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igs" ContentType="application/vnd.openxmlformats-package.digital-signature-origin"/>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nnections.xml" ContentType="application/vnd.openxmlformats-officedocument.spreadsheetml.connection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app.xml" ContentType="application/vnd.openxmlformats-officedocument.extended-properties+xml"/>
  <Override PartName="/docProps/custom.xml" ContentType="application/vnd.openxmlformats-officedocument.custom-properties+xml"/>
  <Override PartName="/xl/tables/table8.xml" ContentType="application/vnd.openxmlformats-officedocument.spreadsheetml.table+xml"/>
  <Override PartName="/xl/tables/table7.xml" ContentType="application/vnd.openxmlformats-officedocument.spreadsheetml.table+xml"/>
  <Override PartName="/xl/tables/table6.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calcChain.xml" ContentType="application/vnd.openxmlformats-officedocument.spreadsheetml.calcChain+xml"/>
  <Override PartName="/customXml/itemProps4.xml" ContentType="application/vnd.openxmlformats-officedocument.customXmlProperties+xml"/>
  <Override PartName="/docProps/core.xml" ContentType="application/vnd.openxmlformats-package.core-properties+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28"/>
  <fileSharing readOnlyRecommended="1"/>
  <workbookPr defaultThemeVersion="166925"/>
  <mc:AlternateContent xmlns:mc="http://schemas.openxmlformats.org/markup-compatibility/2006">
    <mc:Choice Requires="x15">
      <x15ac:absPath xmlns:x15ac="http://schemas.microsoft.com/office/spreadsheetml/2010/11/ac" url="C:\Users\martm\OneDrive\Desktop\MA\admin\submission\UPSPACE\FINAAL\Prototipiese Afrikaanse taboewoorde_Datastel\"/>
    </mc:Choice>
  </mc:AlternateContent>
  <xr:revisionPtr revIDLastSave="0" documentId="13_ncr:1_{1CC1525A-0C86-466A-81C8-02800E36D518}" xr6:coauthVersionLast="47" xr6:coauthVersionMax="47" xr10:uidLastSave="{00000000-0000-0000-0000-000000000000}"/>
  <bookViews>
    <workbookView xWindow="-120" yWindow="-120" windowWidth="20730" windowHeight="11040" tabRatio="625" xr2:uid="{C41EC0D2-A8D6-4CD4-BEB9-30A244EFF4DD}"/>
  </bookViews>
  <sheets>
    <sheet name="README" sheetId="17" r:id="rId1"/>
    <sheet name="Resultate" sheetId="12" r:id="rId2"/>
    <sheet name="Steekproefvoorbeeld 1" sheetId="8" r:id="rId3"/>
    <sheet name="Steekproefvoorbeeld 2" sheetId="2" r:id="rId4"/>
    <sheet name="Steekproefvoorbeeld 3" sheetId="3" r:id="rId5"/>
    <sheet name="Steekproefvoorbeeld 4" sheetId="7" r:id="rId6"/>
    <sheet name="Steekproefvoorbeeld 5" sheetId="6" r:id="rId7"/>
    <sheet name="Steekproefvoorbeeld 6" sheetId="9" r:id="rId8"/>
    <sheet name="Steekproefvoorbeeld 7" sheetId="16" r:id="rId9"/>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21" i="12" l="1"/>
  <c r="T21" i="12"/>
  <c r="U21" i="12"/>
  <c r="U678" i="12"/>
  <c r="U679" i="12"/>
  <c r="U11" i="12"/>
  <c r="U680" i="12"/>
  <c r="U681" i="12"/>
  <c r="U6" i="12"/>
  <c r="U60" i="12"/>
  <c r="U2" i="12"/>
  <c r="U682" i="12"/>
  <c r="U3" i="12"/>
  <c r="U675" i="12"/>
  <c r="U140" i="12"/>
  <c r="U683" i="12"/>
  <c r="U684" i="12"/>
  <c r="U685" i="12"/>
  <c r="U53" i="12"/>
  <c r="U385" i="12"/>
  <c r="U686" i="12"/>
  <c r="U82" i="12"/>
  <c r="U687" i="12"/>
  <c r="U123" i="12"/>
  <c r="U688" i="12"/>
  <c r="U46" i="12"/>
  <c r="U287" i="12"/>
  <c r="U4" i="12"/>
  <c r="U37" i="12"/>
  <c r="U676" i="12"/>
  <c r="U689" i="12"/>
  <c r="U25" i="12"/>
  <c r="U5" i="12"/>
  <c r="U690" i="12"/>
  <c r="U9" i="12"/>
  <c r="U27" i="12"/>
  <c r="U692" i="12"/>
  <c r="U35" i="12"/>
  <c r="U693" i="12"/>
  <c r="U29" i="12"/>
  <c r="U10" i="12"/>
  <c r="U69" i="12"/>
  <c r="U13" i="12"/>
  <c r="U79" i="12"/>
  <c r="U33" i="12"/>
  <c r="U696" i="12"/>
  <c r="U677" i="12"/>
  <c r="U19" i="12"/>
  <c r="U697" i="12"/>
  <c r="U42" i="12"/>
  <c r="U12" i="12"/>
  <c r="U81" i="12"/>
  <c r="U124" i="12"/>
  <c r="U702" i="12"/>
  <c r="U703" i="12"/>
  <c r="U704" i="12"/>
  <c r="U705" i="12"/>
  <c r="U100" i="12"/>
  <c r="U706" i="12"/>
  <c r="U210" i="12"/>
  <c r="U707" i="12"/>
  <c r="U708" i="12"/>
  <c r="U627" i="12"/>
  <c r="U32" i="12"/>
  <c r="U8" i="12"/>
  <c r="U709" i="12"/>
  <c r="U710" i="12"/>
  <c r="U16" i="12"/>
  <c r="U40" i="12"/>
  <c r="U564" i="12"/>
  <c r="U719" i="12"/>
  <c r="U720" i="12"/>
  <c r="U39" i="12"/>
  <c r="U30" i="12"/>
  <c r="U20" i="12"/>
  <c r="U721" i="12"/>
  <c r="U722" i="12"/>
  <c r="U7" i="12"/>
  <c r="U38" i="12"/>
  <c r="U723" i="12"/>
  <c r="U145" i="12"/>
  <c r="U724" i="12"/>
  <c r="U725" i="12"/>
  <c r="U17" i="12"/>
  <c r="U726" i="12"/>
  <c r="U727" i="12"/>
  <c r="U728" i="12"/>
  <c r="U674" i="12"/>
  <c r="U729" i="12"/>
  <c r="U94" i="12"/>
  <c r="U730" i="12"/>
  <c r="U78" i="12"/>
  <c r="U54" i="12"/>
  <c r="U51" i="12"/>
  <c r="U731" i="12"/>
  <c r="U732" i="12"/>
  <c r="U733" i="12"/>
  <c r="U734" i="12"/>
  <c r="U735" i="12"/>
  <c r="U736" i="12"/>
  <c r="U68" i="12"/>
  <c r="U43" i="12"/>
  <c r="U737" i="12"/>
  <c r="U738" i="12"/>
  <c r="U739" i="12"/>
  <c r="U740" i="12"/>
  <c r="U741" i="12"/>
  <c r="U742" i="12"/>
  <c r="U743" i="12"/>
  <c r="U744" i="12"/>
  <c r="U745" i="12"/>
  <c r="U41" i="12"/>
  <c r="U225" i="12"/>
  <c r="U746" i="12"/>
  <c r="U747" i="12"/>
  <c r="U31" i="12"/>
  <c r="U142" i="12"/>
  <c r="U748" i="12"/>
  <c r="U749" i="12"/>
  <c r="U750" i="12"/>
  <c r="U751" i="12"/>
  <c r="U752" i="12"/>
  <c r="U55" i="12"/>
  <c r="U753" i="12"/>
  <c r="U754" i="12"/>
  <c r="U755" i="12"/>
  <c r="U756" i="12"/>
  <c r="U757" i="12"/>
  <c r="U758" i="12"/>
  <c r="U759" i="12"/>
  <c r="U760" i="12"/>
  <c r="U761" i="12"/>
  <c r="U762" i="12"/>
  <c r="U763" i="12"/>
  <c r="U764" i="12"/>
  <c r="U765" i="12"/>
  <c r="U766" i="12"/>
  <c r="U767" i="12"/>
  <c r="U768" i="12"/>
  <c r="U769" i="12"/>
  <c r="U770" i="12"/>
  <c r="U771" i="12"/>
  <c r="U77" i="12"/>
  <c r="U772" i="12"/>
  <c r="U773" i="12"/>
  <c r="U774" i="12"/>
  <c r="U435" i="12"/>
  <c r="U826" i="12"/>
  <c r="U827" i="12"/>
  <c r="U828" i="12"/>
  <c r="U829" i="12"/>
  <c r="U830" i="12"/>
  <c r="U831" i="12"/>
  <c r="U832" i="12"/>
  <c r="U833" i="12"/>
  <c r="U834" i="12"/>
  <c r="U835" i="12"/>
  <c r="U836" i="12"/>
  <c r="U837" i="12"/>
  <c r="U26" i="12"/>
  <c r="U36" i="12"/>
  <c r="U102" i="12"/>
  <c r="U34" i="12"/>
  <c r="U48" i="12"/>
  <c r="U24" i="12"/>
  <c r="U478" i="12"/>
  <c r="U88" i="12"/>
  <c r="U75" i="12"/>
  <c r="U105" i="12"/>
  <c r="U179" i="12"/>
  <c r="U691" i="12"/>
  <c r="U14" i="12"/>
  <c r="U15" i="12"/>
  <c r="U45" i="12"/>
  <c r="U384" i="12"/>
  <c r="U694" i="12"/>
  <c r="U695" i="12"/>
  <c r="U28" i="12"/>
  <c r="U72" i="12"/>
  <c r="U90" i="12"/>
  <c r="U698" i="12"/>
  <c r="U699" i="12"/>
  <c r="U700" i="12"/>
  <c r="U701" i="12"/>
  <c r="U22" i="12"/>
  <c r="U70" i="12"/>
  <c r="U127" i="12"/>
  <c r="U132" i="12"/>
  <c r="U163" i="12"/>
  <c r="U288" i="12"/>
  <c r="U711" i="12"/>
  <c r="U712" i="12"/>
  <c r="U713" i="12"/>
  <c r="U714" i="12"/>
  <c r="U715" i="12"/>
  <c r="U716" i="12"/>
  <c r="U717" i="12"/>
  <c r="U718" i="12"/>
  <c r="U18" i="12"/>
  <c r="U62" i="12"/>
  <c r="U63" i="12"/>
  <c r="U64" i="12"/>
  <c r="U73" i="12"/>
  <c r="U76" i="12"/>
  <c r="U106" i="12"/>
  <c r="U130" i="12"/>
  <c r="U205" i="12"/>
  <c r="U233" i="12"/>
  <c r="U409" i="12"/>
  <c r="U436" i="12"/>
  <c r="U491" i="12"/>
  <c r="U542" i="12"/>
  <c r="U572" i="12"/>
  <c r="U610" i="12"/>
  <c r="U775" i="12"/>
  <c r="U776" i="12"/>
  <c r="U777" i="12"/>
  <c r="U778" i="12"/>
  <c r="U779" i="12"/>
  <c r="U780" i="12"/>
  <c r="U781" i="12"/>
  <c r="U782" i="12"/>
  <c r="U783" i="12"/>
  <c r="U784" i="12"/>
  <c r="U785" i="12"/>
  <c r="U786" i="12"/>
  <c r="U787" i="12"/>
  <c r="U788" i="12"/>
  <c r="U789" i="12"/>
  <c r="U790" i="12"/>
  <c r="U791" i="12"/>
  <c r="U792" i="12"/>
  <c r="U793" i="12"/>
  <c r="U794" i="12"/>
  <c r="U795" i="12"/>
  <c r="U796" i="12"/>
  <c r="U797" i="12"/>
  <c r="U798" i="12"/>
  <c r="U799" i="12"/>
  <c r="U800" i="12"/>
  <c r="U801" i="12"/>
  <c r="U802" i="12"/>
  <c r="U803" i="12"/>
  <c r="U804" i="12"/>
  <c r="U805" i="12"/>
  <c r="U806" i="12"/>
  <c r="U807" i="12"/>
  <c r="U808" i="12"/>
  <c r="U809" i="12"/>
  <c r="U810" i="12"/>
  <c r="U811" i="12"/>
  <c r="U812" i="12"/>
  <c r="U813" i="12"/>
  <c r="U814" i="12"/>
  <c r="U815" i="12"/>
  <c r="U816" i="12"/>
  <c r="U817" i="12"/>
  <c r="U818" i="12"/>
  <c r="U819" i="12"/>
  <c r="U820" i="12"/>
  <c r="U821" i="12"/>
  <c r="U822" i="12"/>
  <c r="U823" i="12"/>
  <c r="U824" i="12"/>
  <c r="U825" i="12"/>
  <c r="U23" i="12"/>
  <c r="U44" i="12"/>
  <c r="U47" i="12"/>
  <c r="U49" i="12"/>
  <c r="U50" i="12"/>
  <c r="U52" i="12"/>
  <c r="U56" i="12"/>
  <c r="U57" i="12"/>
  <c r="U58" i="12"/>
  <c r="U59" i="12"/>
  <c r="U61" i="12"/>
  <c r="U65" i="12"/>
  <c r="U66" i="12"/>
  <c r="U67" i="12"/>
  <c r="U71" i="12"/>
  <c r="U74" i="12"/>
  <c r="U80" i="12"/>
  <c r="U83" i="12"/>
  <c r="U84" i="12"/>
  <c r="U85" i="12"/>
  <c r="U86" i="12"/>
  <c r="U87" i="12"/>
  <c r="U89" i="12"/>
  <c r="U91" i="12"/>
  <c r="U92" i="12"/>
  <c r="U93" i="12"/>
  <c r="U96" i="12"/>
  <c r="U95" i="12"/>
  <c r="U97" i="12"/>
  <c r="U98" i="12"/>
  <c r="U99" i="12"/>
  <c r="U101" i="12"/>
  <c r="U103" i="12"/>
  <c r="U104" i="12"/>
  <c r="U107" i="12"/>
  <c r="U108" i="12"/>
  <c r="U109" i="12"/>
  <c r="U110" i="12"/>
  <c r="U111" i="12"/>
  <c r="U112" i="12"/>
  <c r="U113" i="12"/>
  <c r="U114" i="12"/>
  <c r="U115" i="12"/>
  <c r="U116" i="12"/>
  <c r="U117" i="12"/>
  <c r="U118" i="12"/>
  <c r="U119" i="12"/>
  <c r="U120" i="12"/>
  <c r="U121" i="12"/>
  <c r="U122" i="12"/>
  <c r="U125" i="12"/>
  <c r="U126" i="12"/>
  <c r="U128" i="12"/>
  <c r="U129" i="12"/>
  <c r="U131" i="12"/>
  <c r="U133" i="12"/>
  <c r="U134" i="12"/>
  <c r="U135" i="12"/>
  <c r="U136" i="12"/>
  <c r="U137" i="12"/>
  <c r="U138" i="12"/>
  <c r="U139" i="12"/>
  <c r="U141" i="12"/>
  <c r="U143" i="12"/>
  <c r="U144" i="12"/>
  <c r="U146" i="12"/>
  <c r="U147" i="12"/>
  <c r="U148" i="12"/>
  <c r="U149" i="12"/>
  <c r="U150" i="12"/>
  <c r="U151" i="12"/>
  <c r="U152" i="12"/>
  <c r="U153" i="12"/>
  <c r="U154" i="12"/>
  <c r="U155" i="12"/>
  <c r="U156" i="12"/>
  <c r="U157" i="12"/>
  <c r="U158" i="12"/>
  <c r="U159" i="12"/>
  <c r="U160" i="12"/>
  <c r="U161" i="12"/>
  <c r="U162" i="12"/>
  <c r="U164" i="12"/>
  <c r="U165" i="12"/>
  <c r="U166" i="12"/>
  <c r="U167" i="12"/>
  <c r="U168" i="12"/>
  <c r="U169" i="12"/>
  <c r="U170" i="12"/>
  <c r="U171" i="12"/>
  <c r="U172" i="12"/>
  <c r="U173" i="12"/>
  <c r="U174" i="12"/>
  <c r="U175" i="12"/>
  <c r="U177" i="12"/>
  <c r="U176" i="12"/>
  <c r="U178" i="12"/>
  <c r="U180" i="12"/>
  <c r="U181" i="12"/>
  <c r="U182" i="12"/>
  <c r="U183" i="12"/>
  <c r="U184" i="12"/>
  <c r="U185" i="12"/>
  <c r="U186" i="12"/>
  <c r="U187" i="12"/>
  <c r="U188" i="12"/>
  <c r="U189" i="12"/>
  <c r="U190" i="12"/>
  <c r="U191" i="12"/>
  <c r="U192" i="12"/>
  <c r="U193" i="12"/>
  <c r="U194" i="12"/>
  <c r="U195" i="12"/>
  <c r="U196" i="12"/>
  <c r="U197" i="12"/>
  <c r="U198" i="12"/>
  <c r="U199" i="12"/>
  <c r="U200" i="12"/>
  <c r="U201" i="12"/>
  <c r="U202" i="12"/>
  <c r="U203" i="12"/>
  <c r="U204" i="12"/>
  <c r="U206" i="12"/>
  <c r="U207" i="12"/>
  <c r="U208" i="12"/>
  <c r="U209" i="12"/>
  <c r="U211" i="12"/>
  <c r="U212" i="12"/>
  <c r="U213" i="12"/>
  <c r="U214" i="12"/>
  <c r="U215" i="12"/>
  <c r="U216" i="12"/>
  <c r="U217" i="12"/>
  <c r="U218" i="12"/>
  <c r="U219" i="12"/>
  <c r="U220" i="12"/>
  <c r="U221" i="12"/>
  <c r="U222" i="12"/>
  <c r="U223" i="12"/>
  <c r="U224" i="12"/>
  <c r="U227" i="12"/>
  <c r="U226" i="12"/>
  <c r="U228" i="12"/>
  <c r="U229" i="12"/>
  <c r="U230" i="12"/>
  <c r="U231" i="12"/>
  <c r="U232" i="12"/>
  <c r="U234" i="12"/>
  <c r="U235" i="12"/>
  <c r="U236" i="12"/>
  <c r="U239" i="12"/>
  <c r="U237" i="12"/>
  <c r="U238" i="12"/>
  <c r="U240" i="12"/>
  <c r="U241" i="12"/>
  <c r="U242" i="12"/>
  <c r="U243" i="12"/>
  <c r="U244" i="12"/>
  <c r="U245" i="12"/>
  <c r="U246" i="12"/>
  <c r="U247" i="12"/>
  <c r="U248" i="12"/>
  <c r="U249" i="12"/>
  <c r="U250" i="12"/>
  <c r="U251" i="12"/>
  <c r="U252" i="12"/>
  <c r="U253" i="12"/>
  <c r="U254" i="12"/>
  <c r="U255" i="12"/>
  <c r="U256" i="12"/>
  <c r="U257" i="12"/>
  <c r="U258" i="12"/>
  <c r="U259" i="12"/>
  <c r="U260" i="12"/>
  <c r="U261" i="12"/>
  <c r="U262" i="12"/>
  <c r="U263" i="12"/>
  <c r="U264" i="12"/>
  <c r="U265" i="12"/>
  <c r="U266" i="12"/>
  <c r="U267" i="12"/>
  <c r="U268" i="12"/>
  <c r="U269" i="12"/>
  <c r="U270" i="12"/>
  <c r="U271" i="12"/>
  <c r="U272" i="12"/>
  <c r="U273" i="12"/>
  <c r="U274" i="12"/>
  <c r="U275" i="12"/>
  <c r="U276" i="12"/>
  <c r="U277" i="12"/>
  <c r="U278" i="12"/>
  <c r="U279" i="12"/>
  <c r="U280" i="12"/>
  <c r="U281" i="12"/>
  <c r="U282" i="12"/>
  <c r="U283" i="12"/>
  <c r="U284" i="12"/>
  <c r="U285" i="12"/>
  <c r="U286" i="12"/>
  <c r="U289" i="12"/>
  <c r="U290" i="12"/>
  <c r="U291" i="12"/>
  <c r="U292" i="12"/>
  <c r="U293" i="12"/>
  <c r="U294" i="12"/>
  <c r="U295" i="12"/>
  <c r="U296" i="12"/>
  <c r="U297" i="12"/>
  <c r="U298" i="12"/>
  <c r="U299" i="12"/>
  <c r="U300" i="12"/>
  <c r="U301" i="12"/>
  <c r="U302" i="12"/>
  <c r="U303" i="12"/>
  <c r="U304" i="12"/>
  <c r="U305" i="12"/>
  <c r="U306" i="12"/>
  <c r="U307" i="12"/>
  <c r="U308" i="12"/>
  <c r="U309" i="12"/>
  <c r="U310" i="12"/>
  <c r="U311" i="12"/>
  <c r="U312" i="12"/>
  <c r="U313" i="12"/>
  <c r="U314" i="12"/>
  <c r="U315" i="12"/>
  <c r="U316" i="12"/>
  <c r="U317" i="12"/>
  <c r="U318" i="12"/>
  <c r="U319" i="12"/>
  <c r="U320" i="12"/>
  <c r="U321" i="12"/>
  <c r="U322" i="12"/>
  <c r="U323" i="12"/>
  <c r="U324" i="12"/>
  <c r="U325" i="12"/>
  <c r="U326" i="12"/>
  <c r="U327" i="12"/>
  <c r="U328" i="12"/>
  <c r="U329" i="12"/>
  <c r="U330" i="12"/>
  <c r="U331" i="12"/>
  <c r="U332" i="12"/>
  <c r="U333" i="12"/>
  <c r="U334" i="12"/>
  <c r="U335" i="12"/>
  <c r="U336" i="12"/>
  <c r="U337" i="12"/>
  <c r="U338" i="12"/>
  <c r="U339" i="12"/>
  <c r="U340" i="12"/>
  <c r="U341" i="12"/>
  <c r="U342" i="12"/>
  <c r="U343" i="12"/>
  <c r="U344" i="12"/>
  <c r="U345" i="12"/>
  <c r="U346" i="12"/>
  <c r="U347" i="12"/>
  <c r="U348" i="12"/>
  <c r="U349" i="12"/>
  <c r="U350" i="12"/>
  <c r="U351" i="12"/>
  <c r="U352" i="12"/>
  <c r="U353" i="12"/>
  <c r="U354" i="12"/>
  <c r="U355" i="12"/>
  <c r="U356" i="12"/>
  <c r="U357" i="12"/>
  <c r="U358" i="12"/>
  <c r="U359" i="12"/>
  <c r="U360" i="12"/>
  <c r="U361" i="12"/>
  <c r="U362" i="12"/>
  <c r="U363" i="12"/>
  <c r="U364" i="12"/>
  <c r="U365" i="12"/>
  <c r="U366" i="12"/>
  <c r="U367" i="12"/>
  <c r="U368" i="12"/>
  <c r="U369" i="12"/>
  <c r="U370" i="12"/>
  <c r="U371" i="12"/>
  <c r="U372" i="12"/>
  <c r="U373" i="12"/>
  <c r="U374" i="12"/>
  <c r="U375" i="12"/>
  <c r="U376" i="12"/>
  <c r="U377" i="12"/>
  <c r="U378" i="12"/>
  <c r="U379" i="12"/>
  <c r="U380" i="12"/>
  <c r="U381" i="12"/>
  <c r="U382" i="12"/>
  <c r="U383" i="12"/>
  <c r="U386" i="12"/>
  <c r="U387" i="12"/>
  <c r="U388" i="12"/>
  <c r="U389" i="12"/>
  <c r="U390" i="12"/>
  <c r="U391" i="12"/>
  <c r="U392" i="12"/>
  <c r="U393" i="12"/>
  <c r="U394" i="12"/>
  <c r="U395" i="12"/>
  <c r="U396" i="12"/>
  <c r="U397" i="12"/>
  <c r="U398" i="12"/>
  <c r="U399" i="12"/>
  <c r="U400" i="12"/>
  <c r="U401" i="12"/>
  <c r="U402" i="12"/>
  <c r="U403" i="12"/>
  <c r="U404" i="12"/>
  <c r="U405" i="12"/>
  <c r="U406" i="12"/>
  <c r="U407" i="12"/>
  <c r="U408" i="12"/>
  <c r="U410" i="12"/>
  <c r="U411" i="12"/>
  <c r="U412" i="12"/>
  <c r="U413" i="12"/>
  <c r="U414" i="12"/>
  <c r="U415" i="12"/>
  <c r="U416" i="12"/>
  <c r="U417" i="12"/>
  <c r="U418" i="12"/>
  <c r="U419" i="12"/>
  <c r="U420" i="12"/>
  <c r="U421" i="12"/>
  <c r="U422" i="12"/>
  <c r="U423" i="12"/>
  <c r="U424" i="12"/>
  <c r="U425" i="12"/>
  <c r="U426" i="12"/>
  <c r="U427" i="12"/>
  <c r="U428" i="12"/>
  <c r="U429" i="12"/>
  <c r="U430" i="12"/>
  <c r="U431" i="12"/>
  <c r="U432" i="12"/>
  <c r="U433" i="12"/>
  <c r="U434" i="12"/>
  <c r="U437" i="12"/>
  <c r="U438" i="12"/>
  <c r="U439" i="12"/>
  <c r="U440" i="12"/>
  <c r="U441" i="12"/>
  <c r="U442" i="12"/>
  <c r="U443" i="12"/>
  <c r="U444" i="12"/>
  <c r="U445" i="12"/>
  <c r="U446" i="12"/>
  <c r="U447" i="12"/>
  <c r="U448" i="12"/>
  <c r="U449" i="12"/>
  <c r="U450" i="12"/>
  <c r="U451" i="12"/>
  <c r="U452" i="12"/>
  <c r="U453" i="12"/>
  <c r="U454" i="12"/>
  <c r="U455" i="12"/>
  <c r="U456" i="12"/>
  <c r="U457" i="12"/>
  <c r="U458" i="12"/>
  <c r="U459" i="12"/>
  <c r="U460" i="12"/>
  <c r="U461" i="12"/>
  <c r="U462" i="12"/>
  <c r="U463" i="12"/>
  <c r="U464" i="12"/>
  <c r="U465" i="12"/>
  <c r="U466" i="12"/>
  <c r="U467" i="12"/>
  <c r="U468" i="12"/>
  <c r="U469" i="12"/>
  <c r="U470" i="12"/>
  <c r="U471" i="12"/>
  <c r="U472" i="12"/>
  <c r="U473" i="12"/>
  <c r="U474" i="12"/>
  <c r="U475" i="12"/>
  <c r="U476" i="12"/>
  <c r="U477" i="12"/>
  <c r="U479" i="12"/>
  <c r="U480" i="12"/>
  <c r="U481" i="12"/>
  <c r="U482" i="12"/>
  <c r="U483" i="12"/>
  <c r="U484" i="12"/>
  <c r="U485" i="12"/>
  <c r="U486" i="12"/>
  <c r="U487" i="12"/>
  <c r="U488" i="12"/>
  <c r="U489" i="12"/>
  <c r="U490" i="12"/>
  <c r="U492" i="12"/>
  <c r="U493" i="12"/>
  <c r="U494" i="12"/>
  <c r="U495" i="12"/>
  <c r="U496" i="12"/>
  <c r="U497" i="12"/>
  <c r="U498" i="12"/>
  <c r="U499" i="12"/>
  <c r="U500" i="12"/>
  <c r="U501" i="12"/>
  <c r="U502" i="12"/>
  <c r="U503" i="12"/>
  <c r="U504" i="12"/>
  <c r="U505" i="12"/>
  <c r="U506" i="12"/>
  <c r="U507" i="12"/>
  <c r="U508" i="12"/>
  <c r="U509" i="12"/>
  <c r="U510" i="12"/>
  <c r="U511" i="12"/>
  <c r="U512" i="12"/>
  <c r="U513" i="12"/>
  <c r="U514" i="12"/>
  <c r="U515" i="12"/>
  <c r="U516" i="12"/>
  <c r="U517" i="12"/>
  <c r="U518" i="12"/>
  <c r="U519" i="12"/>
  <c r="U520" i="12"/>
  <c r="U521" i="12"/>
  <c r="U522" i="12"/>
  <c r="U523" i="12"/>
  <c r="U524" i="12"/>
  <c r="U525" i="12"/>
  <c r="U526" i="12"/>
  <c r="U527" i="12"/>
  <c r="U528" i="12"/>
  <c r="U529" i="12"/>
  <c r="U530" i="12"/>
  <c r="U531" i="12"/>
  <c r="U532" i="12"/>
  <c r="U533" i="12"/>
  <c r="U534" i="12"/>
  <c r="U535" i="12"/>
  <c r="U536" i="12"/>
  <c r="U537" i="12"/>
  <c r="U538" i="12"/>
  <c r="U539" i="12"/>
  <c r="U540" i="12"/>
  <c r="U541" i="12"/>
  <c r="U543" i="12"/>
  <c r="U544" i="12"/>
  <c r="U545" i="12"/>
  <c r="U546" i="12"/>
  <c r="U547" i="12"/>
  <c r="U548" i="12"/>
  <c r="U549" i="12"/>
  <c r="U550" i="12"/>
  <c r="U551" i="12"/>
  <c r="U552" i="12"/>
  <c r="U553" i="12"/>
  <c r="U554" i="12"/>
  <c r="U555" i="12"/>
  <c r="U556" i="12"/>
  <c r="U557" i="12"/>
  <c r="U558" i="12"/>
  <c r="U559" i="12"/>
  <c r="U560" i="12"/>
  <c r="U561" i="12"/>
  <c r="U562" i="12"/>
  <c r="U563" i="12"/>
  <c r="U565" i="12"/>
  <c r="U566" i="12"/>
  <c r="U567" i="12"/>
  <c r="U568" i="12"/>
  <c r="U569" i="12"/>
  <c r="U570" i="12"/>
  <c r="U571" i="12"/>
  <c r="U573" i="12"/>
  <c r="U574" i="12"/>
  <c r="U575" i="12"/>
  <c r="U576" i="12"/>
  <c r="U577" i="12"/>
  <c r="U578" i="12"/>
  <c r="U579" i="12"/>
  <c r="U580" i="12"/>
  <c r="U581" i="12"/>
  <c r="U582" i="12"/>
  <c r="U583" i="12"/>
  <c r="U584" i="12"/>
  <c r="U585" i="12"/>
  <c r="U586" i="12"/>
  <c r="U587" i="12"/>
  <c r="U588" i="12"/>
  <c r="U589" i="12"/>
  <c r="U590" i="12"/>
  <c r="U591" i="12"/>
  <c r="U592" i="12"/>
  <c r="U593" i="12"/>
  <c r="U594" i="12"/>
  <c r="U595" i="12"/>
  <c r="U596" i="12"/>
  <c r="U597" i="12"/>
  <c r="U598" i="12"/>
  <c r="U599" i="12"/>
  <c r="U600" i="12"/>
  <c r="U601" i="12"/>
  <c r="U602" i="12"/>
  <c r="U603" i="12"/>
  <c r="U604" i="12"/>
  <c r="U605" i="12"/>
  <c r="U606" i="12"/>
  <c r="U607" i="12"/>
  <c r="U608" i="12"/>
  <c r="U609" i="12"/>
  <c r="U611" i="12"/>
  <c r="U612" i="12"/>
  <c r="U613" i="12"/>
  <c r="U614" i="12"/>
  <c r="U615" i="12"/>
  <c r="U616" i="12"/>
  <c r="U617" i="12"/>
  <c r="U618" i="12"/>
  <c r="U619" i="12"/>
  <c r="U620" i="12"/>
  <c r="U621" i="12"/>
  <c r="U622" i="12"/>
  <c r="U623" i="12"/>
  <c r="U624" i="12"/>
  <c r="U625" i="12"/>
  <c r="U626" i="12"/>
  <c r="U628" i="12"/>
  <c r="U629" i="12"/>
  <c r="U630" i="12"/>
  <c r="U631" i="12"/>
  <c r="U632" i="12"/>
  <c r="U633" i="12"/>
  <c r="U634" i="12"/>
  <c r="U635" i="12"/>
  <c r="U636" i="12"/>
  <c r="U637" i="12"/>
  <c r="U638" i="12"/>
  <c r="U639" i="12"/>
  <c r="U640" i="12"/>
  <c r="U641" i="12"/>
  <c r="U642" i="12"/>
  <c r="U643" i="12"/>
  <c r="U644" i="12"/>
  <c r="U645" i="12"/>
  <c r="U646" i="12"/>
  <c r="U647" i="12"/>
  <c r="U648" i="12"/>
  <c r="U649" i="12"/>
  <c r="U650" i="12"/>
  <c r="U651" i="12"/>
  <c r="U652" i="12"/>
  <c r="U653" i="12"/>
  <c r="U654" i="12"/>
  <c r="U655" i="12"/>
  <c r="U656" i="12"/>
  <c r="U657" i="12"/>
  <c r="U658" i="12"/>
  <c r="U659" i="12"/>
  <c r="U660" i="12"/>
  <c r="U661" i="12"/>
  <c r="U662" i="12"/>
  <c r="U663" i="12"/>
  <c r="U664" i="12"/>
  <c r="U665" i="12"/>
  <c r="U666" i="12"/>
  <c r="U667" i="12"/>
  <c r="U668" i="12"/>
  <c r="U669" i="12"/>
  <c r="U670" i="12"/>
  <c r="U671" i="12"/>
  <c r="U672" i="12"/>
  <c r="U673" i="12"/>
  <c r="O681" i="12"/>
  <c r="V21" i="12" l="1"/>
  <c r="W21" i="12" s="1"/>
  <c r="X21" i="12"/>
  <c r="S3" i="12"/>
  <c r="T3" i="12"/>
  <c r="V3" i="12"/>
  <c r="V2" i="12"/>
  <c r="V4" i="12"/>
  <c r="V5" i="12"/>
  <c r="V6" i="12"/>
  <c r="V7" i="12"/>
  <c r="V8" i="12"/>
  <c r="V9" i="12"/>
  <c r="V10" i="12"/>
  <c r="V11" i="12"/>
  <c r="V12" i="12"/>
  <c r="V13" i="12"/>
  <c r="V14" i="12"/>
  <c r="V15" i="12"/>
  <c r="V16" i="12"/>
  <c r="V17" i="12"/>
  <c r="V18" i="12"/>
  <c r="V19" i="12"/>
  <c r="V20" i="12"/>
  <c r="V22" i="12"/>
  <c r="V23" i="12"/>
  <c r="V24" i="12"/>
  <c r="V25" i="12"/>
  <c r="V26" i="12"/>
  <c r="V27" i="12"/>
  <c r="V28" i="12"/>
  <c r="V29" i="12"/>
  <c r="V30" i="12"/>
  <c r="V31" i="12"/>
  <c r="V32" i="12"/>
  <c r="V33" i="12"/>
  <c r="V34" i="12"/>
  <c r="V35" i="12"/>
  <c r="V36" i="12"/>
  <c r="V37" i="12"/>
  <c r="V38" i="12"/>
  <c r="V39" i="12"/>
  <c r="V40" i="12"/>
  <c r="V41" i="12"/>
  <c r="V42" i="12"/>
  <c r="V43" i="12"/>
  <c r="V44" i="12"/>
  <c r="V45" i="12"/>
  <c r="V46" i="12"/>
  <c r="V47" i="12"/>
  <c r="V48" i="12"/>
  <c r="V49" i="12"/>
  <c r="V50" i="12"/>
  <c r="V51" i="12"/>
  <c r="V52" i="12"/>
  <c r="V53" i="12"/>
  <c r="V54" i="12"/>
  <c r="V55" i="12"/>
  <c r="V56" i="12"/>
  <c r="V57" i="12"/>
  <c r="V58" i="12"/>
  <c r="V59" i="12"/>
  <c r="V60" i="12"/>
  <c r="V61" i="12"/>
  <c r="V62" i="12"/>
  <c r="V63" i="12"/>
  <c r="V64" i="12"/>
  <c r="V65" i="12"/>
  <c r="V66" i="12"/>
  <c r="V67" i="12"/>
  <c r="V68" i="12"/>
  <c r="V69" i="12"/>
  <c r="V70" i="12"/>
  <c r="V71" i="12"/>
  <c r="V72" i="12"/>
  <c r="V73" i="12"/>
  <c r="V74" i="12"/>
  <c r="V76" i="12"/>
  <c r="V75" i="12"/>
  <c r="V77" i="12"/>
  <c r="V78" i="12"/>
  <c r="V79" i="12"/>
  <c r="V80" i="12"/>
  <c r="V81" i="12"/>
  <c r="V82" i="12"/>
  <c r="V83" i="12"/>
  <c r="V84" i="12"/>
  <c r="V85" i="12"/>
  <c r="V86" i="12"/>
  <c r="V87" i="12"/>
  <c r="V88" i="12"/>
  <c r="V89" i="12"/>
  <c r="V90" i="12"/>
  <c r="V91" i="12"/>
  <c r="V92" i="12"/>
  <c r="V93" i="12"/>
  <c r="V94" i="12"/>
  <c r="V95" i="12"/>
  <c r="V96" i="12"/>
  <c r="V97" i="12"/>
  <c r="V98" i="12"/>
  <c r="V99" i="12"/>
  <c r="V100" i="12"/>
  <c r="V101" i="12"/>
  <c r="V102" i="12"/>
  <c r="V103" i="12"/>
  <c r="V104" i="12"/>
  <c r="V105" i="12"/>
  <c r="V106" i="12"/>
  <c r="V107" i="12"/>
  <c r="V108" i="12"/>
  <c r="V109" i="12"/>
  <c r="V110" i="12"/>
  <c r="V111" i="12"/>
  <c r="V112" i="12"/>
  <c r="V113" i="12"/>
  <c r="V114" i="12"/>
  <c r="V115" i="12"/>
  <c r="V116" i="12"/>
  <c r="V117" i="12"/>
  <c r="V118" i="12"/>
  <c r="V119" i="12"/>
  <c r="V120" i="12"/>
  <c r="V121" i="12"/>
  <c r="V122" i="12"/>
  <c r="V124" i="12"/>
  <c r="V125" i="12"/>
  <c r="V126" i="12"/>
  <c r="V127" i="12"/>
  <c r="V128" i="12"/>
  <c r="V129" i="12"/>
  <c r="V130" i="12"/>
  <c r="V131" i="12"/>
  <c r="V132" i="12"/>
  <c r="V133" i="12"/>
  <c r="V134" i="12"/>
  <c r="V135" i="12"/>
  <c r="V136" i="12"/>
  <c r="V137" i="12"/>
  <c r="V138" i="12"/>
  <c r="V139" i="12"/>
  <c r="V140" i="12"/>
  <c r="V141" i="12"/>
  <c r="V142" i="12"/>
  <c r="V143" i="12"/>
  <c r="V144" i="12"/>
  <c r="V145" i="12"/>
  <c r="V146" i="12"/>
  <c r="V147" i="12"/>
  <c r="V148" i="12"/>
  <c r="V149" i="12"/>
  <c r="V150" i="12"/>
  <c r="V151" i="12"/>
  <c r="V152" i="12"/>
  <c r="V153" i="12"/>
  <c r="V154" i="12"/>
  <c r="V155" i="12"/>
  <c r="V156" i="12"/>
  <c r="V157" i="12"/>
  <c r="V158" i="12"/>
  <c r="V159" i="12"/>
  <c r="V160" i="12"/>
  <c r="V161" i="12"/>
  <c r="V162" i="12"/>
  <c r="V164" i="12"/>
  <c r="V163" i="12"/>
  <c r="V165" i="12"/>
  <c r="V168" i="12"/>
  <c r="V166" i="12"/>
  <c r="V167" i="12"/>
  <c r="V169" i="12"/>
  <c r="V170" i="12"/>
  <c r="V171" i="12"/>
  <c r="V172" i="12"/>
  <c r="V173" i="12"/>
  <c r="V174" i="12"/>
  <c r="V176" i="12"/>
  <c r="V175" i="12"/>
  <c r="V177" i="12"/>
  <c r="V178" i="12"/>
  <c r="V179" i="12"/>
  <c r="V180" i="12"/>
  <c r="V181" i="12"/>
  <c r="V182" i="12"/>
  <c r="V183" i="12"/>
  <c r="V189" i="12"/>
  <c r="V184" i="12"/>
  <c r="V185" i="12"/>
  <c r="V186" i="12"/>
  <c r="V187" i="12"/>
  <c r="V188" i="12"/>
  <c r="V190" i="12"/>
  <c r="V193" i="12"/>
  <c r="V194" i="12"/>
  <c r="V191" i="12"/>
  <c r="V192" i="12"/>
  <c r="V195" i="12"/>
  <c r="V196" i="12"/>
  <c r="V197" i="12"/>
  <c r="V198" i="12"/>
  <c r="V199" i="12"/>
  <c r="V201" i="12"/>
  <c r="V202" i="12"/>
  <c r="V200" i="12"/>
  <c r="V204" i="12"/>
  <c r="V203" i="12"/>
  <c r="V208" i="12"/>
  <c r="V205" i="12"/>
  <c r="V206" i="12"/>
  <c r="V207" i="12"/>
  <c r="V209" i="12"/>
  <c r="V210" i="12"/>
  <c r="V211" i="12"/>
  <c r="V212" i="12"/>
  <c r="V213" i="12"/>
  <c r="V214" i="12"/>
  <c r="V215" i="12"/>
  <c r="V216" i="12"/>
  <c r="V218" i="12"/>
  <c r="V220" i="12"/>
  <c r="V217" i="12"/>
  <c r="V219" i="12"/>
  <c r="V221" i="12"/>
  <c r="V222" i="12"/>
  <c r="V223" i="12"/>
  <c r="V224" i="12"/>
  <c r="V226" i="12"/>
  <c r="V227" i="12"/>
  <c r="V228" i="12"/>
  <c r="V229" i="12"/>
  <c r="V230" i="12"/>
  <c r="V231" i="12"/>
  <c r="V232" i="12"/>
  <c r="V234" i="12"/>
  <c r="V233" i="12"/>
  <c r="V235" i="12"/>
  <c r="V236" i="12"/>
  <c r="V237" i="12"/>
  <c r="V238" i="12"/>
  <c r="V239" i="12"/>
  <c r="V240" i="12"/>
  <c r="V241" i="12"/>
  <c r="V242" i="12"/>
  <c r="V243" i="12"/>
  <c r="V244" i="12"/>
  <c r="V245" i="12"/>
  <c r="V246" i="12"/>
  <c r="V247" i="12"/>
  <c r="V248" i="12"/>
  <c r="V249" i="12"/>
  <c r="V250" i="12"/>
  <c r="V251" i="12"/>
  <c r="V252" i="12"/>
  <c r="V253" i="12"/>
  <c r="V254" i="12"/>
  <c r="V255" i="12"/>
  <c r="V256" i="12"/>
  <c r="V257" i="12"/>
  <c r="V258" i="12"/>
  <c r="V259" i="12"/>
  <c r="V260" i="12"/>
  <c r="V261" i="12"/>
  <c r="V262" i="12"/>
  <c r="V263" i="12"/>
  <c r="V264" i="12"/>
  <c r="V265" i="12"/>
  <c r="V266" i="12"/>
  <c r="V267" i="12"/>
  <c r="V268" i="12"/>
  <c r="V269" i="12"/>
  <c r="V270" i="12"/>
  <c r="V271" i="12"/>
  <c r="V272" i="12"/>
  <c r="V273" i="12"/>
  <c r="V274" i="12"/>
  <c r="V275" i="12"/>
  <c r="V276" i="12"/>
  <c r="V277" i="12"/>
  <c r="V278" i="12"/>
  <c r="V279" i="12"/>
  <c r="V286" i="12"/>
  <c r="V284" i="12"/>
  <c r="V280" i="12"/>
  <c r="V281" i="12"/>
  <c r="V282" i="12"/>
  <c r="V283" i="12"/>
  <c r="V285" i="12"/>
  <c r="V287" i="12"/>
  <c r="V289" i="12"/>
  <c r="V290" i="12"/>
  <c r="V291" i="12"/>
  <c r="V292" i="12"/>
  <c r="V293" i="12"/>
  <c r="V288" i="12"/>
  <c r="V294" i="12"/>
  <c r="V295" i="12"/>
  <c r="V296" i="12"/>
  <c r="V298" i="12"/>
  <c r="V299" i="12"/>
  <c r="V300" i="12"/>
  <c r="V301" i="12"/>
  <c r="V302" i="12"/>
  <c r="V303" i="12"/>
  <c r="V304" i="12"/>
  <c r="V305" i="12"/>
  <c r="V297" i="12"/>
  <c r="V306" i="12"/>
  <c r="V307" i="12"/>
  <c r="V308" i="12"/>
  <c r="V309" i="12"/>
  <c r="V310" i="12"/>
  <c r="V311" i="12"/>
  <c r="V312" i="12"/>
  <c r="V313" i="12"/>
  <c r="V314" i="12"/>
  <c r="V315" i="12"/>
  <c r="V316" i="12"/>
  <c r="V317" i="12"/>
  <c r="V318" i="12"/>
  <c r="V319" i="12"/>
  <c r="V325" i="12"/>
  <c r="V333" i="12"/>
  <c r="V331" i="12"/>
  <c r="V320" i="12"/>
  <c r="V321" i="12"/>
  <c r="V322" i="12"/>
  <c r="V323" i="12"/>
  <c r="V324" i="12"/>
  <c r="V326" i="12"/>
  <c r="V327" i="12"/>
  <c r="V328" i="12"/>
  <c r="V329" i="12"/>
  <c r="V330" i="12"/>
  <c r="V332" i="12"/>
  <c r="V334" i="12"/>
  <c r="V335" i="12"/>
  <c r="V337" i="12"/>
  <c r="V346" i="12"/>
  <c r="V341" i="12"/>
  <c r="V336" i="12"/>
  <c r="V338" i="12"/>
  <c r="V339" i="12"/>
  <c r="V340" i="12"/>
  <c r="V342" i="12"/>
  <c r="V343" i="12"/>
  <c r="V344" i="12"/>
  <c r="V345" i="12"/>
  <c r="V347" i="12"/>
  <c r="V358" i="12"/>
  <c r="V355" i="12"/>
  <c r="V364" i="12"/>
  <c r="V367" i="12"/>
  <c r="V348" i="12"/>
  <c r="V349" i="12"/>
  <c r="V350" i="12"/>
  <c r="V351" i="12"/>
  <c r="V352" i="12"/>
  <c r="V353" i="12"/>
  <c r="V354" i="12"/>
  <c r="V356" i="12"/>
  <c r="V357" i="12"/>
  <c r="V359" i="12"/>
  <c r="V360" i="12"/>
  <c r="V361" i="12"/>
  <c r="V362" i="12"/>
  <c r="V363" i="12"/>
  <c r="V365" i="12"/>
  <c r="V366" i="12"/>
  <c r="V370" i="12"/>
  <c r="V372" i="12"/>
  <c r="V379" i="12"/>
  <c r="V384" i="12"/>
  <c r="V368" i="12"/>
  <c r="V369" i="12"/>
  <c r="V371" i="12"/>
  <c r="V373" i="12"/>
  <c r="V374" i="12"/>
  <c r="V375" i="12"/>
  <c r="V376" i="12"/>
  <c r="V377" i="12"/>
  <c r="V378" i="12"/>
  <c r="V380" i="12"/>
  <c r="V381" i="12"/>
  <c r="V382" i="12"/>
  <c r="V383" i="12"/>
  <c r="V385" i="12"/>
  <c r="V400" i="12"/>
  <c r="V404" i="12"/>
  <c r="V407" i="12"/>
  <c r="V403" i="12"/>
  <c r="V392" i="12"/>
  <c r="V386" i="12"/>
  <c r="V387" i="12"/>
  <c r="V388" i="12"/>
  <c r="V389" i="12"/>
  <c r="V390" i="12"/>
  <c r="V391" i="12"/>
  <c r="V393" i="12"/>
  <c r="V394" i="12"/>
  <c r="V395" i="12"/>
  <c r="V396" i="12"/>
  <c r="V397" i="12"/>
  <c r="V398" i="12"/>
  <c r="V399" i="12"/>
  <c r="V401" i="12"/>
  <c r="V402" i="12"/>
  <c r="V405" i="12"/>
  <c r="V406" i="12"/>
  <c r="V408" i="12"/>
  <c r="V414" i="12"/>
  <c r="V410" i="12"/>
  <c r="V411" i="12"/>
  <c r="V412" i="12"/>
  <c r="V413" i="12"/>
  <c r="V415" i="12"/>
  <c r="V416" i="12"/>
  <c r="V409" i="12"/>
  <c r="V417" i="12"/>
  <c r="V418" i="12"/>
  <c r="V419" i="12"/>
  <c r="V420" i="12"/>
  <c r="V421" i="12"/>
  <c r="V422" i="12"/>
  <c r="V423" i="12"/>
  <c r="V424" i="12"/>
  <c r="V425" i="12"/>
  <c r="V426" i="12"/>
  <c r="V427" i="12"/>
  <c r="V428" i="12"/>
  <c r="V429" i="12"/>
  <c r="V430" i="12"/>
  <c r="V431" i="12"/>
  <c r="V432" i="12"/>
  <c r="V433" i="12"/>
  <c r="V434" i="12"/>
  <c r="V435" i="12"/>
  <c r="V446" i="12"/>
  <c r="V450" i="12"/>
  <c r="V437" i="12"/>
  <c r="V438" i="12"/>
  <c r="V439" i="12"/>
  <c r="V440" i="12"/>
  <c r="V441" i="12"/>
  <c r="V442" i="12"/>
  <c r="V443" i="12"/>
  <c r="V444" i="12"/>
  <c r="V445" i="12"/>
  <c r="V447" i="12"/>
  <c r="V448" i="12"/>
  <c r="V449" i="12"/>
  <c r="V451" i="12"/>
  <c r="V436" i="12"/>
  <c r="V461" i="12"/>
  <c r="V452" i="12"/>
  <c r="V453" i="12"/>
  <c r="V454" i="12"/>
  <c r="V455" i="12"/>
  <c r="V456" i="12"/>
  <c r="V457" i="12"/>
  <c r="V458" i="12"/>
  <c r="V459" i="12"/>
  <c r="V460" i="12"/>
  <c r="V462" i="12"/>
  <c r="V463" i="12"/>
  <c r="V464" i="12"/>
  <c r="V465" i="12"/>
  <c r="V473" i="12"/>
  <c r="V466" i="12"/>
  <c r="V467" i="12"/>
  <c r="V468" i="12"/>
  <c r="V469" i="12"/>
  <c r="V470" i="12"/>
  <c r="V472" i="12"/>
  <c r="V471" i="12"/>
  <c r="V474" i="12"/>
  <c r="V475" i="12"/>
  <c r="V476" i="12"/>
  <c r="V477" i="12"/>
  <c r="V489" i="12"/>
  <c r="V478" i="12"/>
  <c r="V479" i="12"/>
  <c r="V480" i="12"/>
  <c r="V481" i="12"/>
  <c r="V482" i="12"/>
  <c r="V483" i="12"/>
  <c r="V484" i="12"/>
  <c r="V485" i="12"/>
  <c r="V486" i="12"/>
  <c r="V487" i="12"/>
  <c r="V488" i="12"/>
  <c r="V490" i="12"/>
  <c r="V496" i="12"/>
  <c r="V492" i="12"/>
  <c r="V493" i="12"/>
  <c r="V494" i="12"/>
  <c r="V495" i="12"/>
  <c r="V497" i="12"/>
  <c r="V498" i="12"/>
  <c r="V499" i="12"/>
  <c r="V500" i="12"/>
  <c r="V501" i="12"/>
  <c r="V502" i="12"/>
  <c r="V503" i="12"/>
  <c r="V491" i="12"/>
  <c r="V504" i="12"/>
  <c r="V505" i="12"/>
  <c r="V506" i="12"/>
  <c r="V507" i="12"/>
  <c r="V508" i="12"/>
  <c r="V509" i="12"/>
  <c r="V510" i="12"/>
  <c r="V511" i="12"/>
  <c r="V512" i="12"/>
  <c r="V513" i="12"/>
  <c r="V520" i="12"/>
  <c r="V514" i="12"/>
  <c r="V515" i="12"/>
  <c r="V516" i="12"/>
  <c r="V517" i="12"/>
  <c r="V518" i="12"/>
  <c r="V519" i="12"/>
  <c r="V521" i="12"/>
  <c r="V531" i="12"/>
  <c r="V528" i="12"/>
  <c r="V526" i="12"/>
  <c r="V522" i="12"/>
  <c r="V523" i="12"/>
  <c r="V524" i="12"/>
  <c r="V525" i="12"/>
  <c r="V527" i="12"/>
  <c r="V529" i="12"/>
  <c r="V530" i="12"/>
  <c r="V532" i="12"/>
  <c r="V541" i="12"/>
  <c r="V540" i="12"/>
  <c r="V533" i="12"/>
  <c r="V534" i="12"/>
  <c r="V535" i="12"/>
  <c r="V536" i="12"/>
  <c r="V537" i="12"/>
  <c r="V538" i="12"/>
  <c r="V539" i="12"/>
  <c r="V543" i="12"/>
  <c r="V551" i="12"/>
  <c r="V544" i="12"/>
  <c r="V545" i="12"/>
  <c r="V546" i="12"/>
  <c r="V548" i="12"/>
  <c r="V542" i="12"/>
  <c r="V552" i="12"/>
  <c r="V553" i="12"/>
  <c r="V547" i="12"/>
  <c r="V549" i="12"/>
  <c r="V550" i="12"/>
  <c r="V554" i="12"/>
  <c r="V555" i="12"/>
  <c r="V556" i="12"/>
  <c r="V557" i="12"/>
  <c r="V558" i="12"/>
  <c r="V561" i="12"/>
  <c r="V559" i="12"/>
  <c r="V560" i="12"/>
  <c r="V562" i="12"/>
  <c r="V563" i="12"/>
  <c r="V564" i="12"/>
  <c r="V570" i="12"/>
  <c r="V565" i="12"/>
  <c r="V566" i="12"/>
  <c r="V567" i="12"/>
  <c r="V568" i="12"/>
  <c r="V569" i="12"/>
  <c r="V571" i="12"/>
  <c r="V572" i="12"/>
  <c r="V573" i="12"/>
  <c r="V574" i="12"/>
  <c r="V575" i="12"/>
  <c r="V576" i="12"/>
  <c r="V577" i="12"/>
  <c r="V578" i="12"/>
  <c r="V579" i="12"/>
  <c r="V580" i="12"/>
  <c r="V581" i="12"/>
  <c r="V582" i="12"/>
  <c r="V587" i="12"/>
  <c r="V586" i="12"/>
  <c r="V584" i="12"/>
  <c r="V585" i="12"/>
  <c r="V583" i="12"/>
  <c r="V588" i="12"/>
  <c r="V589" i="12"/>
  <c r="V590" i="12"/>
  <c r="V591" i="12"/>
  <c r="V592" i="12"/>
  <c r="V595" i="12"/>
  <c r="V599" i="12"/>
  <c r="V593" i="12"/>
  <c r="V594" i="12"/>
  <c r="V596" i="12"/>
  <c r="V597" i="12"/>
  <c r="V598" i="12"/>
  <c r="V600" i="12"/>
  <c r="V601" i="12"/>
  <c r="V602" i="12"/>
  <c r="V603" i="12"/>
  <c r="V604" i="12"/>
  <c r="V610" i="12"/>
  <c r="V609" i="12"/>
  <c r="V605" i="12"/>
  <c r="V606" i="12"/>
  <c r="V607" i="12"/>
  <c r="V608" i="12"/>
  <c r="V611" i="12"/>
  <c r="V612" i="12"/>
  <c r="V613" i="12"/>
  <c r="V614" i="12"/>
  <c r="V615" i="12"/>
  <c r="V617" i="12"/>
  <c r="V616" i="12"/>
  <c r="V618" i="12"/>
  <c r="V619" i="12"/>
  <c r="V620" i="12"/>
  <c r="V621" i="12"/>
  <c r="V622" i="12"/>
  <c r="V623" i="12"/>
  <c r="V624" i="12"/>
  <c r="V625" i="12"/>
  <c r="V626" i="12"/>
  <c r="V627" i="12"/>
  <c r="V628" i="12"/>
  <c r="V629" i="12"/>
  <c r="V630" i="12"/>
  <c r="V631" i="12"/>
  <c r="V632" i="12"/>
  <c r="V633" i="12"/>
  <c r="V634" i="12"/>
  <c r="V635" i="12"/>
  <c r="V636" i="12"/>
  <c r="V637" i="12"/>
  <c r="V638" i="12"/>
  <c r="V639" i="12"/>
  <c r="V640" i="12"/>
  <c r="V641" i="12"/>
  <c r="V642" i="12"/>
  <c r="V643" i="12"/>
  <c r="V644" i="12"/>
  <c r="V645" i="12"/>
  <c r="V646" i="12"/>
  <c r="V647" i="12"/>
  <c r="V648" i="12"/>
  <c r="V649" i="12"/>
  <c r="V650" i="12"/>
  <c r="V651" i="12"/>
  <c r="V652" i="12"/>
  <c r="V653" i="12"/>
  <c r="V654" i="12"/>
  <c r="V655" i="12"/>
  <c r="V656" i="12"/>
  <c r="V657" i="12"/>
  <c r="V658" i="12"/>
  <c r="V659" i="12"/>
  <c r="V660" i="12"/>
  <c r="V661" i="12"/>
  <c r="V662" i="12"/>
  <c r="V663" i="12"/>
  <c r="V664" i="12"/>
  <c r="V665" i="12"/>
  <c r="V666" i="12"/>
  <c r="V667" i="12"/>
  <c r="V668" i="12"/>
  <c r="V669" i="12"/>
  <c r="V670" i="12"/>
  <c r="V671" i="12"/>
  <c r="V672" i="12"/>
  <c r="V673" i="12"/>
  <c r="V678" i="12"/>
  <c r="V679" i="12"/>
  <c r="V680" i="12"/>
  <c r="V681" i="12"/>
  <c r="V682" i="12"/>
  <c r="V675" i="12"/>
  <c r="V683" i="12"/>
  <c r="V684" i="12"/>
  <c r="V685" i="12"/>
  <c r="V686" i="12"/>
  <c r="V687" i="12"/>
  <c r="V123" i="12"/>
  <c r="V688" i="12"/>
  <c r="V676" i="12"/>
  <c r="V689" i="12"/>
  <c r="V690" i="12"/>
  <c r="V692" i="12"/>
  <c r="V693" i="12"/>
  <c r="V696" i="12"/>
  <c r="V677" i="12"/>
  <c r="V697" i="12"/>
  <c r="V702" i="12"/>
  <c r="V703" i="12"/>
  <c r="V704" i="12"/>
  <c r="V771" i="12"/>
  <c r="V705" i="12"/>
  <c r="V706" i="12"/>
  <c r="V707" i="12"/>
  <c r="V708" i="12"/>
  <c r="V709" i="12"/>
  <c r="V710" i="12"/>
  <c r="V719" i="12"/>
  <c r="V720" i="12"/>
  <c r="V721" i="12"/>
  <c r="V722" i="12"/>
  <c r="V723" i="12"/>
  <c r="V724" i="12"/>
  <c r="V725" i="12"/>
  <c r="V726" i="12"/>
  <c r="V727" i="12"/>
  <c r="V728" i="12"/>
  <c r="V729" i="12"/>
  <c r="V674" i="12"/>
  <c r="V730" i="12"/>
  <c r="V731" i="12"/>
  <c r="V732" i="12"/>
  <c r="V733" i="12"/>
  <c r="V734" i="12"/>
  <c r="V799" i="12"/>
  <c r="V735" i="12"/>
  <c r="V736" i="12"/>
  <c r="V737" i="12"/>
  <c r="V738" i="12"/>
  <c r="V739" i="12"/>
  <c r="V740" i="12"/>
  <c r="V741" i="12"/>
  <c r="V742" i="12"/>
  <c r="V743" i="12"/>
  <c r="V744" i="12"/>
  <c r="V745" i="12"/>
  <c r="V822" i="12"/>
  <c r="V225" i="12"/>
  <c r="V746" i="12"/>
  <c r="V824" i="12"/>
  <c r="V747" i="12"/>
  <c r="V748" i="12"/>
  <c r="V749" i="12"/>
  <c r="V750" i="12"/>
  <c r="V751" i="12"/>
  <c r="V752" i="12"/>
  <c r="V753" i="12"/>
  <c r="V754" i="12"/>
  <c r="V755" i="12"/>
  <c r="V756" i="12"/>
  <c r="V757" i="12"/>
  <c r="V758" i="12"/>
  <c r="V759" i="12"/>
  <c r="V760" i="12"/>
  <c r="V761" i="12"/>
  <c r="V762" i="12"/>
  <c r="V763" i="12"/>
  <c r="V764" i="12"/>
  <c r="V765" i="12"/>
  <c r="V766" i="12"/>
  <c r="V767" i="12"/>
  <c r="V777" i="12"/>
  <c r="V768" i="12"/>
  <c r="V769" i="12"/>
  <c r="V770" i="12"/>
  <c r="V800" i="12"/>
  <c r="V772" i="12"/>
  <c r="V773" i="12"/>
  <c r="V774" i="12"/>
  <c r="V716" i="12"/>
  <c r="V826" i="12"/>
  <c r="V827" i="12"/>
  <c r="V691" i="12"/>
  <c r="V828" i="12"/>
  <c r="V829" i="12"/>
  <c r="V830" i="12"/>
  <c r="V820" i="12"/>
  <c r="V831" i="12"/>
  <c r="V825" i="12"/>
  <c r="V832" i="12"/>
  <c r="V833" i="12"/>
  <c r="V834" i="12"/>
  <c r="V717" i="12"/>
  <c r="V835" i="12"/>
  <c r="V836" i="12"/>
  <c r="V837" i="12"/>
  <c r="V699" i="12"/>
  <c r="V694" i="12"/>
  <c r="V695" i="12"/>
  <c r="V700" i="12"/>
  <c r="V701" i="12"/>
  <c r="V711" i="12"/>
  <c r="V712" i="12"/>
  <c r="V698" i="12"/>
  <c r="V713" i="12"/>
  <c r="V715" i="12"/>
  <c r="V718" i="12"/>
  <c r="V775" i="12"/>
  <c r="V776" i="12"/>
  <c r="V778" i="12"/>
  <c r="V779" i="12"/>
  <c r="V780" i="12"/>
  <c r="V781" i="12"/>
  <c r="V782" i="12"/>
  <c r="V783" i="12"/>
  <c r="V784" i="12"/>
  <c r="V785" i="12"/>
  <c r="V786" i="12"/>
  <c r="V787" i="12"/>
  <c r="V788" i="12"/>
  <c r="V789" i="12"/>
  <c r="V714" i="12"/>
  <c r="V790" i="12"/>
  <c r="V791" i="12"/>
  <c r="V792" i="12"/>
  <c r="V793" i="12"/>
  <c r="V794" i="12"/>
  <c r="V795" i="12"/>
  <c r="V796" i="12"/>
  <c r="V797" i="12"/>
  <c r="V798" i="12"/>
  <c r="V801" i="12"/>
  <c r="V802" i="12"/>
  <c r="V803" i="12"/>
  <c r="V804" i="12"/>
  <c r="V805" i="12"/>
  <c r="V806" i="12"/>
  <c r="V807" i="12"/>
  <c r="V808" i="12"/>
  <c r="V809" i="12"/>
  <c r="V810" i="12"/>
  <c r="V811" i="12"/>
  <c r="V812" i="12"/>
  <c r="V813" i="12"/>
  <c r="V814" i="12"/>
  <c r="V815" i="12"/>
  <c r="V816" i="12"/>
  <c r="V817" i="12"/>
  <c r="V818" i="12"/>
  <c r="V819" i="12"/>
  <c r="V821" i="12"/>
  <c r="V823" i="12"/>
  <c r="T2" i="12"/>
  <c r="T4" i="12"/>
  <c r="T5" i="12"/>
  <c r="T6" i="12"/>
  <c r="T7" i="12"/>
  <c r="T8" i="12"/>
  <c r="T9" i="12"/>
  <c r="T10" i="12"/>
  <c r="T11" i="12"/>
  <c r="T12" i="12"/>
  <c r="T13" i="12"/>
  <c r="T14" i="12"/>
  <c r="T15" i="12"/>
  <c r="T16" i="12"/>
  <c r="T17" i="12"/>
  <c r="T18" i="12"/>
  <c r="T19" i="12"/>
  <c r="T20" i="12"/>
  <c r="T22" i="12"/>
  <c r="T23" i="12"/>
  <c r="T24" i="12"/>
  <c r="T25" i="12"/>
  <c r="T26" i="12"/>
  <c r="T27" i="12"/>
  <c r="T28" i="12"/>
  <c r="T29" i="12"/>
  <c r="T30" i="12"/>
  <c r="T31" i="12"/>
  <c r="T32" i="12"/>
  <c r="T33" i="12"/>
  <c r="T34" i="12"/>
  <c r="T35" i="12"/>
  <c r="T36" i="12"/>
  <c r="T37" i="12"/>
  <c r="T38" i="12"/>
  <c r="T39" i="12"/>
  <c r="T40" i="12"/>
  <c r="T41" i="12"/>
  <c r="T42" i="12"/>
  <c r="T43" i="12"/>
  <c r="T44" i="12"/>
  <c r="T45" i="12"/>
  <c r="T46" i="12"/>
  <c r="T47" i="12"/>
  <c r="T48" i="12"/>
  <c r="T49" i="12"/>
  <c r="T50" i="12"/>
  <c r="T51" i="12"/>
  <c r="T52" i="12"/>
  <c r="T53" i="12"/>
  <c r="T54" i="12"/>
  <c r="T55" i="12"/>
  <c r="T56" i="12"/>
  <c r="T57" i="12"/>
  <c r="T58" i="12"/>
  <c r="T59" i="12"/>
  <c r="T60" i="12"/>
  <c r="T61" i="12"/>
  <c r="T62" i="12"/>
  <c r="T63" i="12"/>
  <c r="T64" i="12"/>
  <c r="T65" i="12"/>
  <c r="T66" i="12"/>
  <c r="T67" i="12"/>
  <c r="T68" i="12"/>
  <c r="T69" i="12"/>
  <c r="T70" i="12"/>
  <c r="T71" i="12"/>
  <c r="T72" i="12"/>
  <c r="T73" i="12"/>
  <c r="T74" i="12"/>
  <c r="T76" i="12"/>
  <c r="T75" i="12"/>
  <c r="T77" i="12"/>
  <c r="T78" i="12"/>
  <c r="T79" i="12"/>
  <c r="T80" i="12"/>
  <c r="T81" i="12"/>
  <c r="T82" i="12"/>
  <c r="T83" i="12"/>
  <c r="T84" i="12"/>
  <c r="T85" i="12"/>
  <c r="T86" i="12"/>
  <c r="T87" i="12"/>
  <c r="T88" i="12"/>
  <c r="T89" i="12"/>
  <c r="T90" i="12"/>
  <c r="T91" i="12"/>
  <c r="T92" i="12"/>
  <c r="T93" i="12"/>
  <c r="T94" i="12"/>
  <c r="T95" i="12"/>
  <c r="T96" i="12"/>
  <c r="T97" i="12"/>
  <c r="T98" i="12"/>
  <c r="T99" i="12"/>
  <c r="T100" i="12"/>
  <c r="T101" i="12"/>
  <c r="T102" i="12"/>
  <c r="T103" i="12"/>
  <c r="T104" i="12"/>
  <c r="T105" i="12"/>
  <c r="T106" i="12"/>
  <c r="T107" i="12"/>
  <c r="T108" i="12"/>
  <c r="T109" i="12"/>
  <c r="T110" i="12"/>
  <c r="T111" i="12"/>
  <c r="T112" i="12"/>
  <c r="T113" i="12"/>
  <c r="T114" i="12"/>
  <c r="T115" i="12"/>
  <c r="T116" i="12"/>
  <c r="T117" i="12"/>
  <c r="T118" i="12"/>
  <c r="T119" i="12"/>
  <c r="T120" i="12"/>
  <c r="T121" i="12"/>
  <c r="T122" i="12"/>
  <c r="T124" i="12"/>
  <c r="T125" i="12"/>
  <c r="T126" i="12"/>
  <c r="T127" i="12"/>
  <c r="T128" i="12"/>
  <c r="T129" i="12"/>
  <c r="T130" i="12"/>
  <c r="T131" i="12"/>
  <c r="T132" i="12"/>
  <c r="T133" i="12"/>
  <c r="T134" i="12"/>
  <c r="T135" i="12"/>
  <c r="T136" i="12"/>
  <c r="T137" i="12"/>
  <c r="T138" i="12"/>
  <c r="T139" i="12"/>
  <c r="T140" i="12"/>
  <c r="T141" i="12"/>
  <c r="T142" i="12"/>
  <c r="T143" i="12"/>
  <c r="T144" i="12"/>
  <c r="T145" i="12"/>
  <c r="T146" i="12"/>
  <c r="T147" i="12"/>
  <c r="T148" i="12"/>
  <c r="T149" i="12"/>
  <c r="T150" i="12"/>
  <c r="T151" i="12"/>
  <c r="T152" i="12"/>
  <c r="T153" i="12"/>
  <c r="T154" i="12"/>
  <c r="T155" i="12"/>
  <c r="T156" i="12"/>
  <c r="T157" i="12"/>
  <c r="T158" i="12"/>
  <c r="T159" i="12"/>
  <c r="T160" i="12"/>
  <c r="T161" i="12"/>
  <c r="T162" i="12"/>
  <c r="T164" i="12"/>
  <c r="T163" i="12"/>
  <c r="T165" i="12"/>
  <c r="T168" i="12"/>
  <c r="T166" i="12"/>
  <c r="T167" i="12"/>
  <c r="T169" i="12"/>
  <c r="T170" i="12"/>
  <c r="T171" i="12"/>
  <c r="T172" i="12"/>
  <c r="T173" i="12"/>
  <c r="T174" i="12"/>
  <c r="T176" i="12"/>
  <c r="T175" i="12"/>
  <c r="T177" i="12"/>
  <c r="T178" i="12"/>
  <c r="T179" i="12"/>
  <c r="T180" i="12"/>
  <c r="T181" i="12"/>
  <c r="T182" i="12"/>
  <c r="T183" i="12"/>
  <c r="T189" i="12"/>
  <c r="T184" i="12"/>
  <c r="T185" i="12"/>
  <c r="T186" i="12"/>
  <c r="T187" i="12"/>
  <c r="T188" i="12"/>
  <c r="T190" i="12"/>
  <c r="T193" i="12"/>
  <c r="T194" i="12"/>
  <c r="T191" i="12"/>
  <c r="T192" i="12"/>
  <c r="T195" i="12"/>
  <c r="T196" i="12"/>
  <c r="T197" i="12"/>
  <c r="T198" i="12"/>
  <c r="T199" i="12"/>
  <c r="T201" i="12"/>
  <c r="T202" i="12"/>
  <c r="T200" i="12"/>
  <c r="T204" i="12"/>
  <c r="T203" i="12"/>
  <c r="T208" i="12"/>
  <c r="T205" i="12"/>
  <c r="T206" i="12"/>
  <c r="T207" i="12"/>
  <c r="T209" i="12"/>
  <c r="T210" i="12"/>
  <c r="T211" i="12"/>
  <c r="T212" i="12"/>
  <c r="T213" i="12"/>
  <c r="T214" i="12"/>
  <c r="T215" i="12"/>
  <c r="T216" i="12"/>
  <c r="T218" i="12"/>
  <c r="T220" i="12"/>
  <c r="T217" i="12"/>
  <c r="T219" i="12"/>
  <c r="T221" i="12"/>
  <c r="T222" i="12"/>
  <c r="T223" i="12"/>
  <c r="T224" i="12"/>
  <c r="T226" i="12"/>
  <c r="T227" i="12"/>
  <c r="T228" i="12"/>
  <c r="T229" i="12"/>
  <c r="T230" i="12"/>
  <c r="T231" i="12"/>
  <c r="T232" i="12"/>
  <c r="T234" i="12"/>
  <c r="T233" i="12"/>
  <c r="T235" i="12"/>
  <c r="T236" i="12"/>
  <c r="T237" i="12"/>
  <c r="T238" i="12"/>
  <c r="T239" i="12"/>
  <c r="T240" i="12"/>
  <c r="T241" i="12"/>
  <c r="T242" i="12"/>
  <c r="T243" i="12"/>
  <c r="T244" i="12"/>
  <c r="T245" i="12"/>
  <c r="T246" i="12"/>
  <c r="T247" i="12"/>
  <c r="T248" i="12"/>
  <c r="T249" i="12"/>
  <c r="T250" i="12"/>
  <c r="T251" i="12"/>
  <c r="T252" i="12"/>
  <c r="T253" i="12"/>
  <c r="T254" i="12"/>
  <c r="T255" i="12"/>
  <c r="T256" i="12"/>
  <c r="T257" i="12"/>
  <c r="T258" i="12"/>
  <c r="T259" i="12"/>
  <c r="T260" i="12"/>
  <c r="T261" i="12"/>
  <c r="T262" i="12"/>
  <c r="T263" i="12"/>
  <c r="T264" i="12"/>
  <c r="T265" i="12"/>
  <c r="T266" i="12"/>
  <c r="T267" i="12"/>
  <c r="T268" i="12"/>
  <c r="T269" i="12"/>
  <c r="T270" i="12"/>
  <c r="T271" i="12"/>
  <c r="T272" i="12"/>
  <c r="T273" i="12"/>
  <c r="T274" i="12"/>
  <c r="T275" i="12"/>
  <c r="T276" i="12"/>
  <c r="T277" i="12"/>
  <c r="T278" i="12"/>
  <c r="T279" i="12"/>
  <c r="T286" i="12"/>
  <c r="T284" i="12"/>
  <c r="T280" i="12"/>
  <c r="T281" i="12"/>
  <c r="T282" i="12"/>
  <c r="T283" i="12"/>
  <c r="T285" i="12"/>
  <c r="T287" i="12"/>
  <c r="T289" i="12"/>
  <c r="T290" i="12"/>
  <c r="T291" i="12"/>
  <c r="T292" i="12"/>
  <c r="T293" i="12"/>
  <c r="T288" i="12"/>
  <c r="T294" i="12"/>
  <c r="T295" i="12"/>
  <c r="T296" i="12"/>
  <c r="T298" i="12"/>
  <c r="T299" i="12"/>
  <c r="T300" i="12"/>
  <c r="T301" i="12"/>
  <c r="T302" i="12"/>
  <c r="T303" i="12"/>
  <c r="T304" i="12"/>
  <c r="T305" i="12"/>
  <c r="T297" i="12"/>
  <c r="T306" i="12"/>
  <c r="T307" i="12"/>
  <c r="T308" i="12"/>
  <c r="T309" i="12"/>
  <c r="T310" i="12"/>
  <c r="T311" i="12"/>
  <c r="T312" i="12"/>
  <c r="T313" i="12"/>
  <c r="T314" i="12"/>
  <c r="T315" i="12"/>
  <c r="T316" i="12"/>
  <c r="T317" i="12"/>
  <c r="T318" i="12"/>
  <c r="T319" i="12"/>
  <c r="T325" i="12"/>
  <c r="T333" i="12"/>
  <c r="T331" i="12"/>
  <c r="T320" i="12"/>
  <c r="T321" i="12"/>
  <c r="T322" i="12"/>
  <c r="T323" i="12"/>
  <c r="T324" i="12"/>
  <c r="T326" i="12"/>
  <c r="T327" i="12"/>
  <c r="T328" i="12"/>
  <c r="T329" i="12"/>
  <c r="T330" i="12"/>
  <c r="T332" i="12"/>
  <c r="T334" i="12"/>
  <c r="T335" i="12"/>
  <c r="T337" i="12"/>
  <c r="T346" i="12"/>
  <c r="T341" i="12"/>
  <c r="T336" i="12"/>
  <c r="T338" i="12"/>
  <c r="T339" i="12"/>
  <c r="T340" i="12"/>
  <c r="T342" i="12"/>
  <c r="T343" i="12"/>
  <c r="T344" i="12"/>
  <c r="T345" i="12"/>
  <c r="T347" i="12"/>
  <c r="T358" i="12"/>
  <c r="T355" i="12"/>
  <c r="T364" i="12"/>
  <c r="T367" i="12"/>
  <c r="T348" i="12"/>
  <c r="T349" i="12"/>
  <c r="T350" i="12"/>
  <c r="T351" i="12"/>
  <c r="T352" i="12"/>
  <c r="T353" i="12"/>
  <c r="T354" i="12"/>
  <c r="T356" i="12"/>
  <c r="T357" i="12"/>
  <c r="T359" i="12"/>
  <c r="T360" i="12"/>
  <c r="T361" i="12"/>
  <c r="T362" i="12"/>
  <c r="T363" i="12"/>
  <c r="T365" i="12"/>
  <c r="T366" i="12"/>
  <c r="T370" i="12"/>
  <c r="T372" i="12"/>
  <c r="T379" i="12"/>
  <c r="T384" i="12"/>
  <c r="T368" i="12"/>
  <c r="T369" i="12"/>
  <c r="T371" i="12"/>
  <c r="T373" i="12"/>
  <c r="T374" i="12"/>
  <c r="T375" i="12"/>
  <c r="T376" i="12"/>
  <c r="T377" i="12"/>
  <c r="T378" i="12"/>
  <c r="T380" i="12"/>
  <c r="T381" i="12"/>
  <c r="T382" i="12"/>
  <c r="T383" i="12"/>
  <c r="T385" i="12"/>
  <c r="T400" i="12"/>
  <c r="T404" i="12"/>
  <c r="T407" i="12"/>
  <c r="T403" i="12"/>
  <c r="T392" i="12"/>
  <c r="T386" i="12"/>
  <c r="T387" i="12"/>
  <c r="T388" i="12"/>
  <c r="T389" i="12"/>
  <c r="T390" i="12"/>
  <c r="T391" i="12"/>
  <c r="T393" i="12"/>
  <c r="T394" i="12"/>
  <c r="T395" i="12"/>
  <c r="T396" i="12"/>
  <c r="T397" i="12"/>
  <c r="T398" i="12"/>
  <c r="T399" i="12"/>
  <c r="T401" i="12"/>
  <c r="T402" i="12"/>
  <c r="T405" i="12"/>
  <c r="T406" i="12"/>
  <c r="T408" i="12"/>
  <c r="T414" i="12"/>
  <c r="T410" i="12"/>
  <c r="T411" i="12"/>
  <c r="T412" i="12"/>
  <c r="T413" i="12"/>
  <c r="T415" i="12"/>
  <c r="T416" i="12"/>
  <c r="T409" i="12"/>
  <c r="T417" i="12"/>
  <c r="T418" i="12"/>
  <c r="T419" i="12"/>
  <c r="T420" i="12"/>
  <c r="T421" i="12"/>
  <c r="T422" i="12"/>
  <c r="T423" i="12"/>
  <c r="T424" i="12"/>
  <c r="T425" i="12"/>
  <c r="T426" i="12"/>
  <c r="T427" i="12"/>
  <c r="T428" i="12"/>
  <c r="T429" i="12"/>
  <c r="T430" i="12"/>
  <c r="T431" i="12"/>
  <c r="T432" i="12"/>
  <c r="T433" i="12"/>
  <c r="T434" i="12"/>
  <c r="T435" i="12"/>
  <c r="T446" i="12"/>
  <c r="T450" i="12"/>
  <c r="T437" i="12"/>
  <c r="T438" i="12"/>
  <c r="T439" i="12"/>
  <c r="T440" i="12"/>
  <c r="T441" i="12"/>
  <c r="T442" i="12"/>
  <c r="T443" i="12"/>
  <c r="T444" i="12"/>
  <c r="T445" i="12"/>
  <c r="T447" i="12"/>
  <c r="T448" i="12"/>
  <c r="T449" i="12"/>
  <c r="T451" i="12"/>
  <c r="T436" i="12"/>
  <c r="T461" i="12"/>
  <c r="T452" i="12"/>
  <c r="T453" i="12"/>
  <c r="T454" i="12"/>
  <c r="T455" i="12"/>
  <c r="T456" i="12"/>
  <c r="T457" i="12"/>
  <c r="T458" i="12"/>
  <c r="T459" i="12"/>
  <c r="T460" i="12"/>
  <c r="T462" i="12"/>
  <c r="T463" i="12"/>
  <c r="T464" i="12"/>
  <c r="T465" i="12"/>
  <c r="T473" i="12"/>
  <c r="T466" i="12"/>
  <c r="T467" i="12"/>
  <c r="T468" i="12"/>
  <c r="T469" i="12"/>
  <c r="T470" i="12"/>
  <c r="T472" i="12"/>
  <c r="T471" i="12"/>
  <c r="T474" i="12"/>
  <c r="T475" i="12"/>
  <c r="T476" i="12"/>
  <c r="T477" i="12"/>
  <c r="T489" i="12"/>
  <c r="T478" i="12"/>
  <c r="T479" i="12"/>
  <c r="T480" i="12"/>
  <c r="T481" i="12"/>
  <c r="T482" i="12"/>
  <c r="T483" i="12"/>
  <c r="T484" i="12"/>
  <c r="T485" i="12"/>
  <c r="T486" i="12"/>
  <c r="T487" i="12"/>
  <c r="T488" i="12"/>
  <c r="T490" i="12"/>
  <c r="T496" i="12"/>
  <c r="T492" i="12"/>
  <c r="T493" i="12"/>
  <c r="T494" i="12"/>
  <c r="T495" i="12"/>
  <c r="T497" i="12"/>
  <c r="T498" i="12"/>
  <c r="T499" i="12"/>
  <c r="T500" i="12"/>
  <c r="T501" i="12"/>
  <c r="T502" i="12"/>
  <c r="T503" i="12"/>
  <c r="T491" i="12"/>
  <c r="T504" i="12"/>
  <c r="T505" i="12"/>
  <c r="T506" i="12"/>
  <c r="T507" i="12"/>
  <c r="T508" i="12"/>
  <c r="T509" i="12"/>
  <c r="T510" i="12"/>
  <c r="T511" i="12"/>
  <c r="T512" i="12"/>
  <c r="T513" i="12"/>
  <c r="T520" i="12"/>
  <c r="T514" i="12"/>
  <c r="T515" i="12"/>
  <c r="T516" i="12"/>
  <c r="T517" i="12"/>
  <c r="T518" i="12"/>
  <c r="T519" i="12"/>
  <c r="T521" i="12"/>
  <c r="T531" i="12"/>
  <c r="T528" i="12"/>
  <c r="T526" i="12"/>
  <c r="T522" i="12"/>
  <c r="T523" i="12"/>
  <c r="T524" i="12"/>
  <c r="T525" i="12"/>
  <c r="T527" i="12"/>
  <c r="T529" i="12"/>
  <c r="T530" i="12"/>
  <c r="T532" i="12"/>
  <c r="T541" i="12"/>
  <c r="T540" i="12"/>
  <c r="T533" i="12"/>
  <c r="T534" i="12"/>
  <c r="T535" i="12"/>
  <c r="T536" i="12"/>
  <c r="T537" i="12"/>
  <c r="T538" i="12"/>
  <c r="T539" i="12"/>
  <c r="T543" i="12"/>
  <c r="T551" i="12"/>
  <c r="T544" i="12"/>
  <c r="T545" i="12"/>
  <c r="T546" i="12"/>
  <c r="T548" i="12"/>
  <c r="T542" i="12"/>
  <c r="T552" i="12"/>
  <c r="T553" i="12"/>
  <c r="T547" i="12"/>
  <c r="T549" i="12"/>
  <c r="T550" i="12"/>
  <c r="T554" i="12"/>
  <c r="T555" i="12"/>
  <c r="T556" i="12"/>
  <c r="T557" i="12"/>
  <c r="T558" i="12"/>
  <c r="T561" i="12"/>
  <c r="T559" i="12"/>
  <c r="T560" i="12"/>
  <c r="T562" i="12"/>
  <c r="T563" i="12"/>
  <c r="T564" i="12"/>
  <c r="T570" i="12"/>
  <c r="T565" i="12"/>
  <c r="T566" i="12"/>
  <c r="T567" i="12"/>
  <c r="T568" i="12"/>
  <c r="T569" i="12"/>
  <c r="T571" i="12"/>
  <c r="T572" i="12"/>
  <c r="T573" i="12"/>
  <c r="T574" i="12"/>
  <c r="T575" i="12"/>
  <c r="T576" i="12"/>
  <c r="T577" i="12"/>
  <c r="T578" i="12"/>
  <c r="T579" i="12"/>
  <c r="T580" i="12"/>
  <c r="T581" i="12"/>
  <c r="T582" i="12"/>
  <c r="T587" i="12"/>
  <c r="T586" i="12"/>
  <c r="T584" i="12"/>
  <c r="T585" i="12"/>
  <c r="T583" i="12"/>
  <c r="T588" i="12"/>
  <c r="T589" i="12"/>
  <c r="T590" i="12"/>
  <c r="T591" i="12"/>
  <c r="T592" i="12"/>
  <c r="T595" i="12"/>
  <c r="T599" i="12"/>
  <c r="T593" i="12"/>
  <c r="T594" i="12"/>
  <c r="T596" i="12"/>
  <c r="T597" i="12"/>
  <c r="T598" i="12"/>
  <c r="T600" i="12"/>
  <c r="T601" i="12"/>
  <c r="T602" i="12"/>
  <c r="T603" i="12"/>
  <c r="T604" i="12"/>
  <c r="T610" i="12"/>
  <c r="T609" i="12"/>
  <c r="T605" i="12"/>
  <c r="T606" i="12"/>
  <c r="T607" i="12"/>
  <c r="T608" i="12"/>
  <c r="T611" i="12"/>
  <c r="T612" i="12"/>
  <c r="T613" i="12"/>
  <c r="T614" i="12"/>
  <c r="T615" i="12"/>
  <c r="T617" i="12"/>
  <c r="T616" i="12"/>
  <c r="T618" i="12"/>
  <c r="T619" i="12"/>
  <c r="T620" i="12"/>
  <c r="T621" i="12"/>
  <c r="T622" i="12"/>
  <c r="T623" i="12"/>
  <c r="T624" i="12"/>
  <c r="T625" i="12"/>
  <c r="T626" i="12"/>
  <c r="T627" i="12"/>
  <c r="T628" i="12"/>
  <c r="T629" i="12"/>
  <c r="T630" i="12"/>
  <c r="T631" i="12"/>
  <c r="T632" i="12"/>
  <c r="T633" i="12"/>
  <c r="T634" i="12"/>
  <c r="T635" i="12"/>
  <c r="T636" i="12"/>
  <c r="T637" i="12"/>
  <c r="T638" i="12"/>
  <c r="T639" i="12"/>
  <c r="T640" i="12"/>
  <c r="T641" i="12"/>
  <c r="T642" i="12"/>
  <c r="T643" i="12"/>
  <c r="T644" i="12"/>
  <c r="T645" i="12"/>
  <c r="T646" i="12"/>
  <c r="T647" i="12"/>
  <c r="T648" i="12"/>
  <c r="T649" i="12"/>
  <c r="T650" i="12"/>
  <c r="T651" i="12"/>
  <c r="T652" i="12"/>
  <c r="T653" i="12"/>
  <c r="T654" i="12"/>
  <c r="T655" i="12"/>
  <c r="T656" i="12"/>
  <c r="T657" i="12"/>
  <c r="T658" i="12"/>
  <c r="T659" i="12"/>
  <c r="T660" i="12"/>
  <c r="T661" i="12"/>
  <c r="T662" i="12"/>
  <c r="T663" i="12"/>
  <c r="T664" i="12"/>
  <c r="T665" i="12"/>
  <c r="T666" i="12"/>
  <c r="T667" i="12"/>
  <c r="T668" i="12"/>
  <c r="T669" i="12"/>
  <c r="T670" i="12"/>
  <c r="T671" i="12"/>
  <c r="T672" i="12"/>
  <c r="T673" i="12"/>
  <c r="T678" i="12"/>
  <c r="T679" i="12"/>
  <c r="T680" i="12"/>
  <c r="T681" i="12"/>
  <c r="T682" i="12"/>
  <c r="T675" i="12"/>
  <c r="T683" i="12"/>
  <c r="T684" i="12"/>
  <c r="T685" i="12"/>
  <c r="T686" i="12"/>
  <c r="T687" i="12"/>
  <c r="T123" i="12"/>
  <c r="T688" i="12"/>
  <c r="T676" i="12"/>
  <c r="T689" i="12"/>
  <c r="T690" i="12"/>
  <c r="T692" i="12"/>
  <c r="T693" i="12"/>
  <c r="T696" i="12"/>
  <c r="T677" i="12"/>
  <c r="T697" i="12"/>
  <c r="T702" i="12"/>
  <c r="T703" i="12"/>
  <c r="T704" i="12"/>
  <c r="T771" i="12"/>
  <c r="T705" i="12"/>
  <c r="T706" i="12"/>
  <c r="T707" i="12"/>
  <c r="T708" i="12"/>
  <c r="T709" i="12"/>
  <c r="T710" i="12"/>
  <c r="T719" i="12"/>
  <c r="T720" i="12"/>
  <c r="T721" i="12"/>
  <c r="T722" i="12"/>
  <c r="T723" i="12"/>
  <c r="T724" i="12"/>
  <c r="T725" i="12"/>
  <c r="T726" i="12"/>
  <c r="T727" i="12"/>
  <c r="T728" i="12"/>
  <c r="T729" i="12"/>
  <c r="T674" i="12"/>
  <c r="T730" i="12"/>
  <c r="T731" i="12"/>
  <c r="T732" i="12"/>
  <c r="T733" i="12"/>
  <c r="T734" i="12"/>
  <c r="T799" i="12"/>
  <c r="T735" i="12"/>
  <c r="T736" i="12"/>
  <c r="T737" i="12"/>
  <c r="T738" i="12"/>
  <c r="T739" i="12"/>
  <c r="T740" i="12"/>
  <c r="T741" i="12"/>
  <c r="T742" i="12"/>
  <c r="T743" i="12"/>
  <c r="T744" i="12"/>
  <c r="T745" i="12"/>
  <c r="T822" i="12"/>
  <c r="T225" i="12"/>
  <c r="T746" i="12"/>
  <c r="T824" i="12"/>
  <c r="T747" i="12"/>
  <c r="T748" i="12"/>
  <c r="T749" i="12"/>
  <c r="T750" i="12"/>
  <c r="T751" i="12"/>
  <c r="T752" i="12"/>
  <c r="T753" i="12"/>
  <c r="T754" i="12"/>
  <c r="T755" i="12"/>
  <c r="T756" i="12"/>
  <c r="T757" i="12"/>
  <c r="T758" i="12"/>
  <c r="T759" i="12"/>
  <c r="T760" i="12"/>
  <c r="T761" i="12"/>
  <c r="T762" i="12"/>
  <c r="T763" i="12"/>
  <c r="T764" i="12"/>
  <c r="T765" i="12"/>
  <c r="T766" i="12"/>
  <c r="T767" i="12"/>
  <c r="T777" i="12"/>
  <c r="T768" i="12"/>
  <c r="T769" i="12"/>
  <c r="T770" i="12"/>
  <c r="T800" i="12"/>
  <c r="T772" i="12"/>
  <c r="T773" i="12"/>
  <c r="T774" i="12"/>
  <c r="T716" i="12"/>
  <c r="T826" i="12"/>
  <c r="T827" i="12"/>
  <c r="T691" i="12"/>
  <c r="T828" i="12"/>
  <c r="T829" i="12"/>
  <c r="T830" i="12"/>
  <c r="T820" i="12"/>
  <c r="T831" i="12"/>
  <c r="T825" i="12"/>
  <c r="T832" i="12"/>
  <c r="T833" i="12"/>
  <c r="T834" i="12"/>
  <c r="T717" i="12"/>
  <c r="T835" i="12"/>
  <c r="T836" i="12"/>
  <c r="T837" i="12"/>
  <c r="T699" i="12"/>
  <c r="T694" i="12"/>
  <c r="T695" i="12"/>
  <c r="T700" i="12"/>
  <c r="T701" i="12"/>
  <c r="T711" i="12"/>
  <c r="T712" i="12"/>
  <c r="T698" i="12"/>
  <c r="T713" i="12"/>
  <c r="T715" i="12"/>
  <c r="T718" i="12"/>
  <c r="T775" i="12"/>
  <c r="T776" i="12"/>
  <c r="T778" i="12"/>
  <c r="T779" i="12"/>
  <c r="T780" i="12"/>
  <c r="T781" i="12"/>
  <c r="T782" i="12"/>
  <c r="T783" i="12"/>
  <c r="T784" i="12"/>
  <c r="T785" i="12"/>
  <c r="T786" i="12"/>
  <c r="T787" i="12"/>
  <c r="T788" i="12"/>
  <c r="T789" i="12"/>
  <c r="T714" i="12"/>
  <c r="T790" i="12"/>
  <c r="T791" i="12"/>
  <c r="T792" i="12"/>
  <c r="T793" i="12"/>
  <c r="T794" i="12"/>
  <c r="T795" i="12"/>
  <c r="T796" i="12"/>
  <c r="T797" i="12"/>
  <c r="T798" i="12"/>
  <c r="T801" i="12"/>
  <c r="T802" i="12"/>
  <c r="T803" i="12"/>
  <c r="T804" i="12"/>
  <c r="T805" i="12"/>
  <c r="T806" i="12"/>
  <c r="T807" i="12"/>
  <c r="T808" i="12"/>
  <c r="T809" i="12"/>
  <c r="T810" i="12"/>
  <c r="T811" i="12"/>
  <c r="T812" i="12"/>
  <c r="T813" i="12"/>
  <c r="T814" i="12"/>
  <c r="T815" i="12"/>
  <c r="T816" i="12"/>
  <c r="T817" i="12"/>
  <c r="T818" i="12"/>
  <c r="T819" i="12"/>
  <c r="T821" i="12"/>
  <c r="T823" i="12"/>
  <c r="S2" i="12"/>
  <c r="X2" i="12" s="1"/>
  <c r="S4" i="12"/>
  <c r="S5" i="12"/>
  <c r="X5" i="12" s="1"/>
  <c r="S6" i="12"/>
  <c r="X6" i="12" s="1"/>
  <c r="S7" i="12"/>
  <c r="X7" i="12" s="1"/>
  <c r="S8" i="12"/>
  <c r="X8" i="12" s="1"/>
  <c r="S9" i="12"/>
  <c r="X9" i="12" s="1"/>
  <c r="S10" i="12"/>
  <c r="X10" i="12" s="1"/>
  <c r="S11" i="12"/>
  <c r="X11" i="12" s="1"/>
  <c r="S12" i="12"/>
  <c r="S13" i="12"/>
  <c r="X13" i="12" s="1"/>
  <c r="S14" i="12"/>
  <c r="X14" i="12" s="1"/>
  <c r="S15" i="12"/>
  <c r="X15" i="12" s="1"/>
  <c r="S16" i="12"/>
  <c r="X16" i="12" s="1"/>
  <c r="S17" i="12"/>
  <c r="X17" i="12" s="1"/>
  <c r="S18" i="12"/>
  <c r="X18" i="12" s="1"/>
  <c r="S19" i="12"/>
  <c r="X19" i="12" s="1"/>
  <c r="S20" i="12"/>
  <c r="S22" i="12"/>
  <c r="X22" i="12" s="1"/>
  <c r="S23" i="12"/>
  <c r="X23" i="12" s="1"/>
  <c r="S24" i="12"/>
  <c r="X24" i="12" s="1"/>
  <c r="S25" i="12"/>
  <c r="X25" i="12" s="1"/>
  <c r="S26" i="12"/>
  <c r="X26" i="12" s="1"/>
  <c r="S27" i="12"/>
  <c r="X27" i="12" s="1"/>
  <c r="S28" i="12"/>
  <c r="X28" i="12" s="1"/>
  <c r="S29" i="12"/>
  <c r="S30" i="12"/>
  <c r="X30" i="12" s="1"/>
  <c r="S31" i="12"/>
  <c r="X31" i="12" s="1"/>
  <c r="S32" i="12"/>
  <c r="X32" i="12" s="1"/>
  <c r="S33" i="12"/>
  <c r="X33" i="12" s="1"/>
  <c r="S34" i="12"/>
  <c r="X34" i="12" s="1"/>
  <c r="S35" i="12"/>
  <c r="X35" i="12" s="1"/>
  <c r="S36" i="12"/>
  <c r="X36" i="12" s="1"/>
  <c r="S37" i="12"/>
  <c r="S38" i="12"/>
  <c r="X38" i="12" s="1"/>
  <c r="S39" i="12"/>
  <c r="X39" i="12" s="1"/>
  <c r="S40" i="12"/>
  <c r="X40" i="12" s="1"/>
  <c r="S41" i="12"/>
  <c r="X41" i="12" s="1"/>
  <c r="S42" i="12"/>
  <c r="X42" i="12" s="1"/>
  <c r="S43" i="12"/>
  <c r="X43" i="12" s="1"/>
  <c r="S44" i="12"/>
  <c r="X44" i="12" s="1"/>
  <c r="S45" i="12"/>
  <c r="S46" i="12"/>
  <c r="X46" i="12" s="1"/>
  <c r="S47" i="12"/>
  <c r="X47" i="12" s="1"/>
  <c r="S48" i="12"/>
  <c r="X48" i="12" s="1"/>
  <c r="S49" i="12"/>
  <c r="X49" i="12" s="1"/>
  <c r="S50" i="12"/>
  <c r="X50" i="12" s="1"/>
  <c r="S51" i="12"/>
  <c r="X51" i="12" s="1"/>
  <c r="S52" i="12"/>
  <c r="X52" i="12" s="1"/>
  <c r="S53" i="12"/>
  <c r="S54" i="12"/>
  <c r="X54" i="12" s="1"/>
  <c r="S55" i="12"/>
  <c r="X55" i="12" s="1"/>
  <c r="S56" i="12"/>
  <c r="X56" i="12" s="1"/>
  <c r="S57" i="12"/>
  <c r="X57" i="12" s="1"/>
  <c r="S58" i="12"/>
  <c r="X58" i="12" s="1"/>
  <c r="S59" i="12"/>
  <c r="X59" i="12" s="1"/>
  <c r="S60" i="12"/>
  <c r="X60" i="12" s="1"/>
  <c r="S61" i="12"/>
  <c r="S62" i="12"/>
  <c r="X62" i="12" s="1"/>
  <c r="S63" i="12"/>
  <c r="X63" i="12" s="1"/>
  <c r="S64" i="12"/>
  <c r="X64" i="12" s="1"/>
  <c r="S65" i="12"/>
  <c r="X65" i="12" s="1"/>
  <c r="S66" i="12"/>
  <c r="X66" i="12" s="1"/>
  <c r="S67" i="12"/>
  <c r="X67" i="12" s="1"/>
  <c r="S68" i="12"/>
  <c r="X68" i="12" s="1"/>
  <c r="S69" i="12"/>
  <c r="S70" i="12"/>
  <c r="X70" i="12" s="1"/>
  <c r="S71" i="12"/>
  <c r="X71" i="12" s="1"/>
  <c r="S72" i="12"/>
  <c r="X72" i="12" s="1"/>
  <c r="S73" i="12"/>
  <c r="X73" i="12" s="1"/>
  <c r="S74" i="12"/>
  <c r="X74" i="12" s="1"/>
  <c r="S76" i="12"/>
  <c r="X76" i="12" s="1"/>
  <c r="S75" i="12"/>
  <c r="X75" i="12" s="1"/>
  <c r="S77" i="12"/>
  <c r="S78" i="12"/>
  <c r="X78" i="12" s="1"/>
  <c r="S79" i="12"/>
  <c r="X79" i="12" s="1"/>
  <c r="S80" i="12"/>
  <c r="X80" i="12" s="1"/>
  <c r="S81" i="12"/>
  <c r="X81" i="12" s="1"/>
  <c r="S82" i="12"/>
  <c r="X82" i="12" s="1"/>
  <c r="S83" i="12"/>
  <c r="X83" i="12" s="1"/>
  <c r="S84" i="12"/>
  <c r="X84" i="12" s="1"/>
  <c r="S85" i="12"/>
  <c r="S86" i="12"/>
  <c r="X86" i="12" s="1"/>
  <c r="S87" i="12"/>
  <c r="X87" i="12" s="1"/>
  <c r="S88" i="12"/>
  <c r="X88" i="12" s="1"/>
  <c r="S89" i="12"/>
  <c r="X89" i="12" s="1"/>
  <c r="S90" i="12"/>
  <c r="X90" i="12" s="1"/>
  <c r="S91" i="12"/>
  <c r="X91" i="12" s="1"/>
  <c r="S92" i="12"/>
  <c r="X92" i="12" s="1"/>
  <c r="S93" i="12"/>
  <c r="S94" i="12"/>
  <c r="X94" i="12" s="1"/>
  <c r="S95" i="12"/>
  <c r="X95" i="12" s="1"/>
  <c r="S96" i="12"/>
  <c r="X96" i="12" s="1"/>
  <c r="S97" i="12"/>
  <c r="X97" i="12" s="1"/>
  <c r="S98" i="12"/>
  <c r="X98" i="12" s="1"/>
  <c r="S99" i="12"/>
  <c r="X99" i="12" s="1"/>
  <c r="S100" i="12"/>
  <c r="X100" i="12" s="1"/>
  <c r="S101" i="12"/>
  <c r="S102" i="12"/>
  <c r="X102" i="12" s="1"/>
  <c r="S103" i="12"/>
  <c r="X103" i="12" s="1"/>
  <c r="S104" i="12"/>
  <c r="X104" i="12" s="1"/>
  <c r="S105" i="12"/>
  <c r="X105" i="12" s="1"/>
  <c r="S106" i="12"/>
  <c r="X106" i="12" s="1"/>
  <c r="S107" i="12"/>
  <c r="X107" i="12" s="1"/>
  <c r="S108" i="12"/>
  <c r="X108" i="12" s="1"/>
  <c r="S109" i="12"/>
  <c r="S110" i="12"/>
  <c r="X110" i="12" s="1"/>
  <c r="S111" i="12"/>
  <c r="X111" i="12" s="1"/>
  <c r="S112" i="12"/>
  <c r="X112" i="12" s="1"/>
  <c r="S113" i="12"/>
  <c r="X113" i="12" s="1"/>
  <c r="S114" i="12"/>
  <c r="X114" i="12" s="1"/>
  <c r="S115" i="12"/>
  <c r="X115" i="12" s="1"/>
  <c r="S116" i="12"/>
  <c r="X116" i="12" s="1"/>
  <c r="S117" i="12"/>
  <c r="S118" i="12"/>
  <c r="X118" i="12" s="1"/>
  <c r="S119" i="12"/>
  <c r="X119" i="12" s="1"/>
  <c r="S120" i="12"/>
  <c r="X120" i="12" s="1"/>
  <c r="S121" i="12"/>
  <c r="X121" i="12" s="1"/>
  <c r="S122" i="12"/>
  <c r="X122" i="12" s="1"/>
  <c r="S124" i="12"/>
  <c r="X124" i="12" s="1"/>
  <c r="S125" i="12"/>
  <c r="S126" i="12"/>
  <c r="X126" i="12" s="1"/>
  <c r="S127" i="12"/>
  <c r="X127" i="12" s="1"/>
  <c r="S128" i="12"/>
  <c r="X128" i="12" s="1"/>
  <c r="S129" i="12"/>
  <c r="X129" i="12" s="1"/>
  <c r="S130" i="12"/>
  <c r="X130" i="12" s="1"/>
  <c r="S131" i="12"/>
  <c r="X131" i="12" s="1"/>
  <c r="S132" i="12"/>
  <c r="X132" i="12" s="1"/>
  <c r="S133" i="12"/>
  <c r="S134" i="12"/>
  <c r="X134" i="12" s="1"/>
  <c r="S135" i="12"/>
  <c r="X135" i="12" s="1"/>
  <c r="S136" i="12"/>
  <c r="X136" i="12" s="1"/>
  <c r="S137" i="12"/>
  <c r="X137" i="12" s="1"/>
  <c r="S138" i="12"/>
  <c r="X138" i="12" s="1"/>
  <c r="S139" i="12"/>
  <c r="X139" i="12" s="1"/>
  <c r="S140" i="12"/>
  <c r="X140" i="12" s="1"/>
  <c r="S141" i="12"/>
  <c r="S142" i="12"/>
  <c r="X142" i="12" s="1"/>
  <c r="S143" i="12"/>
  <c r="X143" i="12" s="1"/>
  <c r="S144" i="12"/>
  <c r="X144" i="12" s="1"/>
  <c r="S145" i="12"/>
  <c r="X145" i="12" s="1"/>
  <c r="S146" i="12"/>
  <c r="X146" i="12" s="1"/>
  <c r="S147" i="12"/>
  <c r="X147" i="12" s="1"/>
  <c r="S148" i="12"/>
  <c r="X148" i="12" s="1"/>
  <c r="S149" i="12"/>
  <c r="S150" i="12"/>
  <c r="X150" i="12" s="1"/>
  <c r="S151" i="12"/>
  <c r="X151" i="12" s="1"/>
  <c r="S152" i="12"/>
  <c r="X152" i="12" s="1"/>
  <c r="S153" i="12"/>
  <c r="X153" i="12" s="1"/>
  <c r="S154" i="12"/>
  <c r="X154" i="12" s="1"/>
  <c r="S155" i="12"/>
  <c r="X155" i="12" s="1"/>
  <c r="S156" i="12"/>
  <c r="X156" i="12" s="1"/>
  <c r="S157" i="12"/>
  <c r="S158" i="12"/>
  <c r="X158" i="12" s="1"/>
  <c r="S159" i="12"/>
  <c r="X159" i="12" s="1"/>
  <c r="S160" i="12"/>
  <c r="X160" i="12" s="1"/>
  <c r="S161" i="12"/>
  <c r="X161" i="12" s="1"/>
  <c r="S162" i="12"/>
  <c r="X162" i="12" s="1"/>
  <c r="S164" i="12"/>
  <c r="X164" i="12" s="1"/>
  <c r="S163" i="12"/>
  <c r="X163" i="12" s="1"/>
  <c r="S165" i="12"/>
  <c r="S168" i="12"/>
  <c r="X168" i="12" s="1"/>
  <c r="S166" i="12"/>
  <c r="X166" i="12" s="1"/>
  <c r="S167" i="12"/>
  <c r="X167" i="12" s="1"/>
  <c r="S169" i="12"/>
  <c r="X169" i="12" s="1"/>
  <c r="S170" i="12"/>
  <c r="X170" i="12" s="1"/>
  <c r="S171" i="12"/>
  <c r="X171" i="12" s="1"/>
  <c r="S172" i="12"/>
  <c r="X172" i="12" s="1"/>
  <c r="S173" i="12"/>
  <c r="S174" i="12"/>
  <c r="X174" i="12" s="1"/>
  <c r="S176" i="12"/>
  <c r="X176" i="12" s="1"/>
  <c r="S175" i="12"/>
  <c r="X175" i="12" s="1"/>
  <c r="S177" i="12"/>
  <c r="X177" i="12" s="1"/>
  <c r="S178" i="12"/>
  <c r="X178" i="12" s="1"/>
  <c r="S179" i="12"/>
  <c r="X179" i="12" s="1"/>
  <c r="S180" i="12"/>
  <c r="X180" i="12" s="1"/>
  <c r="S181" i="12"/>
  <c r="S182" i="12"/>
  <c r="X182" i="12" s="1"/>
  <c r="S183" i="12"/>
  <c r="X183" i="12" s="1"/>
  <c r="S189" i="12"/>
  <c r="X189" i="12" s="1"/>
  <c r="S184" i="12"/>
  <c r="X184" i="12" s="1"/>
  <c r="S185" i="12"/>
  <c r="X185" i="12" s="1"/>
  <c r="S186" i="12"/>
  <c r="X186" i="12" s="1"/>
  <c r="S187" i="12"/>
  <c r="X187" i="12" s="1"/>
  <c r="S188" i="12"/>
  <c r="S190" i="12"/>
  <c r="X190" i="12" s="1"/>
  <c r="S193" i="12"/>
  <c r="X193" i="12" s="1"/>
  <c r="S194" i="12"/>
  <c r="X194" i="12" s="1"/>
  <c r="S191" i="12"/>
  <c r="X191" i="12" s="1"/>
  <c r="S192" i="12"/>
  <c r="X192" i="12" s="1"/>
  <c r="S195" i="12"/>
  <c r="X195" i="12" s="1"/>
  <c r="S196" i="12"/>
  <c r="X196" i="12" s="1"/>
  <c r="S197" i="12"/>
  <c r="S198" i="12"/>
  <c r="X198" i="12" s="1"/>
  <c r="S199" i="12"/>
  <c r="X199" i="12" s="1"/>
  <c r="S201" i="12"/>
  <c r="X201" i="12" s="1"/>
  <c r="S202" i="12"/>
  <c r="X202" i="12" s="1"/>
  <c r="S200" i="12"/>
  <c r="X200" i="12" s="1"/>
  <c r="S204" i="12"/>
  <c r="X204" i="12" s="1"/>
  <c r="S203" i="12"/>
  <c r="X203" i="12" s="1"/>
  <c r="S208" i="12"/>
  <c r="S205" i="12"/>
  <c r="X205" i="12" s="1"/>
  <c r="S206" i="12"/>
  <c r="X206" i="12" s="1"/>
  <c r="S207" i="12"/>
  <c r="X207" i="12" s="1"/>
  <c r="S209" i="12"/>
  <c r="X209" i="12" s="1"/>
  <c r="S210" i="12"/>
  <c r="X210" i="12" s="1"/>
  <c r="S211" i="12"/>
  <c r="X211" i="12" s="1"/>
  <c r="S212" i="12"/>
  <c r="X212" i="12" s="1"/>
  <c r="S213" i="12"/>
  <c r="S214" i="12"/>
  <c r="X214" i="12" s="1"/>
  <c r="S215" i="12"/>
  <c r="X215" i="12" s="1"/>
  <c r="S216" i="12"/>
  <c r="X216" i="12" s="1"/>
  <c r="S218" i="12"/>
  <c r="X218" i="12" s="1"/>
  <c r="S220" i="12"/>
  <c r="X220" i="12" s="1"/>
  <c r="S217" i="12"/>
  <c r="X217" i="12" s="1"/>
  <c r="S219" i="12"/>
  <c r="X219" i="12" s="1"/>
  <c r="S221" i="12"/>
  <c r="S222" i="12"/>
  <c r="X222" i="12" s="1"/>
  <c r="S223" i="12"/>
  <c r="X223" i="12" s="1"/>
  <c r="S224" i="12"/>
  <c r="X224" i="12" s="1"/>
  <c r="S226" i="12"/>
  <c r="X226" i="12" s="1"/>
  <c r="S227" i="12"/>
  <c r="X227" i="12" s="1"/>
  <c r="S228" i="12"/>
  <c r="X228" i="12" s="1"/>
  <c r="S229" i="12"/>
  <c r="S230" i="12"/>
  <c r="X230" i="12" s="1"/>
  <c r="S231" i="12"/>
  <c r="X231" i="12" s="1"/>
  <c r="S232" i="12"/>
  <c r="X232" i="12" s="1"/>
  <c r="S234" i="12"/>
  <c r="X234" i="12" s="1"/>
  <c r="S233" i="12"/>
  <c r="X233" i="12" s="1"/>
  <c r="S235" i="12"/>
  <c r="X235" i="12" s="1"/>
  <c r="S236" i="12"/>
  <c r="X236" i="12" s="1"/>
  <c r="S237" i="12"/>
  <c r="S238" i="12"/>
  <c r="X238" i="12" s="1"/>
  <c r="S239" i="12"/>
  <c r="X239" i="12" s="1"/>
  <c r="S240" i="12"/>
  <c r="X240" i="12" s="1"/>
  <c r="S241" i="12"/>
  <c r="X241" i="12" s="1"/>
  <c r="S242" i="12"/>
  <c r="X242" i="12" s="1"/>
  <c r="S243" i="12"/>
  <c r="X243" i="12" s="1"/>
  <c r="S244" i="12"/>
  <c r="X244" i="12" s="1"/>
  <c r="S245" i="12"/>
  <c r="S246" i="12"/>
  <c r="X246" i="12" s="1"/>
  <c r="S247" i="12"/>
  <c r="X247" i="12" s="1"/>
  <c r="S248" i="12"/>
  <c r="X248" i="12" s="1"/>
  <c r="S249" i="12"/>
  <c r="X249" i="12" s="1"/>
  <c r="S250" i="12"/>
  <c r="X250" i="12" s="1"/>
  <c r="S251" i="12"/>
  <c r="X251" i="12" s="1"/>
  <c r="S252" i="12"/>
  <c r="X252" i="12" s="1"/>
  <c r="S253" i="12"/>
  <c r="S254" i="12"/>
  <c r="X254" i="12" s="1"/>
  <c r="S255" i="12"/>
  <c r="X255" i="12" s="1"/>
  <c r="S256" i="12"/>
  <c r="X256" i="12" s="1"/>
  <c r="S257" i="12"/>
  <c r="X257" i="12" s="1"/>
  <c r="S258" i="12"/>
  <c r="X258" i="12" s="1"/>
  <c r="S259" i="12"/>
  <c r="X259" i="12" s="1"/>
  <c r="S260" i="12"/>
  <c r="X260" i="12" s="1"/>
  <c r="S261" i="12"/>
  <c r="S262" i="12"/>
  <c r="X262" i="12" s="1"/>
  <c r="S263" i="12"/>
  <c r="X263" i="12" s="1"/>
  <c r="S264" i="12"/>
  <c r="X264" i="12" s="1"/>
  <c r="S265" i="12"/>
  <c r="X265" i="12" s="1"/>
  <c r="S266" i="12"/>
  <c r="X266" i="12" s="1"/>
  <c r="S267" i="12"/>
  <c r="X267" i="12" s="1"/>
  <c r="S268" i="12"/>
  <c r="X268" i="12" s="1"/>
  <c r="S269" i="12"/>
  <c r="S270" i="12"/>
  <c r="X270" i="12" s="1"/>
  <c r="S271" i="12"/>
  <c r="X271" i="12" s="1"/>
  <c r="S272" i="12"/>
  <c r="X272" i="12" s="1"/>
  <c r="S273" i="12"/>
  <c r="X273" i="12" s="1"/>
  <c r="S274" i="12"/>
  <c r="X274" i="12" s="1"/>
  <c r="S275" i="12"/>
  <c r="X275" i="12" s="1"/>
  <c r="S276" i="12"/>
  <c r="X276" i="12" s="1"/>
  <c r="S277" i="12"/>
  <c r="S278" i="12"/>
  <c r="X278" i="12" s="1"/>
  <c r="S279" i="12"/>
  <c r="X279" i="12" s="1"/>
  <c r="S286" i="12"/>
  <c r="X286" i="12" s="1"/>
  <c r="S284" i="12"/>
  <c r="X284" i="12" s="1"/>
  <c r="S280" i="12"/>
  <c r="X280" i="12" s="1"/>
  <c r="S281" i="12"/>
  <c r="X281" i="12" s="1"/>
  <c r="S282" i="12"/>
  <c r="X282" i="12" s="1"/>
  <c r="S283" i="12"/>
  <c r="S285" i="12"/>
  <c r="X285" i="12" s="1"/>
  <c r="S287" i="12"/>
  <c r="X287" i="12" s="1"/>
  <c r="S289" i="12"/>
  <c r="X289" i="12" s="1"/>
  <c r="S290" i="12"/>
  <c r="X290" i="12" s="1"/>
  <c r="S291" i="12"/>
  <c r="X291" i="12" s="1"/>
  <c r="S292" i="12"/>
  <c r="X292" i="12" s="1"/>
  <c r="S293" i="12"/>
  <c r="X293" i="12" s="1"/>
  <c r="S288" i="12"/>
  <c r="S294" i="12"/>
  <c r="X294" i="12" s="1"/>
  <c r="S295" i="12"/>
  <c r="X295" i="12" s="1"/>
  <c r="S296" i="12"/>
  <c r="X296" i="12" s="1"/>
  <c r="S298" i="12"/>
  <c r="X298" i="12" s="1"/>
  <c r="S299" i="12"/>
  <c r="X299" i="12" s="1"/>
  <c r="S300" i="12"/>
  <c r="X300" i="12" s="1"/>
  <c r="S301" i="12"/>
  <c r="X301" i="12" s="1"/>
  <c r="S302" i="12"/>
  <c r="S303" i="12"/>
  <c r="X303" i="12" s="1"/>
  <c r="S304" i="12"/>
  <c r="X304" i="12" s="1"/>
  <c r="S305" i="12"/>
  <c r="X305" i="12" s="1"/>
  <c r="S297" i="12"/>
  <c r="X297" i="12" s="1"/>
  <c r="S306" i="12"/>
  <c r="X306" i="12" s="1"/>
  <c r="S307" i="12"/>
  <c r="X307" i="12" s="1"/>
  <c r="S308" i="12"/>
  <c r="X308" i="12" s="1"/>
  <c r="S309" i="12"/>
  <c r="S310" i="12"/>
  <c r="X310" i="12" s="1"/>
  <c r="S311" i="12"/>
  <c r="X311" i="12" s="1"/>
  <c r="S312" i="12"/>
  <c r="X312" i="12" s="1"/>
  <c r="S313" i="12"/>
  <c r="X313" i="12" s="1"/>
  <c r="S314" i="12"/>
  <c r="X314" i="12" s="1"/>
  <c r="S315" i="12"/>
  <c r="X315" i="12" s="1"/>
  <c r="S316" i="12"/>
  <c r="X316" i="12" s="1"/>
  <c r="S317" i="12"/>
  <c r="S318" i="12"/>
  <c r="X318" i="12" s="1"/>
  <c r="S319" i="12"/>
  <c r="X319" i="12" s="1"/>
  <c r="S325" i="12"/>
  <c r="X325" i="12" s="1"/>
  <c r="S333" i="12"/>
  <c r="X333" i="12" s="1"/>
  <c r="S331" i="12"/>
  <c r="X331" i="12" s="1"/>
  <c r="S320" i="12"/>
  <c r="X320" i="12" s="1"/>
  <c r="S321" i="12"/>
  <c r="X321" i="12" s="1"/>
  <c r="S322" i="12"/>
  <c r="S323" i="12"/>
  <c r="X323" i="12" s="1"/>
  <c r="S324" i="12"/>
  <c r="X324" i="12" s="1"/>
  <c r="S326" i="12"/>
  <c r="X326" i="12" s="1"/>
  <c r="S327" i="12"/>
  <c r="X327" i="12" s="1"/>
  <c r="S328" i="12"/>
  <c r="X328" i="12" s="1"/>
  <c r="S329" i="12"/>
  <c r="X329" i="12" s="1"/>
  <c r="S330" i="12"/>
  <c r="X330" i="12" s="1"/>
  <c r="S332" i="12"/>
  <c r="S334" i="12"/>
  <c r="X334" i="12" s="1"/>
  <c r="S335" i="12"/>
  <c r="X335" i="12" s="1"/>
  <c r="S337" i="12"/>
  <c r="X337" i="12" s="1"/>
  <c r="S346" i="12"/>
  <c r="X346" i="12" s="1"/>
  <c r="S341" i="12"/>
  <c r="X341" i="12" s="1"/>
  <c r="S336" i="12"/>
  <c r="X336" i="12" s="1"/>
  <c r="S338" i="12"/>
  <c r="X338" i="12" s="1"/>
  <c r="S339" i="12"/>
  <c r="S340" i="12"/>
  <c r="X340" i="12" s="1"/>
  <c r="S342" i="12"/>
  <c r="X342" i="12" s="1"/>
  <c r="S343" i="12"/>
  <c r="X343" i="12" s="1"/>
  <c r="S344" i="12"/>
  <c r="X344" i="12" s="1"/>
  <c r="S345" i="12"/>
  <c r="X345" i="12" s="1"/>
  <c r="S347" i="12"/>
  <c r="X347" i="12" s="1"/>
  <c r="S358" i="12"/>
  <c r="X358" i="12" s="1"/>
  <c r="S355" i="12"/>
  <c r="S364" i="12"/>
  <c r="X364" i="12" s="1"/>
  <c r="S367" i="12"/>
  <c r="X367" i="12" s="1"/>
  <c r="S348" i="12"/>
  <c r="X348" i="12" s="1"/>
  <c r="S349" i="12"/>
  <c r="X349" i="12" s="1"/>
  <c r="S350" i="12"/>
  <c r="X350" i="12" s="1"/>
  <c r="S351" i="12"/>
  <c r="X351" i="12" s="1"/>
  <c r="S352" i="12"/>
  <c r="X352" i="12" s="1"/>
  <c r="S353" i="12"/>
  <c r="S354" i="12"/>
  <c r="X354" i="12" s="1"/>
  <c r="S356" i="12"/>
  <c r="X356" i="12" s="1"/>
  <c r="S357" i="12"/>
  <c r="X357" i="12" s="1"/>
  <c r="S359" i="12"/>
  <c r="X359" i="12" s="1"/>
  <c r="S360" i="12"/>
  <c r="X360" i="12" s="1"/>
  <c r="S361" i="12"/>
  <c r="X361" i="12" s="1"/>
  <c r="S362" i="12"/>
  <c r="X362" i="12" s="1"/>
  <c r="S363" i="12"/>
  <c r="S365" i="12"/>
  <c r="X365" i="12" s="1"/>
  <c r="S366" i="12"/>
  <c r="X366" i="12" s="1"/>
  <c r="S370" i="12"/>
  <c r="X370" i="12" s="1"/>
  <c r="S372" i="12"/>
  <c r="X372" i="12" s="1"/>
  <c r="S379" i="12"/>
  <c r="X379" i="12" s="1"/>
  <c r="S384" i="12"/>
  <c r="X384" i="12" s="1"/>
  <c r="S368" i="12"/>
  <c r="X368" i="12" s="1"/>
  <c r="S369" i="12"/>
  <c r="S371" i="12"/>
  <c r="X371" i="12" s="1"/>
  <c r="S373" i="12"/>
  <c r="X373" i="12" s="1"/>
  <c r="S374" i="12"/>
  <c r="X374" i="12" s="1"/>
  <c r="S375" i="12"/>
  <c r="X375" i="12" s="1"/>
  <c r="S376" i="12"/>
  <c r="X376" i="12" s="1"/>
  <c r="S377" i="12"/>
  <c r="X377" i="12" s="1"/>
  <c r="S378" i="12"/>
  <c r="X378" i="12" s="1"/>
  <c r="S380" i="12"/>
  <c r="S381" i="12"/>
  <c r="X381" i="12" s="1"/>
  <c r="S382" i="12"/>
  <c r="X382" i="12" s="1"/>
  <c r="S383" i="12"/>
  <c r="X383" i="12" s="1"/>
  <c r="S385" i="12"/>
  <c r="X385" i="12" s="1"/>
  <c r="S400" i="12"/>
  <c r="X400" i="12" s="1"/>
  <c r="S404" i="12"/>
  <c r="X404" i="12" s="1"/>
  <c r="S407" i="12"/>
  <c r="X407" i="12" s="1"/>
  <c r="S403" i="12"/>
  <c r="S392" i="12"/>
  <c r="S386" i="12"/>
  <c r="X386" i="12" s="1"/>
  <c r="S387" i="12"/>
  <c r="X387" i="12" s="1"/>
  <c r="S388" i="12"/>
  <c r="X388" i="12" s="1"/>
  <c r="S389" i="12"/>
  <c r="X389" i="12" s="1"/>
  <c r="S390" i="12"/>
  <c r="X390" i="12" s="1"/>
  <c r="S391" i="12"/>
  <c r="X391" i="12" s="1"/>
  <c r="S393" i="12"/>
  <c r="S394" i="12"/>
  <c r="X394" i="12" s="1"/>
  <c r="S395" i="12"/>
  <c r="X395" i="12" s="1"/>
  <c r="S396" i="12"/>
  <c r="X396" i="12" s="1"/>
  <c r="S397" i="12"/>
  <c r="X397" i="12" s="1"/>
  <c r="S398" i="12"/>
  <c r="X398" i="12" s="1"/>
  <c r="S399" i="12"/>
  <c r="X399" i="12" s="1"/>
  <c r="S401" i="12"/>
  <c r="X401" i="12" s="1"/>
  <c r="S402" i="12"/>
  <c r="S405" i="12"/>
  <c r="X405" i="12" s="1"/>
  <c r="S406" i="12"/>
  <c r="X406" i="12" s="1"/>
  <c r="S408" i="12"/>
  <c r="X408" i="12" s="1"/>
  <c r="S414" i="12"/>
  <c r="X414" i="12" s="1"/>
  <c r="S410" i="12"/>
  <c r="X410" i="12" s="1"/>
  <c r="S411" i="12"/>
  <c r="X411" i="12" s="1"/>
  <c r="S412" i="12"/>
  <c r="X412" i="12" s="1"/>
  <c r="S413" i="12"/>
  <c r="S415" i="12"/>
  <c r="X415" i="12" s="1"/>
  <c r="S416" i="12"/>
  <c r="X416" i="12" s="1"/>
  <c r="S409" i="12"/>
  <c r="X409" i="12" s="1"/>
  <c r="S417" i="12"/>
  <c r="X417" i="12" s="1"/>
  <c r="S418" i="12"/>
  <c r="X418" i="12" s="1"/>
  <c r="S419" i="12"/>
  <c r="X419" i="12" s="1"/>
  <c r="S420" i="12"/>
  <c r="X420" i="12" s="1"/>
  <c r="S421" i="12"/>
  <c r="S422" i="12"/>
  <c r="X422" i="12" s="1"/>
  <c r="S423" i="12"/>
  <c r="X423" i="12" s="1"/>
  <c r="S424" i="12"/>
  <c r="X424" i="12" s="1"/>
  <c r="S425" i="12"/>
  <c r="X425" i="12" s="1"/>
  <c r="S426" i="12"/>
  <c r="X426" i="12" s="1"/>
  <c r="S427" i="12"/>
  <c r="X427" i="12" s="1"/>
  <c r="S428" i="12"/>
  <c r="X428" i="12" s="1"/>
  <c r="S429" i="12"/>
  <c r="S430" i="12"/>
  <c r="X430" i="12" s="1"/>
  <c r="S431" i="12"/>
  <c r="X431" i="12" s="1"/>
  <c r="S432" i="12"/>
  <c r="X432" i="12" s="1"/>
  <c r="S433" i="12"/>
  <c r="X433" i="12" s="1"/>
  <c r="S434" i="12"/>
  <c r="X434" i="12" s="1"/>
  <c r="S435" i="12"/>
  <c r="X435" i="12" s="1"/>
  <c r="S446" i="12"/>
  <c r="X446" i="12" s="1"/>
  <c r="S450" i="12"/>
  <c r="S437" i="12"/>
  <c r="X437" i="12" s="1"/>
  <c r="S438" i="12"/>
  <c r="X438" i="12" s="1"/>
  <c r="S439" i="12"/>
  <c r="X439" i="12" s="1"/>
  <c r="S440" i="12"/>
  <c r="X440" i="12" s="1"/>
  <c r="S441" i="12"/>
  <c r="X441" i="12" s="1"/>
  <c r="S442" i="12"/>
  <c r="X442" i="12" s="1"/>
  <c r="S443" i="12"/>
  <c r="X443" i="12" s="1"/>
  <c r="S444" i="12"/>
  <c r="S445" i="12"/>
  <c r="X445" i="12" s="1"/>
  <c r="S447" i="12"/>
  <c r="X447" i="12" s="1"/>
  <c r="S448" i="12"/>
  <c r="X448" i="12" s="1"/>
  <c r="S449" i="12"/>
  <c r="X449" i="12" s="1"/>
  <c r="S451" i="12"/>
  <c r="X451" i="12" s="1"/>
  <c r="S436" i="12"/>
  <c r="X436" i="12" s="1"/>
  <c r="S461" i="12"/>
  <c r="X461" i="12" s="1"/>
  <c r="S452" i="12"/>
  <c r="S453" i="12"/>
  <c r="X453" i="12" s="1"/>
  <c r="S454" i="12"/>
  <c r="X454" i="12" s="1"/>
  <c r="S455" i="12"/>
  <c r="X455" i="12" s="1"/>
  <c r="S456" i="12"/>
  <c r="X456" i="12" s="1"/>
  <c r="S457" i="12"/>
  <c r="X457" i="12" s="1"/>
  <c r="S458" i="12"/>
  <c r="X458" i="12" s="1"/>
  <c r="S459" i="12"/>
  <c r="X459" i="12" s="1"/>
  <c r="S460" i="12"/>
  <c r="S462" i="12"/>
  <c r="X462" i="12" s="1"/>
  <c r="S463" i="12"/>
  <c r="X463" i="12" s="1"/>
  <c r="S464" i="12"/>
  <c r="X464" i="12" s="1"/>
  <c r="S465" i="12"/>
  <c r="X465" i="12" s="1"/>
  <c r="S473" i="12"/>
  <c r="X473" i="12" s="1"/>
  <c r="S466" i="12"/>
  <c r="X466" i="12" s="1"/>
  <c r="S467" i="12"/>
  <c r="X467" i="12" s="1"/>
  <c r="S468" i="12"/>
  <c r="S469" i="12"/>
  <c r="X469" i="12" s="1"/>
  <c r="S470" i="12"/>
  <c r="X470" i="12" s="1"/>
  <c r="S472" i="12"/>
  <c r="X472" i="12" s="1"/>
  <c r="S471" i="12"/>
  <c r="X471" i="12" s="1"/>
  <c r="S474" i="12"/>
  <c r="X474" i="12" s="1"/>
  <c r="S475" i="12"/>
  <c r="X475" i="12" s="1"/>
  <c r="S476" i="12"/>
  <c r="X476" i="12" s="1"/>
  <c r="S477" i="12"/>
  <c r="S489" i="12"/>
  <c r="X489" i="12" s="1"/>
  <c r="S478" i="12"/>
  <c r="X478" i="12" s="1"/>
  <c r="S479" i="12"/>
  <c r="X479" i="12" s="1"/>
  <c r="S480" i="12"/>
  <c r="X480" i="12" s="1"/>
  <c r="S481" i="12"/>
  <c r="X481" i="12" s="1"/>
  <c r="S482" i="12"/>
  <c r="X482" i="12" s="1"/>
  <c r="S483" i="12"/>
  <c r="X483" i="12" s="1"/>
  <c r="S484" i="12"/>
  <c r="S485" i="12"/>
  <c r="X485" i="12" s="1"/>
  <c r="S486" i="12"/>
  <c r="X486" i="12" s="1"/>
  <c r="S487" i="12"/>
  <c r="X487" i="12" s="1"/>
  <c r="S488" i="12"/>
  <c r="X488" i="12" s="1"/>
  <c r="S490" i="12"/>
  <c r="X490" i="12" s="1"/>
  <c r="S496" i="12"/>
  <c r="X496" i="12" s="1"/>
  <c r="S492" i="12"/>
  <c r="X492" i="12" s="1"/>
  <c r="S493" i="12"/>
  <c r="S494" i="12"/>
  <c r="X494" i="12" s="1"/>
  <c r="S495" i="12"/>
  <c r="X495" i="12" s="1"/>
  <c r="S497" i="12"/>
  <c r="X497" i="12" s="1"/>
  <c r="S498" i="12"/>
  <c r="X498" i="12" s="1"/>
  <c r="S499" i="12"/>
  <c r="X499" i="12" s="1"/>
  <c r="S500" i="12"/>
  <c r="X500" i="12" s="1"/>
  <c r="S501" i="12"/>
  <c r="X501" i="12" s="1"/>
  <c r="S502" i="12"/>
  <c r="S503" i="12"/>
  <c r="X503" i="12" s="1"/>
  <c r="S491" i="12"/>
  <c r="X491" i="12" s="1"/>
  <c r="S504" i="12"/>
  <c r="X504" i="12" s="1"/>
  <c r="S505" i="12"/>
  <c r="X505" i="12" s="1"/>
  <c r="S506" i="12"/>
  <c r="X506" i="12" s="1"/>
  <c r="S507" i="12"/>
  <c r="X507" i="12" s="1"/>
  <c r="S508" i="12"/>
  <c r="X508" i="12" s="1"/>
  <c r="S509" i="12"/>
  <c r="S510" i="12"/>
  <c r="X510" i="12" s="1"/>
  <c r="S511" i="12"/>
  <c r="X511" i="12" s="1"/>
  <c r="S512" i="12"/>
  <c r="X512" i="12" s="1"/>
  <c r="S513" i="12"/>
  <c r="X513" i="12" s="1"/>
  <c r="S520" i="12"/>
  <c r="X520" i="12" s="1"/>
  <c r="S514" i="12"/>
  <c r="X514" i="12" s="1"/>
  <c r="S515" i="12"/>
  <c r="X515" i="12" s="1"/>
  <c r="S516" i="12"/>
  <c r="S517" i="12"/>
  <c r="X517" i="12" s="1"/>
  <c r="S518" i="12"/>
  <c r="X518" i="12" s="1"/>
  <c r="S519" i="12"/>
  <c r="X519" i="12" s="1"/>
  <c r="S521" i="12"/>
  <c r="X521" i="12" s="1"/>
  <c r="S531" i="12"/>
  <c r="X531" i="12" s="1"/>
  <c r="S528" i="12"/>
  <c r="X528" i="12" s="1"/>
  <c r="S526" i="12"/>
  <c r="X526" i="12" s="1"/>
  <c r="S522" i="12"/>
  <c r="S523" i="12"/>
  <c r="X523" i="12" s="1"/>
  <c r="S524" i="12"/>
  <c r="X524" i="12" s="1"/>
  <c r="S525" i="12"/>
  <c r="X525" i="12" s="1"/>
  <c r="S527" i="12"/>
  <c r="X527" i="12" s="1"/>
  <c r="S529" i="12"/>
  <c r="X529" i="12" s="1"/>
  <c r="S530" i="12"/>
  <c r="X530" i="12" s="1"/>
  <c r="S532" i="12"/>
  <c r="X532" i="12" s="1"/>
  <c r="S541" i="12"/>
  <c r="S540" i="12"/>
  <c r="X540" i="12" s="1"/>
  <c r="S533" i="12"/>
  <c r="X533" i="12" s="1"/>
  <c r="S534" i="12"/>
  <c r="X534" i="12" s="1"/>
  <c r="S535" i="12"/>
  <c r="X535" i="12" s="1"/>
  <c r="S536" i="12"/>
  <c r="X536" i="12" s="1"/>
  <c r="S537" i="12"/>
  <c r="X537" i="12" s="1"/>
  <c r="S538" i="12"/>
  <c r="X538" i="12" s="1"/>
  <c r="S539" i="12"/>
  <c r="S543" i="12"/>
  <c r="X543" i="12" s="1"/>
  <c r="S551" i="12"/>
  <c r="X551" i="12" s="1"/>
  <c r="S544" i="12"/>
  <c r="X544" i="12" s="1"/>
  <c r="S545" i="12"/>
  <c r="X545" i="12" s="1"/>
  <c r="S546" i="12"/>
  <c r="X546" i="12" s="1"/>
  <c r="S548" i="12"/>
  <c r="X548" i="12" s="1"/>
  <c r="S542" i="12"/>
  <c r="X542" i="12" s="1"/>
  <c r="S552" i="12"/>
  <c r="S553" i="12"/>
  <c r="X553" i="12" s="1"/>
  <c r="S547" i="12"/>
  <c r="X547" i="12" s="1"/>
  <c r="S549" i="12"/>
  <c r="X549" i="12" s="1"/>
  <c r="S550" i="12"/>
  <c r="X550" i="12" s="1"/>
  <c r="S554" i="12"/>
  <c r="X554" i="12" s="1"/>
  <c r="S555" i="12"/>
  <c r="X555" i="12" s="1"/>
  <c r="S556" i="12"/>
  <c r="X556" i="12" s="1"/>
  <c r="S557" i="12"/>
  <c r="S558" i="12"/>
  <c r="X558" i="12" s="1"/>
  <c r="S561" i="12"/>
  <c r="X561" i="12" s="1"/>
  <c r="S559" i="12"/>
  <c r="X559" i="12" s="1"/>
  <c r="S560" i="12"/>
  <c r="X560" i="12" s="1"/>
  <c r="S562" i="12"/>
  <c r="X562" i="12" s="1"/>
  <c r="S563" i="12"/>
  <c r="X563" i="12" s="1"/>
  <c r="S564" i="12"/>
  <c r="X564" i="12" s="1"/>
  <c r="S570" i="12"/>
  <c r="S565" i="12"/>
  <c r="X565" i="12" s="1"/>
  <c r="S566" i="12"/>
  <c r="X566" i="12" s="1"/>
  <c r="S567" i="12"/>
  <c r="X567" i="12" s="1"/>
  <c r="S568" i="12"/>
  <c r="X568" i="12" s="1"/>
  <c r="S569" i="12"/>
  <c r="X569" i="12" s="1"/>
  <c r="S571" i="12"/>
  <c r="X571" i="12" s="1"/>
  <c r="S572" i="12"/>
  <c r="X572" i="12" s="1"/>
  <c r="S573" i="12"/>
  <c r="S574" i="12"/>
  <c r="X574" i="12" s="1"/>
  <c r="S575" i="12"/>
  <c r="X575" i="12" s="1"/>
  <c r="S576" i="12"/>
  <c r="X576" i="12" s="1"/>
  <c r="S577" i="12"/>
  <c r="X577" i="12" s="1"/>
  <c r="S578" i="12"/>
  <c r="X578" i="12" s="1"/>
  <c r="S579" i="12"/>
  <c r="X579" i="12" s="1"/>
  <c r="S580" i="12"/>
  <c r="X580" i="12" s="1"/>
  <c r="S581" i="12"/>
  <c r="S582" i="12"/>
  <c r="X582" i="12" s="1"/>
  <c r="S587" i="12"/>
  <c r="X587" i="12" s="1"/>
  <c r="S586" i="12"/>
  <c r="X586" i="12" s="1"/>
  <c r="S584" i="12"/>
  <c r="X584" i="12" s="1"/>
  <c r="S585" i="12"/>
  <c r="X585" i="12" s="1"/>
  <c r="S583" i="12"/>
  <c r="X583" i="12" s="1"/>
  <c r="S588" i="12"/>
  <c r="X588" i="12" s="1"/>
  <c r="S589" i="12"/>
  <c r="S590" i="12"/>
  <c r="X590" i="12" s="1"/>
  <c r="S591" i="12"/>
  <c r="X591" i="12" s="1"/>
  <c r="S592" i="12"/>
  <c r="X592" i="12" s="1"/>
  <c r="S595" i="12"/>
  <c r="X595" i="12" s="1"/>
  <c r="S599" i="12"/>
  <c r="X599" i="12" s="1"/>
  <c r="S593" i="12"/>
  <c r="X593" i="12" s="1"/>
  <c r="S594" i="12"/>
  <c r="X594" i="12" s="1"/>
  <c r="S596" i="12"/>
  <c r="S597" i="12"/>
  <c r="X597" i="12" s="1"/>
  <c r="S598" i="12"/>
  <c r="X598" i="12" s="1"/>
  <c r="S600" i="12"/>
  <c r="X600" i="12" s="1"/>
  <c r="S601" i="12"/>
  <c r="X601" i="12" s="1"/>
  <c r="S602" i="12"/>
  <c r="X602" i="12" s="1"/>
  <c r="S603" i="12"/>
  <c r="X603" i="12" s="1"/>
  <c r="S604" i="12"/>
  <c r="X604" i="12" s="1"/>
  <c r="S610" i="12"/>
  <c r="S609" i="12"/>
  <c r="X609" i="12" s="1"/>
  <c r="S605" i="12"/>
  <c r="X605" i="12" s="1"/>
  <c r="S606" i="12"/>
  <c r="X606" i="12" s="1"/>
  <c r="S607" i="12"/>
  <c r="X607" i="12" s="1"/>
  <c r="S608" i="12"/>
  <c r="X608" i="12" s="1"/>
  <c r="S611" i="12"/>
  <c r="X611" i="12" s="1"/>
  <c r="S612" i="12"/>
  <c r="X612" i="12" s="1"/>
  <c r="S613" i="12"/>
  <c r="S614" i="12"/>
  <c r="X614" i="12" s="1"/>
  <c r="S615" i="12"/>
  <c r="X615" i="12" s="1"/>
  <c r="S617" i="12"/>
  <c r="X617" i="12" s="1"/>
  <c r="S616" i="12"/>
  <c r="X616" i="12" s="1"/>
  <c r="S618" i="12"/>
  <c r="X618" i="12" s="1"/>
  <c r="S619" i="12"/>
  <c r="X619" i="12" s="1"/>
  <c r="S620" i="12"/>
  <c r="X620" i="12" s="1"/>
  <c r="S621" i="12"/>
  <c r="S622" i="12"/>
  <c r="X622" i="12" s="1"/>
  <c r="S623" i="12"/>
  <c r="X623" i="12" s="1"/>
  <c r="S624" i="12"/>
  <c r="X624" i="12" s="1"/>
  <c r="S625" i="12"/>
  <c r="X625" i="12" s="1"/>
  <c r="S626" i="12"/>
  <c r="X626" i="12" s="1"/>
  <c r="S627" i="12"/>
  <c r="X627" i="12" s="1"/>
  <c r="S628" i="12"/>
  <c r="X628" i="12" s="1"/>
  <c r="S629" i="12"/>
  <c r="S630" i="12"/>
  <c r="X630" i="12" s="1"/>
  <c r="S631" i="12"/>
  <c r="X631" i="12" s="1"/>
  <c r="S632" i="12"/>
  <c r="X632" i="12" s="1"/>
  <c r="S633" i="12"/>
  <c r="X633" i="12" s="1"/>
  <c r="S634" i="12"/>
  <c r="X634" i="12" s="1"/>
  <c r="S635" i="12"/>
  <c r="X635" i="12" s="1"/>
  <c r="S636" i="12"/>
  <c r="X636" i="12" s="1"/>
  <c r="S637" i="12"/>
  <c r="S638" i="12"/>
  <c r="X638" i="12" s="1"/>
  <c r="S639" i="12"/>
  <c r="X639" i="12" s="1"/>
  <c r="S640" i="12"/>
  <c r="X640" i="12" s="1"/>
  <c r="S641" i="12"/>
  <c r="X641" i="12" s="1"/>
  <c r="S642" i="12"/>
  <c r="X642" i="12" s="1"/>
  <c r="S643" i="12"/>
  <c r="X643" i="12" s="1"/>
  <c r="S644" i="12"/>
  <c r="X644" i="12" s="1"/>
  <c r="S645" i="12"/>
  <c r="S646" i="12"/>
  <c r="X646" i="12" s="1"/>
  <c r="S647" i="12"/>
  <c r="X647" i="12" s="1"/>
  <c r="S648" i="12"/>
  <c r="X648" i="12" s="1"/>
  <c r="S649" i="12"/>
  <c r="X649" i="12" s="1"/>
  <c r="S650" i="12"/>
  <c r="X650" i="12" s="1"/>
  <c r="S651" i="12"/>
  <c r="X651" i="12" s="1"/>
  <c r="S652" i="12"/>
  <c r="X652" i="12" s="1"/>
  <c r="S653" i="12"/>
  <c r="S654" i="12"/>
  <c r="X654" i="12" s="1"/>
  <c r="S655" i="12"/>
  <c r="X655" i="12" s="1"/>
  <c r="S656" i="12"/>
  <c r="X656" i="12" s="1"/>
  <c r="S657" i="12"/>
  <c r="X657" i="12" s="1"/>
  <c r="S658" i="12"/>
  <c r="X658" i="12" s="1"/>
  <c r="S659" i="12"/>
  <c r="X659" i="12" s="1"/>
  <c r="S660" i="12"/>
  <c r="X660" i="12" s="1"/>
  <c r="S661" i="12"/>
  <c r="S662" i="12"/>
  <c r="X662" i="12" s="1"/>
  <c r="S663" i="12"/>
  <c r="X663" i="12" s="1"/>
  <c r="S664" i="12"/>
  <c r="X664" i="12" s="1"/>
  <c r="S665" i="12"/>
  <c r="X665" i="12" s="1"/>
  <c r="S666" i="12"/>
  <c r="X666" i="12" s="1"/>
  <c r="S667" i="12"/>
  <c r="X667" i="12" s="1"/>
  <c r="S668" i="12"/>
  <c r="X668" i="12" s="1"/>
  <c r="S669" i="12"/>
  <c r="S670" i="12"/>
  <c r="X670" i="12" s="1"/>
  <c r="S671" i="12"/>
  <c r="X671" i="12" s="1"/>
  <c r="S672" i="12"/>
  <c r="X672" i="12" s="1"/>
  <c r="S673" i="12"/>
  <c r="X673" i="12" s="1"/>
  <c r="S678" i="12"/>
  <c r="X678" i="12" s="1"/>
  <c r="S679" i="12"/>
  <c r="X679" i="12" s="1"/>
  <c r="S680" i="12"/>
  <c r="X680" i="12" s="1"/>
  <c r="S681" i="12"/>
  <c r="S682" i="12"/>
  <c r="X682" i="12" s="1"/>
  <c r="S675" i="12"/>
  <c r="X675" i="12" s="1"/>
  <c r="S683" i="12"/>
  <c r="X683" i="12" s="1"/>
  <c r="S684" i="12"/>
  <c r="X684" i="12" s="1"/>
  <c r="S685" i="12"/>
  <c r="X685" i="12" s="1"/>
  <c r="S686" i="12"/>
  <c r="X686" i="12" s="1"/>
  <c r="S687" i="12"/>
  <c r="X687" i="12" s="1"/>
  <c r="S123" i="12"/>
  <c r="X123" i="12" s="1"/>
  <c r="S688" i="12"/>
  <c r="X688" i="12" s="1"/>
  <c r="S676" i="12"/>
  <c r="X676" i="12" s="1"/>
  <c r="S689" i="12"/>
  <c r="X689" i="12" s="1"/>
  <c r="S690" i="12"/>
  <c r="X690" i="12" s="1"/>
  <c r="S692" i="12"/>
  <c r="X692" i="12" s="1"/>
  <c r="S693" i="12"/>
  <c r="X693" i="12" s="1"/>
  <c r="S696" i="12"/>
  <c r="X696" i="12" s="1"/>
  <c r="S677" i="12"/>
  <c r="S697" i="12"/>
  <c r="X697" i="12" s="1"/>
  <c r="S702" i="12"/>
  <c r="X702" i="12" s="1"/>
  <c r="S703" i="12"/>
  <c r="X703" i="12" s="1"/>
  <c r="S704" i="12"/>
  <c r="X704" i="12" s="1"/>
  <c r="S771" i="12"/>
  <c r="X771" i="12" s="1"/>
  <c r="S705" i="12"/>
  <c r="X705" i="12" s="1"/>
  <c r="S706" i="12"/>
  <c r="X706" i="12" s="1"/>
  <c r="S707" i="12"/>
  <c r="S708" i="12"/>
  <c r="X708" i="12" s="1"/>
  <c r="S709" i="12"/>
  <c r="X709" i="12" s="1"/>
  <c r="S710" i="12"/>
  <c r="X710" i="12" s="1"/>
  <c r="S719" i="12"/>
  <c r="X719" i="12" s="1"/>
  <c r="S720" i="12"/>
  <c r="X720" i="12" s="1"/>
  <c r="S721" i="12"/>
  <c r="X721" i="12" s="1"/>
  <c r="S722" i="12"/>
  <c r="X722" i="12" s="1"/>
  <c r="S723" i="12"/>
  <c r="S724" i="12"/>
  <c r="X724" i="12" s="1"/>
  <c r="S725" i="12"/>
  <c r="X725" i="12" s="1"/>
  <c r="S726" i="12"/>
  <c r="X726" i="12" s="1"/>
  <c r="S727" i="12"/>
  <c r="X727" i="12" s="1"/>
  <c r="S728" i="12"/>
  <c r="X728" i="12" s="1"/>
  <c r="S729" i="12"/>
  <c r="X729" i="12" s="1"/>
  <c r="S674" i="12"/>
  <c r="X674" i="12" s="1"/>
  <c r="S730" i="12"/>
  <c r="S731" i="12"/>
  <c r="X731" i="12" s="1"/>
  <c r="S732" i="12"/>
  <c r="X732" i="12" s="1"/>
  <c r="S733" i="12"/>
  <c r="X733" i="12" s="1"/>
  <c r="S734" i="12"/>
  <c r="X734" i="12" s="1"/>
  <c r="S799" i="12"/>
  <c r="X799" i="12" s="1"/>
  <c r="S735" i="12"/>
  <c r="X735" i="12" s="1"/>
  <c r="S736" i="12"/>
  <c r="X736" i="12" s="1"/>
  <c r="S737" i="12"/>
  <c r="S738" i="12"/>
  <c r="X738" i="12" s="1"/>
  <c r="S739" i="12"/>
  <c r="X739" i="12" s="1"/>
  <c r="S740" i="12"/>
  <c r="X740" i="12" s="1"/>
  <c r="S741" i="12"/>
  <c r="X741" i="12" s="1"/>
  <c r="S742" i="12"/>
  <c r="X742" i="12" s="1"/>
  <c r="S743" i="12"/>
  <c r="X743" i="12" s="1"/>
  <c r="S744" i="12"/>
  <c r="X744" i="12" s="1"/>
  <c r="S745" i="12"/>
  <c r="S822" i="12"/>
  <c r="X822" i="12" s="1"/>
  <c r="S225" i="12"/>
  <c r="X225" i="12" s="1"/>
  <c r="S746" i="12"/>
  <c r="X746" i="12" s="1"/>
  <c r="S824" i="12"/>
  <c r="X824" i="12" s="1"/>
  <c r="S747" i="12"/>
  <c r="X747" i="12" s="1"/>
  <c r="S748" i="12"/>
  <c r="X748" i="12" s="1"/>
  <c r="S749" i="12"/>
  <c r="X749" i="12" s="1"/>
  <c r="S750" i="12"/>
  <c r="S751" i="12"/>
  <c r="X751" i="12" s="1"/>
  <c r="S752" i="12"/>
  <c r="X752" i="12" s="1"/>
  <c r="S753" i="12"/>
  <c r="X753" i="12" s="1"/>
  <c r="S754" i="12"/>
  <c r="X754" i="12" s="1"/>
  <c r="S755" i="12"/>
  <c r="X755" i="12" s="1"/>
  <c r="S756" i="12"/>
  <c r="X756" i="12" s="1"/>
  <c r="S757" i="12"/>
  <c r="X757" i="12" s="1"/>
  <c r="S758" i="12"/>
  <c r="S759" i="12"/>
  <c r="X759" i="12" s="1"/>
  <c r="S760" i="12"/>
  <c r="X760" i="12" s="1"/>
  <c r="S761" i="12"/>
  <c r="X761" i="12" s="1"/>
  <c r="S762" i="12"/>
  <c r="X762" i="12" s="1"/>
  <c r="S763" i="12"/>
  <c r="X763" i="12" s="1"/>
  <c r="S764" i="12"/>
  <c r="X764" i="12" s="1"/>
  <c r="S765" i="12"/>
  <c r="X765" i="12" s="1"/>
  <c r="S766" i="12"/>
  <c r="S767" i="12"/>
  <c r="X767" i="12" s="1"/>
  <c r="S777" i="12"/>
  <c r="X777" i="12" s="1"/>
  <c r="S768" i="12"/>
  <c r="X768" i="12" s="1"/>
  <c r="S769" i="12"/>
  <c r="X769" i="12" s="1"/>
  <c r="S770" i="12"/>
  <c r="X770" i="12" s="1"/>
  <c r="S800" i="12"/>
  <c r="X800" i="12" s="1"/>
  <c r="S772" i="12"/>
  <c r="X772" i="12" s="1"/>
  <c r="S773" i="12"/>
  <c r="S774" i="12"/>
  <c r="X774" i="12" s="1"/>
  <c r="S716" i="12"/>
  <c r="X716" i="12" s="1"/>
  <c r="S826" i="12"/>
  <c r="X826" i="12" s="1"/>
  <c r="S827" i="12"/>
  <c r="X827" i="12" s="1"/>
  <c r="S691" i="12"/>
  <c r="X691" i="12" s="1"/>
  <c r="S828" i="12"/>
  <c r="X828" i="12" s="1"/>
  <c r="S829" i="12"/>
  <c r="X829" i="12" s="1"/>
  <c r="S830" i="12"/>
  <c r="S820" i="12"/>
  <c r="X820" i="12" s="1"/>
  <c r="S831" i="12"/>
  <c r="X831" i="12" s="1"/>
  <c r="S825" i="12"/>
  <c r="X825" i="12" s="1"/>
  <c r="S832" i="12"/>
  <c r="X832" i="12" s="1"/>
  <c r="S833" i="12"/>
  <c r="X833" i="12" s="1"/>
  <c r="S834" i="12"/>
  <c r="X834" i="12" s="1"/>
  <c r="S717" i="12"/>
  <c r="X717" i="12" s="1"/>
  <c r="S835" i="12"/>
  <c r="S836" i="12"/>
  <c r="X836" i="12" s="1"/>
  <c r="S837" i="12"/>
  <c r="X837" i="12" s="1"/>
  <c r="S699" i="12"/>
  <c r="X699" i="12" s="1"/>
  <c r="S694" i="12"/>
  <c r="X694" i="12" s="1"/>
  <c r="S695" i="12"/>
  <c r="X695" i="12" s="1"/>
  <c r="S700" i="12"/>
  <c r="X700" i="12" s="1"/>
  <c r="S701" i="12"/>
  <c r="X701" i="12" s="1"/>
  <c r="S711" i="12"/>
  <c r="S712" i="12"/>
  <c r="X712" i="12" s="1"/>
  <c r="S698" i="12"/>
  <c r="X698" i="12" s="1"/>
  <c r="S713" i="12"/>
  <c r="X713" i="12" s="1"/>
  <c r="S715" i="12"/>
  <c r="X715" i="12" s="1"/>
  <c r="S718" i="12"/>
  <c r="X718" i="12" s="1"/>
  <c r="S775" i="12"/>
  <c r="X775" i="12" s="1"/>
  <c r="S776" i="12"/>
  <c r="X776" i="12" s="1"/>
  <c r="S778" i="12"/>
  <c r="S779" i="12"/>
  <c r="X779" i="12" s="1"/>
  <c r="S780" i="12"/>
  <c r="X780" i="12" s="1"/>
  <c r="S781" i="12"/>
  <c r="X781" i="12" s="1"/>
  <c r="S782" i="12"/>
  <c r="X782" i="12" s="1"/>
  <c r="S783" i="12"/>
  <c r="X783" i="12" s="1"/>
  <c r="S784" i="12"/>
  <c r="X784" i="12" s="1"/>
  <c r="S785" i="12"/>
  <c r="X785" i="12" s="1"/>
  <c r="S786" i="12"/>
  <c r="S787" i="12"/>
  <c r="X787" i="12" s="1"/>
  <c r="S788" i="12"/>
  <c r="X788" i="12" s="1"/>
  <c r="S789" i="12"/>
  <c r="X789" i="12" s="1"/>
  <c r="S714" i="12"/>
  <c r="X714" i="12" s="1"/>
  <c r="S790" i="12"/>
  <c r="X790" i="12" s="1"/>
  <c r="S791" i="12"/>
  <c r="X791" i="12" s="1"/>
  <c r="S792" i="12"/>
  <c r="X792" i="12" s="1"/>
  <c r="S793" i="12"/>
  <c r="S794" i="12"/>
  <c r="X794" i="12" s="1"/>
  <c r="S795" i="12"/>
  <c r="X795" i="12" s="1"/>
  <c r="S796" i="12"/>
  <c r="X796" i="12" s="1"/>
  <c r="S797" i="12"/>
  <c r="X797" i="12" s="1"/>
  <c r="S798" i="12"/>
  <c r="X798" i="12" s="1"/>
  <c r="S801" i="12"/>
  <c r="X801" i="12" s="1"/>
  <c r="S802" i="12"/>
  <c r="X802" i="12" s="1"/>
  <c r="S803" i="12"/>
  <c r="S804" i="12"/>
  <c r="X804" i="12" s="1"/>
  <c r="S805" i="12"/>
  <c r="X805" i="12" s="1"/>
  <c r="S806" i="12"/>
  <c r="X806" i="12" s="1"/>
  <c r="S807" i="12"/>
  <c r="X807" i="12" s="1"/>
  <c r="S808" i="12"/>
  <c r="X808" i="12" s="1"/>
  <c r="S809" i="12"/>
  <c r="X809" i="12" s="1"/>
  <c r="S810" i="12"/>
  <c r="X810" i="12" s="1"/>
  <c r="S811" i="12"/>
  <c r="S812" i="12"/>
  <c r="X812" i="12" s="1"/>
  <c r="S813" i="12"/>
  <c r="X813" i="12" s="1"/>
  <c r="S814" i="12"/>
  <c r="X814" i="12" s="1"/>
  <c r="S815" i="12"/>
  <c r="X815" i="12" s="1"/>
  <c r="S816" i="12"/>
  <c r="X816" i="12" s="1"/>
  <c r="S817" i="12"/>
  <c r="X817" i="12" s="1"/>
  <c r="S818" i="12"/>
  <c r="X818" i="12" s="1"/>
  <c r="S819" i="12"/>
  <c r="S821" i="12"/>
  <c r="X821" i="12" s="1"/>
  <c r="S823" i="12"/>
  <c r="X823" i="12" s="1"/>
  <c r="X392" i="12" l="1"/>
  <c r="X3" i="12"/>
  <c r="X819" i="12"/>
  <c r="X803" i="12"/>
  <c r="X778" i="12"/>
  <c r="X830" i="12"/>
  <c r="X758" i="12"/>
  <c r="X737" i="12"/>
  <c r="X707" i="12"/>
  <c r="X793" i="12"/>
  <c r="X711" i="12"/>
  <c r="X773" i="12"/>
  <c r="X750" i="12"/>
  <c r="X730" i="12"/>
  <c r="X677" i="12"/>
  <c r="X811" i="12"/>
  <c r="X786" i="12"/>
  <c r="X835" i="12"/>
  <c r="X766" i="12"/>
  <c r="X745" i="12"/>
  <c r="X723" i="12"/>
  <c r="X681" i="12"/>
  <c r="X669" i="12"/>
  <c r="X661" i="12"/>
  <c r="X653" i="12"/>
  <c r="X645" i="12"/>
  <c r="X637" i="12"/>
  <c r="X629" i="12"/>
  <c r="X621" i="12"/>
  <c r="X613" i="12"/>
  <c r="X610" i="12"/>
  <c r="X596" i="12"/>
  <c r="X589" i="12"/>
  <c r="X581" i="12"/>
  <c r="X573" i="12"/>
  <c r="X570" i="12"/>
  <c r="X557" i="12"/>
  <c r="X552" i="12"/>
  <c r="X539" i="12"/>
  <c r="X541" i="12"/>
  <c r="X522" i="12"/>
  <c r="X516" i="12"/>
  <c r="X509" i="12"/>
  <c r="X502" i="12"/>
  <c r="X493" i="12"/>
  <c r="X484" i="12"/>
  <c r="X477" i="12"/>
  <c r="X468" i="12"/>
  <c r="X460" i="12"/>
  <c r="X452" i="12"/>
  <c r="X444" i="12"/>
  <c r="X450" i="12"/>
  <c r="X429" i="12"/>
  <c r="X421" i="12"/>
  <c r="X413" i="12"/>
  <c r="X402" i="12"/>
  <c r="X393" i="12"/>
  <c r="X403" i="12"/>
  <c r="X380" i="12"/>
  <c r="X369" i="12"/>
  <c r="X363" i="12"/>
  <c r="X353" i="12"/>
  <c r="X355" i="12"/>
  <c r="X339" i="12"/>
  <c r="X332" i="12"/>
  <c r="X322" i="12"/>
  <c r="X317" i="12"/>
  <c r="X309" i="12"/>
  <c r="X302" i="12"/>
  <c r="X288" i="12"/>
  <c r="X283" i="12"/>
  <c r="X277" i="12"/>
  <c r="X269" i="12"/>
  <c r="X261" i="12"/>
  <c r="X253" i="12"/>
  <c r="X245" i="12"/>
  <c r="X237" i="12"/>
  <c r="X229" i="12"/>
  <c r="X221" i="12"/>
  <c r="X213" i="12"/>
  <c r="X208" i="12"/>
  <c r="X197" i="12"/>
  <c r="X188" i="12"/>
  <c r="X181" i="12"/>
  <c r="X173" i="12"/>
  <c r="X165" i="12"/>
  <c r="X157" i="12"/>
  <c r="X149" i="12"/>
  <c r="X141" i="12"/>
  <c r="X133" i="12"/>
  <c r="X125" i="12"/>
  <c r="X117" i="12"/>
  <c r="X109" i="12"/>
  <c r="X101" i="12"/>
  <c r="X93" i="12"/>
  <c r="X85" i="12"/>
  <c r="X77" i="12"/>
  <c r="X69" i="12"/>
  <c r="X61" i="12"/>
  <c r="X53" i="12"/>
  <c r="X45" i="12"/>
  <c r="X37" i="12"/>
  <c r="X29" i="12"/>
  <c r="X20" i="12"/>
  <c r="X12" i="12"/>
  <c r="X4" i="12"/>
  <c r="W3" i="12"/>
  <c r="W819" i="12"/>
  <c r="W811" i="12"/>
  <c r="W803" i="12"/>
  <c r="W793" i="12"/>
  <c r="W786" i="12"/>
  <c r="W778" i="12"/>
  <c r="W711" i="12"/>
  <c r="W716" i="12"/>
  <c r="W768" i="12"/>
  <c r="W755" i="12"/>
  <c r="W746" i="12"/>
  <c r="W822" i="12"/>
  <c r="W745" i="12"/>
  <c r="W739" i="12"/>
  <c r="W736" i="12"/>
  <c r="W674" i="12"/>
  <c r="W727" i="12"/>
  <c r="W726" i="12"/>
  <c r="W722" i="12"/>
  <c r="W705" i="12"/>
  <c r="W677" i="12"/>
  <c r="W689" i="12"/>
  <c r="W818" i="12"/>
  <c r="W810" i="12"/>
  <c r="W802" i="12"/>
  <c r="W792" i="12"/>
  <c r="W785" i="12"/>
  <c r="W776" i="12"/>
  <c r="W701" i="12"/>
  <c r="W817" i="12"/>
  <c r="W809" i="12"/>
  <c r="W801" i="12"/>
  <c r="W791" i="12"/>
  <c r="W784" i="12"/>
  <c r="W775" i="12"/>
  <c r="W700" i="12"/>
  <c r="W816" i="12"/>
  <c r="W808" i="12"/>
  <c r="W798" i="12"/>
  <c r="W790" i="12"/>
  <c r="W783" i="12"/>
  <c r="W718" i="12"/>
  <c r="W695" i="12"/>
  <c r="W815" i="12"/>
  <c r="W807" i="12"/>
  <c r="W797" i="12"/>
  <c r="W714" i="12"/>
  <c r="W782" i="12"/>
  <c r="W715" i="12"/>
  <c r="W694" i="12"/>
  <c r="W814" i="12"/>
  <c r="W806" i="12"/>
  <c r="W796" i="12"/>
  <c r="W789" i="12"/>
  <c r="W781" i="12"/>
  <c r="W713" i="12"/>
  <c r="W823" i="12"/>
  <c r="W813" i="12"/>
  <c r="W805" i="12"/>
  <c r="W795" i="12"/>
  <c r="W788" i="12"/>
  <c r="W780" i="12"/>
  <c r="W698" i="12"/>
  <c r="W821" i="12"/>
  <c r="W812" i="12"/>
  <c r="W804" i="12"/>
  <c r="W794" i="12"/>
  <c r="W787" i="12"/>
  <c r="W779" i="12"/>
  <c r="W712" i="12"/>
  <c r="W683" i="12"/>
  <c r="W672" i="12"/>
  <c r="W664" i="12"/>
  <c r="W656" i="12"/>
  <c r="W648" i="12"/>
  <c r="W640" i="12"/>
  <c r="W632" i="12"/>
  <c r="W624" i="12"/>
  <c r="W617" i="12"/>
  <c r="W606" i="12"/>
  <c r="W600" i="12"/>
  <c r="W592" i="12"/>
  <c r="W586" i="12"/>
  <c r="W576" i="12"/>
  <c r="W567" i="12"/>
  <c r="W559" i="12"/>
  <c r="W549" i="12"/>
  <c r="W544" i="12"/>
  <c r="W534" i="12"/>
  <c r="W525" i="12"/>
  <c r="W519" i="12"/>
  <c r="W512" i="12"/>
  <c r="W504" i="12"/>
  <c r="W497" i="12"/>
  <c r="W487" i="12"/>
  <c r="W479" i="12"/>
  <c r="W472" i="12"/>
  <c r="W464" i="12"/>
  <c r="W455" i="12"/>
  <c r="W448" i="12"/>
  <c r="W439" i="12"/>
  <c r="W432" i="12"/>
  <c r="W424" i="12"/>
  <c r="W409" i="12"/>
  <c r="W408" i="12"/>
  <c r="W396" i="12"/>
  <c r="W387" i="12"/>
  <c r="W383" i="12"/>
  <c r="W374" i="12"/>
  <c r="W370" i="12"/>
  <c r="W357" i="12"/>
  <c r="W348" i="12"/>
  <c r="W343" i="12"/>
  <c r="W337" i="12"/>
  <c r="W326" i="12"/>
  <c r="W325" i="12"/>
  <c r="W312" i="12"/>
  <c r="W305" i="12"/>
  <c r="W296" i="12"/>
  <c r="W289" i="12"/>
  <c r="W286" i="12"/>
  <c r="W272" i="12"/>
  <c r="W264" i="12"/>
  <c r="W256" i="12"/>
  <c r="W248" i="12"/>
  <c r="W240" i="12"/>
  <c r="W232" i="12"/>
  <c r="W224" i="12"/>
  <c r="W216" i="12"/>
  <c r="W207" i="12"/>
  <c r="W201" i="12"/>
  <c r="W194" i="12"/>
  <c r="W189" i="12"/>
  <c r="W175" i="12"/>
  <c r="W167" i="12"/>
  <c r="W160" i="12"/>
  <c r="W152" i="12"/>
  <c r="W144" i="12"/>
  <c r="W136" i="12"/>
  <c r="W128" i="12"/>
  <c r="W120" i="12"/>
  <c r="W112" i="12"/>
  <c r="W104" i="12"/>
  <c r="W96" i="12"/>
  <c r="W88" i="12"/>
  <c r="W80" i="12"/>
  <c r="W72" i="12"/>
  <c r="W64" i="12"/>
  <c r="W56" i="12"/>
  <c r="W48" i="12"/>
  <c r="W40" i="12"/>
  <c r="W32" i="12"/>
  <c r="W24" i="12"/>
  <c r="W15" i="12"/>
  <c r="W7" i="12"/>
  <c r="W835" i="12"/>
  <c r="W717" i="12"/>
  <c r="W830" i="12"/>
  <c r="W834" i="12"/>
  <c r="W829" i="12"/>
  <c r="W833" i="12"/>
  <c r="W831" i="12"/>
  <c r="W820" i="12"/>
  <c r="W828" i="12"/>
  <c r="W837" i="12"/>
  <c r="W832" i="12"/>
  <c r="W699" i="12"/>
  <c r="W836" i="12"/>
  <c r="W825" i="12"/>
  <c r="W827" i="12"/>
  <c r="W826" i="12"/>
  <c r="W760" i="12"/>
  <c r="W747" i="12"/>
  <c r="W741" i="12"/>
  <c r="W738" i="12"/>
  <c r="W729" i="12"/>
  <c r="W771" i="12"/>
  <c r="W696" i="12"/>
  <c r="W676" i="12"/>
  <c r="W675" i="12"/>
  <c r="W671" i="12"/>
  <c r="W663" i="12"/>
  <c r="W655" i="12"/>
  <c r="W647" i="12"/>
  <c r="W639" i="12"/>
  <c r="W631" i="12"/>
  <c r="W623" i="12"/>
  <c r="W615" i="12"/>
  <c r="W605" i="12"/>
  <c r="W598" i="12"/>
  <c r="W591" i="12"/>
  <c r="W587" i="12"/>
  <c r="W575" i="12"/>
  <c r="W566" i="12"/>
  <c r="W561" i="12"/>
  <c r="W547" i="12"/>
  <c r="W551" i="12"/>
  <c r="W533" i="12"/>
  <c r="W524" i="12"/>
  <c r="W518" i="12"/>
  <c r="W511" i="12"/>
  <c r="W491" i="12"/>
  <c r="W495" i="12"/>
  <c r="W486" i="12"/>
  <c r="W478" i="12"/>
  <c r="W470" i="12"/>
  <c r="W463" i="12"/>
  <c r="W454" i="12"/>
  <c r="W447" i="12"/>
  <c r="W438" i="12"/>
  <c r="W431" i="12"/>
  <c r="W423" i="12"/>
  <c r="W416" i="12"/>
  <c r="W406" i="12"/>
  <c r="W395" i="12"/>
  <c r="W386" i="12"/>
  <c r="W382" i="12"/>
  <c r="W373" i="12"/>
  <c r="W366" i="12"/>
  <c r="W356" i="12"/>
  <c r="W367" i="12"/>
  <c r="W342" i="12"/>
  <c r="W335" i="12"/>
  <c r="W324" i="12"/>
  <c r="W319" i="12"/>
  <c r="W311" i="12"/>
  <c r="W304" i="12"/>
  <c r="W295" i="12"/>
  <c r="W287" i="12"/>
  <c r="W279" i="12"/>
  <c r="W271" i="12"/>
  <c r="W263" i="12"/>
  <c r="W255" i="12"/>
  <c r="W247" i="12"/>
  <c r="W239" i="12"/>
  <c r="W231" i="12"/>
  <c r="W223" i="12"/>
  <c r="W215" i="12"/>
  <c r="W206" i="12"/>
  <c r="W199" i="12"/>
  <c r="W193" i="12"/>
  <c r="W183" i="12"/>
  <c r="W176" i="12"/>
  <c r="W166" i="12"/>
  <c r="W159" i="12"/>
  <c r="W151" i="12"/>
  <c r="W143" i="12"/>
  <c r="W135" i="12"/>
  <c r="W127" i="12"/>
  <c r="W119" i="12"/>
  <c r="W111" i="12"/>
  <c r="W103" i="12"/>
  <c r="W95" i="12"/>
  <c r="W87" i="12"/>
  <c r="W79" i="12"/>
  <c r="W71" i="12"/>
  <c r="W63" i="12"/>
  <c r="W55" i="12"/>
  <c r="W47" i="12"/>
  <c r="W39" i="12"/>
  <c r="W31" i="12"/>
  <c r="W23" i="12"/>
  <c r="W14" i="12"/>
  <c r="W6" i="12"/>
  <c r="W774" i="12"/>
  <c r="W800" i="12"/>
  <c r="W759" i="12"/>
  <c r="W756" i="12"/>
  <c r="W824" i="12"/>
  <c r="W737" i="12"/>
  <c r="W734" i="12"/>
  <c r="W724" i="12"/>
  <c r="W721" i="12"/>
  <c r="W719" i="12"/>
  <c r="W688" i="12"/>
  <c r="W682" i="12"/>
  <c r="W670" i="12"/>
  <c r="W662" i="12"/>
  <c r="W654" i="12"/>
  <c r="W646" i="12"/>
  <c r="W638" i="12"/>
  <c r="W630" i="12"/>
  <c r="W622" i="12"/>
  <c r="W614" i="12"/>
  <c r="W609" i="12"/>
  <c r="W597" i="12"/>
  <c r="W590" i="12"/>
  <c r="W582" i="12"/>
  <c r="W574" i="12"/>
  <c r="W565" i="12"/>
  <c r="W558" i="12"/>
  <c r="W553" i="12"/>
  <c r="W543" i="12"/>
  <c r="W540" i="12"/>
  <c r="W523" i="12"/>
  <c r="W517" i="12"/>
  <c r="W510" i="12"/>
  <c r="W503" i="12"/>
  <c r="W494" i="12"/>
  <c r="W485" i="12"/>
  <c r="W489" i="12"/>
  <c r="W469" i="12"/>
  <c r="W462" i="12"/>
  <c r="W453" i="12"/>
  <c r="W445" i="12"/>
  <c r="W437" i="12"/>
  <c r="W430" i="12"/>
  <c r="W422" i="12"/>
  <c r="W415" i="12"/>
  <c r="W405" i="12"/>
  <c r="W394" i="12"/>
  <c r="W392" i="12"/>
  <c r="W381" i="12"/>
  <c r="W371" i="12"/>
  <c r="W365" i="12"/>
  <c r="W354" i="12"/>
  <c r="W364" i="12"/>
  <c r="W340" i="12"/>
  <c r="W334" i="12"/>
  <c r="W323" i="12"/>
  <c r="W318" i="12"/>
  <c r="W310" i="12"/>
  <c r="W303" i="12"/>
  <c r="W294" i="12"/>
  <c r="W285" i="12"/>
  <c r="W278" i="12"/>
  <c r="W270" i="12"/>
  <c r="W262" i="12"/>
  <c r="W254" i="12"/>
  <c r="W246" i="12"/>
  <c r="W238" i="12"/>
  <c r="W230" i="12"/>
  <c r="W222" i="12"/>
  <c r="W214" i="12"/>
  <c r="W205" i="12"/>
  <c r="W198" i="12"/>
  <c r="W190" i="12"/>
  <c r="W182" i="12"/>
  <c r="W174" i="12"/>
  <c r="W168" i="12"/>
  <c r="W158" i="12"/>
  <c r="W150" i="12"/>
  <c r="W142" i="12"/>
  <c r="W134" i="12"/>
  <c r="W126" i="12"/>
  <c r="W118" i="12"/>
  <c r="W110" i="12"/>
  <c r="W102" i="12"/>
  <c r="W94" i="12"/>
  <c r="W86" i="12"/>
  <c r="W78" i="12"/>
  <c r="W70" i="12"/>
  <c r="W62" i="12"/>
  <c r="W54" i="12"/>
  <c r="W46" i="12"/>
  <c r="W38" i="12"/>
  <c r="W30" i="12"/>
  <c r="W22" i="12"/>
  <c r="W13" i="12"/>
  <c r="W5" i="12"/>
  <c r="W691" i="12"/>
  <c r="W773" i="12"/>
  <c r="W767" i="12"/>
  <c r="W749" i="12"/>
  <c r="W742" i="12"/>
  <c r="W723" i="12"/>
  <c r="W710" i="12"/>
  <c r="W704" i="12"/>
  <c r="W123" i="12"/>
  <c r="W681" i="12"/>
  <c r="W669" i="12"/>
  <c r="W661" i="12"/>
  <c r="W653" i="12"/>
  <c r="W645" i="12"/>
  <c r="W637" i="12"/>
  <c r="W629" i="12"/>
  <c r="W621" i="12"/>
  <c r="W613" i="12"/>
  <c r="W610" i="12"/>
  <c r="W596" i="12"/>
  <c r="W589" i="12"/>
  <c r="W581" i="12"/>
  <c r="W573" i="12"/>
  <c r="W570" i="12"/>
  <c r="W557" i="12"/>
  <c r="W552" i="12"/>
  <c r="W539" i="12"/>
  <c r="W541" i="12"/>
  <c r="W522" i="12"/>
  <c r="W516" i="12"/>
  <c r="W509" i="12"/>
  <c r="W502" i="12"/>
  <c r="W493" i="12"/>
  <c r="W484" i="12"/>
  <c r="W477" i="12"/>
  <c r="W468" i="12"/>
  <c r="W460" i="12"/>
  <c r="W452" i="12"/>
  <c r="W444" i="12"/>
  <c r="W450" i="12"/>
  <c r="W429" i="12"/>
  <c r="W421" i="12"/>
  <c r="W413" i="12"/>
  <c r="W402" i="12"/>
  <c r="W393" i="12"/>
  <c r="W403" i="12"/>
  <c r="W380" i="12"/>
  <c r="W369" i="12"/>
  <c r="W363" i="12"/>
  <c r="W353" i="12"/>
  <c r="W355" i="12"/>
  <c r="W339" i="12"/>
  <c r="W332" i="12"/>
  <c r="W322" i="12"/>
  <c r="W317" i="12"/>
  <c r="W309" i="12"/>
  <c r="W302" i="12"/>
  <c r="W288" i="12"/>
  <c r="W283" i="12"/>
  <c r="W277" i="12"/>
  <c r="W269" i="12"/>
  <c r="W261" i="12"/>
  <c r="W253" i="12"/>
  <c r="W245" i="12"/>
  <c r="W237" i="12"/>
  <c r="W229" i="12"/>
  <c r="W221" i="12"/>
  <c r="W213" i="12"/>
  <c r="W208" i="12"/>
  <c r="W197" i="12"/>
  <c r="W188" i="12"/>
  <c r="W181" i="12"/>
  <c r="W173" i="12"/>
  <c r="W165" i="12"/>
  <c r="W157" i="12"/>
  <c r="W149" i="12"/>
  <c r="W141" i="12"/>
  <c r="W133" i="12"/>
  <c r="W125" i="12"/>
  <c r="W117" i="12"/>
  <c r="W109" i="12"/>
  <c r="W101" i="12"/>
  <c r="W93" i="12"/>
  <c r="W85" i="12"/>
  <c r="W77" i="12"/>
  <c r="W69" i="12"/>
  <c r="W61" i="12"/>
  <c r="W53" i="12"/>
  <c r="W45" i="12"/>
  <c r="W37" i="12"/>
  <c r="W29" i="12"/>
  <c r="W20" i="12"/>
  <c r="W12" i="12"/>
  <c r="W4" i="12"/>
  <c r="W772" i="12"/>
  <c r="W765" i="12"/>
  <c r="W754" i="12"/>
  <c r="W752" i="12"/>
  <c r="W751" i="12"/>
  <c r="W750" i="12"/>
  <c r="W748" i="12"/>
  <c r="W740" i="12"/>
  <c r="W709" i="12"/>
  <c r="W703" i="12"/>
  <c r="W693" i="12"/>
  <c r="W687" i="12"/>
  <c r="W680" i="12"/>
  <c r="W668" i="12"/>
  <c r="W660" i="12"/>
  <c r="W652" i="12"/>
  <c r="W644" i="12"/>
  <c r="W636" i="12"/>
  <c r="W628" i="12"/>
  <c r="W620" i="12"/>
  <c r="W612" i="12"/>
  <c r="W604" i="12"/>
  <c r="W594" i="12"/>
  <c r="W588" i="12"/>
  <c r="W580" i="12"/>
  <c r="W572" i="12"/>
  <c r="W564" i="12"/>
  <c r="W556" i="12"/>
  <c r="W542" i="12"/>
  <c r="W538" i="12"/>
  <c r="W532" i="12"/>
  <c r="W526" i="12"/>
  <c r="W515" i="12"/>
  <c r="W508" i="12"/>
  <c r="W501" i="12"/>
  <c r="W492" i="12"/>
  <c r="W483" i="12"/>
  <c r="W476" i="12"/>
  <c r="W467" i="12"/>
  <c r="W459" i="12"/>
  <c r="W461" i="12"/>
  <c r="W443" i="12"/>
  <c r="W446" i="12"/>
  <c r="W428" i="12"/>
  <c r="W420" i="12"/>
  <c r="W412" i="12"/>
  <c r="W401" i="12"/>
  <c r="W391" i="12"/>
  <c r="W407" i="12"/>
  <c r="W378" i="12"/>
  <c r="W368" i="12"/>
  <c r="W362" i="12"/>
  <c r="W352" i="12"/>
  <c r="W358" i="12"/>
  <c r="W338" i="12"/>
  <c r="W330" i="12"/>
  <c r="W321" i="12"/>
  <c r="W316" i="12"/>
  <c r="W308" i="12"/>
  <c r="W301" i="12"/>
  <c r="W293" i="12"/>
  <c r="W282" i="12"/>
  <c r="W276" i="12"/>
  <c r="W268" i="12"/>
  <c r="W260" i="12"/>
  <c r="W252" i="12"/>
  <c r="W244" i="12"/>
  <c r="W236" i="12"/>
  <c r="W228" i="12"/>
  <c r="W219" i="12"/>
  <c r="W212" i="12"/>
  <c r="W203" i="12"/>
  <c r="W196" i="12"/>
  <c r="W187" i="12"/>
  <c r="W180" i="12"/>
  <c r="W172" i="12"/>
  <c r="W163" i="12"/>
  <c r="W156" i="12"/>
  <c r="W148" i="12"/>
  <c r="W140" i="12"/>
  <c r="W132" i="12"/>
  <c r="W124" i="12"/>
  <c r="W116" i="12"/>
  <c r="W108" i="12"/>
  <c r="W100" i="12"/>
  <c r="W92" i="12"/>
  <c r="W84" i="12"/>
  <c r="W75" i="12"/>
  <c r="W68" i="12"/>
  <c r="W60" i="12"/>
  <c r="W52" i="12"/>
  <c r="W44" i="12"/>
  <c r="W36" i="12"/>
  <c r="W28" i="12"/>
  <c r="W19" i="12"/>
  <c r="W11" i="12"/>
  <c r="W2" i="12"/>
  <c r="W770" i="12"/>
  <c r="W764" i="12"/>
  <c r="W763" i="12"/>
  <c r="W753" i="12"/>
  <c r="W733" i="12"/>
  <c r="W731" i="12"/>
  <c r="W728" i="12"/>
  <c r="W708" i="12"/>
  <c r="W702" i="12"/>
  <c r="W692" i="12"/>
  <c r="W686" i="12"/>
  <c r="W679" i="12"/>
  <c r="W667" i="12"/>
  <c r="W659" i="12"/>
  <c r="W651" i="12"/>
  <c r="W643" i="12"/>
  <c r="W635" i="12"/>
  <c r="W627" i="12"/>
  <c r="W619" i="12"/>
  <c r="W611" i="12"/>
  <c r="W603" i="12"/>
  <c r="W593" i="12"/>
  <c r="W583" i="12"/>
  <c r="W579" i="12"/>
  <c r="W571" i="12"/>
  <c r="W563" i="12"/>
  <c r="W555" i="12"/>
  <c r="W548" i="12"/>
  <c r="W537" i="12"/>
  <c r="W530" i="12"/>
  <c r="W528" i="12"/>
  <c r="W514" i="12"/>
  <c r="W507" i="12"/>
  <c r="W500" i="12"/>
  <c r="W496" i="12"/>
  <c r="W482" i="12"/>
  <c r="W475" i="12"/>
  <c r="W466" i="12"/>
  <c r="W458" i="12"/>
  <c r="W436" i="12"/>
  <c r="W442" i="12"/>
  <c r="W435" i="12"/>
  <c r="W427" i="12"/>
  <c r="W419" i="12"/>
  <c r="W411" i="12"/>
  <c r="W399" i="12"/>
  <c r="W390" i="12"/>
  <c r="W404" i="12"/>
  <c r="W377" i="12"/>
  <c r="W384" i="12"/>
  <c r="W361" i="12"/>
  <c r="W351" i="12"/>
  <c r="W347" i="12"/>
  <c r="W336" i="12"/>
  <c r="W329" i="12"/>
  <c r="W320" i="12"/>
  <c r="W315" i="12"/>
  <c r="W307" i="12"/>
  <c r="W300" i="12"/>
  <c r="W292" i="12"/>
  <c r="W281" i="12"/>
  <c r="W275" i="12"/>
  <c r="W267" i="12"/>
  <c r="W259" i="12"/>
  <c r="W251" i="12"/>
  <c r="W243" i="12"/>
  <c r="W235" i="12"/>
  <c r="W227" i="12"/>
  <c r="W217" i="12"/>
  <c r="W211" i="12"/>
  <c r="W204" i="12"/>
  <c r="W195" i="12"/>
  <c r="W186" i="12"/>
  <c r="W179" i="12"/>
  <c r="W171" i="12"/>
  <c r="W164" i="12"/>
  <c r="W155" i="12"/>
  <c r="W147" i="12"/>
  <c r="W139" i="12"/>
  <c r="W131" i="12"/>
  <c r="W115" i="12"/>
  <c r="W107" i="12"/>
  <c r="W99" i="12"/>
  <c r="W91" i="12"/>
  <c r="W83" i="12"/>
  <c r="W76" i="12"/>
  <c r="W67" i="12"/>
  <c r="W59" i="12"/>
  <c r="W51" i="12"/>
  <c r="W43" i="12"/>
  <c r="W35" i="12"/>
  <c r="W27" i="12"/>
  <c r="W18" i="12"/>
  <c r="W10" i="12"/>
  <c r="W777" i="12"/>
  <c r="W766" i="12"/>
  <c r="W762" i="12"/>
  <c r="W761" i="12"/>
  <c r="W758" i="12"/>
  <c r="W225" i="12"/>
  <c r="W744" i="12"/>
  <c r="W735" i="12"/>
  <c r="W725" i="12"/>
  <c r="W707" i="12"/>
  <c r="W697" i="12"/>
  <c r="W685" i="12"/>
  <c r="W678" i="12"/>
  <c r="W666" i="12"/>
  <c r="W658" i="12"/>
  <c r="W650" i="12"/>
  <c r="W642" i="12"/>
  <c r="W634" i="12"/>
  <c r="W626" i="12"/>
  <c r="W618" i="12"/>
  <c r="W608" i="12"/>
  <c r="W602" i="12"/>
  <c r="W599" i="12"/>
  <c r="W585" i="12"/>
  <c r="W578" i="12"/>
  <c r="W569" i="12"/>
  <c r="W562" i="12"/>
  <c r="W554" i="12"/>
  <c r="W546" i="12"/>
  <c r="W536" i="12"/>
  <c r="W529" i="12"/>
  <c r="W531" i="12"/>
  <c r="W520" i="12"/>
  <c r="W506" i="12"/>
  <c r="W499" i="12"/>
  <c r="W490" i="12"/>
  <c r="W481" i="12"/>
  <c r="W474" i="12"/>
  <c r="W473" i="12"/>
  <c r="W457" i="12"/>
  <c r="W451" i="12"/>
  <c r="W441" i="12"/>
  <c r="W434" i="12"/>
  <c r="W426" i="12"/>
  <c r="W418" i="12"/>
  <c r="W410" i="12"/>
  <c r="W398" i="12"/>
  <c r="W389" i="12"/>
  <c r="W400" i="12"/>
  <c r="W376" i="12"/>
  <c r="W379" i="12"/>
  <c r="W360" i="12"/>
  <c r="W350" i="12"/>
  <c r="W345" i="12"/>
  <c r="W341" i="12"/>
  <c r="W328" i="12"/>
  <c r="W331" i="12"/>
  <c r="W314" i="12"/>
  <c r="W306" i="12"/>
  <c r="W299" i="12"/>
  <c r="W291" i="12"/>
  <c r="W280" i="12"/>
  <c r="W274" i="12"/>
  <c r="W266" i="12"/>
  <c r="W258" i="12"/>
  <c r="W250" i="12"/>
  <c r="W242" i="12"/>
  <c r="W233" i="12"/>
  <c r="W226" i="12"/>
  <c r="W220" i="12"/>
  <c r="W210" i="12"/>
  <c r="W200" i="12"/>
  <c r="W192" i="12"/>
  <c r="W185" i="12"/>
  <c r="W178" i="12"/>
  <c r="W170" i="12"/>
  <c r="W162" i="12"/>
  <c r="W154" i="12"/>
  <c r="W146" i="12"/>
  <c r="W138" i="12"/>
  <c r="W130" i="12"/>
  <c r="W122" i="12"/>
  <c r="W114" i="12"/>
  <c r="W106" i="12"/>
  <c r="W98" i="12"/>
  <c r="W90" i="12"/>
  <c r="W82" i="12"/>
  <c r="W74" i="12"/>
  <c r="W66" i="12"/>
  <c r="W58" i="12"/>
  <c r="W50" i="12"/>
  <c r="W42" i="12"/>
  <c r="W34" i="12"/>
  <c r="W26" i="12"/>
  <c r="W17" i="12"/>
  <c r="W9" i="12"/>
  <c r="W769" i="12"/>
  <c r="W757" i="12"/>
  <c r="W743" i="12"/>
  <c r="W799" i="12"/>
  <c r="W732" i="12"/>
  <c r="W730" i="12"/>
  <c r="W720" i="12"/>
  <c r="W706" i="12"/>
  <c r="W690" i="12"/>
  <c r="W684" i="12"/>
  <c r="W673" i="12"/>
  <c r="W665" i="12"/>
  <c r="W657" i="12"/>
  <c r="W649" i="12"/>
  <c r="W641" i="12"/>
  <c r="W633" i="12"/>
  <c r="W625" i="12"/>
  <c r="W616" i="12"/>
  <c r="W607" i="12"/>
  <c r="W601" i="12"/>
  <c r="W595" i="12"/>
  <c r="W584" i="12"/>
  <c r="W577" i="12"/>
  <c r="W568" i="12"/>
  <c r="W560" i="12"/>
  <c r="W550" i="12"/>
  <c r="W545" i="12"/>
  <c r="W535" i="12"/>
  <c r="W527" i="12"/>
  <c r="W521" i="12"/>
  <c r="W513" i="12"/>
  <c r="W505" i="12"/>
  <c r="W498" i="12"/>
  <c r="W488" i="12"/>
  <c r="W480" i="12"/>
  <c r="W471" i="12"/>
  <c r="W465" i="12"/>
  <c r="W456" i="12"/>
  <c r="W449" i="12"/>
  <c r="W440" i="12"/>
  <c r="W433" i="12"/>
  <c r="W425" i="12"/>
  <c r="W417" i="12"/>
  <c r="W414" i="12"/>
  <c r="W397" i="12"/>
  <c r="W388" i="12"/>
  <c r="W385" i="12"/>
  <c r="W375" i="12"/>
  <c r="W372" i="12"/>
  <c r="W359" i="12"/>
  <c r="W349" i="12"/>
  <c r="W344" i="12"/>
  <c r="W346" i="12"/>
  <c r="W327" i="12"/>
  <c r="W333" i="12"/>
  <c r="W313" i="12"/>
  <c r="W297" i="12"/>
  <c r="W298" i="12"/>
  <c r="W290" i="12"/>
  <c r="W284" i="12"/>
  <c r="W273" i="12"/>
  <c r="W265" i="12"/>
  <c r="W257" i="12"/>
  <c r="W249" i="12"/>
  <c r="W241" i="12"/>
  <c r="W234" i="12"/>
  <c r="W218" i="12"/>
  <c r="W209" i="12"/>
  <c r="W202" i="12"/>
  <c r="W191" i="12"/>
  <c r="W184" i="12"/>
  <c r="W177" i="12"/>
  <c r="W169" i="12"/>
  <c r="W161" i="12"/>
  <c r="W153" i="12"/>
  <c r="W145" i="12"/>
  <c r="W137" i="12"/>
  <c r="W129" i="12"/>
  <c r="W121" i="12"/>
  <c r="W113" i="12"/>
  <c r="W105" i="12"/>
  <c r="W97" i="12"/>
  <c r="W89" i="12"/>
  <c r="W81" i="12"/>
  <c r="W73" i="12"/>
  <c r="W65" i="12"/>
  <c r="W57" i="12"/>
  <c r="W49" i="12"/>
  <c r="W41" i="12"/>
  <c r="W33" i="12"/>
  <c r="W25" i="12"/>
  <c r="W16" i="12"/>
  <c r="W8" i="12"/>
  <c r="E101" i="9" l="1"/>
  <c r="E100" i="7" l="1"/>
  <c r="E100" i="6"/>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30D50CB2-2B40-4CD9-A229-BE7F25B611BF}" keepAlive="1" name="Query - VLOEKTERME" description="Connection to the 'VLOEKTERME' query in the workbook." type="5" refreshedVersion="6" background="1" saveData="1">
    <dbPr connection="Provider=Microsoft.Mashup.OleDb.1;Data Source=$Workbook$;Location=VLOEKTERME;Extended Properties=&quot;&quot;" command="SELECT * FROM [VLOEKTERME]"/>
  </connection>
  <connection id="2" xr16:uid="{A4FF1F50-B646-4AA8-B95B-43D4CF57224B}" keepAlive="1" name="Query - VLOEKTERME (2)" description="Connection to the 'VLOEKTERME (2)' query in the workbook." type="5" refreshedVersion="6" background="1" saveData="1">
    <dbPr connection="Provider=Microsoft.Mashup.OleDb.1;Data Source=$Workbook$;Location=&quot;VLOEKTERME (2)&quot;;Extended Properties=&quot;&quot;" command="SELECT * FROM [VLOEKTERME (2)]"/>
  </connection>
</connections>
</file>

<file path=xl/sharedStrings.xml><?xml version="1.0" encoding="utf-8"?>
<sst xmlns="http://schemas.openxmlformats.org/spreadsheetml/2006/main" count="121906" uniqueCount="39476">
  <si>
    <t>Prototipiese Afrikaanse taboewoorde: Datastel</t>
  </si>
  <si>
    <t>Inligting</t>
  </si>
  <si>
    <r>
      <t xml:space="preserve">Hierdie datastel bevat verwerkte data soos gebruik in die volgende MA-verhandeling: Van der Merwe, M. 2022. </t>
    </r>
    <r>
      <rPr>
        <i/>
        <sz val="11"/>
        <color theme="1"/>
        <rFont val="Calibri"/>
        <family val="2"/>
        <scheme val="minor"/>
      </rPr>
      <t>Prototipiese Afrikaanse taboewoorde</t>
    </r>
    <r>
      <rPr>
        <sz val="11"/>
        <color theme="1"/>
        <rFont val="Calibri"/>
        <family val="2"/>
        <scheme val="minor"/>
      </rPr>
      <t xml:space="preserve">. Magisterverhandeling. Universiteit van Pretoria. </t>
    </r>
  </si>
  <si>
    <r>
      <t xml:space="preserve">Die rou data is ingesamel as deel van die multidissiplinêre vloekprojek (waarvan die MA-studie deel is) </t>
    </r>
    <r>
      <rPr>
        <i/>
        <sz val="11"/>
        <color theme="1"/>
        <rFont val="Calibri"/>
        <family val="2"/>
        <scheme val="minor"/>
      </rPr>
      <t>Wat de Vloekwoord! Multidissiplinêre navorsing en wetenskapskommunikasie oor vloek (WDV)</t>
    </r>
    <r>
      <rPr>
        <sz val="11"/>
        <color theme="1"/>
        <rFont val="Calibri"/>
        <family val="2"/>
        <scheme val="minor"/>
      </rPr>
      <t xml:space="preserve"> en kan daar aangevra word. Vir toekomstige, verbandhoudende navorsing kontak Gerhard van Huyssteen: gerhard.vanhuyssteen@nwu.ac.za</t>
    </r>
  </si>
  <si>
    <t>Lisensie en erkenning</t>
  </si>
  <si>
    <t>Kopiereg</t>
  </si>
  <si>
    <t>(c) 2022 Universiteit van Pretoria, Noordwes-Universiteit</t>
  </si>
  <si>
    <t>Bydraers</t>
  </si>
  <si>
    <t>Jaco du Toit, Suléne Pilon, Mart-Mari van der Merwe, Gerhard B van Huyssteen</t>
  </si>
  <si>
    <t>Erkenning</t>
  </si>
  <si>
    <t>Korpusdata:</t>
  </si>
  <si>
    <t>Korpusdata is onttrek vanuit VivA se omvattende en eksklusiewe korpusportale, beskikbaar by:</t>
  </si>
  <si>
    <t>Virtuele Instituut vir Afrikaans (VivA). 2021a. Korpusportaal: Omvattend 1.11. http://viva-afrikaans.org.</t>
  </si>
  <si>
    <t>Virtuele Instituut vir Afrikaans (VivA). 2021b. Korpusportaal: Eksklusief 1.12. http://viva-afrikaans.org.</t>
  </si>
  <si>
    <t>Woordelys:</t>
  </si>
  <si>
    <t>Die woordelys is gebaseer op data beskikbaar by WDV. Die oorspronklike woordelys bestaan uit 4 439 vloekterme. In hierdie datastel is slegs 838 vloekterme behou, op grond van resultate in die ondersoeke uitgevoer in Van der Merwe (2022).</t>
  </si>
  <si>
    <t>Lisensie</t>
  </si>
  <si>
    <t>Creative Commons Attribution 4.0 International (CC BY 4.0)</t>
  </si>
  <si>
    <t>https://creativecommons.org/licenses/by/4.0/</t>
  </si>
  <si>
    <t>Verwys</t>
  </si>
  <si>
    <r>
      <t xml:space="preserve">Van der Merwe, M., Pilon, S., Van Huyssteen, G.B. &amp; Du Toit, J. </t>
    </r>
    <r>
      <rPr>
        <i/>
        <sz val="11"/>
        <color theme="1"/>
        <rFont val="Calibri"/>
        <family val="2"/>
        <scheme val="minor"/>
      </rPr>
      <t>Prototipiese Afrikaanse taboewoorde: Datastel.</t>
    </r>
    <r>
      <rPr>
        <sz val="11"/>
        <color theme="1"/>
        <rFont val="Calibri"/>
        <family val="2"/>
        <scheme val="minor"/>
      </rPr>
      <t xml:space="preserve"> Weergawe 1.0. DOI: xxx. Pretoria: Universiteit van Pretoria. Beskikbaar by: https://vloek.co.za/data/DataVanderMerweEtAl2022</t>
    </r>
  </si>
  <si>
    <t>URL</t>
  </si>
  <si>
    <t>https://vloek.co.za/data/DataVanderMerweEtAl2022</t>
  </si>
  <si>
    <t>DOI</t>
  </si>
  <si>
    <t>Gebruiksaanwysings</t>
  </si>
  <si>
    <t>Nota</t>
  </si>
  <si>
    <t>Hier volg 'n beskrywing van die data soos aangebied in "Resultate". Raadpleeg telkens die relevante bladsye (soos hier onder aangedui) in Van der Merwe (2022) vir uitgebreide beskrywings van die dataverwerking</t>
  </si>
  <si>
    <t>Ondersoek 1, Ondersoek 2 en Ondersoek 4 se resultate volg op mekaar in die datastel ("Resultate") aangesien hierdie drie ondersoeke deur middel van vraelyste (gepubliseer op vloek.co.za) uitgevoer is. Ondersoek 3 is 'n korpusondersoek en betrek 'n ander steekproefgemeenskap</t>
  </si>
  <si>
    <t>Die waardes in kolomme S tot W verskil van die waardes in Van der Merwe (2022) aangesien die waardes gebaseer is op die aantal vloekterme in die datastel. Van der Merwe (2022) het die oorspronklike datastel gebruik (met 4 439 vloekterme in die datastel), terwyl hierdie datastel beperk is tot die 838 vloekterme wat wel in die ondersoeke voorgekom het. Die rangordes van die verskillende ondersoeke bly egter onveranderd, dit is net die waardes wat verskil (kyk Van der Merwe 2022:87).</t>
  </si>
  <si>
    <t>Kolom A</t>
  </si>
  <si>
    <t>Vloekterm: Die terme in hierdie kolom is versamel in Ondersoek 1 (pp. 57-69), Ondersoek 2 (pp. 69-77) en Ondersoek 3 (pp. 77-91)</t>
  </si>
  <si>
    <t>Kolom B</t>
  </si>
  <si>
    <t>Fleksievorme/wisselvorme: Fleksievorme en wisselvorme van vloekterme</t>
  </si>
  <si>
    <t>Kolom C</t>
  </si>
  <si>
    <t>Prototipes1: Prototipisiteitstellings van vloekterme (p. 62) in Ondersoek 1</t>
  </si>
  <si>
    <t>Kolom D</t>
  </si>
  <si>
    <t>Prototipes1(2): Prototipisiteitstellings van fleksie- en wisselvorme van vloekterme</t>
  </si>
  <si>
    <t>Kolom E</t>
  </si>
  <si>
    <t>Prototipes 1 (Totaal): Totale prototipisiteitstellins (p. 62 Tabel 2 kolomme 4, 5 en 6) vir Ondersoek 1</t>
  </si>
  <si>
    <t>Kolom F</t>
  </si>
  <si>
    <t>Prototipes2: Voorkomsfrekwensies van vloekterme in Ondersoek 2 (p. 73)</t>
  </si>
  <si>
    <t>Kolom G</t>
  </si>
  <si>
    <t>Prototipes2(2): Voorkomsfrekwensies in Ondersoek 2) van fleksie- en wisselvorme van vloekterme (eerste gelys)</t>
  </si>
  <si>
    <t>Kolom H</t>
  </si>
  <si>
    <t>Prototipes2(3): Voorkomsfrekwensies (in Ondersoek 2) van fleksie- en wisselvorme van vloekterme (tweede gelys)</t>
  </si>
  <si>
    <t>Kolom I</t>
  </si>
  <si>
    <t>Prototipes 2 (Totaal): Totale voorkomsfrekwensies vir Ondersoek 2 (Tabel 5, p. 73)</t>
  </si>
  <si>
    <t>Kolom J</t>
  </si>
  <si>
    <t>Prototipes4: Goedheid-van-voorbeeld-graderings (GVV-graderings) van vloekterme in Ondersoek 4 (Tabel 11, p. 95)</t>
  </si>
  <si>
    <t>Kolom K</t>
  </si>
  <si>
    <t>Prototipes4(2): GVV-graderings (in Ondersoek 4) van fleksie- en wisselvorme van vloekterme (eerste gelys)</t>
  </si>
  <si>
    <t>Kolom L</t>
  </si>
  <si>
    <t>Prototipes 4(3): GVV-graderings (in Ondersoek 4) van fleksie- en wisselvorme van vloekterme (tweede gelys)</t>
  </si>
  <si>
    <t>Kolom M</t>
  </si>
  <si>
    <t>Prototipes 4 (Gemiddeld): Gemiddelde graderings van genormaliseerde vloekterme in Ondersoek 4 (Tabel 15, p. 103)</t>
  </si>
  <si>
    <t>Kolom N</t>
  </si>
  <si>
    <t>Frekwensielys Steekproef: Lukrake steekproewe van 100 trefslae is geneem vir elke vloekterm. Hierdie waarde is 'n aanduiding van die beraamde proporsie van die trefslae (telkens vir elke vloekterm wat as 'n soekterm in die korpusondersoek gebruik is) in Ondersoek 3 wat 'n taboebetekenis het. Kyk pp. 77-91 vir 'n beskrywing van die korpusondersoek. Sleutel: - = Altyd taboe, dus geen steekproef; [] = Onondersoek; ? = Vreemde inskrywing in lemmalys</t>
  </si>
  <si>
    <t>Kolom O</t>
  </si>
  <si>
    <t>Prototipes 3: Berekende voorkomsfrekwensie van vloekterme (genormaliseerd, dus plus fleksie- en wisselvorme) op grond van steekproewe tydens Ondersoek 3, kyk Tabel 7 p. 82</t>
  </si>
  <si>
    <t>Kolom P</t>
  </si>
  <si>
    <t>Kommentaarkorpus + LAPA: Totale voorkomsfrekwensies vir vloekterme in Ondersoek 3 (trefslae in die NWU/Kommentaarkorpus en in die NWU/Lapa-korpus, kyk VivA2021a en VivA 2021b)</t>
  </si>
  <si>
    <t>Kolom Q</t>
  </si>
  <si>
    <t>Kommentaar: Voorkomsfrekwensie vir vloekterme in Ondersoek 3 (trefslae in die NWU/Kommentaarkorpus)</t>
  </si>
  <si>
    <t>Kolom R</t>
  </si>
  <si>
    <t>LAPA: Voorkomsfrekwensie vir vloekterme in Ondersoek 3 (trefslae in die NWU/Lapa-korpus)</t>
  </si>
  <si>
    <t>Kolom S</t>
  </si>
  <si>
    <t>Rangorde (1): Prototipes1 (Totaal) gesorteer in dalende volgorde met funksie RANK.EQ</t>
  </si>
  <si>
    <t>Kolom T</t>
  </si>
  <si>
    <t>Rangorde (2): Prototipes2 (Totaal) gesorteer in dalende volgorde met funksie RANK.EQ</t>
  </si>
  <si>
    <t>Kolom U</t>
  </si>
  <si>
    <t>Rangorde (4): Prototipes4 (Totaal) gesorteer in dalende volgorde met funksie RANK.EQ</t>
  </si>
  <si>
    <t>Kolom V</t>
  </si>
  <si>
    <t>Rangorde (3): Prototipes3 gesorteer in dalende volgorde met funksie RANK.EQ</t>
  </si>
  <si>
    <t>Kolom W</t>
  </si>
  <si>
    <t>Produksie Top 50: Die som van die rangordes van Ondersoek 1, Ondersoek 2, en Ondersoek 3 (vergelyk die rangorde van die produksieprototipes, kyk p. 87)</t>
  </si>
  <si>
    <t>Kolom X</t>
  </si>
  <si>
    <t>Som van rangordes (1-4): Die som van die rangordes van al die ondersoeke</t>
  </si>
  <si>
    <t>Hier volg 'n beskrywing van die data op die spreiblaaie getiteld "Steekproefvoorbeeld 1", "Steekproefvoorbeeld 2", "Steekproefvoorbeeld 3", "Steekproefvoorbeeld 4", " Steekproefvoorbeeld 5", "Steekproefvoorbeeld 6" en "Steekproefvoorbeeld 7"</t>
  </si>
  <si>
    <t>Die spreiblaaie is lukrake voorbeelde van die steekproeftrekkings wat gedoen is in Van der Merwe (2022:77-91). Die steekproewe is gedoen in die NWU/Kommentaarkorpus en in die NWU/Lapa-korpus. Die trefslae vir elke soekterm is telkens lukraak gesorteer (sodat voorbeeldsinne uit beide korpora ondersoek kan word). Die trefslae vir fleksie- en wisselvorme is saam beoordeel, en dus is die trefslae vir "god" en "got" (kyk byvoorbeeld "Steekproef 2") in dieselfde spreiblad</t>
  </si>
  <si>
    <t>Annotasies van steekproefvoorbeelde is gedoen deur Mart-Mari van der Merwe</t>
  </si>
  <si>
    <t>Sleutel</t>
  </si>
  <si>
    <r>
      <t xml:space="preserve">Steekproefvoorbeeld 1: </t>
    </r>
    <r>
      <rPr>
        <i/>
        <sz val="11"/>
        <color theme="1"/>
        <rFont val="Calibri"/>
        <family val="2"/>
        <scheme val="minor"/>
      </rPr>
      <t>stêrre</t>
    </r>
  </si>
  <si>
    <r>
      <t>Steekproefvoorbeeld 2:</t>
    </r>
    <r>
      <rPr>
        <i/>
        <sz val="11"/>
        <color theme="1"/>
        <rFont val="Calibri"/>
        <family val="2"/>
        <scheme val="minor"/>
      </rPr>
      <t xml:space="preserve"> god</t>
    </r>
    <r>
      <rPr>
        <sz val="11"/>
        <color theme="1"/>
        <rFont val="Calibri"/>
        <family val="2"/>
        <scheme val="minor"/>
      </rPr>
      <t xml:space="preserve"> en </t>
    </r>
    <r>
      <rPr>
        <i/>
        <sz val="11"/>
        <color theme="1"/>
        <rFont val="Calibri"/>
        <family val="2"/>
        <scheme val="minor"/>
      </rPr>
      <t>got</t>
    </r>
  </si>
  <si>
    <r>
      <t xml:space="preserve">Steekproefvoorbeeld 3: </t>
    </r>
    <r>
      <rPr>
        <i/>
        <sz val="11"/>
        <color theme="1"/>
        <rFont val="Calibri"/>
        <family val="2"/>
        <scheme val="minor"/>
      </rPr>
      <t>here</t>
    </r>
    <r>
      <rPr>
        <sz val="11"/>
        <color theme="1"/>
        <rFont val="Calibri"/>
        <family val="2"/>
        <scheme val="minor"/>
      </rPr>
      <t xml:space="preserve"> en </t>
    </r>
    <r>
      <rPr>
        <i/>
        <sz val="11"/>
        <color theme="1"/>
        <rFont val="Calibri"/>
        <family val="2"/>
        <scheme val="minor"/>
      </rPr>
      <t>jirre</t>
    </r>
  </si>
  <si>
    <r>
      <t xml:space="preserve">Steekproefvoorbeeld 4: </t>
    </r>
    <r>
      <rPr>
        <i/>
        <sz val="11"/>
        <color theme="1"/>
        <rFont val="Calibri"/>
        <family val="2"/>
        <scheme val="minor"/>
      </rPr>
      <t>magtig</t>
    </r>
    <r>
      <rPr>
        <sz val="11"/>
        <color theme="1"/>
        <rFont val="Calibri"/>
        <family val="2"/>
        <scheme val="minor"/>
      </rPr>
      <t xml:space="preserve"> en </t>
    </r>
    <r>
      <rPr>
        <i/>
        <sz val="11"/>
        <color theme="1"/>
        <rFont val="Calibri"/>
        <family val="2"/>
        <scheme val="minor"/>
      </rPr>
      <t>magtag</t>
    </r>
  </si>
  <si>
    <r>
      <t xml:space="preserve">Steekproefvoorbeeld 5: </t>
    </r>
    <r>
      <rPr>
        <i/>
        <sz val="11"/>
        <color theme="1"/>
        <rFont val="Calibri"/>
        <family val="2"/>
        <scheme val="minor"/>
      </rPr>
      <t>jesus</t>
    </r>
    <r>
      <rPr>
        <sz val="11"/>
        <color theme="1"/>
        <rFont val="Calibri"/>
        <family val="2"/>
        <scheme val="minor"/>
      </rPr>
      <t xml:space="preserve"> en </t>
    </r>
    <r>
      <rPr>
        <i/>
        <sz val="11"/>
        <color theme="1"/>
        <rFont val="Calibri"/>
        <family val="2"/>
        <scheme val="minor"/>
      </rPr>
      <t>jissus</t>
    </r>
  </si>
  <si>
    <r>
      <t xml:space="preserve">Steekproefvoorbeeld 6: </t>
    </r>
    <r>
      <rPr>
        <i/>
        <sz val="11"/>
        <color theme="1"/>
        <rFont val="Calibri"/>
        <family val="2"/>
        <scheme val="minor"/>
      </rPr>
      <t>gods</t>
    </r>
    <r>
      <rPr>
        <sz val="11"/>
        <color theme="1"/>
        <rFont val="Calibri"/>
        <family val="2"/>
        <scheme val="minor"/>
      </rPr>
      <t xml:space="preserve"> en </t>
    </r>
    <r>
      <rPr>
        <i/>
        <sz val="11"/>
        <color theme="1"/>
        <rFont val="Calibri"/>
        <family val="2"/>
        <scheme val="minor"/>
      </rPr>
      <t>gots</t>
    </r>
  </si>
  <si>
    <r>
      <t xml:space="preserve">Steekproefvoorbeeld 7: </t>
    </r>
    <r>
      <rPr>
        <i/>
        <sz val="11"/>
        <color theme="1"/>
        <rFont val="Calibri"/>
        <family val="2"/>
        <scheme val="minor"/>
      </rPr>
      <t>swarte</t>
    </r>
    <r>
      <rPr>
        <sz val="11"/>
        <color theme="1"/>
        <rFont val="Calibri"/>
        <family val="2"/>
        <scheme val="minor"/>
      </rPr>
      <t xml:space="preserve"> en </t>
    </r>
    <r>
      <rPr>
        <i/>
        <sz val="11"/>
        <color theme="1"/>
        <rFont val="Calibri"/>
        <family val="2"/>
        <scheme val="minor"/>
      </rPr>
      <t>swartes</t>
    </r>
  </si>
  <si>
    <t>Soekterm: In ooreenstemming met die "Vloekterm"-kolom in die spreiblad getiteld "Resultate"</t>
  </si>
  <si>
    <t>Trefslae: Die ortografiese vorm van die trefslag</t>
  </si>
  <si>
    <t>Voorbeeldsinne: Die sinne is lukraak georden ten einde 'n lukrake steekproef van 100 sinne te doen</t>
  </si>
  <si>
    <t>Taboebetekenis: Indien die soekterm in die voorbeeldsin 'n taboebetekenis het, word 'n waarde van 1 in hierdie kolom aangeteken. Indien die soekterm in die voorbeeldsin nié 'n taboebetekenis het nie, word 'n waarde van 0 in hierdie kolom aangeteken</t>
  </si>
  <si>
    <t>Vloekterm</t>
  </si>
  <si>
    <t>Fleksievorme / wisselvorme</t>
  </si>
  <si>
    <t>Prototipes1</t>
  </si>
  <si>
    <t>Prototipes1(2)</t>
  </si>
  <si>
    <t>Prototipes 1 (Totaal)</t>
  </si>
  <si>
    <t>Prototipes2</t>
  </si>
  <si>
    <t>Prototipes2(2)</t>
  </si>
  <si>
    <t>Prototipes2(3)</t>
  </si>
  <si>
    <t>Prototipes 2 (Totaal)</t>
  </si>
  <si>
    <t>Prototipes4</t>
  </si>
  <si>
    <t>Prototipes4(2)</t>
  </si>
  <si>
    <t>Prototipes 4(3)</t>
  </si>
  <si>
    <t>Prototipes 4 (Gemiddeld)</t>
  </si>
  <si>
    <t>Frekwensielys Steekproef</t>
  </si>
  <si>
    <t>Prototipes 3</t>
  </si>
  <si>
    <t>Kommentaarkorpus + LAPA</t>
  </si>
  <si>
    <t>Kommentaar</t>
  </si>
  <si>
    <t>LAPA</t>
  </si>
  <si>
    <t>Rangorde (1)</t>
  </si>
  <si>
    <t>Rangorde (2)</t>
  </si>
  <si>
    <t>Rangorde (4)</t>
  </si>
  <si>
    <t>Rangorde (3)</t>
  </si>
  <si>
    <t>Produksie Top 50</t>
  </si>
  <si>
    <t>Som van rangordes (1-4)</t>
  </si>
  <si>
    <t>fok</t>
  </si>
  <si>
    <t>vok</t>
  </si>
  <si>
    <t>-</t>
  </si>
  <si>
    <t>poes(e)</t>
  </si>
  <si>
    <t>poesie</t>
  </si>
  <si>
    <t>bliksem</t>
  </si>
  <si>
    <t>doos(e)</t>
  </si>
  <si>
    <t>dose</t>
  </si>
  <si>
    <t>kak</t>
  </si>
  <si>
    <t>donder</t>
  </si>
  <si>
    <t>donner</t>
  </si>
  <si>
    <t>kont</t>
  </si>
  <si>
    <t>moer</t>
  </si>
  <si>
    <t>naai</t>
  </si>
  <si>
    <t>fokken</t>
  </si>
  <si>
    <t>foken, vokken, voken</t>
  </si>
  <si>
    <t>fokker</t>
  </si>
  <si>
    <t>fokkers, vokker</t>
  </si>
  <si>
    <t>hoer</t>
  </si>
  <si>
    <t>hoere</t>
  </si>
  <si>
    <t>etter</t>
  </si>
  <si>
    <t>[]</t>
  </si>
  <si>
    <t>poephol</t>
  </si>
  <si>
    <t>piel</t>
  </si>
  <si>
    <t>drol</t>
  </si>
  <si>
    <t>slet</t>
  </si>
  <si>
    <t>fokkit</t>
  </si>
  <si>
    <t>vokkit</t>
  </si>
  <si>
    <t>fokkof</t>
  </si>
  <si>
    <t>fokof, vokkof, vokof</t>
  </si>
  <si>
    <t>jissis</t>
  </si>
  <si>
    <t>jissus, jesus</t>
  </si>
  <si>
    <t>moerskont</t>
  </si>
  <si>
    <t>naaier</t>
  </si>
  <si>
    <t>teef</t>
  </si>
  <si>
    <t>tewe</t>
  </si>
  <si>
    <t>blêddie</t>
  </si>
  <si>
    <t>blerrie</t>
  </si>
  <si>
    <t>shit</t>
  </si>
  <si>
    <t>stront</t>
  </si>
  <si>
    <t>jou ma se poes</t>
  </si>
  <si>
    <t>ma se poes</t>
  </si>
  <si>
    <t>befok(te|de)</t>
  </si>
  <si>
    <t>befokte</t>
  </si>
  <si>
    <t>tos</t>
  </si>
  <si>
    <t>kaffer</t>
  </si>
  <si>
    <t>kaffir</t>
  </si>
  <si>
    <t>hol</t>
  </si>
  <si>
    <t>fokkol</t>
  </si>
  <si>
    <t>fokol, vokol, vokkol</t>
  </si>
  <si>
    <t>god</t>
  </si>
  <si>
    <t>got</t>
  </si>
  <si>
    <t>jirre</t>
  </si>
  <si>
    <t>here, herre</t>
  </si>
  <si>
    <t>fok tog</t>
  </si>
  <si>
    <t>gat</t>
  </si>
  <si>
    <t>pis(s)</t>
  </si>
  <si>
    <t>wetter</t>
  </si>
  <si>
    <t>fuck(ed)</t>
  </si>
  <si>
    <t>fucked</t>
  </si>
  <si>
    <t>tril</t>
  </si>
  <si>
    <t>dêmmit</t>
  </si>
  <si>
    <t>fokkop</t>
  </si>
  <si>
    <t>fokop</t>
  </si>
  <si>
    <t>skyt</t>
  </si>
  <si>
    <t>asshole</t>
  </si>
  <si>
    <t>moerse</t>
  </si>
  <si>
    <t>ballas</t>
  </si>
  <si>
    <t>bitch</t>
  </si>
  <si>
    <t>werfetter</t>
  </si>
  <si>
    <t>bekak</t>
  </si>
  <si>
    <t>spyker</t>
  </si>
  <si>
    <t>poep</t>
  </si>
  <si>
    <t>flippen</t>
  </si>
  <si>
    <t>fok jou</t>
  </si>
  <si>
    <t>bedonderd(e|er)</t>
  </si>
  <si>
    <t>afkak</t>
  </si>
  <si>
    <t>kontkop</t>
  </si>
  <si>
    <t>vark</t>
  </si>
  <si>
    <t>bedonderd</t>
  </si>
  <si>
    <t>hel</t>
  </si>
  <si>
    <t>flip</t>
  </si>
  <si>
    <t>kakspul</t>
  </si>
  <si>
    <t>gefok</t>
  </si>
  <si>
    <t>poesgesig</t>
  </si>
  <si>
    <t>poesgesigte</t>
  </si>
  <si>
    <t>opfok</t>
  </si>
  <si>
    <t>hoerkind</t>
  </si>
  <si>
    <t>etterkop</t>
  </si>
  <si>
    <t>koek</t>
  </si>
  <si>
    <t>kots</t>
  </si>
  <si>
    <t>voertsek</t>
  </si>
  <si>
    <t>poesklap</t>
  </si>
  <si>
    <t>bliksemse</t>
  </si>
  <si>
    <t>jags</t>
  </si>
  <si>
    <t>sot</t>
  </si>
  <si>
    <t>idioot</t>
  </si>
  <si>
    <t>idiote</t>
  </si>
  <si>
    <t>poesneus</t>
  </si>
  <si>
    <t>nool</t>
  </si>
  <si>
    <t>kakhuis, kak'huisie</t>
  </si>
  <si>
    <t>tiet(e)</t>
  </si>
  <si>
    <t>meid(e)</t>
  </si>
  <si>
    <t>neuk</t>
  </si>
  <si>
    <t>verdomp</t>
  </si>
  <si>
    <t>poeskop</t>
  </si>
  <si>
    <t>holnaaier</t>
  </si>
  <si>
    <t>fok weet</t>
  </si>
  <si>
    <t>cunt</t>
  </si>
  <si>
    <t>dom doos</t>
  </si>
  <si>
    <t>donderse</t>
  </si>
  <si>
    <t>ma se moer</t>
  </si>
  <si>
    <t>fucked up</t>
  </si>
  <si>
    <t>kaksleg</t>
  </si>
  <si>
    <t>pielkop</t>
  </si>
  <si>
    <t>maaifoedie</t>
  </si>
  <si>
    <t>piele</t>
  </si>
  <si>
    <t>tottie</t>
  </si>
  <si>
    <t>pram</t>
  </si>
  <si>
    <t>pramme</t>
  </si>
  <si>
    <t>moerig(e)</t>
  </si>
  <si>
    <t>bebliksemd</t>
  </si>
  <si>
    <t>parra</t>
  </si>
  <si>
    <t>bliksems</t>
  </si>
  <si>
    <t>penis</t>
  </si>
  <si>
    <t>for fuck's sake</t>
  </si>
  <si>
    <t>fuck's sake</t>
  </si>
  <si>
    <t>poesis</t>
  </si>
  <si>
    <t>kak praat</t>
  </si>
  <si>
    <t>motherfucker</t>
  </si>
  <si>
    <t>motherfuckers</t>
  </si>
  <si>
    <t>hond</t>
  </si>
  <si>
    <t>vlieg in jou moer in</t>
  </si>
  <si>
    <t>klit</t>
  </si>
  <si>
    <t>draadtrekker</t>
  </si>
  <si>
    <t>tosser</t>
  </si>
  <si>
    <t>tert</t>
  </si>
  <si>
    <t>tollie</t>
  </si>
  <si>
    <t>moegoe</t>
  </si>
  <si>
    <t>kakker</t>
  </si>
  <si>
    <t>tiete</t>
  </si>
  <si>
    <t>wragtig</t>
  </si>
  <si>
    <t>poeskak</t>
  </si>
  <si>
    <t>kakkerig</t>
  </si>
  <si>
    <t>horing</t>
  </si>
  <si>
    <t>draadtrek</t>
  </si>
  <si>
    <t>gaan kak</t>
  </si>
  <si>
    <t>kakstraat</t>
  </si>
  <si>
    <t>magtig</t>
  </si>
  <si>
    <t>magtag</t>
  </si>
  <si>
    <t>vervlaks</t>
  </si>
  <si>
    <t>dom fok</t>
  </si>
  <si>
    <t>naaigesig</t>
  </si>
  <si>
    <t>bogger</t>
  </si>
  <si>
    <t>braak</t>
  </si>
  <si>
    <t>de moer in</t>
  </si>
  <si>
    <t>fuck it</t>
  </si>
  <si>
    <t>varknek</t>
  </si>
  <si>
    <t>vrek</t>
  </si>
  <si>
    <t>drek</t>
  </si>
  <si>
    <t>kak en betaal</t>
  </si>
  <si>
    <t>fokken hel</t>
  </si>
  <si>
    <t>stuk kak</t>
  </si>
  <si>
    <t>poeskont</t>
  </si>
  <si>
    <t>koelie(s)</t>
  </si>
  <si>
    <t>snormossel</t>
  </si>
  <si>
    <t>dêm</t>
  </si>
  <si>
    <t>pes</t>
  </si>
  <si>
    <t>pomp</t>
  </si>
  <si>
    <t>helsem</t>
  </si>
  <si>
    <t>bemoerd</t>
  </si>
  <si>
    <t>maai</t>
  </si>
  <si>
    <t>moerpoes</t>
  </si>
  <si>
    <t>trilkop</t>
  </si>
  <si>
    <t>kakkop</t>
  </si>
  <si>
    <t>jou ma</t>
  </si>
  <si>
    <t>voël</t>
  </si>
  <si>
    <t>moederfokker</t>
  </si>
  <si>
    <t>pielvreter</t>
  </si>
  <si>
    <t>snotklap</t>
  </si>
  <si>
    <t>opgedons</t>
  </si>
  <si>
    <t>nat naai</t>
  </si>
  <si>
    <t>maggies</t>
  </si>
  <si>
    <t>steek</t>
  </si>
  <si>
    <t>tros</t>
  </si>
  <si>
    <t>wraggies</t>
  </si>
  <si>
    <t>donders</t>
  </si>
  <si>
    <t>poeslap</t>
  </si>
  <si>
    <t>binnepoespienk</t>
  </si>
  <si>
    <t>fucknut</t>
  </si>
  <si>
    <t>fucknuts</t>
  </si>
  <si>
    <t>donderwetter</t>
  </si>
  <si>
    <t>pielnek</t>
  </si>
  <si>
    <t>frieken</t>
  </si>
  <si>
    <t>jou poes</t>
  </si>
  <si>
    <t>moroon</t>
  </si>
  <si>
    <t>bloedkont</t>
  </si>
  <si>
    <t>bobbejaan</t>
  </si>
  <si>
    <t>dick</t>
  </si>
  <si>
    <t>goeie donder</t>
  </si>
  <si>
    <t>tietkop</t>
  </si>
  <si>
    <t>dom naai</t>
  </si>
  <si>
    <t>bebliksem</t>
  </si>
  <si>
    <t>mofgat</t>
  </si>
  <si>
    <t>ghwar</t>
  </si>
  <si>
    <t>gwar</t>
  </si>
  <si>
    <t>stinkgat</t>
  </si>
  <si>
    <t>fucking</t>
  </si>
  <si>
    <t>komsel</t>
  </si>
  <si>
    <t>verfokte</t>
  </si>
  <si>
    <t>doosdief</t>
  </si>
  <si>
    <t>prik</t>
  </si>
  <si>
    <t>feeks</t>
  </si>
  <si>
    <t>fokgesig</t>
  </si>
  <si>
    <t>fucker</t>
  </si>
  <si>
    <t>jou gat</t>
  </si>
  <si>
    <t>kwak</t>
  </si>
  <si>
    <t>swaap</t>
  </si>
  <si>
    <t>vuil piel</t>
  </si>
  <si>
    <t>aap</t>
  </si>
  <si>
    <t>holnaai</t>
  </si>
  <si>
    <t>poespas</t>
  </si>
  <si>
    <t>urk</t>
  </si>
  <si>
    <t>moerneuker</t>
  </si>
  <si>
    <t>dooslik</t>
  </si>
  <si>
    <t>pielvel</t>
  </si>
  <si>
    <t>dood</t>
  </si>
  <si>
    <t>sleg naai</t>
  </si>
  <si>
    <t>jou naai</t>
  </si>
  <si>
    <t>poeskas</t>
  </si>
  <si>
    <t>voëlkop</t>
  </si>
  <si>
    <t>bloemen</t>
  </si>
  <si>
    <t>vuilgat</t>
  </si>
  <si>
    <t>poepholle</t>
  </si>
  <si>
    <t>de bliksem in</t>
  </si>
  <si>
    <t>drel</t>
  </si>
  <si>
    <t>jou moer</t>
  </si>
  <si>
    <t>verkakte</t>
  </si>
  <si>
    <t>duiwel</t>
  </si>
  <si>
    <t>peester</t>
  </si>
  <si>
    <t>slymsloot</t>
  </si>
  <si>
    <t>naaisel</t>
  </si>
  <si>
    <t>saag</t>
  </si>
  <si>
    <t>liegbek</t>
  </si>
  <si>
    <t>wat de fok</t>
  </si>
  <si>
    <t>fok my</t>
  </si>
  <si>
    <t>o fok</t>
  </si>
  <si>
    <t>steak met n pruik wat suid kyk</t>
  </si>
  <si>
    <t>wolscooter</t>
  </si>
  <si>
    <t>verfok</t>
  </si>
  <si>
    <t>stink poes</t>
  </si>
  <si>
    <t>mak moer</t>
  </si>
  <si>
    <t>vrekkit</t>
  </si>
  <si>
    <t>gods</t>
  </si>
  <si>
    <t>gots</t>
  </si>
  <si>
    <t>loop naai</t>
  </si>
  <si>
    <t>akkie</t>
  </si>
  <si>
    <t>akkies</t>
  </si>
  <si>
    <t>slap slet</t>
  </si>
  <si>
    <t>ysterpiel</t>
  </si>
  <si>
    <t>balhorig</t>
  </si>
  <si>
    <t>kakhoog</t>
  </si>
  <si>
    <t>rondnaai</t>
  </si>
  <si>
    <t>jeremia</t>
  </si>
  <si>
    <t>houtkop</t>
  </si>
  <si>
    <t>orgie</t>
  </si>
  <si>
    <t>jou fokken doos</t>
  </si>
  <si>
    <t>poepsak</t>
  </si>
  <si>
    <t>tyre-naaier</t>
  </si>
  <si>
    <t>pielietjie</t>
  </si>
  <si>
    <t>kaksak</t>
  </si>
  <si>
    <t>bosbefok</t>
  </si>
  <si>
    <t>poesies</t>
  </si>
  <si>
    <t>moemfie</t>
  </si>
  <si>
    <t>poefter</t>
  </si>
  <si>
    <t>riemruk</t>
  </si>
  <si>
    <t>pispot</t>
  </si>
  <si>
    <t>moffie</t>
  </si>
  <si>
    <t>moermeter</t>
  </si>
  <si>
    <t>bosmossel</t>
  </si>
  <si>
    <t>dooddronk</t>
  </si>
  <si>
    <t>slymkonyn</t>
  </si>
  <si>
    <t>almagtig</t>
  </si>
  <si>
    <t>gepoes</t>
  </si>
  <si>
    <t>opgefok</t>
  </si>
  <si>
    <t>assefokkenblief</t>
  </si>
  <si>
    <t>pielevleg</t>
  </si>
  <si>
    <t>onvaspoes</t>
  </si>
  <si>
    <t>poeslekker</t>
  </si>
  <si>
    <t>blou ballas</t>
  </si>
  <si>
    <t>poef</t>
  </si>
  <si>
    <t>boknaaier</t>
  </si>
  <si>
    <t>poesblou</t>
  </si>
  <si>
    <t>balsak</t>
  </si>
  <si>
    <t>kapoen</t>
  </si>
  <si>
    <t>groepswoeps</t>
  </si>
  <si>
    <t>anus</t>
  </si>
  <si>
    <t>jou veretterende hoenderpoes</t>
  </si>
  <si>
    <t>morsjors</t>
  </si>
  <si>
    <t>o my hel</t>
  </si>
  <si>
    <t>cum</t>
  </si>
  <si>
    <t>poeshond</t>
  </si>
  <si>
    <t>poesietjie</t>
  </si>
  <si>
    <t>wat de moer</t>
  </si>
  <si>
    <t>crap</t>
  </si>
  <si>
    <t>ghwap</t>
  </si>
  <si>
    <t>kak man</t>
  </si>
  <si>
    <t>my hel</t>
  </si>
  <si>
    <t>my moer</t>
  </si>
  <si>
    <t>ontfoklik</t>
  </si>
  <si>
    <t>bullshit</t>
  </si>
  <si>
    <t>jarred</t>
  </si>
  <si>
    <t>jou ma se gat</t>
  </si>
  <si>
    <t>jou ma se kont</t>
  </si>
  <si>
    <t>poeselig</t>
  </si>
  <si>
    <t>stink piel</t>
  </si>
  <si>
    <t>uitkak</t>
  </si>
  <si>
    <t>slapgat</t>
  </si>
  <si>
    <t>naaiers</t>
  </si>
  <si>
    <t>bloedgat</t>
  </si>
  <si>
    <t>dun piel</t>
  </si>
  <si>
    <t>hoerneus</t>
  </si>
  <si>
    <t>kinderfokker</t>
  </si>
  <si>
    <t>moist</t>
  </si>
  <si>
    <t>o my liewe fok</t>
  </si>
  <si>
    <t>tietefok</t>
  </si>
  <si>
    <t>tottiekop</t>
  </si>
  <si>
    <t>afjak</t>
  </si>
  <si>
    <t>donderse kak</t>
  </si>
  <si>
    <t>effer</t>
  </si>
  <si>
    <t>goeie moer</t>
  </si>
  <si>
    <t>maaifoedies</t>
  </si>
  <si>
    <t>muf</t>
  </si>
  <si>
    <t>my donder</t>
  </si>
  <si>
    <t>periodbobbejaan</t>
  </si>
  <si>
    <t>vrot piel</t>
  </si>
  <si>
    <t>ek moer jou</t>
  </si>
  <si>
    <t>etterpoes</t>
  </si>
  <si>
    <t>fuck off</t>
  </si>
  <si>
    <t>haas</t>
  </si>
  <si>
    <t>liewe shit</t>
  </si>
  <si>
    <t>teefhond</t>
  </si>
  <si>
    <t>brandewyn</t>
  </si>
  <si>
    <t>dakskroef</t>
  </si>
  <si>
    <t>engels</t>
  </si>
  <si>
    <t>fletter hel toe</t>
  </si>
  <si>
    <t>liewe fok</t>
  </si>
  <si>
    <t>moerkierie</t>
  </si>
  <si>
    <t>runt</t>
  </si>
  <si>
    <t>wurgpatat</t>
  </si>
  <si>
    <t>blikskottel</t>
  </si>
  <si>
    <t>bollie</t>
  </si>
  <si>
    <t>brand</t>
  </si>
  <si>
    <t>fuckface</t>
  </si>
  <si>
    <t>gaan skyt</t>
  </si>
  <si>
    <t>gatkruip</t>
  </si>
  <si>
    <t>jy’s dof fokkof</t>
  </si>
  <si>
    <t>ma se naai</t>
  </si>
  <si>
    <t>my bliksem</t>
  </si>
  <si>
    <t>my goeie</t>
  </si>
  <si>
    <t>naaiertjie</t>
  </si>
  <si>
    <t>nie 'n fok nie</t>
  </si>
  <si>
    <t>poesenaaier</t>
  </si>
  <si>
    <t>spuls</t>
  </si>
  <si>
    <t>twiet-twiet</t>
  </si>
  <si>
    <t>val dood</t>
  </si>
  <si>
    <t>blikemmer</t>
  </si>
  <si>
    <t>dikgat</t>
  </si>
  <si>
    <t>dopkaas</t>
  </si>
  <si>
    <t>eskom</t>
  </si>
  <si>
    <t>etterse poes doos</t>
  </si>
  <si>
    <t>hoerhuis</t>
  </si>
  <si>
    <t>jou malle moer</t>
  </si>
  <si>
    <t>lae luis</t>
  </si>
  <si>
    <t>mannetjiesvrou</t>
  </si>
  <si>
    <t>moersteen</t>
  </si>
  <si>
    <t>poesdronk</t>
  </si>
  <si>
    <t>vuur</t>
  </si>
  <si>
    <t>ag bliksem tog</t>
  </si>
  <si>
    <t>bliksemste</t>
  </si>
  <si>
    <t>etterkak</t>
  </si>
  <si>
    <t>etterse poes</t>
  </si>
  <si>
    <t>fokken doos</t>
  </si>
  <si>
    <t>fuckhead</t>
  </si>
  <si>
    <t>goeie doos</t>
  </si>
  <si>
    <t>gotta</t>
  </si>
  <si>
    <t>jissus fok</t>
  </si>
  <si>
    <t>jissus tog</t>
  </si>
  <si>
    <t>kak aanjaag</t>
  </si>
  <si>
    <t>kak af</t>
  </si>
  <si>
    <t>kankerkont</t>
  </si>
  <si>
    <t>loadshedding</t>
  </si>
  <si>
    <t>morsig</t>
  </si>
  <si>
    <t>naaibaadjie</t>
  </si>
  <si>
    <t>pielsuig</t>
  </si>
  <si>
    <t>sleg hond</t>
  </si>
  <si>
    <t>spesiale tipe doos</t>
  </si>
  <si>
    <t>steekmoer</t>
  </si>
  <si>
    <t>alkie</t>
  </si>
  <si>
    <t>ANC</t>
  </si>
  <si>
    <t>baster</t>
  </si>
  <si>
    <t>effievreter</t>
  </si>
  <si>
    <t>fuck you</t>
  </si>
  <si>
    <t>gaan poes man</t>
  </si>
  <si>
    <t>gonna</t>
  </si>
  <si>
    <t>horreltos</t>
  </si>
  <si>
    <t>hy kak agter sy hakskene</t>
  </si>
  <si>
    <t>klein kak</t>
  </si>
  <si>
    <t>liewe fok tog</t>
  </si>
  <si>
    <t>lunsriem</t>
  </si>
  <si>
    <t xml:space="preserve">sog </t>
  </si>
  <si>
    <t>turd</t>
  </si>
  <si>
    <t>twat</t>
  </si>
  <si>
    <t>wit</t>
  </si>
  <si>
    <t>flippit</t>
  </si>
  <si>
    <t>flippet</t>
  </si>
  <si>
    <t>bek</t>
  </si>
  <si>
    <t>damduiker</t>
  </si>
  <si>
    <t>dik piel</t>
  </si>
  <si>
    <t>dom etter</t>
  </si>
  <si>
    <t>donderse moer</t>
  </si>
  <si>
    <t>eierkop</t>
  </si>
  <si>
    <t>fok die kak</t>
  </si>
  <si>
    <t>helleveeg</t>
  </si>
  <si>
    <t>hoerteef</t>
  </si>
  <si>
    <t>hondbal</t>
  </si>
  <si>
    <t>jislaaik</t>
  </si>
  <si>
    <t>jou bliksem</t>
  </si>
  <si>
    <t>jou deeg</t>
  </si>
  <si>
    <t>kief</t>
  </si>
  <si>
    <t>ma se kont</t>
  </si>
  <si>
    <t>piepie</t>
  </si>
  <si>
    <t>poeslik</t>
  </si>
  <si>
    <t>poeswurm</t>
  </si>
  <si>
    <t>rooinek</t>
  </si>
  <si>
    <t>snotkop</t>
  </si>
  <si>
    <t>totterbotter</t>
  </si>
  <si>
    <t>trilwillem</t>
  </si>
  <si>
    <t>tsek</t>
  </si>
  <si>
    <t>woes poes</t>
  </si>
  <si>
    <t>poen</t>
  </si>
  <si>
    <t>dom donder</t>
  </si>
  <si>
    <t>hou jou bek</t>
  </si>
  <si>
    <t>jitte</t>
  </si>
  <si>
    <t>Julius</t>
  </si>
  <si>
    <t>kakgat</t>
  </si>
  <si>
    <t>maaier</t>
  </si>
  <si>
    <t>naaikous</t>
  </si>
  <si>
    <t>se kont se kindbloedkont</t>
  </si>
  <si>
    <t>shitface</t>
  </si>
  <si>
    <t>skoerie</t>
  </si>
  <si>
    <t>tietfokker</t>
  </si>
  <si>
    <t>trilnek</t>
  </si>
  <si>
    <t>varkasem</t>
  </si>
  <si>
    <t>vertraag</t>
  </si>
  <si>
    <t>aspoes</t>
  </si>
  <si>
    <t>boesman</t>
  </si>
  <si>
    <t>donkie</t>
  </si>
  <si>
    <t>drolgesig</t>
  </si>
  <si>
    <t>foktertjie</t>
  </si>
  <si>
    <t>haat</t>
  </si>
  <si>
    <t>Judas</t>
  </si>
  <si>
    <t>koelkop</t>
  </si>
  <si>
    <t>liewe gefoktheid</t>
  </si>
  <si>
    <t>sak</t>
  </si>
  <si>
    <t>sletgesig</t>
  </si>
  <si>
    <t>homo</t>
  </si>
  <si>
    <t>vanfokkentasties</t>
  </si>
  <si>
    <t>assface</t>
  </si>
  <si>
    <t>blerrie bliksem</t>
  </si>
  <si>
    <t>bliksemstraal</t>
  </si>
  <si>
    <t>broeknaai</t>
  </si>
  <si>
    <t>como</t>
  </si>
  <si>
    <t>dooslike kont</t>
  </si>
  <si>
    <t>dooslip</t>
  </si>
  <si>
    <t>fudge pakker</t>
  </si>
  <si>
    <t>hos</t>
  </si>
  <si>
    <t>katools</t>
  </si>
  <si>
    <t>klootsak</t>
  </si>
  <si>
    <t>kwakkie</t>
  </si>
  <si>
    <t>poepboude</t>
  </si>
  <si>
    <t>poesprop</t>
  </si>
  <si>
    <t>poeswoes</t>
  </si>
  <si>
    <t>bekakking</t>
  </si>
  <si>
    <t>boorgat</t>
  </si>
  <si>
    <t>etterblaps</t>
  </si>
  <si>
    <t>gaai</t>
  </si>
  <si>
    <t>gebroetsel</t>
  </si>
  <si>
    <t>gorrel my spuitkak</t>
  </si>
  <si>
    <t>hoerkind van Gam</t>
  </si>
  <si>
    <t>hoernaaiers</t>
  </si>
  <si>
    <t>hufter</t>
  </si>
  <si>
    <t>jas</t>
  </si>
  <si>
    <t>?</t>
  </si>
  <si>
    <t>klontkop</t>
  </si>
  <si>
    <t>skoonma</t>
  </si>
  <si>
    <t>sletkop</t>
  </si>
  <si>
    <t>stoeipoes</t>
  </si>
  <si>
    <t>bliksis</t>
  </si>
  <si>
    <t>gat af val</t>
  </si>
  <si>
    <t>goeie hel</t>
  </si>
  <si>
    <t>hene</t>
  </si>
  <si>
    <t>klein kont</t>
  </si>
  <si>
    <t>kont se hond</t>
  </si>
  <si>
    <t>kontgesig</t>
  </si>
  <si>
    <t>pie</t>
  </si>
  <si>
    <t>tolliekop</t>
  </si>
  <si>
    <t>viswyf</t>
  </si>
  <si>
    <t>wegsmyt</t>
  </si>
  <si>
    <t>your poes also</t>
  </si>
  <si>
    <t>jirre jissus</t>
  </si>
  <si>
    <t>blou poephol</t>
  </si>
  <si>
    <t>dooie bliksem</t>
  </si>
  <si>
    <t>doosdruppel</t>
  </si>
  <si>
    <t>gemors</t>
  </si>
  <si>
    <t>hete</t>
  </si>
  <si>
    <t>hoerpoes</t>
  </si>
  <si>
    <t>jou gat man</t>
  </si>
  <si>
    <t>kontgevreet</t>
  </si>
  <si>
    <t>kontvel</t>
  </si>
  <si>
    <t>pisgatte</t>
  </si>
  <si>
    <t>tang</t>
  </si>
  <si>
    <t>tot</t>
  </si>
  <si>
    <t>vader</t>
  </si>
  <si>
    <t>drol in die drinkwater</t>
  </si>
  <si>
    <t>foefol</t>
  </si>
  <si>
    <t>fok julle</t>
  </si>
  <si>
    <t>gaan skyt op die ys</t>
  </si>
  <si>
    <t>hoervrou</t>
  </si>
  <si>
    <t>kontvrou</t>
  </si>
  <si>
    <t>lelik</t>
  </si>
  <si>
    <t>narfok</t>
  </si>
  <si>
    <t>se fokken moer</t>
  </si>
  <si>
    <t>sleg bliksem</t>
  </si>
  <si>
    <t>trilgesig</t>
  </si>
  <si>
    <t>twak</t>
  </si>
  <si>
    <t>antibiotikapoes</t>
  </si>
  <si>
    <t>blerriewil</t>
  </si>
  <si>
    <t>ding</t>
  </si>
  <si>
    <t>doosneus</t>
  </si>
  <si>
    <t>gaan kak in die mielies</t>
  </si>
  <si>
    <t>peens</t>
  </si>
  <si>
    <t>rioolrot</t>
  </si>
  <si>
    <t>strontkop</t>
  </si>
  <si>
    <t>vir kak</t>
  </si>
  <si>
    <t>voorhuidsnuifer</t>
  </si>
  <si>
    <t>balbyter</t>
  </si>
  <si>
    <t>drolfokker</t>
  </si>
  <si>
    <t>gatvlieg</t>
  </si>
  <si>
    <t>lang piel</t>
  </si>
  <si>
    <t>pussy</t>
  </si>
  <si>
    <t>satan</t>
  </si>
  <si>
    <t>snotneus</t>
  </si>
  <si>
    <t>teefsel</t>
  </si>
  <si>
    <t>blou poes</t>
  </si>
  <si>
    <t>dooskop</t>
  </si>
  <si>
    <t>fokkeriefok</t>
  </si>
  <si>
    <t>kakstreep</t>
  </si>
  <si>
    <t>knater</t>
  </si>
  <si>
    <t>pestelensie</t>
  </si>
  <si>
    <t>piskriek</t>
  </si>
  <si>
    <t>tikkop</t>
  </si>
  <si>
    <t>uitfok</t>
  </si>
  <si>
    <t>zaber</t>
  </si>
  <si>
    <t>zebrapoes</t>
  </si>
  <si>
    <t>chlora</t>
  </si>
  <si>
    <t>domonnosel</t>
  </si>
  <si>
    <t>fokken poes</t>
  </si>
  <si>
    <t>hoerkop</t>
  </si>
  <si>
    <t>hoerrery</t>
  </si>
  <si>
    <t>katmaniere</t>
  </si>
  <si>
    <t>swart piel</t>
  </si>
  <si>
    <t>vleispyp</t>
  </si>
  <si>
    <t>voorvel</t>
  </si>
  <si>
    <t>poeste</t>
  </si>
  <si>
    <t>(die) kakste</t>
  </si>
  <si>
    <t>bets</t>
  </si>
  <si>
    <t>foktor</t>
  </si>
  <si>
    <t>hoernaai</t>
  </si>
  <si>
    <t>kakbang</t>
  </si>
  <si>
    <t>krom piel</t>
  </si>
  <si>
    <t>manhoer</t>
  </si>
  <si>
    <t>so op soos ou grond</t>
  </si>
  <si>
    <t>trassie</t>
  </si>
  <si>
    <t>vuil bek</t>
  </si>
  <si>
    <t>vuilis</t>
  </si>
  <si>
    <t>ef-el</t>
  </si>
  <si>
    <t>hondkak</t>
  </si>
  <si>
    <t>pielgesig</t>
  </si>
  <si>
    <t>piskoud</t>
  </si>
  <si>
    <t>township toilet</t>
  </si>
  <si>
    <t>bemoerde</t>
  </si>
  <si>
    <t>kak in haar poes</t>
  </si>
  <si>
    <t>mamparra</t>
  </si>
  <si>
    <t>skarminkel</t>
  </si>
  <si>
    <t>suiker</t>
  </si>
  <si>
    <t>dik</t>
  </si>
  <si>
    <t>beesneus</t>
  </si>
  <si>
    <t>cocksucker</t>
  </si>
  <si>
    <t>fonkfaai</t>
  </si>
  <si>
    <t>kak tollie</t>
  </si>
  <si>
    <t>kontsokkies</t>
  </si>
  <si>
    <t>opdonder</t>
  </si>
  <si>
    <t>padvark</t>
  </si>
  <si>
    <t>ass</t>
  </si>
  <si>
    <t>befonkfaai</t>
  </si>
  <si>
    <t>kontagtig</t>
  </si>
  <si>
    <t>poesbefok</t>
  </si>
  <si>
    <t>teringteef</t>
  </si>
  <si>
    <t>tietmuskiet</t>
  </si>
  <si>
    <t>toffie</t>
  </si>
  <si>
    <t>ek gaan jou moer</t>
  </si>
  <si>
    <t>hoer-m-woord</t>
  </si>
  <si>
    <t>pissface</t>
  </si>
  <si>
    <t>regte tert</t>
  </si>
  <si>
    <t>doosgesig</t>
  </si>
  <si>
    <t>goddom</t>
  </si>
  <si>
    <t>hoenderpoes</t>
  </si>
  <si>
    <t>pisgesig</t>
  </si>
  <si>
    <t>skêr</t>
  </si>
  <si>
    <t>kerriekont</t>
  </si>
  <si>
    <t>ongoddelik</t>
  </si>
  <si>
    <t>piss off</t>
  </si>
  <si>
    <t>skaapnaaier</t>
  </si>
  <si>
    <t>werf</t>
  </si>
  <si>
    <t>bloednaai</t>
  </si>
  <si>
    <t>in sy bliksem in</t>
  </si>
  <si>
    <t>klipkop</t>
  </si>
  <si>
    <t>misgebaksel</t>
  </si>
  <si>
    <t>semen</t>
  </si>
  <si>
    <t>skynheilig</t>
  </si>
  <si>
    <t>totterman</t>
  </si>
  <si>
    <t>jou ma se</t>
  </si>
  <si>
    <t>poesasem</t>
  </si>
  <si>
    <t>verfonkfaai</t>
  </si>
  <si>
    <t>opgeneuk</t>
  </si>
  <si>
    <t>soutpiel</t>
  </si>
  <si>
    <t>bedonder</t>
  </si>
  <si>
    <t>hondnaaier</t>
  </si>
  <si>
    <t>magistraat</t>
  </si>
  <si>
    <t>stink naai</t>
  </si>
  <si>
    <t>vreksel</t>
  </si>
  <si>
    <t>moer toe</t>
  </si>
  <si>
    <t>moertoe</t>
  </si>
  <si>
    <t>poesof</t>
  </si>
  <si>
    <t>stoof</t>
  </si>
  <si>
    <t>dom nool</t>
  </si>
  <si>
    <t>kom</t>
  </si>
  <si>
    <t>attieklap</t>
  </si>
  <si>
    <t>doosis</t>
  </si>
  <si>
    <t>frikvryf</t>
  </si>
  <si>
    <t>moerspul</t>
  </si>
  <si>
    <t>pielewapper</t>
  </si>
  <si>
    <t>poeshaas</t>
  </si>
  <si>
    <t>vagina</t>
  </si>
  <si>
    <t>moer strip</t>
  </si>
  <si>
    <t>poes poesie</t>
  </si>
  <si>
    <t>se gat</t>
  </si>
  <si>
    <t>bloedetterende poesgesig</t>
  </si>
  <si>
    <t>te moer met hierdie kak</t>
  </si>
  <si>
    <t>kommin</t>
  </si>
  <si>
    <t>uitkaksessie</t>
  </si>
  <si>
    <t>uitgekak</t>
  </si>
  <si>
    <t>hoerkont</t>
  </si>
  <si>
    <t>stink vingertjie</t>
  </si>
  <si>
    <t>verfoklik</t>
  </si>
  <si>
    <t>trilsmul</t>
  </si>
  <si>
    <t>verpoesting</t>
  </si>
  <si>
    <t>rioolboor</t>
  </si>
  <si>
    <t>drolonnel</t>
  </si>
  <si>
    <t>gedoos</t>
  </si>
  <si>
    <t>vloermoer</t>
  </si>
  <si>
    <t>hoender se poephol ruk</t>
  </si>
  <si>
    <t>hondpoes</t>
  </si>
  <si>
    <t>vanfokkenblerrietasties</t>
  </si>
  <si>
    <t>hondbol</t>
  </si>
  <si>
    <t>poefsak</t>
  </si>
  <si>
    <t>kontdoos</t>
  </si>
  <si>
    <t>foktol</t>
  </si>
  <si>
    <t>magsbekakking</t>
  </si>
  <si>
    <t>tosbol</t>
  </si>
  <si>
    <t>penisneus</t>
  </si>
  <si>
    <t>poefneus</t>
  </si>
  <si>
    <t>tietspiere</t>
  </si>
  <si>
    <t>slympoes</t>
  </si>
  <si>
    <t>hottentot(s) (vis)</t>
  </si>
  <si>
    <t>groot voël</t>
  </si>
  <si>
    <t>koorboor</t>
  </si>
  <si>
    <t>pompparade</t>
  </si>
  <si>
    <t>spoedspyker</t>
  </si>
  <si>
    <t>slymfokker</t>
  </si>
  <si>
    <t>poesoog</t>
  </si>
  <si>
    <t>poesnek</t>
  </si>
  <si>
    <t>poesoor</t>
  </si>
  <si>
    <t>poesvreter</t>
  </si>
  <si>
    <t>pielasem</t>
  </si>
  <si>
    <t>slap tril</t>
  </si>
  <si>
    <t>fokkenwil</t>
  </si>
  <si>
    <t>plesierspier</t>
  </si>
  <si>
    <t>poepstring</t>
  </si>
  <si>
    <t>gatlekker</t>
  </si>
  <si>
    <t>gatnaaier</t>
  </si>
  <si>
    <t>my gat se naaier</t>
  </si>
  <si>
    <t>bloedpiel</t>
  </si>
  <si>
    <t>skyttery</t>
  </si>
  <si>
    <t>snotvreter</t>
  </si>
  <si>
    <t>fokoog</t>
  </si>
  <si>
    <t>konte</t>
  </si>
  <si>
    <t>gatvol</t>
  </si>
  <si>
    <t>verdomde</t>
  </si>
  <si>
    <t>deksels</t>
  </si>
  <si>
    <t>blanke</t>
  </si>
  <si>
    <t>afrikaner</t>
  </si>
  <si>
    <t>spul</t>
  </si>
  <si>
    <t>swartes</t>
  </si>
  <si>
    <t>swarte</t>
  </si>
  <si>
    <t>snert</t>
  </si>
  <si>
    <t>mal</t>
  </si>
  <si>
    <t>vrot</t>
  </si>
  <si>
    <t>blank</t>
  </si>
  <si>
    <t>swartmense</t>
  </si>
  <si>
    <t>gek</t>
  </si>
  <si>
    <t>bors(te)</t>
  </si>
  <si>
    <t>suip</t>
  </si>
  <si>
    <t>waaragtig</t>
  </si>
  <si>
    <t>fokkie</t>
  </si>
  <si>
    <t>fokkies</t>
  </si>
  <si>
    <t>boud(e)</t>
  </si>
  <si>
    <t>lekker</t>
  </si>
  <si>
    <t>shut the fuck up</t>
  </si>
  <si>
    <t>sjarrap</t>
  </si>
  <si>
    <t>jis</t>
  </si>
  <si>
    <t>bediende</t>
  </si>
  <si>
    <t>hell</t>
  </si>
  <si>
    <t>kakhuis</t>
  </si>
  <si>
    <t>krisis</t>
  </si>
  <si>
    <t>sherbet</t>
  </si>
  <si>
    <t>zef</t>
  </si>
  <si>
    <t>donnerse</t>
  </si>
  <si>
    <t>poppie</t>
  </si>
  <si>
    <t>teel</t>
  </si>
  <si>
    <t>bas</t>
  </si>
  <si>
    <t>boer</t>
  </si>
  <si>
    <t>die bliksem(se)</t>
  </si>
  <si>
    <t>pop</t>
  </si>
  <si>
    <t>kleurling</t>
  </si>
  <si>
    <t>genade</t>
  </si>
  <si>
    <t>genugtig</t>
  </si>
  <si>
    <t>heer</t>
  </si>
  <si>
    <t>hemel</t>
  </si>
  <si>
    <t>hemeltjie</t>
  </si>
  <si>
    <t>jinne</t>
  </si>
  <si>
    <t>kakkies</t>
  </si>
  <si>
    <t>kinderkak</t>
  </si>
  <si>
    <t>o my word</t>
  </si>
  <si>
    <t>wetters</t>
  </si>
  <si>
    <t>ry</t>
  </si>
  <si>
    <t>boet</t>
  </si>
  <si>
    <t>barbaars</t>
  </si>
  <si>
    <t>simpel</t>
  </si>
  <si>
    <t>nasie</t>
  </si>
  <si>
    <t>(wat, wade, watde, de, die) fok</t>
  </si>
  <si>
    <t>barbaar</t>
  </si>
  <si>
    <t>mis</t>
  </si>
  <si>
    <t>kraak</t>
  </si>
  <si>
    <t>outa</t>
  </si>
  <si>
    <t>gaan (loop) na die hel (plat) die hel in (plat) soos die hel, gaan hel toe</t>
  </si>
  <si>
    <t>bokdrol</t>
  </si>
  <si>
    <t>gekleurde</t>
  </si>
  <si>
    <t>spring</t>
  </si>
  <si>
    <t>dof</t>
  </si>
  <si>
    <t>gevreet</t>
  </si>
  <si>
    <t>boesman(s|tjie|tjies)</t>
  </si>
  <si>
    <t>iemand die smoel (meer dikw. mond) snoer of iemand se smoel (meer dikw. mond) snoer (soms sluit, selde ook stop)</t>
  </si>
  <si>
    <t>merrie</t>
  </si>
  <si>
    <t>blik</t>
  </si>
  <si>
    <t>lady</t>
  </si>
  <si>
    <t>suig</t>
  </si>
  <si>
    <t>jong</t>
  </si>
  <si>
    <t>pens</t>
  </si>
  <si>
    <t>kaalgat</t>
  </si>
  <si>
    <t>spesie</t>
  </si>
  <si>
    <t>poot</t>
  </si>
  <si>
    <t>pk</t>
  </si>
  <si>
    <t>pampoen</t>
  </si>
  <si>
    <t>stomme</t>
  </si>
  <si>
    <t>lanie</t>
  </si>
  <si>
    <t>stukkie</t>
  </si>
  <si>
    <t>smaak</t>
  </si>
  <si>
    <t>wyfie</t>
  </si>
  <si>
    <t>oubaas</t>
  </si>
  <si>
    <t>mak</t>
  </si>
  <si>
    <t>lek</t>
  </si>
  <si>
    <t>lord</t>
  </si>
  <si>
    <t>kraam</t>
  </si>
  <si>
    <t>stert</t>
  </si>
  <si>
    <t>draad</t>
  </si>
  <si>
    <t>bal</t>
  </si>
  <si>
    <t>tante</t>
  </si>
  <si>
    <t>kakpraat</t>
  </si>
  <si>
    <t>muis</t>
  </si>
  <si>
    <t>skeef</t>
  </si>
  <si>
    <t>broek</t>
  </si>
  <si>
    <t>sous</t>
  </si>
  <si>
    <t>produseer</t>
  </si>
  <si>
    <t>hout</t>
  </si>
  <si>
    <t>stêr(r)e</t>
  </si>
  <si>
    <t>rooikop</t>
  </si>
  <si>
    <t>vaatjie</t>
  </si>
  <si>
    <t>kraai</t>
  </si>
  <si>
    <t>karring</t>
  </si>
  <si>
    <t>babakak</t>
  </si>
  <si>
    <t>bekke</t>
  </si>
  <si>
    <t>blikslaer</t>
  </si>
  <si>
    <t>chingdoos</t>
  </si>
  <si>
    <t>chinks</t>
  </si>
  <si>
    <t>dank vader</t>
  </si>
  <si>
    <t>dooslike</t>
  </si>
  <si>
    <t>douchebag</t>
  </si>
  <si>
    <t>droljantienie</t>
  </si>
  <si>
    <t>flip-op</t>
  </si>
  <si>
    <t>god weet</t>
  </si>
  <si>
    <t>goddamn</t>
  </si>
  <si>
    <t>grietapop</t>
  </si>
  <si>
    <t>halleluja</t>
  </si>
  <si>
    <t>heck</t>
  </si>
  <si>
    <t>herder</t>
  </si>
  <si>
    <t>ho</t>
  </si>
  <si>
    <t>holy shit</t>
  </si>
  <si>
    <t>jeez</t>
  </si>
  <si>
    <t>jesus christ</t>
  </si>
  <si>
    <t>jig</t>
  </si>
  <si>
    <t>jiggig</t>
  </si>
  <si>
    <t>jirre jissus christus</t>
  </si>
  <si>
    <t>jirretjie</t>
  </si>
  <si>
    <t>jislaaik(it)</t>
  </si>
  <si>
    <t>kakke</t>
  </si>
  <si>
    <t>kakkerasies</t>
  </si>
  <si>
    <t>koei</t>
  </si>
  <si>
    <t>kontmaniere</t>
  </si>
  <si>
    <t>koolkoppe</t>
  </si>
  <si>
    <t>kut</t>
  </si>
  <si>
    <t>mang</t>
  </si>
  <si>
    <t>martelgat</t>
  </si>
  <si>
    <t>moangatte</t>
  </si>
  <si>
    <t>moerland</t>
  </si>
  <si>
    <t>nafokkentuurlik</t>
  </si>
  <si>
    <t>not a hell</t>
  </si>
  <si>
    <t>oskont</t>
  </si>
  <si>
    <t>poeslike</t>
  </si>
  <si>
    <t>poeslip</t>
  </si>
  <si>
    <t>poespiel</t>
  </si>
  <si>
    <t>poesplaas</t>
  </si>
  <si>
    <t>rottweilerkak</t>
  </si>
  <si>
    <t>shitshow</t>
  </si>
  <si>
    <t>sif</t>
  </si>
  <si>
    <t>strontspul</t>
  </si>
  <si>
    <t>stupid</t>
  </si>
  <si>
    <t>swerkater</t>
  </si>
  <si>
    <t>tosneus</t>
  </si>
  <si>
    <t>verduiwels</t>
  </si>
  <si>
    <t>vloeksel</t>
  </si>
  <si>
    <t>stom</t>
  </si>
  <si>
    <t>eier</t>
  </si>
  <si>
    <t>kroon</t>
  </si>
  <si>
    <t>pan</t>
  </si>
  <si>
    <t>skommies</t>
  </si>
  <si>
    <t>padda</t>
  </si>
  <si>
    <t>pyl</t>
  </si>
  <si>
    <t>queen</t>
  </si>
  <si>
    <t>oertel</t>
  </si>
  <si>
    <t>0,02 []</t>
  </si>
  <si>
    <t>jood</t>
  </si>
  <si>
    <t>rooms</t>
  </si>
  <si>
    <t>nêne</t>
  </si>
  <si>
    <t>Soekterm</t>
  </si>
  <si>
    <t>Trefslae</t>
  </si>
  <si>
    <t>Voorbeeldsinne</t>
  </si>
  <si>
    <t>Taboebetekenis</t>
  </si>
  <si>
    <t>Hollywood-sterre</t>
  </si>
  <si>
    <t>Die groot kontingent Hollywood-sterre en ander beswaarde Amerikaners het hopelik ook na die Amerikaanse verkiesing goed ingeskakel.</t>
  </si>
  <si>
    <t>sterre</t>
  </si>
  <si>
    <t>Sy wens hulle kon nog 'n rukkie vir die sterre kyk.</t>
  </si>
  <si>
    <t>Ek kan sien hoekom Spear Mountain vyf sterre het.</t>
  </si>
  <si>
    <t>Sterre</t>
  </si>
  <si>
    <t>Sterre dans voor haar oë verby. "Eina, demmit," kreet sy dit uit.</t>
  </si>
  <si>
    <t>Die sterre lyk so naby, sy behoort aan een te kan raak en die gedreun van die see is bo die geknetter van die vuur hoorbaar.</t>
  </si>
  <si>
    <t>Versigtig Gert.....Trump het by porno sterre geslaap toe sy vrou swanger was...</t>
  </si>
  <si>
    <t>Sy kyk op na die sterre wat stadig hul gesigte begin wys en glimlag tevrede.</t>
  </si>
  <si>
    <t>Sy kan haar sterre dank Loekie se pa en sy vennoot het haar nie ná die petalje in die pad gesteek nie.</t>
  </si>
  <si>
    <t>Nou-nou gaan die naghemel die sterre een vir een uitskud.</t>
  </si>
  <si>
    <t>Maak die sterre warm dat die was in die ore kan smelt.</t>
  </si>
  <si>
    <t>Die drie sterre daar so in 'n ry, is seker die drie susters?"</t>
  </si>
  <si>
    <t>In die proses bots haar voorkop so hard teen sy skouer dat sy sterre sien.</t>
  </si>
  <si>
    <t>Die swart kiesers in SA kon na soveel verkiesings nie vir n beter bestel stem nie want die ANC het hulle nog altyd die son, maan en sterre belowe en tot nou het dadels daarvan gekom.</t>
  </si>
  <si>
    <t>Kyk na die sterre.</t>
  </si>
  <si>
    <t>Zuma belowe mos nou weer die maan en sterre vir almal.</t>
  </si>
  <si>
    <t>Ons is gewone mense, nie sterre nie en ook nie al die geld nie.</t>
  </si>
  <si>
    <t>Onder die sterre het hulle in mekaar se arms gelê en na die branders gekyk.</t>
  </si>
  <si>
    <t>Jy kan 200 sterre he, maar die Merc, BMW en die ander gewilde jag voertuie word baaaie ver oor die spoed grens gery.</t>
  </si>
  <si>
    <t>Beeld(Media 24, NASPERS) is die aanbieders van Skouspel, wat in die laaste paar jaar nie meer die "groot " sangers kry nie, net die liberale sterre word toegelaat.</t>
  </si>
  <si>
    <t>Voor 1994 het die ANC al die mense van SA die Son, Maan en Sterre belowe, Behuising, vry water en elektrisiteit, werksgeleenhede. 'n Etopia om die waarheid te sê.</t>
  </si>
  <si>
    <t>Sy kan jou glo soen dat jy sterre sien, maar dis hoe ver dit gaan.</t>
  </si>
  <si>
    <t>Wel, ek dans 'n bietjie met my Franse man en ek kyk hoe my tienerdogter met haar maats dans en ek vat nog 'n sluk wyn en ek kyk op na die swart lug vol sterre soos jy nooit in enige stad sal sien nie.</t>
  </si>
  <si>
    <t>Al twee kan hulle sterre dank dat ek nie 'n aggressiewe man is nie.</t>
  </si>
  <si>
    <t>Die sterre flonker baie verder weg.</t>
  </si>
  <si>
    <t>STERRE</t>
  </si>
  <si>
    <t>Jy is verkeerd - BAIE vd vroue wat die aantygings maak is GEVESTIGDE, RYK AKTRISES EN STERRE vandag - hulle is NIE agter geld aan nie maar GEREGTIGHEID - onthou, destyds (50 jaar gelede) is daar nie gepraat oor sulke dinge nie en was daar nie organisasies en hulpnommers om te skakel soos deesdae nie - hy was ook een vd magtigste mans in Hollywood - so as jy gemollesteer is sou sy gevoel het jy is die ENIGSTE een en WIE GAAN JOU GLO?</t>
  </si>
  <si>
    <t>Dis 'n sterreswerm wat uit veel meer as net sewe sterre bestaan.</t>
  </si>
  <si>
    <t>Weg van die stadsrumoer waar jy snags nog kan sterre tel.</t>
  </si>
  <si>
    <t>Hierdie sogenaamde "STERRE" ag dis nou al so afgewaterde storie, mens sal sweer sy is die engiste een wat al 'n baba verloor het, poppie daar is baie ander okay........</t>
  </si>
  <si>
    <t>Tant Anna het haar sterre geken.</t>
  </si>
  <si>
    <t>Hul dink almal hul is groter sterre as die Kardashians of Elvis of iets.</t>
  </si>
  <si>
    <t>Die aarde is nie in ses dae gemaak nie en die son en sterre draai nie om die aarde nie, die Israeliete was in nooit in Egipte of die Sinaiwoestyn nie, dis nie jou skuld dat een van die duisende ouens wat in die antieke tyd gekruisig is so gesterf het nie, daar is nie 'n hel nie... en niemand om jou soontoe te stuur nie</t>
  </si>
  <si>
    <t>Enya sing haar ou treffer oor die lug met sterre verf en haar herinneringe dwaal verder.</t>
  </si>
  <si>
    <t>En dan bygevoeg Ruby en CC moet hulle sterre dank dat hulle ma's nie saam met 'n goddelose rocksanger weggeloop het nie.</t>
  </si>
  <si>
    <t>Ek voorspel oor 'n jaar gaan daar geen meer professionele rugby in SA wees nie, wel op skool en in gemeenskapsverband, en ons kinders gaan opgeraap word deur oorsese klubs en provinsies en oorsese Afrikaner sterre word, soos eintlik reeds die geval is.</t>
  </si>
  <si>
    <t>Moet se aan jul lywe sit pap vet, groot pense, agterbakse sterre en vooruistrewende te...</t>
  </si>
  <si>
    <t>Ons is oukei, fluister Beate en knyp haar oë styf toe teen die magdom sterre wat steeds voor haar dans.</t>
  </si>
  <si>
    <t>Of is dit net gereserveer vir Olimpiale sterre?</t>
  </si>
  <si>
    <t>Dit voel asof die tyd verlangsaam, asof die sterre en planete en misdadigers en reggeskapenes almal in die oomblik verstar, want dit is wat die dood aan 'n mens doen.</t>
  </si>
  <si>
    <t>Dié se oë is vol sterre.</t>
  </si>
  <si>
    <t>Jy gaan nog 'n groot ster word wat teenoor baie manlike sterre gaan sing.</t>
  </si>
  <si>
    <t>Die sterre vonkel.</t>
  </si>
  <si>
    <t>Mag Jonathan vir ons SA sport sterre n voor beeld wees, net voor God word die knieg gebuig????????</t>
  </si>
  <si>
    <t>Deur die trane maak die sterre bokant hulle 'n mallemeuledraai.</t>
  </si>
  <si>
    <t>Dis dié plek waar die gevestigde en opkomende sterre van die stad se glitterati gesien sal wil word."</t>
  </si>
  <si>
    <t>Sy was saam met Hugo op 'n vlug tussen die sterre.</t>
  </si>
  <si>
    <t>Oscar kan sy sterre dank dat daar nie 'n renoster agter die deur was nie</t>
  </si>
  <si>
    <t>Die bende lede kan hul sterre dank die ou SAW bestaan nie meer bestaan nie want dit sou die laaste keer gewees het dat hulle op die polisie geskiet het, weereens onbevoegde mense aan die stuur van die weermag en polisie mag, die polisie moes onmiddellik 'n noodtoestand uitgeroep het die weermag ingetrek het die hele gebied omsinngel het en huis vir huis deugegaan het soos ons jare terug in Bekkersdal en Mamelodie gedoen het, ons was meer as 3000 troepe meer as 250 buffels en ons het die lugmag ook betrek dit is hoe jy die gemors gaan uithaal, gatkruip en smeek help nie meer nie daadwerklike aksie is die enigste oplossing om die probleem op te los maar die regering maak geld hieruit so waarom sal daar aksie geneem word teen die bende lede, mense lewens beteken niks vir die ANC nie-nie eens hul eie mense word beskerm nie.</t>
  </si>
  <si>
    <t>Hul kan hul sterre dank dai meisiekind was nie een van my dogters nie.</t>
  </si>
  <si>
    <t>Miskien kan ons een aand op die hotel se grasperk lê en sterre kyk.</t>
  </si>
  <si>
    <t>Juffrou jy kan jou sterre dank dit is nie my kind nie, want jy sou so waar as vet met jou boude op die grond gesit het, EEN klap is al wat jy nodig het.</t>
  </si>
  <si>
    <t>Dis heeltemal te laat om nou daaroor te huil, sy weet, maar toe hy haar die eerste keer gesoen het, moes sy hom so hard geklap het dat hy sterre in die middel van 'n somerdag sien.</t>
  </si>
  <si>
    <t>Wanneer laas in haar lewe het sy sterre gesien?</t>
  </si>
  <si>
    <t>Bokant hulle skitter sterre en dit is doodstil, behalwe vir die veraf kort getjank van 'n hond of jakkals.</t>
  </si>
  <si>
    <t>tussen die sterre vir my teken om 'n prentjie te maak.</t>
  </si>
  <si>
    <t>Kyk hoe die sterre die een ná die ander sigbaar word.</t>
  </si>
  <si>
    <t>Ek vertrou ons twee kan ook vanaand hier wegry met sterre in die oë, my vrou.</t>
  </si>
  <si>
    <t>Dis 'n warm wêreld hierdie, maar die Karoonagte is gelukkig altyd koel en vol sterre."</t>
  </si>
  <si>
    <t>Maar ons moet ligdraers wees, helder sterre wat skyn in hierdie donker wêreld en sout vir die mensdom wees.</t>
  </si>
  <si>
    <t>Hopelik sal sterre soos die Leeus se Marx, Mostert ens nie vir hierdie bedrogspul val nie.</t>
  </si>
  <si>
    <t>Sal dadels van kom want Ace en Zoom wil nie dit he nie.Ace word mos beskerm deur klomp oneerlike politici.Ace se seuntjie is mos ook een van hul wwrknemers Ace is mos heilig maar sy sterre gaan nog brand want sy dinge kan nie meee deur afpersing en dreiging stil gehou word nie.Hy is n gewetenlose skurk soos Za.Geld is hul god.</t>
  </si>
  <si>
    <t>Een oomblik soen hy haar dat sy nie sterre nie maar verskietende planete sien.</t>
  </si>
  <si>
    <t>Daar is geen sterre vanaand nie.</t>
  </si>
  <si>
    <t>Hy het al vir "sy mense" die maan en sterre beloof.</t>
  </si>
  <si>
    <t>Krieket in die pad gespeel, tok tokkie gespeel, laat aande op die grasperk voor die huis gelê en die sterre getel, sommer in die tuin gekamp in jou tentjie en so kan ek voort gaan en voort gaan.</t>
  </si>
  <si>
    <t>En toe word alles stil: die son, die maan, die sterre.</t>
  </si>
  <si>
    <t>Ek kan saam met die beste naweekfilosowe na die sterre sit en staar en verlang na mense wat ek nie ken nie; ek kan kaal in 'n bergstroom swem en daarna onelegante, sweterige liefde maak onder die brutale Afrikason.</t>
  </si>
  <si>
    <t>stêre</t>
  </si>
  <si>
    <t>Miskien moet ons van ons stêre af opstaan, en iets afdwing of ten minste iets doen.</t>
  </si>
  <si>
    <t>Sterre in haar oë. "Jy was nog besig om jou amptelik aan my bekend te stel."</t>
  </si>
  <si>
    <t>Of omdat haar ma geen doekies omgedraai het nie, haar "tweedehands" genoem het en gereken het sy kan haar sterre dank om Frikkie as man te kry?</t>
  </si>
  <si>
    <t>Die sterre besonder blink.</t>
  </si>
  <si>
    <t>Sy bly staar totdat die kleure wegraak en sy net die sterre en maan sien.</t>
  </si>
  <si>
    <t>Ek dank elke dag my sterre dat ek nie my susters se Klinge-lyf geërf het nie," skerts sy en gee Kato 'n klap op haar boud. "Ek het nie my ousus se selfdissipline om elke dag in 'n gim my vetrolletjies te gaan wegsweet nie.</t>
  </si>
  <si>
    <t>Hierdie "sterre" is ook maar gewone mense - hulle lei presies dieselfde lewe as ek en jy - en snork en poep ook snags ....</t>
  </si>
  <si>
    <t>Sy onthou weer Rudolf se gesig soos dit vroeër onder die sterre gelyk het, die hoekige rand van sy kakebeen, die boog van sy wenkbroue onder die swart kuif.</t>
  </si>
  <si>
    <t>Reik na die sterre en vang die maan.</t>
  </si>
  <si>
    <t>Duisende prikkelings tintel soos verskietende sterre deur haar terwyl sy vingers agter in haar nek woel om die toutjie vasgeknoop te kry.</t>
  </si>
  <si>
    <t>Maar hoe anders tóg as die vorige jaar, dink Linda toe sy later die aand uitstap en onder die sterre gaan staan.</t>
  </si>
  <si>
    <t>Die sterre is helder, want daar is nie eens 'n skerfie maan nie.</t>
  </si>
  <si>
    <t>Dit voel of hy van die grond af opstyg na die sterre toe toe hy sê: "Oukei, bru."</t>
  </si>
  <si>
    <t>Meeste van die pienkvoet ouers se pappa's is sport sterre... kan voorwaar glo dat rugby of krieket tussen die lakens n voordeel in hou vir voorplanting😉</t>
  </si>
  <si>
    <t>Sy weet nie of sy ooit weer iets van sterre en planete wil weet na dese nie.</t>
  </si>
  <si>
    <t>Maar sy gun hom nie om in haar oë te kyk nie - dis nie nodig dat hy nou al sien presies hoeveel sterre reeds in haar oë skitter nie.</t>
  </si>
  <si>
    <t>Uiteindelik sit hulle net en kyk vir die sterre wat so naby en helder is dat dit vir Xanthe voel asof sy aan hulle kan vat.</t>
  </si>
  <si>
    <t>Die sterre flonker helder met dié dat die Suikerbosrand die ligte van Gauteng afkeer.</t>
  </si>
  <si>
    <t>Herman, jy kan ons gerus weer oor 5 eeue laat weet maar ons gaan dan buitendien tussen die sterre woon.</t>
  </si>
  <si>
    <t>Volgenss Genesis is die aarde voor die sterre geskep, dus moet die aarde baie ouer wees om daardie sterre te kan sien.</t>
  </si>
  <si>
    <t>Baie geluk Afriforum, julle is Sterre!</t>
  </si>
  <si>
    <t>Bewonderenswaardig, maar gaan jy nog so voel as die Springbokke byvoorbeeld in die Wêreldbekerfinaal speel en jou meisie wil sterre gaan kyk?</t>
  </si>
  <si>
    <t>En dan as jy nie kan lees nie het hulle dit vir jou maklik gmaak, op hulle sokker embleem kyk bietjie mooi daar is 5 sterre vind bietjie uit wat dit beteken. kom ek help jou dit</t>
  </si>
  <si>
    <t>Party doen hulle voor as 'n wewenaar met 'n kind en wil dan graag jou as toekomstige wederhelf hê en belowe jou die maan en sterre.</t>
  </si>
  <si>
    <t>Die sterre skitter soos juwele aan die swart hemel.</t>
  </si>
  <si>
    <t>Hy kan sy sterre dank dis ek wat hom sy fortuin vertel het en nie Bernard of daai broer van jou nie.</t>
  </si>
  <si>
    <t>Ek en die hele gesin het na 22h00 bietjie gaan stap en na die pragtige sterre gekyk.</t>
  </si>
  <si>
    <t>Al ons groot sterre is saam!</t>
  </si>
  <si>
    <t>maroela kan ook hulle sterre dank vir mense soos herman toerien, want hy is omtrent al rede hoekoem ek nog hier draai, hy moet eintlik vir die ander verslagewers n bietjie klas gee oor hoe n mens n storie raporteer of skryf want die artikel hierbo is werklik n mors van tyd om te lees</t>
  </si>
  <si>
    <t>Dan druk sy orals blink silwer sterre wat aan kammetjies vasgeplak is in haar hare.</t>
  </si>
  <si>
    <t>Eks seker die man se huise vol Dawid sterre. (((hulle))) beheer dan die wereld die pedofiele.</t>
  </si>
  <si>
    <t>Dit is die werklike lewe, hare boonop, en geen man laat haar binne die bestek van vier en twintig uur sterre sien nie.</t>
  </si>
  <si>
    <t>Sy kan nie vir haar ouma sê hy het haar tot dusver met haar soektog na haar rok gehelp nie, ook nie dat hy haar nie net een maal nie, maar twee maal gesoen het dat sy net sterre sien, en dat sy holderstebolder smoorverlief op hom geraak het nie.</t>
  </si>
  <si>
    <t>Die man kan sy sterre dank dat hy nog leef.</t>
  </si>
  <si>
    <t>Hy beter sy sterre dank dat hy nie summier gearresteer is of&lt;/code&gt;n substansieële boete opgelê is.</t>
  </si>
  <si>
    <t>Blare werk nie so lekker soos sterre nie, sê sy en vly haar langs hom neer.</t>
  </si>
  <si>
    <t>Sy was ses en twintig jaar oud toe sy met sterre in haar oë en drome in haar hart saam met die liefde van haar lewe op 'n vliegtuig geklim het.</t>
  </si>
  <si>
    <t>En dit staan ook geskrywe dat Israel sal bestaan solank as wat daar 'n son maan en sterre is.</t>
  </si>
  <si>
    <t>Dit is 'n wolklose nag en die sterre skyn hier helderder as in die stad, nogtans lyk die bosse langs die pad dig en ondeurdringbaar.</t>
  </si>
  <si>
    <t>Daai sterre het effe verdof nou en dis nie load shedding se skuld nie.</t>
  </si>
  <si>
    <t>Doen geen werk en jy is sommer kommissaris met 4 sterre op jou skouer en mooi uniform.</t>
  </si>
  <si>
    <t>Julle kan julle sterre dank dat SA se grens beheer en immigrasie wette so pateties is, anders het julle op hope gelê van ellende!</t>
  </si>
  <si>
    <t>Dit voel asof sterre deur haar liggaam verskiet.</t>
  </si>
  <si>
    <t>Jy is tog seker nie hier om met my oor die sterre en die naghemel te kom sit en praat nie, Nella Uys, sê Soois kortaf want vir lang draaie het hy nie lus nie.</t>
  </si>
  <si>
    <t>Sterre hang so laag, dit voel asof sy daaraan kan raak.</t>
  </si>
  <si>
    <t>Dink jy dis een van die dinge wat op die eiland gebeur het of het die sterre in Sasha se oë iets daarmee te doen?"</t>
  </si>
  <si>
    <t>Een groot aantal gewese SA sport sterre, sal dit bevestig.</t>
  </si>
  <si>
    <t>Sy maat, sy ander helfte, al het sy in die bed nooit juis die sterre gesien wat sy in haar naïwiteit verwag het nie? "Probeer my, Willem," sug sy terwyl die laaste stuk van die gedoemde haas in haar mond wegsmelt.</t>
  </si>
  <si>
    <t>Liefde was volgens haar net nog een van daardie vele verskietende sterre waarin dromers glo, en trou is net vir vrouens wat nie vir hulleself kan dink nie.</t>
  </si>
  <si>
    <t>moet die kombinasie van seelug, kos oor kole, die soel klimaat en skitterblink sterre wees wat al haar primitiewe sintuie op hol het.</t>
  </si>
  <si>
    <t>Gideon het haar gesoen dat sy sterre sien.</t>
  </si>
  <si>
    <t>Dit voel byna na 'n romantiese aand met haar arm deur syne en die hitte van sy lyf teen hare, tesame met die sterre wat lyk asof hulle vir haar knik.</t>
  </si>
  <si>
    <t>Ek het eintlik verwys na sy opmerkings oor navorsers, wat soms nie die kloutjie by die oortjie kry nie en met sterre in hul oe die wereld wil verander.</t>
  </si>
  <si>
    <t>As ek u was sou ek my sterre dank vir "menseregte".</t>
  </si>
  <si>
    <t>Julle ontmoeting klink soos iets in die sterre geskryf.</t>
  </si>
  <si>
    <t>Volgens Kimberley kom die Nordic aliens oorspronklik van die Pleiades af - 'n groep van sewe baie helder sterre wat ook bekend staan as die Sewe Susters.</t>
  </si>
  <si>
    <t>Geen dronkmanstuine, vlooimarkte, afrikaanse sangers wat probeer om Amerikaanse sterre te na-aap, geen links liberale polities korrekte "debatte" of kunsinnige mense wat eintlik mal is nie.</t>
  </si>
  <si>
    <t>Aan die bewonderende blikke in Jason se rigting is dit ooglopend dat 'n hele paar van hulle met sterre in die oë huis toe gaan.</t>
  </si>
  <si>
    <t>Soos ek dit verstaan, is Vida se pa gewoond daaraan om onder die sterre te slaap en 'n veldtie te vang as dit nodig is."</t>
  </si>
  <si>
    <t>Ai, nou gaan RSG se Sterre en Planete ook anders wees.</t>
  </si>
  <si>
    <t>@Loslip - ek stem: dié tweetjies dink hulle het geweldig baie talent en is hierdie ma-moewiese "sterre" terwyl hulle eintlik maar net gewone mense, soos eken jy is.</t>
  </si>
  <si>
    <t>Laat die sport sterre sport speel sonder inmenging, en laat die politikus mets iets speel sonder inmenging!</t>
  </si>
  <si>
    <t>Ek moes kies tussen twee euwels en om die toekoms in die stand van die sterre te sien was nie iets waarin ek enige sin kon sien nie.</t>
  </si>
  <si>
    <t>Hier is net Groblersdorp se stofstrate en die Karoonag met sy groot, wit sterre wat geen wegkruipplek bied nie.</t>
  </si>
  <si>
    <t>Ek het net 'n armband met sterre gekoop vir die rok wat vir die welsynsdinee gemaak word.</t>
  </si>
  <si>
    <t>So vroeg al klaar sterre gekyk?"</t>
  </si>
  <si>
    <t>Jy is mooier as die sterre in die lug, maar my lyf is gewoond aan Antjie en is nou met niks anders tevrede nie, lyk dit my.</t>
  </si>
  <si>
    <t>Sy kan die verwondering op Rudolf se gesig duidelik onderskei in die sagte gloed van die sterre, maar hy kyk nie na die naghemel bokant hulle nie.</t>
  </si>
  <si>
    <t>Ek vind dit ook uiters interressant dat baie demokrate hulle self al meer as Demokratiese Sosialiste in Amerika beskryf dws groot regering met houvas oor selfs medies /opleiding ens. Die lyn tussen hulle en Nasionale Sosialisme is besig om te verdwyn en selfs die mense wat nie met hulle saamstem nie word geteiken( nie doodgemaak soos Hitler nie maar hy het ook begin om die Jode se besighede met Dawid sterre te verf as teiken in die jare voor die kampe).</t>
  </si>
  <si>
    <t>Maar nou ja, dit kan seker nie anders nie; dit staan in sy sterre geskryf.</t>
  </si>
  <si>
    <t>Mooi man - Dankie Afriforum - Julel is ons Goue sterre in SA.</t>
  </si>
  <si>
    <t>Emsie trek aan die bontspul krale om haar nek. "Jy kan verdomp jou sterre dank dat dit so 'n lieflike windstil sonskyn dag is.</t>
  </si>
  <si>
    <t>Bokant haar flikker sterre in onmeetbare massas; oënskynlik ewig onveranderlik en kil.</t>
  </si>
  <si>
    <t>Sy het haar geleer kolwyntjies bak, haar hare gevleg, vir haar stories gelees en saam met haar deur haar ouers se troualbum geblaai, met trane in haar oë gepraat oor die mooi bruid en haar aantreklike bruidegom wat met sterre in hulle oë trou aan mekaar beloof het.</t>
  </si>
  <si>
    <t>Hollywood-sterre besit vakansiehuise op die eiland juis omdat dit so afgeleë is, maar ek twyfel of veel van die inwoners weet wie hulle is.</t>
  </si>
  <si>
    <t>Sy staar op na die lugruim, sien die lantern soos 'n helder volmaan tussen die sterre wegdryf, asof Deon self daarin is en haar finaal groet.</t>
  </si>
  <si>
    <t>Lig spat soos verskietende sterre heen en weer agter haar ooglede.</t>
  </si>
  <si>
    <t>sy drag sterre lê.</t>
  </si>
  <si>
    <t>Kyk mooi: Die antie-tannie het dit ook probeer mbv 'n indrukwekkende blouligbrigade, presidensiele uitrustings en 'skinkborde' belaai met son, maan en sterre, maar dit help toe niks.</t>
  </si>
  <si>
    <t>Hulle kon net sowat 3000 sterre sien - soos enigeen vandag nog met die blote oog kan doen.</t>
  </si>
  <si>
    <t>Genugtig. Beyonce se sterre in die son? dit sal mense in hulle grafte laat omdraai.</t>
  </si>
  <si>
    <t>Wat het geword van Sondagaand se sterre kyk terwyl hulle roomys eet op die kombers op die gras?</t>
  </si>
  <si>
    <t>Vir hom en die maan en die sterre en almal wat wil kyk.</t>
  </si>
  <si>
    <t>Kom Mnr'e Ramaphosa en Cele, lig julle sterre en doen iets daadwerkliks.</t>
  </si>
  <si>
    <t>Sy tande glinster in die lig van die sterre toe hy onverwags glimlag. "Ek het presies dieselfde neiging om so deur werk opgeslurp te word.</t>
  </si>
  <si>
    <t>Ons kort ook n nuwe tuiste vir jou en Sterre en Planete.</t>
  </si>
  <si>
    <t>In Tim se oë sien sy die verblindende flits van ontlading voor hy haar tussen die sterre inslinger.</t>
  </si>
  <si>
    <t>Heeltemal te vroeg vir die Lika wat sy ken - veral om soveel sterre in haar oë te hê.</t>
  </si>
  <si>
    <t>Te min plaaslike sterre en te veel buitelandse invloed.</t>
  </si>
  <si>
    <t>Dis presies wat ek ook gedink, ek meen dokters het hard gewerk om te kon kom waar hul wil wees, MAAR die bedrae geld wat hul deesdae vrae is waansin...Dis oneties verby...ek onthou as kind jare gelede was dokters en spesialiste welgestelde mense maar in vandag se dae leef hulle soos hollywood sterre.</t>
  </si>
  <si>
    <t>Vir 'n oomblik voel dit of haar hart 'n slag mis. "Soos onder die sterre?"</t>
  </si>
  <si>
    <t>Dit was toe sy nog met sterre in haar oë rondgeloop het.</t>
  </si>
  <si>
    <t>Hy antwoord nie dadelik nie en maak sy oë geleidelik oop. "Ek het nou so baie sterre gesien dat die hemelruim jaloers sal wees," lag hy. "My neus bloei darem nie maklik nie."</t>
  </si>
  <si>
    <t>Die temptasie groei want hy kyk nie meer na die sterre nie, maar na haar.</t>
  </si>
  <si>
    <t>Buite is die wolke sulke dik lae opmekaar gepak dat sy nie die maan of die sterre kan sien nie.</t>
  </si>
  <si>
    <t>Ek is die eienaar van hierdie erf, sê Con, "en ek moet waarskynlik my sterre dank dis die eerste keer dat so iets my tref.</t>
  </si>
  <si>
    <t>Hy was definitief een van die Bokke se sterre in die toernooi en selfs een van die spelers van die toernooi (uit alle spanne).</t>
  </si>
  <si>
    <t>Daar is hulle! roep Vaatjie uit waar hy agter die kateder staan. "Die twee weglopers wat gaan sterre tel het.</t>
  </si>
  <si>
    <t>Vita du Preez se eerste romanse As sterre blom het in 1996 verskyn terwyl sy voltyds as argivaris by die WNNR gewerk het.</t>
  </si>
  <si>
    <t>Steeds is daar nie verskietende sterre nie.</t>
  </si>
  <si>
    <t>Voor sy huis staan hy met die koue wind in sy gesig en kyk of hy sterre kan sien, maar die wolke het al hulle liggies uitgedoof.</t>
  </si>
  <si>
    <t>in die sterre wat skyn oor die sinnelose orgie op aarde</t>
  </si>
  <si>
    <t>Die ongeskoolde persoon se IK word geskat op minder as 70% en dit gaan ook ongesiens by hulle verby en dus hoekom die kader so lekker kan plunder terwyl daar vir die ongeskooldes die maan son en sterre belowe word.</t>
  </si>
  <si>
    <t>En bewonder die sterre.</t>
  </si>
  <si>
    <t>Ek kan net my sterre dank dat my pa ingesien het hoe onuithoudbaar die situasie saam met my ma op hoërskool was.</t>
  </si>
  <si>
    <t>stere</t>
  </si>
  <si>
    <t>Tipies Maroela - altyd onskuldig en altyd die kat aan die stere=t beet.</t>
  </si>
  <si>
    <t>Bokant haar skyn die helderste sterre wat sy nog in haar lewe gesien het.</t>
  </si>
  <si>
    <t>Niemand slaap meer onder die sterre nie.</t>
  </si>
  <si>
    <t>Die wete dat 'n mens te midde van die sleur en die beuselagtighede van elke dag leef 'n oomblik lank tussen die sterre gehang het.</t>
  </si>
  <si>
    <t>Onder die sterre," laat Marius geesdriftig hoor.</t>
  </si>
  <si>
    <t>God was vir my soos die son, die maan en die sterre.</t>
  </si>
  <si>
    <t>Ek is so trots op jou, verseker Kaila haar man en die sterre skitter in haar oë.</t>
  </si>
  <si>
    <t>Nadia sak dieper in die stoel weg en kyk op na die helder sterre bokant die baai.</t>
  </si>
  <si>
    <t>Daar is duidelik nie meer sterre in Helen se oë wanneer sy na</t>
  </si>
  <si>
    <t>Jy kan jou sterre dank jy is nie my buurvrou nie</t>
  </si>
  <si>
    <t>Toe Lana in die lug opkyk, sien sy geen maan of sterre nie.</t>
  </si>
  <si>
    <t>Maar sy het met sterre in haar oë na Ben gekyk en verontwaardig gesê: "Natuurlik</t>
  </si>
  <si>
    <t>Ek is vyf en dertig, Paul, sê sy en tel die skinkbord op. "Romanse is wonderlik as jy twintig is en jy met sterre in jou oë rondloop en van jou voete af gevee wil word.</t>
  </si>
  <si>
    <t>Juanita het hom op die map geplaas - Rêrig? - Ek kan nie glo wat ek sien nie! - Hierdie twee is albei sterre in eie reg.... om selfs net te suggereer dat die een 'n groot invloed op die ander se loopbaan het of gehad het, is myns insiens, 'n reflektering van onkunde oor Afrikaanse musiek!</t>
  </si>
  <si>
    <t>Toe hy haar veel later los, skitter haar oë soos twee sterre.</t>
  </si>
  <si>
    <t>Party 'honde' rus nooit en hierdie een het terug gekom 21 jaar later om jou in die sterre te byt dis jou verdiende loon!</t>
  </si>
  <si>
    <t>Dankie vir dit, maak my hart so bly om te sien ons eie sterre maak die lewe mooi vir ander mense en veral vir kinders en nog meer vir kinders met special needs.</t>
  </si>
  <si>
    <t>Behalwe dat hy haar soen dat sy sterre sien en snaakse golwings in haar onderlyf wakker maak, gaan dit goed, baie dankie.</t>
  </si>
  <si>
    <t>Sy kyk op en bokant hulle hang die hemelruim swaar met sterre.</t>
  </si>
  <si>
    <t>Die naaste groep sterre, Alpha Centuari, is 4.37 ligjare weg.</t>
  </si>
  <si>
    <t>Dit was die een towerspreuk na die ander wat in miljoene sterre ontplof het.</t>
  </si>
  <si>
    <t>Ek dink die show se naam was "Kind van die Sterre".</t>
  </si>
  <si>
    <t>Hoekom het jy my nie gesê nie? 'n Mens kom nie net op een donker aand met baie sterre by iemand aan en sê jy gaan vir altyd weg nie.</t>
  </si>
  <si>
    <t>Toe dit die strokie hare net onder sy naeltjie bereik, gryp hy haar hand en swaai haar terselfdertyd om sodat sy oor sy skouer die sterre kan sien.</t>
  </si>
  <si>
    <t>En ek, Kiepie, was 'n virgin met sterre in my oë wat geglo het ek gaan eendag 'n verskil maak.</t>
  </si>
  <si>
    <t>Henno beduie na die sterre.</t>
  </si>
  <si>
    <t>pop-sterre</t>
  </si>
  <si>
    <t>Die VSA het baie pop-sterre en akteurs met mooi haarstyltjies en cute glimlaggies.</t>
  </si>
  <si>
    <t>Ek meld net dat sterre deur verskillende fases gaan.</t>
  </si>
  <si>
    <t>Dit gaan mooi pas by die geborduurde sterre op die galarok. "Ek sal dit neem."</t>
  </si>
  <si>
    <t>Die kind is lyk my die son maan en sterre belowe as hy aanhou.</t>
  </si>
  <si>
    <t>Emma lag saggies. "Daarom weet ek nie of ek moet lag en of ek moet huil wanneer oumense so ewe vir my sê ek moet hulle alles vertel wat ek van die sterre af weet nie.</t>
  </si>
  <si>
    <t>JULLE IS STERRE.</t>
  </si>
  <si>
    <t>Maar sy voel hoe die sterre in haar oë vonkel terwyl sy na hom kyk.</t>
  </si>
  <si>
    <t>As 'n mens in die stad woon, sien jy as gevolg van besoedeling en al die stadsligte byna geen sterre nie.</t>
  </si>
  <si>
    <t>Dit het dieselfde effek as 'n reusebrander; sy rol stêre oor neus in die sand, haar asem skoon uit haar lyf. "Ja, dis reg."</t>
  </si>
  <si>
    <t>Ek dink dit is kool toe Steve in elk geval tee oor daardie vrou van huisgenoot se kop gegooi het, dit se geensins dat hy nie respek het vir vrouens nie, en daar is menige sterre wat verhoudinge het op toer, dit is seker moeilik om vir jou te verstaan.</t>
  </si>
  <si>
    <t>Hy is definitief die soort wat rugby bo sterre kyk kies.</t>
  </si>
  <si>
    <t>Die gastehuis wat Tiquin uitgekies het, is 'n sandsteenplek met vier sterre wat tussen welige plantegroei in Beetonstraat staan.</t>
  </si>
  <si>
    <t>Ek verwag nie die maan en die sterre nie."</t>
  </si>
  <si>
    <t>Wat 'n unieke klank wat Tussen Sterre produseer!</t>
  </si>
  <si>
    <t>Ek het begrip vir beide kante se menings, aan die een kant die sg. "sterre" se gegil saam met die ANC destyds en die doodse stilte noudat ons land in duie stort en duisende hul lewens verloor maar dan was ek ook daar. ..Ek moes bontstaan om die vatterige getroude werkgewer te vermy, sy skuins vulgêre aanmerkings .</t>
  </si>
  <si>
    <t>Ag hemel tog, Suid-Afrikaanse "wanna-be" 'sterre' het tog so 'n hoë dunk van hulle self!</t>
  </si>
  <si>
    <t>Sy kan nie onthou dat sy al ooit so gelukkig was nie, dink Ami toe sy op die stoep van Brad se huis staan en na die sterre kyk.</t>
  </si>
  <si>
    <t>En Huisgenoot moet ook altyd die een of ander "sob story" oor die een of ander een van die talle 'wannabe' "sterre" te skryf hê.</t>
  </si>
  <si>
    <t>Die aarde is nie in ses dae gemaak nie, die son en sterre draai nie om die aarde nie, die Israeliete was nooit in Egipte of die Sinaiwoestyn nie, dis nie jou skuld dat een van die duisende ouens wat in die antieke tyd gekruisig is so gesterf het nie en daar is nie 'n hel nie, en ook nie iemand om jou soontoe te stuur nie.</t>
  </si>
  <si>
    <t>faf se swak vertonings is sy eie skuld asook die swak agt tal se skuld maar ek sal nie die goeie leeus spelers of jong blou bul sterre asook sharks of vrystaat oukies nou in die bok span wil sien met AC daar nie,</t>
  </si>
  <si>
    <t>Sy glimlag tergerig. "Of jy dit nou wil weet of nie - jy het my maan en my sterre geword."</t>
  </si>
  <si>
    <t>Diegene wat in "Dr" Hovind se nonsies wil glo kan eerder hulle toekoms in die Huisgenoot se sterre rubriek gaan lees.</t>
  </si>
  <si>
    <t>Die naglug is letterlik besaai met miljoene sterre, party baie helder en groter as die omringende ligkolle, en ander in dowwer groepe wat plek-plek byna soos wolke lyk, so dig is hulle bymekaar.</t>
  </si>
  <si>
    <t>de klerk het die maan en sterre belowe om seker te maak hy verkoop die minderheid uit tipies afrikaner manier.</t>
  </si>
  <si>
    <t>Wat maak die 3 sterre meer spesiaal as al die ander sport sterre en ons gewone mense wonder ek.</t>
  </si>
  <si>
    <t>Jy was tog reg - my geld is lekker, maar die beste dinge in die lewe is gratis, soos sterre kyk op jou lappieskombers en pannekoek eet in die reën, die sonskyn langs die viswater.</t>
  </si>
  <si>
    <t>Hy mag maar nog na die sterre lê</t>
  </si>
  <si>
    <t>En waar, as ek mag vra, is meneer Moolman dan hierdie naweek? wil hy weet toe Melinda met iemand langs haar aan die gesels raak oor wat die Hollywood-sterre by die Oscaraand aan hulle sexy lywe gedra het.</t>
  </si>
  <si>
    <t>Sy kan nie lank op die sterre konsentreer nie, want haar lyf het reeds van sy nabyheid bewus geword.</t>
  </si>
  <si>
    <t>Sy sweer sy sien op daardie oomblik sterre.</t>
  </si>
  <si>
    <t>Dwarsdeur die nag sit sy op die stoep tot die daglig die sterre uitbleik en die son soos 'n ryprooi granaatpit op die horison lê.</t>
  </si>
  <si>
    <t>Sy weet sy gaan nie nog 'n kans kry nie en beloof almal die son, maan en sterre.</t>
  </si>
  <si>
    <t>Vir Altyd onder die Sterre was hier en ons het 1000 mense gehad wat dit bygewoon het.</t>
  </si>
  <si>
    <t>Nee, ek het haar nie regtig geken nie. 'n Paar lede van die filmspan het saam met my en die valkenier in die woestyn oornag, en toe die lug vol sterre was, het sy na my tent toe gekom.</t>
  </si>
  <si>
    <t>Sy lyk skoon oorstelp en dis nie asof sy nie aan opera- en ander sterre gewoond is nie.</t>
  </si>
  <si>
    <t>Sy kan verstaan waarom Melanie deesdae met sterre in haar oë loop.</t>
  </si>
  <si>
    <t>Die rugkant van Megan se hand tref haar wang met soveel drif dat Zaan amper van die stoel aftuimel en letterlik sterre sien.</t>
  </si>
  <si>
    <t>Die wonder van biljoene sterre bokant jou kop.</t>
  </si>
  <si>
    <t>Sy gaan maak haar in die diep vensterbank gemaklik, sien bly dat die sterre helderder skyn omdat die maan reeds onder is.</t>
  </si>
  <si>
    <t>Verskil ongelukkig.Boys High het hul in my oe slegs 4 potensiele SA skole spelers gehad.Ongelukkig is hul losskakel en haker sowel as Francke hul flank uit vir die seisoen.Boys High is n briljant afgerigte span sonder werklike sterre.Hulle vasskop wat ook baie goed is het ongelukkig heeltemal uit die bus geval tydens die Cravenweek.Op grond van die Cravenweek wedstryde het die Glenwood spelers hul plek verdien.Jy kan nie verwag van n SA skole span na 5 oefeninge om te kompeteer met ouens wat reeds n 6 nasies agter die rug het nie.Die kwotastelsel se invloed kan ook nie geignoreer word nie.Net my opinie.</t>
  </si>
  <si>
    <t>Terwyl my asem byna weggeslaan word deur Arp, kyk sy dwarsoor die beeldhouwerke en kry sterre in haar oë oor die</t>
  </si>
  <si>
    <t>Miskien die gewone soort chaos waarin 'n vyftienjarige leef - deurmekaar bed, klere wat uit 'n kas tuimel, skoene oral op die vloer en meisies met strategiese sterre teen die mure.</t>
  </si>
  <si>
    <t>Hugo tree nader aan Juan. "Nee, meneertjie maar jy sal jou sterre kan dank dat jy nie dood is as ek met jou klaar is nie.</t>
  </si>
  <si>
    <t>Ja, sy is net tydelik deur die sterre in haar eie oë verblind.</t>
  </si>
  <si>
    <t>Daar word tot hollywood sterre gebruik soos cheerleaders om die mense op te sweep teen Trump.Verder loop hulle soos zombies en skree f@#k Trump.</t>
  </si>
  <si>
    <t>Dis 'n maanlose nag en die sterre skitter ekstra helder in die donker naghemel.</t>
  </si>
  <si>
    <t>Sy het 'n bietjie buite gaan sit, maar vanaand is die sterre soos vlamme wat 'n mens kan brand en die donker is onvriendelik.</t>
  </si>
  <si>
    <t>Die sterre skitter helder in die hemel toe sy saam met hom na sy bakkie toe stap.</t>
  </si>
  <si>
    <t>Dit was 'n ongelooflik mooi aand met helder sterre en 'n groot volmaan.</t>
  </si>
  <si>
    <t>Waarom kan rock sterre soveel skares lok en ons God nie.</t>
  </si>
  <si>
    <t>Op hierdie helder aand is die dorp se liggies al lankal sigbaar voor hulle en wedywer hulle met die kristalhelder sterre daar bo.</t>
  </si>
  <si>
    <t>Van astronomie, die sterre en die son en die aarde?</t>
  </si>
  <si>
    <t>Hy sê hy gaan tussen die sterre werk.</t>
  </si>
  <si>
    <t>Toe sy goedgelowig kon glo sy het die titel as die mooiste meisie op die kampus gewen omdat dit in haar sterre geskryf was, dat die droomprys van 'n week lange toer na Las Vegas deur 'n groter Hand vir haar gereserveer is nog voor die bestaan van tyd.</t>
  </si>
  <si>
    <t>Die weer hier is soms onvoorspelbaar, maar vanaand is 'n mooi aand. Sy kyk op na die sterre wat al hoe duideliker glinster.</t>
  </si>
  <si>
    <t>En nou is daardie sterre maar net ligpunte in die naghemel.</t>
  </si>
  <si>
    <t>Daar is wit Santon huisvrouens wat na fortuin vertellers toe gaan, en wit Huisgenoot lesers wat hul "sterre" lees.</t>
  </si>
  <si>
    <t>Die vaal uitgewaste ou meisietjie wat al singende met sterre in haar oë droom van 'n prins op 'n wit perd om tot haar redding te kom.</t>
  </si>
  <si>
    <t>Gelukkig, vir ons, is die hoeveelheid bruikbare energie (wat verskaf word deur al die sterre in die Heelal - ons s'n ingesluit) so reusagtig groot dat daar genoegsame hoeveelhede is om nog biljoene jare te hou.</t>
  </si>
  <si>
    <t>Sy het laas so baie sterre gesien toe sy saam met haar ouers op 'n seiljag op die Mediterreense See gevaar het.</t>
  </si>
  <si>
    <t>Haar oë blink soos sterre, wat hom laat wens hy kan iewers alleen saam met haar wees sodat hy daarin kan kyk.</t>
  </si>
  <si>
    <t>Hy kom sit langs haar. "Dis oukei met my, Ma. Maar meer nog ..... hierdie besigheid dat Ma deesdae soos 'n jong girl lyk omdat daar sterre in Ma se oë is en dat Ma sing, al is Ma nie in die stort nie, en dat ek weet Marius gaan mooi na Ma kyk omdat die ou so verlief is, hy's skoon besimpeld, dis eintlik baie oukei met my, Ma."</t>
  </si>
  <si>
    <t>Nasa het wiskunde en wetenskaplike programme wat presies verduidelik hoe die ouderdom van planete en sterre bepaal word en die afstande van hemel ligame van die aarde af .</t>
  </si>
  <si>
    <t>Sy kry weer sterre in haar oë. "Ek kan nie wag om Gerard alleen te siene te kry nie."</t>
  </si>
  <si>
    <t>'n Ander deel van haar huil oor die goedgelowige kind wat destyds universiteit toe is met sterre in haar oë en die onwrikbare oortuiging in haar hart dat die liefde sterk genoeg is om alles te kan oorbrug en dat Jans met dieselfde brandende idealisme as sy na haar universiteitsvakansies uitsien.</t>
  </si>
  <si>
    <t>Ek hoef nie hard te soek vir die drie sterre in Orion se gordel nie.</t>
  </si>
  <si>
    <t>Dis nie volmaan nie, tog skyn die sterre helder genoeg sodat sy alles op die dek duidelik kan uitmaak.</t>
  </si>
  <si>
    <t>Ek soek n plek ver weg van almal en alles ek wil net watervalle hoor diere geluide,sterre kry jy so n plek !!!!</t>
  </si>
  <si>
    <t>Sy hand sluit oor hare en skuif dit tot waar sy sy wilde hart kan voel klop. "In die woestyn by Dubai, onder duisende en duisende sterre ...</t>
  </si>
  <si>
    <t>Ons weet daar kan nie sulke lewe in ons sonnestelsel wees nie, en daarom word na ander sterre gekyk.</t>
  </si>
  <si>
    <t>Haar lyf voel gewigloos asof sy oor seeskappe tussen sterre vlieg.</t>
  </si>
  <si>
    <t>Hy sal hemel en aarde beweeg en vir haar die sterre gaan haal as hy haar net by hom kan hê, maar hy moet haar laat gaan.</t>
  </si>
  <si>
    <t>[14] And God said, Let there be lights in the firmament of the heaven to divide the day from the night; and let them be for signs, and for seasons, and for days, and years - God het die sterre maan son planete geskape om vir ons tekens te gee!!!</t>
  </si>
  <si>
    <t>Uit die afbreek van reputasies deur verbrokkelende verhoudings van hooggeplaastes en sterre te ontleed en mense se lelikste kant aan die mensdom uit te basuin?</t>
  </si>
  <si>
    <t>Lekker paar sterre om my piel in te berre!!!</t>
  </si>
  <si>
    <t>met sterre in haar oë aankyk.</t>
  </si>
  <si>
    <t>Dié is darm beter as sy vorige "Sterre"</t>
  </si>
  <si>
    <t>In Pretoria lyk die sterre nooit so nie, maak nie saak hoe oop die lug is nie.</t>
  </si>
  <si>
    <t>Sal hy sy rugbywedstryd mis net omdat ek eerder na die sterre wil gaan kyk?"</t>
  </si>
  <si>
    <t>Daar is geen maan of sterre te sien nie.</t>
  </si>
  <si>
    <t>Die wind het die wolke weggewaai en die hemelruim is vol sterre.</t>
  </si>
  <si>
    <t>Net een keer 'n klap gekry dat ek sterre sien en het twee keer vyftig duisend volts deur my voel trek, maar dis al.</t>
  </si>
  <si>
    <t>Die edelagbare dink hy is die son, maan en sterre.</t>
  </si>
  <si>
    <t>Sterre flonker bo die diep skaduwee van die berg.</t>
  </si>
  <si>
    <t>uitsonderings soos pop sterre, goewermentslede en selfs die eienaar van 'n 5ster gaste huis wat meer geld verdien terwyl hulle 'n kak vang as meeste mense vir n uur se werk.</t>
  </si>
  <si>
    <t>Is die sterre nie vannag iets besonders nie? vra sy en leun terug om beter deur die opening te kan sien.</t>
  </si>
  <si>
    <t>Hier, onder die sterre, in die sagte gloed van die vuur, het hy haar geleer wat die liefde tussen 'n man en 'n vrou werklik beteken en Shakira was 'n gretige en 'n skrander leerling.</t>
  </si>
  <si>
    <t>mini-sterre</t>
  </si>
  <si>
    <t>Lyk my sommige mini-sterre wil CR se "pie in the sky -stad" navolg met die NGV se aanjaag!!</t>
  </si>
  <si>
    <t>Toe reeds het hy Sondagoggende 'n Scope-tydskrif of twee by die kerk ingesmokkel en na die foto's van modelle met sterre op hulle tepels gesit en kyk terwyl die ou vuur-en-swael</t>
  </si>
  <si>
    <t>Maar die gesprek onder die sterre wil nie uit sy kop padgee nie.</t>
  </si>
  <si>
    <t>Hoog in die bergpas in die Park is die beste plek om saans na die sterre te kyk, dit belowe ek jou."</t>
  </si>
  <si>
    <t>Dan probeer sy om tussen die ontelbare sterre die sterretekens van die diereriem te vind.</t>
  </si>
  <si>
    <t>Bokant die bloekomtoppe hang die volmaan, rond en tevrede, die derduisende sterre om haar.</t>
  </si>
  <si>
    <t>Asof sy weer in die woestyn onder 'n belaaide hemel staan, verskiet 'n miljoen sterre in haar kop en sy roep sy naam uit.</t>
  </si>
  <si>
    <t>Dit is fantasties om te sien dat die mens streef na die sterre.</t>
  </si>
  <si>
    <t>Dis tog nie aanvaarbare gedrag vir 'n getroude man nie? "Hokaai, moenie sterre in jou oë kry nie.</t>
  </si>
  <si>
    <t>Albei moet Zim toe hulle sal sterre daar wees.....o nee snorre reeds gefire vir underperformance.</t>
  </si>
  <si>
    <t>Hul was maar die sterre van die daaglikse sepie wat maar baie huisvroue vermaak het. 7de Laan het al 'n instelling geraak in menige huishouding, maar almal kan sien en waarneem waarheen hierdie gesogte sepie oppad is.</t>
  </si>
  <si>
    <t>Dit lyk in elk geval asof mens sy swaard sou kon steel, so naby is daardie sterre vanaand aan die grond."</t>
  </si>
  <si>
    <t>Ek het nog nooit saamgestem met " prefekte" in sy huidige vorm nie.Somtyds word kinders gekies wat ouers op die beheerraad het of sport sterre is ens.Ek dink meer kinders moet n geleentheid kry om n leier te wees bv.almal wat graag sou wou.Mens leer leiers eienskappe en almal het dit nodig,om sommige kinders uit te sonder omdat hulle kwansuis " leiers " is sê eintlik vir die wat nie gekies word nie dat hulle nie goed genoeg is nie,dit is verkeerd.Gee almal wat wil n geleentheid om dit te leer,dit gaan nie oor jou " populariteit" nie maar om effektief en verantwoordelik te dien .Heelwat kinders wat nooit "leiers" was op skool nie,presteer soms beter in die volwasse lewe.Leer liewer meer om verantwoordelik te wees.</t>
  </si>
  <si>
    <t>Natuurlik is dit maklik om 'n gepeupel President te word, belowe hulle die maan en die sterre en jy wwn maklik.</t>
  </si>
  <si>
    <t>vaardigheid waarmee die groep oënskynlik hulpelose stadsvrouens die kampeerdery hanteer, staar Karmi na die sterre wat lyk asof hulle binne plukafstand bokant haar kop hang.</t>
  </si>
  <si>
    <t>Sy fokus haar blik op een van die miljoene sterre en hoor haarself prewel: "Wat nou?"</t>
  </si>
  <si>
    <t>Dis asof sterre agter haar ooglede verskiet en haar saam met hulle deur die hemelruim laat sweef na 'n onbekende bestemming toe.</t>
  </si>
  <si>
    <t>Daardie rower kan sy sterre dank hy het net een hou gekry.</t>
  </si>
  <si>
    <t>Ek is nou moeg vir jou kinderagtigheid! kners hy, glad nie so kalm nie. "Ek is lus en slaan jou stêre vuurwarm!</t>
  </si>
  <si>
    <t>Bokant hulle skitter sterre plek-plek, maar die maan kruip weg agter 'n dik bank wolke.</t>
  </si>
  <si>
    <t>Sterre en mane en planete en enige iets anders wat in die hemelruim kan verskiet.</t>
  </si>
  <si>
    <t>Twee mense staar na buite, die een sien sterre en die ander kluite.</t>
  </si>
  <si>
    <t>Tussen Sterre ons is trots op Julle! !</t>
  </si>
  <si>
    <t>Soos die dag toe hy haar met haar tuiskoms gegroet het en 'n skramse dankiesoentjie een aand. Eintlik dink sy met afguns aan Fritz en Sezaan, hoe hulle as sogenaamde verliefdes iewers onder die maan en sterre besig moet wees.</t>
  </si>
  <si>
    <t>Die sterre is al glo almal sonne, volgende wat hulle gaan sê is seker dat die maan regtig kaas is..</t>
  </si>
  <si>
    <t>Hulle is die son, maan, en sterre belowe deur die ANC, en nou lyk dit só?</t>
  </si>
  <si>
    <t>Aan die een kant wil sy hê hy moet haar in sy arms neem en haar soen tot sy sterre sien.</t>
  </si>
  <si>
    <t>Die sterre is so naby dat jy voel jy kan een pluk en saamneem Boland toe om die bleek dorpsnagte mee op te vrolik.</t>
  </si>
  <si>
    <t>Al die straatligte brand en daar is 'n effense skynsel van sterre, maar tog is daar iets anders aan die nag.</t>
  </si>
  <si>
    <t>Hy vryf oor 'n hond se kop, maak die kar se deur oop en skerts: "My sterre het voorspel daar gaan vandag iets opwindends met my gebeur."</t>
  </si>
  <si>
    <t>Stem saam Glenn, Wys my waar is die sterre op die foto.</t>
  </si>
  <si>
    <t>Nita ek stem saam met jou vraag - ek kan jou egter verseker dat bitter min van daardie betogers akademiese sterre is.</t>
  </si>
  <si>
    <t>Sy het my nog kom groet net voor hul getrou het in Desember en daar was soveel sterre in haar ogies.</t>
  </si>
  <si>
    <t>Daar is ongelukkig net te veel karaoke sterre wat mense probeer vermaak.</t>
  </si>
  <si>
    <t>Die skepmaan kom eers ná middernag op, die sterre is versluier en baie dof.</t>
  </si>
  <si>
    <t>Die skemerte in die kajuit verander in 'n verblindende lig en verskiet in sterre.</t>
  </si>
  <si>
    <t>Die sterre is om hulle, asof 'n mens dit kan pluk, soos blink perskes aan 'n donker boom.</t>
  </si>
  <si>
    <t>Lank lê sy na die sterre bo Reënbaai en kyk - ander sterre as in Italië, waar sy die agt jaar ná Robert se dood gebly het.</t>
  </si>
  <si>
    <t>Kyk, daar is die Orion-sterrebeeld, sê hy. "Die drie sterre is glo soos die drie piramides belyn.</t>
  </si>
  <si>
    <t>Ja, soos onder die sterre, maar toe foeter ek dit ook op.</t>
  </si>
  <si>
    <t>Hy kan stories oor diere vertel, oor sterre en dan is hy nog 'n dokter ook.</t>
  </si>
  <si>
    <t>Dan is daar nie meer ruimte vir denke nie want sy wentel rond in die tornado wat hy in haar skep en in die finale miljarde sterre waarin die wêreld agterna versplinter.</t>
  </si>
  <si>
    <t>Die groot sterre van 1995.</t>
  </si>
  <si>
    <t>Ek glo daar is duisende mense met n sang talent daar buite en party van hulle sal slefs beter sing as beroemde sterre.</t>
  </si>
  <si>
    <t>Nooit 'n idee gehad van die plaas se waarde nie, nie 'n greintjie begryp van die verpligting wat 'n erfplaas op 'n man sit nie, net sterre van roem in Coenraad se lewe gesien.</t>
  </si>
  <si>
    <t>Sy gooi haar kop agteroor en kyk na die sterre.</t>
  </si>
  <si>
    <t>Daai knaap kan sy sterre dank dat hulle nog jong bullies is.</t>
  </si>
  <si>
    <t>Dit voel vir haar asof dit 'n wesenlike ding is wat tot by die hemel strek om die sterre te stut sodat dit daar bo bly.</t>
  </si>
  <si>
    <t>Jul is eintlik sterre en dis verblydend om te lees dat Jul nie net aan Jul sakke gedink het nie maar aan die Afrikaanse erfenis!</t>
  </si>
  <si>
    <t>Deur die jare het die Bokke net soveel groot sterre opgelewer as die magtige All Blacks.</t>
  </si>
  <si>
    <t>Die geurigheid van blomme in die tuin is orals om hulle en vir Mariella is dit asof die sterre glimlag en knipoog.</t>
  </si>
  <si>
    <t>Ek sou net my sterre dank!</t>
  </si>
  <si>
    <t>Ongelukkig is mens net mens en jy kry maar hierdie vaal muis menssies wat niks kon bereik in hulle lewens nie en dan op ander wil probeer trap, verskoon hulle maar hulle is gelukkig in 'n baie groot minderheid en ons klomp die meederheid love julle sterre.Hou ons hoog soos altyd ek kan nie wag vir julle 2016 Afrikaans is groot se konsert dvd nie.</t>
  </si>
  <si>
    <t>Kry jou kop uit jou sterre uit en dink bietjie.</t>
  </si>
  <si>
    <t>Die ark is oop hier aan die suid punt van Afrika, en jy belowe almal die son, maan, sterre, jobs en huise!</t>
  </si>
  <si>
    <t>Die spikkelligte van die sterre reik uit na hulle, lyk soos 'n dak reg bokant hul koppe.</t>
  </si>
  <si>
    <t>Hy kyk na die kamera. "Ek is Desmond Peters en ek was in gesprek met die twee sterre van die opera Eugen Onegin wat tans by die Metropolitan Opera gesien kan word.</t>
  </si>
  <si>
    <t>Dit sal so goed wees sy moet erken dat sy vir 'n hele paar oomblikke sterre gesien het.</t>
  </si>
  <si>
    <t>Voordat sy kan vra wat hy bedoel, praat hy verder: "Die ganse land een ligtapyt van Britse kampvure. 'n See van oranje ligkolle, byna soveel soos die sterre wat op ons skyn.</t>
  </si>
  <si>
    <t>En my pa is maar altyd daar om as buffer op te tree tussen sy twee sterre, soos hy ons noem."</t>
  </si>
  <si>
    <t>Veral as jy duidelik die maan en die sterre in hulle oë kan sien.</t>
  </si>
  <si>
    <t>Die tweeling se oë is ook vol sterre.</t>
  </si>
  <si>
    <t>Ken jy die sterre? vra Hugo lui.</t>
  </si>
  <si>
    <t>Die ander twee is gevestigde sterre.</t>
  </si>
  <si>
    <t>Dit was net gisternag, maar dit voel asof dit eeue gelede was dat Nella haar lang bene hier langs sy vuur kom uitstrek en die sterre vir hom gewys het.</t>
  </si>
  <si>
    <t>Maxim's is die duurste restaurant in New York en die sterre hang daar uit.</t>
  </si>
  <si>
    <t>Sy lê op haar rug en staar na die sterre.</t>
  </si>
  <si>
    <t>Op dié stadium het sy nog sterre in die oë oor die wilde horde onder-sewes, maar as sy ná vanaand nog altyd 'n dogtertjie wil hê, haal hy sy hoed vir haar af.</t>
  </si>
  <si>
    <t>Sy wil antwoord dat die sterre in die naghemel van Nederland, Duitsland, Italië en Frankryk verruklik is maar iets weerhou haar.</t>
  </si>
  <si>
    <t>En kan ons assblief wegdoen met die "heli-flips" vir kriminele, Hulle is nie rock sterre nie, net stukke euwel gemors.</t>
  </si>
  <si>
    <t>Dalk is daar iets in die sterre geskryf oor joernaliste en miljoenêrs wat liefs nie onder een dak moet verkeer nie.</t>
  </si>
  <si>
    <t>Die sterre is helderder as wat sy dit nog ooit gesien het.</t>
  </si>
  <si>
    <t>Sy draai haar gesig na die venster en probeer die sterre buite sien, maar tevergeefs.</t>
  </si>
  <si>
    <t>Bokant hulle knipoog 'n duisend sterre.</t>
  </si>
  <si>
    <t>Hoop vir die toekoms brand net so helder in hom soos die sterre wat bokant hom skitter.</t>
  </si>
  <si>
    <t>Julle is SUPER STERRE om so mooi na Zulu om te sien.</t>
  </si>
  <si>
    <t>Wat elke aand net stil verdwyn en alleen iewers onder die sterre gaan sit.</t>
  </si>
  <si>
    <t>Miskien moet ons net meer te lees kry oor sterre en planete, uitvindings en wetenskaplikes van ons tyd, veral van Suid Afrika.</t>
  </si>
  <si>
    <t>Lank ná die huis stil geword het, sit Johann nog en staar na die sterre voor sy kamervenster.</t>
  </si>
  <si>
    <t>Elke biljoen ligjaar of so kom die sterre in die hemel mooi in lyn vir die regte rock-party.</t>
  </si>
  <si>
    <t>Eerder haar as een van ons plaaslike "sterre"</t>
  </si>
  <si>
    <t>Die Gene-raals sal nie gou hul uniforms kan ingee nie aangesien hulle nog besig is om al die sterre daarop vas te sit = meer Gene-raals as korporaals.</t>
  </si>
  <si>
    <t>Dit voel reg dat hulle onder die blaredak, waardeur sy steeds die sterre kan sien, lê en gesels, soos mense wat mekaar lank en goed ken.</t>
  </si>
  <si>
    <t>Dit is baie interessant en sy neem haarself voor om op te lees oor die sterre as sy weer terug is in Pretoria.</t>
  </si>
  <si>
    <t>Een twee, dan twee vinnige treetjies met die draaislag, en weer een twee, bly hulle voete meesleurend op maat van die musiek en haar hart gaan sit tussen 'n paar sterre bokant die silwer maan.</t>
  </si>
  <si>
    <t>Kerslig etes, wegkruipertjie, sterre kyk, en sommer nog baie ander dinge.</t>
  </si>
  <si>
    <t>Hy wink vir Vicky. "Kom ek gaan wys vir jou die sterre.</t>
  </si>
  <si>
    <t>Dis immers die media wat hulle as "sterre" en "glanspersoonlikhede" opdis.</t>
  </si>
  <si>
    <t>Nadat ek gewoond geraak het aan die Vrystaat se lug wat altyd vars ruik en weet dat miljoene sterre snags op ons plattelandse plekke aan die hemelruim skitter? laat sy Sezaan nostalgies verstaan waarom sy deur die platteland bekoor is. "Ek was destyds ook maar net 'n skoolkind wat nog nie aan Johannesburg se naglewe gewoond geraak het nie."</t>
  </si>
  <si>
    <t>Haar familie gaan 'n seremonie hou om haar vry te laat tussen die son en die maan en die sterre, terug na die kosmos en die voorvaders waar sy vandaan kom.</t>
  </si>
  <si>
    <t>Jy het so pas tien goue sterre op jou voorkop gekry, Luc DeReu.</t>
  </si>
  <si>
    <t>Waar sy verstom staar na die meisie in die spieël, 'n jong vrou met glansende rooi hare wat oor haar skouers tuimel en twee oë wat soos groen sterre skitter.</t>
  </si>
  <si>
    <t>Die Karoo-lug koepel middernagblou bokant hulle en die sterre flonker met winterse skittering toe hulle by die motor tot stilstand kom en sy opkyk.</t>
  </si>
  <si>
    <t>Dit was seker die een of ander fly-by-night-kansvatter wat vir hulle die son en die maan en die sterre belowe het. 'n Ware nyanga sal nie aan iemand loop sny nie."</t>
  </si>
  <si>
    <t>Jy kan jou sterre dank ek is nie 'n dame se agterent werd nie."</t>
  </si>
  <si>
    <t>Die sterre blink verwronge.</t>
  </si>
  <si>
    <t>Die sterre skyn helder en krieke oefen vir 'n massakoor.</t>
  </si>
  <si>
    <t>verdien 5 sterre op "DIE WATKYKJY FOK JOU!</t>
  </si>
  <si>
    <t>Later, toe hy haar opeis, voel dit vir Marlie of sy weer vir 'n sekonde in die oog van die storm vasgevang word waar die wêreld vervaag en alles doodstil is tot sy deur die orkaan opgetel en rondgetol word en miljarde sterre om haar verskiet.</t>
  </si>
  <si>
    <t>Dis in julle sterre geskryf.</t>
  </si>
  <si>
    <t>Net omdat ons nie sport sterre is nie, is ons lewens net so belangrik ongeag van ras of kleur.</t>
  </si>
  <si>
    <t>Ek geniet nogal die skinder brokkies van die sterre.</t>
  </si>
  <si>
    <t>Eintlik pyn haar hele lyf, maar sy gaan sowaar nie alleen in haar en Jen se kamer lê terwyl hy en tannie Bets onder die sterre sit en whiskey drink en slimstories verkoop nie.</t>
  </si>
  <si>
    <t>En daardie klompie sterre, daar bymekaar, het my pa altyd gesê is die Sewe Susters.</t>
  </si>
  <si>
    <t>Ek kan natuurlik nou ander hemelliggame tussen die sterre uitwys, maar dan gaan jy weer dink ek weet alles; dat ek 'n regte wysneus of bloukous is.</t>
  </si>
  <si>
    <t>Jy kan jou sterre dank.</t>
  </si>
  <si>
    <t>En alhoewel hy steeds nie 'n idee het hoe iemand soos sy op sy voorstoep beland het nie, dank hy sy sterre daarvoor.</t>
  </si>
  <si>
    <t>Cody klink sy drank teen hare, al is daar bitter min van die sterre te sien met die helder ligte wat deur die donker kuslangs krul.</t>
  </si>
  <si>
    <t>5 sterre vir die waarheid!!!!</t>
  </si>
  <si>
    <t>Die sterre is weg.</t>
  </si>
  <si>
    <t>Daardie aand sit Anel in die donker op haar stoep en kyk verbaas op na die miljoene sterre.</t>
  </si>
  <si>
    <t>Kampe sterrekunde absailing sterre lees waterveiligheid ens. word vir die kinders geleer.Hulle word ook geleer hoe om kos te maak.Speel die lekkerste speletjies en bou goeie vriendskappe.</t>
  </si>
  <si>
    <t>Lisa fokus eerder haar aandag op die sterre wat fyn in die donker lug hang.</t>
  </si>
  <si>
    <t>Justine is 'n wonderlike meisie en hy moet sy sterre dank dat sy in sy lewe gekom het.</t>
  </si>
  <si>
    <t>Sy sug gelukkig en verwonder haar aan hoe die maan tussen duisende sterre in die lug hang.</t>
  </si>
  <si>
    <t>Ja, ja, sê Fran ongeduldig. "Wat laat jou dink daar is 'n ster op jou horison wat al die ander sterre klein laat lyk?"</t>
  </si>
  <si>
    <t>Jong meisies met sterre in hul oë, soos Melesinda wanneer sy in die Nagvalk se arms staan.</t>
  </si>
  <si>
    <t>Alain sê iets in Arabies en dit klink soos die woorde wat hy vroeër onder die sterre vir haar gesê het.</t>
  </si>
  <si>
    <t>Snaaks, dit is presies dieselfde sterre waarna sy vroeër vanaand gestaar het, maar dit is ook nie.</t>
  </si>
  <si>
    <t>Sutherland is nader, ook meer sterre.</t>
  </si>
  <si>
    <t>stêrre</t>
  </si>
  <si>
    <t>Kolosale stêrre is nie meer so hoogmodies nie nou moet jy ander maniere van aandag trek soek.</t>
  </si>
  <si>
    <t>Hy doen goed sonser om sterre te he...maar hy sal nog n paar sterre maak</t>
  </si>
  <si>
    <t>Veronderstel dat daar net om 0.001% van daardie sterre een klipperige planeet wentel in die bewoonbare sone(waar water in vloeistof vorm kan wees, nie te warm nie en ook nie te koud nie) dan is daar ongeveer 100000000000000000 klipperige planete wat op die regte plek om hulle sterre wentel.</t>
  </si>
  <si>
    <t>Sterre versus die Springbokke in 'n finaal?</t>
  </si>
  <si>
    <t>So waar kom die materie vandaan wat die planete en sterre gevorm het?</t>
  </si>
  <si>
    <t>Jy klim nie met daai nat stêre in my skoon bakkie nie."</t>
  </si>
  <si>
    <t>Buiten die lig wat deur duisende sterre verskaf word, is dit donker op die strand.</t>
  </si>
  <si>
    <t>Simon trek haar oor sy lyf en lag. "In daardie geval dink ek dis tyd dat ek jou weer wys waar die maan en die sterre is."</t>
  </si>
  <si>
    <t>Sy kan haar nou maar laat begaan want Grace het sterre in haar oë.</t>
  </si>
  <si>
    <t>Ek het my sterre gedank, nie vrae gevra nie."</t>
  </si>
  <si>
    <t>Was die ster van Bethlehem dan ook sterre wiggelary?</t>
  </si>
  <si>
    <t>Doen dit sommer met al die sterre wat julle so bewonder en aanbid.</t>
  </si>
  <si>
    <t>Ten minste kan die man sing en lirieke skryf, iets wat 99% van ons lokale "sterre" nie kan doen nie.</t>
  </si>
  <si>
    <t>Ek het geweet ek moet wag tot vanaand, dit 'n romantiese aand met sterre en vonkelwyn maak, maar ek kon nie; ons het reeds soveel tyd gemors.</t>
  </si>
  <si>
    <t>Hoe kon hy vir een oomblik dink dat die bekende model wat uit Hollywood-sterre kan kies en keur enigsins daarin sou belangstel om hom weer te sien en bereid sou wees om van haar kosbare tyd aan hom af te staan?</t>
  </si>
  <si>
    <t>Daar is 'n paar helder sterre in die hemelruim.</t>
  </si>
  <si>
    <t>SAfrikaners wil almal soos sterre lewe.</t>
  </si>
  <si>
    <t>Die een wat met sterre in haar oë vir my gekyk het."</t>
  </si>
  <si>
    <t>Julle mans is ook almal dieselfde, belowe ons die maan en die sterre, maar intussen lag julle agteraf vir ons."</t>
  </si>
  <si>
    <t>Sy het gedink aan hoe naby die maan voel wanneer hy vol is en hoe helder die sterre skyn as jy iewers op die platteland is.</t>
  </si>
  <si>
    <t>Toe sy goedgelowig kon glo sy het die titel as die mooiste meisie op die kampus gewen omdat dit in haar sterre</t>
  </si>
  <si>
    <t>Maar ek glo daar is nou deure oopgemaak vir diesulke sport sterre vorentoe.</t>
  </si>
  <si>
    <t>Ek sien ook sterre in die oe van hospitale, dokters, en almal betrokke in diabeetbehandelings.</t>
  </si>
  <si>
    <t>Ek kan my sterre dank dinge het nooit vieslik geraak nie, hoewel dit amper was met Siebert."</t>
  </si>
  <si>
    <t>Sterre-artikel</t>
  </si>
  <si>
    <t>@Francois le Cochon - die verskil in die Sandtonse huisvrouens wat na fortuinvertellers toe gaan en Huisgenoot-lesers wat die Sterre-artikel lees, is dat nie een van dié mense die fortuinverteller met klippe gooi, slaan en skop en dan aan die brand steek nie.</t>
  </si>
  <si>
    <t>Al wat ek weet is dat daardie onderwyseres haar sterre kan dank dat sy met n sambreel toegetakel is, want as daardie "moeder" op haar gaan sit het, was sy sekerlik dood!</t>
  </si>
  <si>
    <t>Kom ek stel julle voor aan ons sterre, sê lady Sarah kort-kort terwyl sy die sangers en pianis trots van groepie na groepie lei.</t>
  </si>
  <si>
    <t>Koop vir jou 'n gas stoof of primis en gebruik 'n vergrootglas om die sterre in die vertrek te focus om lig te verskaf.</t>
  </si>
  <si>
    <t>Selfs al staar jy in troebel water en jy kyk fyn, kan jy die weerkaatsing van die blou lug, wolke en sterre daaragter sien.</t>
  </si>
  <si>
    <t>Liefde met die eerste oogopslag, het sy met sterre in haar oë en 'n lied in haar hart gesê.</t>
  </si>
  <si>
    <t>Ek sal ook nie terug staan nie ek is jammer hy moet kom vat wat nie aan hom behoort hy sal verseker sy sterre sien.</t>
  </si>
  <si>
    <t>So tragies onnodige én voorkomende ongelukke gebeur, omdat daai sterre vir veiligheids gegradering op borde voor ingang van mpy nie meer tel NET BEE, kwotas ens is vér bo veiligheids gradering vandag.</t>
  </si>
  <si>
    <t>Jy kan jou sterre dank sy is poepdronk."</t>
  </si>
  <si>
    <t>Sy het nog altyd gewonder hoekom sy nie ook musiek hoor en sterre sien wanneer iemand haar soen nie.</t>
  </si>
  <si>
    <t>Hoe moeilik ookal, ons moet nou erken dat ons krieket in 'n krisis is en ons gaan na die aftrede van sterre soos Smith, Gibbs, Kallis, Boucher, Steyn, Pollock, Morkel, enovoorts, voortaan net 'n gemiddelde span wees wat voortploeter op internasionale vlak.</t>
  </si>
  <si>
    <t>Glad nie soos 'n verloofde meisie met sterre in haar oë nie.</t>
  </si>
  <si>
    <t>Hollywood se ware motief was duidelik nooit om films te vervaardig nie maar om aanhangers van die "bekendes of kastige sterre" te beinvloed of te indoktrineer met 'n bepaalde idoelogie.</t>
  </si>
  <si>
    <t>Sy gaan lê met haar kop agteroor en kyk na die uitgestrekte hemelruim vol sterre.</t>
  </si>
  <si>
    <t>Sy mag nie dat die betowering van een magiese aand onder die sterre deur haar skanse dring nie, al sê haar hart en haar lyf iets heel anders.</t>
  </si>
  <si>
    <t>Ai ek kry die man jammer,hy het seker gedink hy is nog in Ierland,min wetend dat hier word jy vermoor vir n tien rand,die man kan sy sterre dank hy lewe nog en dat hy nie vermoor is en in die bosse gelos vir die klomp geld nie.</t>
  </si>
  <si>
    <t>Die sterre staan hoog aan die hemel op wag,</t>
  </si>
  <si>
    <t>Hoog in die lug skuif wolke doodstil voor die sterre verby.</t>
  </si>
  <si>
    <t>Sy het toe oor hom gerou, snags wanneer die rook oor die stad gelê en sy geweet het hy sit met sy teleskoop voor sy venster en kyk na die helder sterre van die Klein-Karoo.</t>
  </si>
  <si>
    <t>Die sterre is almal sonne.</t>
  </si>
  <si>
    <t>Of daar oorkant, onder die sterre.</t>
  </si>
  <si>
    <t>Jy kan jou sterre dank dat ek dieselfde idee gekry het toe ek ook nie kon slaap nie.</t>
  </si>
  <si>
    <t>Eskom kan sy sterre dank hy is nie in buiteland nie.</t>
  </si>
  <si>
    <t>Sy staan lank deur die glasdak en staar na die maan en sterre daar buite.</t>
  </si>
  <si>
    <t>Kerkorrel en gerefromeerde blues band klink darm te hard op die konserwatiewe ore. by die feeste het sulke groepe groot aanhang gevind. joos tonteldoos en die dwars trekkers was ook n bekwame groep. ongelukking was hulle musiek vir n spesifieke gehoor gemaak. so baie mense wat gekla het oor dit, was juis die groep wat buite daai tipe gehoor geval het. meer het gaan luister om net die volgende in die voorste gestoeltes te sit en kop skuddend na die dominee geluister na hoe die mense verval in die afgrond in. ek moet se dat soms was die taal kru, maar dan weer dink aan die ander buitelandse musiek sterre. in engels was kru taal meer aanvaar baar. maar om in afrikaans die ding reguit te noem was onaanvaarbaar. ek dink ook sommer aan die Komissie van onder soek se 2 kalbassies liefde. was vir my n aangename liedjie. ek dink ook as wan die ander SA sangers Johannes se liedjies sou sing, dit dalk meer aanvaarbaar sou wees.</t>
  </si>
  <si>
    <t>Daar word geskat daar is omtrent drie honderd miljard sterre in die Melkweg alleen."</t>
  </si>
  <si>
    <t>Die man kan die sterre dank dat hy nie laaaankal 'n lyk is nie.</t>
  </si>
  <si>
    <t>Niemand kan jou enige kak tune van weerlig en sterre en sjit nie my bra...</t>
  </si>
  <si>
    <t>'n Gladdebek van die ANC-jeugliga wat my een naweek op 'n jeugkongres die maan en die sterre beloof het en agterna nooit weer van hom laat hoor het nie.</t>
  </si>
  <si>
    <t>Dis net die maan en die sterre wat jou sien."</t>
  </si>
  <si>
    <t>Daai wag kan sy sterre dank dat hy nie wit was nie.Die arme man het mos sy werk gedoen deur eers te vra en toe geskiet na geen antwoord ontvang het nie.</t>
  </si>
  <si>
    <t>Fok, daar is nie eens sterre nie.</t>
  </si>
  <si>
    <t>Die Lt.kol. het nou sy plig gedoen om die mense te waarsku, plaas hy lig sy sterre en stel 'n "trap" vir die booswigte wat seker sy "comrades" is.</t>
  </si>
  <si>
    <t>nkosi satanslied - in n boom gebore - druk my ore toe as dit speel - laat hulle maar hulle gode aanbid soos ONSE Hemelse Vader dit vir hulle gegee in DEUT 4 VERS 19 - Vir hierdie volksvreemdes is gegee die son, maan en sterre om te aanbid maar Ons Hemelse Vader is onse God en nie hulle sin nie - laat ons asseblief nie agter hierdie wilde wesens aan hoereer nie en hulle gode (nkosi) sing of aanbid nie</t>
  </si>
  <si>
    <t>Dis mos kompleet of die stilte van die Tankwa-Karoo om jou raas, asof die sterre te geluidloos op hul baan oor die huisie in die kloof voortgly.</t>
  </si>
  <si>
    <t>Dat sy wil hê die hemel en die sterre moet dit hoor.</t>
  </si>
  <si>
    <t>Wat is dit in elk geval met baie mense se begogeling deur "sterre"?</t>
  </si>
  <si>
    <t>Sterre kyk voor ons teruggaan huis toe, wat anders?</t>
  </si>
  <si>
    <t>Daar is baie ondersteuners van Stece en die sterre van AIG dat hul net liefde die kaartjies sal koop</t>
  </si>
  <si>
    <t>Dit wil voorkom of die DA die afgelope jare meer verskietende sterre het, as nuwe ondersteuners wat aansluit.</t>
  </si>
  <si>
    <t>Ieder geval, Linette het geweet van die crush en het vir Mandie gesê sy kan haar sterre dank sy is Victor gespaar.</t>
  </si>
  <si>
    <t>Sterre flikker in sy middernagblou oë toe hy vir haar kyk.</t>
  </si>
  <si>
    <t>Die forensiese ondersoeker se stem konstateer die feit toonloos, soos dat die son gaan opkom in die oggend of dat die sterre gaan uitkom in die nag.</t>
  </si>
  <si>
    <t>Miskien belowe hy die twee mense nou namens Heloïse die maan en sterre.</t>
  </si>
  <si>
    <t>op die 4de dag,deur die son (dag) en maan en sterre ligte in nag.</t>
  </si>
  <si>
    <t>Liewe land geen wonder die akteurs en sterre en celebs haat die media so nie .... moet mos altyd vuil wasgoed uithaal ... geen respek nie ...</t>
  </si>
  <si>
    <t>Die breindood amerikaners kan hulle sterre dank dat hillary nie ingekom het nie.</t>
  </si>
  <si>
    <t>Hulle kan hulle sterre dank dat hulle in SA gearresteer is en nie in een van die lande waarheen dwelms dikwels gesmokkel word nie!</t>
  </si>
  <si>
    <t>Een dag is vir die Here soos n duisend jaar en anders om, maar plante is op die derde dag geskape en plante het sonlig nodig om te groei en dag vier is son, maan en sterre geskape, so dan is alles in ses dae gemaak, die plante kon tog nie n ewigheid gewag het vir die son nie.</t>
  </si>
  <si>
    <t>Julle sterre gaan nog die helderste skitter."</t>
  </si>
  <si>
    <t>Haar vader wat soms saans saam met hulle buite gesit en hulle van die sterre geleer het.</t>
  </si>
  <si>
    <t>Hanno kan sy sterre dank oom Wynie is so vrygewig!</t>
  </si>
  <si>
    <t>Plácido Domingo staan by die mikrofoon. "Dames en here, julle het die toekomstige sterre van die operawêreld hoor sing.</t>
  </si>
  <si>
    <t>Sy kan haar sterre dank Martha slaap reeds.</t>
  </si>
  <si>
    <t>Hier is geen besoedeling nie, daarom skitter die sterre so helder, sê Anton. "Is dit nie ongelooflik nie?"</t>
  </si>
  <si>
    <t>Weskus-sterre</t>
  </si>
  <si>
    <t>Die Weskus-sterre vonkel soos diamante op swart fluweel.</t>
  </si>
  <si>
    <t>Die sterre is so helder, dit is asof sy net haar hande kan uitsteek en dit uit die hemel pluk.</t>
  </si>
  <si>
    <t>Onder die sterre, toe ons teruggery het en weer toe ek vir jou naggesê het voor jou hotelkamerdeur.</t>
  </si>
  <si>
    <t>Die sterre is ongelooflik blink en helder.</t>
  </si>
  <si>
    <t>Is jy dan ook die tipe wat in 'n 'n werksonderhoud die son, maan en sterre belowe, wetende wat van jou verwag gaan word en wat die aangebiede salaris is en dan kort na ontvangs van eerste salaristjek met 'n houding rondloop omdat jy agtergekom het die geld kan nie alles koop waaroor jy gedroom het nie en dus voel jy word te min betaal vir wat jy doen?</t>
  </si>
  <si>
    <t>In sy jonger jare het sy verbeelding so maklik op loop gegaan as hy na die sterre kyk.</t>
  </si>
  <si>
    <t>Plek-plek is sterre sigbaar, maar slierte mis dryf deur die oop kolle en dit lyk of die paar sterretjies probeer wegkruipertjie speel.</t>
  </si>
  <si>
    <t>Ek lees op 'n ander Afrikaanse blad dat daar nou ewe skielike verskeie sterre na vore tree.</t>
  </si>
  <si>
    <t>gee hulle generaak sterre en ontplooi hulle in soweto en nyanga.</t>
  </si>
  <si>
    <t>Julle is sterre</t>
  </si>
  <si>
    <t>Viool en altviool, dwarsfluit en hobo treur wonderskoon in die taal van die son en maan, sterre en planete; die taal van die lewendes en die dooies.</t>
  </si>
  <si>
    <t>Dit klink asof sy haar sterre moet dank dat Bridget Donovan die tydelike met die ewige verwissel het.</t>
  </si>
  <si>
    <t>Sterre word soms in die einste skoolkonserte gebore, wil sy hom reghelp.</t>
  </si>
  <si>
    <t>Sy is nie meer negentien met sterre in haar oë nie.</t>
  </si>
  <si>
    <t>Oom so wragtig soos wat ek vandag hier sit, hy moet daar in die hel sy sterre dank ekt hom nie geskiet nie.</t>
  </si>
  <si>
    <t>Kan iemand kind v die sterre onthou?</t>
  </si>
  <si>
    <t>...gewys hoe mens die sterre aan jou polse bind...</t>
  </si>
  <si>
    <t>Studente maak seker hulle intimideer hulle meerderes en die regering sodat hulle lekker op hulle stere kan sit die res van die jaar.</t>
  </si>
  <si>
    <t>Dit is soos sekere Holywood sterre wat die ou klein broodjies aanneem vir aansien.</t>
  </si>
  <si>
    <t>As ek na die fotos kyk, het die bakkie wat voor gebots is nie te sleg daarvan afgekom nie ( die kajuit waar die mense sit), maar die Mercedes [lyk my 'n redelike nuwe model, (NCAP 5 sterre?)] baie slegter.</t>
  </si>
  <si>
    <t>Ongelukkig het Thea die twee mense met sterre in hulle oë nooit geken nie.</t>
  </si>
  <si>
    <t>adjunk-mini-sterre</t>
  </si>
  <si>
    <t>Wat van al die manne in uniform wat ten duurste al die mini-Ster re en adjunk-mini-sterre moet "beveilig", do asof iemand hulle sou wou steel.!</t>
  </si>
  <si>
    <t>Hy skuif die gordyne saggies weg en maak die venster oop sodat sy die sterre kan sien en die see ruik as sy wakker word en</t>
  </si>
  <si>
    <t>Ek is een van daai ouens wat Sondag Aand eers na Sterre en Planete geluister het en daarna na Politieke Kommentaar.</t>
  </si>
  <si>
    <t>Uiterste skande dat ons so sleg behandel word in SA, wag maar oor 20 jaar wil ek sien hoe word die son, maan en sterre belowe aan almal wat moed gehad het om elders te probeer veilig en sonder diskriminasie te leef!!</t>
  </si>
  <si>
    <t>Boeta hy kan sy sterre dank dat hy nie aan daai ding geraak het nie giftig verby hy sou nie die mooi foto kon uitstuur nie dis verseker.</t>
  </si>
  <si>
    <t>Natuurlik is die hemel hier nie naastenby so asemrowend soos in Colorado nie, maar die sterre blink vir haar helderder vanaand.</t>
  </si>
  <si>
    <t>Die sterre is helder.</t>
  </si>
  <si>
    <t>Afrigting is die groot probleem. net as voorbeeld, Faf en Jantjie lyk soos sterre in die Leeu -span maar sak uit in die bok span.</t>
  </si>
  <si>
    <t>Wat sou sy nie gee nie om elke aand hier te sit met die donker hemelruim en vonkelende sterre bo haar en die naggeluide as geselskap terwyl sy wag vir daardie spesiale man in haar lewe.</t>
  </si>
  <si>
    <t>Onthou net, ek sal wag, maar moenie te lank vat nie," en skielik trek hy haar nader en vind haar lippe met 'n brandende soen wat haar laat sterre sien.</t>
  </si>
  <si>
    <t>Laverne kyk verder na die sterre.</t>
  </si>
  <si>
    <t>Jy weet natuurlik van die sterre.</t>
  </si>
  <si>
    <t>Hy kan sy sterre dank dat hulle almal nog lewe.</t>
  </si>
  <si>
    <t>Op die vreemdste oomblikke kom dit terug na haar: die donker veld onder die glashelder sterre, die klippies in haar skoene, die geur van die bossies waardeur sy sukkel, die absolute alleenheid, die onmiddellike wete dat Cheryl-Anne nie uit daardie veld gaan opstaan, haar jean afstof en na haar kind vra nie.</t>
  </si>
  <si>
    <t>Dank sy sterre dat Spur besluit het om hom net te verban en nie te laat toesluit nie.</t>
  </si>
  <si>
    <t>Dalk nog sy sterre dank dat hy so 'n noue ontkoming met 'n geestelik versteurde meisie gehad het.</t>
  </si>
  <si>
    <t>Is hy een van daardie mense wat graag met sterre gesien wil wees?</t>
  </si>
  <si>
    <t>Die sterre hulp ons!!</t>
  </si>
  <si>
    <t>Dit voel asof tot die sterre hulle dophou en neerskryf wat gebeur.</t>
  </si>
  <si>
    <t>Tristan lê waar sy hom gelos het, sy gesig na die sterre gekeer.</t>
  </si>
  <si>
    <t>Daar sal rolprent- en ander sterre, magnate en politici wees.</t>
  </si>
  <si>
    <t>Ons stap nogal in ritme, dink Lana toe sy daarna luister. 'n Paar sterre flonker reeds bo in die donker hemelruim.</t>
  </si>
  <si>
    <t>Behalwe vir die paar minute wat hulle saam sterre gekyk het, was hy nie juis gistermiddag en -aand besonder gemoedelik teenoor haar nie.</t>
  </si>
  <si>
    <t>Babette maak die trourok, werk kristalsteentjies op die romp totdat dit lyk soos 'n ontploffing van sterre.</t>
  </si>
  <si>
    <t>Hy trek die prop uit en skink 'n glas driekwart vol. Die ligte bokant die kroeg gee aan sy vel 'n gelerige, ongesonde kleur en maak goue sterre in die wyn.</t>
  </si>
  <si>
    <t>Jy kan jou sterre dank dat Werner Michael gereeld bel om hom te sê hoe dit met julle gaan, anders het ek lankal 'n jet gehuur om te kom kyk wat ek nie veronderstel is om te weet nie."</t>
  </si>
  <si>
    <t>Hulle braai op die daktuin in Zack se draagbare ketelbraaier en kuier tot ounag onder die sterre.</t>
  </si>
  <si>
    <t>Hennie Maas van "Sterre en Planete" Sondae aande vanaf 7.30 nm op RSG se span bestaande uit Prof Matie Hoffman, Willie Koorts en andere het 'n boek "Sterre en Planete saamgestel.</t>
  </si>
  <si>
    <t>Stêre</t>
  </si>
  <si>
    <t>Dit gebeur wanner 'n party vir hulle ondersteuners die Son, Maan en Stêre belowe, maar dit nie vir hulle kan gee wanner hulle vir daai beloftes vra nie.</t>
  </si>
  <si>
    <t>Wel, dit was miskien nie 'n regte kamp met tente nie, eerder meer 'n piekniek onder die sterre.</t>
  </si>
  <si>
    <t>wees of dat eenvoudige dinge soos sterre kyk hom sou aanstaan nie.</t>
  </si>
  <si>
    <t>Sy wil hom haar maan en die sterre en sommer ganse heelal maak.</t>
  </si>
  <si>
    <t>Dalk is John Connoly reg oor die sterre wat mooi oplyn - Planeet Kakpraat is in lyn met Planeet FokkenDom wat in opposisie is met Planeet OnnoselPoes en almal is mooi reghoekig opgelyn bokant Sport 24 se hoofkantoor...</t>
  </si>
  <si>
    <t>Hulle het vergeet om die toerisme gradering sterre op te sit.</t>
  </si>
  <si>
    <t>Al sal die res van haar verblyf in haar vaderland miskien vir haar min vreugde bring, sal sy hierdie aand en die skoonheid van die sterre nooit vergeet nie.</t>
  </si>
  <si>
    <t>Nou belowe hy weer kiesers die son, maan en sterre.</t>
  </si>
  <si>
    <t>Geen maan, geen sterre, net die ligbaan van die flits."</t>
  </si>
  <si>
    <t>Buite is die aand stil, die hemelruim met sterre besaai, net soos dit altyd was.</t>
  </si>
  <si>
    <t>Onwillekeurig dink sy terug aan die aand toe Daniel die sterre vir haar uitgewys het.</t>
  </si>
  <si>
    <t>Die sterre lê soos sout oor die naghemel.</t>
  </si>
  <si>
    <t>Net so is daar talle sterre wat jy nou van die aarde af waarneem, maar wat in werklikheid al miljoene jare gelede uitgebrand het.</t>
  </si>
  <si>
    <t>Aa dit nou ou Steve Lee Beloftes was wat sing was almal daar, met sterre in die ogies.</t>
  </si>
  <si>
    <t>Teen die tyd dat die troudag aanbreek, is daar net sterre in die bruid se oë en 'n lag om haar mond.</t>
  </si>
  <si>
    <t>Hy leer haar om 'n kompas te lees, net volgens die sterre te navigeer en hoe om die ingewikkelde kaarte te lees.</t>
  </si>
  <si>
    <t>Nee wat, hulle se sterre.</t>
  </si>
  <si>
    <t>Net groot sterre soos Maizy Lloyd Haze en Kate Harvey geniet die voorreg van so 'n luukse."</t>
  </si>
  <si>
    <t>aan die eerste venter - goeie storie, en dit wys presis watse kak mense deesdae sal verkoop en dat die sport "sterre" hulle name op tampons sal sit vir 'n rand of twee !</t>
  </si>
  <si>
    <t>En as sy dit doen, gaan hy haar in sy arms toevou en die oomblik onder die maan en die miljarde sterre gaan perfek wees.</t>
  </si>
  <si>
    <t>Onthou jy die aand onder die sterre?</t>
  </si>
  <si>
    <t>Sterre skiet by sy oë verby en 'n gevoel van naarheid lê oor sy maag.</t>
  </si>
  <si>
    <t>Dis nie hoe die lewe vir 'n goed opgevoede vrou werk nie. 'n Mens staan nie die een oomblik voor die kansel net om die volgende sekonde sterre in die oë te hê, en dit oor 'n wildvreemde man nie.</t>
  </si>
  <si>
    <t>Met tyd en insig is ek vandag bly dat ek NIE met daardie instelling geassosieer word nie, ander rigting gevolg en ja, bly daaroor maar die sterre is steeds my liefde.</t>
  </si>
  <si>
    <t>Hys ñ ou man en sy jonk en pragtig...dank jou sterre Marilyn.</t>
  </si>
  <si>
    <t>Dis net Katie, met haar wyse oë en oneindige mensekennis, wat nie verras is nie. "Het mos kon sien, my kind," fluister sy vinnig. "Daar's net een ding wat daai sterre in 'n vrou se oë sit."</t>
  </si>
  <si>
    <t>Film "sterre" is nuttelose mense.</t>
  </si>
  <si>
    <t>Goed om te hoor Tussen Sterre maak regte afrikaanse musiek. sterkte met jul vlug</t>
  </si>
  <si>
    <t>Ek het self al gewonder hoeveel van die Youtube sterre vir hul ouers se huise moet betaal.</t>
  </si>
  <si>
    <t>Om te keer dat die trane oorloop, kyk sy op na die sterre.</t>
  </si>
  <si>
    <t>Ek wil alles weet wat daar van sterre en planete te wete is.</t>
  </si>
  <si>
    <t>Neem die son,maan en sterre weg en al wentel die aarde styd om sy as,is dit stikdonker</t>
  </si>
  <si>
    <t>Gelukkig, so ver ek weet, het die berig uitgeval uit die ruimtenuus wat ek vir Sterre en Planete skryf.</t>
  </si>
  <si>
    <t>So hy is baie digter. 'n Neutronster is die digste ster van alle sterre ( Neutronster is die produk van 'n super nova).</t>
  </si>
  <si>
    <t>Jy moet jou sterre dank dat ek niks van my toelaag die afgelope maande gebruik het nie.</t>
  </si>
  <si>
    <t>As dié sterre gekyk en besluit het Perishni en Aladdin gaan nie die volgende Ghandi oplewer nie, sou die Naidoos en hul jagse seun dalk eerder 'n Moodley oorweeg het."</t>
  </si>
  <si>
    <t>Wat planete by ander sterre betref, sal ons ook net die spore, soos die samestelling van die atmosfeer kan meet, met geen idee hoe gevorderd die lewe daar is nie.</t>
  </si>
  <si>
    <t>Wanneer laas het hy na die sterre gekyk?</t>
  </si>
  <si>
    <t>NCAP 5 sterre se nie jy kan jou voertuig misbruik wat spoed aan betref nie.</t>
  </si>
  <si>
    <t>Ek weet byvoorbeeld nie van die sterre nie, en ek weet jy weet.</t>
  </si>
  <si>
    <t>Ouma Max sal vanaand tussen al haar boheemse goedjies met 'n veer in haar hare tussen die sterre dans en vir ons knipoog."</t>
  </si>
  <si>
    <t>In die dorp lyk die sterre nooit so helder nie.</t>
  </si>
  <si>
    <t>Die een met die sterre," beduie Nadia.</t>
  </si>
  <si>
    <t>Die sterre in die oë keer terug. "Oe, Aenge, 'n dish. 'n Engel uit die hemel self.</t>
  </si>
  <si>
    <t>Die hemelruim is donker, maar besaai met ontelbare skitterende sterre.</t>
  </si>
  <si>
    <t>Cherokee, Boetman en Johan Botha julle is sterre.</t>
  </si>
  <si>
    <t>Nou toe Nou ken seker beslis al die sepie sterre..</t>
  </si>
  <si>
    <t>Veral as hy een van die hoogs betaalde sterre van die operawêreld is.</t>
  </si>
  <si>
    <t>Spring in met n sambok en donner die sterre uit die studente uit!</t>
  </si>
  <si>
    <t>Sy onthou een aand in Sisilië wat sy en Louis saam sit en kyk het na die sterre.</t>
  </si>
  <si>
    <t>Daar is niks om te vertel nie, ek hou net nie van mense wat dink hulle is die son, maan en sterre nie.</t>
  </si>
  <si>
    <t>Ek kan eintlik my sterre dank dat ek nie vir die res van my lewe in daardie klug van 'n huwelik vasgeval was nie, en vandag is ek eintlik my kleinboet dankbaar dat hy 'n einde daaraan gemaak het."</t>
  </si>
  <si>
    <t>In my opinie was sy ook vrek onverantwoordelik en kan sy haar sterre dank dat sy lewend daaruit gekom het.</t>
  </si>
  <si>
    <t>Presies....Die regering kon nog vir niks " pa" staan nie.....Belowe son maan en sterre....</t>
  </si>
  <si>
    <t>Dit is wat hulle wil leer terwyl ons ander ouens se oe of die sterre en toekoms gerig is.</t>
  </si>
  <si>
    <t>Sy val op haar rug op die bed, die handdoek oop sodat sy 'n paar van die tatoeëermerke oor haar lyf kan sien; Playboy-hasie op haar heup, verskietende sterre laag op haar magie, rooi rosie hoog teen haar bobeen.</t>
  </si>
  <si>
    <t>sterre bokant haar, die maan wat na haar staar asof sy die enigste mens op aarde is.</t>
  </si>
  <si>
    <t>Hoop net 'Dis Opera', 'Sterre en Planete' en veral 'Die Een of Daai Een' behou hul tydgleuwe.</t>
  </si>
  <si>
    <t>Toe Schalk se lippe aan hare raak, voel dit asof die heelal se sterre vir 'n tweede keer op haar neersak.</t>
  </si>
  <si>
    <t>Die maan is 'n ronde bal in die hemelruim, omring deur ontelbare sterre.</t>
  </si>
  <si>
    <t>Simon se gesig word skielik ernstig en die lag verdwyn uit sy oë. "Ek kan net my sterre dank dat my pad met joune gekruis het.</t>
  </si>
  <si>
    <t>Ek wonder of die rympie 'Respekteer asb. privaatheid' al ooit gewerk het by die sterre?</t>
  </si>
  <si>
    <t>Sy wil perdry langs die rivier, wat meestal 'n droë loop is, by die grot gaan slaap en na die sterre kyk en alles vergeet.</t>
  </si>
  <si>
    <t>Stem saam met gewig rugby, baie seuns is sterre op laerskool agv grote en dan val hulle uit in die Hoër grade.</t>
  </si>
  <si>
    <t>Dit was tog so in die sterre geskryf.</t>
  </si>
  <si>
    <t>Kato kom aangestap met 'n slaaibak in haar hande en skielik lyk die vlamme in die braaiplek en die sterre in die lug helderder. "Hi, ek gaan sit gou die slaai in die kombuis."</t>
  </si>
  <si>
    <t>Agt jaar gelede het sy met sterre in haar oë voor die kansel gestaan.</t>
  </si>
  <si>
    <t>Sy middernagblou oë vonkel vol sterre.</t>
  </si>
  <si>
    <t>Jy weet mos wat hulle sê, hoe graag kom die mense vir 'n naweek 'sterre kyk en koud kry' hier rond, hulle kan net so wel so 'n okkasie ook inwerk."</t>
  </si>
  <si>
    <t>Miskien moet sy deel word van die Kabaret-spannetjie om ander gaste op die Blou soustrein te vermaak, of dit oorweeg om n aftree-oord vir oud mini-sterre op Nkandla te vestig!</t>
  </si>
  <si>
    <t>Lucy is met sterre in haar oë Tukkies toe.</t>
  </si>
  <si>
    <t>Vir die hoeveelste keer daardie dag dank sy haar sterre dat sy daardie oggend op die kort rompie en die knielengte kleefbroekie besluit het.</t>
  </si>
  <si>
    <t>Simon streel met sy wysvinger oor haar onderlip. "Dis die soenbaarste mond onder die son en die maan en die sterre."</t>
  </si>
  <si>
    <t>Het jy ooit al sulke sterre gesien?</t>
  </si>
  <si>
    <t>Maarschalk draai sy gesig na die hemel maar hy kan nie die sterre sien nie want die plataanboom se blare is in die pad.</t>
  </si>
  <si>
    <t>Soos dinge nou hier aangaan in die land gaan ons binnekort so n rooi vlag met 1 groot ster en vier kleiner sterre in die linker boonste hoek he.</t>
  </si>
  <si>
    <t>Sy en Leon kon nou saam buite by 'n vuurtjie gesit het, saam gekyk het hoe die son ondergaan, hoe die maan en sterre uitkom.</t>
  </si>
  <si>
    <t>Alhoewel ek dink sy het soos meeste SA 'sterre' nie veel van 'n fokken loopbaan in Amerika gehad nie.</t>
  </si>
  <si>
    <t>Die enigste keer toe hy dit gedoen het, het sy ouma se oë soos sterre geskitter en wou sy weet of hy ernstige planne met haar het.</t>
  </si>
  <si>
    <t>Daar was nie verskietende sterre nie en is dit nie waarop elke meisie heimlik hoop nie?</t>
  </si>
  <si>
    <t>Maar sy kyk op in die lug en sien die sterre skyn, helder soos net hier op Doringbaai.</t>
  </si>
  <si>
    <t>Dan versag haar blik toe sy haar oë ophef en na die sterre wys. "Is dit nie mooi nie?"</t>
  </si>
  <si>
    <t>Die aarde is in nie in ses dae gemaak nie, die son en sterre draai nie om die aarde nie, die Israeliete was nooit in Egipte of die Sinaiwoestyn nie, dis nie jou skuld dat een van die duisende ouens wat in die antieke tyd gekruisig is so gesterf het nie en daar is nie 'n hel nie... en niemand om jou soontoe te stuur nie</t>
  </si>
  <si>
    <t>Hulle lê 'n ruk lank in stilte voordat hy opmerk: "Daar is vanaand baie sterre."</t>
  </si>
  <si>
    <t>Jy moet jou sterre dank dat ons 'n vreedsame oorgang gehad het anders was jy nie meer hier nie.</t>
  </si>
  <si>
    <t>Dis darem een puik bron van jong rugby sterre daai en geen ander rugby land het daardie voorreg.</t>
  </si>
  <si>
    <t>Dis asof jy herken wat van die voortye af in die sterre staan.</t>
  </si>
  <si>
    <t>Ek het op die see aangeleer om tyd te skat volgens die maan en sterre en die stand van die son."</t>
  </si>
  <si>
    <t>Linda onthou die rustigheid van die naderende skemeraand met die eerste sterre wat begin flonker het.</t>
  </si>
  <si>
    <t>Met soveel hartstog dat die sterre in jou heelal verskiet?"</t>
  </si>
  <si>
    <t>Die knie op die nek het vir die rede berug geraak - en noú die "vitrue signal of choice". 'n "Vriendeilke" waarskuwing aan jong sport sterre.</t>
  </si>
  <si>
    <t>Haar tande laat my dink aan die sterre.</t>
  </si>
  <si>
    <t>Etienne Rossouw behoort sy sterre te dank vir daardie besluit.</t>
  </si>
  <si>
    <t>Jacqueline kyk hom vas in die oë, alle grappies 'n oomblik vergete. 'n Man wat die meisie van sy drome twee keer ontvoer en nie eens aan die geregtelike implikasies dink nie, haar sonder gewetensbesware dophou terwyl sy bad, haar klere van haar lyf afsny en haar dan skaamteloos onder die sterre bemin, klink nie eintlik na die soort wat van 'n mak en getemde vrou sal hou nie.</t>
  </si>
  <si>
    <t>Daleen se onverdraagsaamheid styg 'n graad. 'n Mens sou sê die toeval dat Zach naby die dorpie bly waar hulle grootgeword het, bevestig dat Kyla se verhouding met hom in die sterre geskryf staan.</t>
  </si>
  <si>
    <t>Dit het niks met sport sterre of geld te maak.</t>
  </si>
  <si>
    <t>Daarvoor was daar te veel sterre in hulle oë.</t>
  </si>
  <si>
    <t>Ek stem nogal met jou, dan kan ons al die WB sokkerstadions na hulle vernoem, sterre met die vanne van, Potgieter, Muir, Player, Nash, Roux, Van Vollenhoven, Lampbrecht, kom by my op.</t>
  </si>
  <si>
    <t>Geseënd is jy - as ek in die hemel kom sal ek die sterre vir jou aansteek.</t>
  </si>
  <si>
    <t>Shaylee verbeel haar sy sien sterre wink.</t>
  </si>
  <si>
    <t>Hy kan sy sterre dank dat hy nie nou hier is nie.</t>
  </si>
  <si>
    <t>Hierdie keer in Gordonsbaai vir 'n beach party onder die sterre."</t>
  </si>
  <si>
    <t>Hy kyk seker sterre in Sutherland</t>
  </si>
  <si>
    <t>Poppie, Arno en Sandra, dit is presies waarop dit neerkom - as jy dit DR\URF waag om jou kind se sterre bietjie warm te slaan, word jy as 'n geweldenaar uitgeskel en kan ook vir die regter of magistraat probeer verduidelik dat jy NIE jou kinders probeer vermoor het nie - net goeie outydse dissipline - maar jy staan aan die verloorkant.</t>
  </si>
  <si>
    <t>Eerstens knap gedaan Carl du Randt junior!!!Jy het puik opgetree!Dit maak mens sommer trots op ons jonges!En dankie vir die die du Randts wat besef het 'n radio is noodsaaklik op 'n plaas.Ek wens meer mense op plase wil net wakker skrik en radios aanskaf!Dankie vir die talle boere in hul omgewing wat so flink reageer het op Carl jnr se noodroep.Julle almal is sterre!!</t>
  </si>
  <si>
    <t>Nog 'n perfekte, romantiese aand onder die sterre.</t>
  </si>
  <si>
    <t>Eers toe hy buite kom en opkyk na sterre, voel dit vir hom of hy weer kan asemhaal.</t>
  </si>
  <si>
    <t>Ná 'n tydjie kom hy agter die lug is vol sterre.</t>
  </si>
  <si>
    <t>Die melkweg bestaan uit miljoene sterre.</t>
  </si>
  <si>
    <t>Hulle volg die slingerpad in die lig van die maan en die sterre.</t>
  </si>
  <si>
    <t>Naand, Mieta, groet Angus en loop uit om buite onder die helder sterre te gaan staan en om, soos elke aand, te wag totdat die kind klaar gedrink het.</t>
  </si>
  <si>
    <t>So is dit in die sterre geskryf, my lief.</t>
  </si>
  <si>
    <t>Net jammer daar is die wat nog steeds vir die anc stem wat die maan en die sterre belowe word.</t>
  </si>
  <si>
    <t>Die swart syfer uit die lug en die sterre sink weg onder die bloupers wat agterbly.</t>
  </si>
  <si>
    <t>Sy steek 'n paar olielampies en kerse aan wat saam met die helder maanlig en sterre 'n romantiese atmosfeer skep.</t>
  </si>
  <si>
    <t>Gebou 13,500 jaar gelede (in die Neolietiese tydperk) om die "gode" van die sterre te vereer, verteenwoordig dit van die oudste menslike strukture ooit waarvan ons weet (volgens argeologiese berekeninge dus selfs ouer as die groot Piramides in Egipte - die spirituele fondasie van die latere Westerse beskawing).</t>
  </si>
  <si>
    <t>Dié staan en glimlag asof die ganse Karoo aan hom behoort, beduie met wye armgebare wat 'n fantastiese nag dit is met die meeste sterre wat hy nog ooit gesien het.</t>
  </si>
  <si>
    <t>sterre-opsie</t>
  </si>
  <si>
    <t>Maar as ek nou mooi daaroor nadink, Zoë, as dit nou 'n oulike meisie soos jy was, sou ek dalk eerder die sterre-opsie oorweeg het.</t>
  </si>
  <si>
    <t>Jy het dit al vantevore gedoen, jy ken die sterre.</t>
  </si>
  <si>
    <t>Terselfder tyd maak hulle ook die aarde 'n beter plek en reik hulle uit na die sterre!</t>
  </si>
  <si>
    <t>God het aarde son maan en sterre gemaak.</t>
  </si>
  <si>
    <t>Maar boom of nie boom nie, daardie sogenaamde sekuriteitswag by die kliniek kan sy sterre dank hy is gefire en het gat skoongemaak.</t>
  </si>
  <si>
    <t>Nee wat jy's net een van daai vele klagatte oor als en andere...video is awesome en so ook al die sterre(pun intended) daarin :)</t>
  </si>
  <si>
    <t>Dit laat die sproete daar saambondel soos 'n konstellasie sterre.</t>
  </si>
  <si>
    <t>Dis nie meer net die plek waar hulle drie baie goeie tye saam deurgebring het nie, maar ook die plek waar sy sterre sien verskiet het en 'n nag lank in sy arms geslaap het.</t>
  </si>
  <si>
    <t>Terloops. Die sogenaamde 'voortrekkery' van die Bulle het darem 3 Super Bekers na Pretoria veroorsaak, ten spyte van skeidsregters en met PLAASLIKE sterre soos Matfield, Fourie Du Preez en talle ander plaaslik geteelde BULLE.</t>
  </si>
  <si>
    <t>Voor hulle oop slaapkamervenster staar Kato na die hemel vol sterre.</t>
  </si>
  <si>
    <t>Amper asof die sterre verdof en die bome in die verte duideliker uitstaan. 'n Ligstreep verskyn op die horison.</t>
  </si>
  <si>
    <t>Sy kan haar sterre dank sy is nie my kind nie.</t>
  </si>
  <si>
    <t>Ek dink dis tyd dat ons 'n bietjie weer die sterre in meneer Venter se oë terugsit.</t>
  </si>
  <si>
    <t>Hy't al berge troeteldierkos afgeweeg, die voëlhokke skoongemaak sonder dat sy ma hom soos gewoonlik daarvoor moes smeek, en etlike meisietjies blosend en gelukkig huis toe gestuur met 'n nuwe aankopie en sterre in die oë.</t>
  </si>
  <si>
    <t>Ek wil ook almal wat betrokke is en was met die saak dankie julle is stere soos Louise gese het .</t>
  </si>
  <si>
    <t>Dis asof 'n duisend sterre in haar kop ontplof.</t>
  </si>
  <si>
    <t>Toe die meisiekind nou na hom kyk of hy die son en die maan en die sterre op sy skouer dra, het dit sy ego gestreel, jy weet."</t>
  </si>
  <si>
    <t>Jy kan jou sterre dank dat ek betyds van julle plannetjies uitgevind het, Catherine."</t>
  </si>
  <si>
    <t>Iets in sy stemtoon wil haar na hom laat kyk, maar sy sien skielik die sterre raak, mooier en helderder as wat sy dit nog ooit gesien het.</t>
  </si>
  <si>
    <t>Vir die sterre van die nag</t>
  </si>
  <si>
    <t>Magda kan haar sterre dank dat sy so 'n besondere man kon kry."</t>
  </si>
  <si>
    <t>Kom, dit was 'n dom en gevaarlike idee om hier buite te lê en sterre kyk."</t>
  </si>
  <si>
    <t>Sy wil hierdie man in haar lewe hê, sy wil elke dag haar probleme met hom bespreek en saans saam met hom op die stoep sit en na die duisende helder sterre kyk.</t>
  </si>
  <si>
    <t>Heelwat later, onder 'n kombers op die dek, bestudeer hulle die sterre.</t>
  </si>
  <si>
    <t>Neem 'n standpunt in, as dit wat die sport sterre/regering wie ook al wat doen en sê, en doen wat teenstrydig is my jou geloof en regverdige denkwyse, draai weg van hulle en moenie dit aanraak nie.</t>
  </si>
  <si>
    <t>Dit is dalj nie in die sterre nie, maar die Bybel is duidelik.</t>
  </si>
  <si>
    <t>Aan die ander kant, die mense in Survivor ontpop ná die tyd almal in Hollywood-sterre."</t>
  </si>
  <si>
    <t>Ek dag die spreekwoord lui ek wil jou die maan en die sterre gee.</t>
  </si>
  <si>
    <t>Iets wat op hierdie oggend so onbereikbaar is soos die sterre wat een vir een uitgedoof word deur die nuwe dag.</t>
  </si>
  <si>
    <t>Hoe verskil die sterre in die Noordelike en Suidelike Halfrond?</t>
  </si>
  <si>
    <t>Sy gaan haal 'n kombers uit die kamer en sak op 'n dekstoel neer, haar oë op miljoene flonkerende sterre.</t>
  </si>
  <si>
    <t>Belowe hul die son, maan en sterre, gee hul 'n t-hemp en 'n kep dan stem hul vir jou, maak nie saak hoe groot liegbek jy is nie.</t>
  </si>
  <si>
    <t>hy was gebore in 60's waar alle sterre ontstaan het</t>
  </si>
  <si>
    <t>Dis asof die sterre op geen ander plek op aarde so helder skyn soos hier aan die Kaap nie.</t>
  </si>
  <si>
    <t>Ek het eenkeer iemand hoor sê - Ryk vir die sterre en jy tref miskien die boomtoppe.</t>
  </si>
  <si>
    <t>Weet jy dat die Karoo se naghemel die meeste sterre in die hele wêreld het?</t>
  </si>
  <si>
    <t>Swart fluweel met speldeprikkels lig, miljoene. 'n Mens is nie bewus van soveel sterre by die huis nie.</t>
  </si>
  <si>
    <t>Jy kan mos nie bloed uit n klip tap nie almal weet SAL is besig om sy "sterre" the sien ma dis mos die nuwe in ding melk hom tot hy leeg is Dan kom daar net ondersoek na ondersoek na ondersoek wat ons ook miljarde kos wat ook niks van kom nie so wat se dit vir ons ?</t>
  </si>
  <si>
    <t>Net soos erkenning gegee was deur duisende aan die 'swart' sterre deur die loop van die reeks, net so het hy die reg om erkenning te gee aan die Afrikaner sterre.</t>
  </si>
  <si>
    <t>Hulle kan hulle sterre dank die polisie het hulle kom jaag en die vlamme geblus.</t>
  </si>
  <si>
    <t>Emma dank haar sterre dat haar baas darem 'n goeie sin vir humor het.</t>
  </si>
  <si>
    <t>Cleo kan haar sterre dank dis net haar boud wat in die slag gebly het. "Cleo?"</t>
  </si>
  <si>
    <t>Ek glo nie aan sterre wat praat nie, net aan Jesus wat praat.</t>
  </si>
  <si>
    <t>Houthuise in donkergroen, oker en mosterdgeel met wit rame gly verby. 'n Lig by elke voordeur, sterre in baie vensters, strak winterstruike met liggies getooi.</t>
  </si>
  <si>
    <t>Dit het in die sterre geskryf gestaan.</t>
  </si>
  <si>
    <t>Die sterre het so in lyn gekom dat jy indirek met WKJ in aanraking kom.</t>
  </si>
  <si>
    <t>Om te dink party van die sterre wat ons nou hier bokant ons koppe sien, het dalk al vergaan.</t>
  </si>
  <si>
    <t>Gelukkig het julle 'n Ford gery. 5 Sterre vir veiligheid in elk van die variasie Ranger bakkies.</t>
  </si>
  <si>
    <t>Pitser, AC het vir 3 jaar n Superugby span gehad wat wereld sterre ingesluit het.</t>
  </si>
  <si>
    <t>Sy mond word 'n stralende sekelmaan en sy oë glinsterende sterre, en dit verwar haar.</t>
  </si>
  <si>
    <t>Ek lees ook die "Sterre Voorspel", maar meesal lag ek daaroor, want dit is net 'n klomp snert.</t>
  </si>
  <si>
    <t>Julle is STERRE!!!</t>
  </si>
  <si>
    <t>Toe ek op skool was was ons gestraf ..ons kon kies of uitskryfwerk oor n naweek of 2 houe op ons hande of sterre.</t>
  </si>
  <si>
    <t>Dit lyk of die mannetjie sterre in sy oë het vir Ellena.</t>
  </si>
  <si>
    <t>Bo haar hang die maan driekwart vol en die hemelruim skitter met duisende sterre.</t>
  </si>
  <si>
    <t>Sy kan haar sterre dank sy is nie wit nie,dan was sy onmiddelik ge arresteer....en poging tot moord klag teen haar gemaak...</t>
  </si>
  <si>
    <t>Sylvia kom die vertrek binne. "Ek dog ek vind jou hier met sterre in jou se oge oor die kuier by die nuwe doktertjie en hier staat jy en huil?"</t>
  </si>
  <si>
    <t>Saans het hulle radio geluister, buite gesit en sterre tel.</t>
  </si>
  <si>
    <t>Sy kyk na die sterre en die eensaamheid waarvan Alain gepraat het, is minder.</t>
  </si>
  <si>
    <t>In 'n land wat oorloop van sterre.</t>
  </si>
  <si>
    <t>Duidelik simboliseer die "maan en sterre" vir jou iets anders.</t>
  </si>
  <si>
    <t>Almal begin met hul eie besigheid en kry iemand anders om dit te laat groei en so betaal die verbruiker sy sterre af om te oorleef ????</t>
  </si>
  <si>
    <t>Daar is nie eens sterre nie.</t>
  </si>
  <si>
    <t>Moet nie 'n fout maak nie - dit was 'n amazing show, maar van die GROOT sterre se liggies raak regtig nou bietjie flou.</t>
  </si>
  <si>
    <t>En sy het sterre gesien wat sy nie geweet het ooit bestaan nie.</t>
  </si>
  <si>
    <t>Ek het twee sterre wat soortgelyk is al 'n paar gesien gedurende Mei en Junie.</t>
  </si>
  <si>
    <t>Dit is immers 'n verrassing, die ontspanningsplek bokant die stad naby die sterre, in 'n see van stadsliggies, op 'n wolkekrabber se dak.</t>
  </si>
  <si>
    <t>Sy het reeds 'n laai vol kettinkies, maar die fyn goue armbandjie met die sterre sal darem perfek by die aandrok pas wat Lucille vir die welsynsgala ontwerp.</t>
  </si>
  <si>
    <t>Hy kan sy sterre dank dat hy in Suid-Afrika is, sou hy oorsee gewees het sou hy met die dood gestraf word, wat hy wel verdien.</t>
  </si>
  <si>
    <t>Onder dieselfde sterre.</t>
  </si>
  <si>
    <t>En vannag slaap hulle treë van mekaar in die rondawel wat knus om hulle sluit, onder dieselfde sterre terwyl die reën onhoorbaar op die grasdak val.</t>
  </si>
  <si>
    <t>Toe laat hy sy passie oor haar los en neem hy hulle albei na 'n plek waar tyd geen rol speel nie en waar miljoene sterre verblindend in die hemelruim verskiet.</t>
  </si>
  <si>
    <t>Dit word op die oomblik waargeneem (deur die Kepler en James Webber teleskope byvoorbeeld) rondom duisense jong sterre.</t>
  </si>
  <si>
    <t>Dit is byna donker buite; die eerste sterre skitter al aan die swart ruim.</t>
  </si>
  <si>
    <t>In die donker naghemel flikker die sterre hulle flou liggies.</t>
  </si>
  <si>
    <t>Nee, ek kan net my sterre dank dat ek tot my sinne gekom het.</t>
  </si>
  <si>
    <t>Sy loer na hom, maar sy aandag is ook nou by die sterre. "Ons het altyd gedroom van 'n besoek aan die Seychelle." 'n Glimlag slaan deur haar woorde. "Hy was vir my baie spesiaal, Alain.</t>
  </si>
  <si>
    <t>Hy dink ek is die son en die maan en die sterre.</t>
  </si>
  <si>
    <t>MCH as jy verstaan hoe werk die spoed van lig dan sal jy weet dat die feit dat ons sterre sien wat verder is as wat lig in 600 - 7000 jaar kan trek wys op 'n ou heelal.</t>
  </si>
  <si>
    <t>Elke Rugby Ondersteuner reg oor die wereld weet dat AC met sy dom-onosel keuses nie omgee wat van ons jong sterre word nie.</t>
  </si>
  <si>
    <t>Ek wed egter geen Afrikaanse kunstenaar gaan onttrek van die Ghoemas nie, ook nie sterre wat bywoon nie, WANT ALMAL IS BANG.</t>
  </si>
  <si>
    <t>Belowe sonskyn en sterre vir die naiewe se stem, dan hol hul met jou belastinggeld weg.</t>
  </si>
  <si>
    <t>Hy staar na sy hande wat hy soos twee sterre voor hom oopsprei.</t>
  </si>
  <si>
    <t>Daar waar sterre in allerhande rigtings verskiet en net minnaars dit kan sien.</t>
  </si>
  <si>
    <t>sal seker wees soos "Autotune" vir die sterre van vandag se poptreffers....wat bietjie sukkel om toon te hou..</t>
  </si>
  <si>
    <t>Ek was hande in die hare, maar toe ek sien hoe jy na Lanie kyk, was dit asof die oplossing in die sterre uitgespel was. 'n Bestiering, as daar al ooit een was.</t>
  </si>
  <si>
    <t>Die sterre is aanloklik.</t>
  </si>
  <si>
    <t>Vaagweg registreer dit by haar dat die lug oortrek is met miljoene sterre.</t>
  </si>
  <si>
    <t>Daarvandaan gaan ons sterre kyk en dan sal ek jou kom warm maak voor ons slaap."</t>
  </si>
  <si>
    <t>Hy skuif die gordyne saggies weg en maak die venster oop sodat sy die sterre kan sien en die see ruik as sy wakker word en dalk nie verstaan waar sy is nie.</t>
  </si>
  <si>
    <t>My pryse is billik, verdedig hy. "Nie so goedkoop soos die ander gastehuis op die dorp nie maar ek het darem vier sterre.</t>
  </si>
  <si>
    <t>Miranda het grootgeword, sy is nie meer daardie tienermeisie wat na Lukas gekyk het met sterre in haar oë nie, ook nie meer die jong vrou wat stukkend en verlore onder haar ouers se vlerke geskuil het nie.</t>
  </si>
  <si>
    <t>As elke sterrestelsel soveel sterre(sonne) bevat wat ons sterrestelsel (Die melkweg) bevat, dit is sowat 100miljard, dan beteken dit daar is 10000000000000000000000 sterre (ander sonne) net in die waarneembare heelal.</t>
  </si>
  <si>
    <t>Ek moes, want jy het sterre in jou oë gehad, Kate en boonop het ek daardie aand gesien dat jy nog swaar dra aan jou verlede.</t>
  </si>
  <si>
    <t>Van die sterre en die grond en geskiedenis en die atoombom en sekere musiek en die perde en ....."</t>
  </si>
  <si>
    <t>Sterre skitter ekstra helder vanaand en die maan het nie nodig om agter wolke weg te kruip nie.</t>
  </si>
  <si>
    <t>Waar kom die sterre nou helder oordag vandaan?"</t>
  </si>
  <si>
    <t>Dis asof die sterre nie meer so helder skyn as kort gelede nie.</t>
  </si>
  <si>
    <t>sterre. Die flits gly uit sy hand.</t>
  </si>
  <si>
    <t>Ek kan nie onthou dat 'n vyfde element (op die periodieke tabel is baie meer) in die omvattede bespreking hiervan op RSG se Sterre en Planete deur prof.</t>
  </si>
  <si>
    <t>Op die oog af is Spear Mountain deur en deur sy vyf sterre werd.</t>
  </si>
  <si>
    <t>Bring jou slaapsak, dan lê ons 'n rukkie onder die sterre en adem net die nag se skoonheid in.</t>
  </si>
  <si>
    <t>Vyf sterre vir hom!</t>
  </si>
  <si>
    <t>Ja, ou girlie, soos al die groot sterre het.</t>
  </si>
  <si>
    <t>Dit lyk nie of daar 'n maan is nie, die sterre brand soos ligte in die donker ruim.</t>
  </si>
  <si>
    <t>My sterre moet dank dat ek die geleenthede gekry het wat haar nooit beskore was nie."</t>
  </si>
  <si>
    <t>Die huis sal hopelik voldoen aan die vier sterre wat teen die hekpilaar pryk.</t>
  </si>
  <si>
    <t>Onverwags storm hy nader en voordat Brett besef wat sy plan is, slaan hy hom met die vuis dat hy sterre sien.</t>
  </si>
  <si>
    <t>Dit sal nou-nou begin ligter word," antwoord hy, en gaan plat op sy rug op die gras lê. "Het jy net in die maan verdwaal en nie die mooi sterre gesien nie?" vra hy mymerend.</t>
  </si>
  <si>
    <t>Belowe jou die son, maan en sterre maar dop nie uit op die lughawe nie.</t>
  </si>
  <si>
    <t>Mans belowe mens die maan en sterre, maar eintlik reken elkeen van hulle hy is die son waarom alles nou eintlik draai."</t>
  </si>
  <si>
    <t>Hoeveel van die kastige sterre het opgestaan vir Afrikaans op universiteite?</t>
  </si>
  <si>
    <t>Kyk fyn na die media en wat die wêreld se politieke sterre en Holywood sterre besig is om te verkondig.</t>
  </si>
  <si>
    <t>Jonk en malverlief op Thomas, sterre in haar oë, en die wêreld aan haar voete.</t>
  </si>
  <si>
    <t>Ek moet sê ek het lanklaas die sterre so helder sien blink."</t>
  </si>
  <si>
    <t>Daardie onvergeetlike oomblikke terwyl haar gedagtes in ekstase tussen die nag se sterre weggewaai is.</t>
  </si>
  <si>
    <t>Sterre voor sy oë en 'n herhaling van die steekpyn deur sy kop met die afbuk.</t>
  </si>
  <si>
    <t>- "Deur na die sterre te kyk, .. die wonders van die natuur te sien, ..na 'n mooi sonsondergang te kyk, dui alles op 'n Skepper God"</t>
  </si>
  <si>
    <t>Kyk net die sterre!</t>
  </si>
  <si>
    <t>Selfs die maan en sterre se flonker is ineens nie vir haar aanloklik nie, en sy draai op haar ander sy, sluit haar oë om te probeer slaap.</t>
  </si>
  <si>
    <t>Al die sterre en planete is onlosmaaklik met mekaar verbind.</t>
  </si>
  <si>
    <t>XXX," lees sy hardop. "Oom Daniël, Ma!" sê sy, haar swart oë vol sterre.</t>
  </si>
  <si>
    <t>Haar ore suis, maar sy staal haarself teen die gevaarlike ritme waarteen haar hart begin klop. "Ja ek het, maar dis maklik om iemand die son, maan en sterre te belowe. 'Ek het jou lief' het alledaagse woordjies geword wat mense deesdae sommer links en regs uitdeel sonder om enige waarde daaraan te heg.</t>
  </si>
  <si>
    <t>Daar is nie vanaand 'n maan nie, maar die sterre skyn helder.</t>
  </si>
  <si>
    <t>Dit sal nie wees oor Marko my die son en die maan en die sterre belowe het en my toe in die steek gelaat het nie.</t>
  </si>
  <si>
    <t>Die tweede keer het dit heelwat beter gegaan - die tweetjies het agterna met sterre in die oë by my aangekom.</t>
  </si>
  <si>
    <t>Nikla kan sy sterre dank dat hy 'n vrou soos jy gekry het.</t>
  </si>
  <si>
    <t>Hy lag terwyl hy met die glas 'n heildronk na die sterre mik.</t>
  </si>
  <si>
    <t>Dink jy die sterre skryf ons toekoms? vra sy hees en raak aan sy wang.</t>
  </si>
  <si>
    <t>Haar oë is opgehef na die sterre en met elke tree wat sy gee, kan sy hulle beter sien.</t>
  </si>
  <si>
    <t>Die skip vervaardig sy eie Suurstof en gebruik ook sy eie CO2, vervaardig reen en kos, het verskillende seisoene (winter, lente,somer en herfs),daar is lig in die nag en lig vir die dag, oseane wat gemaak is om die extra hitte/CO2 te absorbeer en die weer te beinvloed, daar is 'n oorvloed steenkool neerslae en ander elemente/chemikalie vir die mens se gebruik!God het ook die sterre en planete gemaak met 'n heelal wat onbeskryflik groot is.</t>
  </si>
  <si>
    <t>Zwane lag vir ons want hy weet hy en sy mede "sterre" gaan NIKS oorkom nie.</t>
  </si>
  <si>
    <t>En sy is steeds oortuig daarvan hy is nie die soort man wat van haar misbruik sal maak omdat hulle op 'n bed van blare onder die sterre slaap nie.</t>
  </si>
  <si>
    <t>Kruip jy solank in, ek wil nog 'n rukkie hier onder die sterre vertoef.</t>
  </si>
  <si>
    <t>Kon hy nie maar eerder die land se vlag deur hulle "sterre" laat trek het nie - die uitbeelding van verkragting is uiters onsensitief en onvanpas.</t>
  </si>
  <si>
    <t>En die pryse weerspieël sonder twyfel die vyf sterre op die naambord.</t>
  </si>
  <si>
    <t>Nou dank ek my sterre jy het dit nie aanvaar nie.</t>
  </si>
  <si>
    <t>Volgens die stand van die sterre kan dit nie veel later as drieuur wees nie.</t>
  </si>
  <si>
    <t>O Heer my God, as ek in eerbied wonder en al u werke elke dag aanskou, die son en maan, die sterre wolke, hoe U dit elke dag so onderhou, dan moet ek juig my redder en my God, hoe groot is U, hoe groot is U, want deur die hele skepping klink dit saam, hoe heerlik U grote naam.</t>
  </si>
  <si>
    <t>Ek was tydens my skooljare op Beaufort-Wes, maar selfs in Stellenbosch het ek die Karoo se sterre onthou.</t>
  </si>
  <si>
    <t>Jy kan jou sterre dank dit is nie my kind nie!</t>
  </si>
  <si>
    <t>Nou kom jy met maan en sterre.</t>
  </si>
  <si>
    <t>Ek hoop die volgende jare sin word nog net beter.Steve en Theuns bly maar Super Sterre.</t>
  </si>
  <si>
    <t>Hierdie plek is 'n gerespekteerde hotel en ons hou van ons sterre.</t>
  </si>
  <si>
    <t>Hy het my die maan en die sterre belowe, maar kort voor lank het ek besef dat sy oggend- en aandpraatjies nie ooreenstem nie.</t>
  </si>
  <si>
    <t>So naby, maar net so ver soos die Melkweg vol blink, onbereikbare sterre.</t>
  </si>
  <si>
    <t>Pasop dat dit jou nie aan die sterre byt nie hoor, jy wat deel van 'n ongewenste minderheid is.</t>
  </si>
  <si>
    <t>Maar die deelnemers en wenners se sterre verskiet vinniger as die Rand/Pond wisselkoers!</t>
  </si>
  <si>
    <t>Ek verstom my altyd aan hoe helder die sterre hier is."</t>
  </si>
  <si>
    <t>Die snikhete dae het 'n manier om af te koel gedurende die nag. 'n Kilte kom lê tussen die berge wanneer die donker oor die aarde neerdaal en die sterre een vir een die naghemel begin verlig.</t>
  </si>
  <si>
    <t>Hierdie "energie plan" gaan presies dieselfde kaliber plan wees, waar die son, maan en sterre beloof word, maar die bestaande stelsels kan nie eers suksesvol bedryf word nie.</t>
  </si>
  <si>
    <t>Deur die oop gordyne staar Kato na die sterre en gooi die laken wat na motbolle ruik van haar af.</t>
  </si>
  <si>
    <t>Tussen Sterre is die nuwe "it" band, stunning musiek.</t>
  </si>
  <si>
    <t>Die enigste ster wat SA gaan sien is die sterre wanneer hule terugvlieg met die eerste geleentheid.</t>
  </si>
  <si>
    <t>Onder 'n groot boom trek hy haar in sy arms in en dis asof 'n duisend sterre tussen hulle ontplof.</t>
  </si>
  <si>
    <t>Sy kan haar sterre dank Sarie het hulle nie op die plek doodgeskiet nie.</t>
  </si>
  <si>
    <t>Deur die trane wat weer in haar oë opdam, is die sterre maar flou.</t>
  </si>
  <si>
    <t>Sy val op die bed en kyk na die middernagblou plafon met sy goue sterre.</t>
  </si>
  <si>
    <t>Dit is 'n nag sonder maan, sterre of geheime, die lug is heeltemal</t>
  </si>
  <si>
    <t>Hy sluip weg maar die lig van die maan en sterre maak dat hy as 'n bewegende donker kol sigbaar is.</t>
  </si>
  <si>
    <t>Simoné staar geskok na hom, nie seker of hy ernstig is nie, want die glimlag lê steeds om sy mond en sy oë blink asof duisende sterre daarin flikker. "Jy weet nog nie wat die voorwaardes is nie."</t>
  </si>
  <si>
    <t>Ja, weet jy, dis waar van baie dinge, nie net die sterre nie.</t>
  </si>
  <si>
    <t>Die nag druk donker teen die ruit langs haar aan en op die horison glinster die sterre soos versplinterde kristal.</t>
  </si>
  <si>
    <t>Sy verstom haar aan die prag en praal van die Winterpaleis toe sy vir die eerste repetisie saam met Igor na 'n saal gaan wat oral met goud versier is en waar die grootste kristalkandelare wat sy al ooit gesien het soos trosse sterre bokant hulle skitter.</t>
  </si>
  <si>
    <t>Sy wil weer die sterre sien.</t>
  </si>
  <si>
    <t>Daar is elke aand baie sterre, wys sy hom tereg. "Ons sien dit net nie raak nie."</t>
  </si>
  <si>
    <t>Dit is wel interessant dat vir die eerste keer in 2000 jaar so teken wel in die hemel verkyn met Leo en Virgo met 'n kroon van 12 sterre, son wat haar klee en die maan aan haar voete.</t>
  </si>
  <si>
    <t>Sy hoor 'n sagte voetstap deur die oop venster en weet Arend loop buitentoe om 'n rukkie op die stoep te gaan staan en na die sterre te kyk, iets wat hy oudergewoonte saans doen.</t>
  </si>
  <si>
    <t>Sy wag vir daardie spesiale moment wat hy haar opeis: Die stilte binne-in die oog van 'n tornado, net om die volgende oomblik saam met hom opgevang te word in 'n malende draaikolk waarin net hulle bestaan tot die wêreld om haar in miljarde sterre verskiet.</t>
  </si>
  <si>
    <t>En nou wil jy hê die ganse Kolonie moet eerder vannag na die sterre staar en so vergeet van die oorlog?</t>
  </si>
  <si>
    <t>More is hy so jammer en belowe jou die son, maan en sterre en oormore doen hy dit weer.</t>
  </si>
  <si>
    <t>Ja, jy is een van ons grootste sterre, sê die vrou. "Kan ek jou handtekening kry, asseblief?"</t>
  </si>
  <si>
    <t>Gun Magnus die mooiste sterre in die wêreld reg bokant sy plaas in Noordwes.</t>
  </si>
  <si>
    <t>In die bed lê sy en dink aan 'n swart Karoonag en blink sterre.</t>
  </si>
  <si>
    <t>Die huidige tennissterre (mans én vroue) raak egter nou bietjie lang in die tand; dit sal interessant wees om te sien wie van die opkomendes raak sterre soos ons dit nou al gewoond is.</t>
  </si>
  <si>
    <t>Sterre flonker helder bo haar in die hemelruim, maar op hierdie oomblik lees sy niks vroliks daarin nie.</t>
  </si>
  <si>
    <t>In daardie geval kan sy haar sterre dank sy het die projek sommer voortydig verloor.</t>
  </si>
  <si>
    <t>Die lug word grys, dan swart, en die sterre loer een vir een uit.</t>
  </si>
  <si>
    <t>In die donker naghemel is daar miljoene liggewende sterre wat weier om deur die donker verswelg te word.</t>
  </si>
  <si>
    <t>Ek glo nie sy is so nuuswaardig nie hoekom word so called "sterre" in n mens se keel af gedruk as sy nog kom sing het maar het op boetie se naam bekend geword</t>
  </si>
  <si>
    <t>Met die maan en sterre as hulle getuies.</t>
  </si>
  <si>
    <t>Dit is immers Marcello op daardie foto, in sy trouklere en met sterre in sy oë.</t>
  </si>
  <si>
    <t>kom gereeld in aanraking met Hollywood-sterre wat wêreldwyd vroue se asems wegslaan, maar daar is iets aan hierdie man wat hom onderskei van hulle.</t>
  </si>
  <si>
    <t>Nicolette se oë word soos sterre. "Ek kan nie wag om die res van die familie te leer ken nie," sug sy gelukkig, alle gedagtes aan Alena vir eers op die agtergrond.</t>
  </si>
  <si>
    <t>Hoe voel al die gekleurde sport sterre selfs die wat regtig verdien on in ' n span te wees om as 'n kwota gesien te word deur hul regeering?</t>
  </si>
  <si>
    <t>Hy streel langs haar slape af. "Vanaand is daar 'n duisend sterre in hulle.</t>
  </si>
  <si>
    <t>Daar is niks soos branders, 'n strand met palmbome, 'n kampvuur en lang nagte onder die sterre om romanse aan te wakker nie.</t>
  </si>
  <si>
    <t>Christiaan wys nog 'n paar sterre uit, onder meer een van die supernova wat onlangs ontdek is, en toe verloor die twee ander mans belangstelling.</t>
  </si>
  <si>
    <t>Die gaste bring almal piekniekmandjies en kuier tot ounag daar onder die sterre," sê hy stadig en duidelik asof sy vier jaar oud is.</t>
  </si>
  <si>
    <t>Haar oë skitter nes die sterre wat sy gesien het.</t>
  </si>
  <si>
    <t>ons kinders kan hulle sterre dank maar hulle dink did als wat hulle toekom..oggende koffie en pap in bed, kies wat jy wil eet, en hier is n seun wat niks het en als eintlik het..ek haal my hoed af vir die seun en wens hom net die beste...jy kan dalk my kinders kom leer wat dit is om te weet jy moet werk vir iets...</t>
  </si>
  <si>
    <t>Sy hand sluit oor hare en skuif dit tot waar sy sy wilde hart kan voel klop. "In die woestyn by Dubai, onder duisende en duisende sterre .....</t>
  </si>
  <si>
    <t>Ek lê eerder in die warm son en kyk na die hemel of snags na die werklike sterre voordat ek ooit na die swak gemors seepies op enige kanaal kyk..</t>
  </si>
  <si>
    <t>Dis amper volmaan, die werf lê silwer en stil onder die donker koepel met 'n paar vlieswolkies soos 'n kantdeken oor die sterre oopgesprei.</t>
  </si>
  <si>
    <t>Die alternatief is klasgee vir 'n spul kinders met sterre in die oë by Kovsies, en dit in sigself is regtig 'n uitstekende rede.</t>
  </si>
  <si>
    <t>Wat sy wel weet, is dat daar ongelooflik baie verskietende sterre in die hemelruim bokant hulle is.</t>
  </si>
  <si>
    <t>Wat sterre uit hul baan sal stuur om die Melkweg te laat ontplof.</t>
  </si>
  <si>
    <t>MILJARDE STERRE</t>
  </si>
  <si>
    <t>Natuurlik het ek sterre in my oë gehad daardie aand, jou onnosel mansmens.</t>
  </si>
  <si>
    <t>Dit lyk my as hy nie superstede wil bou nie, belowe hy die sterre vir mense.</t>
  </si>
  <si>
    <t>En daar sal tekens wees aan son en maan en sterre, en op die aarde benoudheid van nasies in hulle radeloosheid ... en mense se harte beswyk van vrees en verwagting van die dinge wat oor die wêreld kom.</t>
  </si>
  <si>
    <t>en ander akteurs oorleef en hy het baie ander goed voorheen gedoen...dis oor hulle dink hulle is sterre en leef volgens dit...hoekom help sy dogter hom nie????</t>
  </si>
  <si>
    <t>Sterre blink soos Kersliggies bokant hulle koppe.</t>
  </si>
  <si>
    <t>Vita du Preez se eerste romanse, As sterre blom, het in 1996 verskyn.</t>
  </si>
  <si>
    <t>Watter internasionale SA sterre sal ons help om ons saak te bevorder?</t>
  </si>
  <si>
    <t>Sy het ook stukke wortel in die lug gegooi, die ou stukkies het rooi sterre gevorm, en die jong stukkies wit sterre.</t>
  </si>
  <si>
    <t>Hy beloof hulle die son, die maan en die sterre en soos Herodus van ouds, die helfte van sy koningkryk.</t>
  </si>
  <si>
    <t>Alhoewel sy 'n dromer is, is sy lankal nie meer 'n tiener met sterre in haar oë wat deur 'n pienk bril na die lewe en die mense rondom haar kyk nie.</t>
  </si>
  <si>
    <t>Boonop as ek sou durf waag om my ouers in te lig in my dae op skool oor 'n klap van 'n onderwyser het my sterre voorwaar gebrand.</t>
  </si>
  <si>
    <t>Hulle moet al slaap, besluit sy toe dit voel of die sterre een vir een soos gloeiende stronke uit die lug uit op haar rug val.</t>
  </si>
  <si>
    <t>Nie in die huis sit en staar na die televisie terwyl haar pa alleen op die stoep braai en ander jongmense onder die sterre dans nie.</t>
  </si>
  <si>
    <t>Al die sterre moet eers uit die lug val.</t>
  </si>
  <si>
    <t>Ek vind dit ironies hoe die Hollywood sterre en almal aangaan oor hoe Trump die media kritiseer, maar in die volgende video wat op Youtube verskyn is een van daardie sterre besig om te klae oor daardie selfde media wat woorde in haar mond sit en valse berigte publiseer...</t>
  </si>
  <si>
    <t>Nee, hulle luister na die vakbonde, hang aan hulle lippe, want hulle word die maan en die sterre belowe.</t>
  </si>
  <si>
    <t>Sy voel die spanning uit hom vloei en vou haar arms om sy lyf, trek hom nader en saam word hulle deel van die hemelruim se vonkelende sterre.</t>
  </si>
  <si>
    <t>Ons almal moes gesorg het, sny Agnes in. "Maar toe belowe die klein Reynders ons mos die maan en die sterre, en ons laat nie op ons wag nie, sit terug en kyk uit vir beter dae.</t>
  </si>
  <si>
    <t>Jammer, my bokkie, dis óf troostannie speel óf jy ontsyfer elke week wat die sterre vir ons</t>
  </si>
  <si>
    <t>Ek het vanoggend na sepies en ander goed gestaan en kyk met simbole van sterre en mane en sonne op.</t>
  </si>
  <si>
    <t>Kyk, hy kan sy sterre dank dit was nie my vrou wat hy gestamp het nie</t>
  </si>
  <si>
    <t>Dit klink asof sy haar sterre moet dank dat Bridｭget Donovan die tydelike met die ewige verwissel het.</t>
  </si>
  <si>
    <t>Dis asof vrouens net goed is om half kaal rond te loop en hulle sterre te skud.</t>
  </si>
  <si>
    <t>Ons pragtige dorpie is deur die stere getrek, water en ligte rekeninge wat verhoog is met n ekstra R500 pm.</t>
  </si>
  <si>
    <t>nadenkend, "sal 'n mens die sterre mooier sien.</t>
  </si>
  <si>
    <t>Shaylee sien meteens sterre voor haar geestesoog.</t>
  </si>
  <si>
    <t>Annabel weet sy moet haar sterre dank vir Sarah se hoogswanger boepie, want andersins sou sy iewers anders aan 'n JP-projek gewerk het.</t>
  </si>
  <si>
    <t>Ek wil afsluit met Deuteronómium 4 vers 12 En die HERE het met julle uit die vuur gespreek; julle het 'n stem van woorde gehoor, maar geen verskyning gesien nie - net 'n stem was daar. 13-14, 15 Neem julle dan terdeë in ag ter wille van julle siele - want julle het géén verskyning gesien op die dag dat die HERE by Horeb uit die vuur met julle gespreek het nie -,16 sodat julle nie verderflik handel deurdat julle vir julle 'n gesnede beeld, 'n gelykenis van enige afgodsbeeld, maak nie: 'n afbeelding van man of vrou, 17 'n afbeelding van enige dier wat op die aarde is, 'n afbeelding van enige gevleuelde voël wat in die lug vlieg,18 'n afbeelding van enigiets wat op die aarde kruip, 'n afbeelding van enige vis wat in die water onder die aarde is; 19 dat jy ook jou oë nie na die hemel opslaan, en as jy die son sien en die maan en die sterre, die hele leër van die hemel, jou laat verlei en voor hulle neerbuig en hulle dien nie - dinge wat die HERE jou God aan al die volke onder die hele hemel uitgedeel het.</t>
  </si>
  <si>
    <t>Kan ons Sepie Sterre "oorgewig" spel, "obese"spel?</t>
  </si>
  <si>
    <t>Ander mense tel skape of ek het selfs gehoor bakstene, maar as ek nie kan slaap nie, tel ek sterre.</t>
  </si>
  <si>
    <t>Bokant hang die sterre.</t>
  </si>
  <si>
    <t>Maroela Media julle is sterre om ons op hoogte te hou wat nie daar kan wees.</t>
  </si>
  <si>
    <t>Beskryf vir my die sterre," sê hy.</t>
  </si>
  <si>
    <t>Alles voel vir haar so onwerklik maar tog ook asof dit so hoort - die helder sterre, die kinders wat so sonder sorge sit en eet, verder weg die naggeluide.</t>
  </si>
  <si>
    <t>Liewe land, mompel hy terwyl hy met sy kop agteroor gebuig na die stergevulde hemel bo hulle staar. "Ek het jare laas sulke ongelooflike sterre gesien.</t>
  </si>
  <si>
    <t>Die sterre lyk soos klein diamante, skitterend en onbeskryflik mooier as enigiets wat 'n mensehand kan maak.</t>
  </si>
  <si>
    <t>Die super sterre vir jul afrikaanse regte.</t>
  </si>
  <si>
    <t>Ná net 'n paar minute gee sy die stryd gewonne, skakel die lig langs die bed af en trek die gordyn voor die een kant van die glasdeur oop sodat sy die tallose sterre kan sien.</t>
  </si>
  <si>
    <t>Dit is 'n towerdoek vol helder sterre en die maan is 'n tasbare silwer sfeer.</t>
  </si>
  <si>
    <t>Nog nooit 'n slim man gehad wat vir jou die sterre wou wys nie? terg hy. "Wat is fout met die Vrystaatse mans?</t>
  </si>
  <si>
    <t>Ek het nie die voorreg van 'n plaas vol sterre vir myself gehad nie."</t>
  </si>
  <si>
    <t>Vir 'n oomblik sien sy sterre en suis haar ore, maar sy ruk haar binne 'n breukdeel van 'n sekonde reg.</t>
  </si>
  <si>
    <t>Jojo voel asemloos toe hy haar teen hom vastrek en haar soen dat sy sterre sien.</t>
  </si>
  <si>
    <t>Laas toe ek julle saam gesien het, het sy sterre in haar oë gehad en van verloofringe gepraat."</t>
  </si>
  <si>
    <t>As jou bek groot is gaan jou sterre slae kry.</t>
  </si>
  <si>
    <t>Stere</t>
  </si>
  <si>
    <t>Ek geniet jou deelname aan "Stere en Planete" ook.</t>
  </si>
  <si>
    <t>Maar nou het hy sy sterre gesien.</t>
  </si>
  <si>
    <t>Dis beter, nie waar nie? fluister sy en lig haar glas. "Op die nag wat ons so bederf met sy sterre."</t>
  </si>
  <si>
    <t>Sterre, party helder en ander dof, is soos klein diamante wat haar blik vir 'n lang ruk vasvang.</t>
  </si>
  <si>
    <t>Sy kan nog steeds met haar stêre in die tronk beland.</t>
  </si>
  <si>
    <t>As 'n dorpie nie iets kan kry om mense te lok nie, 'n fees of iets, die sterre of blomme of kaas of wat ook al, as daar nie leiers is wat dinge aan die rol sit nie ...</t>
  </si>
  <si>
    <t>Hy begin stadig om van die sterre vir haar uit te wys.</t>
  </si>
  <si>
    <t>Dank sy sterre die vrou het hom nie aangekla by die polisie nie.</t>
  </si>
  <si>
    <t>Karla babbel oor sterre en teleskope, alles wat in haar kop kom.</t>
  </si>
  <si>
    <t>Hulle sit vir 'n wyle in stilte met sy arm om haar skouers en hou die sterre dop.</t>
  </si>
  <si>
    <t>Hy kyk op na die nagdonker hemel waarin miljoene sterre skitter.</t>
  </si>
  <si>
    <t>Haar oë is gesluit, maar sy sien 'n hemelruim vol sterre.</t>
  </si>
  <si>
    <t>politiese snert. jammer julle hef dit ook op. sien geen melding aan die agenda van die sterre en die aand in geheel nie.</t>
  </si>
  <si>
    <t>Deur af te brand en aan te rand maak jou nie n student nie maar iets wat baie verkeerd in julle breine is, julle kan julle sterre dank die polisie gebruik nie regtig hulle volle krag nie, ek dink die polisie is al so keelvol vir julle wat soos kinders optree, jy die student wat eintlik n krimineel is, behoort agter tralies en nie op straat nie, maar ag wat, kyk maar na die voorbeelde deur julle leiers wat gestel word, dit is hoe julle is, en klaar!</t>
  </si>
  <si>
    <t>Geniet jou aand verder, en dink aan my wanneer jy vannag by jou venster uitkyk na die naghemel se sterre.</t>
  </si>
  <si>
    <t>Gebruik iemand in SA indien jy sukses wil behaal en 5 x sterre kry.</t>
  </si>
  <si>
    <t>Niemand kan ons daarvoor verkwalik dat ons nie hierdie land se sterre ken nie, verweer Madeleine. "In Suid-Afrika is ons op 'n Hollywood-dieet."</t>
  </si>
  <si>
    <t>Ek lees komentaar hier,en staan verstom!As n mens die bybel se tekens so fissies wil koppel aan die sterre tekens wat deur heidene in werking gebring is,...beoefen jy nie dan sterre wiggelary nie!?????</t>
  </si>
  <si>
    <t>Skielik is dit asof daar 'n ontploffing van sterre agter haar ooglede is.</t>
  </si>
  <si>
    <t>Dit is 'n heerlike aand. Sterre skitter aan die hemel en die maan kruie luiweg</t>
  </si>
  <si>
    <t>Sien oor sy skouer hoe die sterre soos beloftes wink.</t>
  </si>
  <si>
    <t>Die roomwit, lila-en-pienk blomme lyk vir Xanthe soos sterre waaraan sy net wil voel.</t>
  </si>
  <si>
    <t>Die tyd en geleentheid en plek - alles gepas - alles perfek soos dit in die sterre opgeskryf is.</t>
  </si>
  <si>
    <t>Sonder Jen, en die aarde sal steeds aanhou draai, die sterre sal steeds geruisloos oor die hemelruim skuif. "Voel jy ook so skuldig, Herman?"</t>
  </si>
  <si>
    <t>Was jy al in die nag in die Karoo buite om na die sterre te kyk?</t>
  </si>
  <si>
    <t>Baie opkomende sterre bied hulle aan vir vervaardigers en mense in hoë posisies wat hulle kan help om hulle loopbane te bevorder.</t>
  </si>
  <si>
    <t>Ek het al baie gedink hoe kan internasionale musiek sterre so n groot ophef kry en ons God nie.</t>
  </si>
  <si>
    <t>Ek begin al hoe meer verstaan hoekom ANC politici die leefstyle het van Hollywood se super sterre.</t>
  </si>
  <si>
    <t>Sy het uitgesien na 'n stil aand waar sy onopgesmuk en sonder pretensies buite op die stoep kon sit en kyk na die sterre.</t>
  </si>
  <si>
    <t>Of is dit net vir OLIMPIALE STERRE?</t>
  </si>
  <si>
    <t>Hoe lank werk ek al my stêre af by die plaaslike sporttydskrif?</t>
  </si>
  <si>
    <t>sterre eers op die 4de dag hul verskyning maak en dat die aarde om sy eie as moet wentel en om die son reis vir die verkynsel van seisoene.</t>
  </si>
  <si>
    <t>Saam lê hulle na die sterre en opkyk.</t>
  </si>
  <si>
    <t>Die nuwe sterretjie verloor sy glans, die ander sterre is skielik weer buite bereik en die aand word dof.</t>
  </si>
  <si>
    <t>Ek wou jou eintlik net treat en weer die sterre in jou oë sien."</t>
  </si>
  <si>
    <t>Dis voorwaar so dat mens die sterre feitlik uit die nagblou fluweelkoepel kan afpluk.</t>
  </si>
  <si>
    <t>Die jong sopraan Svetlana Korsakowa wat Natasja sing, is een van Rusland se opkomende jong sterre en Tatiana wil ook graag sien hoe sy vaar.</t>
  </si>
  <si>
    <t>In stilte kyk hulle op en bestudeer weer die sterre.</t>
  </si>
  <si>
    <t>Dit is die Parkers se standaard - vyf sterre - om die waarheid te sê.</t>
  </si>
  <si>
    <t>Sy verseker hom dat sy 'n nag onder die sterre wil deurbring en hy gaan weer rustig met sy werk aan.</t>
  </si>
  <si>
    <t>Hy lag haar uit. "Jy kan maar daar sit en maak asof hy jou nie traak nie, ek het gesien hoe kry jy sterre in jou oë oor hom."</t>
  </si>
  <si>
    <t>Haar kop tref iets met 'n slag wat haar sterre laat sien.</t>
  </si>
  <si>
    <t>Nie eers twee sterre nie.</t>
  </si>
  <si>
    <t>Ek reken ons moet ons sterre dank lat hulle op die ou end op die yslike stuk tent gesettle het."</t>
  </si>
  <si>
    <t>Aande wat hulle saam sterre gekyk en probeer identifiseer het.</t>
  </si>
  <si>
    <t>Afrika-sterre</t>
  </si>
  <si>
    <t>Sy kan sien hy het na die vuurmaakproses verlang, na die intimiteit van die samesyn om 'n vuurtjie met Afrika-sterre bokant jou.</t>
  </si>
  <si>
    <t>Ek haal my hoed vir vandag se Onderwys af want in die "Goeie Ou Dae" was ons respek geleer en as jy pak by die skool gekry het en jy kom kla by die huia dan het jou sterre nog meer gebrand.</t>
  </si>
  <si>
    <t>Mini-ster Pandor neem CR se Droomstad n stappie verder met SKA want daar word nou na die sterre gereik!</t>
  </si>
  <si>
    <t>Haar oë skitter soos sterre toe sy na hom opkyk. "Johan, Henri!</t>
  </si>
  <si>
    <t>Dit was vir my die wonderlikste ding om so op hierdie einste lappieskombers saam met hom te lê en sterre kyk.</t>
  </si>
  <si>
    <t>Haar moes hy daar los, ja, uitgelê sodat son, maan en sterre die volmaaktheid van die offer kon raaksien.</t>
  </si>
  <si>
    <t>Sy sien sterre hoewel haar oë in ekstase gesluit is.</t>
  </si>
  <si>
    <t>Net jammer dat daar jong mense met sterre in hul oë die wêreld ingestuur word en dat van daardie sterre in die oë nie op eerlike, harde werk maar met aanpassings vir die kinders gegee word.</t>
  </si>
  <si>
    <t>Die wit en swart vorm 'n pragtige kontras, en die rooi sterre is treffend.</t>
  </si>
  <si>
    <t>Van die sangers probeer tog so hard om soos die Amerikaanse sterre te praat en te sing.</t>
  </si>
  <si>
    <t>Jy weet jy kan my die sterre vra en dis joune."</t>
  </si>
  <si>
    <t>Die beste tegniek wat sy ken om te ontspan is om aan 'n hemelruim vol sterre te dink.</t>
  </si>
  <si>
    <t>Jy gaan nie sterre sien nie.</t>
  </si>
  <si>
    <t>Dit veroorsaak dat ek glad nie wil gaan slaap nie en net buite wil bly en die sterre en see en geluide van mense en diere wil indrink.</t>
  </si>
  <si>
    <t>My twee sterre; die een helder, die ander een dowwer, maar nietemin albei sterre."</t>
  </si>
  <si>
    <t>Was te lief vir make-up, mooi klere en movie sterre</t>
  </si>
  <si>
    <t>Hy is blykbaar nie een van daardie sterre wat verwag sy vrou moet alles opgee om net vir hom reg te staan nie, dink Tatiana waarderend.</t>
  </si>
  <si>
    <t>In die intimiteit van sy omhelsing vergeet sy van Andries en Sybil, tot die wêreld weer eens vir haar gaan stilstaan om net daarna in miljarde sterre te versplinter.</t>
  </si>
  <si>
    <t>sterre wat ingeryg is.</t>
  </si>
  <si>
    <t>kinderjare. Goue sterre teen 'n donker naghemel.</t>
  </si>
  <si>
    <t>Dank eerder jou sterre jy is die lot gespaar om uitgelewer te wees aan 'n liefdelose, emosioneel onbeskikbare pa wat jou lewe hel gemaak het."</t>
  </si>
  <si>
    <t>Toe is sy nie seker wat sy eerste ervaar nie, die harde slag in die klein vertrek of die brandgevoel in haar sy. 'n Duisend sterre verskiet in haar kop toe sy op die grond beland en haar voorkop iets hards tref.</t>
  </si>
  <si>
    <t>As dit nie verkiesing tyd was nie het jy NIKS vir hulle beteken nie, maar nou skielik belowe hulle die balnke en afrikaner die son, maan en sterre????</t>
  </si>
  <si>
    <t>Ek glo hulle gaan die sterre ver oortref," hou hy vol. "Wag, laat ek mooi kyk," vervolg hy, staan vinnig nader, druk sy wysvinger onder haar ken in en lê sy duim liggies onder haar mond om haar gesig te lig en diep in haar oë te kyk.</t>
  </si>
  <si>
    <t>Sy lig haar kop en miljoene sterre hang in die wolklose hemelruim. 'n Halfmaan hang in al sy glorie bokant hulle.</t>
  </si>
  <si>
    <t>Maar die duisende sterre wat skielik bo haar flikker, hou haar gevange.</t>
  </si>
  <si>
    <t>Die sterre hier is buitendien nooit so helder soos op die plaas nie.</t>
  </si>
  <si>
    <t>Bokant hulle aan die uitspansel blink 'n sekelmaan en ontelbare sterre.</t>
  </si>
  <si>
    <t>Jy kan jou sterre dank dit was nie my kind nie.</t>
  </si>
  <si>
    <t>Jy kan jou sterre dank vir die kanker wat hom sy ware kleure laat wys het.</t>
  </si>
  <si>
    <t>Hy was een van die sterre in die laaste toets waarin die Bokke die All Blacks kon klop (2014).</t>
  </si>
  <si>
    <t>Eintlik behoort sy haar sterre te dank dat hy geen geloof in haar gehad het nie.</t>
  </si>
  <si>
    <t>son en die maan en die sterre vir haar gee.</t>
  </si>
  <si>
    <t>Jy kan jou sterre dank jy is nie my buurman nie, want ek waarborg jou wat jy saai sal jy maai.</t>
  </si>
  <si>
    <t>Ek dank julle sterre dat julle net hoef op te lees daaroor, ons moet dit elke goddelike dag leef.</t>
  </si>
  <si>
    <t>Jy is mos een van die Met se sterre.</t>
  </si>
  <si>
    <t>Steeds 'n uitstekende wyn, maar nie vyf sterre werd nie."</t>
  </si>
  <si>
    <t>Sy kan net haar sterre dank dat hy dit as goeie toneelspel afgemaak het.</t>
  </si>
  <si>
    <t>Met wraakgedagtes in my geval, want Sterre en Planete is 'n groot gunsteling.</t>
  </si>
  <si>
    <t>Dis donkermaan en die lug is besaai met sterre.</t>
  </si>
  <si>
    <t>Ook maar goed, want nog wyn, maanlig en sterre kon hom dalk goed laat sê - en doen - het waaroor hy vanoggend spyt sou wees.</t>
  </si>
  <si>
    <t>Iewers snater 'n kiewiet, die sterre skyn ongeërg oor lewe en dood.</t>
  </si>
  <si>
    <t>Nie eens mans wat soos Hollywood-sterre lyk nie? vra Annerie laggend.</t>
  </si>
  <si>
    <t>Sy kan dit sien aan die sterre wat nie meer soos lanterns flikker nie, dit lyk of 'n onsigbare hand die pitte laer gedraai het.</t>
  </si>
  <si>
    <t>My bok was so 'n bietjie beesagtig en wild, soos die voories moet wees en het 'n wit stert wat verwys na die wit broeke wat die spelers om hul stêre dra.</t>
  </si>
  <si>
    <t>Jy is mooier nog as die son, die maan, die sterre en elke edelsteen op aarde.</t>
  </si>
  <si>
    <t>Onverklaarbaar spring hulle terug na die aand toe sy en Simon sterre gekyk het.</t>
  </si>
  <si>
    <t>Jy kan jou sterre dank dat die afspraak-episode vroegtydig plaasgevind het, Marylin, jy het 'n onuithoudbare situasie net-net vrygespring!</t>
  </si>
  <si>
    <t>Sy verskuif haar bolyf sodat haar kop nader aan syne lê. "Sien jy daardie twee helder sterre daar?" beduie sy met haar vinger. "Nou ja, net links van hulle is daar 'n groep fyner sterre.</t>
  </si>
  <si>
    <t>Sy beduie na die horison waar weerligstrale sigsagpatrone tussen die sterre trek.</t>
  </si>
  <si>
    <t>Hy dink hierdie verhouding is in sy sterre geskryf."</t>
  </si>
  <si>
    <t>Een van die dinge wat met sterre gebeur, is aanhangers wat nie wil los nie.</t>
  </si>
  <si>
    <t>Die Kapenaars kom graag vir 'n naweek sterre kyk en koud kry hier.</t>
  </si>
  <si>
    <t>Wel, dit het eintlik toevallig gebeur, verduidelik sy half selfbewus. "Ek het een aand in my agterplaas na die sterre lê en kyk, toe dit my skielik tref dat dit baie soos jou stadsliggie-uitsig van die koppie af lyk.</t>
  </si>
  <si>
    <t>Iets in hom gee mee toe sy groot hand warm om haar bors sluit, en al wat Lilly van daar af kan onthou, is dat sy hoër, hoër en hoër opgetel word tot sy iewers tussen die maan en sterre sweef.</t>
  </si>
  <si>
    <t>Hy soen haar dat dit voel asof die sterre bokant haar kop versplinter.</t>
  </si>
  <si>
    <t>Net so gesê" they think they are untouchable" want hulle is mos sokker sterre.</t>
  </si>
  <si>
    <t>Die sterre hang soos lampe bo haar.</t>
  </si>
  <si>
    <t>Baie dankie julle en aan die bestuurders van daar die trokke en hul families wat seker maar partymaal alleen moes bly, julle is sterre en mag ons Liewe Heer jul seën.</t>
  </si>
  <si>
    <t>Jy is verkeerd - BAIE vd vroue wat die aantygings maak is GEVESTIGDE, RYK AKTRISES EN STERRE vandag - hulle is NIE agter geld aan nie maar GEREGTIGHEID - onthou, destyds (50 jaar gelede) is daar nie gepraat oor sulke dinge nie en was daar nie organisasies en hulpnommers om te skakel soos deesdae nie - hy was ook een vd magtigste mans in Hollywood - so as jy gemollesteer is sou jy gevoel het jy is die ENIGSTE een en WIE GAAN JOU GLO?</t>
  </si>
  <si>
    <t>Ek vertel graag hoe 'n jonger man by 'n liefdadigheidsgeleentheid waar geld ingevorder is deur 'n dans met die sterre van ons plaaslike sepies soos Diaan Lawrenson, die sepiesterre oorgesien het en gevra het of hy nie eerder kan bie op 'n dans met 'Tannie Carike' nie - en toe meer betaal het vir daardie dans as wat enige van die fraai jong 'celebs' kon genereer ... sy het daardie soort finesse wat tydloos is en moeiteloos respek en bewondering inoes.</t>
  </si>
  <si>
    <t>Afrikaanse "sterre" is soos regte sterre, lankal uitgebrand maar ons kan hulle nog sien</t>
  </si>
  <si>
    <t>Maar sy het met sterre in haar oë na Ben gekyk en verontwaardig gesê: "Natuurlik vertrou ek jou!</t>
  </si>
  <si>
    <t>rock-sterre</t>
  </si>
  <si>
    <t>By die huis het ek my eie kamer gehad, met mure wat ek nagblou kon geverf en met plakkate van rock-sterre versier het.</t>
  </si>
  <si>
    <t>Die sterre in die oë het in blitse verander. "Jy het self vir my gesê jy was nog nooit verlief nie.</t>
  </si>
  <si>
    <t>Die maan is amper vol, die sterre lê mildelik gestrooi oor die uitspansel.</t>
  </si>
  <si>
    <t>Sy is nie spyt oor die lang aand onder die sterre nie.</t>
  </si>
  <si>
    <t>Miskien moes die boeppens boere lankal van hul dik sterre af opgestaan het en soos die Nieu_Zeelandse boere SELF die boerwerk gedoen het!</t>
  </si>
  <si>
    <t>Selfs nie toe sy haar lippe vir hom aangebied het nie. 'n Man moet haar nie soen dat sy sterre sien terwyl sy hart en gedagtes by 'n ander vrou is nie.</t>
  </si>
  <si>
    <t>Laat sy eerder maar fokus op die winkende sterre wat afdrup na die seeswart horison toe.</t>
  </si>
  <si>
    <t>Maar toe sy eindelik in haar bed deur die gaasvenster na die helder sterre van die Suiderkruis lê en kyk, kom Marina se woorde van vroeër weer by haar op en wonder sy of Marina se aanvoeling nie reg is nie, of Ryno se liefde vir haar suster nie verflou het nie.</t>
  </si>
  <si>
    <t>Ons eie ster die son beskik nie oor oneindige energie nie en gaan die weg van alle sterre volg.</t>
  </si>
  <si>
    <t>Los die ou mense uit bring jou drie sterre hierdie kant toe sal ni die eerste polisie beampte wees wat sy gat sal siwn nie.</t>
  </si>
  <si>
    <t>sterre-en-strepe-en-arende</t>
  </si>
  <si>
    <t>En dat olie en sterre-en-strepe-en-arende nie altyd ook betrokke is nie...</t>
  </si>
  <si>
    <t>Dit was kort, nie eens 'n volbloed- Franse soen nie, en tog was daar onmiddellik hoendervleis en vlinders en verskietende sterre, dawerende simbale, kanonskote en aardtrillings.</t>
  </si>
  <si>
    <t>Johan knik. "Ons gaan ons sterre daarvoor dank.</t>
  </si>
  <si>
    <t>Die sterre blink in die oop naglug.</t>
  </si>
  <si>
    <t>Ek nou die dag erens gelees dat ons verjaardae tekens hersien word want die stere het effe geskuif en stem nie meer ooreen met datum en dag wat jy verjaar nie... so ja als skuif</t>
  </si>
  <si>
    <t>Julle is sterre.</t>
  </si>
  <si>
    <t>Hy skud sy kop. "Ek kan nie onthou wanneer laas ek die maan en sterre gesien het nie."</t>
  </si>
  <si>
    <t>Onder Dieselfde Sterre</t>
  </si>
  <si>
    <t>Sy kan haar sterre dank sy sit nie id tronk nie.</t>
  </si>
  <si>
    <t>En later, terug op Meyersrust, toe hulle in die dowwe skynsel van die maan en sterre deur hulle kamervenster styf teen mekaar in die okkerneuthoutbed lê, weet sy dit nóg beter.</t>
  </si>
  <si>
    <t>Net hulle twee onder die sterre?</t>
  </si>
  <si>
    <t>Met die maan wat amper vol is, lyk die hemelruim wat swaar met sterre hang, vol belofte vir minnaars.</t>
  </si>
  <si>
    <t>Iets ruk los in Liela se borskas en val doef! tot in haar maag dat sterre in haar bloedstroom opspat.</t>
  </si>
  <si>
    <t>Geen kind verdien om so behandel te word nie, die verskonings is maar flou ek kan hulle een ding belowe as dit my kleinseun was sou hulle meer as net koue water in die winter op hulle kaal sterre</t>
  </si>
  <si>
    <t>Hoog in die hemel sit 'n volmaan, die aand is helder en die sterre duidelik</t>
  </si>
  <si>
    <t>Dis 'n bevrydende sensasie om net daar te dobber en na die sterre te kyk en een te voel met die nag en die heelal.</t>
  </si>
  <si>
    <t>Haar lyf is skraler as destyds, haar gesig lyk somber en haar oë het nie meer sterre in nie.</t>
  </si>
  <si>
    <t>Om net te praat, en te spin en te praat, vanaf die nasionale mini-ster van Vervoer, al die provinsies se mini-sterre van Vervoer is do goed om teen die wind te probeer p... p. Hulle moet almal wakkerskrik en on padwaardig voertuie van die pad verwyder, asook BEHOORLIKE wetstoepassing laat doen!!</t>
  </si>
  <si>
    <t>Dalk is SuperSport net so moeg soos sommige van ons vir verskietende sterre wat aandag soek, en met alles Huisgenoot of Twitter toe hardloop.</t>
  </si>
  <si>
    <t>Hy kan sien Jaco het al klaar sterre in sy oë vir haar.</t>
  </si>
  <si>
    <t>Hy kan sy sterre dank hy's nie vol gate gebyt nie.</t>
  </si>
  <si>
    <t>Michelin-sterre</t>
  </si>
  <si>
    <t>Die restaurant maak 'n groot gedoente daarvan dat hulle twee Michelin-sterre het.</t>
  </si>
  <si>
    <t>Sooo bly jy praat nie uit die sterre Mufasa!</t>
  </si>
  <si>
    <t>Die sterre knip een-een aan in die blouswart hemel bo hulle, die dorp se ligte is slegs 'n gloed in die verte.</t>
  </si>
  <si>
    <t>Breyten Breytenbach het onlangs vir Jansen aangevat oor hierdie stelling en die implikasie daarvan, dat Afrikaners maar soos die Jode in Nazi-Duitsland geel sterre op hul baadjies moet aanbring om vervolging te vergemaklik.</t>
  </si>
  <si>
    <t>wel dit lyk net na n stuk rots en as eimand wil se dit is n ruimte skip wys my dit wil dit kan sien en aan raak anders is dit net n op gemaakte storie wat nou weer uit gedink is om aan dag te trek en dit te regverdig vir die geld wat gespandeer word om daar sterre wag te te onder hou en te beman</t>
  </si>
  <si>
    <t>Mensgemaakte lig moenie met die sterre se lig meeding nie."</t>
  </si>
  <si>
    <t>Gunther bel my elke aand, vertel Petro later met sterre in haar oë toe hulle sout- en peperpotjies vul en servette vou. "Keara, ek het nooit gedink 'n verhouding kan so wees nie.</t>
  </si>
  <si>
    <t>Wat ek jou wel kan vertel, is van ons eie stories oor waar die sterre vandaan kom.</t>
  </si>
  <si>
    <t>Thea voel asof sy oor seetonele tussen sterre vlieg.</t>
  </si>
  <si>
    <t>Is hy die soort man wat 'n vrou soos 'n brose roosknoppie soen of neem hy beheer en soen hy haar dat sy sterre sien?</t>
  </si>
  <si>
    <t>Jy kan jou sterre dank dat jy hom nie alleen hier moet inwag nie.</t>
  </si>
  <si>
    <t>Die hemelruim is reeds met sterre besaai en selfs die vuurtjie het nou net gloeiende rooi kole oor.</t>
  </si>
  <si>
    <t>Die post-Covid-19 mensdom sal hulle sterre dank dat "Donald Trump nou eenmaal Donald Trump is".</t>
  </si>
  <si>
    <t>Blade en sy a en see belowe mos die son maan en sterre aan die stemvee!</t>
  </si>
  <si>
    <t>Nes die silwer sterre wat bokant hulle teen die donker plafon geverf is.</t>
  </si>
  <si>
    <t>Hy kan sy sterre dank sy gasheer blyk toe 'n afgetrede dokter te wees wat onmiddellik die situasie reg kon opsom.</t>
  </si>
  <si>
    <t>Sy mond terg, troetel, bemin totdat sy hortend sy naam uitroep toe sterre agter haar oë ontplof.</t>
  </si>
  <si>
    <t>Hy kan sy sterre dank dat hy nie 'n renoster geskiet het of koperkabels gesteel het nie - waarom net 13 jaar vir 'n koelbloedige moord op sy vriendin?</t>
  </si>
  <si>
    <t>Veelvuldige sterre skitter meteens in haar oë. "Ek sou jou graag wou neem, maar ry jy eerder.</t>
  </si>
  <si>
    <t>Jy kan jou sterre dank dat daar so 'n organisasie is wat fantastiese werk doen.</t>
  </si>
  <si>
    <t>Daardie kinderhuis het al STERRE opgelewer, glo my.</t>
  </si>
  <si>
    <t>In Tim se o・sien sy die verblindende flits van ontlading voor hy haar tussen die sterre inslinger.</t>
  </si>
  <si>
    <t>Fritz, glo ek, het ook nie om dowe neute besluit hy gaan eerder saam met Sezaan na die sterre kyk nie."</t>
  </si>
  <si>
    <t>En toe gee jy my 'n onvergeetlike sonsondergang, 'n vurige en onvergeetlike soen in 'n tent en sluit dit af met miljoene sterre bokant ons koppe.</t>
  </si>
  <si>
    <t>Ouma Em sou sê dis sonde om besluite te neem op grond van wat die sterre bepaal.</t>
  </si>
  <si>
    <t>Dalk in 'n ander sterre stelsel ?</t>
  </si>
  <si>
    <t>Die spreekwoordelike poor little rich girl wie se maatjies haar haar aardse goed beny het, maar wat waarskynlik heimlik hulle sterre gedank het vir ma's wat hulle leer koekies bak, met hulle gaan inkopies doen het en in wie se arms hulle kon gaan huil wanneer die lewe hulle onbillik behandel het.</t>
  </si>
  <si>
    <t>Hy kyk vlugtig op na die Melkweg en die sterre wat soos yskristalle aan die fluweelhemel skitter.</t>
  </si>
  <si>
    <t>Die lug is 'n kombinasie van nagblou, sterre en 'n kaleidoskoop van kleure wat elke oomblik verander soos die nag na dag verander.</t>
  </si>
  <si>
    <t>Kyk hoe mooi is die sterre, besluit Nicola om die onderwerp te verander.</t>
  </si>
  <si>
    <t>Die branders breek nou met groter geweld teen die rotse en as sy haar hand deur die palmtakke kan steek, sal sy die sterre pluk.</t>
  </si>
  <si>
    <t>Hier onder die sterre.</t>
  </si>
  <si>
    <t>Om haar kantel die sterre in die hemelruim.</t>
  </si>
  <si>
    <t>Wel my dogter was geboelie deur n seun sy was toe 8, haar bene was potblou soos hy haar geskop en slaan het, my man is skool toe hy het n grooot bohaai gemaak... hy sou daai deun n helse pakslae gegee het op sy sterre ... sy ouers en hy is gewaarsku tot nou nog nie weer n boelie aan een van my dogters geraak nie...</t>
  </si>
  <si>
    <t>Alhoewel sy self vir 'n skinderpublikasie werk, spot sy graag haar woonstelmaat met haar intense belangstelling in sterre en glanspersone se doen en late.</t>
  </si>
  <si>
    <t>Charlie is so ver buite sy bereik soos die sterre in die hemel, maar dit keer hom nie om opgewonde te word by die vooruitsig om haar weer te sien nie.</t>
  </si>
  <si>
    <t>Die son,maan en sterre maak eers hul verskyning op die 4de dag.Daar uit weet ons dat</t>
  </si>
  <si>
    <t>Ek weet byvoorbeeld dat jy nie vroeg soggens baie wil praat nie, en jy weet dat ek saans rustig om die vuur wil ontspan en na die sterre wil kyk.</t>
  </si>
  <si>
    <t>Nou op sy oudag wil hy net so belagrik raak soos die klomp hollywood stere.</t>
  </si>
  <si>
    <t>Kamtige huil daai selfde soos daai hollywood sterre wat huil oor Trump die verskriklikke.</t>
  </si>
  <si>
    <t>Bravo vrou en 5 sterre aan die sekuriteits maatskappy vir oudae se goeie pure SA diens.</t>
  </si>
  <si>
    <t>-GOD</t>
  </si>
  <si>
    <t>Pragtig en dankie om ons weereens daaraan te herinder -GOD IS GROOT AMEN</t>
  </si>
  <si>
    <t>God</t>
  </si>
  <si>
    <t>Gooi God uit skole en kweek vir jou skares goddelose leiers en misdadigers vir môre as jy oud is.</t>
  </si>
  <si>
    <t>Dat niemand oorlede is nie, is 'n wonderwerk, God het Sy hand oor die mense gehou.</t>
  </si>
  <si>
    <t>God is getrou!</t>
  </si>
  <si>
    <t>Maar weet een ding God slaap nie.</t>
  </si>
  <si>
    <t>Wat laat jou dink dat God alle mense se bose dade met wonderwerke moet verhoed?</t>
  </si>
  <si>
    <t>Jy is vir God of jy is teen God.</t>
  </si>
  <si>
    <t>Die Woord se ook God sal die mensdom oorgee aan hulle luste sodat hulle hulleself vernietig en dit is wat ons elke dag in die howe sien uitspeel.</t>
  </si>
  <si>
    <t>My God is nie 'n "quick fix" God nie.</t>
  </si>
  <si>
    <t>The Kingdom of God will not be established through a political party or candidacy but rather through a people completely devoted to God and His ways.</t>
  </si>
  <si>
    <t>So asb maak n onderskeid tussen die Regte Een an die ander god.</t>
  </si>
  <si>
    <t>Besef hulle nie dat God alles, alles, maar álles sien wat gebeur en dit aan die lig sál bring nie?</t>
  </si>
  <si>
    <t>RIV Charlie ek het die saak van die begin gevolg so vreeslik hartseer maar iemand moes ingryp en so bly ek hoef nie daai besluit te geneem het nie Charlie was eintlik lankal n engeltjie vasgevang in n bubbel wat deur sy ouers vasgevang was ek haal my hoed af vir hul fight maar dit was tyd God is in beheer en daarom het hy toegelaat dat n mens die besluit vir die ouers moes neem mag hy nou in vrede rus Amen RIV little Angel</t>
  </si>
  <si>
    <t>GOD</t>
  </si>
  <si>
    <t>Ten minste het hierdie "700000 skapies" hulle toevlug na GOD geneem en geroep om hulp.</t>
  </si>
  <si>
    <t>Die mens het sy vrees vir God verloor.</t>
  </si>
  <si>
    <t>God seën jou Trump!</t>
  </si>
  <si>
    <t>Ons glo ... dat die eenheid van die kerk van Jesus Christus daarom gawe én opdrag is; dat dit 'n samebindende krag is deur die werking van Gods Gees maar terselfdertyd 'n werklikheid is wat nagejaag en gesoek moet word en waartoe die volk van God voortdurend opgebou moet word; dat hierdie eenheid sigbaar moet word sodat die wêreld kan glo; dat geskeidenheid...tussen mense en mensegroepe sonde is...en dat alles wat die eenheid mag bedreig, gevolglik geen plek in die kerk mag hê nie, maar bestry moet word...'</t>
  </si>
  <si>
    <t>Wolwe met skaap klere wat vandag goed lyk voor ander en praat van al die mooi dinge en God se gelofte dag, terwyl jy jou eie verbreek het die dag toe jy met jou vrou of man skei.</t>
  </si>
  <si>
    <t>Ons kan nie in 'n genadige God se oë kyk, om vir ons in hierdie landsituasie te help, as ons onsself ongenadig betoon teenoor 'n medemens nie.</t>
  </si>
  <si>
    <t>Maar God het ook vir n paar mense iets wonderlik gegee.</t>
  </si>
  <si>
    <t>Die woord se ook julle sondes het 'n skeidsmuur geword tussen julle en God.</t>
  </si>
  <si>
    <t>And he said to him, "You shall love the Lord your God with all your heart and with all your soul and with all your mind.</t>
  </si>
  <si>
    <t>Iemand hierbo noem dat God nie gebede aanhoor waarin haat spraak deel is nie.</t>
  </si>
  <si>
    <t>Dit is n baie groot worry vir my as ouma van 3 wat uitstekend gevaar het in gr1 gr2 en gr3 daar lê nog lang pad voor en ons almal weet wat die regering met enigeiets waar Afrikaans voorkom wil doen en ek glo dit is omdat onse GOD nog in ons skole is so ek kan hul net die pad voorentoe deur BID Amen</t>
  </si>
  <si>
    <t>In God se Woord noem Hy dat ons nie in die selfde juk as die ongelowige moet trek nie.</t>
  </si>
  <si>
    <t>Hoekom is God net in beheer wanneer iemand gered/ genees word?</t>
  </si>
  <si>
    <t>As mense by God se plan gehou het sou die ding nooit kop uitgesteek het nie.</t>
  </si>
  <si>
    <t>Dit doen Karen, maar kyk in die spieël en sien wie in jou bly, God.</t>
  </si>
  <si>
    <t>Pappa, mamma en sussie weet net dat God julle in die tyd sal dra en omvou met Sy liefde.</t>
  </si>
  <si>
    <t>Ek spreek die seën van God uit oor julle, en oor al Sy kinders</t>
  </si>
  <si>
    <t>Hoekom kan ons nie as ALLE Suid-Afrikaners net saamstaan en glo dat dit wat die 22ste gebeur het NIKS met winsbejag ens vir enigiemand te doen gehad het nie maar dat dit net n samekoms was wat deur vrywilligers gereel is om v ons land te bid want net God kan ons land red.</t>
  </si>
  <si>
    <t>Lees asb Ps 139 en sien dat God in ay volmaakheis reeds voor die grondleggibg van die aarde al geweet het wie Hom gaan aanneem as die salogmaker.</t>
  </si>
  <si>
    <t>Mag julle haar eendag geniet in God se plek vol liefde en sonder hartseer.</t>
  </si>
  <si>
    <t>God moet ingenooi word en regverdigheid moet gekies.</t>
  </si>
  <si>
    <t>GOD HELP ONS!!!</t>
  </si>
  <si>
    <t>Klink amper asof jy heel gelukkig is om te glo dat God ons nie sal beskerm nie, en dis asof jy sou verkies dat ons mense liewer uitgemoor word.</t>
  </si>
  <si>
    <t>Moesna hierdie is nie 'n beproewing van God, dit is die gevolg van menslike keuses.</t>
  </si>
  <si>
    <t>Net God kan ons troos.</t>
  </si>
  <si>
    <t>As jy saad ontvang het dan moet dit voortbring - dis eenvoudig die natuur se wet - deur God geskape en Hy hou wag oor Sy Woord.</t>
  </si>
  <si>
    <t>Ag maar dis baie mooi.Ek stem saam met jou..God antwoord tyd.Dis baie waar.</t>
  </si>
  <si>
    <t>Jy kan nie vir God om brood vra en dan rustig onder die koelteboom sit en wag daarvoor nie.</t>
  </si>
  <si>
    <t>Got</t>
  </si>
  <si>
    <t>Die tagtigjarige Paddy Jones, wat onlangs die gehoor én die beoordelaars van die TV-reeks Britain's Got Talent betower het, moes seker ook bang gewees het sy sou uitgelag word toe sy haar Latyns-Amerikaanse danspassies wou wys.</t>
  </si>
  <si>
    <t>Angus en sy span;NIE GOD nie?</t>
  </si>
  <si>
    <t>M.a.w. God doen niks.</t>
  </si>
  <si>
    <t>O GOD RED ONS LAND AMEN</t>
  </si>
  <si>
    <t>Al wat ek kan doen is a gebed te doen en dat God iets spesial vir julle gaan doen.Amen</t>
  </si>
  <si>
    <t>Teokraties God regeer deur Leiet/Leiers wat Hy aanstel - Godsvresend en Skriftuurlik Gebonde!</t>
  </si>
  <si>
    <t>God kyk nie na 'n oormag of getalle nie!!</t>
  </si>
  <si>
    <t>God sal seker dan verstaan as ons soos die duiwel optree en Hom net in sekere omstandighede buite ons vermoee' s aan roep ?</t>
  </si>
  <si>
    <t>Die Stem is geskryf deur 'n vrymesselaar en die lied het geen verwysing na God nie.</t>
  </si>
  <si>
    <t>Ek bid maar en glo God sal my bewaar en dat sy engele elke aand n kordon om my huis trek.</t>
  </si>
  <si>
    <t>Dis die dag toe ek 'n ontmoeting met God gehad het.</t>
  </si>
  <si>
    <t>Maar christenskap is dan westerste kultuur, en hy haat dan die westerste se kultuur, en nie lank terug nie het hy die christene blameer vir al die probleme in die land, maar dan weer weet ons ook dat hy in sy hart eindlik die spot dryf met die mense, want hy dink hulle is stupid, en ons weet ook wat gebeur as mense spot of dink hulle is beter as God, kyk wat het met titanic gebeur, so ek glo hy gaan ook sink</t>
  </si>
  <si>
    <t>Wanneer gaan ons land se mense tot bekering kom sodat God se toorn oor hierdie land kan weggaan?</t>
  </si>
  <si>
    <t>Straf sal sy gestraf word, jy mag nie aan God se skepping skade doen nie veral nie Sy kindertjies nie.</t>
  </si>
  <si>
    <t>In die geel gloed van die enkele lig voor ongevalle lyk die uil soos 'n dier uit 'n mite; 'n grypvoël vir die een of ander roofsugtige god.</t>
  </si>
  <si>
    <t>GOD het deur sy tuin gestap en n paar blommetjies gepluk vir sy koningkreik . want dit was so mooi ! toe kom haal hy sy blommetjies ! god sal niks laat gebeur as dit nie sy wil is nie [ amen ] !!!</t>
  </si>
  <si>
    <t>God se genade en die dapperheid waarmee hy ons geskep het is al wat 'n mens nog oor het daai tyd van die nag en dit was genoeg om sy gesin te kon red.</t>
  </si>
  <si>
    <t>As witmense so verwerplik is, hoekom dra hy hulle klere en ry hy in hulle karre rond, en voel dan soo geseënd? 'n Mens mag in die geval seker ook vra, wie die "god" is wat hy aanbid?</t>
  </si>
  <si>
    <t>And for most of us, including myself, stop complaining, stop feeling sorry for ourself so many times, stop all negatively that may cross our path, and thank God that we came this far.</t>
  </si>
  <si>
    <t>Dis n Nasionale gebedsdag wat God ons ALMAL ROEP OM op EEN plek bymekaar te kom en SAAM sy aangesig te soek oor die probleme in hierdie land.</t>
  </si>
  <si>
    <t>Begin egter net as nasie saamstaan en bid dat God ons help om nie te gaan le nie.</t>
  </si>
  <si>
    <t>Als moet in lyn met God se woord wees.</t>
  </si>
  <si>
    <t>Ja Truman Prince, jy wil mos God minag.</t>
  </si>
  <si>
    <t>Wie is jy om te veroordeel asof jy self God is?</t>
  </si>
  <si>
    <t>Vertrou ons Drie-enige God ten volle.</t>
  </si>
  <si>
    <t>Hulle sal hulle vasloop in dieselfde boer en sy God wat hulle by Bloedrivier ontmoet het!!!!!</t>
  </si>
  <si>
    <t>Ons bid vir jou en mag God se wil geskied.</t>
  </si>
  <si>
    <t>Kom ons doen wat God nou van ons verwag....Bid eerder vir n volkome herstel in daardie seuntjie se liggaampie en daardie betrokke persoon en los die veroordeling vir HOM wat op die troon sit.</t>
  </si>
  <si>
    <t>Nie ons nie DIE HOF Jy weet daai plek waar jy sweet SO HELP ME GOD.</t>
  </si>
  <si>
    <t>God het dard en duidelik met my gepraat ek het sy stem gehoor n paar dae na dit.</t>
  </si>
  <si>
    <t>Baie maklik om te sê God moet vertroos, waarom laat hy dit in die eerste plek toe?</t>
  </si>
  <si>
    <t>Ek bid vir julle dat GOD julle deur die tyd sal dra.</t>
  </si>
  <si>
    <t>Dink jy God ondersteun moord en doodslag?</t>
  </si>
  <si>
    <t>Dit is nie God se werk nie.</t>
  </si>
  <si>
    <t>Ek praat nou van God maar wat is jou en my definisie daarvan praat ons ooit van die selfde Wese, my volk is so mislei en die wêreld waarin ons vandag woon is so vol gruwel wat gewoon geraak word en selfs deur predikante goed gepraat word en ook gedoen word deur hulle, hoe sou my volk tot God kom as sy leiers verleiers geword het.</t>
  </si>
  <si>
    <t>En God lieg NIE.</t>
  </si>
  <si>
    <t>God toets ons oor en oor en oor.</t>
  </si>
  <si>
    <t>God is voorwaar Groot.</t>
  </si>
  <si>
    <t>Jou trane en seerlyfie sal deur God vertroosword.</t>
  </si>
  <si>
    <t>My voorgelag was Chistenne en het Gods woord gevolg God bo alles lief gehad en hul naaste soos hulself.</t>
  </si>
  <si>
    <t>As lyfstraf so verkeerd is, dan is God die wreedste persoon in die heelal, want Hy het Sy Seun ter wille van ons oortredinge gestraf met die kruis.</t>
  </si>
  <si>
    <t>Ek ken Tiaan etlike jare en nog het ek die Indruk gekry dat hy die verkondiging van die Woord van God gebruik vir finansiele gewin nie.</t>
  </si>
  <si>
    <t>Ware vas volgens die Woord gaan oor gehoorsaamheid en om jouself af te sonder voor God.</t>
  </si>
  <si>
    <t>Daar staan in d Woord-ALLE NASIES BUIG JULLE KNIEE EN AANBID MY.....dis absoluut amazing om te sien hoe gehoorsaam die nasie was,EN OM NET TE NOEM, DIE VOLK WAT DAAR WAS,HET TOT GOD GAAN BID EN NIE TOT ANGUS NIE.</t>
  </si>
  <si>
    <t>God moet somtyds 'n storm of berg voor sy volk plaas om hulle te vind.</t>
  </si>
  <si>
    <t>Dan sal God oordeel en veroordeel.</t>
  </si>
  <si>
    <t>Aan Devil en ander wat ook moedeloos en stomgeslaan is (ek ook): as ons eerlik oor ons eie lewe dink, dan moet ons onthou dat die wêreld en alles wat daarop is, deur God geskape is en Hy onderhou dit steeds.</t>
  </si>
  <si>
    <t>Ons is deur God aangestel om na hulle om te sien, omdat hulle nie 'n stem het nie en nie soos ons kan redeneer nie.</t>
  </si>
  <si>
    <t>Wie is die mense wie heeldag en aldag lank beweer dat god met hulle praat?</t>
  </si>
  <si>
    <t>Terloops,.....sy moet op haar sang fokus,.... bring mense na God!</t>
  </si>
  <si>
    <t>God sal verstaan, haar siel is veilig.</t>
  </si>
  <si>
    <t>God het hom al so baie keer self bewys.</t>
  </si>
  <si>
    <t>Mag God hulle almal en hul gesinne seen.</t>
  </si>
  <si>
    <t>By God is niks op die draad of gedeeltelik nie,dit is of dit is nie, punt.</t>
  </si>
  <si>
    <t>Ek glo in ons God van van Israel en ek glo in die profisieë.</t>
  </si>
  <si>
    <t>Ons moet soos die Israeliete van ouds terugkeer na God en sy gebod, ons volk se toekoms in sy hande plaas en wag dat Hy op Sy tyd uitkoms sal gee.</t>
  </si>
  <si>
    <t>Ek wil nie eens te midde wees van sulke gebeure nie... sielkundige, liggaamlike, emosionele ens. gebeure nie, mag God ons almal red... menslik is hierdie soos 'n verhaal deur 'n skrywer, maar eintlik het die storie 'n werklikheid en nagmêrrie geword.</t>
  </si>
  <si>
    <t>Jy wat so maklik kinderagtige aantuigings maak is juis die tipe mens wat vinnig vir God vra: "Hoekom?..Waar is U?</t>
  </si>
  <si>
    <t>God is altyd in beheer.</t>
  </si>
  <si>
    <t>Prys die Here, God is groot!!</t>
  </si>
  <si>
    <t>Dit is n moeilike pad maar God Sal jou krag gee.</t>
  </si>
  <si>
    <t>Ek glo nie God sal dink ons doen dit uit haat nie.</t>
  </si>
  <si>
    <t>Yes, I will punish those who participate in pagan worship ceremonies."Gaan lees Jeremiah 10:4 wat God se oor die kersfeesboom.</t>
  </si>
  <si>
    <t>VF Plus is enigste party wat NET God Drie Enig in hul grondwet skryf.</t>
  </si>
  <si>
    <t>God hou 'n wakende oog oor jou.</t>
  </si>
  <si>
    <t>Amen daarop, God slaap nie, Hy haat drekgode en Hy sal die oordeel fel.</t>
  </si>
  <si>
    <t>Dankbaar vir God se slim mense!</t>
  </si>
  <si>
    <t>Hopelik bedoel jy 'n tiende vir God..</t>
  </si>
  <si>
    <t>Ek is baie dankbaar iemand soos Piet kon 'n regte antwoord gee en jou vraag sien hoe dit in jou hart op die oomblik voel, en ek hoop en bid jy kry jou antwoorde en vrede waarvoor jy soek, ek weet dit is nie altyd moontlik in ons leeftyd nie..... weet net nie almal wat aan God glo is "gooi klippe" nie..hulle dink ook nie altyd so bietjie verder voor hulle iets skryf nie, daar is nog mense in die wêreld wat omgee en wil help en hoop en bid jy vind jou pad terug.</t>
  </si>
  <si>
    <t>En asof al hierdie nonsens nie genoeg was nie, het ek ook in die godsdiensklas in die skool geleer dat apartheid die wil van God was...</t>
  </si>
  <si>
    <t>Die God wat EK aanbid is volgens my Woord 'n jaloerse God.</t>
  </si>
  <si>
    <t>Wie is jy wat oordeel weet jy nie dat GOD alleen sal oordeel nie.</t>
  </si>
  <si>
    <t>Geskok as jy die Woord van God geken het, sou jy geweet het dat wat daarin staan oor homoseksuele.</t>
  </si>
  <si>
    <t>Angus is n man van God...... soos wat God mense roep om sy werk op aarde as bemiddelaar te doen... so jou dominee mag ook nie oor n luidspreker die woord verkondig nie waar sou ons sonder daardie hoop in ons lewens gewees het...... hou op oordeel en gaan bid liewer saam dat God ons sal vergewe vir al die sondes wat ons pleeg..... as jy n Christen is oordeel jy nie jy bly op jou kniee God slaap nie wens ek kon gaan</t>
  </si>
  <si>
    <t>Buchan het gesê dat God vir hom gesê het dat mense in hulle huise kan bid maar dit is nie wat hy (God) wil hê nie.</t>
  </si>
  <si>
    <t>Ons land het net toekoms as ons God eerste stel en Sy aangesig soek.</t>
  </si>
  <si>
    <t>Dan kan ons eerlik verklaar: "Alles is reg!" omdat ons in die regte verhouding tot God staan en deelgenote van sy vrede is.</t>
  </si>
  <si>
    <t>Vir my gaan dit daarom of ek God lief het en Hom aanbid!</t>
  </si>
  <si>
    <t>Al wat ek wil regstel Mamma, dis nie God se beproewing nie, Rafiq het 'n fout gemaak, God sal hom van hier af verder neem.</t>
  </si>
  <si>
    <t>As n mens God in jou hart het is jy net nie instaat om DIT aan jou naaste te doen nie.</t>
  </si>
  <si>
    <t>Waarvoor sou God mense nodig hê, veral in die hemel?</t>
  </si>
  <si>
    <t>dit maak my naar om te dink aan die mishandeling van onskuldige kinders, hulpeloos en kanie terug baklei nie, daai man sal vir die res van sy lewe moet sit met daai gedagte, arme Popie, laat haar gees vir ewig saam met God wandel in die paradys, sy is verlos van die aarde se gif en seer. daai bul moet maar vat wat na hom toe kom in die selle, hy sal sy beurt kry, swak mens..</t>
  </si>
  <si>
    <t>Hy is die waaragtige God en die ewige lewe."</t>
  </si>
  <si>
    <t>Ek voel bly dat die familie hulle broer nog wil he en help en ek voel hartseer oor wat met die man gebeur het. "Wat is die mens dat God aan ons dink" ons kan maar net dankie se vir genade elke dag.</t>
  </si>
  <si>
    <t>Onthou Angus is slegs n instrument in God se hande.</t>
  </si>
  <si>
    <t>Jy kry slegte mooi vroom gesiggies in die kerk maar by die huis is dit ander storie. so kom ons los ons God uit die storie en praat oor 'n lekker pakslae wat 'n boompie vroeg laat buig en respek moet soms in jou geslaan word.</t>
  </si>
  <si>
    <t>Ek wil 'n raaiskoot vat en sê meeste van die mense wat in die laaste sensus verklaar het hulle is Christene (naby aan 80% van SA populasie), het nog nooit regtig God ontmoet of aangeneem nie.....ek wil dus jou stelling aanvul deur te sê ons moet God ontmoet (eerste ontmoeting of herontmoeting) en aanvaar as ons enigste redder.</t>
  </si>
  <si>
    <t>As my God nie bestaan nie, is alles ok, dan is daar nie 'n oordeelsdag nie, nie 'n ewige lewe nie,nie 'n hel nie,...als is fine..... maar wat gaan van jou word as my God wel bestaan....... ek gaan heeltemal ok wees.... wat van jou?</t>
  </si>
  <si>
    <t>God hou jou hand styf vas.</t>
  </si>
  <si>
    <t>Mariaan jy is reg dit is hoekom dit so sleg gaan met ons, ons mense ken nie meer GOD nie kyk hoe leeg is die kerke geen godsdiens in skole geen godsiens by ons eie huise ons stel geen voorbeeld vir ons kinders nie!</t>
  </si>
  <si>
    <t>Moet nie net vertrou op God en wag nie, beskerm jouself ook.</t>
  </si>
  <si>
    <t>Wie is Angus om ons kinders voor te se om ons as ouers te vra: waar was julle die dag toe God SA besoek het?</t>
  </si>
  <si>
    <t>Ek tel die bitterheid in jou woorde op want ek was daar laat gaan dit, Gaan le jou lewe voor die almagtige God en los dit daar maar werklik met oorgawe en kyk wat gebeur.</t>
  </si>
  <si>
    <t>God seën jou vroutjie.</t>
  </si>
  <si>
    <t>dankie jong man vir jou geloof en staptog van hoop, gebede, voorspoed en genade en om 'n verskil aan mense se lewens te maak en die boodskap van God oor te dra</t>
  </si>
  <si>
    <t>Johannes, hoe is dit god verloen?</t>
  </si>
  <si>
    <t>Ek aan bid eerder n lewendige God as om vir n boom god te sing</t>
  </si>
  <si>
    <t>Keer terug na God! ...Hy sal sorg.</t>
  </si>
  <si>
    <t>MAAR...elkeen van ons as Christenehet 'n God gegewe opdragom onvoorwaardelik te bid ongeag wat ookal.</t>
  </si>
  <si>
    <t>Ons is almal God se skepping.</t>
  </si>
  <si>
    <t>Glo in God en Hy gee vrede en rus deur moeilike situasies, maar in die stukkende wêreld sal ons teëspoed, dood, siekte en alles wat sleg is kan verwag, maar God gee krag.</t>
  </si>
  <si>
    <t>Ek dank God hy het haar terug gegee.</t>
  </si>
  <si>
    <t>Jy soek geld, maar jy soek nie vir God in jou lewe nie?</t>
  </si>
  <si>
    <t>Pragtige foto, die blonde koppie met die skapie...dit lyk kompleet soos n engel wat n skaap vashou..myns insiens..God se bewys dat daar hoop is..dis absoluut fantasiese nuus hierdie verhaal spreuk boekdele..dankie vir sie plasing dit gee party van ons hoop vir 2019!!</t>
  </si>
  <si>
    <t>My God wanneer gaan U ons roepstem hoor of....</t>
  </si>
  <si>
    <t>Wanneer n mens nie meer self kan asemhaal nie - die Here het die tyd gegee, maar die mediese wetenskap veg teen God.</t>
  </si>
  <si>
    <t>God het ons almal geskape nie net die gesonde tipe mense nie, so ons kom nie van 'n ander wereld af nie. |Wat sal hulle doen as 'n onverwagte ongeluk hulle tref? kan ons dan vir hulle kyk en lag?</t>
  </si>
  <si>
    <t>Daar is ALTYD n plan te maak, met GOD se hulp en lyding.</t>
  </si>
  <si>
    <t>Kom ons bid sommer net elkeen in ons binnekamer en vra God om die wereld te verlos van die Zuma plaag.</t>
  </si>
  <si>
    <t>Ek glo in God sy woord want Hy het die mens geskape en Hy weet presies wat die beste is vir ons as mens.</t>
  </si>
  <si>
    <t>En as jy n ware God vreesinde persoon is sal hy lans jou staan eendag in die hemel as hy tot bekering gekom het.</t>
  </si>
  <si>
    <t>Maar ek en jy Stella, ons sit ons hoop en vertroue in God.</t>
  </si>
  <si>
    <t>Gelowiges GLO met die hart en bely met die mond 'n enige en enkelvoudige geestelike Wese : God: Kenbaar uit Sy skepping self, genoegsaam selfopenbarend in Sy Woord sodat ons in hierdie lewe tot Sy eer en die saligheid van die uitverkorenes, van ewigheid af Sy Eiendom.</t>
  </si>
  <si>
    <t>kinders so die God ruke seuntjie wat ek weer besef hoe belangrik dit is om jou organe te skenk</t>
  </si>
  <si>
    <t>Margaret die talente wat jy het was 'n geskenk van God aan jou - en wat jy met jou talente gedoen het was jou geskenk terug aan God.</t>
  </si>
  <si>
    <t>Mandela was n moordenaar maar is toe soos n god behandel.</t>
  </si>
  <si>
    <t>Die nuus is dat God ook nie eendag in die hel sal wees nie!!!!!</t>
  </si>
  <si>
    <t>God het guns aan hom bewys en hy leef.</t>
  </si>
  <si>
    <t>@Steenkamp.Ek dink nie jy verstaan die begrip genade nie.Genade het twee kante nl algemene en besondere genade.Besondere genade is waar ons sondes vergewe word en on kinders van God word.Algemene genade is gewone dinge wat alle mense van die Here kry:rëen kos en ook uitstekende chirurge.</t>
  </si>
  <si>
    <t>God sal nooit ons gebede verhoor as ons nie nou sterk standpunt inneem nie</t>
  </si>
  <si>
    <t>Ek behandel nie anderskleuriges sleg of beledig hulle nie, ek het net voorkeure oor met wie ek wil meng, leef, studeer en my GOD aanbid.</t>
  </si>
  <si>
    <t>God die Skepper het ons beveel om om te sien na die diereryk.....maar duidelik is gretigheid en aardse skatte te aanloklik.</t>
  </si>
  <si>
    <t>rugby god, fliek god, verhoog god, afrikaanse god(aig / kknk / inibos / opikopi).... gelukkig gaan kyk ek nie na shows nie, want GEEN sanger is vir my van SO belang dat ek moet geld uitgee om na hulle te luister en te sien en te staan en aanbid voor die verhoog nie.</t>
  </si>
  <si>
    <t>We've got your back!"</t>
  </si>
  <si>
    <t>Wanneer elkeen sy eie hart skoon kry sal als in plek begin val en sal ons as nasie automaties beter begin saamstaan met God as touleier.</t>
  </si>
  <si>
    <t>Hy veg vir drie regte: die Skeppersreg van sy God, sy geboortereg as mens, en sy bestaansreg as volk.</t>
  </si>
  <si>
    <t>Dit is verseker nie God se wil om enige kind of ouer weg te vat nie.</t>
  </si>
  <si>
    <t>Die Here het ALLES GESKEP TOT SY VERHEERLIKING, daarom is satan (ook genoem die duiwel) steeds besig om chaos te saai onder God se skepping hier op aarde.</t>
  </si>
  <si>
    <t>Die volk het afvallig geword, toe gee God ons oor aan 'n ander nasie wat ons verdruk, bespot en vermoor.</t>
  </si>
  <si>
    <t>Mense dit is die Lewende God wat wonderbaarlik ingegryp het.</t>
  </si>
  <si>
    <t>Consider yourselves kakked out by god's child. @ god's child: thanks, thanks vir fokkol. god bless america, hummer for president jou ma se poes!</t>
  </si>
  <si>
    <t>God belowe Sy seën aan álmal wat Sy volk, Israel seën, Gen 12:3.</t>
  </si>
  <si>
    <t>Rus in vrede en wees gerus dat God voorsien.</t>
  </si>
  <si>
    <t>(http://www.kerkweb.org/node/1430) wat die dogma aangaande God Drie-enig verwoord, na géén Bybelvers verwys waarop dit gebaseer is nie!</t>
  </si>
  <si>
    <t>God slaap nie..</t>
  </si>
  <si>
    <t>Ons dink aan jul en sterkte, maar weet sy en die babatjie is by God in die Hemelhuis</t>
  </si>
  <si>
    <t>Aktiewe lidmate is mense wat God as hul verlosser aanvaar het en is betrokke by die doen en late van die kerk.</t>
  </si>
  <si>
    <t>Veral na hulle die HERE-HULLE GOD gedien en aanbid het enkele uur tevore?</t>
  </si>
  <si>
    <t>Kreun en roggel, roep na God of na mother: "Mommy!</t>
  </si>
  <si>
    <t>God is inbeheer stem saam MAAR ons moet ons kruisie gaan trek.</t>
  </si>
  <si>
    <t>Die land gaan agteruit omdat daar nie meer profete is wat nie bang vir die regering of konings is om te se so se God se woord en daarop vas te staan.</t>
  </si>
  <si>
    <t>Tja wat ....... vertrap en verfoei die blanke man maar, maar onthou net: GOD SLAAP NIE en die regverdige God beskerm sy volk.</t>
  </si>
  <si>
    <t>Dit is teenstrydig met God se woord en maak nie saak wie wat se nie gaan toets dit met die Woord.</t>
  </si>
  <si>
    <t>泥it is al wat God van ons verwag.</t>
  </si>
  <si>
    <t>God het die die Afrikaner, 'n gesonde verstand gegee om te gebruik.</t>
  </si>
  <si>
    <t>Na die Ark het God gese Hy spreek geen dood meer oor ons uit nie.</t>
  </si>
  <si>
    <t>Ek glo eet is wanneer jy 'n maat het, vreet is wanneer jou maag jou god geword het, jy luister net vir hom en as hy praat, dan vreet jy alles wat voorkom.</t>
  </si>
  <si>
    <t>Dat wat hy gedoen het, hom tot sy sinne sal bring en dat hy sal regmaak met God en opregte berou in sy hart sal he.</t>
  </si>
  <si>
    <t>Mensies sit julle seer in God se hand en glo en vertrou op God .</t>
  </si>
  <si>
    <t>The Israelites broke the covenant but not God.</t>
  </si>
  <si>
    <t>God bless!!!!</t>
  </si>
  <si>
    <t>GOD IS GOOD ALL THE TIME</t>
  </si>
  <si>
    <t>As jy al hierdie "hulle glo dit en hulle glo dat"wegvat, glo hulle op die einde van die dag aan die Drie Enige God.</t>
  </si>
  <si>
    <t>Mag God hierdie mamma bystaan in haar herstel en haar verlies wat sy moet verduur!</t>
  </si>
  <si>
    <t>Op die ou einde voel ek, wat is dit die moeite werd, want lyk my niks doen ek reg nie, nie eers om met God te praat nie en dan onttrek ek my half van alles (wat ek glo net van die vyand af kom), maar hierdie gedeelte hierbo is hoe ek nou deesdae dink en voel en ook soos "Verstaan nie" sê van gebedsverkoring.</t>
  </si>
  <si>
    <t>God maak NIE FOUTE NIE, het nog nooit en sal nooit.</t>
  </si>
  <si>
    <t>Maw..dis God drie Enig..Vader Seun en Heilige Gees...</t>
  </si>
  <si>
    <t>DANKIE HERE DAT U ONS GEBEDE VERHOOR HET HALELUJA AL DIE EER AAN GOD IN DIE HOOGSTE!!!!</t>
  </si>
  <si>
    <t>Niemand het sy dade goed gepraat, maar wel daarop gewys dat die oordeel, God alleen toekom.</t>
  </si>
  <si>
    <t>Die pad wat voor lê vir die kindertjies is moeilik maar ek glo God sal hulle en die gesin dra en die kindertjies sal heel ander kant uitkom.</t>
  </si>
  <si>
    <t>God is always good.</t>
  </si>
  <si>
    <t>laat n wrang smaak in my mond. vraag is,wat gaan die ndbv omtrent die wreedheid doen? volgende keer steek hulle n bus vol skool kinders aan die brand. hoekom het hulle nie water nie en wdf het die dorp se inwoners met hulle probleme te doen? as hulle nie munisipale rekeninge betaal nie, kan hulle mos nie water verwag nie. ek hoop die besighede en inwoners wat skade agv die oproer gely het gaan die munisipaliteit en sapd dagvaar. hulle het geen reg om onskuldige mense te intimideer en te besteel omdat hulle nie water het nie. mag God met die onskuldiges wees.</t>
  </si>
  <si>
    <t>Dis makliker vir 'n kameel om deur die oog van 'n naald te gaan as vir 'n ryk man om in die koninkryk van God in te kom</t>
  </si>
  <si>
    <t>Om te dink al die ingewikkelde teologiese redenasies en verskille het te doen met n God wat gekenmerk word aan eenvoud "sodat kinders dit kan verstaan"nederigheid, barmhartigheid, liefde, wedergeborenheid, vrymaking.</t>
  </si>
  <si>
    <t>Wat dit op neerkom is dat, in hierdie geval, die 204 getuies nou getuig vir hierdie duiwelse gees wat meer vry wil wees om verder te moor onder God se volgelinge.</t>
  </si>
  <si>
    <t>Hy is 27 bruin hare bruin oe ja daar is n dwelm probleem hy is desember laas gesien in lydenburg van daar af weet niemand waar hy is nie hy het n groot tatoe op sy rug met n groot kruis daar staan only God rules</t>
  </si>
  <si>
    <t>You need to first love God and then you need to love those around you and all will fall into place.</t>
  </si>
  <si>
    <t>Die mens wik, maar God alleen beskik?</t>
  </si>
  <si>
    <t>My God se roei uit die slegte saad, en trek die bossies uit tussen die koring.</t>
  </si>
  <si>
    <t>May God bless your family, and give you peace, I pray for Gods hands over your children, I pray for wisdom and courage to get through every day, I am so sorry for your loss.</t>
  </si>
  <si>
    <t>Ek gaan na Angus se diens die 22ste daarna gaan ek terugkom en my verlustig in die wonderwerk wat ons dierbare God vir ons gaan doen.</t>
  </si>
  <si>
    <t>Laat ons die Bybel lees en ondersoek en bid, en ons verwagting op die God van ons vadere plaas.</t>
  </si>
  <si>
    <t>As jy God en die Voortrekkers se Gelofte minag is dit jou keuse, maar toon minstens die ordentlikheid om dit eerder nie op 'n openbare platvorm soos hierdie uit te spoeg nie.</t>
  </si>
  <si>
    <t>Duidelik lees jy nie die regte Bybel nie...God sê Hy het alle nasies van een bloed gemaak...ons baklei nie teen vlees en bloed nie, ",but against principalities, against powers, against the rulers of the darkness of this world, against spiritual wickedness in high places"</t>
  </si>
  <si>
    <t>Ek dank God dat ek wéét dat Hy alleen regeer en soewerein heers oor almal.</t>
  </si>
  <si>
    <t>Ons as kinders van God moet eerder saam staan en begin bid vir ons land.</t>
  </si>
  <si>
    <t>Nee al wat als kan red is God, nie nog 'n moord nie.</t>
  </si>
  <si>
    <t>Jy word vierkantig getref deur Geweldige syfers wat uit staatskaste gevis word vir Hulpfondse, skenkings en bystand. (alles noodsaaklik) maar nog nie gehoor dat daar 'n verootmoediging voor God uitgeroep is op volkere front of 'n pleitrede om vergifnis van ongehoorsaamheid teen die Insettinge van die HERE nie.</t>
  </si>
  <si>
    <t>Dit is om die minste te se verdoemend, maar God is n genadige God en hy het sy volk 2 keuses gegee.</t>
  </si>
  <si>
    <t>God sal met hulle deel en hulle hel kom!!!</t>
  </si>
  <si>
    <t>God-</t>
  </si>
  <si>
    <t>Ek wil hier bly omdat dit vir my God- gegewe is.</t>
  </si>
  <si>
    <t>God kyk na ons harte en kyk hoe ons Sy woord volg tot die beste van ons vermoë soos ons dit interpreteer.</t>
  </si>
  <si>
    <t>Die Kruistogte was rooms die voortrekkers was protestante dit het niks met mekaar te doen nie.Die zulos (die indunas)het babbas,kinders en vrou uit vermoor bv. Bloukrans.(een rede vir die slag van bloedrivier) Die voortrekkers het nooit 'n vrou of 'n kind gedood nie.Wat van die mense wat Israel met die banvloed moes tref op God se bevel.dan wag Armageddon nog en die hel vir die goddelose.</t>
  </si>
  <si>
    <t>Met al die verskillende kulture en so aan, na watter God is daar gebid?</t>
  </si>
  <si>
    <t>Die krag van God: Jos10 en Núm16;31-33.</t>
  </si>
  <si>
    <t>En rerig "Almal kan in hulle huise bid, maar dit is nie wat God wil he nie" - miskein verstaan ek die gedeelte verkeerd Matteus 6:6.</t>
  </si>
  <si>
    <t>Maar God het ander plan gehad.</t>
  </si>
  <si>
    <t>Die 6de gebod gebied onder andere die behoud van lewe deur die geduldige dra van die Hand van God.</t>
  </si>
  <si>
    <t>God seën jou en gesin"</t>
  </si>
  <si>
    <t>Maroela wanneer 'n mens na die Almagtige God se ewige verbond met die mens verwys dan weier julle om die kommentaar te plaas.</t>
  </si>
  <si>
    <t>God se genade is onbeskryflik groot.</t>
  </si>
  <si>
    <t>May God be with her and bless her with the operation, you are a strong little sweet girl, just know the God will not leave you anytime soon his right by your side.</t>
  </si>
  <si>
    <t>Ons eie klein volkie is ons grootste vyand omdat ons leiers vertrou in plaas van om op God te vertrou.</t>
  </si>
  <si>
    <t>Daar is net Een uitweg en dit is om ons te onderwerp aan die Lewende God en te lewe soos Hy dit van ons vra.</t>
  </si>
  <si>
    <t>Adele aan jul alle sterkte hoop dat jul wonde gou sal genees, en jammer vir jul verlies, en aan Anita se Familie, Mag God aan jul vertroosting bring.</t>
  </si>
  <si>
    <t>Nie God of enige mens sal Matteus Abraham Barnard daardie reg ontneem nie.</t>
  </si>
  <si>
    <t>Wat 'n vreemde gedagte dat 'n mens God moet nooi om deel te wees van 'n gesprek.</t>
  </si>
  <si>
    <t>Sex is ingestel vir voorplanting en plesier tussen Getroude Pare want dit is wat die Woord van God sê, mense haat die Bybel en probeer nou al vir jare die Bybel verkeerd bewys gaan selfs Universiteit toe om snert te gaan leer om dit te doen hoe harder hulle probeer hoe meer open die werklikheid voor hulle en steeds leer hulle niks.</t>
  </si>
  <si>
    <t>Jy maw stel 'n mosie van wantroue in teen God, in wie se ore jy skree en kerm vir hulp.</t>
  </si>
  <si>
    <t>Wees n man, lees God se Woord en vertel ander daarvan.</t>
  </si>
  <si>
    <t>Very very sad, but as the theologian spurgen said "if not for the grace of God that could be us"</t>
  </si>
  <si>
    <t>Karlien v Jaarsveld was dan net so vas oortuig dat Derek deur God vir haar gestuur is...was op elke voorblad!</t>
  </si>
  <si>
    <t>Dis baie om deur te werk maar God sal jul dra help en genesing bring ligaamlik asook in jul harte.</t>
  </si>
  <si>
    <t>Amen. Ons God is almagtig niks is vir Hom onmootlik nie.</t>
  </si>
  <si>
    <t>In die jaar van herdenking van die reformasie (31 Oktober 1517 - Luther se 95 stellinge en wat alles daarop gevolg het), is dit besonder aktueel dat ons in Suid-Afrika nog een voorreg het wat elders al baie verflou het: om gereformeerde kerke in veelvoud te hê waar die wonderlike evangelie van God se genade nog openlik gepreek word.</t>
  </si>
  <si>
    <t>GOD wil veranderinge in SA hê vir ALMAL ongeag jou velkleur en ja julle was moontlik die kandidaat om dit vir Hom deur te voer maar jy en jou mede leiers het jul rug op Hom gedraai en daarom is die KAAP nou aan die brand want GOD is teleurgesteld in wat julle besig is om te doen.</t>
  </si>
  <si>
    <t>Groete in God se liefde</t>
  </si>
  <si>
    <t>Aborsie al is dit in watter slegste omstandighede is beslis nie enigsins 'n uitweg nie, maak nie saak wat die situasie was nie, daai kindjie het nie gevra om daar te wees nie en is ook geskape deur God se hand..... ons kan ure, dae, weke, maande, jare aan en aan gaan met hierdie gesprek maar steeds bly Aborsie MOORD.</t>
  </si>
  <si>
    <t>Mighty men wat dink God het hulle toestemming gegee om oor vroue te heers staan my nie aan nie.</t>
  </si>
  <si>
    <t>Mike, mag God jou en jou seuns vashou in hierdie verskriklike tyd.</t>
  </si>
  <si>
    <t>There but for the grace of GOD goes i</t>
  </si>
  <si>
    <t>Ons dien 'n God wat Almagtig is.</t>
  </si>
  <si>
    <t>God se genade op genade op genade soos die branders van die see. Aan Sy liefde is daar geen einde nie.</t>
  </si>
  <si>
    <t>Ek het net my opinie gelig, beteken nie ek is reg of verkeerd nie, maar wat ek weet en in glo is dat niks in hierdie lewe van ons sonder God se hand daarin en God se wil geskied nie</t>
  </si>
  <si>
    <t>Toe besef ek God is groter as wat ons dink en Sy genade is GROOT.</t>
  </si>
  <si>
    <t>God se wil sal geskied.</t>
  </si>
  <si>
    <t>Hierdie godsdienste word "geopenbaarde godsdienste" genoem, omdat hulle almal daarop aanspraak maak, dat hulle 'n spesiale openbaring van God ontvang het.</t>
  </si>
  <si>
    <t>Ek stem - ons moet ons weg terugvind na God dan sal Hy ons verlos van die bose.</t>
  </si>
  <si>
    <t>Molele......het God n fout gemaak om my as n witmens te skape?</t>
  </si>
  <si>
    <t>Sy god?</t>
  </si>
  <si>
    <t>Ons volk moet eerder terug na God en Sy woord...</t>
  </si>
  <si>
    <t>Baie mense wat dieper in verhouding met God staan, kies om nie "kerk" by te woon, juis as gevolg van die skynheiligheid van baie.</t>
  </si>
  <si>
    <t>Wat 'n nagmerrie vir die gesin, mag God julle dra.</t>
  </si>
  <si>
    <t>Dit is nou tyd dat die Afrikaner terugkeer na God toe en ons hulp daar soek.</t>
  </si>
  <si>
    <t>Alhoewel daar nog baie probleme is, WIL EK GLO dat dinge begin beter word want ek dien n God wat gebede verhoor.</t>
  </si>
  <si>
    <t>Sterkte aan die families, my Innige meegevoel, mag God jul self troos in hierdie tyd.</t>
  </si>
  <si>
    <t>As God se volk was ons ongehoorsaam aan sy woord.</t>
  </si>
  <si>
    <t>So jammer daaroor, baie sterkte vir julle gesin en familie, en mag God julle vertroos, geen woorde kan dit beter maak nie.</t>
  </si>
  <si>
    <t>Dit is wat Hy gesê het nadat hy die besetene genees het,wat die julle gemeenskap uitgegooi, het om te doen Gaan na jou huis en vertel almal dat God jou jammer gekry het!</t>
  </si>
  <si>
    <t>So ook sal HY eendag geregtigheid laat geskied aan elkeen wat moes sterf of ly aan die hand van hierdie wettelose mense wat weier om die GEES van GOD in hulle lewens toe te laat.</t>
  </si>
  <si>
    <t>Alle eer aan ons almagtige God.</t>
  </si>
  <si>
    <t>As beide man en vrou die Tien Gebooie van die Almagtige God onderhou dan het 'n mens nie 'n handleiding van die mens nodig nie.</t>
  </si>
  <si>
    <t>God omvou hulle asseblief U bewaring, in U genade.</t>
  </si>
  <si>
    <t>Ons God is GROOT</t>
  </si>
  <si>
    <t>Ag chill,hy sal niks oorkom nie,is mos ANC se god,maar opas as die ware God intree.</t>
  </si>
  <si>
    <t>Laat my dink aan Salomo in die Bybel, toe hy deur God gevra is wat hy wil hê, het hy gevra vir wysheid, en alle ander dinge is vir hom gegee deur God.</t>
  </si>
  <si>
    <t>Mense moet omdraai na God en ophou bakkei onder mekaar.</t>
  </si>
  <si>
    <t>Ons sing mos Genade Onbeskryflik Groot en so sal God Se Genade ook wees wanneer mamma Lise die nuus oor die dood van haar kindertjies moet hoor.</t>
  </si>
  <si>
    <t>As jy stem se jy eintlik ons het nie God nodig nie.</t>
  </si>
  <si>
    <t>God seen u. ????</t>
  </si>
  <si>
    <t>Mag GOD jul troos in die hartseertyd.</t>
  </si>
  <si>
    <t>God sn alleen!</t>
  </si>
  <si>
    <t>Wat is die almagtige God se plan wanneer hy toelaat dat sy kinders so wreed die lewe laat?</t>
  </si>
  <si>
    <t>En ek het al gehoor dat mense sê God het die persoon nodig gehad in die hemel.</t>
  </si>
  <si>
    <t>En God sluimer en slaap nie...</t>
  </si>
  <si>
    <t>God gee krag soos jy dit nodig kry.</t>
  </si>
  <si>
    <t>Baie geluk Sotech en terselfdertyd baie dankie vir julle toewyding en passie.My seun het deur julle as elektrieen gekwalifiseer en vandag 6 jaar later is hy 'n vennoot in 'n besigheid reis land en afrika vol.Ek dank ook God wat dit vir ons as ouers finansieel moontlik gemaak het.Di werk wat mt seun doen vandag is ook sy passie.Dankie baie dankie SOLTECH en ek gee eer aan GOD.</t>
  </si>
  <si>
    <t>Carol dink God straf my omdat ek my eiers uitgedeel het.</t>
  </si>
  <si>
    <t>Ek is moeg vir demo (n)krasie.. die eie ek epidemie in ons land, onderdruk ons geloof en waardes... kultuur wat teenstrydig is met God se wil is vandag reg en almal kyk vas in wit/swart/afrikaans ens. ..Angus vir president!</t>
  </si>
  <si>
    <t>Maar, ek weet nou nie van 'n Griekse god nie," sê hy en sy kan sien hoe hy lekkerkry soos hy vir haar onderdeur sy donker wenkbroue loer.</t>
  </si>
  <si>
    <t>God seen elke een van julle lekker dag.</t>
  </si>
  <si>
    <t>Hoerskool Waterkloof is nog van min skole waar daar op hul God konsentreer word en nie op verkeerde opleiding nie.</t>
  </si>
  <si>
    <t>God het jou dus nie gegee wat jy dink jou toekom nie."</t>
  </si>
  <si>
    <t>Mag God jou in genade spaar om NOOIT!!! in n posisie te wees waar die boemelaar en straatsmous hul bevind nie.</t>
  </si>
  <si>
    <t>Ek verseker jou Dries, God gaan verseker nie net die Afrikaanses, Protestantes of watter groepering ook al hemel toe vat nie, maar elkeen wat Hom as hul saligmake aangeneem en in 'n lewende verhouding met Hom staan.</t>
  </si>
  <si>
    <t>Ek dien n Heilige God.... nie n algemene of god van eenheid nie.</t>
  </si>
  <si>
    <t>Toe kyk hy lank na haar deur effens vernoude oë, asof hy iets probeer uitklaar. "Glo jy in God, Siënna?"</t>
  </si>
  <si>
    <t>Ietwat bietjie jaloesie of wat?Los ander mense uit hou op oordeel God maak nie gemors of lelik nie.</t>
  </si>
  <si>
    <t>Onthou, die Drie-enige GOD bewaar almal te midde van swaarkry, hier in die land waar HY ons geplant het.</t>
  </si>
  <si>
    <t>Nou nog 'n vraag: Wat dink julle, vir wie gee God die meeste om, vir mossies of vir julle?</t>
  </si>
  <si>
    <t>Almagtige God,Vader en Seun,</t>
  </si>
  <si>
    <t>Wys jou net daar is n God wat waak oor ons almal.</t>
  </si>
  <si>
    <t>Soos ek sê ek verstaan werklik nie die punt hier nie,ek neem amper aanstoot daaroor...laat my voel of ek en die skrywer van die gedeelte nie dieselfde God dien nie?</t>
  </si>
  <si>
    <t>God sien nie kleur nie net die siel van n mens wat sy hart vir Christus gegee het.</t>
  </si>
  <si>
    <t>Alle eer en lof aan God.</t>
  </si>
  <si>
    <t>Mag God jul dra deur die tyd van Hartseer, mag die man wat jul Mamma vermoor het.... gestraf word... so jammer vir jul...</t>
  </si>
  <si>
    <t>Dwang is verkeerd en sal inelkgeval n kind van God af verdryf.</t>
  </si>
  <si>
    <t>Hy wil sy vuis in die lug bal en eis om te weet waarom God hierdie klein vroutjie met hierdie ding opgesaal het.</t>
  </si>
  <si>
    <t>God is GROOT !!!</t>
  </si>
  <si>
    <t>Ons moet saamstaan en ons toevlug na God neem, Hy sal geregtigheid laat geskied en hierdie bendes verdelg.</t>
  </si>
  <si>
    <t>Draai na GOD vir hulp en nie na mens of regering nie.</t>
  </si>
  <si>
    <t>Wees goed vir hul, beskerm hul... en vir die kinders wat moes sterf RIP By God is jul veilig.</t>
  </si>
  <si>
    <t>Jaaa toe die bybel uit die parlement geneem is en God drie enig plek maak vir net n god, het ons probleme begin.</t>
  </si>
  <si>
    <t>In Andrew se woorde: God be with you."</t>
  </si>
  <si>
    <t>Die anti-christ en moordenaars en korrupte regering sal nooit teen God se wil kan wen nie.</t>
  </si>
  <si>
    <t>Onthou dat ons nie veg teen vlees en bloed nie, trek jou wapenrusting aan en onthou dat God nog altyd by ons is.</t>
  </si>
  <si>
    <t>Volgens God se Woord verdien hierdie man niks anders as die doodstraf, dit sluit natuurlik alle verkragters in!</t>
  </si>
  <si>
    <t>My enigste stilte wat ek sal he, is wanneer ek my stilte tyd vir my God sal he.</t>
  </si>
  <si>
    <t>God het gehoor!</t>
  </si>
  <si>
    <t>God is in beheer!</t>
  </si>
  <si>
    <t>God is Liefde en God is Genadig.</t>
  </si>
  <si>
    <t>God is voorwaar goed vir my...</t>
  </si>
  <si>
    <t>God: Ek het n kerk in elke huis oopgemaak...</t>
  </si>
  <si>
    <t>Hy is my God, Hom roem ek, die God van my voorvaders.</t>
  </si>
  <si>
    <t>Op ons kniee voor God sal hulle verslaan word.Die einde wink vir hulle.</t>
  </si>
  <si>
    <t>Sy is oorbewus van die feit dat hy soos die Griekse god wat hy lyk, net 'n skamele lap om sy lyf het.</t>
  </si>
  <si>
    <t>GOD SE ...REEL N BIDDAG.</t>
  </si>
  <si>
    <t>Hannes God word altyd met n hoovletter geskryf aders lees dit god jou hand vas hou In plaas van dat God jou Hand vas hou Noem dit maar net</t>
  </si>
  <si>
    <t>Ons troubelofte voor God ge"sluit" en 9 Oktober herdenking van 40 jaar saam.</t>
  </si>
  <si>
    <t>Die verhaal van die toring van Babel maak dit tog duidelik dat die mens probeer het om almal dieselfde te wees en dan groter as God te wees omdat hulle dan dieselfde uitkyk en beginsels wil nastreef.</t>
  </si>
  <si>
    <t>Hier het ons egter nie met 'n god se aanbiddings-plek te doen nie, maar met 'n lewende GOD, YHVH!!</t>
  </si>
  <si>
    <t>God is nie ten gunste van integrasie nie.</t>
  </si>
  <si>
    <t>Bravo...Goed gese...veral die een van die gays....God haat gays en dis die uber sonde.</t>
  </si>
  <si>
    <t>God moet ons vertrekpunt wees en Hy sal ons, soos Israel van ouds, uit slawerny verlos.</t>
  </si>
  <si>
    <t>Geen probleem nie vir God is tyd niks eendag soos 'n miljoenjaar.</t>
  </si>
  <si>
    <t>Ons mag nie moed verloor nie, God het ons nog nooit verlaat nie.</t>
  </si>
  <si>
    <t>Die ja stemmers het GOD verwerp</t>
  </si>
  <si>
    <t>Die enigste manier waarop 'n minderheid die oormag sal word, is om op God te vertrou.</t>
  </si>
  <si>
    <t>Dit is niemand se skuld nie want God het Sy tyd...ons moet dit aanvaar en berus</t>
  </si>
  <si>
    <t>Dankie tog ek is nie in sy vrot skoene as hy di dag aan God moet verduidelik nie.</t>
  </si>
  <si>
    <t>En of jy nou in God glo of nie, Hy het 'n orde hier geplaas en sy Woord nagelaat vir ons en elkeen moet volgens daardie orde leef anders kry ons wat ons vandag mee opgesaal sit.</t>
  </si>
  <si>
    <t>Kom ons eer God dat Hy daar was om hom te beskerm.</t>
  </si>
  <si>
    <t>Jacob Zuma mag God jou baie seen, amen</t>
  </si>
  <si>
    <t>EN, dit het alles met ander te doen as jou lewe met God nie in orde is nie.</t>
  </si>
  <si>
    <t>She got them moves like Jagger!</t>
  </si>
  <si>
    <t>God kan die omstandighede gebruik, maar Hy maak nie ons keuses nie.</t>
  </si>
  <si>
    <t>Sonder God se genade sal jy dit nie maak nie.</t>
  </si>
  <si>
    <t>God-vresend</t>
  </si>
  <si>
    <t>Wat ek wel weet is dat n nasie wat God nie meer erken nie, n gedoemde nasie is, en Suid Afrika is amptelik beslis nie meer God-vresend nie.</t>
  </si>
  <si>
    <t>In die gegewe oomblik toe 'n miljoen hande vat en hul versoen met hul Skepper, het nie bose geeste wat heers oor SA op krukke gevlug, want Ons God sluimer of slaap nie.</t>
  </si>
  <si>
    <t>Anders gestel: waar in God se Woord word die mens die reg gegee om sy eie lewe te mag neem wanneer hy so voel?</t>
  </si>
  <si>
    <t>God met julle...alhoewel ek op die oomblik bitter kwaad is vir HOM!</t>
  </si>
  <si>
    <t>Die vraag is, as God vir jou uitwys hierdie man/vrou is nie reg vir jou nie, en al is jy HOE lief vir hom/haar, gaan jy HOM gehoorsaam of jou eie kop/gevoelens volg.....?</t>
  </si>
  <si>
    <t>God het Poppie teruggevat</t>
  </si>
  <si>
    <t>Sies man, ek buig ook voor niemand behalwe God nie, wat nog te sê vore soen.</t>
  </si>
  <si>
    <t>My skoonmaker glo in God en Jesus, maar ook dat die toordokter haar kan gesond maak en dat sy hulp kan kry van haar voorvader geeste.</t>
  </si>
  <si>
    <t>Die mooiste deel wat vir my uitstaan is dat ons in God se hande is.</t>
  </si>
  <si>
    <t>Leer jou kinders van God by die huis en laat die skool nie die kinders verwar nie.</t>
  </si>
  <si>
    <t>Ons sit in hierdie situasie omrede ons God verstoot het en afgode aanhang, nie weens die optrede van ander nasies nie.</t>
  </si>
  <si>
    <t>God het ons geskep met diskresie en jy is veronderstel om dit te gebruik.</t>
  </si>
  <si>
    <t>Ek is so bly dat God julle harte vervul het met alles wat julle nodig gehad het.</t>
  </si>
  <si>
    <t>God sal jou straf omdat jy 'n dissipel beswadder.</t>
  </si>
  <si>
    <t>Polisie wag seker dat hy teruggaan en haar verkrag en martel dan sal hulle optree, Ons land is in groot moeilikheid ek bly maar op my kniee en hoop God bring gou uitkoms.</t>
  </si>
  <si>
    <t>As dit GOD se wil alleen is, dan moet die persoon mos eintlik in n kamer erns lê en dat natuur sy gang gaan, eet wanneer hy wil, sukkel met suurstof, bloei konstant ens. Hoe is julle wat teen dit is so hipokraties?</t>
  </si>
  <si>
    <t>Baie sterkte julle mag God by julle wees !</t>
  </si>
  <si>
    <t>Ons God is groot en baie lief vir Sy kinders, ek glo en vertrou dat ons Vader klein Dante ten volle gaan genees.</t>
  </si>
  <si>
    <t>Ons moet net aanhou glo, hoop en vertrou op die Pad waarop God ons land het !!</t>
  </si>
  <si>
    <t>Draai na God toe terug en hou op n easy way out soek.</t>
  </si>
  <si>
    <t>Gemeet aan wat met ander, wat ook in die openbaar die gebod openlik oortree het, gebeur het sou ek nou, as ek Zuma was, bang wees, self baie bang wees volgens God se belofte in die gebou.</t>
  </si>
  <si>
    <t>Vir eeue lank probeer jou wetenskap God verkeerd bewys.</t>
  </si>
  <si>
    <t>Dit is dan wanneer God 'n ruskansie neem en toekyk hoe jy op jou eie vaar.</t>
  </si>
  <si>
    <t>Ek is nie God nie, so ek kan nie oordeel nie.</t>
  </si>
  <si>
    <t>Dis alles 'n groot klug en ons het voor God trou aan mekaar beloof.</t>
  </si>
  <si>
    <t>Dit is so fantasies om in die hemelruim te kuier dat ek vir jou kan se" It will blow your mind" Jy sal ook n besef kry van die Grootheid van on Skepper, GOD!</t>
  </si>
  <si>
    <t>Mag God en die boendoe hof met die robbies wie skuldig is afreken.</t>
  </si>
  <si>
    <t>God sê dra mekaar se laste en bid vir mekaar EN vergewe mekaar as die een iets teen die ander het.</t>
  </si>
  <si>
    <t>Opening: Nie seker wat die boodskap van die artikel is nie - bestaan van god?</t>
  </si>
  <si>
    <t>Handelinge 10:15 En weer het die stem vir die tweede keer na hom gekom: Wat God rein gemaak het, mag jy nie onheilig ag nie.</t>
  </si>
  <si>
    <t>Hierdie tipe spesie glo nie in God nie en daai babas is van die bose.</t>
  </si>
  <si>
    <t>Die Woord van God se:as my volk oor wie My naam uitgeroep is hulle bekeer van hulle verkeerde wee en bid sal ek julle land genees....</t>
  </si>
  <si>
    <t>And yet the reason you don't have what you want is that you don't ask God for it. And even when you do ask you don't get it because your whole aim is wrong-you want only what will give you pleasure" - James 4 The Bible</t>
  </si>
  <si>
    <t>Daar is geen god betrokke hier nie.</t>
  </si>
  <si>
    <t>Daarom is dit dat mense wat nie vir God ken nie dit probeer vul met alkohol, drugs en losbandigheid.</t>
  </si>
  <si>
    <t>Sal ek weer probeer: Mense hou op om torings van Babel te bou en keer terug na God.</t>
  </si>
  <si>
    <t>Ek kan nie help om te wonder of God eintlik nie die land vir hul wou gee nie.</t>
  </si>
  <si>
    <t>Ek kan dit in net een sin se"Vreeslik is dit om te val in die hande van n lewende God"</t>
  </si>
  <si>
    <t>Baie dankie, Danie Langner - as dit ons innige verlange en doel is om die dag te vier soos in die laaste deel verwoord - dan is ons besig om terug te keer na God toe, in totale afhanklikheid.</t>
  </si>
  <si>
    <t>Maar is ons as mens nou om God se oordeel te spreek namens Hom.</t>
  </si>
  <si>
    <t>Klim tog van julle oudedoos high horse af en besef that julle stink kerke and lee kerkbanke leeg is, omdat julle alles volgens a reel wil doen, and God in a boks sit.</t>
  </si>
  <si>
    <t>Wat hulle nie besef nie is dat ons God aan ons kan het want ons waardes is beslus op n beter plek.</t>
  </si>
  <si>
    <t>Dis hoekom God ons straf.</t>
  </si>
  <si>
    <t>So hoekom kan God nie Angus ook gebruik nie... mmm ek wonder</t>
  </si>
  <si>
    <t>As ons as Christene ons knie buig is ons besig om God te verloen.</t>
  </si>
  <si>
    <t>- ons het ook ons stilswye en passiwiteit om God se Woord te laat afwater bely</t>
  </si>
  <si>
    <t>God julle ook sal hulp stuur.</t>
  </si>
  <si>
    <t>Ek wil nie in die hande van die Lewendige God" val nie.</t>
  </si>
  <si>
    <t>Ek sien die aanvallers as Satan self want geen God vreesende mens doen so iets aan sy naaste doen nie.</t>
  </si>
  <si>
    <t>mag God gee dat die waarheid gou gou uitkom en Gill kan rus!</t>
  </si>
  <si>
    <t>Ek stem en hy erken dat Amerika God nodig het!!</t>
  </si>
  <si>
    <t>Want sy doel is nie om mense weg te rokkel van hulle kerke af nie, maar om die mense bewus te maak van Christus, om die kerke voller te kry en mense met oordeel in hul harte terug te bring na die weg van God, hy maak die werk van predikers makliker, maar dit nie elkeen wat geroep is wat volg nie.</t>
  </si>
  <si>
    <t>Was hulle dan lasterlik of God loonaars?</t>
  </si>
  <si>
    <t>Ek glo ook dat jy nie iewers moet gaan leer om dit te doen nie maar dat God jou die kennis sal gee om dit te doen.</t>
  </si>
  <si>
    <t>Bid dat God hulle sal seen en gebede hoor.</t>
  </si>
  <si>
    <t>Die woord nkosi beteken god.</t>
  </si>
  <si>
    <t>God se mense en Satan se mense.</t>
  </si>
  <si>
    <t>Hy het vir die fisio gese" don't tell me what my God can do".</t>
  </si>
  <si>
    <t>God wil he ons moet met Hom kommunikeer in gebed soos ons met enige ander mens op aarde kommunikeer....en Hy luister en antwoord.</t>
  </si>
  <si>
    <t>En so sal God voorsien dat die Waarheid altyd seëvier.</t>
  </si>
  <si>
    <t>Boikot alle rugby wat onder SARU val en begin n privaat klub waar ons net voor God buig.</t>
  </si>
  <si>
    <t>GOD luister na die gebed van elke gelowige wat in erns bid.</t>
  </si>
  <si>
    <t>Die enigste een wat die donker dae vooruit gesien het was Siener van Rensburg, wat in God geglo, en ons gewaarsku wat gaan gebeur.</t>
  </si>
  <si>
    <t>Dink daaraan, dat so n standpunt ooreenstem met die van die radikale Islam! wat STERF vir HUL god/geloof.</t>
  </si>
  <si>
    <t>My hart breek my trane loop by my wange af Ruben ek het jou nie geken nie maar hierdie ouma sien jou glimlag so dapper seun by ons God sal jy sonder pyn en lyding wees RIV boeta</t>
  </si>
  <si>
    <t>In ons Bybels is die name van God uitgelos omdat die oorspronlike vertalers maar die Jode se siening gevolg het dat die naam te heillig is om uit te spreek.</t>
  </si>
  <si>
    <t>Ons moet aan hou bid dat God ons land weer sal bring waar dit was.</t>
  </si>
  <si>
    <t>You got mud on your face, a big disgrace, sing Maggie.</t>
  </si>
  <si>
    <t>God is in beheer en dit is al wat tel.</t>
  </si>
  <si>
    <t>Nie op God nie en ook nie op ons land en volk nie.</t>
  </si>
  <si>
    <t>Dis omdat kinders van God net stilbly en dit tipe boosheid aanvaar.....as ons nie vir ons kinders gaan opstaan en praat oor hierdie tipe onreinheid en sonde nie, wie gaan?</t>
  </si>
  <si>
    <t>Ek dank God in Jesus Naam vir die reen wat Hy vir ons in die Kaap gegee het net daarna!</t>
  </si>
  <si>
    <t>Dit is nie die skool en kerk se werk om ons kids te lei na n verhouding met God nie.</t>
  </si>
  <si>
    <t>Is dit dan mense of God wat die verskil maak?</t>
  </si>
  <si>
    <t>As jy in die hof getuig sweer jy onder eed 'so help me God".</t>
  </si>
  <si>
    <t>Dit was n reuse sukses om so baie regverdige Godvresende kinders van God bymekaar te sien.</t>
  </si>
  <si>
    <t>Ons Christene se God is die God van liefde.</t>
  </si>
  <si>
    <t>Mens kan nie agteroor sit en niks doen nie en alles aan God oorlaat nie.</t>
  </si>
  <si>
    <t>En jule vra hoekom dit so gaan in ons land luister na juleself dit is n skande jule kan en wil nie saam staan nie ek skaam my dood God se tyd is nie jou tyd nie ek dank God dat daar nog mense is wat wel bymekaar staan wie is jule om te se wie fals is en wie nie maak oop jule oe en besef dat ons saam moet staan om ons land te red jy wat vinnig se fals hoe weet ek jy is nie fals nie ek vra net ek bly baie ver maar sal sorg en bid dat ek die 22 ste daar kan weez vir my land en God AMEN</t>
  </si>
  <si>
    <t>En ek is van mening dat God net so goed luister na 'n enkeling se gebed of na twintig duisend mense wat saam bid.</t>
  </si>
  <si>
    <t>Weereens die wapenrusting van God is wat ons nodig het.</t>
  </si>
  <si>
    <t>Ek stem ten volle saam met punt 2, en punt 3 ook maar slegs solank dit gepaard gaan saam met punt 2 want God verwag van ons om nie net passief te sit nie.</t>
  </si>
  <si>
    <t>Verder is die huwelik 'n Goddelike instelling en iets wat nie tussen dieselfde geslag kan of mag gesluit word nie maar slegs tussen 'n man en vrou en hulle God.</t>
  </si>
  <si>
    <t>God is die groot Geneesheer!!</t>
  </si>
  <si>
    <t>Amen en alle eer aan ons Hemelse Vader, so dankbaar die seuntjie is okay en dat sy mamma nou vertel van God se Almag en Glorie.</t>
  </si>
  <si>
    <t>As enige persoon nog twyfel, jammer vir jou, daar is 'n lewende liefdevolle God.</t>
  </si>
  <si>
    <t>STOFSKOEN, mens kan sien jy ken nie die woord van GOD nie, Sy volk is die gelowiges mense wat Sy wil doen en Hom dien, wat nie die sondag n gelowige is om in die kerk te gaan sit nie en die res van die tyd vol sonde te leef nie. n mens wat sy sonde bely en omvergifnis vra en dan sy lewe so leef sodat hy nie weer die sonde doen nie, n mens wat volhard in sy geloof, jou lewe te wei aan God die Vader ( Yahweh) Die Seun (Yeshua) en die Heilige Gees (Hakodesh), jou vertroue in Hom te plaas en Hom in al jou dinge te ken en te vra vir leiding.</t>
  </si>
  <si>
    <t>Dis ontstellend om te sien hoeveel Afrikaners gekant is teen hierdie biddag en teen Angus Buchan.Hy wil graag ons land in 'n beter toestand sien,nes,ek hoop,elke ander persoon wat hier lees.Hoekom nou gekant wees teen 'n bymekaarkoms waar mense saam tot God gaan bid om ons land te red?</t>
  </si>
  <si>
    <t>Die mense is ongelukkig omdat dit 'n instelling van God is en omdat die gemeentes dit toepas volgens die skrif en daarvolgens hul geloof uitleef.</t>
  </si>
  <si>
    <t>Dit is nie reg om God te bevraagteken nie, God maak nie dood nie, die duiwel doen... en wat ek hier sien is duiwels kinders.</t>
  </si>
  <si>
    <t>Whatever Marius, as jy al ooit na Oom Angus geluister het sou jy gehoor het hy het nog nooit deur die holy mother gebid nie, hy bid altyd deur Jesus, hy glo duidelik in die Drie enige God.</t>
  </si>
  <si>
    <t>Ons moet gefokus bly op God, besef Hy het n doel en plan en rustig wag vir Sy tyd, en baie belangrik....vas staan in geloof en in dieselfde asem wil ek ook sê, bid vir medegelowiges sodat ons sal staande bly tot die einde toe.</t>
  </si>
  <si>
    <t>GOD IS MET JOU...HY IS GENADIG EN VERGEWE JOU OORTREDINGE MAAR MENSE IS WREED</t>
  </si>
  <si>
    <t>Ek wil in baie gevalle met jou saamstem,Hettie.Feit is net dat Oom Angus gewild geraak het veral onder die manne met sy groot saamtrekke.En as ons nou daaroor sou dink,wie anders het al soos hy iets groots aangepak,soos juis die manne saamtrekke en ander byeenkomste?En wie anders sal daar wees om dit te doen?Ek dink baie sien hom as n hedendaagse Dawid,Moses of Daniel.Ek wonder ook maar altyd oor die geld aspek,iewers moet tog geld betrokke wees om te kan betaal vir kos,fasiliteite ensovoorts.Maar ek dink tog Oom Angus doen n goeie taak in die proses,gewis het hy al vele na God toe gelei.</t>
  </si>
  <si>
    <t>Die gesprek tussen Hlaudi en die Prez het vanoggend so verloop" No1, eish i've got big problems.</t>
  </si>
  <si>
    <t>Ek wil net se moet asseblief nie die Ouma blameer nie want dt is God se werke en moet ook nie vra waar was die Ouma nie.</t>
  </si>
  <si>
    <t>God het Sabbat geseen en vir die mens geskep maar nerings in Sy woord word sabbat gevier op n Sondag.</t>
  </si>
  <si>
    <t>Jy maak skatte bymekaar deur te getuig van God se goedheid en genade!</t>
  </si>
  <si>
    <t>Dit is waarskynlik ook a.g.v. die totale afwesigheid van enige bewyse dat god wel bestaan en die nadelige uitwerking hiervan op 'n onskuldige kind - wie omtrent enigiets sal glo wat hy vertel word - m.a.w. dogma.</t>
  </si>
  <si>
    <t>O ja, God is nie in homself verdeel nie..nooit nie!!</t>
  </si>
  <si>
    <t>Op die ou einde sal net Oscar, Reeva en God die volle waarheid weet.</t>
  </si>
  <si>
    <t>God gaan seker die mense van jou grond af verjaag?</t>
  </si>
  <si>
    <t>Mag God met hom wees en beskerm in die gevangenis.</t>
  </si>
  <si>
    <t>Slik hoes medisyne en vermoor mense omdat jy in God glo?</t>
  </si>
  <si>
    <t>Ex.2:25 En God het die kinders van Israel aangesien, en God het hulle geken. (nie die Egiptenare nie, die Israeliete)Ex19:5+6 As julle dan nou terdee na my stem luister en my verbond hou, sal julle my eiendom uit al die volke wees, want die hele aarde is Myne.</t>
  </si>
  <si>
    <t>They don't give a flying fig about religion as their god is money and power.</t>
  </si>
  <si>
    <t>Ons God weet lankal wat is die probleem.</t>
  </si>
  <si>
    <t>God self sien om na hom en sal sy wonde genees.</t>
  </si>
  <si>
    <t>Keer terug na God!</t>
  </si>
  <si>
    <t>Exodus 34:14. - 53 vert - Want jy mag jou nie neerbuig voor 'n ander god nie; want YAHWEH se Naam is Jaloers - 'n jaloerse God is Hy.</t>
  </si>
  <si>
    <t>Daar is meer as 30 000 versplinterings/sektes net in die Christen geloof! jy kry 7 dag adventiste, Mormone, Jehovas, Ng Hervormd, rastafarien ens ens. En nie een van hulle stem saam oor watter god om te aanbid nie.</t>
  </si>
  <si>
    <t>Daar staan baie duidelik geskrywe en ek het regtig baie in my en ander se lewens gesien dat God genadig en betroubaar is teenoor die wat volgens Sy Wil lewe.</t>
  </si>
  <si>
    <t>Moordenaars, sowel as ons almal, moet almal 1 staan voor God!</t>
  </si>
  <si>
    <t>Hoekom die dekselse man wit moet aantrek as hy reeds so bruingebrand is en soos 'n Griekse god lyk, weet niemand nie.</t>
  </si>
  <si>
    <t>1 Timoteus 2: 1-2 Bid mense..BID!Dit is ons enige redding en niks anders nie.As God dan vir ons is,wie kan teen ons wees??</t>
  </si>
  <si>
    <t>Dis God gegewe en ek weet nie van enige iemand wat grond van die swartman gesteel het nie /... ons het maar die grond gekoop maar ja dit is in die klein brein van die leier van die EFF ... shame iemand moet iets doen maar ek weet nie of iemand die guts het nie</t>
  </si>
  <si>
    <t>Die verbond was nie tussen Afrikaanse mense en God nie, maar tussen Boere en God.</t>
  </si>
  <si>
    <t>My hart gaan uit saam julle ek weet wat dit is om iemand te verloor wavoor jy so lief is MAG GOD SAAM JULLE WEES</t>
  </si>
  <si>
    <t>Daar is sover ek weet, die eerste keer op so 'n konferensie tot God, ons Here, gebid!</t>
  </si>
  <si>
    <t>Rightly so pray in your room, praise God and seek salvation.</t>
  </si>
  <si>
    <t>Ek is so baie bly vir julle twee se klien bondeltjie, Mag hy//sy net vir julle baie geluk en plesier bring, God se ryksste seeninge.</t>
  </si>
  <si>
    <t>Guess what happened they got a grandchild like mine.</t>
  </si>
  <si>
    <t>Die 6de sintuig is die heilige gees van GOD wat jou waarsku van ongewenste dinge wat oor jou pad kan kom.</t>
  </si>
  <si>
    <t>Sonder God en verkieslik ook sonder ander mense."</t>
  </si>
  <si>
    <t>Gelofte dag gaan vir my bo als eers oor dit wat God gedoen het.</t>
  </si>
  <si>
    <t>Hoekom as iemand iets goed doen vir God word hy aangeval en vertrap.</t>
  </si>
  <si>
    <t>Ek bid dat God sal ingryp om alle diere op aarde te help wat so deur die mensdom mishandel word!</t>
  </si>
  <si>
    <t>Sy het spiere soos n man sy lyk soos n man maar sy is n vrou dis nie haar skuld dat sy so gebore is nie laat sy hardloop en wen hulle Atletiek is die talent wat God haar gegee het en sy woeker daarmee Ek sien glad nie vout daarmee nie</t>
  </si>
  <si>
    <t>God het ook gewys dat ons nie rêrig so verdeeld is soos politici haat en verdeeldheid wil bring nie - vreedsame optogte.</t>
  </si>
  <si>
    <t>Toe hy gevra is hoekom hy nie in die Quatum Fisika glo nie het hy gese " God won't play dice with the universe!"</t>
  </si>
  <si>
    <t>God Sal jou Seën as jy jou GAT lig en Hom wys dat jy bereid is om te werk om Sy Seëninge te ontvang.</t>
  </si>
  <si>
    <t>Ja, God stuur water in druppels, maar nou ook in kanne en bottels!</t>
  </si>
  <si>
    <t>Wanneer die volk aanhou struikel en sukkel om terug te keer na die God van liefde, dan hoef dit vir jou en my nie daarvan te weerhou om as individue onsself onteenseglik los te maak van die volk en in ons persoonlike hoedanigheid terug te keer na ons God van liefde en sy opdragte aan ons, uit te voer!</t>
  </si>
  <si>
    <t>Van die vrou wat God kom haal het toe sy aan hom die lewe geskenk het en sedertdien soos 'n engel oor hom waak.</t>
  </si>
  <si>
    <t>Mag dit n les vir voornemende rowers wees, hulle nommers is op, mag God jou en jou familie dra deur die tyd, hou net aan Hom vas,Hy sal julle dra.</t>
  </si>
  <si>
    <t>Selfs Jesus, Seun v.d. alwetende God, het gesê "bekommer jou nie oor die dag van môre nie, want jy weet nie wat die dag inhou nie"</t>
  </si>
  <si>
    <t>Ons moet Pleit... en ons moet GLO.. deur God se Genade is: ... als moontlik.</t>
  </si>
  <si>
    <t>Ons weet nie wat daarna gebeur nie maar wat wel belangrik is dat God kan sien ons vertrou op Hom en Hom alleen.</t>
  </si>
  <si>
    <t>ALLE EER AAN ONSE GOD, die SEUN.</t>
  </si>
  <si>
    <t>Annelize, wees sterk hou aan Bid, vra God vir n Miracle''' so jammer dat dit met hom moes gebeur... alle strerkte, mag ons Ketting Gebed n Blessing wees....</t>
  </si>
  <si>
    <t>Wonderwerke gebeur juis wanneer daar geen hoop gesien kan word nie, maar wanneer die mense JUIS in daardie tyd glo in God se almagtigheid!</t>
  </si>
  <si>
    <t>Uit elke verleentheid skep God n geleentheid</t>
  </si>
  <si>
    <t>Wat n skande voor God.</t>
  </si>
  <si>
    <t>Mag God se Hand altyd oor julle wees, maak nie saak wat gebeur nie.</t>
  </si>
  <si>
    <t>Al wat ons nou kort is God die vader wat by Bloedrivier was,en 'n Godvresende leier .Daai selfde God het nie verander nie!</t>
  </si>
  <si>
    <t>Waarom het dit gebeur ens. Julle is GOD se kinders.</t>
  </si>
  <si>
    <t>Wanneer God skep gebruik Hy taal en woorde (hemelse taal natuurlik).</t>
  </si>
  <si>
    <t>Hy gee om en het liefde vir almal en is gehoorsaam aan God.</t>
  </si>
  <si>
    <t>Ik zou zeggen voor een vakantie, en als je op ons God vertrouwd, is het helemaal veilig om te komen.</t>
  </si>
  <si>
    <t>Net God kan iets so seer weer heelmaak...hou asb vas aan God...ons Vertrooster in sulke tye.</t>
  </si>
  <si>
    <t>oorleef toe God die aarde vernietig het.</t>
  </si>
  <si>
    <t>lance jy is heeltemal reg. die anc gaan nie gehoor gee aan die VN nie. maar dit beteken glad nie die vf+ het tyd energie en geld met die besoek aan die VN vermors het nie. in teendeel. dit vesyig vandag op die stryd van die NIE SWART suid Afrikaner. so al ag die anc homself bo God en mense verhewe, is die wereld nie heeltemal onkundig our wat hier aangaan nie. baie dankie vf+ vur die meesterlike skuif.</t>
  </si>
  <si>
    <t>Hier word nie gevra vir gesamentlike godsdienstige byeenkomste en die sing van die ou liberale deuntjie nie, maar 'n gemeenskaplike belydenis en lewens tot eer van God in elke taal en kultuur.</t>
  </si>
  <si>
    <t>Aan wie die Koningkryk van God behoort. ....ai.</t>
  </si>
  <si>
    <t>Ons bid dat hierdie spelers met rus gelaat sal word en indien nie, dat net reg en geregtigheid, God se reg en geregtigheid en nie ANC -geregtigheid nie, sal geskied.</t>
  </si>
  <si>
    <t>Selfs in die Bybelse tyd het God nie net die gelowiges gegee wat hulle voor gevra het nie, hulle moes elke keer letterlik veg vir wat hulle wou he!</t>
  </si>
  <si>
    <t>Flippie daai moordenaars is beslis NIE kinders van God nie.</t>
  </si>
  <si>
    <t>Dot, as jy in God glo, dan praat jy nie van karma nie, dis n Hindu en Boedistiese geloofs ding, n Christen maak slegs staat op God, maar as jy nie n Christen is nie, verstaan ek waarvan jy af kom, en sal ek jou aanraai om eerder op Iemand te vertrou wat nie in n mensgemaakte beeldjie vasgelê is nie, maar nog beter as dit, as jy jou hart vir die Here gee, kan jy voel en weet jy jy aanbid n Lewende God, en al sien jy Hom nie, sy teenwoordigheid is net wow in jou lewe....beste gevoel ooit, dan besef en weet jy Hy is die Enigste God en jy sal net wil getuig van Sy goedheid.</t>
  </si>
  <si>
    <t>thanx for some grrrrreat Krismas lovelies...you got a thing for hooker boots? yeah....me too!</t>
  </si>
  <si>
    <t>Ek bid dat God die Brink gesin in sy hande sal dra!</t>
  </si>
  <si>
    <t>Of God dit so beskik of nie is nie vir ons te betwyfel nie.</t>
  </si>
  <si>
    <t>Al lê die berge nog so blou mag GOD se wil geskied Amen</t>
  </si>
  <si>
    <t>Gaan jy hom veroordeel, hoe dan nou, jy het hom nie van God geleer nie, jy het vir hom gewys hoe verkeerd al die christene is.</t>
  </si>
  <si>
    <t>Is dit nie tyd dat die mense besef God is in Beheer.Here hou U hande oor ons en beskerm ons Amen</t>
  </si>
  <si>
    <t>Bid bid bid en bid sonder ophou.......God weet wat ons nodig het,HY sal voorsien, SY tyd, SY plek!!!!</t>
  </si>
  <si>
    <t>God is good all the time.</t>
  </si>
  <si>
    <t>Ons dien n awesome God.</t>
  </si>
  <si>
    <t>Maak seker jou saak met God is reg.</t>
  </si>
  <si>
    <t>Ek dink daar behoort meer artikels te wees waarin Afrikaners aangemoedig word om rassistiese taal om braaivleisvure te vermy, om ons kinders tel leer dat ware trots in wie jy is van God af kom, en dat anderskleuriges net so waardevol in God se oë is, maar ek wonder of lesersgetalle dalk die oorweging is om dit nie te doen nie.</t>
  </si>
  <si>
    <t>God versterk my gee my n nuwe Visie ... laat my verstaan hoekom my kind so gou moes gaan.</t>
  </si>
  <si>
    <t>Johann, jy is werklik uit op aandag soek en op die verkeerde plek met jou verskeie frases besig om moeilikheid te soek, as jy nie iets kan of wil sê nie, 100%, bly dan stil, jy kan nie Joost se vergifnis van almal en sy goeie werk sedert sy erkentenis ongedaan maak nie, al probeer jy ook hoe, hy het God geken en gedien, wat kan jy sê &amp; wys??????</t>
  </si>
  <si>
    <t>Die idee dat 'n almagtige "god" die mensdom, wat hy geskape het wetende dat hulle gaan val, moet "red" van 'n onsigbare ding soos sonde, deur sy eie seun te "offer" aan die dood is totaal waansinnig</t>
  </si>
  <si>
    <t>Aan die ouers sterkte mag God julle troos in die moeilike tyd.</t>
  </si>
  <si>
    <t>Die oomblik as daar siekte in die laer kom, laat God vir my weet of dit in die dood moet eindig of nie."</t>
  </si>
  <si>
    <t>Help ons, DA, Solidariteit, AfriForum, VryheidsFront Plus, ...God.</t>
  </si>
  <si>
    <t>Leer hulle dat nie jou regte en die opeis daarvan jou eerste doel is nie, maar dat jy ten eerste die roeping het om self te bewerk en bewaak en op God te vertrou, En dat niemand die Groot Trek en die Slag van Bloedrivier en dan veral die Gelofte, mag afpraat terwyl dit die gebeure was wat die Lig in Afrika ingedra het, En moenie die kinders mislei deur hulle te leer mens mag nie na die res van Afrika kyk en 'n gevolgtrekking maak oor vermoëns of onvermoë om 'n land roepingsbewus en tot voorspoed en orde te bestuur al dan nie.</t>
  </si>
  <si>
    <t>To say God bless Africa, means nothing if you don't get your house in order, stop the corruption inside, name them, get back ethics, Godly Bible based appointments who wants to make a difference to all the people.</t>
  </si>
  <si>
    <t>DANKIE STEVE (ek veraf god jou nie) MAAR STAAN SAAM JOU VIR WAT REG IS en dankie dat jy dit suiwer hou oor taal en vermaak nie net oor geld of die politieke kant meng met die ander kant nie</t>
  </si>
  <si>
    <t>En mag GOD u famillie seen en beskerm teen die bose geeste wat in die nag op die plaas rond sluip.</t>
  </si>
  <si>
    <t>Ek bif maar net dat God sal ingryp voordat dit gebeur</t>
  </si>
  <si>
    <t>Lees julle bybel, en sien dat alhoewel hulle gebid en geglo het, het God nog steeds vir hulle die werk laat doen.</t>
  </si>
  <si>
    <t>Ons land is egter vol haat van alle kante af, net God kan ons help met die hulp van ons landsburgers deur terug te keer na God toe.</t>
  </si>
  <si>
    <t>Party dien 'n god en ander die God. "Weet jy waar jou kinders is.</t>
  </si>
  <si>
    <t>Raluvhimba is hulle god van die skepping - 'n arendagtige god.</t>
  </si>
  <si>
    <t>God het so duidelik met my gepraat in Sy woord maar ek was blind geslaan gewees om Sy liefde en grenade taak te sien.</t>
  </si>
  <si>
    <t>Ons reken almal die eindtyd is naby, dis een van die tekens, God se boodskap bereik soms onmoontlike plekke en mense.</t>
  </si>
  <si>
    <t>Ek dink GOD moet baie hartseer wees as hy neerkyk op als wat die mensdom aanvang hier op aarde.</t>
  </si>
  <si>
    <t>Elke knie sal buig en belei dat Jesus die seun van God is amen</t>
  </si>
  <si>
    <t>Ek dink dit moet "awesome" wees om op so 'n biddag tussen soveel gelowiges te wees wat bid om genade en krag van God.</t>
  </si>
  <si>
    <t>Mag sy God se krag kry om hierdeur te kom.</t>
  </si>
  <si>
    <t>AS JY OP GOD SE BESKERMING WIL STAAT MAAK; MOET JY SY WOORD TOEPAS IN JOU LEWE . . . (Lees Psalm 91) &amp; daarmee insinueer ek nie dat dié dames nie God geken het &amp; vir Sy beskerming gebid het nie!!</t>
  </si>
  <si>
    <t>Mense as daar 'n Gelofte aan God gemaak word beter ons dit hou!</t>
  </si>
  <si>
    <t>In God se raadsplan gebeur dinge nie sonder 'n doel nie.</t>
  </si>
  <si>
    <t>Die meisies glo hulle doen God se werk.</t>
  </si>
  <si>
    <t>Politici en "regters" dink hul is God.</t>
  </si>
  <si>
    <t>God was getuie van wat ookal gebeur het.</t>
  </si>
  <si>
    <t>Eendag sal hy en Poppie lang mekaar saam god in die hemel wees</t>
  </si>
  <si>
    <t>Laat my sommer vanoggend dink aan die koortjie God sorg vir die mossies my God sal sorg vir jou.</t>
  </si>
  <si>
    <t>Ek laat geregtigheid aan hulle (ons kinders van God en ons land Suid Afrika) geskied sê die Here.</t>
  </si>
  <si>
    <t>Ek is 'n trotse, wit Afrikaner man en vrees slegs my God.</t>
  </si>
  <si>
    <t>God het Sy mense gewaarsku meer as 'n honderd jaar terug al.</t>
  </si>
  <si>
    <t>Dink mense werklik dat dit wat op aarde gebeur, gebeur in 'n hoekie en God neem nie kennis daarvan nie?</t>
  </si>
  <si>
    <t>Mense wat die soenverdienstes van Jesus Christus onverwaardelik aanneem,word God se aangenome kinders al vallende en struikelende op hierdie aarde.Per aspera ad astra .</t>
  </si>
  <si>
    <t>Magretta, Riaan is 'n liberaal en hou nie daarvan dat Jesus en GOD nie liberaal is nie.</t>
  </si>
  <si>
    <t>Ons moet ophou om net terug te sit, ons "shopping lists" voor God neer te sit en te hoop op die beste.</t>
  </si>
  <si>
    <t>You are a very sensitive person. You've got what we call a water hand."</t>
  </si>
  <si>
    <t>Met God aan ons kant, kan niks, niks, verkeerd loop nie.</t>
  </si>
  <si>
    <t>maar ai hulle moet die blankes man uit los en die mans beskerm vir die gesin wat op aarde word die mans minder en die vrouens en die kids agter?staan op doen iets maak die beter planne en die toekoms .die een moet val.die polisie wil niks help nie.bid dat God vir ons sal die volk in sa beskerm.</t>
  </si>
  <si>
    <t>Net God kan julle vertroos en heelmaak.</t>
  </si>
  <si>
    <t>Snaaks dat hulle altyd na die witman se God toe hardloop as hulle in die moeilikheid is, is dit nie Hy wat die witman die grond laat steel het nie?</t>
  </si>
  <si>
    <t>Dis nooit God se WIL dat iemand doodgaan nie.</t>
  </si>
  <si>
    <t>Ons bid God se genade en vrede vir elkeen toe wat deur so trauma gaan.</t>
  </si>
  <si>
    <t>Daar hoef nie te gaan kyk te word na die oorsprong van die mens nie God het alles geskape</t>
  </si>
  <si>
    <t>God is Groot!!!!</t>
  </si>
  <si>
    <t>Mag God vertroosting gee en bring aan alle naasbestaandes.</t>
  </si>
  <si>
    <t>Is dit dan ook God se wil?</t>
  </si>
  <si>
    <t>Wanneer God toetree bly daar van Rusland, Turkye, Iran, Irak, Sirië en hulle ander bondgenote niks oor nie.</t>
  </si>
  <si>
    <t>Hierdie onderwerp het veroorsaak dat almal oor God praat.</t>
  </si>
  <si>
    <t>Indien dit 2. is dan is jy op die regte spoor nl. die geloof van die Almagtige God</t>
  </si>
  <si>
    <t>Dis n kind, pragtig en spesiaal en n geskenk van God.</t>
  </si>
  <si>
    <t>ALLE EER KOM GOD TOE - AMEN</t>
  </si>
  <si>
    <t>Sulke gemors moet van die aarde af gevee word, maar God se koms is naby!</t>
  </si>
  <si>
    <t>Maar as ons leer dat God ons nader trek na Hom, dan dink ons dis altyd met sagte hande.</t>
  </si>
  <si>
    <t>Net so het Christene in Suid Afrika ook die Broederbond leiers van die land beskou as deur God aangestel.</t>
  </si>
  <si>
    <t>Kyk wat het GOD vir Gideon bewerkstellig:</t>
  </si>
  <si>
    <t>So my punt is;...al is jy hoe bang vir n man jy kan opstaan vir jou kinders,want hulle is n gekenk van God af.</t>
  </si>
  <si>
    <t>Skeppingsverhale en of die vertalings van 'n enkel man en vrou wel korrek is, aangesien daar van al die ander van God se skeppings meer as een was.Menigte visse, voëls ens.</t>
  </si>
  <si>
    <t>Die Afrikaanse Gereformeerde Kerke sal nog steeds in Afrikaans voortgaan, maar enige persoon wat teen meertaligheid in die Kerk is, is beslis teen die woord van God.</t>
  </si>
  <si>
    <t>GOD slaap nie hoor</t>
  </si>
  <si>
    <t>Mag God jou genadig wees en 'n onrus in jou wakker maak sodat jy Hom sal soek.</t>
  </si>
  <si>
    <t>Sodra jy jou huis beveilig het, almal in jou gesin geleer het hoe om hulself te beskerm en aan die buurtwag behoort, dan kan jy begin bid en dit in God se hande laat.</t>
  </si>
  <si>
    <t>Waar was jou god toe die brug geval het?</t>
  </si>
  <si>
    <t>God bless Herman Mashaba!!</t>
  </si>
  <si>
    <t>God gooi ons nooit weg nie maak nie saak wat.</t>
  </si>
  <si>
    <t>Miskien moet Dr Leipold sy Bybel 'n slag lees en God vra om sy oe oop te maak vir die Waarheid.</t>
  </si>
  <si>
    <t>Dai vrou(38)is in geldelike nood.nou probeer sy op n vieslike vals manier n doktor aankla wat haar kastig sou betas het...sy gaan duisende rande eis teen hom...gelukkig weet ek daars nie aparte hel of hemele vir mans of vrouens nie...ons buig almal die knie voor een God..dit maak my baie vies DAT vrouens nou al so baie regte het DAT hul misbruik maak van interdikte en kastige onsedelike betasting</t>
  </si>
  <si>
    <t>As die huwelik nie vir jou of jou kinders goed is nie, mag jy loop sonder die bykomende gewetenswroeging dat God vir jou kwaad is.</t>
  </si>
  <si>
    <t>Ek se ook ons in so dankbaar vir die reen maar dis ook n manier vir God om die aarde skoon te maak en ons oe en ore te laat oop gaan.</t>
  </si>
  <si>
    <t>Jy kan nie gelyk uit die beker van die goddelose en God gelyk drink nie.</t>
  </si>
  <si>
    <t>Dawid en Goliat,nou wie het vir wie gewen?.Die anc,eff en da gaan mekaar uithaal en dan sal Dawid(VF) koning kraai.Onthou Dawid het nog klippe oorgehad ook.Met God is aals moontlik.</t>
  </si>
  <si>
    <t>Die hele land bid vir vrede, net God sal weet wanneer is die regte tyd om in te tree.</t>
  </si>
  <si>
    <t>God is great!</t>
  </si>
  <si>
    <t>Ek sal help, met God se genade, soos ek al reeds gedoen het.</t>
  </si>
  <si>
    <t>God het ons wit gemaak en swart gemaak, getel gemaak en pienk gemaak.</t>
  </si>
  <si>
    <t>1) God alleen stel owerhede oor jou soos jy dit verdien, dus, die probleem le nie by die ANC nie maar by ons want ons het n regering deur God gekry wat ons verdien.</t>
  </si>
  <si>
    <t>Julle ateiste se ou gesanik met dieselde ou storie ... waarom God nie dit nie ... waarom god nie dat.</t>
  </si>
  <si>
    <t>Sjoe, wat 'n getuie vir GOD!!!!!</t>
  </si>
  <si>
    <t>Eers dan sal ons boerevolk dalk terugkeer na God.</t>
  </si>
  <si>
    <t>Maar dit kom nie van God nie.</t>
  </si>
  <si>
    <t>Rudolph... jy kort nog net n ontmoetimg met God in persoon en dan behoort jy Lig te sien....</t>
  </si>
  <si>
    <t>God is getrou!!!!!!!!</t>
  </si>
  <si>
    <t>Hy gaan altyd in jul harte bly voortleef.....Mag God jul vertroos en met jul wees.</t>
  </si>
  <si>
    <t>On geag watter ras jy is die crime besoek ons almal en dit het tyd geword dat ons onself toegee aan God wat hierdie ewel sal uitroei...</t>
  </si>
  <si>
    <t>Duisende christene sal vir jou met die mooiste argumente probeer oortuig waarom tradisionele maniere van aanbidding - soos om Kerk op 23 April by te woon - nie meer so effektief is om God te aanbid nie.</t>
  </si>
  <si>
    <t>Ons glo ook dat GOD in beheer is van hierdie aarde en slegs HY sal besluit wat laat Hy toe en wat nie.</t>
  </si>
  <si>
    <t>Ons weet ons verloor n goeie sportsman maar God wen een goeie sportsman vir my span daarbo...</t>
  </si>
  <si>
    <t>Mensies julle babatjie was die mooiste blommetjie in God se Tuin en God het hom gepluk .</t>
  </si>
  <si>
    <t>ons almal is skuldig voor God net soos die moordenaar aan die kruis...</t>
  </si>
  <si>
    <t>Net God kan jul die moeilike tydperk help.</t>
  </si>
  <si>
    <t>Ek het jare gelede die volgende staaltjie gehoor van die jong dame in n skool wat toegespreek is deur a atheis wat probeer bewys dat daar geen God is nie.</t>
  </si>
  <si>
    <t>God gee nie om oor wat ieder en elk te se het, Hy is soveel groter as dit en waar jul dalk nou een dag sien sien Hy baie verder.</t>
  </si>
  <si>
    <t>Meeste mense daar glo NIE wat hier aangaan nie - of is dit ook 'n geval van 'kop wegdraai"? ore wat NIE wil hoor nie? maak nie saak nie, God is en bly in beheer ek gaan nie toelaat dat hierdie wreedaards en moordenaars MY in vrees gaan laat lewe nie.</t>
  </si>
  <si>
    <t>In God sal julle vertroosting kry.</t>
  </si>
  <si>
    <t>My nerves were finished when I finally got to Pretoria.</t>
  </si>
  <si>
    <t>Wat gaan hy aan God antwoord wanneer dit eendag sy beurt gaan wees om te antwoord?</t>
  </si>
  <si>
    <t>Dis erg sy moes die persoon geken het net God se groot Genade kan ons beskerm ons moet begin sterk Bid, vir beskerming en maar baie versigtig wees,en na ons kinders omsien en kyk met wie hulle bevriend is.</t>
  </si>
  <si>
    <t>GOD SAL VOORSIEN.</t>
  </si>
  <si>
    <t>Ek kan honderde voorbeelde opnoem wat God dinge op Sy tyd laat gebeur.</t>
  </si>
  <si>
    <t>Die welstand van my groep is dus vir my belangrik om te oorleef en God se koninkryk te laat kom.</t>
  </si>
  <si>
    <t>Baie bly vir julle en ons dien beslis ñ Almagtige Grote God!!!</t>
  </si>
  <si>
    <t>Al ons boere, boere vroue en kinders is pragtige mense, goeie mense en GOD"S vreesende mense, maar onse boere mense moet nou met hulle koppe begin dink.</t>
  </si>
  <si>
    <t>Al die negatiewe en nadelige verwikkelinge in ons pragtige land is 'n oproep dat ons moet bid tot God, die Almagtige, dat almal (ons hele land) weer sal terugkeer na Hom wat oor alles beskik.</t>
  </si>
  <si>
    <t>Dis hoekom ek se hoe kan God dit toelaat, maar ek verstaan wat almal vir my se van die groter plan en dinge wat toegelaat word wat ons verstand tebowe gaan.</t>
  </si>
  <si>
    <t>Weet dat julle mense is wat geskape is volgens die beeld van God.Ek salueer jul mense van Danville want die lewe gee julle suurlemoene maar sterk staan julle saam en oorleef ongeag wat julle deur maak.</t>
  </si>
  <si>
    <t>Fokus op die gesprek met God.</t>
  </si>
  <si>
    <t>EN GEBED GOD SAL ANTWOORD SY WEE IS NIE ONS WEE NIE SY TYD IS NIE ONS TYD NIE</t>
  </si>
  <si>
    <t>Maar wil jy nou eenmaal begryp dat ek enige uitlating soos "bekeer jou voor dit te laat is" beskou as 'n ernstige aantasting van my oortuigings en eintlik 'n soort van 'n dreigement van jou kant is dat die "god" waarin jy glo, my reguit hel toe gaan stuur tensy ek my "bekeer" na wat JY beskou as die waarheid.</t>
  </si>
  <si>
    <t>Ons leef in die eindtye ....hierdie dinge is in God se Woord voorspel....die verval van die mense......valse leraars, goddeloosheid ensv.</t>
  </si>
  <si>
    <t>God staan nie agter ons krisisse maar beweeg saam met ons deur ons krisisse.</t>
  </si>
  <si>
    <t>Ons land sal kan doen met engele soos Megan.God bless!</t>
  </si>
  <si>
    <t>Hou aan bid GOD is nog in beheer en ek glo dit GOD is klaar besig met die leiers dit is hoekom daar so baie dinge die laaste tyd gebeur en oop gaan.</t>
  </si>
  <si>
    <t>Alle winkels was ook gesluit op n Sondag uit respek vir die sabbat en vir God.</t>
  </si>
  <si>
    <t>God staan nie op aandag vir ANGUS om te bepaal of GOD in SA is nie!</t>
  </si>
  <si>
    <t>Ek het geleer God het die mens na Sy beeld geskape.</t>
  </si>
  <si>
    <t>It is general knowledge that a guy like Agliotti is a major drug dealer but walks around as a free man while there are youngsters in jail who got caught with a tiny little bit of drugs (for example).</t>
  </si>
  <si>
    <t>Manne dien God vroue ook wees julle manne onderdanig kinders dien God.</t>
  </si>
  <si>
    <t>By dit gesê, gebed en hoe dit werk moet nie n mens se geloof n knou gee nie, ek dink die hoof rede van gebed is om ons afhanklikheid van God te besef en terselfder tyd ook te aanvaar as Hy Koning is moet Sy besluit die regte een wees.</t>
  </si>
  <si>
    <t>Ek buig nie voor jou of enige iemand anders, ongeag jou kleur, ek buig net voor my God.</t>
  </si>
  <si>
    <t>Altyd gelees in die BYBEL DIE WOORD VAN GOD dat LIEWE JESUS n Jood is was,dat Sy bloeflyn skoon was is,tot Sy geboorte,wonder hoeveel van die informasie wat die persoon skryf kom uit die BYBEL uit en hoeveel deur spekulasie,volgens Hollywood is eintdelik lagwekkend wat sogenaamde geleerde mense kwytraak LEES JOU BYBEL</t>
  </si>
  <si>
    <t>Aborsie is 'n sonde teen die enigste en Heilige God, maak nie saak wat die omstandighede is nie.</t>
  </si>
  <si>
    <t>My almagtige God, ek pleit U bloed oor Kristian Prinsloo, ek weet U is genadig en sal hom volkome laat herstel.</t>
  </si>
  <si>
    <t>Mag God die mense genadig wees..... sies...</t>
  </si>
  <si>
    <t>Ons bid dat God hom volkome sal herstel en hy sommer 'n geseënde lewe sal hê!</t>
  </si>
  <si>
    <t>Is soos die gedeelte sê, God los ons nooit, maar ons verloor soms fokus.</t>
  </si>
  <si>
    <t>Vir hierdie rede werk alles ten goede uit vir hom wat God liefhet.</t>
  </si>
  <si>
    <t>Oraloor word God uitgeskakel.</t>
  </si>
  <si>
    <t>Vir my gaan sondes nie soseer oor reg en verkeerd nie, maar oor God se hart wat gebreek word.</t>
  </si>
  <si>
    <t>Ons dien n Almagtige God .</t>
  </si>
  <si>
    <t>Vir 'n slag 'n baie mooi verhaal, bravo bravo en dan weet hy van Jesus en gaan die Chinese daarvan vertel, mag God jou seen vorentoe, sal 'n boek waardeur van hom, so 'n lewens verhaal, pragtig.</t>
  </si>
  <si>
    <t>ANC dink hul is almagtig bo God en mens (landsburger).</t>
  </si>
  <si>
    <t>God los ons nooit nie.</t>
  </si>
  <si>
    <t>Thank you GIFT OF THE GIVERS, thank you, hope God bless all of you so much!!!!!</t>
  </si>
  <si>
    <t>'n Gebou is net 'n aanbiddings plek maar my en jou liggaam is die tempel (kerk) van God, en dan moet ons die vrugte van 'n christen dra, in 1 Korinthiers 3:17 staan oa, die tempel van God is heilig en dit is julle. (kan ook verder lees).</t>
  </si>
  <si>
    <t>Dankie aan maroelamedia om ons wat nie daar kan wees nie op hoogtekan hou.Mag GOD die dag ryklik seen.</t>
  </si>
  <si>
    <t>Ons is net God se instrumente waarmee Hy werk</t>
  </si>
  <si>
    <t>God is Almagtig, ... vir Hom om iets soos 'n elektroniese klank boodskap aarde toe te stuur, is versekerlik nie buite Sy vermoeens nie, ... net jammer so 'n gedagte skrik mense meer af as wat hulle belangstelling sou toon in die inhoud van so 'n boodskap juis weens die gesamentlike geloof wat ons koester in God, ...</t>
  </si>
  <si>
    <t>Omdat daar niks anders op Gods aarde is wat ons meer begeer as om ons lewe aan God te wy nie.</t>
  </si>
  <si>
    <t>Ek doen n beroep op elke Afrikaner om terug te kom op ons knie in verootmoediging voor God en voluit te leef toto eer van Hom.</t>
  </si>
  <si>
    <t>In Suid Afrika is die Bybel netjies eenkant toegeskuif toe onderhandellaars om die tafel gaan sit het om te onderhandel met kommuniste en terroriste, mense wat die bestaan van God ontken en Jesus sien as 'n vroeë vryheidsvegter en wat hul sal laat regeer totdat Hy terugkom.</t>
  </si>
  <si>
    <t>Tornadoes word nie na vrou genoem nie, dom bra, eier op jou gesig, dis orkane wat na vroue vernoem word, here god, my bra waar was jy op skool dat jy so min weet?</t>
  </si>
  <si>
    <t>Piet jy kan dit ook he. "Our God is a giver and wants us to take and take from Him".</t>
  </si>
  <si>
    <t>Of is hulle nou selfaangestelde god wat bepaal wanneer wie waar sal wees?</t>
  </si>
  <si>
    <t>Sterkte aan die ouers en hou aan bid en glo, vir onse God is niks onmoontlik nie.....Bid vir julle en vir boeta'tjie........</t>
  </si>
  <si>
    <t>Julle kindjie se dood het 'n doel, niks gebeur sonder dat God daaroor beheer het nie.</t>
  </si>
  <si>
    <t>God het hom en Santie beskerm om sy Engele te stuur daardie dag met die aanval.</t>
  </si>
  <si>
    <t>Sterkte oumatjie God hou asb n hand oor haar en dra haar op haar pad na herstel.🙏🏻</t>
  </si>
  <si>
    <t>Toe kom net die gedagte by my op daar staan drie boere bymekaar GOD sê vir ons duidelik waar 2 of meer in my naam vergader daar sal ek teenwoordig wees en as julle in MY glo kan julle vra net wat julle wil hê en ek sal dit vir julle gee.</t>
  </si>
  <si>
    <t>dis so vreeslik hartseer! sterkte aan die ouers en familie, mag God julle styf vashou</t>
  </si>
  <si>
    <t>Maar dis als te danke aan God want dis net Hy wat jou deur alles kon help.</t>
  </si>
  <si>
    <t>Isreal het wel 'n verbond met God gesluit, of hulle dit nakom sal ek nie weet nie.</t>
  </si>
  <si>
    <t>Maar Daardie mense wat ander se Lewens So wreed Neem Se Oordeels dag sal in God se Hande Rus......</t>
  </si>
  <si>
    <t>Al wat ek wil sê, wat profete profeteer is wat hulle wel by God kry, maar God het sy eie tyd.</t>
  </si>
  <si>
    <t>Ja Enrico my vriend daar staan ook geskrywe, "van al die bome in die tuin mag jy vry eet, maar van die boom van kennis van goed en kwaad mag jy nie eet nie" met ander woorde daar is plante waarop GOD 'n gebod op gesit het</t>
  </si>
  <si>
    <t>En my God slaap nie</t>
  </si>
  <si>
    <t>Jammer maar ek kan kie glo dat dit is wat God wil.hê nie dis eerder wat die doktor wil.hê dis eerder sy poging om te wys ek kan die rol van God beter vervul deur die dood te probeer uitstel en uitrek.</t>
  </si>
  <si>
    <t>Laat God;s water maar oor God's akker loop, ons mense is behep met sensasie berigte,</t>
  </si>
  <si>
    <t>God sal vertroos en met tyd vrede bring, my hart is bitter baie seer saam met julle, jou ma, en familie, sterkte bulla vir julle almal, en baie sterke vir vrydag waneer julle finaal groet,</t>
  </si>
  <si>
    <t>Met ons land en met ons nasie, sal dit wel wees God regeer!!!!!</t>
  </si>
  <si>
    <t>Ou boeta ek sien jy is 'n evangelis, "ja" vir elke amp wat GOD volgens 1 Korint hoofstuk 12 ingestel het, het die satan 2 ingestel, sterkte in die diepste duisternis</t>
  </si>
  <si>
    <t>In n derde wereld pan-africanist land soos SA is die argumente egter totaal nutteloos waar daar wetsongehoorsame strewe na wraak heers "God must burn them"!</t>
  </si>
  <si>
    <t>Dan staan daar in Num 23:19 God is nie 'n nens dat Hy sou lieg nie...sal Hy nie iets sê en dit doen nie.</t>
  </si>
  <si>
    <t>Dit was nie God sover ek weet nie.</t>
  </si>
  <si>
    <t>AMEN Kan ons as mens weer net besef sonder God is ons niks en sonder Hom is ons verlore, ek bid en glo dat daar uitkoms is wanneer dit die nodigste is en dat God nie sluimer of slaap nie, en Sy wil geskied soos dit moet!!!</t>
  </si>
  <si>
    <t>Ons ware daadwerlike manne van God; wat aksie neem en in geloof uit die skuit klim; seen jou in die Naam van Jesus.</t>
  </si>
  <si>
    <t>Andrea; dis God; nie god nie.</t>
  </si>
  <si>
    <t>God sal ons volk help.</t>
  </si>
  <si>
    <t>Hou vas aan God.</t>
  </si>
  <si>
    <t>Tyd on terug te baklei, vir God en vaderland...</t>
  </si>
  <si>
    <t>Ek sal nooit opstaan vir n moordenaar nie, iemand wat n ander mens in die oe te kyk en die sneller te trek is barbaars maar ek is mens en mens maak foute, ek het nooit gehoop dat hy skot vry hiervan afkom nie want hy het ha dood geskiet maar net die om tedink wat deer sy kop moet gan elke dag elke oomblik van elke dag, ek kry hom jammer... ons kan net bid dat God hom vergewe en dat hy n beter en sterker mens sal wees na die tyd, maar maak nie saak hoe sterk hy gan wees nie hy sal nooit kan vergeet tot hy ook sy asem uit blaas.</t>
  </si>
  <si>
    <t>Die toorn van God word van die hemel geopenbaar oor al die goddeloosheid en ongeregtigheid van die mense wat in ongeregtigheid die waarheid onderdruk.</t>
  </si>
  <si>
    <t>God help die wat hulself help.</t>
  </si>
  <si>
    <t>Daar is nie nog tyd om ons met God se werk ook te bemoei nie.</t>
  </si>
  <si>
    <t>Maar die sewende dag is 'n sabbat vir Jehovah jou God.</t>
  </si>
  <si>
    <t>Mag God self die demoon straf</t>
  </si>
  <si>
    <t>Sy is elke Sondag in die kerk en sy glo absoluut God kyk steeds na haar.</t>
  </si>
  <si>
    <t>Daarom staan God self tans as vyand teen teen ons (Joel 2 &amp; 3) Nadat die land eers verwoes is, sal die volk buig en tot sy sinne kom.</t>
  </si>
  <si>
    <t>Self het ek dit nog nooit verstaan nie.... alles wat gebeur is god se wil, maar die christene bid - hoekom?</t>
  </si>
  <si>
    <t>Dis soms moeilik om God se teenwoordigheid te sien in hierdie instellings wat nog baie die skuld van die verlede dra .</t>
  </si>
  <si>
    <t>Angus wil jou inlig en lei, nie god speel nie</t>
  </si>
  <si>
    <t>ai liewe rugby vriende hoekom verloor ons so, het julle nie dalk al gesit en geluister na die afgewatere volkslied wat ons so uit volle bors staan en sing, geen 1 van ons verstaan wat daar gesing word nie, word daar rerig gesing GOD SEëN AFRIKA, nee luister en vertaal die song dit gaan oor voorvaders wat Afrika moet seën.</t>
  </si>
  <si>
    <t>Nou vra ek wat was soooooo verkeerd net om rede ons ons God gevra het om ons te vergewe oor ons weg gedraai van Hom af en dit in die ope lug op ons kniee en gevra om ons te help om ons boere wat ons kos voorsien te help mag ons nie as ñ kind van God dit doen nie ons was vreedsaam en niks anders</t>
  </si>
  <si>
    <t>God is liefde.</t>
  </si>
  <si>
    <t>Trots Afrikaans, Ek glo ongetwyfeld in God Drie-Enig, is lief vir Hom en probeer my bes om Hom opreg te dien.</t>
  </si>
  <si>
    <t>Die duiwel het,in die tuin van Eden, WAAR God Adam en Eva laat woon het in harmonie en vrede en in gemeenskap met Hom (God).....duiwel het Eva met bedrog en leuens verlei en sy op haar beurt haar man en deur ONGEHOORSAAMHEID, is hulle uit die tuin van Eden gewerp.</t>
  </si>
  <si>
    <t>Kinders van God sal baie baie vinnig moet leer dat sterk geestelike leiers broodnodig is.</t>
  </si>
  <si>
    <t>Ek weet darem nie hoe ñ "man van God" so laag en gemeen kan wees nie.</t>
  </si>
  <si>
    <t>Haar gedagtes word onderbreek deur 'n helder verligte koevertjie wat op die skootrekenaar se skerm verskyn. "You've got mail," sê die elektroniese stem met die simpel Amerikaanse aksent.</t>
  </si>
  <si>
    <t>Met God is niks onmoontlik nie.</t>
  </si>
  <si>
    <t>God sien julle seer, uitkoms sal daar wees.</t>
  </si>
  <si>
    <t>JohanR. Ons enigste hoop is God.</t>
  </si>
  <si>
    <t>God sal verseker met die moordenaar werk!!!</t>
  </si>
  <si>
    <t>Dis darem te erg die ou man moes al lankal in n ouer tehuis gesit het hy is n regte tiran,dink hy hy is god ????</t>
  </si>
  <si>
    <t>Ek buig die knie net voor God en niemand of vir niks anders.</t>
  </si>
  <si>
    <t>God was daar, jy kon dit voel.</t>
  </si>
  <si>
    <t>Mag God ons genadig wees</t>
  </si>
  <si>
    <t>Hoe staan jy voor GOD ....... ek is so hartseer en kwaad</t>
  </si>
  <si>
    <t>As 'n mens by God wil uitkom, sal jy moet vergifnis toon aan almal wat jou te ba gekom het.</t>
  </si>
  <si>
    <t>God sê dra mekaar se laste en vervul so die wet...wanneer jy vir my n deel gee dan is die helfde reeds van jou af.</t>
  </si>
  <si>
    <t>Lyf: Sy noem verskeie redes en argumente wat dalk God se bestaan kan teenbewys (haar uitgangspunt is dat God se bestaan onwaar is).</t>
  </si>
  <si>
    <t>Kom speel in SA jy sal n groot aanwins wees ja jy staan op God se woord want jy leef vir hom watter bybel lees Australie.</t>
  </si>
  <si>
    <t>Dankie Mnr President, mag God Drie-Enig u verder lei op Sy Pad.</t>
  </si>
  <si>
    <t>Empatie, medelye, innige simpatie- niemand hier het enige verwagtinge dat ons boodskappe deur die familie gelees word nie. ons voel, is stom, harte seer vir ons naaste. ons het of het nie kinders nie- ongeag-staan saam as 'n eenheid met haar familie, geliefdes....Vir EEN oomblik word die gejaag van die lewe stil....ons kniel en ons bid en ons smeek-trek ons eie kinders nader - drukkie en soen -en dank God vir ons eie seeninge....Vra God om asseblief vir hierdie familie die genade en krag te gee om hul verlies te verwerk.</t>
  </si>
  <si>
    <t>Baie dankie vir hierdie Boodskap op n Maandag more dit is vir alle Suid Afrikaners bedoel God seen ons almal</t>
  </si>
  <si>
    <t>As ek reg onthou is daar ook n gelofte aan God gedoen daardie dag...</t>
  </si>
  <si>
    <t>Nietemin, die deursnee afrikaner weet dat sy hulp kom van God en God alleen!</t>
  </si>
  <si>
    <t>Ons as MENS wil mekaar en ons medemens ae foute so graag "onthou", maar is vinnig om na GOD te draai as dinge skeef loop vir vergifnis!</t>
  </si>
  <si>
    <t>Wow stunning artikel so trots om n wit Boer te wees mag ons almal met GOD aan ons kan hul in eie munt terug betaal ag ek so bly Jul is ongedeurd mag ons almal n les hier leer al wat ek wil weet waar shop hul vir gewere ek kan doen met een</t>
  </si>
  <si>
    <t>God gaan op 22 April teenwoordig wees.... ek het nuus vir jou, God is elke dag teenwoordig in my lewe, en wees versigtig vir die beloftes wat jy maak.</t>
  </si>
  <si>
    <t>God se Woord se sekere dinge is reg en sekere dinge is nie reg nie.</t>
  </si>
  <si>
    <t>Mense mense Heinz is dood reg.Jul bid vir God aan die eenkant om te help en aan die ander kant kan jy as n Christen nie goed praat van iemand anners nie Julle is vals en verdoem en God verag julle.Jy is welkom om my te skel</t>
  </si>
  <si>
    <t>Ek glo God se doel met my lewe is om Hom te loof en prys.</t>
  </si>
  <si>
    <t>Ons vertrou op God en Hy sê ons mag nie haat ons moet ons vyande lief hê.</t>
  </si>
  <si>
    <t>God se eie uitverkore volk, die Jode, glo ook nie Jesus is die verlosser nie.</t>
  </si>
  <si>
    <t>2. Die grondwet is nie God nie, die ANC is belangriker as die grondwet.</t>
  </si>
  <si>
    <t>God sal ons nie verlaat nie.</t>
  </si>
  <si>
    <t>Jy wat sou skel oor jou medemens en Angus, wat is jou persoonlike verhouding met God?</t>
  </si>
  <si>
    <t>Ek dink nie oom Angus stel homself aan en vir my gaan dit nie oor oom Angus, maar om vir God te wys ek is ernstig oor my smeking vir 'n veranderde Suid-Afrika.</t>
  </si>
  <si>
    <t>Jy weet toe my dogtertjie gesterf het, het sy vir my 'n briefie gelos, "waar God 'n punt gesit het, mag ons nie 'n vraagteken maak nie" Daarom glo ek julle sal toegevou word in Sy arms en vertroosting kry.</t>
  </si>
  <si>
    <t>Ons dien 'n lewende God wat gebed verhoor.</t>
  </si>
  <si>
    <t>Wel die woord van God se Jesus het op water aan geloop gekom na die skuid toe, en die Woord van God sal nie Leuns verspry nie.</t>
  </si>
  <si>
    <t>Kan ons sê dat God wraak namens ons neem - by ons, bedoel ek nou die blanke mens wat gedruk staan onder volksmassamoord.</t>
  </si>
  <si>
    <t>Maar ons is slim, taai, en ons God is Groot!</t>
  </si>
  <si>
    <t>Eerstens God was en Is, Hy is die Alfa en Omega en was nog altyd daar.</t>
  </si>
  <si>
    <t>My dogter Annatjie het n nek besering opgedoen ook by n dagsorg, sy is verlam van haar nek onder toe, dit gaan nie maklik wees vorentoe nie. dis n moeilike pad wat voorle. maar moet nooit ophou glo en vertrou op God nie. hy dra ons nou al 26 jaar met haar haar en sy is net n vreugde vir ons. sterkte en groete Anne</t>
  </si>
  <si>
    <t>God se wil vir my lewe soek, soebat vir leiding, vas, bely dat daar net een God in die hemel is, wat alles sien en my "lief" het, soos n Job rou, soebat en n lewe van on-sonde, probeer, leef, te bang om met mense te stry, ingeval jy iets se wat aanstoot kan gee.</t>
  </si>
  <si>
    <t>God sal julle almal vashou en vertroos.</t>
  </si>
  <si>
    <t>God seën jou ryklik..en sterkte aan julle almal.</t>
  </si>
  <si>
    <t>Al lyk dinge HOE horribaal tans in die land, is daar nog steeds 'n Almagtige God wie beskik!</t>
  </si>
  <si>
    <t>Hy het eers werklik begin glo in God na die insident en het toe Amazing Grace geskryf.</t>
  </si>
  <si>
    <t>Wat nou aan ons gedoen word, GOD slaap nie.</t>
  </si>
  <si>
    <t>Hier gaan dit nie oor kerk of kleur nie maar 'n verootmoediging voor God waar ons vra dat God ons Koning sal wees en die werke van satan sal verbreek.</t>
  </si>
  <si>
    <t>My simpatie aan die vrou en 2 dogters, mag God jul vertroos in die moeilikke tyd.</t>
  </si>
  <si>
    <t>Maar, volgens my, sal God dit gee wat jy vra as dit sy WIL is en inpas by sy PLAN.</t>
  </si>
  <si>
    <t>Oordeel kom God toe en vergiffenis gee die oordeel aan God oor Hy is regverdig en sal regverdig oordeel</t>
  </si>
  <si>
    <t>Daar staan uitdruklik in die Bybel wat God se woord en wet spreek, dat man en man nie bymekaar mag slaap nie en so ook nie vrou by vrou nie, slegs man en vrou.</t>
  </si>
  <si>
    <t>God alleen kan oordeel.</t>
  </si>
  <si>
    <t>Net God kan jou genees.</t>
  </si>
  <si>
    <t>Ons as SA-kaners moet net weer leer om die knie te buig voor ons Almagtige God.</t>
  </si>
  <si>
    <t>Alle sonde voor God gelyk en alle sonde voor God sal geoordeel word.</t>
  </si>
  <si>
    <t>Dit sal 'n ernstige vergryp teen God se orde van onafhanklike en selfbeskikkende volke wees, daarom sal die Here Jesus die bose lewenswyse en samelewingsorde van die Antichris tydens sy wederkoms vernietig.- Prof Johan Malan van die webwerf Bibleguidance.</t>
  </si>
  <si>
    <t>God se feeste is The Sabbath, The Passover and Unleavened Bread, The feast of firstfruits, The feast of Weeks, The feast of Trumpets, The Day of Atonement, The Feast of Tabernacles.</t>
  </si>
  <si>
    <t>Glo nog steeds in die instansie van die huwelik want dit is waaroor familie en die God gaan instede van losbanding te wil lewe want dit gaan makliker wees om uit n los verhouding uit te loop as uit n huwelik wanneer dit jou pas</t>
  </si>
  <si>
    <t>Gebruik jy jou "God slaap nie" uitlating as 'n versugting of 'n dreigement?</t>
  </si>
  <si>
    <t>There, but for the grace of God, go I.</t>
  </si>
  <si>
    <t>Ek glo dat God haar na Sy oordeel sal straf, nie soos ons dit wil he nie.</t>
  </si>
  <si>
    <t>Nee die Afrikanervolk was nie die uitverkore volk nie maar enige nasie wat toelaat dat sy leiers God tot 'n bespotting maak gaan een of andertyd tot 'n einde kom al gaan dit hoe voorspoedig tans.</t>
  </si>
  <si>
    <t>Een mens met God is die meerderheid.</t>
  </si>
  <si>
    <t>En so gaan 'n Volk wat God so beskik het om in hierdie land te floreer tot niet.</t>
  </si>
  <si>
    <t>Hulle is wel ook mense maar die vyande van God se kinders.</t>
  </si>
  <si>
    <t>Grond behoort in elk geval aan God want Hy het dit gemaak.</t>
  </si>
  <si>
    <t>God veroorsaak nie die siektes en ongelukke wat mense aan sterf nie.asb God kan mens sterk van gees hou maar hy neem niemand nie.</t>
  </si>
  <si>
    <t>Hy is 'n bittereinder vir God, volk and vaderland.</t>
  </si>
  <si>
    <t>God doen wat Hy wil.</t>
  </si>
  <si>
    <t>Waar is julle god nou?</t>
  </si>
  <si>
    <t>The prayer of FAITH is the only prayer that is heard by God - NOT the wishy washy, "if it is your will" prayers - you have to know what the Will of God is before you pray with results.</t>
  </si>
  <si>
    <t>Befondsing van vrymesselaars oorsee...ons volk gaan ten gronde van kennis.......argitek het baie van Egipte se styl in gebring....son...wat skyn om 12 uur......song god........google bietjie en verbreed kemnis......</t>
  </si>
  <si>
    <t>En my siening is dat dit eers reggestel moet word voor ons verder klippe heen en weer gooi.Mag die Here GOD ons genadig wees en krag skenk in hierdie laaste dae voor SY koms.Niemand het belowe dat dit 'n sondagskool piekniek gaan wees om staande te bly in hierdie gemors nie.Baie hartseer van al die moorde en dinge nieteenstaande.</t>
  </si>
  <si>
    <t>In my opinie misken hulle dan Godswerk en ook hul woord aan God.</t>
  </si>
  <si>
    <t>Kommunisme wat die gondslag van die ANC vorm, behels die miskenning van godsdiens en 'n ware God.</t>
  </si>
  <si>
    <t>Sterkte en seen word julle toegewens met die reuse taak, en dit SAL slaag, want GOD is aan die stuur.</t>
  </si>
  <si>
    <t>Die een wat alles eet, moet die ander wat net groente eet, nie verag nie; en die een wat net groente eet, moet die ander wat alles eet, nie veroordeel nie, want God het hom aangeneem."</t>
  </si>
  <si>
    <t>Persian god Mithra 600 years before Jesus born December 25th, performed miracles, resurrection the 3rd day also known as the messiah. 1280 Bc the Egyptian Book of the Dead describes a god, Horus.</t>
  </si>
  <si>
    <t>Baie sterkte, niemand sal julle pyn ken nie, net God, soek in hom julle vertroosting.</t>
  </si>
  <si>
    <t>Lees gerus Amanda Ripley se boek "The smartest kids in the world and how they got that way" Dit delf in die redes in waarom Finland en Suid-Korea se kinders huidiglik die toppresteerders in die wêreld is met veral Wiskunde en Tale.</t>
  </si>
  <si>
    <t>Dean jy mag nie God se doen en Late bevraagteken nie.</t>
  </si>
  <si>
    <t>Ek stel 'n mosie van wantroue in teen God, ons Skepper en Hemelse Vader.</t>
  </si>
  <si>
    <t>Want hierdie volk se God laat net vir soo lank sy volk vertrap. ( dit is die volk se straf vir hul afvalligheid) Maar dit is die belofte in Joel3:2 sal Ek die nasies versamel en hulle na die dal van Josafat laat aftrek, om daar met hulle 'n strafgerig te hou terwille van My volk en My erfdeel Israel (nie Israeli nie) wat hulle onder die nasie verstooi het.</t>
  </si>
  <si>
    <t>Daar is maar altyd spanning tussen die twee stellings 1) God het die kanker genees en 2) ek het die kanker oorwin.</t>
  </si>
  <si>
    <t>En die enigste ding tussen die mens en God, is ons ongehoorsaamheid, so, gaan dink baie mooi en as julle wel wil selfbeskik, doen dit op grond van geloof en gehoorsaamheid aan die Vader, want dit help nie jy is besny, maar dis net in die vlees en nie in die Gees nie.</t>
  </si>
  <si>
    <t>Die Grootste Almagtige God die Vader!!</t>
  </si>
  <si>
    <t>So wees verseker my broer die lewende God het n plan met my en jou en al ons ander mede burgers van die land... ongeag of ons ou wittetjies so min is...</t>
  </si>
  <si>
    <t>In die Bybel verander God se gedrag van een hoofstuk ma die ander.</t>
  </si>
  <si>
    <t>Ek bid dat hy by Jesus uitkom voor hy by die Regterstoel van God moet staan.</t>
  </si>
  <si>
    <t>Met baie deernis en respek, die berig laat dit byna klink omdat die nie van Buchan kom nie, help dit nie om te bid nie en dit nie reën nie, dit is laat in die dag as ons dink dat Buchan het die mag om God oor te neem.</t>
  </si>
  <si>
    <t>En LOUISE toe nie dit is nie elke mense se keuse hoe jy moet gaan en wanneer nie dis God sin!</t>
  </si>
  <si>
    <t>Ons as Afrikaners het nog verbond met God (Gelofte dag) en God vergeet nie 'n verbond nie.</t>
  </si>
  <si>
    <t>1. Thou shalt believe in God and the ANC alone</t>
  </si>
  <si>
    <t>God se beloftes staan vas.</t>
  </si>
  <si>
    <t>God sal self sulke mense straf, ongelukkig kom hulle hier weg met moord en gaan sit nog op die belastingbetalers se kostes in die tronk.</t>
  </si>
  <si>
    <t>Toe daar 'n moerse droogte is....en almal suffer.....sê niemand niks oor 'n "god wat besig is om zumpies uit te sort nie"....maar toe EEN storm EEN spesifieke area tref....toe is "god besig om zumpies 'n les te leer"?</t>
  </si>
  <si>
    <t>Hou moed GOD het ALTYD n uitweg soms gebeur daar snaakse goed in ons lewens.</t>
  </si>
  <si>
    <t>God haat die sonde!</t>
  </si>
  <si>
    <t>Pbotha, zcc is nie bid tot lewende God nie.hul antsisters speel n rol</t>
  </si>
  <si>
    <t>Hulle moet ons net op ons knië hou en ons God sal die res doen, BLOEDRIVIER!</t>
  </si>
  <si>
    <t>Jy het ñ tweede kans by God gekry.</t>
  </si>
  <si>
    <t>Dit wat in ons oe menslike wysheid is se God is in Sy oe foolishness.</t>
  </si>
  <si>
    <t>Stem reg of hou op kla - My hart gaan uit na die ouma en glo dat GOD haar veilig in sy arms sal hou en dra deur die tragiese tyd.</t>
  </si>
  <si>
    <t>Sean, jy is 'n magtige werkstuk in God se Hande, gebruik jou lewe om ander mense ook te wys dat God lewe en in beheer is.</t>
  </si>
  <si>
    <t>Ja God hoor almal.</t>
  </si>
  <si>
    <t>Die Drie-enige God is inderdaad die enigste ware God.</t>
  </si>
  <si>
    <t>Ek weet hoe ek gevoel het toe ek ver van God af was alleen en verwerp.</t>
  </si>
  <si>
    <t>God gaan vir hulle baie baie swaar straf.</t>
  </si>
  <si>
    <t>God is Liefde!</t>
  </si>
  <si>
    <t>Nie 'n wonder dat God toegelaat het dat die vyand alles kom wegvoer en vernietig nie, want die mens se geestelike vlak het gedaal tot op vlak zero.</t>
  </si>
  <si>
    <t>Nou wonder ek net hulle staan in die droë land, wat van GOD nader in verootmoediging op jul knieë net daar in die land hande gevat en bid vir reën.</t>
  </si>
  <si>
    <t>Kom ons gaan eerder almal op in smeking tot onse God om vir satan te wys dat God ons sal red.</t>
  </si>
  <si>
    <t>Mag God sy hand hou oor Braam en dat hy sal genees.</t>
  </si>
  <si>
    <t>Terwyl God Homself juis openbaar as 'n Verbondsgod = God wat verhoudings opbou.</t>
  </si>
  <si>
    <t>In kort, God gaan ingryp en die land genees.</t>
  </si>
  <si>
    <t>God weet, ek verstaan.</t>
  </si>
  <si>
    <t>BAIE DANKIE,VIR DIE PRAGTIGE BOODSKAP IN ONS EIE TAAL.EK IS N BOER INMURG EN BEEN,ONS GOD DAAGLIKS IN ONS LEWE NOG .AS JULLE KAN BID ASB VIR MY EN MY GESIN BAIE DANKIE.WORD OPREG WAARDEER.</t>
  </si>
  <si>
    <t>Ai dit is so erg!Die arme,arme klein engeltjie dat so groot lummel so brose lyfie so moes verniel en haar boetie ook.En dat 'n mamma wat veronderstel is om hulle te beskerm net kan toekyk dit kan toelaat.?Mevrou hoe slaap jy in die nag?Hoe voel jy?Kry jy nie skaam nie?Jou klei dogtertjie se smeek geluidjies?Daar is mammas wat so graag swanger wil raak en mammas wat babas aan die dood moet afstaan ....maar jy is 'n mamma wat hierdie pragtige kindertjies van liewe Jesus ontvang het maar hulle verniel het en laat vermaar het!!!!God slaap nie!DAAR IS GEEN VERSKONING VIR DIT WAT GEBEUR HET NIE GEEN !!!!</t>
  </si>
  <si>
    <t>God is lig, alles nie van God nie is van die duisternis.</t>
  </si>
  <si>
    <t>Omdat God my GENADIG was.</t>
  </si>
  <si>
    <t>Marie, dalk moet jy "God" met n hoofletter spel, anders beteken dit eintlik niks!</t>
  </si>
  <si>
    <t>God seen u.</t>
  </si>
  <si>
    <t>Dankie Theuns. 'n Paar jaar gelede het emeritus ds. Fanie Coetsee in die GKSA se Kerkblad 'n artikel geskryf oor God se twee openbaringswyses - sy Woord, die Bybel, en die natuur / skepping.</t>
  </si>
  <si>
    <t>Ons dien n almagtige God en bid vi volle genesing.</t>
  </si>
  <si>
    <t>Liewe ouers en familie ek bid dat God julle sal vertroos in die groot hartseer.</t>
  </si>
  <si>
    <t>Ons sal ALTYD vashou aan ons God, Hy sal oordeel &amp; Hy sal ons genees.</t>
  </si>
  <si>
    <t>Wend jou tot ons God vir genesing.</t>
  </si>
  <si>
    <t>Ons volk moet bly bid soos ons belofte was aan God op hierdie 16de dag van Des 1838.</t>
  </si>
  <si>
    <t>Oscar, ek dink aan jou en mag ons God van Liefde jou behoed en bewaar.</t>
  </si>
  <si>
    <t>Ons moet meet en oordeel aan God se Woord.</t>
  </si>
  <si>
    <t>Flip RIP jy was beste buurman ooit so jammer jy moes so doodgaan jy wat jou laaste vir jou medemens gegee het sterk wees Annemarie jy is in my gebede mag God jou styf vashou in sy hande Flip gaan jou geselsies so mis en ek loer elkekeer by venster uit of jou bakkie nie tog maar uit of intrek nie:-(</t>
  </si>
  <si>
    <t>Kom ons vra onsself af: "Wat is God se Visie en Raadsplan met sy Skepping en waar en hoe moet ek as mens figureer in Sy Visie en Raadsplan?".</t>
  </si>
  <si>
    <t>Met onse God spring Ons oor die muur!!!</t>
  </si>
  <si>
    <t>Hierdie dinge het afgewyk van die Weg, hierdie dinge het belangriker geraak as die God van die Bybel, die waarheid van Sy Woord, die onderhouding van Sy wette en verordeninge.</t>
  </si>
  <si>
    <t>Maar as n gelowige hoop ek jy kom tot jou sinne en maak die saak reg met God en dat jy vir 1x in jou lewe mans genoeg kan wees en met die waarheid uitkom oor wat jou besiel het om tot so daad oor te gaan... en dat met jou getuienes dalk ander families gered kan word van die bose wat jou oorval het...</t>
  </si>
  <si>
    <t>Maar God slaap nie....</t>
  </si>
  <si>
    <t>Van lekker lag kom lekker huil, eendag sal ons almal voor God moet rekenskap doen vir als wat ons gedoen en gese het.</t>
  </si>
  <si>
    <t>As jy nie die sonde kan veroordeel nie kry dan vir jou 'n ander geloof want die woord van God sal in der ewigheid nooit verander nie.</t>
  </si>
  <si>
    <t>Die klooster het vir hom immuniteit teen die wêreld daarbuite verskaf, maar dit het hom nie nader aan God gebring nie.</t>
  </si>
  <si>
    <t>Die belangrikste tema in Christenskap is vergifnis, dat ons deur God vergewe word in Jesus Christus, maar ook om mense wat jy voel jou kwaad aangedoen het te vergewe.</t>
  </si>
  <si>
    <t>God het hul oorgegee!</t>
  </si>
  <si>
    <t>Ons kleinkind het ook 'n amper verdrinking deurgemmak met die genade van God op 'n 2 jarige ouderdom.</t>
  </si>
  <si>
    <t>Ons het hieroor gewaarsku maar hy het die regte 'taal' gepraat oor grondonteiening en werk vir almal en so het almal ANC gestem, want hierdie 'god' gaan hulle nou alles verniet gee, werk, education, water, elektrisiteit, grond ens. Almal het geweet dit is nie doenbaar nie, maar die massas het GESTEM, the PEOPLE HAVE DECIDED, die minderhede se waarskuwings en menings het NIKS getel nie, ons is gevloek en geskel en as rassisties uitgemaak, so JULLE HET WAARVOOR JULLE GESTEM HET, kry vir julle!!</t>
  </si>
  <si>
    <t>Deuteronomy 20:16-17 declares, "However, in the cities of the nations the LORD your God is giving you as an inheritance, do not leave alive anything that breathes.</t>
  </si>
  <si>
    <t>Dat God jou geken het voor jy in jou moederskoot was en dat wat nie sy kinders tug nie nie sy kind lief het nie.</t>
  </si>
  <si>
    <t>Hy het geen respek vir God se handewerk nie.</t>
  </si>
  <si>
    <t>En mag God met julle wees.</t>
  </si>
  <si>
    <t>Hul het ons genoeg redes gegee om hulle te haat.What goes around comes back around mag God gee die wiel draai gou vir hulle!!Those who kill the provider will die of hunger.</t>
  </si>
  <si>
    <t>Die woord van God leer ons dat God Sy Enigste Seun gegee het, om vir ons te sterf...Jesus se bloed het gevloei en ons is gewas deur Sy bloed.</t>
  </si>
  <si>
    <t>Beslis nie in die kerk waar God 'n afspraak met hul gehad het nie. "As God vir ons is, wie kan teen ons wees?"</t>
  </si>
  <si>
    <t>Ek weet daar is n God.</t>
  </si>
  <si>
    <t>Die Enigste Troos is God is regverdig - los dit vir Hom.</t>
  </si>
  <si>
    <t>God is in Beheer.</t>
  </si>
  <si>
    <t>God is good!!!</t>
  </si>
  <si>
    <t>JY IS DEUR LYDING EN STEEDS...REEVA IS WEG VIR ALTYD....HOE KAN ONS WEET WAT GOD SE PLAN MET ONS LEWENS IS/</t>
  </si>
  <si>
    <t>Want sien, alle ander mensgeskepte "gelowe" het 'n NAAM vir hul "god" .. en tensy jy nie die NAAM van die WARE Skepper ken en VERSTAAN nie, sal GEEN "god" jou of enige volk help.</t>
  </si>
  <si>
    <t>As jou keuse is om mense dood te maak dan is dit nie God wat die skuld moet kry dat Hy dit nie gestop het nie.</t>
  </si>
  <si>
    <t>Hulle verrai GOD is sangoma aanhangers, meer sedeloos as pornografie akteur, steel, bedrieg, vermoor, vekrag, lieg, bedrog en sit en lag.</t>
  </si>
  <si>
    <t>Hulle ht net gese wat God vr die volk gese het.</t>
  </si>
  <si>
    <t>Ten spyte van vele versies waaruit die teendeel afgelei kan word, is God se boodskap aan ons nie dat Hy dit met ons sal laat goed gaan op hierdie aarde nie.</t>
  </si>
  <si>
    <t>Dankie julle, mag GOD hierdie 2 ouers seen met NOG MEER genade en hul lot verander nes toe JOB al sy kinders verloor het!</t>
  </si>
  <si>
    <t>Die meeste Bybel karrakters het weelde prysgegee om die wil van God uit te leef...Jesus self het...</t>
  </si>
  <si>
    <t>Ek glo dat God hulle swaar sal straf.</t>
  </si>
  <si>
    <t>Mag GOD julle die gemoedskalmte gee en die aanvaarding waarvoor nie een van ons voorbereid is nie.</t>
  </si>
  <si>
    <t>Hoekom moet ek dan op n party se woord gaan en glo wat hy se as ek eerder op God se woord kan vertrou en Hom eerder glo.</t>
  </si>
  <si>
    <t>Innige simpatie en sterkte mag God Julle vertroos !</t>
  </si>
  <si>
    <t>Die god wat jy in al die boekke opsoek sal jy nie daar kry nie ook nie in die Bybel nie.</t>
  </si>
  <si>
    <t>Nou kan jul asb trou sodat God se gebod oor die huwelik eerbiedig word.</t>
  </si>
  <si>
    <t>Die Afrikaanse vertaling is effens anders, maar uit die ESV vertaling is dit duidelik dat God nooit vir Jesus verlaat het of weggedraai het van Hom nie.</t>
  </si>
  <si>
    <t>En wat ons eintlik nodig het, is God.</t>
  </si>
  <si>
    <t>God help ons almal!</t>
  </si>
  <si>
    <t>As dit dan God se groot opdrag is, hoekom is alle Christene nie sendelinge nie?</t>
  </si>
  <si>
    <t>Die Gnostici beweer dat net hulle oor die geheime kennis beskik wat mense weer met die Godheid in aanraking kon bring.Hulle teer dus op die Christelike godsdiens.Ek stem dat ons nie weet wat God dink nie maar wat Hy van ons verwag,kom duidelik in die Woord voor.</t>
  </si>
  <si>
    <t>Ek glo in God, in Jesus en die Heilige Gees.</t>
  </si>
  <si>
    <t>Jesus is n waarmaaker van SY woord,en se daarin [waar daar twee of meer mense in My naam vergaarder sal EK teenwoordig wees,en HY se in die woord,toets my daarop,[dankie Here vir n instrument soos oom angus,vir die lesers wat skepties is oor die byeenkoms[[God se in sy woord,: ken my in al jou wee en Ek sal jou paaie gelyk maak,amen amen. dankie VADER</t>
  </si>
  <si>
    <t>Sterkte aan die ouers wat hul twee dogters verloor mag God jul dra en vetroos hou van aan God hy weet die beste vir elkeen van ons en ook aan sy ouers sterkte.</t>
  </si>
  <si>
    <t>Baie mense lewe asof God nie bestaan nie en baie mense DINK hulle ken God en Sy Woord.</t>
  </si>
  <si>
    <t>Jesus het niemand gesmeek om Hom te volg of om te luister na Hom nie, as dissipels van Hom, volg ons wat Hy doen, so ons sê wat ons weet sodat die wat 100% God wil volg weet waarvan om weg te bly of versigtig voor te wees.</t>
  </si>
  <si>
    <t>Mense moet eenvoudig weet dat hulle rus, vrede &amp; verlossing by die Kruis kan kry, maar hulle moet ook weet dat n regverdige &amp; vreesagtige oordeel vir hulle le en wag na die dood deur n regverdige God van die Bybel indien hulle nie Jesus Christus as middelaar het nie.</t>
  </si>
  <si>
    <t>God gee nie om in watter taal hy geWorship word nie, solank ons Hom net liehet en eer.....en so ook ons naaste.</t>
  </si>
  <si>
    <t>Net trane wat loop.God het gehoor en verhoor.Amen!!!</t>
  </si>
  <si>
    <t>Jy is 'n niks Tobie- en kon niks bereik in jou lewe nie.....ken jou van kleins af.....en met die houding gaan jy net 'n arme arrogante laaitie bly........Iemand wat lekker in die vyand se den speel......Ha ha Iets wat mens nie van oom Angus hoef te se nie, Maar God maak nie mislukte mense nie .... dis jou keuse- jammer maatjie ..Spreuke se - dis beter vir 'n sot om stil te bly - dan dink die mense dalk hy is slim- Volg maar die raad......</t>
  </si>
  <si>
    <t>Wil jy nie jou beloftes voor God gestand doen nie?"</t>
  </si>
  <si>
    <t>Smaak my jy weet wat die "regte" uitkoms is in enige situasie so gelukkig hoef jy jou dan nie aan God te steur nie.</t>
  </si>
  <si>
    <t>Hey, well ek dink dat almal het hulle eie music taste, en dis elke band se keuse of hulle 'n music video wil maak of nie nes dit elke mens se keuse is om na who ever hulle koppe laat mosh te luister of dit npu kurt darren of lamb of god is.. dis onte ewe, dit sou boring wees as almal diesefde</t>
  </si>
  <si>
    <t>MOENIE GOD PROBEER SPEEL NIE!</t>
  </si>
  <si>
    <t>Dan glo jy ook seker nie dat 'n opdrag van God om met 'n staf op die Rooi see te slaan 'n pad gemaak het nie.</t>
  </si>
  <si>
    <t>Omdat tyd nie 'n faktor by God is nie kan 'n mens ook nie 'n tydsbepaling aan al die gebeurtenisse koppel nie en moet 'n mens eerder lewe asof elke dag jou laaste is en bereid wees om in die geloof jou aardse gelapte tentwoning op kort kennisgewing te ontruim.</t>
  </si>
  <si>
    <t>God respekteer slegs gebede wat Sy Woord be-aam.</t>
  </si>
  <si>
    <t>Nee absoluut nie maar daar is soveel verkeerde dinge wat gebeur in die wereld en dan word my gese dat ek moet bid maar ek voel altyd asof God my nie hoor nie, ja mense ek het baie vrae en ja ek lees af en toe my Bybel en eerlik gese ek weet wat in die Bybel staan, maar om dit in die daaglikse lewe uit te voer, ek het geen idee hoe ek dit moet aanpak nie.</t>
  </si>
  <si>
    <t>Ons dien 'n lewende God en as ons almal liewer saamstaan in geloof en saam bid sal Hy voorsien en ek dank Hom vir die reen wat reeds op baie plekke geval het.</t>
  </si>
  <si>
    <t>BUT GOD....</t>
  </si>
  <si>
    <t>Elke gelowige Afrikaner moet in sy eie kamertjie ingaan en gaan bid vir God se genade en dat God aan jou, jou gesin en alle gelowiges sal uitkoms bied.</t>
  </si>
  <si>
    <t>En mag God die ouma, Sussie en ander familielede versterk en vertroos.</t>
  </si>
  <si>
    <t>Baie geluk julle God bless</t>
  </si>
  <si>
    <t>Mag God vertroosting gee</t>
  </si>
  <si>
    <t>God slaap nie!!!!!!!!!!!!!!!!!!!!!!!!!!!!</t>
  </si>
  <si>
    <t>I hope and pray to God this mother sue the shit out of them.</t>
  </si>
  <si>
    <t>I take it you are wife beaters... liking the fact that a woman got hit?</t>
  </si>
  <si>
    <t>Dit werk uiteindelik net uit vir God se kinders wanneer Hy self 'n einde bring en alles nuut maak.</t>
  </si>
  <si>
    <t>Hulle is ook deur God geskape en verdien ook respek.</t>
  </si>
  <si>
    <t>Oppas dat Afrikaans nie jou god is nie.</t>
  </si>
  <si>
    <t>God sal met sulke mense afreken in sy eie tyd.</t>
  </si>
  <si>
    <t>Prys die Here,,, vir die wonderwerk''' God is Good... so baie bly dat die seuntjie se lewe gespaar is.</t>
  </si>
  <si>
    <t>Dit was dus God se plan.Maar menslike hardkoppigheid ( verharding van die hart) het Moses genoem om iets soos die skeibrief in te stel,maar dit was van die begin af nie so nie.</t>
  </si>
  <si>
    <t>God het gepraat deur die natuur en die wat nie luister ni laat hulle voel ons dien n lewende God.</t>
  </si>
  <si>
    <t>Die feit is maar net: God help mense wat hulself (en mekaar) wil help!</t>
  </si>
  <si>
    <t>Ek bid dat julle God in julle harte sal vashou.</t>
  </si>
  <si>
    <t>Baie jammer vir julle verlies, God sal hulle almal knak...</t>
  </si>
  <si>
    <t>Hulle wou mos vir God versoek, deur te sê; ANC sal regeer tot Jesus terugkom.</t>
  </si>
  <si>
    <t>Dis eenvoudig, hulle god is nie ONS God nie, is dit nie DIE probleem nie.</t>
  </si>
  <si>
    <t>Dis die mens wat van diere afgode maak, teen die wil van God.</t>
  </si>
  <si>
    <t>Vir dit wat God ons geskape het nie, as n blanke.</t>
  </si>
  <si>
    <t>Dit is nog altyd 'n skande ons het nie meer respek vir die huwelik wat God ingestel het nie.</t>
  </si>
  <si>
    <t>Dit moet ook in konteks beskou word met ander tekens van die laaste dae soos dat mense meer liefhebbers van genot as liefhebbers van God sal wees ens.</t>
  </si>
  <si>
    <t>Net GOD kan ons nog red.</t>
  </si>
  <si>
    <t>SHAME ON YOU om GOD se WOORD te gebruik vir jou vuilspel.</t>
  </si>
  <si>
    <t>Siek man geld is vir baie mense n 2 de god.... hy moet eendag voor God staan !!!!!</t>
  </si>
  <si>
    <t>Mag die drie enige God julle ryklik vertroos en koester met die Heilige Gees sodat julle kan weet Hy is oral.</t>
  </si>
  <si>
    <t>Mense wie is julle om so klippe te gooi,het een van julle nog nooit iets verkeerd gedoen nie,na n ander man of vrou buite jou huwelik gekyk en begeer nie,of n wit leun vertel nie,of net iemand se goed gevat nie,gaan op jul knie en vra GOD onvergifnis!!!!</t>
  </si>
  <si>
    <t>God bepaal inderdaad.</t>
  </si>
  <si>
    <t>Maar GOD is baie GROOT en ja hy het die mannetjie deurgetrek en ons is so dankbaar.</t>
  </si>
  <si>
    <t>As jy dit beleef het wat ons beleef het kan jy nie anders as om te besef dat ons God leef en dat Hy nog 'n plan het met ons land nie!</t>
  </si>
  <si>
    <t>God seën almal in die mooi Land van ons.</t>
  </si>
  <si>
    <t>God hou haar klaar in die palm van sy hand.・</t>
  </si>
  <si>
    <t>Ek bid dat God julle styf sal vashou elke dag.</t>
  </si>
  <si>
    <t>Nou "verskoon" mense hulself omdat hul 'n ander mens (wat, terloops deur dieselfde God geskape is, wie hulle so graag aanhaal as dit HUL pas) eintlik misbruik deur 'n swak salaris (ek wil eintlik sê hongerloon) te betaal deur te sê o, dis nie "my skuld hulle het nie geleerdheid" of dis nie "my skuld hulle het nie ondervinding" of wat ookal nie.</t>
  </si>
  <si>
    <t>God het hom gemaak.</t>
  </si>
  <si>
    <t>As jy doodgaan en daar is nie 'n GOD nie dan het jy niks verloor nie en kry jy volpunte.</t>
  </si>
  <si>
    <t>Wat 'n besonderse voorreg om God te ken en met Hom 'n verhouding te hê.</t>
  </si>
  <si>
    <t>Die Afrikaner moet weer leer om God die Vader eerste te stel dan sal Hy ons gebede aanhoor.</t>
  </si>
  <si>
    <t>Weer is God se ingryping naby.</t>
  </si>
  <si>
    <t>Ons weet ons God sal ons help in die geveg.</t>
  </si>
  <si>
    <t>Laat ons in ons duisende opdaag en tot n Lewendige God bid.</t>
  </si>
  <si>
    <t>You don't care about whites and when you end don't end with may God bless South Africa.</t>
  </si>
  <si>
    <t>Besef dat God nog voor jou geboorte n doel met jou en jou gestremdheid bepaal het.</t>
  </si>
  <si>
    <t>Ons moet bid dat God se wil in hierdie pragtige land van ons sal geskied.</t>
  </si>
  <si>
    <t>God het groter dinge vir ons in gedagte as wat ons ooit sal verstaan.</t>
  </si>
  <si>
    <t>Dit alles het niks met n god of n ou wit oom in die wolke te doen nie.</t>
  </si>
  <si>
    <t>Ek bid dat sy vertroosting sal vind, ek glo dat God haar styf sal vashou in hierdie moeilike tyd.</t>
  </si>
  <si>
    <t>Leser, God pluk voorwaar nie mense vir Sy hemelse tuin nie.</t>
  </si>
  <si>
    <t>God is te Groot om in een boks gedruk te word.</t>
  </si>
  <si>
    <t>God is altyd daar vir ons.</t>
  </si>
  <si>
    <t>Net God gee lewe en dood punt.</t>
  </si>
  <si>
    <t>Dan sal die Woord van God realiteit word.</t>
  </si>
  <si>
    <t>So nou wonder ek maar net: as dit dan alles binne die wil van God is om ANC te STEM en dus te stem vir korrupsie, swak of geen munisipale dienslewering, slaggat in paaie ens ens, watse sonde doen die kiesers daar in die ANC-wêreld dan dat die Here hulle nou ook met droogte straf?</t>
  </si>
  <si>
    <t>Daar's NIKS wat my GOD nie kan doen!</t>
  </si>
  <si>
    <t>Suid Afrika ek is trots op my God, my land en my taal</t>
  </si>
  <si>
    <t>Hoe moet n mens God se opdrag in so n bosse wereld probeer bring.</t>
  </si>
  <si>
    <t>Ek sweer voor een God dat ek in gewapende opstand sal kom as so iets in my land gebeur waar mense dood gaan van die honger maar die koning koop honderde miljoene rande se luukse motors. !!!</t>
  </si>
  <si>
    <t>Eer ons Drie-enige God vir wonderwerke.</t>
  </si>
  <si>
    <t>Ek bid dat God slegte mense nooit die voorreg sal gee om swanger te kan word nie.</t>
  </si>
  <si>
    <t>Mense wat buite-om God se Woord oor o.a. aborsie, selfmoordhulp en doodstraf menings uitspreek, mors tyd en spasie.</t>
  </si>
  <si>
    <t>Mag sy siel by God rus!!!</t>
  </si>
  <si>
    <t>Dr Burger dit vat 'n Man om vreesloos by die Almagtige God en Sy Woord te hou.</t>
  </si>
  <si>
    <t>As dit gaan oor d verkondiging v God se Woord, dan sal jy dit verkondig aan enkeles, 100de en skares v n miljoen.......</t>
  </si>
  <si>
    <t>Ja en dan bid ons nogal : God seen SA... maar ons staan eerste in die ry om te se dit is reg maak die kerke toe.</t>
  </si>
  <si>
    <t>God, help my.</t>
  </si>
  <si>
    <t>Mag God jou hand vat en jou lei deur hierdie dal van doodskaduwee Lize.</t>
  </si>
  <si>
    <t>Solidariteit veg vir my maar as hulle my uitdruk... teen die tyd wat ons wen het ek my kar en naam reeds verloor. so word ons siele dag vir dag vermoor. ek kan net staan en na my God roep, nie die God van Angus of van n kerk nie, die Heilige God van ISreal. die allerhoogste gesag, my Koning en redder. en sou ek sterf wel ek het geroep...</t>
  </si>
  <si>
    <t>Dis God en God alleen wat nou uitweg kan gee...</t>
  </si>
  <si>
    <t>My God is 'n God van wonderwerke.</t>
  </si>
  <si>
    <t>Nee, ons almal het 'n eie naam en vir ons God sal ons dit seker moet gebruik!</t>
  </si>
  <si>
    <t>God is ons anker ons kan op God staat maak al wat Hy vra is dat ons glo soos n kind.</t>
  </si>
  <si>
    <t>Hulle voel hulle van God en mens verlaat, sonder hoop op uitkoms of</t>
  </si>
  <si>
    <t>Mag God julle vertroos .</t>
  </si>
  <si>
    <t>Vir God is niks onmoontlik nie.</t>
  </si>
  <si>
    <t>Sterkte aan familie en God sal julle bystaan in die hartseer.</t>
  </si>
  <si>
    <t>Maar hulle moet onthou dat God Almagtig nie slaap nie.</t>
  </si>
  <si>
    <t>Omdat on glo weet ons dat die wêreld deur die woord van God geskep is.</t>
  </si>
  <si>
    <t>God besluit oor lewe en dood en dit was die dag waarop Hy besluit het.</t>
  </si>
  <si>
    <t>Sjoe jy het my nou ver teruggeneem, jy kon net sowel my ouers se slaapkamer beskryf het, ek het hulle ook elke dag so sien kniel, en by hulle het ek geleer, jy kniel net voor God, en daarom sal ek nie voor enigeiets of enige iemand anders kniel nie, baie mooi brief, dankie daarvoor</t>
  </si>
  <si>
    <t>Ons behoud jou geloof en volharding tot aan die einde, dit is die belofte van God, die enigste een, wat Sy belofte nooit aan ons sal breek nie!</t>
  </si>
  <si>
    <t>Marzanne ons het 'n groot gebedsgroep en gaan dadelik aanstuur vir Gebed ons Bid volkome Genesing in Jesus Naam asook sterkte vir haar Ma en Jaco vriend, Hou net vas aan Jesus en ons verklaar dat sy volkome Genees sal word in Jesus Christus se Naam, Ons gaan ook vir Rachel Wepener ook Bid en Spreek oor Volkome Genesing vir haar in Jesus Naam Amen God bless</t>
  </si>
  <si>
    <t>As hy kerk toe gegaan het vir die regte redes sou hy weet dat daar net voor God gekniel word.</t>
  </si>
  <si>
    <t>Die geestelike bedrog wat die heidense feespatroon so gretig en kommersieel aanhang (en verdedig) gooi die Wet en die Feeste van God (Yahweh/ Jehova) oorboord, en ons Groot Teologiese Seminariums (verwant aan Simon Magus se skool?) doen al vir eeue hul uiterste bes on Sondag, die heidense feeste en wetteloosheid te regverdig d.m.v. 'n valse en verwronge evangelie.</t>
  </si>
  <si>
    <t>Hulle sal die blanke NOOIT vergewe vir wat God vir ons by Bloedrivier gedoen het nie.......</t>
  </si>
  <si>
    <t>Wat van ouers en kinders wat in 'n ander god glo as julle, of nie in 'n god glo nie?</t>
  </si>
  <si>
    <t>Al se mens wat reg is..dit gaan ongesiens verby.... daarom bly ek stil.... want Ex14:14 se God...WEES STIL....EK SAL VIR JULLE STRY...</t>
  </si>
  <si>
    <t>Die ou testament is deur manne van God, en geinspireer deur Heilige Gees, geskryf.</t>
  </si>
  <si>
    <t>Christene, die DA erken nie die drie-enige God wat hemel en aarde geskape het nie, maar VF doen dit wel.</t>
  </si>
  <si>
    <t>Gd se dit wat jy in my naam vra sal vir jou ggee word vra en glo dat God vir jou sal gee met jou hele hart hele siel en jou hele verstand daar is weer by wys toe die pappa bid het God hulle kind aan geraak God is daar vir my en jou laat ons neer buig en bid tot.</t>
  </si>
  <si>
    <t>Ek glo dat ons as mense geskape is, en ondanks ons verskille voor God gelyk is, dan kan daar nie ruimte vir haar vir Godskepsels wees nie.</t>
  </si>
  <si>
    <t>Ons voer 'n verlore stryd, want hulle is gemors wat net deur een GOD, ons Hemelse Vader van die aarde weggevee kan word.</t>
  </si>
  <si>
    <t>Die Blankes Wat sy wit vel werd is moet moreoggend soos een man opstaan en se ons het onsself gisteraand self onafhanklik verklaar. 3) En enige iemand wat sy bek oopmaak om enige iets teen Die Afrikaner te doen of te praat . .vrek voor die son sak. . .watste "hopeless" en "useless" en "ONTMANDE' geslag Blanke mans sit ons mee in hierdie God gegewe land van ons ?</t>
  </si>
  <si>
    <t>Dink aan die vreugde wat dit God verskaf dat uit keuse gaan 1 miljoen van Sy kinders saamtrek en intree vir die 40 miljoen van ons land.</t>
  </si>
  <si>
    <t>Was dit ni God se wil dat di persoon eintlik moes gesterf het ni?</t>
  </si>
  <si>
    <t>Amen op jou gebed Kornel, bid vir totale genesing, want niks is vir ons God onmoontlik nie.</t>
  </si>
  <si>
    <t>Mag God vertroosting bring vir die families, maatjies en onderwysers.</t>
  </si>
  <si>
    <t>Ek bid dat God jou sal seen met n pragtige baba "WIL NET MAMMA WEES"</t>
  </si>
  <si>
    <t>Leer jou kind van God en laat hom vergeet van Kersvader, Spiderman, Batman, Harry Potter ens. Jou kind se ewige siel is op die spel.</t>
  </si>
  <si>
    <t>ons was vanoggend op N12met di ongeluk,om 1 of ane rede het ons gps ons eers van pad lat afdraai net om trug te gooi op N12,so ons het ongeluk net gemis,Danki ons Grote God dat U ons nog veilig hou na 7 maande van als verloor en niks meer oorhet ni,ons het darm ons kids en familie en ons is veilig.Prys U naam,sien net weer hoe bevoorreg is ons</t>
  </si>
  <si>
    <t>Om in God te glo beteken nie jy word vrygestel van die dinge wat in hierdie wereld gebeur nie.</t>
  </si>
  <si>
    <t>Jan Boshof is reg - God praat met ons volk maar die meerderheid Afrikaners tart Hom uit.</t>
  </si>
  <si>
    <t>ONS EENIGSTE HOOP IS BY GOD ONS SKEPPER.</t>
  </si>
  <si>
    <t>(By implikasie - is God dus nou meer genadig as bv 1000 jaar terug? ???? .</t>
  </si>
  <si>
    <t>Gaan staan in die spieel en antwoord jouself en dan vir God.</t>
  </si>
  <si>
    <t>As dit nie van God is nie sal dit doodloop.</t>
  </si>
  <si>
    <t>Ons bid ja, maar God vra iets van ons- breek met sonde, gaan terug na Hom toe en, ons het die Gelofte met Hom gebreek.</t>
  </si>
  <si>
    <t>Slegs deur God se genade en leiding sal wyse en sterk leiers gesamentlik deur moontlik, 'n Regering van Nasionale Eenheid, dit kan doen.</t>
  </si>
  <si>
    <t>God se bystand en vertroosting vir al jou familie jou naastes en jouself.</t>
  </si>
  <si>
    <t>Die wat wil spot met God, doen dit maar onthou net die Woord se daar sal n gekerm en gekners van tande wees, mag ons wat aan Hom vashou nie dit beleef nie.</t>
  </si>
  <si>
    <t>My vraag is net hoekom is ons dan so bang vir alles wat nou in die wereld gebeur want as ons hierdie versekering het is ons geloof dan so klein as ons bang is terwyl God vir ons se dat "Niks ons van Sy liefde kan skei nie" as ons se ons is Christine dan moet ons dit glo en uitleef</t>
  </si>
  <si>
    <t>Elana jy is 'n ster en sterkte met die pad voorentoe, hoe net altyd in gedagte God slaap nie.</t>
  </si>
  <si>
    <t>Van jongsaf is dit in my ingehamer dat God die aarde en alles wat daarin is,in ses dae</t>
  </si>
  <si>
    <t>Die rede vir BLM is omdat die mensdom God uit die samelewing geban het.</t>
  </si>
  <si>
    <t>N LEWENDE KONING EN EK BID DAT ALMAL SAL SIEN DAT GOD SO ALMAGTIG IS DAT DAAR TYDENS N BESPOTTING VAN HOM, HY N HELE TENT KAN LIG!</t>
  </si>
  <si>
    <t>Punt is, van sit en staan en bid en vertrou het die Israeliete nie al die oorwinnings behaal nie, hulle moes met meeste van die kere self optrek en hul kant bring en dan het hul in hul minderheid groot oorwinnings behaal met God wat dit moontlik gemaak het.</t>
  </si>
  <si>
    <t>God is 'n groot God en Hy doen partykeer goed wat ons nie verstaan nie.</t>
  </si>
  <si>
    <t>moet nie jou eie tyd wag nie, wag vir God se tyd...</t>
  </si>
  <si>
    <t>Mag God ons genadig wees...</t>
  </si>
  <si>
    <t>Glo in God Hy sal julle krag gee en dit vir julle beter te maak, ons wat agterbly kry baie swaar maar glo my ons kry krag van Bo !!</t>
  </si>
  <si>
    <t>Kinders van God weet waar hulle verlossing is, wit, swart, bruin.</t>
  </si>
  <si>
    <t>God en godsdiens kan en word deur baie verskillenfe mense en instansies vir eie gewin misbruik (insluitende party skatryk predikers).</t>
  </si>
  <si>
    <t>Dat die woord vrees inboesem by die vreesagtiges meer as die Woord van God?</t>
  </si>
  <si>
    <t>Die uurglas van God se geduld het byna uitgeloop.</t>
  </si>
  <si>
    <t>So word ons witmense uitverkoop terwille van die geld god, as Standard Bank hom nie afdank nie is hulle bang dat die swart mense nie meer besigheid met hulle sal doen nie.</t>
  </si>
  <si>
    <t>Ek het met verskeie predikante gepraat oor VERGIFNIS, notas gemaak van alles wat hulle met my daaroor gedeel het en aanhoudend daardeur probeer werk ten spyte van my beperkte konsentrasie en korttermyngeheue-probleme ... ek het uiteindelik VERGIFNIS begryp en ingesien as 'n direkte opdrag van God ... maar dit was so verskriklik moeilik ... en ek het opreg gebid dat dit net aseblief 'n realiteit in my hart moes word ... dat ek haar eendag aseblief net opreg kan vergewe ...</t>
  </si>
  <si>
    <t>Al hierdie amptenare "desperately wanted a job, but once they got it the don't want to work".</t>
  </si>
  <si>
    <t>Sielkundiges en godsdiens (diens aan-en-in God) het NIKS met mekaar te maak nie.</t>
  </si>
  <si>
    <t>Ons God sal julle dra in hierdie tragedie.</t>
  </si>
  <si>
    <t>Julle moet heilig wees want God is heilig. 1Petrus 1:16 WEES HEILIG WANT EK IS HEILIG.</t>
  </si>
  <si>
    <t>Ai ai het dit nie iets met plaasmoorde te doen nie,eerste wat ek sien God se uitverkore mees perfekte volk kla nie oor plaasmoordjies nie</t>
  </si>
  <si>
    <t>Estelle en familie baie sterkte, ons bid dat God julle hierdeur sal dra.</t>
  </si>
  <si>
    <t>Ons prys U Almagtige God dat U ons gebede verhoor het en Amy-Leigh veilig terug gebring het na haar ouer????????</t>
  </si>
  <si>
    <t>Glo God Hy het al baie voorsien.</t>
  </si>
  <si>
    <t>Nee ..ek dink jy het dit heelltemal verkeerd.. gaan ry bietjie krugersdorp se kant toe..gaan kyk hoeveel wit mense bly in plakkers kampe..dis hartseer en dan is daar kindertjies ook by..hoe sal jy weet wat is die mense se omstandighede. .al wt ek kan se..my hart gaan uit vir enige mens wat in n plakkers kamp bly...en mag die HERE irene op sy hande neem..sy gaan hardloop met GOD. ..LUISTER NA HAAR OP VIDEO</t>
  </si>
  <si>
    <t>Daar gaan mos " n kollekte" wees.God laat hom nie gebruik nie.</t>
  </si>
  <si>
    <t>Wanneer die Bybel dan sê dat God regverdig is, sê dit vir ons dat hy doen wat reg en billik is en dat hy dit konsekwent, sonder partydigheid, doen (Romeine 2:11)</t>
  </si>
  <si>
    <t>Ek is hier om te bly, want God het 'n plan met my lewe (net soos wat Hy 'n plan gehad het, met my voorouers wat na hierdie land gekom).</t>
  </si>
  <si>
    <t>Dit voel asof ons al te graag net vassteek by die genade van God, maar nie besef dat daar 'n voorwaarde ook is nie soos Jesus wat vir die vrou in Joh 8:11 gese het [...] "Gaan heen en sondig nie meer nie."</t>
  </si>
  <si>
    <t>Ek verstaan waarom my God haastig is om vuur op die aarde te werp (Luk. 12:49) ... en beslis is die Christendom se god van liefde nie dieselfde God wat ek aanbid nie.</t>
  </si>
  <si>
    <t>Ek het mense hulle God al hoor bedank dat hulle kind "net" gemolesteer is en nie ook verkrag is nie.</t>
  </si>
  <si>
    <t>Nina jy is die rykste mens in die wereld met alles waarmee God jou gaan seen...Ek is self n kanker lyer en weet hoe nodig ons liefde het.</t>
  </si>
  <si>
    <t>Ons bid vir julle, hou net jul oë gerig op God.</t>
  </si>
  <si>
    <t>As 'n vrou deur God bekwaam gemaak is om die Woord te bring vanaf 'n kansel (of enige ander plek), moenie in haar weg staan nie!</t>
  </si>
  <si>
    <t>God het bestaan voor Sy skepping en buite Sy skepping.</t>
  </si>
  <si>
    <t>Exodus 20:7 "Jy mag die naam van die HERE jou GOD nie ydelik gebruik nie, want die HERE sal die een wat sy naam ydelik gebruik, nie ongestraf laat bly nie."</t>
  </si>
  <si>
    <t>Aan almal wat kommentaar te lewer het, onthou net God het nogsteeds die laaste sê maak nie saak hoe almal oor die situasie redeneer nie.</t>
  </si>
  <si>
    <t>4) AS GOD SÊ DIS VERKEERD EN SONDIG, TEL NIEMAND ANDERS SE OPINIE NIE - ONGEAG VAN WIE JY IS!</t>
  </si>
  <si>
    <t>God maak nie mense dood nie.</t>
  </si>
  <si>
    <t>Die dag as hy die manne bymekaar roep en se: KOM DIE GELOFTE MET GOD NA Boerevolk, op 16 Desember en roep n dag van VAS uit! sal ek hom respekteer.</t>
  </si>
  <si>
    <t>God bless..".</t>
  </si>
  <si>
    <t>Die mens wik, maar God beskik.</t>
  </si>
  <si>
    <t>Wil net aan Rudi se, sterkte seun en ek sal jou elke dag opdra aan ons Hemelse Vader vir krag en genade asook gesondheid, hou moet Rudi by God is niks onmoontlik nie.....</t>
  </si>
  <si>
    <t>God kan net n paar Engele stuur en in een nag duisende, selfs miljoene van die demoniese moordenaars uitwis.</t>
  </si>
  <si>
    <t>DAAR IS 'N GOD IN DIE HEMEL WIE GEHEIMENISSE OPENBAAR MAAK</t>
  </si>
  <si>
    <t>Lief vir U my God.</t>
  </si>
  <si>
    <t>Dis net hartseer hoe almal vaskyk in een man, plaas van die mandaat van God se liefde vir ons.</t>
  </si>
  <si>
    <t>Ons kerke met torings is 'n sinnebeeld van Nimrod se Babel, waar hy tot by die hemel wou reik om te streef om hoër as die ware God te wers.</t>
  </si>
  <si>
    <t>Ek kennie skrif by skrif nie Maar ek weet Dit behaag God nie Wat God Behaag is dat sy Volk sal saam staan en Bid en hulle sondes bely en God sal die Land Red En dis n belofte van God af.</t>
  </si>
  <si>
    <t>Niemand kan ons vernietig nie.Bly net getrou aan God .</t>
  </si>
  <si>
    <t>Ek verstaan dat God enige omstandigheid - goed of sleg - kan gebruik, en dit inderdaad doen, om ons te leer, te vorm en te verander.</t>
  </si>
  <si>
    <t>God wil nog altyd die volle aandag van die Afrikaner hê.</t>
  </si>
  <si>
    <t>God is getrou .</t>
  </si>
  <si>
    <t>Sterkte vrou, mag God jou en jou kindertjies dra en mag Hy al jou gebede verhoor.</t>
  </si>
  <si>
    <t>MAG GOD JOU SIEL GENADIG WEES IAN......</t>
  </si>
  <si>
    <t>Ander koerante berig dat sy "chosen by God" op haar dog tags gehad het en dat dit ook op haar kinders se lywe getatoeer is.</t>
  </si>
  <si>
    <t>Franscois ek stem saam, hul was nog altyd baie (lafaards) en ons was Altyd diè mindere, maar dan het ons gewen (Bloedrivier) want ons is en bly nederig voor Ons GOD !</t>
  </si>
  <si>
    <t>Al verstaan ons dit nie altyd nie, God het 'n plan met ons lewens.</t>
  </si>
  <si>
    <t>Completely destroy them...as the LORD your God has commanded you."</t>
  </si>
  <si>
    <t>Tannie was God se oogappel en die grootste kind van die Here wat ek geken het.</t>
  </si>
  <si>
    <t>Hierdie man is vir die res van sy lewe in sy eie tronk Waar daar geen mure is nie maar net sy eie smart.wees hom genadig totdat God veroordeel of troos.</t>
  </si>
  <si>
    <t>Trap op 'n Afrikaner en hy kry Krag van sy Skepper . die Afrikaner het nie voorvader geeste nie, die Afrikaner het 'n Lewende Skepper God, die Enigste Een wat daar is .</t>
  </si>
  <si>
    <t>My woorde is op, maar my God ken my hart</t>
  </si>
  <si>
    <t>Sonder God is daar niks.</t>
  </si>
  <si>
    <t>Julle is sulke sterk ouers Natacha en Nico en God het hierdie wonderwerkie vir julle gegee en Hy sal julle nie alleen los nie. ❤ Julle het baie mense wat omgee en altyd bereid is om te help.</t>
  </si>
  <si>
    <t>God is seker baie kwaad vir ons.</t>
  </si>
  <si>
    <t>Ons deel elke dag nog Bybels en dink daar is mense wat nog nooit Woord van God gehoor het nie.</t>
  </si>
  <si>
    <t>Dit gaan alles oor die God en nie oor ons!</t>
  </si>
  <si>
    <t>Hy kan lyk soos hy lyk maar is nog steeds geskep deer God.</t>
  </si>
  <si>
    <t>As jy God persoonlik ken, sal daai deel van die Onse Vader jou dwars in die krop steek.</t>
  </si>
  <si>
    <t>Net God weet wanneer Jesus kom.</t>
  </si>
  <si>
    <t>Zuma moet pas op: Herodes in die bybel is deur wurms verteer toe hy hom bo God verhef het</t>
  </si>
  <si>
    <t>Hierdie is 'n sondige wereld en God het die ongehoorsame engel naamlik Lucifer,(nou genoem die duiwel en sy engele, wat saam met hom in rebellie en ongehoorsaamheid teenoor God in die hemel gekom het en deur God uitgewerp is).</t>
  </si>
  <si>
    <t>So hoekom sal God nie ons land red as ons as nasie saam hande vat en bid nie nee man jy kan nie vir iemand sé bid help nie meer nie.</t>
  </si>
  <si>
    <t>Duisende, nee terduisend Christen het gebid vir n wonder werk en ons GOD het vir ons n wonder werk gegee om die wind rigting teverander en die manne krag gegee om sodoende George tered, NOU mag die Christen nie sy GOD vereer nie want die DA het besluit dit is tin aanstoot van ander.</t>
  </si>
  <si>
    <t>Onthou, gestremde mense beklee reeds 'n plek in God se koninkryk.</t>
  </si>
  <si>
    <t>Hoe wonderlik dat God aangeroep word en ek bid vir die influistering van die Heilige Gees.</t>
  </si>
  <si>
    <t>Jy is reg, net GOD kan ons land hieruit haal, maar dan gaan ons eelte op ons kniee kry van al die gebid, want God se Woord sê Hy het Sy eie tyd, en die tyd is nog nie reg nie...Bybel vertel mooi wat alles eers moet gebeur</t>
  </si>
  <si>
    <t>Lewe na die beste van jou vermoë, maak elke dag God trots oor jou en die talente en gawes wat Hy jou geskenk het.</t>
  </si>
  <si>
    <t>Die mens het hom self te blameer, definatief nie vir God nie.</t>
  </si>
  <si>
    <t>Mag God saam met daardie seuntjie wees .....</t>
  </si>
  <si>
    <t>Byl ek kan maar net vir jou bid n mens moet net op jou kniee bly en glo en vertrou Romeine 8:28 Ons weet dat God alles ten goede laat meewerk vir die wat Hom lief het die wat volgens Sy besluit geroep is.</t>
  </si>
  <si>
    <t>God het volke geskep, by die toring van Babel.</t>
  </si>
  <si>
    <t>Ek sit jul in my gebede in God se vertroostende arms.</t>
  </si>
  <si>
    <t>Dan kom daar natuurlik die versoekinge op die pad terwyl jy getroud is, maar weereens gaan dit oor JOU KEUSE of jy daai verhouding/vriendskap met die 3de party summier gaan stop of nie - ons het ALMAL daai "stemmetjie" gekry wat vir jou vertel "iets" is aan die broei - maar dis JOU KEUSE, God het nog nooit enigiemand gedwing nie...</t>
  </si>
  <si>
    <t>Ons almal sondig en God het nie favourites nie, jy kan net veroordeel as jy sondeloos is, soos wat jy oordeel, sal jou Vader jou ook oordeel.Moenie bekommer oor ander nie, ons almal gan deur verskriklike tye, dis nie mense wat jou kan help nie, net God.</t>
  </si>
  <si>
    <t>Ons bid dat God ons moet lei en help maar as dit by die politiek kom, volg ons ons eie koppe!</t>
  </si>
  <si>
    <t>Sal ons ooit God se volheid verstaan of begryp?</t>
  </si>
  <si>
    <t>Ek is geneig om saam met Lil te stem dat sy vir Legal Wise of Legal AId ofdie Scorpions werk - in daardie geval as ek 'n prokureur was, en word net betaal vir my werk, sal ek my werk nie op die beste doen nie, want ek sal eendag verantwoording doen vir dit en God sal aan my kant wees en my beskerm vir my dade.</t>
  </si>
  <si>
    <t>Daarom moet ons ons bekeer, ons ou lewe agterlaat, God se Heilige Gees toelaat om ons begeertes te verander en Hom volg....Sy volle woord uit te lewe en nie net die wat ons pas nie.</t>
  </si>
  <si>
    <t>God gee it elkeen van ons n kruis Om te dra.</t>
  </si>
  <si>
    <t>Maar weet God se beskermengele is met jou.</t>
  </si>
  <si>
    <t>Ek sou nie die dinge van die wêreld en vlees kon agterlaat as dit nie was vir die groot lyding wat God oor my gebring het nie.</t>
  </si>
  <si>
    <t>wat jy saai sal jy my glo my dit is wat God sê</t>
  </si>
  <si>
    <t>The one that got away.</t>
  </si>
  <si>
    <t>Moenie moed verloor nie, bly jul oe gerig op God en soos Hy belowe het, die prys is baie groot in die hemel, daar waar daar geen armoede of verdriet is nie.</t>
  </si>
  <si>
    <t>Op hierdie uur kom ons saam en roep ons na U, o God,wat elke mens tot lewe roep en vir Wie die tyd van die lewe en die tyd van die dood geen geheim inhou nie.Self ken ons nie die tyd of die uur waarin die dood ons sal oorval nie.Tog is ons hier saam omdat ons glo dat U die mens deur die dood heen na U toe trek, danksy Jesus, u Seun.Here, God van lewe, ons bid U:wees by ons met u genade op hierdie dag,waarop ons U aanroep;wees hier aanwesig met u vrede soos 'n vriend wat ons troos en ons pyn begryp.Kom ons geloof tot hulp, nou dat die lewe stil word waar ons afskeid moet neem van ons geliefde.</t>
  </si>
  <si>
    <t>Die Wonderwerke van God bestaan🙏</t>
  </si>
  <si>
    <t>Mag God Jul vertroosting bring in hierdie hartseer tyd!</t>
  </si>
  <si>
    <t>Voorspoed vir jou en met God aan jou sy sal jy ver kom</t>
  </si>
  <si>
    <t>Al die lof en eer aan ons Almagtige God.</t>
  </si>
  <si>
    <t xml:space="preserve"> Hoe sal God SA help met soveel haatdraendheid in die harte teenoor ander wat Hy geskape het?</t>
  </si>
  <si>
    <t>Mag God julle troos en optel en in hierdie verskriklike tyd.</t>
  </si>
  <si>
    <t>Ek weet van baie mense wat steel en ander gebooie van God verbreek.</t>
  </si>
  <si>
    <t>Ons het 'n baie sterk band en huwelik want God stap saam ons.</t>
  </si>
  <si>
    <t>Onthou God maak deure vir jou toe maar Hy los altyd n venster oop.</t>
  </si>
  <si>
    <t>Hou moed elkeen met n swart muur voor jou daardie muur sal verdwyn as jy aanhou vertrou op God ons Hemelse Vader</t>
  </si>
  <si>
    <t>Al wat tussen ons en enige misdadiger/moordenaar staan is God se genade.</t>
  </si>
  <si>
    <t>Jy het as held gesterf as ek kon dit nou wys sou ek jou saluut het jong man.Met sy ouers en famielie God julle vertroos in die swaar tyd</t>
  </si>
  <si>
    <t>Mag God Sy engele opdrag gee om die ou mense in Suid Afrika te beskerm.</t>
  </si>
  <si>
    <t>God seen jou.</t>
  </si>
  <si>
    <t>Vanaf Genenis tot Openbaring het hierdie PLAN nog nooit verander nie, want HY wat hierdie PLAN besier is GOD en HY het in Sy almag nie 'n plan B nie.</t>
  </si>
  <si>
    <t>Ek buig ook net voor een Man, en dit is God.</t>
  </si>
  <si>
    <t>En bygesê, soos wat tegnologie en wetenskap vooruitgaan, so sal mense ongelukkig al hoe minder begin glo in God.</t>
  </si>
  <si>
    <t>Het hy gese hulle moet die mense doodmaak?Elke mens het sy eie wil gekry van God dis wat jy daarmee maak.Ek is nie n Zuma van nie maar ek is geworry oor die volgende ou wat oorvat?</t>
  </si>
  <si>
    <t>The people that did this are accountable before God and the law.</t>
  </si>
  <si>
    <t>Vir jul "vreesloses" wil ek net se: bekeer jou en kom betyds aan God se kant.</t>
  </si>
  <si>
    <t>Het so baie familie en vriende wat op die pad is die tyd van die jaar, mag God se hand oor hulle wees !</t>
  </si>
  <si>
    <t>Stop aub dit siek mense die glo dat jy alles mag doen omdat jy in God glo?</t>
  </si>
  <si>
    <t>Enoch Sontonga het met die skrywe van sy Xhosagesang 'Nkosi Sikilele iAfrika' 'n lied geskryf om as gelowige God te dien en nie geweet dit gaan misbruik word as 'n 'struggle' lied nie.. en tog sing jy dit uit volle bors!</t>
  </si>
  <si>
    <t>Ek wens Solidariteit my steun toe en alle sterkte, mag God en sy Engele julle dra.</t>
  </si>
  <si>
    <t>Tot dan is dit jou liefdestaak om 'n wesentjie van God tot die beste van jou vermoë deur die lewe te vat.</t>
  </si>
  <si>
    <t>Ek kon net bid en God vra om haar te bewaar.</t>
  </si>
  <si>
    <t>Dankie my dierbare God!!</t>
  </si>
  <si>
    <t>In Geloof en volgens GOD se Wil het ons uitkoms en 'n blink toekoms!</t>
  </si>
  <si>
    <t>Dalk moet ons begin soos God se beminde Dawid gebid het: "God, delg u ons vyande voor ons uit!"</t>
  </si>
  <si>
    <t>Maar ek het nuus vir HULLE...GOD SLAAP NIE EN GOD IS NIE 'N TOKKOLOSSIE NIE!!!!!</t>
  </si>
  <si>
    <t>Ja mishandeling gebeur wel maar daar is 'n duidelike verskil tussen 'n goeie pakslae en mishandeling dit is duidelik dat die ANC se hoogste hof dit nie besef of wil besef nie en die regter wat die uitspraak gelewer het weereens die ANC gehoorsaam en nie God se opdrag nie.</t>
  </si>
  <si>
    <t>Die dinge gebeur en dit gaan nie ophou nie voordat God vir Satan finaal oorwin het nie.</t>
  </si>
  <si>
    <t>Hulle kan maar in hul klompe op 1 of 2 slagoffers toesak, maar hul gaan een een in die hiernamaals voor God staan!!!</t>
  </si>
  <si>
    <t>God dank ek kon wegkom.</t>
  </si>
  <si>
    <t>Ons liewe HERE is 'n God van liefde en genade, maar ons kan Hom nie net as 'n 911 Emergency Service gebruik nie.</t>
  </si>
  <si>
    <t>Ons Afrikaners praat heeltemal te veel van God en hopoos te min van Jesus Christus.</t>
  </si>
  <si>
    <t>Julle mooi liefde vir God sal julle dra.</t>
  </si>
  <si>
    <t>Die Bybel stel God se strafoordeel egter duidelik wanneer Hy Sy natuur inspan om die mens te waarsku.</t>
  </si>
  <si>
    <t>Dankie vir die gedagte van die dag ons stel ons vertroue op God</t>
  </si>
  <si>
    <t>Snaaks hoe ons boere vir God kan bid vir reen en bly is dat ons broers op borgtog vrygelaat is, maar geen simpatie of n gedagte he, vd 2 x mans wat obtuseness wreed vermoor was nie.</t>
  </si>
  <si>
    <t>God seën julle.🙏</t>
  </si>
  <si>
    <t>Sondag na Sondag hoor jy NIKS meer van die 10 gebooie of God se hartseer oor sonde nie!</t>
  </si>
  <si>
    <t>Gebed is n manier om elke dag Huis toe te bel Dit gee jou n gevoel van tuiskoms in God ser skepping.</t>
  </si>
  <si>
    <t>God gee krag en n ander uitkyk wat een nie sal verstaan as hulle nie met Hom n pad loop nie.</t>
  </si>
  <si>
    <t>15 Die Seun is die beeld van God, van God wat self nie gesien kan word nie.</t>
  </si>
  <si>
    <t>God is altyd Goed!!! en Sy Naam verdien om Groot gemaak te word en Hy verdien dit om geworship te word. as jy 'n verhouding met Hom gehad het, sou jy dit verseker geweet he xox</t>
  </si>
  <si>
    <t>Got it." Hy glimlag breed. "Lizzie, ek hoop Estelle lighten up en dat jou en haar pa se goed uitwerk."</t>
  </si>
  <si>
    <t>Hierdie vrou het besluit om namens God te besluit sy is klaar met die lewe.</t>
  </si>
  <si>
    <t>Elke een wat stem, maak jou stem eers reg en verander jou wee dan gaan jy op jou knie en vra God se genade oor ons land.</t>
  </si>
  <si>
    <t>Shame man, DIE PYN, OH HERE GOD, REINIG NET HAAR KOP!</t>
  </si>
  <si>
    <t>Wat van 1 miljoen stemme vir God?</t>
  </si>
  <si>
    <t>Ons dien n almagtige God, enige iets is moontlik!!!</t>
  </si>
  <si>
    <t>Mense wat sonder God leef, sal deur hulle eie toedoen doodgaan.</t>
  </si>
  <si>
    <t>Ek vra God dat hy sy weermag engele sal stuur om oor ons te waak en ook oor elke boer en sy gesin.</t>
  </si>
  <si>
    <t>Die vrees en angs sal wyk en God sal die oorlog voer.</t>
  </si>
  <si>
    <t>God sal voorsien op sy tyd nie ons sin nie!</t>
  </si>
  <si>
    <t>Nogtans het die "JA"-stem tydens ons laaste referendum luid oor ons land weerklink. "Ja" vir die duiwel; "nee" vir God.</t>
  </si>
  <si>
    <t>Die woord se tog as meer as een in my naam vergader dink net watse ongelooflike krag die gebede gaan he met al die mense ϖӐȾ saam tot God ingebed tree vir hulp. ȇȠ ϖӐȾ maak dit saak as oom Angus n hoed aan het?</t>
  </si>
  <si>
    <t>Hierdie ouma wil saam baie weet hoeveel sy nou weeg, want sy moet nie net in 'n wêreld gebore word waar daar net negatiewe dinge oor die staatshospitaal gegee word en almal vergeet om te vra hoe goed sy vorder nie, hoeveel sy al binneaars gevoed word ens. Sy verdien beter en dank Jesus dat sy onder swaar omstandighede vir baie van ons 'n bewys is van HOE GROOT GOD is.</t>
  </si>
  <si>
    <t>Mag die ouers en familie so bewus wees van God se vertroosting.</t>
  </si>
  <si>
    <t>Kyk bietji om julle rond hu God ons straf met droogtes en versengende hitte.</t>
  </si>
  <si>
    <t>Jirre Jissis Got! maar julle moan poes baie!!</t>
  </si>
  <si>
    <t>Ek Ons dien 'n groot God</t>
  </si>
  <si>
    <t>En elke dag se Stiltetyd stukkie voel dit vi my asof God spesiaal met my praat.</t>
  </si>
  <si>
    <t>Ongebore babas kan nou nie met morse kode skop dat hulle ook mens is nie, maar ons is mos god genoeg om te besluit hulle is nie.</t>
  </si>
  <si>
    <t>Suid-Afrika ...sonder God.</t>
  </si>
  <si>
    <t>Ek volg beslis nie julle god nie.</t>
  </si>
  <si>
    <t>Kan nie help om die mense wat SEER het, agv diè vrou se ONMENSLIKE MOORD optrede en GEVOLGE, Mag elke hartverskeurende geliefde vertroos word deur God wat ook sàl sorg vir geregtigheid.</t>
  </si>
  <si>
    <t>Here God ons bid en ons smeek U, help ons hier in donker Afrika</t>
  </si>
  <si>
    <t>Behoed en bewaar my, as iets met my Pa moet oor kom op sy stukkie grond net buite Brits(silkaats nek se kant toe), God bewaar my, maar die hel sal neer daal oor daardie area.</t>
  </si>
  <si>
    <t>As jy bid dan vra jy wat God se wil is.</t>
  </si>
  <si>
    <t>Me - ek stem 100% saam met jou -hoogtyd dat ons begin saam staan ! maar saam hande vat en op ons knee voor God neer val en begin bid vir SA Net ons Hemelse Vader kan ons nog red - Stel voor dat alle gelowiges in SA saam op n spesifike tyd ALMAL tot stilstand kom en tot God bid ????</t>
  </si>
  <si>
    <t>Sy het deur gemaak wat sy nie onderstel was om deur te maak, maar God het haar kom haal want Hy kon nie langer toelaat dat dit met sy engel gebeur nie.</t>
  </si>
  <si>
    <t>Vir my is daar ook 'n les te leer nl. dat selfsugtige gesindhede, en selfverryking die belangrikste dryfvere by alle politiekeleiers is. "Is hulle nie ook maar net soos ons "van nature geneig om God en ons naaste te haat nie".</t>
  </si>
  <si>
    <t>Die Bybel is nou die oudste boek, deur ingewing van God geskryf.</t>
  </si>
  <si>
    <t>U is steeds n God van wonderwerke, dankie daarvoor Jesus.</t>
  </si>
  <si>
    <t>Sien, GOD gebruik jou nou vir nood, jou pyn en lyding het nie ongesiens verby gegaan, dankie my Vader vir mense soos Annerie</t>
  </si>
  <si>
    <t>Net God kan regtig vertroos..</t>
  </si>
  <si>
    <t>Elke ander nasie hier praat hul eie taal en leer dit vir hul kinders hulle het trots ..al is hulle van waar ...maar meeste sogenaamde Suid -Afrikaners verkies om in te " blend " Dis die rede hoekom God se nasie weer met sy rug teen die muur staan .</t>
  </si>
  <si>
    <t>Dit is 'n persoon wat nie daarvan hou dat God bedank moet word dat mense se lewens gespaar word nie.</t>
  </si>
  <si>
    <t>God sien julle harte.</t>
  </si>
  <si>
    <t>God het daai 2 seuns so beskerm dat hul nie ernstig seer gekry het nie as mens na hul voertuig kyk kon dit soveel erger gewees het.</t>
  </si>
  <si>
    <t>Dan sê die Woord as ons van God wil praat, moet ons afstand doen van dit wat nie reg is nie.</t>
  </si>
  <si>
    <t>I would like to salute him for continueosly believing in his, innocence and, the support he got from a great warder, and former prosecutor.</t>
  </si>
  <si>
    <t>Dit gaan lankal nie meer oor God in die kerke nie maar hoeveel geld gemaak is in die kerk en hoeveel geld gekry is van die lidmate.</t>
  </si>
  <si>
    <t>Maak nie saak wat ons omstandighede is nie en watter seer of aanvalle ookal oor ons pad kom nie, God is en bly groter as dit alles en Sy wil eerste en in alles is liefde en Hy gee healing, Jesus se woorde was altyd eerste 'heal the sick and then say the Kingdom of God is near' ons moet soos in James as die elders (gelowiges) saam staan en bid vir healing en vas hou by wie God is, nie wat ons in die gesig staar of wat ookal gebeur het nie, God is God en Hy is lewe.</t>
  </si>
  <si>
    <t>Ek is self 'n Boer vrou van Hertzogville en glo my as die mense nog nie swaar gesien het nie is dit die plek waar hulle moet kom kyk dit gaan swaar met al die boerre maar regtug ek kan nie dink dat dit so swaar moet gaan nie die boorgate droog op en daar is nie veld vir die beeste nie jy verkoop beeste en skaape vir amper niks op die veiling nie net omdat jy nie vir dit kan sorg nie ek en my kinders woon tans by 'n famielie lid omdat daar nie geld is om die kinders van die plaas af skool toe tery nie my man sit daar alleen en stress hom op en ek sit met kinders wat hulle pappa mis ek bid waneer ek kans kry vir die boerre van ons land wat deur die krissis gaan en ek weet en glo God gaan ons help ons moet net aan hou glo daar gaan 'n uitkoms wees en sterkte aan al ons Land se boerre daar buit God is Groot en hy sal ons help Liefdetjies ekke</t>
  </si>
  <si>
    <t>Hou aan bid en wys opregte berou, bepleit jou saak by God en laat Hy julle vooruit gaan.</t>
  </si>
  <si>
    <t>Die feit dat jy willens en wetens in engels reageer op n artikel en nuusblad-wat jy duidelik in Afrikaans kon verstaan-laat my wonder of jou haaksheid nie dalk oordra tot in jou sieninge aangaande die natuurlike godgegewe hiërargie van God, staat en mens.</t>
  </si>
  <si>
    <t>Ware versoening gaan nie daaroor om te kruip by die ander party nie, dit gaan om God se eer.</t>
  </si>
  <si>
    <t>Dink alles kan met reëls, regulasies en goeie dade reggemaak word en dan wanneer die wiele afval besef jy jy is magteloos en DAN draai jy na God!</t>
  </si>
  <si>
    <t>Riaan, Smirre en Smirre se alter ego, Smarties - Ek dink die kwessie is eerder vir watter god het julle die meeste eerbied en respek?</t>
  </si>
  <si>
    <t>Ons dien 'n God van Wonders.</t>
  </si>
  <si>
    <t>God gee sonder enige verwyte</t>
  </si>
  <si>
    <t>Die regering en God verwag van ons om verantwoordelikhede na te kom.</t>
  </si>
  <si>
    <t>Hande vat en saam werk al verskil party gedagtes kan die verskil wees tussen 'n Kanadees of Autraliaan word of jou plek in God se Plan volstaan.</t>
  </si>
  <si>
    <t>Moet nie omdat hulle ouerskap styl verskil van joune dit as verkeerd afmaak nie asb, elke kind se behoeftes verskil, en God het elke mamma toegerus met die nodige instinkte en wysheid om vir hulle kinders se behoeftes te sorg.!</t>
  </si>
  <si>
    <t>Hou op om dit aan n god oor te gee.</t>
  </si>
  <si>
    <t>my liefde vir jou is meer as ooit en ek sal jou handjie nooit los nie.................. mag GOD jou seën</t>
  </si>
  <si>
    <t>Daar is baie kinders wat nie in hul ouer huise geleer word van Godsdiens, daar is soveel kinders wat nie weet hoe dit is om te Bid? daar is soveel kinders wat smag na Liefde, Omgee... en ek Glo deur Godsdiens onderig kan soveel kinders wat verlore is, God vind en dan ook ander probeer help wat hulp benodig, maak nie saak in waste omstandighede.</t>
  </si>
  <si>
    <t>Dankie dat jy mense probeer lei na God toe oom Angus.</t>
  </si>
  <si>
    <t>Die liefde straal uit daardie twee se oe - geseend is julle met n drieling - dit is GOD se geskenk aan julle - Ek kan net my voorstel watse lieflike lewe daar op die drieling wag. nDag soos nou dink ek so aan Poppie - kon sy maar nie ook so n lewe gehad het nie - Maar God is inbeheer.</t>
  </si>
  <si>
    <t>Aan sy gesin, die pad vorentoe is nie maklik nie, hou net God se hand en bly altyd op julle knie.</t>
  </si>
  <si>
    <t>Maar die Bybel sê "Betaal aan die keiser wat die keiser toekom en aan God wat God toekom".</t>
  </si>
  <si>
    <t>Kyk na FB post van Lindsay Maasdorp 3 Januarie- black god needs servants in CT: wind+matches+ white owned farms.</t>
  </si>
  <si>
    <t>Net God!</t>
  </si>
  <si>
    <t>Meeste mense swart en wit glo glad nie meer in God se hand in enigiets nie.</t>
  </si>
  <si>
    <t>Geen hanteerder nie - Afrikaner, wat nie soos jy glo in 'n god nie - en sterk voel dat my kinders moet beskerm word van geloofsindoktrinasie.</t>
  </si>
  <si>
    <t>Gee hy duidelik te kenne dat hy deur GOD gestuur is of begin hy met "ek gaan dit en ek gaan dat doen en dan moet julle dit of dat doen."</t>
  </si>
  <si>
    <t>Lees die Ou Testament - God het Israel self geleer om oirlog te maak.</t>
  </si>
  <si>
    <t>Dankie daarvoor Renier...nou net weer tot die besef gekom hoe geseënd ek is om so n AMAZING GOD te hê.</t>
  </si>
  <si>
    <t>Verdien ons volk God se genade?</t>
  </si>
  <si>
    <t>Dis so hartseer, mag al die beskuldiges hul dag kry, hulle 3 ontskuldige mense van hulle gesinne beroof, hou doen mens dit aan iemand, (daardie) persone het nie n hart nie, aan julle 3 RIV mag God gee almal wat betrokke was word gevang en vir altyd gebere en ja laat ek dit daar los ...</t>
  </si>
  <si>
    <t>I had a Bob T card and I used to rewind my U2 tapes with a pencil if they got stuck in my walkman!</t>
  </si>
  <si>
    <t>Maar nee, die "regering" soek nie God in hul lewe nie; en dit terwyl alle gesag van God kom.</t>
  </si>
  <si>
    <t>Wat 'n wonderlike God het ons nie!!!!!</t>
  </si>
  <si>
    <t>Eks bly die skuldiges is aangekeer, GOD regeer, ere aan Hom!</t>
  </si>
  <si>
    <t>John,die Engelse boer kry mense van alle kerke/denominasies en kleur bymekaar om saam te bid vir hulself,hul gesinne en hierdie stukkende land van ons,en om hulle te verootmoedig voor God.Ook mense wat nooit in 'n kerk sou kom nie.</t>
  </si>
  <si>
    <t>God praat wel met mense DIREK.</t>
  </si>
  <si>
    <t>Wees stil, en WEET dat HY GOD is.</t>
  </si>
  <si>
    <t>God gebruik Moreletapark NG gemeente kragdadiglik landswyd en is in beheer vd situasie.</t>
  </si>
  <si>
    <t>God seen jou sommer miljoene kere.</t>
  </si>
  <si>
    <t>ek was al in hulle huis met tye en kom sien hoe hulle met mekaar gespeel het en geterg he, sy was altyd daar vir haar wat ek kon sien, soos die dame gese het nie alles ma is monster nie somtyd baklei mens omdat jy omgee en wil help, god alleen sal weet wat daar gebeur het,marietjie het alleen op n tyd met haar dogter gebly saam die jongste seuntjie en hulle het alles saam gedoen, wag tot marietjie ook haar kan van die storie kan se, Ja dis n verlies vir die vir die pa, boetjies en vriende ......ek kan een ding se m as ek nou net my dogter verloor het sal ek nie op my foon staan en post nie, my hart sal so stukkend wees ek sal wil saam dood wees, DINK BIETJIE DAAR AAN .</t>
  </si>
  <si>
    <t>Ek se weereens dankie vir my lewe na drie breinoperasies - dankie dat ek nog ten volle kan werk - dankie net vir U my God.</t>
  </si>
  <si>
    <t>God sal sy toorn nog loslaat oor die werpsels van satan.</t>
  </si>
  <si>
    <t>So Laat Los en laat GOD.</t>
  </si>
  <si>
    <t>Indien God dus beide Liefdevol én Almagtig was, sou Hy in die eerste plek verhoed het dat die aanval plaasgevind het!</t>
  </si>
  <si>
    <t>Ons innige meegevoel met die verlies van Joost ons dink aan almal sy Ouers/Broer en sy Kinders en almal wat deel van sy lewe was sterkte aan almal en mag God jul deur die moeilike tyd dra</t>
  </si>
  <si>
    <t>Versigtig wel wat dit alles kan inhou - laat ons bid dat owerhede en magte tot God se wet gedwing sal word ter wille van die rustige bestaan dat die kerk van Christus kan gedy.</t>
  </si>
  <si>
    <t>Satan gebruik mense wat nie God Allerhoogste as sy enigste bron van krag bely en leef nie, as werktuie om mense seer te maak en sy werktuie te beskerm.</t>
  </si>
  <si>
    <t>Dankie Prosper, mag God jou seën en dankie Maoerla vir die stukkie positief wat ek vandag kon lees.</t>
  </si>
  <si>
    <t>Die inhoud van die verbond is eenvoudig: Wees vir my 'n volk, dan sal ek vir jou 'n God wees.</t>
  </si>
  <si>
    <t>Moenie aan dit wat onheilig is vat nie, ons God is heilig.</t>
  </si>
  <si>
    <t>IS/ISIS is maar net nog " false flag" terrosisme deur die Khazar Bankiers teen God se mense.</t>
  </si>
  <si>
    <t>As mens twyfel oor die werklikheid wat Satan is, twyfel jy definitief ook oor Jesus, die Heilige Gees, en God.</t>
  </si>
  <si>
    <t>My got Soutpielletjie!</t>
  </si>
  <si>
    <t>Ons moet dringend op staan teen onder drukking kyk na ons plakkers kampe en die vet gevrete leiers van die land huise motors plase en kinders se onderig in prifaat skole .ons Gods diens word aan geval deur die anti Christe die tyd vir op tree is hier God ssl ons beskerm om ons uit die gemors te kry maar ons moet iets doe om ons self voor God se geade bewys dat ons ons self wil bevry kom blankes word wakker offer julle tyd op vir 'n beter lewe</t>
  </si>
  <si>
    <t>Hierdie gesag is nie deur God aangestel nie dit is deur die mens aangestel.</t>
  </si>
  <si>
    <t>Die dat hier geen seen in die land is nie, hierdie volkie van ons moet begin besef dat hier nie gaan uitkoms kom voordat hierdie volk hom nie verootmoedig voor ons God nie.</t>
  </si>
  <si>
    <t>God gee ons genoeg tyd om na Hom te draai.</t>
  </si>
  <si>
    <t>THANK GOD I'M NOT PART OF THE NEW SOUTH AFRICA ANYMORE!</t>
  </si>
  <si>
    <t>Ek bid maar 1Tim 21-7, want God is en bly in beheer en plaas konings en heersers en mense waar hy wil ....</t>
  </si>
  <si>
    <t>Die enigste manier om vandag kop bo water te hou en by jou volle positiewe te bly is : Matt 6:33 Maar soek eers die koninkryk van God en sy geregtigheid en al hierdie dinge sal vir julle bygevoeg word. (dinge soos werk/sekuriteit/inkomste ens.) glo en dank God byvoorbaat.</t>
  </si>
  <si>
    <t>Jade, Piet is soos Donald Trump,daar is te veel rokies wat wys na baie vuurtjies.Hy sal ook eendag voor God moet staan om te verduidelik.</t>
  </si>
  <si>
    <t>Die vereerders van hierdie God het egter deur die eeue heen vir 'n ware bloedbad gesorg onder die mensdom.</t>
  </si>
  <si>
    <t>Dit gebeur wanneer God se geregtigheid nou menseregte geword het.</t>
  </si>
  <si>
    <t>Dit is nie in God se boek om jou naaste te vermoor nie dit is om jou naaste lief te he maar blykbaar om booer te wees' se die naaste,-plaas werker-boewe om die boer se lewe te vat en nog met sy liggaam weg te jaag is soveel meer wet as order, tekrye dit is moord eenmaal! daar is nie n ander woord nie Skuldig is skuldig laat hul hang met die strop om die nek tot hul leweloos is, die doodstraf moet terug hoe vinniger hoe beter,,, dit moet terug...</t>
  </si>
  <si>
    <t>Jak dit is hoekom jy 'n sukses van jou lewe gemaak het want jou vertroue was volkome op God gerig.</t>
  </si>
  <si>
    <t>Om God te dien verseker nie n probleemvrye pad nie, in teen deel, dit voel soos n oorlogspad, maar God is n werklikheid en op Hom moet ons vertrou al maak niks sin nie.</t>
  </si>
  <si>
    <t>Net nog n manier van satan om mense n wanindruk van God te gee en die eindtyd.</t>
  </si>
  <si>
    <t>God het my gewys dis 'n afgod en deurgang vir onreine geeste.</t>
  </si>
  <si>
    <t>Die 'kerk' die bruid van Christus word nie gevind in kerklike organisasies en dominansies nie.Die bruid van Christus is elke gelowige ongeag sy afkoms, wat Christus as hul enigste Verlosser en saligmaker aangeneem het en deur Sy versoeningswerk aangenome kinders van God geword het.</t>
  </si>
  <si>
    <t>The term refers to a person who rejects or disbelieves in God or the tenets of Islam, denying the dominion and authority of God, and is thus often translated as "infidel".</t>
  </si>
  <si>
    <t>My pa was 'n man wat na als wat hy in sy amper 77 jaar deurgemaak het, 'n man wat nogsteeds sy Geloof in God uitgeleef het, en wat ander bemoedig het tot die einde toe.</t>
  </si>
  <si>
    <t>Ek is bevrees 'n groot dryfveer vir die beweging is vrees en selfsug, glad nie redes wat enigsins byval vind by God nie.</t>
  </si>
  <si>
    <t>Sou God intree en nie die goddelose voor Hom platvee nie?</t>
  </si>
  <si>
    <t>God praat ook met ons d.m.v. mense.</t>
  </si>
  <si>
    <t>Mooi, mooi! x mag God se seen op jul rus!</t>
  </si>
  <si>
    <t>Ons lewens is in God se hand.</t>
  </si>
  <si>
    <t>Dit gaan oor jou verhouding wat jy met God het en hoe ingesteld jy met die Heilige Gees is.</t>
  </si>
  <si>
    <t>WATTER "god" sal al die "christen gelowiges" dan nou eintlik na verwys?</t>
  </si>
  <si>
    <t>En die mense wat ongelukke nie oorleef nie, was dit ook God?</t>
  </si>
  <si>
    <t>Wat ek wil oordra is dat God nie julle as gesin of jou kind OOIT sal los nie, daar sal 'n uitweg kom indien julle steeds met die probleem moet saamleef.</t>
  </si>
  <si>
    <t>Hierdie ding wat met die mense gebeur het is beslis nie God se wil.</t>
  </si>
  <si>
    <t>Maar ek kan net God dank vir n wonderlike man van amper 10 jaar wat my bystaan en daar is vir my en 3 pragtige seuns.</t>
  </si>
  <si>
    <t>Wees tog realisties - die konsep van n almagtige God v liefde is lynreg in stryd met sulke goed.</t>
  </si>
  <si>
    <t>Sterkte en met God aan jou kant, gaan jy vorentoe vandag!</t>
  </si>
  <si>
    <t>En hier sit ek met n gebroke hart oor wat ek hier lees... ek hoop die Here straf jou... my kind is oorlede ek weet nie hoe mense dit aan kinders ka doen nie... julle wat sulke goed doen is gewetenloos maar op die einde van die dag hoop ek jy het an twoorde vir ons almagtige god ve wat jy gedoen het.... sies man</t>
  </si>
  <si>
    <t>Die Lewende God is vir jou ook lief en Sy genade is ook vir jou genoeg</t>
  </si>
  <si>
    <t>Mag God julle krag gee om weer te lewe......</t>
  </si>
  <si>
    <t>Mag die ware God by ons wees die dag as dit te laat is.</t>
  </si>
  <si>
    <t>Dalk is dit die groot misterie van God: dat Hy Hom op 'n unieke wyse aan almal openbaar.</t>
  </si>
  <si>
    <t>Jo baie slim mense hiso vertel my een ding wat as dit nie jou dogter was nie wat as dit jou seun was wat die sneller getrek het sou jy hom ook so gekruisig het dink nie so nie hier is nie n wenner nie kry grip en kom oor jouself O sorry julle was mos daar en wie is julle om te sê hy lieg Oscar mag God genade met jou hê</t>
  </si>
  <si>
    <t>God se Wil is nie ons of die anc se wil nie.</t>
  </si>
  <si>
    <t>AMEN. Glo GOD om te voorsien.</t>
  </si>
  <si>
    <t>Maar nou dat n Christin ( Angus) sê die Here het vir hom gesê wat gaan gebeur en hy moet luister is hy nou nie goed genoeg nie..julle mense is tevol van jul self.soek n leier vir die land maar n Christin mag hy nie wees of wat????..jul tart vir God en nie die Christinne nie.Lug eerder jul hande na bo en gee eer aan Hom want hy is ons skepper en God.en staan saam vir die Land vir vrede maak nie saak watse kleur nie...in God se oë is ons almal die selfde.</t>
  </si>
  <si>
    <t>Sterkte aan die familie in hierdie tyd mag God julle vashou en troos.</t>
  </si>
  <si>
    <t>amen ........... as ons mense net kan besef dit gaan ALLES om die VADER JESUS EN DIE HEILIGE GEES .. die woord se mos minder van ons meer van GOD</t>
  </si>
  <si>
    <t>As ons swak mense net wil besef hoe onbeskryflik groot is ons God se Genade oor ons maar ons is mos slim, mense wil he die Bybel moet by ons aanpas.</t>
  </si>
  <si>
    <t>Dit is so jammer dat ons as mense nie ernstig kan wees met God nie en als maar so ligtelik kan opneem.</t>
  </si>
  <si>
    <t>Die wraak kom my nie toe nie, maar ek bid dat God hierdie brandstigters sal vergeld.</t>
  </si>
  <si>
    <t>Hierdie land is waar hy is omdat mense hul God nie ken nie.</t>
  </si>
  <si>
    <t>As God nie wou hê dat ons, ons vyande moes verslaan nie, hoekom het hy toegelaat en vir Dawid krag gegee om vir Goliat dood te maak?</t>
  </si>
  <si>
    <t>MY HART GAAN UIT VIR OUERS...EK HET DIT OOK AL OORWEEG MAAR MET GOD SE HULP TOT MY SINNE GEKOM.</t>
  </si>
  <si>
    <t>Wanneer Jy Om en Om in sirkels loop wn voel asod Jy kan sterf van hartseer, weer dat God jou trane Sal afdroog.</t>
  </si>
  <si>
    <t>Absoluut fantasties Dewald.Jy God gegewe talent kom in al jou liedjies voor, ek voel salwing as ek na jou musiek luister en dit doen wonders vir my siel.HOU AAN MET DIE GOEIE WERK</t>
  </si>
  <si>
    <t>Die Moslems erken nie Christus as Seun van God nie ook nie die Drie-Enigheid nie.</t>
  </si>
  <si>
    <t>Oom Angus is met gehoorsaam aan sy God om Sy mense te dien.</t>
  </si>
  <si>
    <t>MAG GOD HUL SEEN..</t>
  </si>
  <si>
    <t>Die grootste probleem is nie wat Max du Preez of Malema oor 'n vernederende stukkie van Die Stem te sê het nie, maar wat doen ons as volk (Afrikanervolk): kan ons nog regtig eerlik sing "ons sal lewe, ons sal sterwe" en kan ons nog eerlik as volk saamsing, "God regeer"?</t>
  </si>
  <si>
    <t>Eerstens moet jy darem weet wie God is.</t>
  </si>
  <si>
    <t>Gelukkig is God genadig en vergewe ons as ons dit bely.</t>
  </si>
  <si>
    <t>Hulle sal eerder liefde vir genot hê as liefde vir God.</t>
  </si>
  <si>
    <t>Dit wat ons aan God verbind is reeds in ons.</t>
  </si>
  <si>
    <t>GOD LAAT NIE MET HOM BESPOT WORD NIE!!DIE MENSDOM IS NOU BAIE GODDELOOS!!</t>
  </si>
  <si>
    <t>God verstaan alles.</t>
  </si>
  <si>
    <t>Simpatie, en so suip die volgende jaar se slagoffers Plet leeg en hulle ouers staan en kyk.Draai terug na God, watse god!!!!!!dien die volk.</t>
  </si>
  <si>
    <t>Omdat God gese het dit is goed, het Hy die mens in Sy goeie skepping gesit en Sy skepping aan ons toe vertrou, daarom kan ons nie se God laat dit toe of laat dat toe nie.</t>
  </si>
  <si>
    <t>Mens moet ook seker besef dat in die laaste dae mens net meer teenkanting gaan kry as mens streng volgens God se Woord wil lewe en nie gelyk wil word met die wêreld nie.</t>
  </si>
  <si>
    <t>Mense as ons nie gaan opstaan vir ons self nie Wie gaan ons moet dinge begin reg rik en ons or vir mekaar oop te hou ons lande draai baie leelik uit en wil net se god is met haar famielie friende best friende en almal wat deel was van haal lewe dit is nie n Mallika pad ni maar met tyd sal god ales reg maak ...god so nie haar lewe neem as hy vir haar n lang pad beplan het nie meskien is dit beter nou as later Wie weet dit Kon erger wees maar ons dankie die here</t>
  </si>
  <si>
    <t>God het my gebed verhoor ten spyte van my ongeloof.</t>
  </si>
  <si>
    <t>Jy mag dalk uitvind deur slegs te doen wat God die Vader deur Sy Woord aan ons voorhou.... mens se rit hemel toe(op aarde) dalk net minder "bumpy" is...want sien as sommige dinge verkeerd loop in mense se lewens is die kortse pad gewoonlik na Abba toe vir hulp of Hy moet die blaam dra vir die gevolge van ons eie dwase besluite.</t>
  </si>
  <si>
    <t>Mag God julle vertroos en krag gee.</t>
  </si>
  <si>
    <t>MAG GOD JOU GENADIG WEES!</t>
  </si>
  <si>
    <t>Moenie hierdie wonderlike dag negatief praat nie God praat met Angus hys soos Abraham was.</t>
  </si>
  <si>
    <t>God sal voorsien.</t>
  </si>
  <si>
    <t>KERRIE MOENIE GOD PROBEER SPEEL NIE.</t>
  </si>
  <si>
    <t>Indien die Christen geloof en God ook deur BLM geteiken word, is die spul uitvaagsels niks anders as demone nie.</t>
  </si>
  <si>
    <t>Ons moet ten alle tye in GOD glo en hom bo alles lief he en HOM alles maak in ons lewens.</t>
  </si>
  <si>
    <t>Hierdie arrogante snobistiese "God se witbroodjies" moet end kry.</t>
  </si>
  <si>
    <t>Grootseun GOD sal jou en mamma en papa en susa styf vashou</t>
  </si>
  <si>
    <t>Ons almal gaan eendag doodgaan, dis nie vir ons om die metode van heengaan te bevraagteken nie, ook nie om God se plan met ons lewens te bevraagteken nie, maar slegs te vertrou dat God ons lewenspaadjies uitgewerk het en dat sy Genade en Liefde, vir ons altyd genoeg sal wees.</t>
  </si>
  <si>
    <t>Maar ek het nuus vir hulle, GOD slaap nie.</t>
  </si>
  <si>
    <t>Buig hulle dan 'n slag, nie net in gebed nie, maar ook in nederigheid teenoor jou God en medemens.</t>
  </si>
  <si>
    <t>God is groot en Hy sal voorsien aan jul behoeftes.</t>
  </si>
  <si>
    <t>Net soos wat ons moet luister na mense wat God se Woord verkondig moet ons ook weet wie dwaalleraars is.</t>
  </si>
  <si>
    <t>Die antwoord is eenvoudig humble yourself before God kry rassisme uit jou systeem en ons God sal dit self uitsorteer .staam saam in die gees nie die vlees nie</t>
  </si>
  <si>
    <t>Die ironie is ook lagwekkend in die feit dat blinde geloof gepreek word vir ons kinders wanneer dit kom by n god, maar wanneer evolusie genoem word is geen bewyse of feite ooit genoeg nie.</t>
  </si>
  <si>
    <t>Maar dank my God ek hel nog werk Amen🤮</t>
  </si>
  <si>
    <t>God het my inland ge sit met n doel.</t>
  </si>
  <si>
    <t>God se toorn het teen hierdie eens heilige volk ontvlam.</t>
  </si>
  <si>
    <t>Almal sê keer terug na God maar ons soek alles dadelik.</t>
  </si>
  <si>
    <t>Al gaan ek deur n woestyn tydperk in my lewe weet ek dat God my gereedmaak vir die beloofte land.</t>
  </si>
  <si>
    <t>Ons geld maak mag en ons geloof in God hou ons sterk,ek is nie n rassis nie en glo in n nuwe SA met gelyke regte vir alle rasse en tradisies,maar is dit almal se gevoel in SA oor minderheids groepe??</t>
  </si>
  <si>
    <t>Daar is een helse verskil tussen diere (DEUR GOD DAAR VIR ONS GESIT AS VOEDSEL!), soos 'n opgevoede mens te slag, of soos 'n BOSBARBAAR wat eintlik nog velle as klere moet dra!</t>
  </si>
  <si>
    <t>ek wil vir dick long laat weet dat dit is waar jou bloed is,in jou dick small en as jy moet poep moet dit nie inhou soos altyd nie want dit is waar jy jou kak gedagtes van God vandaan kry en as jy eendag met jou dick small wakker word is dit te laat vir jou.Nou op ernstige noot- my oudste</t>
  </si>
  <si>
    <t>Wel God sal met hom deel en wat die gereg behels, wel laat die gereg sy gang gaan</t>
  </si>
  <si>
    <t>Ja dit was nie God se wil nie dis die duiwel wat alles wil doodmaak en vernietig</t>
  </si>
  <si>
    <t>Dus God maak iets self wat Hy haat en n afkeur in het!!!</t>
  </si>
  <si>
    <t>da fokkol in van die dinosours maar ons weet hulle was hier en om n heelal in 7 000 jaar te bou en die aarde bestaan dermiljoene jare maak nie sin, bob the builder se broer god die bouer het dan baie meer conners gecut as ander bouers, of net tyd gestoot en geclaim.</t>
  </si>
  <si>
    <t>God se rol is toevallig.</t>
  </si>
  <si>
    <t>Dis seerder as seer.... maar God sal julle dra en eendag sal ons almal verstaan hoekom..... maar hou jounpragtige vrpu vas.</t>
  </si>
  <si>
    <t>Indien die kerk daar is vir die geestelike kant vir elke lidmaat se siel, sal God in beheer wees en sal hy staande bly.</t>
  </si>
  <si>
    <t>So het ek ontdek dat kerfees soos ons dit ken eintlik 'n geweldige heidensfees is....en dat GOD nerens opdrag gegee het dat ons JESUS se geboorte moet vier nie - dit is 'n Katolieke gebruik wat deur ons oorgeneem is.</t>
  </si>
  <si>
    <t>Haha ai !weet tannie dan nie dat GOD ons geboorte sowel as sterf dag nog voor ons op aarde kom REEDS ken nie?</t>
  </si>
  <si>
    <t>Onthou ASB Jesus het gekom met 'n nuwe gebod wat die oue vervul naamlik Jy moet God liefhê en jou naaste soos jouself.</t>
  </si>
  <si>
    <t>As daar n god is is hy nie jou god nie want jy is nie a jood nie en tenspyte van all julle gebede is SA steeds in sy m**r.</t>
  </si>
  <si>
    <t>Dit ontstel my nie, want ek weet my God slaap nie en haat die aanbidding van voorvadergeeste!</t>
  </si>
  <si>
    <t>Pous Gregory het êrens in die 13de eeu die Sabbatdag wat God self ingestel het, verander na Sondag wat eintlik daar is om die son te aanbid en nie vir God nie!</t>
  </si>
  <si>
    <t>Ons aanbid n Almagtige God en ons sal saam julle bid vir volkome herstel en genesing.</t>
  </si>
  <si>
    <t>Die klippie kan nie God se belofte van nabyheid en sorg verteenwoordig nie.Dit word deur die Heilige Gees bewerk.As die klippie as voorbeeld gebruik word,dui dit op die allegoriese manier wat nie deur die hermeneutiek aanvaar word as'n geldige manier van Skrif interpretasie nie.</t>
  </si>
  <si>
    <t>So alvorens jy opmerkings wil maak en 'n individu wil brandmerk voor jy hom ken en dan luister jy wat God se woord vir jou se, "verwyder eers die balk uit jou eie oog voor jy die splinter soek in 'n ander se oog.</t>
  </si>
  <si>
    <t>Sonder geloof kan jy God nie behaag nie.</t>
  </si>
  <si>
    <t>O jissis, God my ouma gaan julle hard poes as sy sien julle stalk haar.........veral as sy gwai trek!!!</t>
  </si>
  <si>
    <t>Eendag gaan ALMAL staan voor die Meester en ELKE knieg sal buig en hulle sal besef O GOD, wat het ek gedoen?!?</t>
  </si>
  <si>
    <t>Die aarde is presies geskape soos God beskryf in Genesis.</t>
  </si>
  <si>
    <t>Ook so jammer dat so baie kunstenaar hulle eie "god" is, kom af aarde toe, dis 'n gegewe talent wat enige dag weggeneem kan word.</t>
  </si>
  <si>
    <t>God hou Sy skepping in stand en wag vir jou om dit te ontdek</t>
  </si>
  <si>
    <t>Preek is deel van sy diens aan God.</t>
  </si>
  <si>
    <t>Mag God julle seen omdat julle vir julle geloof en vir wat reg is opstaan.</t>
  </si>
  <si>
    <t>God se teenwoordigheid is hier, daar, en oral, ek bid tot die Vader met die genesing</t>
  </si>
  <si>
    <t>Ek glo God se wee is nie</t>
  </si>
  <si>
    <t>god-dogma</t>
  </si>
  <si>
    <t>Maak vrede met die feit dat jy n produk is van evolusie maar as dit jou n beter mens gaan maak om te glo dat jy weer gaan lewe as jy eendag sterwe, klou eerder vas aan die god-dogma.</t>
  </si>
  <si>
    <t>Die 2 gaan saam : as jy bid dan vra jy wat is die wil van God; en God het ons klaar geantwoord in die Bybel van Genesis tot Openbaring, wat Sy wil is : o.a. jy mag nie doodslaan nie.</t>
  </si>
  <si>
    <t>God sê dis beter dat ons 'n meuelsteen om die nek hang en jousef on die dieptes van die see werp as dat jy een van my kindertjies skade berokken.</t>
  </si>
  <si>
    <t>My innige simpatie aan die familie mag God julle dra deur hierdie beproewing bid vir julle so jammer...</t>
  </si>
  <si>
    <t>He went there to rape, he did not go there to oder a full course meal, throw him away for life, easy to lie on his rape he did, and not only once but raped her twwice, i would have killed him right there and then, thank GOD i was not there that day, he would have never ever seen the daylight ever again, he would have died a slow painful death.</t>
  </si>
  <si>
    <t>Die God wie ek aanbid sluit nie vroue en kinders uit nie - nooit nie!</t>
  </si>
  <si>
    <t>Die bybel moet eindelik n' ouderdoms beperking he a.g.v al die moorde wat in die Ou Testament deur God homself beveel word.</t>
  </si>
  <si>
    <t>Daar sal altyd diegene wees wat God se naam sleg maak en misbruik, laat Hy self met hulle afreken,</t>
  </si>
  <si>
    <t>DANKIE TOG OM HET NIE MEER MENSE OP HIERDIE AARDE NODIG WAT MET GOD SPOT NIE PAS OP EN DIEN N LEWENDE GOD BREIN DOOD MET IS OP AARDE EN GAAN OOK HEMEL TOE MAAR SPOTTERS GAAN HEL TOE 165321 STEMME WAT SAAM MET MY STEM DAT DIE PROGRAM MEGA BOERE NIE IN HULLE HUISE SAL WEES NIE</t>
  </si>
  <si>
    <t>God Seën jou Oom Angus.</t>
  </si>
  <si>
    <t>Jean God slaap ni, baie sterkte aan julle familie en koester al di mooi herinneringe</t>
  </si>
  <si>
    <t>Morele waardes het sy ontstaan in geordende groepslewe nie 'n god nie.</t>
  </si>
  <si>
    <t>AMEN ja dit is so waar God Is groot</t>
  </si>
  <si>
    <t>God sal hulle uitsorteer op Sy tyd, intussen hou ons aan bid!</t>
  </si>
  <si>
    <t>Hierdie sogenaamde pastore moet hard gestraf word want hulle ken GOD maar speel GOD!</t>
  </si>
  <si>
    <t>Lees Leviticus 26 wat God se jy moet doen en wat Hy dan vir jou sal terug gee.</t>
  </si>
  <si>
    <t>Lewe as vry gekoopte mense deur Chrisus Jesus vrygekoop van ons sondes toe Hy in ons plek aan die kruis vir al ons SONDES betaal het en hy van God verlaat is sodat ons altyd in Sy teenwoordigheid kan lewe.</t>
  </si>
  <si>
    <t>My volk, maak seker Hy is waarlik jou God en jy is waarlik Syne, en ons wat oorbly sal anderkant uitstap, sterker as ooit, suiwerder en dieper en sterker as ooit deur Sy genade.</t>
  </si>
  <si>
    <t>Chester was een van my Hero's in 1995 wereld beker gewees en ek praat vandag nog van sy Rugby talent wat hy gehad het, Jantjies verdien dit lank al om weer Springbok te wees en net so Lionel Mapoe, nou noem mense dat rugby 'n god geword het in SA ek se bog !!!</t>
  </si>
  <si>
    <t>Ek bely met my hele hart en siel dat U my en my gesin se Verlosser en God is.</t>
  </si>
  <si>
    <t>3 de wereld oorlog wink dit is erger .Ons gaan Veg vir kos en water wat in die skaarste vorm gaan wees .Te veel mense op aarde wat net wil eet en nie wil werk vir hulle kos nie .En mense gaan altyd veg vir hulle geloof .Duiwel teen GOD se kinders onafwendbaar en dit moet plaasvind.REGVERDIGES TEEN ONREGVERDIGERS AND THE WARS IS ALREADY IN PROGRESS AND INTENSIFY ON A DAILY BASIS .GOD AND HIS PEOPLE AGAINST THE DEVIL AND HIS FOLLOWERS</t>
  </si>
  <si>
    <t>Mag God jou hartseer gebede beantwoord.</t>
  </si>
  <si>
    <t>Hy doen homself in weerwil van God se Woord as profeet voor en daarmee gebruik hy God se Naam ydellik.</t>
  </si>
  <si>
    <t>Ek bid vir hierdie land maar ek sal jou spesiaal aan my Lewnde God opdra want ons hulp kom net van Hom af, het jy al ooit God se vrede ervaar wat alle verstand te bowe gaan?</t>
  </si>
  <si>
    <t>Al gevolgtrekking wat ek kan maak is dat sy 'n god aanbid wat nie dieselfde GOD as myne is nie.</t>
  </si>
  <si>
    <t>Onthou God se tyd is nie ons tyd nie.</t>
  </si>
  <si>
    <t>God se liefde is baie groot en Hy vergewe ons altyd.</t>
  </si>
  <si>
    <t>Gaan kyk na die belofte van gelofte dag - ons sal n gebou bou en U eer......die kerk is in Pietermatritzburg gebou .....die voortrekkermonument is nie daardie gebou....gaan kyk wie het geld voorgeskied vir die bou van voortrekker monument.....my gelofte doen ek elke jaar in ons Kerk gebou....en eer God...en die res van die dag is vir my soos n Sondag</t>
  </si>
  <si>
    <t>God se genade is waarlik onbeskryflik groot.</t>
  </si>
  <si>
    <t>Die grootheid, heiligheid en almagtigheid van die Here kan ENIGE iets laat gebeur...hier gaan dit nie oor oom Angus of die organiseerders nie...dit gaan oor die ALMAGTIGHEID van GOD wat ALLES kan doen...ALLES kan laat gebeur...NIKS EN NIEMAND kan God se doel en bewegings stop nie!</t>
  </si>
  <si>
    <t>Ek het nie gesien dat hy sulke opslae maak toe loftus van hoek tot kant gepak was saam Juanita hulle om GOD te vereer nie.</t>
  </si>
  <si>
    <t>Dit is sowaar n wonderwerk om te weet so baie Christinne keer terug na God.</t>
  </si>
  <si>
    <t>Fantastiese opsomming van wat baie in ons Harte voel maar nog nienkon verwoord nie: ons God sal ons bevry in sy sowereine wil en tyd, en intussen moet ons vasklou aan Hom en sy Woord gehoorsaam en werk vir Sy koninkryk.</t>
  </si>
  <si>
    <t>Glo en vertrou dat God sy hand van genesing oor hom sal hou en dat hy volkome sal herstel.</t>
  </si>
  <si>
    <t>As jy die Woord lees en n verhouding het met God dan sal jou sieninge ook verander.</t>
  </si>
  <si>
    <t>God help net diegene wat hom /haarself help. ek het die videogreep op fb gedeel. het jy?</t>
  </si>
  <si>
    <t>Nou weet ek nog beter en duideliker wie ek is....NI 'N MENS MENS NIE ....MAAR 'N DIEREMENS..Lente ek volg jou goeie dade al jare lank en hierdie was nou so kosbaar om te kon lees....Ek verstaan hoe jou hart klop...Alle sterkte en seen van God oor jou vir jou lewe nog vorentoe en mag jy nog lank gespaar bly om jou geliefde diere te kan omhels en te versorg...wens ek kon naby wees Groete en liefde van my af</t>
  </si>
  <si>
    <t>So nou wonder ek maar net: as dit dan binne die wil van God is om ANC te stem en om te stem vir onder andere korrupsie en swak of geen munisipale dienslewering, watse sonde het die meestal ANC-kiesers in die Oos-Kaap dan gedoen dat hulle ook met droogte gestraf word?</t>
  </si>
  <si>
    <t>Julle vra die goed van God sodat julle dit soos stout kinders net vir julleself kan hê.</t>
  </si>
  <si>
    <t>Hy is reg die Here ons God is oral.</t>
  </si>
  <si>
    <t>God thought briefly, and then killed Michael Jackson... "</t>
  </si>
  <si>
    <t>ons het van God vergeet.</t>
  </si>
  <si>
    <t>Slegte dinge gebeur in die wêreld, maar God is juis ons toevlug.</t>
  </si>
  <si>
    <t>Mag God julle dra in hierdie tyd.</t>
  </si>
  <si>
    <t>Schrijf op mijn grafsteen deze woorden: Voor God en Vaderland.</t>
  </si>
  <si>
    <t>Daarom word ons so gehaat as God se volk.</t>
  </si>
  <si>
    <t>Ai liewe hemel hoelank gaan ons nog die kaart speel.Dit raak so afgesaak regtig.Ek dink die ding is mense wat regtig nie n lewe het nie en dan n naam of hul naam gat wil maak op sosialle media deur n klomp bollie kwyt te raak.Glo my ek sal op alle Tv en koerant voorblaaie wees as ek moet regtig se wat ek dink van die land en sy mense.En die so genaamde Christen,my God hou hom nie besig met snert nie,so hou op hom aanhaal in julle tong gevegte .Christen maak jou besigheid toe op n Sondag en begin weer God dien,Dan hoef jy nie op Sondae oop te wees nie want hy sal jou seen.Rassisme is n mindChange dus al gaan glad nie vir my oor kleur of hoe jy jou hare of tande borsel nie.</t>
  </si>
  <si>
    <t>Alhoewel, daardie riviertjie daar oorkant is eintlik 'n seraf, nie 'n god nie.</t>
  </si>
  <si>
    <t>Moenie dat haat julle verteer nie, God weet alles en hierdies SAL hul straf kry, indien nie nou, wel eendag.</t>
  </si>
  <si>
    <t>Die weg tot versoening le dus alleen in die gehoorssaamheid aan God opgesluit.</t>
  </si>
  <si>
    <t>OK, dit maak glad nie sin nie, maar... my kinders ken God en weet Kersfees vier ons Jesus se geboorte.</t>
  </si>
  <si>
    <t>As jy reken dat ons hier te doen het met 'n man wat sy eie beuel wil blaas om God se arm te draai, het jy dit baie ver mis.</t>
  </si>
  <si>
    <t>Die woord God is n universele naam en nie Sy Eie naam nie!</t>
  </si>
  <si>
    <t>as ek hierdie komentare lees word dit duidelik hoekom hierdie land in so n gemors is, die hel is n werklikheid en nie n getomantiseerde tv reeks nie, jy weet wat die waarheid is, jul moet gewaarsku word dat daar wel so iets is en jul bloed is nie op my hande nie, onthou dat wat ookal jou mening is bly God nog lief vir jou, ek sal bid vir hierdie land sodat die sluiers van jul oe gelig word, VIVA Dr.</t>
  </si>
  <si>
    <t>God behoede Suid-Afrika dat hierdie onbevoegde soustreinpassasiers voortploeter in hulle reis na nêrens - óf is dit "oor dié afgrond"?</t>
  </si>
  <si>
    <t>Hou vas aan jou geloof in God.</t>
  </si>
  <si>
    <t>Valerie, as God in jou geleef het, sou jou in die eerste plek nie so negatief gewees het nie.</t>
  </si>
  <si>
    <t>As ek reg kan onthou, se God in sy woord ook jy mag nie oordeel nie, dit kom Hom toe...</t>
  </si>
  <si>
    <t>JUST SAYING die man is nie GOD om te oordeel nie asook ek ook nie dis maar net my opinie</t>
  </si>
  <si>
    <t>Ja, daar moet nou n ander normaal geskep word maar ons weet God se genade is daar vir julle.</t>
  </si>
  <si>
    <t>Jou antwoord sal seker wees mens gee nie net op nie mens bid en God sal jou antwoord....nou wat as daai man net nie meer gevoel het hy kry nie antwoorde nie....depresie is nie maklik nie jy val al dieper in daai donker gat tot dit te laat is....sy omstandighede sal nie jy of ek weet nie so hoe kan ons as buitestaanders sè "jy doen mos nie dit nie" nee wie is ons om te oordeel???</t>
  </si>
  <si>
    <t>Mag God jul vergewe want mense gaan nie.</t>
  </si>
  <si>
    <t>Weet julle die mens wik maar GOD beskik.</t>
  </si>
  <si>
    <t>Sien julle nie God se hand in die gebeure raak nie, Kleingelowiges?</t>
  </si>
  <si>
    <t>Anders as jy wat skaamteloos jou seun verryk en deel maak van jou leuns en selfverryking;het my GOD as VADER SY enigste SEUN laat sterf vir die wat in HOM GLO.</t>
  </si>
  <si>
    <t>Wees versigtig om vir God te blameer vir alles wat verkeerd is!</t>
  </si>
  <si>
    <t>En as jy nog na dit alles wil DA stem, sê dit vir my jy keur alles goed waaraan God 'n euwel het ....</t>
  </si>
  <si>
    <t>Want Volgens my en die Manier wat ek groot gemaak is is daar net een Woord en dit is die Woord van God.</t>
  </si>
  <si>
    <t>My God sal defnitief nie hom daar plaas nie - hy het geen naasteliefde nie.</t>
  </si>
  <si>
    <t>Dink jy nie God raak nou al bietjie verveeld met al die ge-eer heeldag en elke dag deur die miljoene op aarde nie?</t>
  </si>
  <si>
    <t>Dankie vir 'n mooi getuienis, Jak. Ons mense het nou geloof in God nodig soos baie lanklaas tevore.</t>
  </si>
  <si>
    <t>Die ANC gee gereeld die verwaande opdrag: 'God bless Africa.' Oppas!</t>
  </si>
  <si>
    <t>Dankie God vir alles.</t>
  </si>
  <si>
    <t>Dit is waar, as jy wit is, is jou hande so gebind, maar moenie dat iemand jou geloof in God skud nie.</t>
  </si>
  <si>
    <t>Weet net dat God se wraak soet is en dit kom Hom toe, ons laat alles in Sy hade..........????????</t>
  </si>
  <si>
    <t>Kom ons hou aan bid saam as kinders van Onse God en VADER.</t>
  </si>
  <si>
    <t>Niemand is volmaak nie net God aleen is volmaak.</t>
  </si>
  <si>
    <t>Logan, wat jy nie verstaan nie, is dat dit gaan oor ondersteuning vir mekaar en verootmoediging voor God.</t>
  </si>
  <si>
    <t>got man gaan sit in die hoek</t>
  </si>
  <si>
    <t>Vind dit moeilik om te verstaan dat mense eers bewyse soek dat God wel bestaan, ons kan net in ons eie lewens kyk, daar bestaan so baie wonders en bewyse van Sy lewe en liefde vir ons, elke dag.</t>
  </si>
  <si>
    <t>Ons het in geloof ons hoop op Hom gevestig en Hy het geluister.Alle eer aan die Lewendige God.</t>
  </si>
  <si>
    <t>Hy sê nie eenkeer hy Angus kan ons red nie, hy sê draai terug na God, bid, lees Bybel, hou Gods-diens.</t>
  </si>
  <si>
    <t>Maar het een ander mense daar aan gedink om Iemand te vra om mense bymekaar te roep, en tot GOD te nader?</t>
  </si>
  <si>
    <t>Bid dat God sy siel sal red en dat hy beter besluite vir ons land kan maak.</t>
  </si>
  <si>
    <t>As God voorwaardes aan ons gestel het, sou geen enkele gebed verhoor gewees het nie en geen enkele sonde vergewe nie.</t>
  </si>
  <si>
    <t>Bid elke aand en as jy steeds nie vrede het nie, vra GOD vir vrede.</t>
  </si>
  <si>
    <t>Niemand voel 'n blouduit en niemand gaan ons kom red nie, die redding sal kom van saamstaan en die moontlike doen so sal God dan die ontmoontlike bewerkstellig!</t>
  </si>
  <si>
    <t>Liefdevolle kinders van God.</t>
  </si>
  <si>
    <t>My ouma het altyd gese: Jy sien die gevolge as daar nie meer ontsag is vir God en sy gebod en die "strap" nie.</t>
  </si>
  <si>
    <t>Dit word aanvaar dat die mens met sy verstand, gewete en ander eienskappe na die beeld van God geskape is.</t>
  </si>
  <si>
    <t>Mag God julle troos in hierdie moeilik tyd.</t>
  </si>
  <si>
    <t>Jy hoef nie in God te glo nie, maar los die man uit.</t>
  </si>
  <si>
    <t>God seen al jou harde werk!</t>
  </si>
  <si>
    <t>Die Stem is terselfdertyd 'n belydenis van erkenning dat God in Sy Almag regeer in die midde van my volk. 'n Gewyde lied is dit beslis ook. 'n Volkstem wat opklink om ons hoop en afhanklikheid van God te erken vir 'n Koersvaste Godsplan om Sy Koninkryk ontwil.</t>
  </si>
  <si>
    <t>The introduction for Half Price included a giant blow up dildo - not too sure what the significance of that was but it definitely got the crowd excited.</t>
  </si>
  <si>
    <t>Hulle is NIE God nie!!!</t>
  </si>
  <si>
    <t>So wie se god kies ons nou, die skoolhoof sin, die onderwyser sin, die ouer sin.</t>
  </si>
  <si>
    <t>Dis jou eie keuse wat jy maak,Nou kies 'n seun en of dogter vir God en besluit hulle om hul lewens te verander, weg te draai van sondes, vir Jesus te vra om hulle te vergewe en hom ten volle te volg.</t>
  </si>
  <si>
    <t>Mag jy dag vir dag troos en krag ontvang van die God van alle vertroosting.</t>
  </si>
  <si>
    <t>Onthou, daar is Israeliete ook dood in hulle gevegte met die verskillende Filistynse stamme, maar GOD het hulle uitkoms gegee.</t>
  </si>
  <si>
    <t>Maar buig die knie voor God in gebed vir "all lifes, because all lives matter"!</t>
  </si>
  <si>
    <t>God het ons in beheer van Sy skepping geplaas om na dit om te sien maar ek dink partykeer wil onself god speel.</t>
  </si>
  <si>
    <t>God sê die man sal die broodwinner wees en die vrou die tuisteskepper.</t>
  </si>
  <si>
    <t>Ons volk is verdeel omdat ons van God weggedwaal het.</t>
  </si>
  <si>
    <t>God sal jou en jou gesin toevou met al Sy liefde.</t>
  </si>
  <si>
    <t>Geloof in Jesus as ons Verlosser is in die eerste plek n saak tussen jou en God.</t>
  </si>
  <si>
    <t>Bid dat God Sy beskerm sal gee aan elkeen wat deur een of ander krisis gaan!!!</t>
  </si>
  <si>
    <t>Ek hoop God skakel ons weer aan en maak ons lewendig want ons is afgeskakel en gaan soos lewende dooies deur die dae.</t>
  </si>
  <si>
    <t>Ai Riaan, as ons wonderlike GOD nie bestaan het nie.</t>
  </si>
  <si>
    <t>Baie dankie vir n wonderlikke boodskap vandag, en dis so waar ond GOD weet wat ons nodig het en wanner.</t>
  </si>
  <si>
    <t>God sal oordeel.</t>
  </si>
  <si>
    <t>God is lief vir elkeen van ons, selfs die gays, die prostitute en die wie weet wat okals.</t>
  </si>
  <si>
    <t>Mag God julle styf vashou in hierdie donker tyd!!</t>
  </si>
  <si>
    <t>Ons stel nou die mens eerste en God word net 'n bysaak.</t>
  </si>
  <si>
    <t>God is baie groot!</t>
  </si>
  <si>
    <t>Die maat waarmee julle oordeel sal net so op julle wees as jul vandag voor GOD tereg moet staan.</t>
  </si>
  <si>
    <t>God is awesome!!</t>
  </si>
  <si>
    <t>Jy is seker tog bewus daarvan dat hierdie "dwelm" n plant is wat deur God geskape is.</t>
  </si>
  <si>
    <t>Dis Goed, Mag ons SKEPPER GOD ELKEEN WAT BY GEROOF, OF SONDER MAGTIGGING BETREË WORD, DIE INWONERS OF EIENAAR, DIE VERMOË EN KRAG TE GEE!</t>
  </si>
  <si>
    <t>Baie Christene, ja, maar dank God, nie alle Christene nie.</t>
  </si>
  <si>
    <t>Ek bid saam jul vir genesig.... by ons God is niks ontmoontlik...</t>
  </si>
  <si>
    <t>Sterkte. Mag God jou wonde van binne en buite genees en antwoorde op jou vrae verskaf.</t>
  </si>
  <si>
    <t>God se Woord waarsku ons teen hierdie dinge!!!!</t>
  </si>
  <si>
    <t>Vandat ek in Saudi Arabia begin werk het, het ek die asemrowendste teenwoordigheid in God gekry.</t>
  </si>
  <si>
    <t>Vir my is dit belangriker om n verhouding met God te he en ontvanklik te wees vir Sy stem.</t>
  </si>
  <si>
    <t>Mag God met ons oumensies gaan.</t>
  </si>
  <si>
    <t>Die verloopte "kerke" kan voortgaan met die verdraaiing van GOD se Woord dat hierdie spesie my "naaste" is, maar daardie leuen sal NOOIT die Waarheid word nie!!!</t>
  </si>
  <si>
    <t>Die vraag is: Wie is sy god?</t>
  </si>
  <si>
    <t>Ek bid dat God julle hier deur sal help.</t>
  </si>
  <si>
    <t>God se genade oor julle xxx</t>
  </si>
  <si>
    <t>Dit wys net weer dat jy nie deur die kerk met sy lidmate of deur die viering van Sondag by God kan uitkom nie.</t>
  </si>
  <si>
    <t>Daar is opregte geroepe boodskappers van God, maar jy as die kerk moet bid vir insig en onderskeiding.</t>
  </si>
  <si>
    <t>God laat reen oor regverdiges en onregverdiges</t>
  </si>
  <si>
    <t>Waar is God?</t>
  </si>
  <si>
    <t>God seen julle almal met die nodige durf en kennis.</t>
  </si>
  <si>
    <t>God het dit selfs goed gedink dat Goliat maar liewer doodgemaak moet word.</t>
  </si>
  <si>
    <t>Het daardie "god" wat baie gelde van sy arm onderdanene wat aan hom moes betaal enige infrastruktuur vir sy mense daar gestel?</t>
  </si>
  <si>
    <t>En, wat van al die ander kindertjies, wat mammas en pappas het, soos God dit behaag het?</t>
  </si>
  <si>
    <t>Ja niemand weet wanneer die wegraaping gaan gebeur of wanneer Jesus gaan kom nie, maar daar is tog bewyse in die Woord van God dat daar tekens sal wees wat vooraf sal gebeur en dit is wat nou ook gebeur.</t>
  </si>
  <si>
    <t>Miskien moet ons onsself, ons gesinne en ons eiendomme beveilig en dan so 'n tree terugstaan en vra dat die lewende GOD vir ons wys wat HY aan hierdie saak gaan doen!</t>
  </si>
  <si>
    <t>God praat duidelik deur die Bybel, lees en bestudeer dit met n ontvanklike gees.</t>
  </si>
  <si>
    <t>Hoekom word daar nie 'n dag van of 3 dae vas (net water en aanroeping tot God) aangekondig nie waar al die Christene van hulle eie huise op hul knieë gaan en God aanroep om hulp nie?</t>
  </si>
  <si>
    <t>Opening: Bestaan God werklik?</t>
  </si>
  <si>
    <t>Jammer, maar so 'n god bly ek ver weg van....</t>
  </si>
  <si>
    <t>God se Wil is nie ons wil nie!Sterkte vir die ouers!</t>
  </si>
  <si>
    <t>As jy doodgaan en daar is 'n GOD wat dan vir jou?</t>
  </si>
  <si>
    <t>Die ANC en EFF is hoofsaaklik volgelinge van die bevrydingsteologie wat gebaseer is op die Christelike bybel, maar waar die klem val op bevryding van verdrukking en waar regverdiging vir geweld gevind word in "God must punish them and God must burn them".</t>
  </si>
  <si>
    <t>Die uiterste vorm van hubris is witmense wat aan die een kant ontken dat hul voorouers se verkeerde besluite die hoofoorsaak was van die land se probleme, terwyl hulle aan die ander kant daarop aandring dat God sal "voorsien" deur reg te maak waar húlle verbrou het (en nog steeds verbrou)...</t>
  </si>
  <si>
    <t>Ongelukkig is daar baie mense wat van God ''weet'' maar Hom nie persoonlik deelmaak van hulle lewens nie.</t>
  </si>
  <si>
    <t>Die man loer by die venster in, maak oogkontak met haar, sy oë helder en intelligent. "God bless," lispel hy soos altyd en lig sy pet effens.</t>
  </si>
  <si>
    <t>Mag hierdie ma genade vind en haar bekeer tot God en Sy vergifnis afsmeek, want Hy alleen kan red en die sonde uitdelg met Sy bloed.</t>
  </si>
  <si>
    <t>GOD-DRIE-ENIG</t>
  </si>
  <si>
    <t>Bely julle sondes en keer na GOD-DRIE-ENIG!</t>
  </si>
  <si>
    <t>Sterkte aan fie man se baasvestandes ONS WIK MAAT GOD BESKIK!!!</t>
  </si>
  <si>
    <t>God help ons almal van sulke siek siek siek siek gemors.</t>
  </si>
  <si>
    <t>NEVER MOCH OUR GOD</t>
  </si>
  <si>
    <t>Die verskriklike pyn wat daai 6 maande ou liefiekind moes deur maak, God slaap nie!!!</t>
  </si>
  <si>
    <t>Dit gaan oor gehoorsaamheid aan God se Woord.</t>
  </si>
  <si>
    <t>God roep na ons terug na Hom.</t>
  </si>
  <si>
    <t>Julle kan maar kraam en kerm op maroela dis tog al waar jul manhaftig is,die inboorlinge van die land gaan die grond vat punt,en jul God gaan niks daar omtrent doen</t>
  </si>
  <si>
    <t>God sal wel ergerlik Sy toorn laat ontvlam op vals profete (in welke geval), maar behou jou fokus en staan op as Christen, vry van vrees ...word getel!</t>
  </si>
  <si>
    <t>Aan hierdie gesin se Familie, aan hul Ma en aan Gillian.. mag God jul vertroos. mag jy en Jordan gou hestel..</t>
  </si>
  <si>
    <t>Johan moet weer godsdiens bysleep wat niks daarmee te doen het nie want eerstens moet iemand eers vir my bewys daar is n god wat hy nie kan nie.</t>
  </si>
  <si>
    <t>Ek weet ons het probleme, maar ons moet op ons kniee bly, GOD sal ons help.</t>
  </si>
  <si>
    <t>Hy het my baie gehelp om die groter prentjie te sien en te verstaan dat God my nie verlaat het nie, al het ek baiekeer so gedink.</t>
  </si>
  <si>
    <t>Die lewe loop maar sy draaie en net God weet die rede.</t>
  </si>
  <si>
    <t>Bid vir Tintinkie dat sy hierdie wonderlike God van ons in al Sy lieflikheid sal ontmoet.</t>
  </si>
  <si>
    <t>Net vir die rekord...Siener was die boodskapper van God.</t>
  </si>
  <si>
    <t>God-hy</t>
  </si>
  <si>
    <t>Judaisme en christene aanbid beide die God van Abraham.Moslems aanbid 'n ander God-hy het 'n ander naam.</t>
  </si>
  <si>
    <t>God se genade is altyd groot selfs in die diepstedonkerste tye.</t>
  </si>
  <si>
    <t>Die een groep is rebels en word gelei deur hulle begeertes... en die ander het respek vir hulle naaste en so ook vir God.</t>
  </si>
  <si>
    <t>As jy God se naam ydel gebruik, sal dit nie vergewe word nie en sal jy wel gestraf word daarvoor.</t>
  </si>
  <si>
    <t>Omtrent alle skelms kruip agter die "dekmantel" weg..ons no 1 is 'n : ere pastoor" van n gesiende kerk in SA..hoe jy kwalifiseer daarvoor sal ek nou self nie kan sê nie..maar dis feite...en soos die ANC se uitspraak nourie dag dat hulle sal regeer tot die Here kom..nogal nê..die mense is so verlei deur al die goed dat hulle God as n grap misbruik en vir politiese punte..ek troos my daaraan dat my God nie met Hom sal laat mors nie...die horlosie tik, en elke minuut wat verbygaan bring jou nader aan die kniebuig..</t>
  </si>
  <si>
    <t>Baie praat maak nie reen nie, maar om die Ware God te aanbid.</t>
  </si>
  <si>
    <t>IS GOD DAN NET GROOT AS IEMAND OORLEEF HET?</t>
  </si>
  <si>
    <t>Niemand wil so doodgaan nie, maar eendag sal die wetters voor God staan en brand in die Hel waar hulle hoort!!!</t>
  </si>
  <si>
    <t>God het het ons na sy beeld geskape en Hy lyk verseker nie soos n Aap nie . gaan lyster na Kent hoven en vele ander dan sal jul Aap oegies oop gaan .</t>
  </si>
  <si>
    <t>God se groot toekoms wat Hy beloof het vir die wat Hom lief het, ken ons nie en stel nie daarin belang nie.</t>
  </si>
  <si>
    <t>Amen. Ons vergeet so gou dat God in beheer is en altyd daar is vir ons.</t>
  </si>
  <si>
    <t>Vandag word God en Sy wil nie belangrik genoeg geag nie.</t>
  </si>
  <si>
    <t>N gruwel in God se oog is n gruwel.</t>
  </si>
  <si>
    <t>Croucamp is dead - God</t>
  </si>
  <si>
    <t>God might be a black person. Then What will you do??</t>
  </si>
  <si>
    <t>As ons egter nou saamstaan en vir die regering en wereld wys ons gaan nie toelaat dat ons verder vertrap word nie sal God ook met ons wees en sal daar dan dalk daadwerklik iets gedoen word.</t>
  </si>
  <si>
    <t>Daarom moes onderhandelinge nooit met 'n spul godveragtende kommuniste plaasgevind het,maar eerder met leiers van volke wat God se gesag ook op die gebied erken het en dan biddend na 'n oplossing gesoek het,waarby almal ongeag hul kleur kon baat.</t>
  </si>
  <si>
    <t>Ons regering skiet ver tekort aan dit wat God van leiers verwag.</t>
  </si>
  <si>
    <t>Iewers eenkeer gelees: God vang die vrou se trane op en bere dit.</t>
  </si>
  <si>
    <t>Die heilige gees van GOD het n vroulike karakter wat sag met mense werk en daarom meer met vrouens werk as met mans.</t>
  </si>
  <si>
    <t>Ek glo aan God Drie-enig as 'n soewereine God wat in beheer is van die lotgevalle van volke en nasies.</t>
  </si>
  <si>
    <t>Dit het in 'n drink-dag en braaivleis orgie ontaard.Hoe verwag "hierdie volk" dat GOD nog enigsin's na al sy gekerm moet luister.</t>
  </si>
  <si>
    <t>Mag God vertroosting bring.</t>
  </si>
  <si>
    <t>Ek sê aan God kom die wraak toe.</t>
  </si>
  <si>
    <t>Net so graag as wat ek wil hê daai frase moet verander, net so graag wil ek hê mense moet ophou om in hulle begrafnis briewe te sit " Dit het God behaag om van ons weg te neem" God gee lewe, hy neem nie lewens nie.</t>
  </si>
  <si>
    <t>God Bless You.</t>
  </si>
  <si>
    <t>Al wat ek weet is dat God slaap nie.</t>
  </si>
  <si>
    <t>Kyk net watse ophef word gemaak van die Kentucky drama-nee ek dink dis verskriklik die is diere en nie mense nie-net hulle maens kan hulle lief het-hulle het geen gewete-ek weet dis nie in GOD SE WIL OM HEL toe te gaan nie maar ek hoop hulle gaan reuit hel toe</t>
  </si>
  <si>
    <t>Almal Maak foute maar God vergewe jou oor groter foute en DINK nooit weer daaraan nie</t>
  </si>
  <si>
    <t>olie, God sal ons slegs help wanneer ons besluit om self op te staan in Sy Almagtige Naam en die stryd te voer, geen wonderwerk of Engel gaan gaan vir ons opstaan nie.</t>
  </si>
  <si>
    <t>Die wêreld behoort aan God.</t>
  </si>
  <si>
    <t>Dan Skep God die mens en beveel hom om te heers.</t>
  </si>
  <si>
    <t>Hy pleit by ons Suid afrikaners om op God te vertrou en Hom in ALLES eerste te stel!!!</t>
  </si>
  <si>
    <t>Ons is deur God geskape en nie jy of enige van jou trawante kan dit verander nie.</t>
  </si>
  <si>
    <t>Mag julle deur God toegevou word in die hartseer tyd.</t>
  </si>
  <si>
    <t>Al gebeur wat God vra net dit dat ons moet in Hom vertrou. &gt; Glo en Vertrou, bly Biddend in Jesus se Liefde en in God se Genade. &gt; Soli deo Gloria &lt;</t>
  </si>
  <si>
    <t>Indien jy die kommentare lees waar God verloën word en toe niks gemaak word nie, wat anders kan ons verwag.</t>
  </si>
  <si>
    <t>Bid liewer vir Moreleta gemeente, dat God sal voorsien.</t>
  </si>
  <si>
    <t>Niemand is groter as God nie.</t>
  </si>
  <si>
    <t>Ek bid net elke dag dat God my kinders sal beskerm en bewaar.</t>
  </si>
  <si>
    <t>Only if you are too slapgat to DO something....is when you threaten people with "your God"!!</t>
  </si>
  <si>
    <t>EENS BY STROOM HAD A KLEIN GROEP MANS BAKLEI VIR DIE LAND ZUID-AFRIKA, MET SY GOD SE HELP, EN ZULUS WAS BANG; OMREDE HULLE GEWEET HET MASSA GEBED HET SY VOLK GERED, EN NOU SIT ONS EN KYK NA HOE DIE BLOED VAN ONS EIE HANDJIE VOL MENSE; WAT VUL DIE GROND; EN ONS HUIL AANLYN WANT DIS AL WAT ONS MOS NOU NODIG HET, WIFI EN INTERNET, EN 'N KEYBOARD" . snags as ek sit, so in die bos en wag, tydens my patrollie op voet, dan sien ek hoe braai die toeriste op hul stoep huil bloubul steak en wonder of hul geweet ge-het: Die boer van daai bul, was gisteraand vermoor, en sy plaas beset.</t>
  </si>
  <si>
    <t>Hou VAS aan God vir vertroosting.</t>
  </si>
  <si>
    <t>Wees dan verstandig en soek wat God welgevallig is en KIES die LEWE. (26 "Daarom het God hulle oorgegee aan skandelike hartstogte, want hulle vroue het die natuurlike verkeer veránder i.d. wat teen die natuur is en ("27") net so het ook die manne die natuurlike verkeer met die vrou laat vaar en in hulle Wellús teenoor mekaar ontbrand: manne het met manne skandelikheid bedrywe en in hulleself die noodwendige vergelding van hulle dwaling ontvang! (VIGS) 1 Tim 5: 20 " Bestraf die wat sondig in die teenwoordigheid van almal sodat ook die ander kan vrees." 24) "Die sondes van sommige mense is baie duidelik en gaan voor hulle uit tot die oordeel, maar volg ander eers agterna. (Prophecy by Jennifer LeClaire - A Tsunami of Perversion and all manner of wicked sin, is headed towards the nations because they have called Good (evil) and called Evil (good!)</t>
  </si>
  <si>
    <t>Wat maak die getal saak? of dit nou 10 mense was of 1 mil ons het 'n ontmoeting met GOD gehad</t>
  </si>
  <si>
    <t>Hoop en Glo... met God se hand in haar hand... is als moointlik.</t>
  </si>
  <si>
    <t>Imagine Oom Angus is dalk wel n gesalfde van God, en God verwys dalk bree bors tussen Sy engele na hom..... wil jy regtig die een wees wat God se gesafdes kritiseer of wil jy een wees wat sal liefhê tenspyte van hul menslike foute ?</t>
  </si>
  <si>
    <t>dit pas opregtes God te lowe...</t>
  </si>
  <si>
    <t>Mag God jou seer kom optel en jou styf in Sy arms vat.</t>
  </si>
  <si>
    <t>Die Woord waarsku dat God se mense nie ooreenkomste mag aangaan met diegene wat jaloers is op God en sy mense.</t>
  </si>
  <si>
    <t>Ek dink nie enigiemand aanvaar plaasmoorde omdat God dit so wil nie.</t>
  </si>
  <si>
    <t>Dis verskriklik hartseer, ek Kan ni vir 'n oomblik dink waardeur Esbe se ouers en haar naasbestaandes moet gaan ni, sy lyk na so 'n saggeaarde dame, Mag geregtigheid seëvier en ek bid dat God julle vertroosting sal bring.</t>
  </si>
  <si>
    <t>The chick who took the photo tunes it was just a snap shot as he got out of the pool during an eskom attack.</t>
  </si>
  <si>
    <t>En as Angus op wil staan en mense wil lei om tot God te bid, om ons land te red, so be it. God het vir Moses ook gesê om te wag voor Hy die Israelite uit Egipte gelei het, net soos wat Hy ook eers op die 7'e dag die mure van Jerigo laat val het.</t>
  </si>
  <si>
    <t>Maar ek SMEEK God om hierdie VERVLOEKTE MOORDENAARS te TREF met die wraak van die LEWENDE God.</t>
  </si>
  <si>
    <t>ja mens kan soveel dinge dink en se maar ek voel net God was saam hul in daai bakkie en solank ons geloof sterk is in ons hemelse Vader kan hul als tray hul sal nie slaag nie en ek se vdag net dankie my Hemelse Vader dat my kinders en almal saam hul veilig was in U hande maar ja dit was n wakeup call vir almal weereens ons mense moet wakker word en sien wat om ons besig is om te gebeur en ons moet begin saam staan mense</t>
  </si>
  <si>
    <t>Ons is met ons rug teen die muur- dis rys ons terugkeer na God, Hy is ons enigste hulp.</t>
  </si>
  <si>
    <t>Hierdie is wreed en wens ek kon almal beskerm met die liefde van God wat ek in my het,,,,,maar al wat ons kan doen is om op ons kniee te gaan en te bid en nooit op te hou nie.</t>
  </si>
  <si>
    <t>Behalwe dat ek 'n wandelende voorbeeld is van God se Genade, ek het so baie getuienisse van God se goedheid en genade.</t>
  </si>
  <si>
    <t>As God ons nie bewaar nie tevergeef waak die wagters op die muur.</t>
  </si>
  <si>
    <t>Doen dan wat goed is, en die owerheid sal jou prys, 4want die owerheid is 'n dienaar van God tot jou beswil.</t>
  </si>
  <si>
    <t>Diesulkes van ons kom op ons knieë en bid tot God, Hy sal ons dra en het sal red omdat ons sy kinders is.</t>
  </si>
  <si>
    <t>Angus sê God het hom geroep om 22 April die massa gebed te lyk en dis vals!</t>
  </si>
  <si>
    <t>Ons verdien dat God ons nie moet verhoor nie, maak nie saak hoe mooi ons gebedjies is nie, ons kan ons knie deur bid, as ons nie regmaak nie dan bly daai biddag net n rekord vir die hoeveelheid mens wat daar was.......niks meer nie!</t>
  </si>
  <si>
    <t>Good morning, sê die sekuriteitsman vir hulle. "Have you got an appointment with somebody?"</t>
  </si>
  <si>
    <t>Mag God julle vertroos in hierdie verskriklike hartseer tyd.</t>
  </si>
  <si>
    <t>Wil net aan die ouers se,,, ek bid vi hulle en wees net by God elke dag.........</t>
  </si>
  <si>
    <t>Net NOG iemand wat God gebruik om sy sakke te vul!</t>
  </si>
  <si>
    <t>Waneer die Natzi soldate ingelyf was en hul eed afgelê het was dit met die woorde: "I swear by almighty God ".</t>
  </si>
  <si>
    <t>Maar danksy die getroue Drie-enige God, het selfs my baie twyfel my nie weg geruk uit Sy hande nie.</t>
  </si>
  <si>
    <t>.Bloedrivier het nie gebeur deur die krag van mense nie.die Woord van God is duidelik oor n volk wat hom voor Christus verootmoedig.</t>
  </si>
  <si>
    <t>Ons verstaan nie aldag God se almag nie en daar kom meer.</t>
  </si>
  <si>
    <t>Hulle moet eendag voor God gaan antwoord gee vir hulle dade.</t>
  </si>
  <si>
    <t>Hy is iemand wat 'n hart vir God en mense het.</t>
  </si>
  <si>
    <t>God ek het die song seeker al 200keer geluister vandag raak net nie gatvol nie DANS DANS DANS EK WIL FOKKEN DANS MY PIEL SO LANK SOOS N PUTTER LOLZ</t>
  </si>
  <si>
    <t>God praat, maar pkeks van luister, is daar mense wat die ontstaan van die anc metdie geboorte van Christus Jesus vergelyk. alle simpatie met die naasbestaandes.</t>
  </si>
  <si>
    <t>En die woorde in vergulde letters: God ziet mij.</t>
  </si>
  <si>
    <t>Quentin mag God se liefde en seën oor jou reën.</t>
  </si>
  <si>
    <t>Ek het 'n mooi youtube video gesien van die "Boer van Migdol", waarin hy uitwys dat die Bybel se dat jy versprei gaan word reg oor die aarde, en dat God se swaard jou sal volg.</t>
  </si>
  <si>
    <t>Waar die vyhand toegang gekry het is toe ons dit wat God deur n mens soos Andrew Murray tot stand gebring, vernietig deur dit te gebruik om n politieke ideologie te bevorder.</t>
  </si>
  <si>
    <t>Dankie God ek vertrou op U elke dag - dat U my sal ophelp.</t>
  </si>
  <si>
    <t>...God sal iets nuuts skape : .... die vrou sal die man beskerm.......</t>
  </si>
  <si>
    <t>Sien God ook kleur?</t>
  </si>
  <si>
    <t>Ek is deur God geskape en Hy maak nie foute nie.</t>
  </si>
  <si>
    <t>Ons moet net bly glo in God en nie ophou bid nie.</t>
  </si>
  <si>
    <t>God het ook toegelaat dat Joost n terminale siekte kry en 5 jaar TYD gegun word om sy lewe reg te maak en afskeid te neem.</t>
  </si>
  <si>
    <t>Sjoe Henri dit het jy nie verwag, maar ek glo dit is die deurbraak vir n suksesvolle jy Mag God jou voorspoedig maak en jou paaie in regverdigheid lei.</t>
  </si>
  <si>
    <t>Jou negatiewe komentaar in joibskryfstuk is absurd jy wrig n 50/50 vergelyking wat meer wil die volk hê as n teken en n waarskuwing dat ons moet terug keer na God?</t>
  </si>
  <si>
    <t>Want die skepping is aan die nietigheid onderworpe - nie gewillig nie, maar ter wille van HOM wat dit onderwerp het - in die hoop dat ook die skepping self vrygemaak sal word van die slawerny van die verganklikheid tot die vryheid van die heerlikheid van die kinders van GOD.</t>
  </si>
  <si>
    <t>Hier is die realiteit, Anoniem en die Bybel bevestig dit- God het alles wat tot lewe lei, reeds beskikbaar gemaak. 2) Hy het outoriteit en verantwoordelikheid aan die mens oorgedra om die skepping op aarde te bestuur.</t>
  </si>
  <si>
    <t>God, Afrikaans is net 'n fokken taal.</t>
  </si>
  <si>
    <t>@Johann....Klink na suur druiwe!Dis darem n groot "blessing"'van God af wat Angus gekry het om voor soveel mense te kan praat,WOW!!!!Daar nog niemand in SA so n voorreg gehad soos Angus nie,en ek sê dankie aan God vir die man,wat opstaan en God se woord uitdra na die mense toe.Angus ek bid vir jou dat God jou sal dra en krag gee vir die groot taak wat voorlê vir jou vir ons sondige land!</t>
  </si>
  <si>
    <t>Maar wat sal gebeur indien jy tot sterwe kom en die Persoonlike God is "Allah" i.p.v. tradisionele Christene se God Drie-enig?</t>
  </si>
  <si>
    <t>Geen lewensreis kan aangepak word sonder God nie, as ons dit nie doen nie gaan ons verdwaal, daar is te veel afdraai paaie wat satan ons wil wys.</t>
  </si>
  <si>
    <t>Die opskrif moet eintlik wees: "Hof sê oor God en Gays."</t>
  </si>
  <si>
    <t>Dankie Oom Angus dat jy nie skaam is om die Woord van God te verkondig nie.</t>
  </si>
  <si>
    <t>GOD SEEN JULLE.</t>
  </si>
  <si>
    <t>Hulle stel nie meer belang in die ware God nie.Solank as wat hulle GOD uit hulle lewe het sal ons swaar kry.</t>
  </si>
  <si>
    <t>God work in misterious ways</t>
  </si>
  <si>
    <t>Ons dien n Groot Almatige God.Prys die Here bir Altyd!!!</t>
  </si>
  <si>
    <t>GOD is aan ons kant.</t>
  </si>
  <si>
    <t>Die duiwel is die owerste van die aard, het jy al daaraan gedink dat Lucifer al hierdie dinge bring, nee want jy wil eerder vir God blameer, skaam jou.</t>
  </si>
  <si>
    <t>Selfs onder Christene is daar verskillende beelde van God se beskikking en ons hoef nie in 'n debat oor die regte of die populêrste daarvan vas te val nie, maar ons sal by die soort miskenning daarvan wat volg op die afskaling van ons Christelike erfenis tot 'n private geloofservaring, onherstelbare kulturele skade ly.</t>
  </si>
  <si>
    <t>As dit nie vir Saul was wat nie die Here se opdrag wou uitvoer om al die Amalakiete, oud, jonk man vrou en self die diere,alles, met die banvloek te tref nie, sou Israel en die wereld nie vandag met die probleem gesit het nie, Maar gelukkig God bly in beheer.</t>
  </si>
  <si>
    <t>Natuurlik as dit God se wil is vir jou.</t>
  </si>
  <si>
    <t>Hierdie volk STERF weens 'n gebrek aan kennis ... omdat hy sy God nie ken nie, sal hy die weg van die antichris tot in die hel volg.</t>
  </si>
  <si>
    <t>Volgens die ketters van Calvinisme, ens., is die dood van selfs 'n jong mens vir God se "eer."</t>
  </si>
  <si>
    <t>Alle! gesag is ondergeskik aan die gesag van GOD almagtig, ons moet eerste aan Hom gehoorsaam wees, ongeag van wat wie sê!</t>
  </si>
  <si>
    <t>Ek het nie geld om hulle te kan vat voor hulle uit die skool is nie en ek glo God sal hulle bewaar voor dan.</t>
  </si>
  <si>
    <t>As jy werklik 'n kind van God is, doen wat Hy van jou vereis.</t>
  </si>
  <si>
    <t>Wat het dit die 30000+ vrouens en kinders gehelp om die midde-oosterse god te smeek om genade.</t>
  </si>
  <si>
    <t>God het nooit vir enige mens gesê dat die Bybel sy Woord is nie.</t>
  </si>
  <si>
    <t>Mag God met almal wees wat "genadedood" oorweeg en julle bemoedig, versterk en vertroos met Sy Teenwoordigheid en mag Sy Teenwoordigheid julle lyding versag.</t>
  </si>
  <si>
    <t>As jy gelukkig is met die bestaan van god, dan is dit goed so, maar onthou waak teen "religious fundamentalists" wat geen ander geloof respekteer, of enige ander siening nie.</t>
  </si>
  <si>
    <t>Niks van ons kort God om ons te red nie...</t>
  </si>
  <si>
    <t>Waarom het God toe gelaat dat die hiena hom in die eerste plek byt?</t>
  </si>
  <si>
    <t>Hul het gewerk waar hul gekom het en dien God (ons Lewende God) en doen baie skenkings en liefdadigheidswerk en werk reg met hul geld.</t>
  </si>
  <si>
    <t>GOD verrig wonderwerke, sy sal dit oorleef.</t>
  </si>
  <si>
    <t>My persoonlike opinie is die volgende: As jy in God glo, dan sal jy 'n gewete he wat jou vir altyd sal aankla daarom pleeg jy nie moord nie en jy behandel alle mense met respek totdat hulle die teendeel bewys.</t>
  </si>
  <si>
    <t>Kortom, al hoe ons volk enige stryd kan aanpak, is om eers te verootmoedig voor God Drie-Enig en in geloof ons voor te berei op dit wat onafwendbaar oppad is.</t>
  </si>
  <si>
    <t>Ongelukkig gee ek nie om wie wat se nie waar was die moeder om haar kind te beskerm hy was sewe jaar oud as die pa nie meer kans gesien het nie is dit reg maar die onskuldige pragtig seuntjie het 'n hele lewe voor hom gehad niemand kan die dag van more bepaal nie net God kan.</t>
  </si>
  <si>
    <t>In their office thus far DA created over 490 000 jobs in WC (see Premier Zille's SOPA [State of the Prov Address]) 80% of municipalities got clear audits!!</t>
  </si>
  <si>
    <t>Ipv jouself n klop op die skouer gee soos dit n goeie farisieer betaam, ontwikkel eerder n paar eelte op jou kniee soos jy tyd spandeer op jou kniee om vir jou volksgenote in te tree, soos wat Jesus vir ons doen elke dag by God die Vader.</t>
  </si>
  <si>
    <t>Ek glo dat dit God is wat deur oom Angus praat.</t>
  </si>
  <si>
    <t>Hy laat hom lei deur raadgewers wat almal dik in die geld is en nie die lyding van die burgery ervaar nie, ek stem saam, hy gaan hom nie steur aan die brief nie, maar GOD slaap nie, nooit nie, sy dag sal kom.</t>
  </si>
  <si>
    <t>God is tog ook 'n God van orde en wat die Skepping en natuur met sekere ritme, reëlmaat en seisoene geskape het.</t>
  </si>
  <si>
    <t>God kyk na jou hart en dade.</t>
  </si>
  <si>
    <t>Ek glo liewers in 'n God wat soewerein is as een wat Sy naels kou en wonder of alles gaan uitwerk.</t>
  </si>
  <si>
    <t>Lemoen, hierdie aanval is deel van die stryd tussen goed en kwaad, oftewel God en die duiwel.</t>
  </si>
  <si>
    <t>Eish gepraat van geloof-die NG en NP het dan altyd vertel die regering is deur god daar gestel en jy moet dit eerbiedig?</t>
  </si>
  <si>
    <t>Ek en jy moet kies en ons moet behoorlik kies waar ons wil staan - by God of teen Hom, by Sy Woord of teen Sy Woord wat in ewigheid sal bly staan, selfs nadat ons al lankal soos blomme en gras vergaan het.</t>
  </si>
  <si>
    <t>Mag julle God se teenwoordigheid tasbaar ervaar.</t>
  </si>
  <si>
    <t>God sal hulle dan vergewe.</t>
  </si>
  <si>
    <t>Ons dien n God van Wonders.</t>
  </si>
  <si>
    <t>Wat ek geskryf het was geensins rassisties, God lastelik of om enige iemand te na te kom nie?</t>
  </si>
  <si>
    <t>Ons prys en loof U lewende God..</t>
  </si>
  <si>
    <t>@WIEBO, God is soewerein en ons liefde vir Hom is nie 'n mooiweersliefde nie - ons aanvaar wat uit Sy hand kom, want Hy skuld ons niks.</t>
  </si>
  <si>
    <t>Got it?</t>
  </si>
  <si>
    <t>Ons dien 'n God van wonders!</t>
  </si>
  <si>
    <t>As jy my God teiken verklaar ek oorlog in sy naam.</t>
  </si>
  <si>
    <t>May God open the road for you to reach a place of peace and prosperity.</t>
  </si>
  <si>
    <t>Dinge gaan net in die land verander as ons na God terug keer en Hom weer plek gee,in ons land.</t>
  </si>
  <si>
    <t>God, dit is darem iéts.</t>
  </si>
  <si>
    <t>Nee Jay, ek wil nie voorgee dat die Afrikaner, God se uitverkore volk is nie.</t>
  </si>
  <si>
    <t>As die "ander"se god of die wat hulle aanbid n wonder werk of n wonder daad doen gaan die Christen nie in hul pad staan om hulle god of die wat hulle aanbid te vereer.</t>
  </si>
  <si>
    <t>Ons kan ook se dat Keagan Girdlestone ook een van God se kinders is wat wonder bo wonder geseen is...toe sy hoofslagarein sy nek afgesny is tyden n fietsren in Italie....</t>
  </si>
  <si>
    <t>Ons dien n Almagtige God. . .</t>
  </si>
  <si>
    <t>Straf is heeltemal te lig vir die skade wat hy aan die mense se lewens gedoen het mag God hulle nou vrede gee.</t>
  </si>
  <si>
    <t>Hannie, ek weet 'n mens voel soms so asof God nie meer daar is nie.</t>
  </si>
  <si>
    <t>In sy geestesoog sien Hendrik die seuntjie wat langs die granaatbos speel en die vader met sy vaste vertroue in welke god of voorvader hy aanbid.</t>
  </si>
  <si>
    <t>rugby-god</t>
  </si>
  <si>
    <t>Die rugby-god keer ons om dit te stop.</t>
  </si>
  <si>
    <t>Jou Vader wat sien wat verborge is, sal jou beloon" Amanda - GOD is so getrou.</t>
  </si>
  <si>
    <t>Hier kom die geslag van die mens nie tog ter sprake nie en is alle mense na die beeld van God geskape.</t>
  </si>
  <si>
    <t>Net vanoggend in my dagstukkie gelees dat die wonderlike dinge waarmee God ons sal seen in die hemel, soveel beter sal wees as die moeilike dinge waarmee ons te make het op die aarde.</t>
  </si>
  <si>
    <t>Lyk my God het dubbelstandaarde.</t>
  </si>
  <si>
    <t>Nou, dink julle dis n God van liefde???</t>
  </si>
  <si>
    <t>Dat God hulle straf vir iets wat hulle as ouers verkeerd gedoen het.</t>
  </si>
  <si>
    <t>As ons moet reën kry sal God vur ons gee soos en wanneer ons dit moet kry.</t>
  </si>
  <si>
    <t>Dit moet gaan oor wat God se Wil is en wat Hy beveel ten opsigte lewe en dood.</t>
  </si>
  <si>
    <t>You may not add or subtract from God,s word...Revelation.....last chapter</t>
  </si>
  <si>
    <t>Ek wil die volgende stelling maak as ons van christen praat word daar gepraat van hulle wat die Jesus Chistus geloof beoefen.As ons van Godsdiens praat dan word daar gepraat van enige geloof waar daar n god bestaan.</t>
  </si>
  <si>
    <t>Moenie dink ons het die verwysing na God in die volkslied nie opgemerk nie Frans.</t>
  </si>
  <si>
    <t>Mense God gee lewe, deur elke oomblik wat Dawid vir sy eie lewe gevlug het vir meer as tien jaar, gaan lees die Psalms en vra dat die Heilige Gees jou sal lei en wys al glo jy dit nie nou nie het daardie man bly teruggaan na God in lofprysing as God hom gewys het om te leef en bly hoop want God dra jou deur alles!!</t>
  </si>
  <si>
    <t>Herman, die rede hoekom ek Einstein aanhaal is omdat dit baie beter sou wees as die mens hom met die ongelooflike wetenskap en God besig hou en kon wegstap van die aardse beuselagtighede soos rassisme, moord en gewonge oorlewing.</t>
  </si>
  <si>
    <t>Hoe kan enige regsdenkende mens se 'n moordenaar nog prys wat 20 000 mense laat vermoor het - God sal met hom afreken in die hel</t>
  </si>
  <si>
    <t>My innige simpatie aan die familie en geliefdes, mag God met jul wees in hierdie moeilike tyd.</t>
  </si>
  <si>
    <t>Aan al die Maroela Media lesers, kom ons Bid vir hierdie seun, kom ons dra hom aan God op, God ons vra U.... raak die seun aan, genees hom, dra hom, bewaar hom, in Jesus naam...</t>
  </si>
  <si>
    <t>Ons kan maar net bid en pleit dat GOD ons sal sterkmaak teen sulke geweld.</t>
  </si>
  <si>
    <t>Gelukkig hou God my staande en gee Hy my alles wat ek nodig het op hierdie stadium...</t>
  </si>
  <si>
    <t>God se plan is nie ons sin nie.</t>
  </si>
  <si>
    <t>As GOD jou gebruik hou hy self toesig die reg om te oordeel is GOD sin alleen.</t>
  </si>
  <si>
    <t>mag die voorspoed jou verveel en God jou uit jou sexy sokkies bless!</t>
  </si>
  <si>
    <t>Die wet van God sê duidelik om nie n afbeelding te maak van wat bo in die hemel en hieronder op die aarde is nie en nie neerbuig voor so beeld nie, So ek steer myself anyway nie aan enige afbeelding van Jesus nie want die beelde, prente ens is mens gemaakte afbeeldings so ek buig nie voor dit nie.</t>
  </si>
  <si>
    <t>Hulle dien dieselfde God, glo in dieselfde Christus...</t>
  </si>
  <si>
    <t>Dat God op daardie oomblik nie groot was nie.</t>
  </si>
  <si>
    <t>Dieselfde God het n volk kom plant in SA.</t>
  </si>
  <si>
    <t>Mag God gee dat julle moordenaars gevang sal word.</t>
  </si>
  <si>
    <t>So al la die destydse Cape Dutch......."where the Cloetes speak only to the van der Baails, and the vander Baails speak only to God....?</t>
  </si>
  <si>
    <t>Mense op die groepe wil gou praat van God se volk nou kom ek se jou so, maak jy soos God aan Moses gese het: "Kloof jy die see" met ander woorde doen jy bietjie iets van jou kant af.</t>
  </si>
  <si>
    <t>Ek gaan om te bid nie oor Angus nie nie vir Angus nie maar oor en vir God.</t>
  </si>
  <si>
    <t>Dis jammer dat julle skade moes ly, maar God seen julle vir hierdie skenkings!</t>
  </si>
  <si>
    <t>En wat van mense wat nie daar kan wees nie maar dan in hulle kamers tot God bid - is dit nie goed genoeg nie?</t>
  </si>
  <si>
    <t>Onthou net, daar is nog goeie Kinders van God oor wat nie sulke dinge sal doen nie!</t>
  </si>
  <si>
    <t>God het konings verwyder laat sterf wat nie volgens sy wil regeer het nie, hoekom kan ons Afrikaner volk ook nie bid en vra Here verwyder hierdie regering want hulle regeer hierdie land en sy mense nie volgens u wil nie.</t>
  </si>
  <si>
    <t>Hul verwerp hul God (soos bv Croucamp) en hul volk.</t>
  </si>
  <si>
    <t>Komaan, God is lief vir jou, bekeer, want ons wil hê jy moet hemel toe.</t>
  </si>
  <si>
    <t>Ons is immers ALMAL kinders van God en Hy het vir ALMAL gesterf aan die Houtkruis - Hy het nie toe geoordeel nie.</t>
  </si>
  <si>
    <t>Jy klink bang, het jy jou geloof in God verloor ?</t>
  </si>
  <si>
    <t>Dis is NIE God se werk nie.</t>
  </si>
  <si>
    <t>Al die snert vind plaas onder die kombers en daar is menige geraamtes in KASTE (nie meer lank nie dan sal die koring van die kaf geskei word - GOD gaan nie die snert verder duld nie) DIT KOS MAAR NET 1 GEHOORSAME MAN OF VROU OM 'N GROOT VERSKIL TE MAAK ???</t>
  </si>
  <si>
    <t>Jul sal voor God rekenskap gee oor die vernietiging van Sy Kerk en Gelowiges wat 'n nuwe heenkome moet soek waar hul welkom is om God te dien .</t>
  </si>
  <si>
    <t>My oë en hele wese is altyd op God gerig, maar met u skrywe kry mens net die ekstra bietjie moed om positief te wees en te weet daar sal weer ñ nuwe more kom</t>
  </si>
  <si>
    <t>Eerbiedig hierdie Gelofte, breek die sontempel af om Bloedrivier se Gelofte te eerbiedig en God sal ons help.</t>
  </si>
  <si>
    <t>Bid mense en wees dankbaar en gun die son oor God se ander skeppinge ook.</t>
  </si>
  <si>
    <t>Romans 3:4 God forbid: yea, let God be true, but every man a liar; as it is written, That thou mightest be justified in thy sayings, and mightest overcome when thou art judged.</t>
  </si>
  <si>
    <t>Draai weg van alle afgode.(afgode is nie net n budda beeld nie) God is besig om hard met ons te praat as ons nie luister nie gaan Hy harder MOET praat. (Hy lewer ons aan ons vyand uit) Moet nie die visioene/drome en waarskuwinge van Johanna minag nie.</t>
  </si>
  <si>
    <t>Al die Eer aan God dat ons daar kon wees.</t>
  </si>
  <si>
    <t>'n Ateïs se keuse is duidelik en so probeer hy sy keuse afdwing op ander wat hy deur aksies tot stilswye probeer dwing op alle terreine,want God is dood en Jesus 'n versinsel.</t>
  </si>
  <si>
    <t>Die skepping wag met rykhalsende verlange tot die openbaarmaking van die seuns van God.</t>
  </si>
  <si>
    <t>God is groot as ons hier lees hoe verskeie mense deur hom aangeraak is.Dit versterk ons almal se geloof.Ons moet meer getuig dit het ook groot waarde saam met Gebed en geloof.</t>
  </si>
  <si>
    <t>Die groot klomp negatiewe kommentare oor die gebed byeenkoms is vir my 'n openbaring hoe ver baie van ons van God afgedwaal het.</t>
  </si>
  <si>
    <t>Al wie ons kan red is om terug te keer na ons God wat hemel en aarde geskape het Bid Bid en Bid............</t>
  </si>
  <si>
    <t>Ons kniel nederig saam met ons Vrystaat familie en dank God vir Sy mildelike gawes.</t>
  </si>
  <si>
    <t>Voor 'n mens met die mond bely moet ons hart eers reg wees voor God.</t>
  </si>
  <si>
    <t>Ek dra jou op in my gebede dat God jou volkome sal genees sodat jy jou liefde nog baie jare aan hom terug kan bewys.</t>
  </si>
  <si>
    <t>It is God our Father alone who calls/drags and chooses whom He wishes into that New Covenant which includes people from all nations, colours and creeds who respond to that calling and keep His Commandments/Law...</t>
  </si>
  <si>
    <t>Ek bly self in Margate en sien hierdie tragedies afspeel gereeld in vakansie tyd en duer die jaar, ons het al self n paar keer mense gehelp in moeilike situasies oor die jare, moet seker se ons bly al oor die 10 jaar hier so mens leer darm die see ken oor die jare, maar dit bly nog steeds n leer proses, al wat mens werklik kan doen is om maar so veel moontlik te weet van die see. Sterkte aan die ouers en mag julle rus vind in GOD.</t>
  </si>
  <si>
    <t>Hy is geen god.</t>
  </si>
  <si>
    <t>Jý word nét geroep om God en mens liewer te hê.</t>
  </si>
  <si>
    <t>Gelukkig is daar 'n God van geregtigheid wat dit nie ongesiens sal laat verbygaan nie.</t>
  </si>
  <si>
    <t>God gaan ons help, dit is waaroor hierdie hele storie eintlik gaan, laat ons vyande meer arrogant raak en hulel ware kleure wys soos hulle klaar doen, die Here het klaar ons redding bewerk</t>
  </si>
  <si>
    <t>Hou God se 7 Feeste..dis baie dieper.</t>
  </si>
  <si>
    <t>Maria, ek gaan nou seker ydel klink, maar wonder jy nie ook hoekom God dit toegelaat het nie?</t>
  </si>
  <si>
    <t>Sterkte aan al sy familie, mag God julle vertroos.</t>
  </si>
  <si>
    <t>Ken jy ooit God ou maat?</t>
  </si>
  <si>
    <t>God gee mense eie wil.</t>
  </si>
  <si>
    <t>Dit is God wat hom deur sy gewete gedryf het om skoon te kom.</t>
  </si>
  <si>
    <t>Ons dra julle op aan God in ons bede.</t>
  </si>
  <si>
    <t>Dis omdat die Suid Afrikaner sy rug op sy God gedraai het dat die land in anargie verval het.</t>
  </si>
  <si>
    <t>God sal ons hoor en antwoord.</t>
  </si>
  <si>
    <t>As mense dink daar is 'n boodskap versteek in hierdie winde wat die tent so opgelig het, dan sal jy maar moet wag en sien wat God alles in 'n 4min 12sek klank boodskap kan versteek om dinge onder ons aandag te bring wat menige so maklik vandag net in die gemak daarvan, vergeet het, ...</t>
  </si>
  <si>
    <t>Daarom het dit nodig geword dat die Outeurskap van die Heilige Gees, dus van God Drieenig Self, vandag deurlopend beklemtoon moet word, ook van die preekstoel af.</t>
  </si>
  <si>
    <t>GOD IS GROOT&gt; AMEN</t>
  </si>
  <si>
    <t>Maroela is ons hier om Christus te verteenwoordig in ons woorde of gaan jul voor God verantwoordelikheid aanvaar om nie al die kommentaar te wys nie en so dat mense en hul kinders verlore gaan?</t>
  </si>
  <si>
    <t>A fearfull thing to fall in the hands of a Living God.</t>
  </si>
  <si>
    <t>Mag God julle guns gee sodat julle die onnoseles en verstandloses kan lei!!</t>
  </si>
  <si>
    <t>Almal dink hulle is Christene, net God weet wie werdlik sy kinders is.</t>
  </si>
  <si>
    <t>My God het gese, ons moet bid en vra en klop, en vir ons sal oopgemaak word.</t>
  </si>
  <si>
    <t>Ons sal opruk soontoe want ons aanbid nie vir Angus nie maar ons Grote God en hy vesprei net die tyding.</t>
  </si>
  <si>
    <t>Duidelik het jy niks by haar geleer van God se liefde en genade nie.</t>
  </si>
  <si>
    <t>Dit gaan oor die geestelike koninkryk van God en die Jode wat dit verwerp het, en hoe al die heidene toe na die bruilof genooi was.</t>
  </si>
  <si>
    <t>Moruti Jo Philander getuig mos onlangs oor hoe dankbaar hy is dat hy deur 'n lewende, liefdevolle God geskskape is, en nie die resultaat van 'n willose eensellige inteligensielose frats in die see is nie.</t>
  </si>
  <si>
    <t>Skies Bok en Hanna baie geluk met jul klein bondeltjie mag God jul séen en baie liefde vir jul 3!!!</t>
  </si>
  <si>
    <t>Vir God ook.</t>
  </si>
  <si>
    <t>Afriforum, spandeer julle energie aan dinge wat regtig saakmaak en hou op om God sport te help dien.</t>
  </si>
  <si>
    <t>Ek het nodig om sulke boodskappe te hoor, want ek is op n punt waar ek na God se plan vir my lewe soek.</t>
  </si>
  <si>
    <t>Hendrik, wie het jy meer lief - vir God of jou kind?</t>
  </si>
  <si>
    <t>Baie sterkte Lee-Ann, Mag God vir julle vertroosting bring deur hierdie moeilike tyd, my hart is saam jou stukkend, koester elke mooi herinnering wat jy het van julle saam.</t>
  </si>
  <si>
    <t>Aan die een kant was hierdie pandemie 'n goeie ding sodat mense weer na God kan draai en Hom weer aanbid</t>
  </si>
  <si>
    <t>Dis n groot verlies vir Walliebies maar n wen vir God</t>
  </si>
  <si>
    <t>Ek bid dat God engele stasioneer rondom elke plaas huis soos wat hy gedien het vir die Boer vroue in die eertydse Rhidesia.</t>
  </si>
  <si>
    <t>Mag God julle styf vashou in hierdie moeilike tyd.</t>
  </si>
  <si>
    <t>Die mens het reeds alle perke by God oorskry, daarom dat hierdie wereld so deurmekaar is.</t>
  </si>
  <si>
    <t>Maar een dag is soos 'n duisend jaar in God se oë . . .</t>
  </si>
  <si>
    <t>Dit is diefstal in God se oe.</t>
  </si>
  <si>
    <t>Julle is WREED, wat julle aan 'n KIND doen sal GOD DUBBEL en dwars aan julle terugdoen.</t>
  </si>
  <si>
    <t>Lola - NZ het nie God gespeel met hul lewens nie.</t>
  </si>
  <si>
    <t>Ons almal sal rekenskap gee voor God.</t>
  </si>
  <si>
    <t>God het ingetree armeman het baie gely RIP</t>
  </si>
  <si>
    <t>Agterna wou hulle weet hoe ek dit geweet het, maklik, vra vir God, nie die AWB of ander mense nie.</t>
  </si>
  <si>
    <t>En ons? ons het die gelofte wat Piet Retief en die voortrekkers gemaak het, nie nagekom nie - ons gelofte aan God! dit is waarom ons in die gemors is waarin ons is! net sodra daar droogte is, dan val ons almal en bid en wanneer ons in die moeilikheid is of gebed vra vir die land, dan sit ons 'miskien 'nòg 'n ou daggie opsy vir God</t>
  </si>
  <si>
    <t>God self het sy Seun gestuur om ons van ewige dood te verlos; waarom sal Hy Sy "blomme" wil kom "pluk"?</t>
  </si>
  <si>
    <t>Mag jy saam met die engele vlieg en aan God se regterhand sit.</t>
  </si>
  <si>
    <t>Jammer om te se, maar God het nie meer n saak met ons en ons land nie...</t>
  </si>
  <si>
    <t>Nou wonder ek of julle omgekrap is omdat God aangeval is of julle eie ego's.</t>
  </si>
  <si>
    <t>Dit is nie die geval in Suid Afrika nie.Christene is nie inbeheer van hierdie land nie,maar wel mense wat vere voel vir God en sy gebod en jou sal uitlag as jy hulle probeer oortuig</t>
  </si>
  <si>
    <t>Bid nou waar jy is vir obs Land.Glo dat God herstel kan bring.</t>
  </si>
  <si>
    <t>Margaret Thatcher : "They've got the usual Socialist disease - they've run out of other people's money."</t>
  </si>
  <si>
    <t>God sal jul hierdeur dra.</t>
  </si>
  <si>
    <t>Maar om in trots uit te vaar teen mense en te sê dat omdat hul nie die name van die Vader gebruik wat jy ook gekry het van Aramiese /Hebreeuse afkoms nie dat hul verkeerd bid.. wie is jy om God te speel?</t>
  </si>
  <si>
    <t>Dis nou die tyd om vir God se ingryping in ons land saam te staan en Sy aangesig te soek.</t>
  </si>
  <si>
    <t>Ek dink baie maal 'n mens kan nie in SA bly en nie in die bestaan van 'n regverdige God glo nie want daar moet sekerlik Iemand wees wat hierdie ongeregtighede nie ongestraf sal laat bly nie.</t>
  </si>
  <si>
    <t>Jakaranda wat so vir Rian spreekbuis gee om God te verkleineer en Afrikaners te bespot moet volgende gaan!</t>
  </si>
  <si>
    <t>I am appalled that in the latest court sessions he's trying to become the victim wanting leniency because of what happens in jail to him - I say he did the crime and got himself into current circumstances, don't waste more time on this, just let him be placed where he belongs!</t>
  </si>
  <si>
    <t>So kom ons versprei die woord " Laat alles gaan en laat God doen".</t>
  </si>
  <si>
    <t>Vir almal wat nou aangaan oor die juffrou wat sê :child of god, laat God haar self oordeel.</t>
  </si>
  <si>
    <t>As jy vir God volg, kan niks jou skade aandoen nie!!!</t>
  </si>
  <si>
    <t>DIT, is God se Hand my kind . . .</t>
  </si>
  <si>
    <t>Hou op om een of ander "boodskap" in elke storm te sien......die god van donder was THOR.....As jy wil glo hy het 'n inset hier gelewer.....be my guest.</t>
  </si>
  <si>
    <t>God beheer die weer nie mense nie.</t>
  </si>
  <si>
    <t>I'll talk with God, he'll understand.</t>
  </si>
  <si>
    <t>As Paulus nie sy 'privaat geloof' op die Akropolis verkondig het nie; Billy Graham met sy veldtogte nie ander tot verootmoediging aangemoedig het nie sou hulle on gehoorsaam aan God wees.</t>
  </si>
  <si>
    <t>Maar ek glo God het die mens die verstand gegee om die aarde te regeer.</t>
  </si>
  <si>
    <t>Dit lyk glad nie na God se liefde nie.</t>
  </si>
  <si>
    <t>Eer aan God die Vader in die hoogste Hemele!</t>
  </si>
  <si>
    <t>Zuma dink hy is 'n soort god en verder loop die bloed in duk strome af na die riviere toe.</t>
  </si>
  <si>
    <t>Gewis-elke god is uniek in sy skapies se oe.</t>
  </si>
  <si>
    <t>My innige simpatie aan die famailie wat agter bly......Mag God julle berusting gee......</t>
  </si>
  <si>
    <t>Ons moet bid,net God alleen kan ons help.Ons is oorgelaat aan satan se magte.</t>
  </si>
  <si>
    <t>Inverband met die vorige bewoners van Palestina, God besluit wie bly waar nie mense nie.</t>
  </si>
  <si>
    <t>U ons GOD het nog altyd ons bygestaan in nood en U liefde is Oneindig baie.</t>
  </si>
  <si>
    <t>Soos jy dit hier deurgee lyk dit of hy skuldig is, terwyl hy namens die volk gebid het oor hulle oortredinge deur met vreemde vrouens van ander volke te trou, dit ten spyte van God se opdrag dat hulle dit nie mag doen nie.</t>
  </si>
  <si>
    <t>Mag God jou ryklik seën boeta</t>
  </si>
  <si>
    <t>Dit is God se manier om n eenheid te bewerkstellig tussen mense.</t>
  </si>
  <si>
    <t>Om net staat te maak op bid gaan nie help nie, God het vir ons n brein en verantwoordelikheid ook gegee en ons kan nie net terugsit en wag vir God nie want Dan is ons ook soos die massas Wat vir die regering sit en wag vir huise.</t>
  </si>
  <si>
    <t>Dis regtig afgryslik wat dwelms aan 'n mens kan doen, ek glo dis van die duiwel.....al hierdie vroue en mans so bly dat God julle verlos het van die gemors.......Sterkte vorentoe.......</t>
  </si>
  <si>
    <t>Ek ken nie die Tobie maar dit is baie duidelik dat hy homself as GOD ag.</t>
  </si>
  <si>
    <t>Alhoewel die dinge nie in die land sal uitgesorteer word nie, tot ons as volk terugkeer na God toe nie.</t>
  </si>
  <si>
    <t>Israel het Sy grond gebied wat God Aan Abraham belowe het, deur oorlog teen heidene verower.</t>
  </si>
  <si>
    <t>Mag hierdie die begin wees van 'n Goddelike ingrypping tot die terugkeer na die ware God(YHVH) vir die nasies wat Hom wil erken as Vader, Seun en Heilige Gees...sonder voorskrif van regerings regulasie oor hoe, wie, waar en wanneer.</t>
  </si>
  <si>
    <t>Mag God altyd se hand opr julle hou.</t>
  </si>
  <si>
    <t>Aan God al die eer!!!</t>
  </si>
  <si>
    <t>Soek op die internet die gebede daar is ytube videos,ȇȠ mense was daar om God ȇȠ Jesus Christus te aanbind ȇȠ te eer nie Angus b nie.</t>
  </si>
  <si>
    <t>Om 'n kind van God te verloor is 'n groot slag!</t>
  </si>
  <si>
    <t>MAAR, ek het haar ook geleer van die een Ware God waarin ons glo en dat haar Here Jesus Christus is.</t>
  </si>
  <si>
    <t>God sal weet wat die waarheid is.</t>
  </si>
  <si>
    <t>Van die begin af is God en dit sal altyd God wees.</t>
  </si>
  <si>
    <t>Dis net God wat ingetree het.</t>
  </si>
  <si>
    <t>Hannah..."GOD wíll do you justice".</t>
  </si>
  <si>
    <t>Ken jy die land..ken jy die land waar die boerevolk woon...land met sy berge, terasse gekroon?...stof die bybels af en bou weer die gebedsaltare in huise en KYK hoe keer God hierdie verkeerde dinge in hierdie land om....as ek op vlug slaan kan ek net sowel my geloof in God verloen, want Hy hou alles in stand en SAL VERSEKER hoor wanneer Sy volk na Hom roep in hulle benoudheid...nee jong,laat ons ons kinders wys hoe lyk dit om geloof in God te he en nie vir elke wind wat waai weg te hardloop..'n VERHOUDING met die Lewende God van Israel, IS DIE ANTWOORD Shalom :)</t>
  </si>
  <si>
    <t>Dink aan God se hand wat vir ons 'n boodskap probeer stuur.</t>
  </si>
  <si>
    <t>Geluk Craig, bly nederig soos jy is, los jou talent in God se hande en jou loopbaan sal hoe hoogtes bereik.</t>
  </si>
  <si>
    <t>Dit is tyd....tyd dat elkeen wat hom/haarself christen noem, om te besef dat die nasionale biddag, stap no 1 is en daarna / tydens byeenkoms God te vertrou vir die pad vorentoe.</t>
  </si>
  <si>
    <t>Die God gegewe wette word een vir een gekelder ter wille van nuwerwetse teoriee soos demokrasie, transformasie, ontwikkelling, tegnologie. ens. hierdie word ons eie ondergang.</t>
  </si>
  <si>
    <t>Maar weë die verligte denkers met hulle wêreldse wysheid...Die wysheid van die wêreld is dwaasheid by God.</t>
  </si>
  <si>
    <t>Mag God met julle wees met die hofsake wat voorle.</t>
  </si>
  <si>
    <t>Got wees met jou oor die feestyd.</t>
  </si>
  <si>
    <t>My voorouers her bloed gestort vir hierdie grond waarheen God hulle gely het.</t>
  </si>
  <si>
    <t>So wat doen God dan, want dit lyk vir my asof die aanslag teen blankes net al hoe feller word?</t>
  </si>
  <si>
    <t>God kan mense neem.</t>
  </si>
  <si>
    <t>Ek dra julle in my gebede en glo dat God die beste weet.</t>
  </si>
  <si>
    <t>Marius Stander is opgewasse vir die saak, maak hulle almal mince, want geen mens het die reg om oor n ander se dood te besluit nie, al is jy n Griekse god!</t>
  </si>
  <si>
    <t>God het sy engele na hulle gestuur om die stryd namens hulle te stry,</t>
  </si>
  <si>
    <t>Dis 'n duidelike bewys dat God niè slegte dinge aan mense doen nie &amp; ons ook niè doodmaak nie, maar dat Hý dit toelaat...</t>
  </si>
  <si>
    <t>Ek is bly ek vertrou nie op 'n god wat dit aan sy onderdane doen nie.</t>
  </si>
  <si>
    <t>Die naam Jason beteken Healer, so glo ek dat hy sal herstel, tot die wil van God.....hy sal kan getuig van God se wonderwerk.</t>
  </si>
  <si>
    <t>Genesis 1:1 se In die begin het God die hemel en die aarde geskape.</t>
  </si>
  <si>
    <t>Dank God dat dit nie jou familie is nie.</t>
  </si>
  <si>
    <t>Jammer dat jy seergekry het erens in jou lewe, maar weet dat God ten spyte van alles jou nogsteeds lief het en dat hy aanhou hoop dat jy sal terugkeer na Hom.</t>
  </si>
  <si>
    <t>God seën julle al 3.</t>
  </si>
  <si>
    <t>Mag God julle almal ryklik seën!</t>
  </si>
  <si>
    <t>Die Bybel is geskryf deur ongeletterde mense in die bronstyd-era wat geglo het die plat Aarde is die middelpunt van God se skepping.</t>
  </si>
  <si>
    <t>15Toe ons vyande agterkom dat ons weet van hulle planne om ons aan te val, het hulle besef dat God dit in die wiele gery het.</t>
  </si>
  <si>
    <t>Vir die beskuldigdes: God slaap nie.</t>
  </si>
  <si>
    <t>Tog is God vir nou tevrede met dit wat ek Hom nou kan gee</t>
  </si>
  <si>
    <t>Maar God se woord vertel ons dat dit EEN van die eindtyd tekens is, dat dit wat veronderstel is om reg te wees nou verkeerd is.</t>
  </si>
  <si>
    <t>Ek dink aan julle pappa en mamma, mag God jul rots wees en mag Hy jul beskerm, veral vir pappa wat nou deur hierdie aaklige regsproses van ons huidige reg. moet gaan.</t>
  </si>
  <si>
    <t>God verwag dit van ons.</t>
  </si>
  <si>
    <t>Geen hoeveelheid gebed gaan God se wet verander.</t>
  </si>
  <si>
    <t>Anti Ente - Ditto!! my 1+1 gee ook twee, ek stem volkome met jou saam, been there also, done that also, got the Tshirt also</t>
  </si>
  <si>
    <t>Dit is die wil van God dat julle deur goed te doen, 'n einde sal maak aan die kwaad wat mense sonder begrip uit onkunde praat.</t>
  </si>
  <si>
    <t>My God is waarheid.</t>
  </si>
  <si>
    <t>God gert al wie daai kak tips vandag nodig het is jou trash, bad eenkeer n week, naai 7 keer, aston lake plot snuifers, en even daai klas van poes het al imunity teen sulke bak en teria. want jy sien die goed nooit siek le nie...dronk ja.. ma nie siek nie.</t>
  </si>
  <si>
    <t>Jy kan God ons skeper nie vergelyk met Enige staads hoof nie.</t>
  </si>
  <si>
    <t>Toe kom God en hy kry di ergste straf nl die dood.</t>
  </si>
  <si>
    <t>Help nie net om te bid nie, want God het alles reeds gedoen.</t>
  </si>
  <si>
    <t>my hart gaan uit na julle, mag God julle vertroos en dra.</t>
  </si>
  <si>
    <t>Dankie ons wonderlike, almagtige God, dankie ook vir die mooi skrywe</t>
  </si>
  <si>
    <t>God is good all the time, and all the time God is good!!!!</t>
  </si>
  <si>
    <t>Vieslik met die mond en uitsprake oor seks, God en wat hy noem "fundamentaliste"- dis nou wanneer hy agterkom n mens het n persoonlike verhouding met Jesus en glo soos die Afrikaner deur sy geskiedenis geleer het, van die skepping tot die Wederkoms.</t>
  </si>
  <si>
    <t>God beskik.</t>
  </si>
  <si>
    <t>Met God se genade sal die kleuter van 4 geen emosionele skade oorhê nie, mens verdoem nie iemand met jou uitsprake nie. (@Gert) Bid eerder dat die Here iemand oor haar pad sal stuur wat die wysheid het om daardie seer te verwerk.</t>
  </si>
  <si>
    <t>Sing Hallelujah in Jesus se naam, Sjoe our God is good all the time and all the time our God is good.</t>
  </si>
  <si>
    <t>Genesis 2:18 vóór die sondeval: Ook het die HERE God gesê: Dit is nie goed dat die mens alleen is nie.</t>
  </si>
  <si>
    <t>Glo in God.</t>
  </si>
  <si>
    <t>Dat God jou sal lei en 'n verandering in jou lewe sal inbring.</t>
  </si>
  <si>
    <t>Dankie vir Angus wat nog probeer om die volk na God toe te lei.</t>
  </si>
  <si>
    <t>Wat gaan God doen wanneer daar 30 gewapende mans by 'n boer se plaas opdaag?</t>
  </si>
  <si>
    <t>Waar was God toe?</t>
  </si>
  <si>
    <t>Hulle dink oor die algemeen hulle is magtiger as God.</t>
  </si>
  <si>
    <t>God pluk nie "blomme" nie!!</t>
  </si>
  <si>
    <t>Ons God sal gee wat Hy beloof het maar ons Geloof is baie klein daarom raak ons ongeduldig en wil dit dadelik gedoen he.</t>
  </si>
  <si>
    <t>Staan daar dan nie geskrywe dat slegs God mag oordeel nie?</t>
  </si>
  <si>
    <t>Aan al die surogaat vrouens daar buite mag God julle ryklik seën waneer julle lewe skenk vir n ander.</t>
  </si>
  <si>
    <t>God trek niemand voor nie, hy skeer almal oor dieselfde kam.</t>
  </si>
  <si>
    <t>Om vír die DA te stem is om téén God te stem.</t>
  </si>
  <si>
    <t>Daarom vertrou ek op God.</t>
  </si>
  <si>
    <t>God seën him ryklik.</t>
  </si>
  <si>
    <t>liewe genade tog Ek stem 100% saam met jou Ek kan nie glo mense oordeel so nie dis God se werk Die man is mos nou skuldig bevind en die wet sal sy gaan gaan Nie almal in tronke is slegte mense nie hulle het foute gemaak Onthou net ons is ook mense met voute</t>
  </si>
  <si>
    <t>Johan alle sterkte vir jou en God sal jou sëen mense ons moet nou bid dat God vir ons leiding moet gee Angus ons het jou nodig roep ons mense bymekaar dat ons kan bid dat hy vir ons n weg sal gee om voorentoe te gaan ons het GOD nodig mense ASB my VADER in die hemel help ons want ons kan dit nie self doen nie Amen</t>
  </si>
  <si>
    <t>Want die mense sal liefhebbers van hul self wees, geldgieriges, grootpraters, trotsaards, lasteraars, ongehoorsaam aan hulle ouers, ondankbaar, onheilig, sonder natuurlike liefde, onversoenlik, kwaadsprekers, bandeloos, wreed, sonder liefde vir die goeie, verraaiers, roekeloos, verwaand, meer liefhebbers van genot as liefhebbers van God; mense wat n gedaante van godsaligheid het, maar die krag daarvan verloen het.</t>
  </si>
  <si>
    <t>Ek en my huis sal die Here dien en ons sal Die Gelofte herhenk soos ons voorvaders die Gelofte met God gemaak het.</t>
  </si>
  <si>
    <t>Hierdie is niks anders as haat wat uitgespuug word en dis niks minder as Godslasterlik om God hierby te betrek.</t>
  </si>
  <si>
    <t>Ek het ook kinders wat nou by God is en verstaan elke emosie wat jul ervaar en nog gaan ervaar maar wil jul bemoedig dat jul vrede sal kry met tyd en weet jul engelkind sal altyd met liefde onthou word.</t>
  </si>
  <si>
    <t>Die ANC en EFF het die Polisie in die Sak maar Ons Boerevolk dien 'n Lewende Almagtige God!</t>
  </si>
  <si>
    <t>BUT GOD.</t>
  </si>
  <si>
    <t>Hulle sal nie vir Trump uit kry nie, Trump is deel van God se plan vir die eiend tyd.</t>
  </si>
  <si>
    <t>Dank GOD vir die reen en shaddup!</t>
  </si>
  <si>
    <t>God werk Teokraties en nie Demokraties nie!</t>
  </si>
  <si>
    <t>Die lewe is rof, maar God is almagtig!</t>
  </si>
  <si>
    <t>Goeie begin vir die dag en weet dat GOD groot is en met elkeen van ons is.</t>
  </si>
  <si>
    <t>En elkeen van hulle het na die volk gegaan en gesê "So sê GOD, die God van Abraham Isak en Jakob.</t>
  </si>
  <si>
    <t>Jy glo duidelik nie in God nie so jy lees ook nie Sy Woord nie.</t>
  </si>
  <si>
    <t>Daar is heeltemal te veel mense wat namens God praat.....</t>
  </si>
  <si>
    <t>God het Sy rug op SA gedraai.</t>
  </si>
  <si>
    <t>Hierdie gaan oor God se skepping van die aarde en al die verdraaings daarom heen.</t>
  </si>
  <si>
    <t>Kort gezegd daar bestaan geen "God".</t>
  </si>
  <si>
    <t>Daar is beter dinge om jouself besig mee te hou as die ouderdom van die aarde op 6000 jaar te stel. 'n Duisend jaar is soos 'n dag vir God.</t>
  </si>
  <si>
    <t>Alle eer en lof aan die drieenige God wat ons dien.</t>
  </si>
  <si>
    <t>Mag God julle genadig wees!</t>
  </si>
  <si>
    <t>Ons bid dat God jou sal krag en sterte gee voorentoe, dat jy in sy liefde sal bly.</t>
  </si>
  <si>
    <t>Ons en Israel is die enigste twee lande in die wereld wat 'n verbond met God gehad het.</t>
  </si>
  <si>
    <t>Die term "Vierde Ryk" is bloot simbolies en semanties van aard natuurlik in terme van die rigting van huidige wereldneigings d.i. n nuwe begin (Ryk) -dank God miskien sonder MERKEL :-( .</t>
  </si>
  <si>
    <t>Die God wat ek in glo gee my innerlike vrede en sy liefde laat my toe om met jou te verskil in liefde.</t>
  </si>
  <si>
    <t>God gee krag na kruis &amp; jý is vir menige vroue, 'n voorbeeld &amp; inspirasie...</t>
  </si>
  <si>
    <t>Beur mekaar op en dank God vir die suksesse van hierdie saak in geheel.</t>
  </si>
  <si>
    <t>En glo in jou God maar stop onverantwoordelike dinge</t>
  </si>
  <si>
    <t>God sal sy hand oor julle hou en beskerm.</t>
  </si>
  <si>
    <t>Èk glò dat hy sal herstel deur die genade van God...</t>
  </si>
  <si>
    <t>God wag dat ons nou iets moet begin doen.....</t>
  </si>
  <si>
    <t>Baie sterkte en mag God julle optel en dra in hierdie verskriklike moeilike tyd.</t>
  </si>
  <si>
    <t>God is getrou en sal die voorvaders uitsorteer Ons GOD is altyd in BEHEER 👍🙏🙏🙏</t>
  </si>
  <si>
    <t>Ek wonder wat die God drie-enig van die walglikhede van die Apartheidsisteem dink.</t>
  </si>
  <si>
    <t>Keer terug na God glo bid en vertrou.</t>
  </si>
  <si>
    <t>Maar jammer Malema ons sal nie vir julle werk nie, want ons ken God en het dus 'n gewete. 'n Kind van God sluip nie snags rond om te moor en te steel of om beeste se hakskene af te sny dat hul ly nie!!</t>
  </si>
  <si>
    <t>Die God wat 'n afsku het in als wat ons land aangaan.</t>
  </si>
  <si>
    <t>God is dead - Croucamp</t>
  </si>
  <si>
    <t>Ek loof U naam, Dankie my GOD, dankie, dankie, dankie.</t>
  </si>
  <si>
    <t>God sal julle dra wanneer dinge seer en moeilik raak.</t>
  </si>
  <si>
    <t>This has got to stop!</t>
  </si>
  <si>
    <t>Wat instansies besluit gaan jou nie help die dag as jy voir God moet staan nie.</t>
  </si>
  <si>
    <t>My oorlede ma se gunsteling spreekwoord was altyd - "God slaap nie"</t>
  </si>
  <si>
    <t>Net God se Liefde en Genade kan ons red.</t>
  </si>
  <si>
    <t>Daar wag 'n besonderse maat van God se oordeel op die wat die onskuld van 'n kind so steel en vernietig.</t>
  </si>
  <si>
    <t>GOD KEN GELUKKIG ONSE HARTE.</t>
  </si>
  <si>
    <t>Gaan julle dan in God twyfel..?</t>
  </si>
  <si>
    <t>Rassisme het gekom om tebly Dit affekteur net blankes maak vrede daarmee en beweeg aan Lewe alles behalwe rasisties en laat God bepaal wie is reg en verkeerd Blankes bepaal Julle by Dit waaroor Ons beheer het en Wat Ons Kan help verander en fokus daarop .</t>
  </si>
  <si>
    <t>Sterkte aan die familie en gesin, julle is in ons gebede, bid dat God julle styf teen Sy bors sal vasdruk en vertroos.</t>
  </si>
  <si>
    <t>Ek weet God het my daar kom ontmoet.</t>
  </si>
  <si>
    <t>Dis mos God se reg/wil dat sy kanker gekry het en moes geen mense ingryp om dit te verander nie.</t>
  </si>
  <si>
    <t>maak dit regtig saak wanneer en hoe en waar dit gebeur het?? dit is 2 mense wat oorlede is. 2 families wat stukkend is..... en waar is daardie 2 siele nou? het ek of jy hul bearbei vir God se koninkryk?</t>
  </si>
  <si>
    <t>Maar laat jy DURF Muslem of nie Christen geloof se Gode spot en jou dae is getel...jou bek is groot; hy gaan toegejanter word iewers deur iemand wat JOU en jou teenwoordigheid net so minag as jy My GOD!</t>
  </si>
  <si>
    <t>Lees jou Bybel en volg God se pad.</t>
  </si>
  <si>
    <t>God se oordeel is daar.</t>
  </si>
  <si>
    <t>Draai terug na God.</t>
  </si>
  <si>
    <t>Snaaks dat 'n almagtige God nie inmeng om die Duiwel te keer nie.</t>
  </si>
  <si>
    <t>Ek doen ook sending werk en kan getuig hoe God voorsien wanneer Hy roep.</t>
  </si>
  <si>
    <t>Die menslike drang om God en sy naaste te haat is die suurstof wat die landskapsbewoners voed.</t>
  </si>
  <si>
    <t>Ek dink net altyd aan wat sou God wou gehad het ek moet doen en dan is dit asof daar skielik 'n antwoord kom en ek doen dit.</t>
  </si>
  <si>
    <t>Jehovah God has the best box of crayons Stunning</t>
  </si>
  <si>
    <t>Ek het gedink en gedink, maar this is the best I've got.</t>
  </si>
  <si>
    <t>Kom ons almal gaan op ons kniee en vra GOD om ons toe te vou in sy beskerming en liefde.</t>
  </si>
  <si>
    <t>Hulle moet net weet God slaap nie!</t>
  </si>
  <si>
    <t>Dankie God daarvoor.</t>
  </si>
  <si>
    <t>God ek vra dat U genadig sal wees teenoor ons boere.</t>
  </si>
  <si>
    <t>Nooit gedog dat jy so haatdraend teenoor GOD kan wees nie.</t>
  </si>
  <si>
    <t>Ons oplossings lê nie in 'n ideologie waar die leier konstant afwesig en geen beduidende rol speel - as daar wel 'n god bestaan sou almal daaroor saamgestem het.</t>
  </si>
  <si>
    <t>Ek kan nie die jubeling en dankbaarheid beskryf as jy die ateïs-vriendin se eerste "amen" kommentaar op'n Bybelstukkie raaklees nie - dis God se werk daai, met respek gesê!</t>
  </si>
  <si>
    <t>Ons kan net saam staan deur gebed dat god die land sal red van die bose</t>
  </si>
  <si>
    <t>Kinders familie en vriende ons is saam dankbaar dat ons hom saam met u kon geken het, onthou GOD sal al die trane van u oë afvee</t>
  </si>
  <si>
    <t>Want deur al die trane en vrae en stress van operasies en maagbuis voedings en met krag van God verruil ek my klein mensie wat eersdaags 4 word vir niks nie.</t>
  </si>
  <si>
    <t>Daan, jy is 100% reg in wat jy sê, hy het gedoen wat God vir hom gesê hy moet doen, soos met God se dissipels.</t>
  </si>
  <si>
    <t>In kort - ons moet God vra dat Hy ons sal beskerm van ons self deur versoeking van ons te weer hou en dat Hy Sy Genade aan ons sal openbaar sodat ons n Heilige vrees vir Hom sal kry met die doel om in die Geloof die Reddings/liefdes daad op Golgota te verstaan en te aanvaar.</t>
  </si>
  <si>
    <t>Watter werklike bewyse het jy dat al jou bogenoemde goed deur jou god gemaak is?</t>
  </si>
  <si>
    <t>I'll walk with God</t>
  </si>
  <si>
    <t>Maar toe God hom gekies het om Sy werk te doen, het Die Gees hom gedryf tot groot dade.</t>
  </si>
  <si>
    <t>Dis nie ons keuse gewees om wit of swart te wees nie God bepaal.</t>
  </si>
  <si>
    <t>Mag God jou seen my kind.</t>
  </si>
  <si>
    <t>ALLES gaan oor goed en sleg, my stem gaan wees vir 'n party wat God eerste stel.</t>
  </si>
  <si>
    <t>God is groot en maak nie saak wat hy se nie ons weet waar ons vandaan kom en waarheen ons eendag gaan as ons lewe tot n eiende kom ek sal nooit my kinders benadeel te gunste van die staat nie 60 /70 kinders per klas is ontmoontlik daai arme onderwyser gaan net doen wat hy of sy kan en die res aan genade oorlaat Ons moet daarteen skop al vorder dit hoe ver</t>
  </si>
  <si>
    <t>Mag God jou ryklik seen.</t>
  </si>
  <si>
    <t>Hierdie onregverdige optredes in besighede maak mense bitter, maar GOD slaap nie.</t>
  </si>
  <si>
    <t>Hy is 'n erkende satanis, wat openlik met God spot, as jy dit goedkeur, doen jy nie maar dieselfde nie?</t>
  </si>
  <si>
    <t>Daar's bàie probleme &amp; hartseer in òns land; òns het God bàie nodig....</t>
  </si>
  <si>
    <t>Jou hart uitsing, tot eer van God, met goeie begeleiding (orrel, klavier, orkes, wat so terloops geld kos).</t>
  </si>
  <si>
    <t>Hulle spreek hom aan deur titels (die Here) en ook deur die naam van 'n ander god.</t>
  </si>
  <si>
    <t>Ek verwys na Angus se eie woorde, woorde wat hy selfs verdedig deur hom bloot nie te steur aan vrae rondom Angus se biddag nie..." word beskerm deur sy span"..." "ons mis die punt...God wil nie meer hê ons moet in ons binekamer bid nie"..."waar was jy toe die Here SA besoek het"; syfers en statistieke van en oor Angus se dag wat Angus verkondig..soveel groter en beter as Angus.se vorige dae..."gaan nie uitsaai nie, want ons moet daar wees"...maar hys meer as bereid om na die tyd dit beskikbaar te stel, teen n fooi?</t>
  </si>
  <si>
    <t>Ons God is groot en almagtig!</t>
  </si>
  <si>
    <t>Maar kan ek ook sê.......GOD sê...daar waar twee of drie in MY NAAM vergader....daar is EK.</t>
  </si>
  <si>
    <t>Hou vas aan God en laat hom toe om jul te dra.</t>
  </si>
  <si>
    <t>Dit se my logika as God verantwoordelik was vir die redding wil hy dan toelaat soms dat mense op die wreedste manier op plase vermoor word en na aanleiding van die gelofte sou hy met die debat toegelaat het dat 182 kindertjies by Bloukrans en Wene vermoor word.</t>
  </si>
  <si>
    <t>Dink hy dat hy God is??</t>
  </si>
  <si>
    <t>Dit is sekerlik n baie moeilike besluit, maar daar moet in ag geneem word dat die kind kunsmatig aan die lewe gehou word, wat ook interpreteer kan word dat die drs die natuurlike proses van God om die kind moontlik te laat sterf of kragdadig in te tree en gesond te maak, vertraag.</t>
  </si>
  <si>
    <t>Ons sou nie vandag geweet het van God se genade deur Jesus Christus as dit nie vir hom was nie.</t>
  </si>
  <si>
    <t>Niemand leef 'n perfekte lewe nie jy is mens en as mens maak jy foute in God se oë.</t>
  </si>
  <si>
    <t>Daar is een mag, en dit is God die Vader!</t>
  </si>
  <si>
    <t>Ja dit is reg, ek as ware gelowige, het reg om uit gande aanspraak te maak op God se hulp.</t>
  </si>
  <si>
    <t>God verander die heeltyd.</t>
  </si>
  <si>
    <t>Ek jou God is in beheer......."</t>
  </si>
  <si>
    <t>Net om dit te lees laat my ook sommer weer op n geloofsvlak oorgehaal voel en laat my net weer besef ons God is GEOOT, Hy kan doen; ver bo wat ons bid of dink,... tyd dat ons dit weer glo.</t>
  </si>
  <si>
    <t>Elke dag wat jy net asem haal is net te danke aan God,en alle eer..Snaaks vir my sodra God geeer word vir enige iets dan sal daar altyd iemand iets negetief te se he..Maar o ja dat daar iets duiwels gevuur word soos onder andere HALLOWEEN,Jis dan word daar tot spesiale klere daarvoor gekoop en gevuur.Se maar net neh.As n mens elke goeie ding wat Ons deer ons God,Jesus Christus kry te vuur, het n EEU te min dae..So se eerder Dankie en vereer God,as om alles wat met die Here te doen het,ALTYD negetief te wil uitmaak.DANKIE MY HEMELSE VADER EN GOD VAN AL SY KINDERS VIR ALS WAT U VIR ONS IN DIE VERLEDE GEDOEN HET, EN ONS WEET SELF IN DIE TOEKOMS SAL EN IS U ALTYD DAAR VIR ONS.AMEN EN AMEN.</t>
  </si>
  <si>
    <t>Suid Afrika het verander en die meeste van ons is nou baie slegter af as voorheen maar GOD lewe en die satanis waarvan jy praat skep net elke dag sy eie veroordeling!</t>
  </si>
  <si>
    <t>Almal is mense deur God geskape, so wat maak dit saak wie aangeval is en deur wie, die feit bly staan dat die mense boos is ...... in ALLE rasse en nie net een nie.</t>
  </si>
  <si>
    <t>Ek maak maar net staat op God .</t>
  </si>
  <si>
    <t>Vader, bid sy tot die God in wie sy nie eintlik glo nie, beskerm hierdie kind en sy kind.</t>
  </si>
  <si>
    <t>Met ons land en met ons BOERE,sal dit wel wees GOD regeer.</t>
  </si>
  <si>
    <t>Dis tyd SA om jou nonsens te los, jou rug op die wêreld te draai en terug te keer na God Drie-eenheid terug te draai en Sy pad te stap.</t>
  </si>
  <si>
    <t>Alles is moord op die walglikeste wyse ... maar God slaap nie!!</t>
  </si>
  <si>
    <t>Die huwelik is 'n verbond,gesluit voor God.Sy liefde genees enige allergie.</t>
  </si>
  <si>
    <t>Hoop nie jy het planne om ons te verlaat nie Nettie, die lewe het sy op en af, maar net God mag ons "uithaal" .</t>
  </si>
  <si>
    <t>Hoe besoek God ons?Maak Jesus se karakter jou eie.Gal 5:22.Dit moet groei in jou lewe.Dit is die oorgawe aan die Heilige Gees.(Heiligmaking)</t>
  </si>
  <si>
    <t>God haar alle sondes maar Hy het die sondaar lief.</t>
  </si>
  <si>
    <t>Ek glo dat jy jou weg sal baan as jy uitkom dat jy op 'n sterker manier jou staal sal wys met net God wat jou lewe beplan en jou kan gebruik in baie aspekte.</t>
  </si>
  <si>
    <t>God sal jul dra.</t>
  </si>
  <si>
    <t>Ek wou ook daai selfde ding sê. 2 uitgehaal deur God se toedoen vir die 2 wat vanmiddag in Middelburg, Tvl. onnodig skuldig bevind is.</t>
  </si>
  <si>
    <t>En inderdaad, leer hulle dat die mens wik, en God beskik.</t>
  </si>
  <si>
    <t>Dit is baie besonders as iemand na vore kom en die volk oproep om te bid EN TERUG TE KEER NA GOD, m.a.w. hulle te bekeer.</t>
  </si>
  <si>
    <t>Die hoekom en waarom het ook n doel want hy het n instrement nodig om die wereld te wys HY is n lewende GOD mense glo mos net wat hulle sien</t>
  </si>
  <si>
    <t># Jesus, the Son of God, the Saviour of mankind, God incarnate</t>
  </si>
  <si>
    <t>So het die vyande van geregtigheid doelgerig oor baie jare, - ook d.m.v. die kerk, - sistematies daarin geslaag om SA te "ontman", en te posisioneer vir subtiele oornames waarbinne die mens self god is.</t>
  </si>
  <si>
    <t>Dis wat God wil hê en van ons verwag, nie Angus nie, SLEGS GOD.</t>
  </si>
  <si>
    <t>My vraag is, het God op gegee met die mensdom, waarom laat Hy hierdie gruwels toe om te gebeur?</t>
  </si>
  <si>
    <t>Dankie dat daar 'n GOD is.</t>
  </si>
  <si>
    <t>Ek het my hart vir God gegee die 22 April 2017.</t>
  </si>
  <si>
    <t>hoop dat God (Deo) kom terug in leuse van Universiteit</t>
  </si>
  <si>
    <t>Mag ons, julle wat daar gaan wees, onthou watter belofte daar aan God gedoen was op die 16de Desember, na die slag van Bloedrivier.</t>
  </si>
  <si>
    <t>Dis hoe God dit op oom Angus se hart gelê het, en jammer, maar satan sal dit nie kan stop nie, al probeer hy hoe hard!!!</t>
  </si>
  <si>
    <t>Ons amazing God is in beheer en Hy sal jou nooit teleurstel nie.</t>
  </si>
  <si>
    <t>En so is onse God in beheer.</t>
  </si>
  <si>
    <t>My moed is in die behoud van Afrikaans, my hoop op die vernuwing van Suid Afrika tot weereens 'n eerste klas wêreld kan wees en my onwankelbare geloof in God</t>
  </si>
  <si>
    <t>Daleen, dit is juis waar mense die fout maak, hierdie mense oordeel omdat die Woord sê dat dit 'n gruwel in die oë van God is, nie omdat hulle iemand wil pak gee nie</t>
  </si>
  <si>
    <t>Asb julle heilige mensies, hou op om alles en almal met God te dreig.</t>
  </si>
  <si>
    <t>Hul word aan ons geleen deur God, d.w.s. God se kinders.</t>
  </si>
  <si>
    <t>Moenie kla nie, murmureer ook oor niks....Jy het die besluit gemaak om God te verwerp.</t>
  </si>
  <si>
    <t>In alle eerlikheid het my fietsry oefening my die laaste 5maande soveel nader aan God gebring.</t>
  </si>
  <si>
    <t>Wees versigtig dat jy nie teen God werk nie.</t>
  </si>
  <si>
    <t>Wat dink julle se God hiervan?</t>
  </si>
  <si>
    <t>God is subtieler as dit.</t>
  </si>
  <si>
    <t>Ons mense is net nog aan die slaap en wanneer die realiteite regtig gaan inskop en ons dwing op ons kniee dan sal ons weer sien dat God die hoogste gesag is.</t>
  </si>
  <si>
    <t>Sterkte en mag GOD sy hand oor die familie hou vir krag en genade.</t>
  </si>
  <si>
    <t>mag God gee die baba kry 'n fantastiese vol liefde huis!</t>
  </si>
  <si>
    <t>Die mense het ons mooi geleer want God sal ons mos seen as ons hulle vesorg of so dink ons.</t>
  </si>
  <si>
    <t>Mag God jy genees...</t>
  </si>
  <si>
    <t>God sê:Jou keuse wat jy uitoefen, is die keuse waarmee jy in die ewigheid gaan leef.</t>
  </si>
  <si>
    <t>Ek is regtig uit my hart uit bitter jammer vir sy vrou se afsterwe en haar ouers, maar ek wil net meld ek was amper 4 jaar die radio se bemarker en het baie nou met hom en sy vrou gewerk, Ek is jammer ek wil nie haar ouers seer maak nie, aan die familie wil ek se indeel deel word hy byna daagliks slegs gese op 'n openbare mede blad wat nie in belang van die publiek is nie, as ek net kan verstaan hoekom want daar was vir my niks weggesteek nie, ek het baie hard gewerk sonder enige hulp van enge iemand om my by testaan,ek was beskikbaar vir almal,dus kan ek nie hierdie aangeleentheid verstaan en toelaat dat Mnr, Lienberg so aangeval word nie, hulle was 'n uiterse plesier om na te luister op die radio, haar Vader was selfs in my huis.So ek was nie onbekend aan hulle nie, verder hou ek alles konfidensieel,Haar afsterwe was God se besluit en nie Mr Liebenberg sin nie, net soos enige iemand anders rou hy ook, Gin hom dit asb.!!!!!</t>
  </si>
  <si>
    <t>Roep na God.</t>
  </si>
  <si>
    <t>Dis so tragies ek lees die artikel met trane in my oe!!!Mag die HERE ons kindertjies beskerm dis so hartseer as iets wat n mens se lewe die moeite werd maak om te leef so vinnig kan verdwyn deur so tragiese ongeluk Mag GOD die familie dra deur die moeilike tyd!</t>
  </si>
  <si>
    <t>Bly gerus by die huis laat bidders ons land aan God gaan opdra sing jy vir die drinkebroers en hul maatjies.</t>
  </si>
  <si>
    <t>Marthinus, wat jy ons eintlik wil wysmaak is dat God geen onderskeid tref tussen diegene wat Hom aanbid en diegene wat Hom verwerp nie.</t>
  </si>
  <si>
    <t>Angus is nie van God gestuur nie.marius</t>
  </si>
  <si>
    <t>Claudia, God en karma in een sin?</t>
  </si>
  <si>
    <t>Dan is daar Sataniste in die tradisie van Anton LaVey-hulle glo nie in die bestaan van God of 'n duiwel nie en dink meeste okkulte is net 'n klomp nonsens soos gelowe.</t>
  </si>
  <si>
    <t>Jy kan se net wat jy wil maar dit sal God se liefde vir jou nie verander nie.</t>
  </si>
  <si>
    <t>Ek is bly hulle noem hulself op DIE naam want CHRISTENSKAP beteken KINDERS VAN DIE LEWENDE GOD, YAHWE.</t>
  </si>
  <si>
    <t>GOD IS GOOD, ALL THE TIME....</t>
  </si>
  <si>
    <t>Daar is hartseer vertel van die invloed wat Angus op hulle gehad het en dat hulle nou ook manne van God is. n Week later is al hierdie dinge vergete en is hulle terug op die ou weë.</t>
  </si>
  <si>
    <t>Baie baie sterkte aan die familie,dis so hartverskeurend my gebede is met julle.Niemand in die lewe moet n kind afstaan nie ek het en dis die seerste seer.Hys my kleinkind( Leonard Bridges} se beste mq gewees,my kleinkind wil nie eers skooltoe gaan nie want hy mis Roelf so onsettend baie.Baie sterkte aan almal wat so bitter seer het.Ons God sal mooi na hom kyk.</t>
  </si>
  <si>
    <t>Julle gaan brand in die hel Jul het n geskenk van GOD liederlik in die steek gelaat natuurlik het poppie nagmerries gehad met julle in die huis ek is kwaad vir almal wat poppie se pad gekruis het jul almal is skuldig RIV kleine engelkind jy op n baie beter plek al kon dit so anders gewees het</t>
  </si>
  <si>
    <t>Onthou mense God se woord se die maat wat jy mee oordeel Sal jy mee geoordeel word die dag waneer HY kom</t>
  </si>
  <si>
    <t>As jy niks goed te se het oor GOD se skeppings bly stil.</t>
  </si>
  <si>
    <t>Mag God verder deur jou werk ter eer van Sy naam.</t>
  </si>
  <si>
    <t>Mag God julle deurdra deur hierdie vreeslike moeilike tyd.</t>
  </si>
  <si>
    <t>Kobus dalk moet jy wakker word en sien dis agv vooruitgang dat ons planeet nie meet die druk kan hanteer, moet asb nie jou geloof op ander afdruk, ons bid tot 'n LEWENDIGE GOD, nie afgode of make believe gods!!!!!</t>
  </si>
  <si>
    <t>Die duiwel werk hard maar ons God is in beheer!!!!!!</t>
  </si>
  <si>
    <t>Vir my is daar net tyd om met God te kommunikeer en my hart aan Hom uit te stort.</t>
  </si>
  <si>
    <t>Eers onsself en dan........ soos God ons lei.</t>
  </si>
  <si>
    <t>Dit is vir ons wie werklik in HOM glo om die tyd deur te bring om sy onbaatsigtelike koms en sterfte aan die kruis vir ons sonde te herdenk sodat ons deur GOD drie enig gered en eendag die ewige lewe kan be-erwe in die hiernamaals.</t>
  </si>
  <si>
    <t>Ek moet saamstem ons volk gaan tengronde weens afgods aanbidding SPORT/SONDAG MALL AANBIDDING ENS.Daarom dat God hierdie regering toegelaat het om ons weer op ons kniee te kry.</t>
  </si>
  <si>
    <t>Net n persoon wat nie n persoonlike verhouding met God het nie sal voorstel sy moet iemand gaan sien.... n persoonlike verhouding met die Vader maak dat jy Sy stem ken.</t>
  </si>
  <si>
    <t>Die Gelofte moet dan nie oor ons selfsugtige begeertes herhaal word nie, maar oor die Eer Van God.</t>
  </si>
  <si>
    <t>God het Sy Hand oor my gehad met so frats ongeluk met my perd.</t>
  </si>
  <si>
    <t>Ons het keuses en "God helps those who help themselves".</t>
  </si>
  <si>
    <t>Hoekom moet mense betaal om te bid tot God.</t>
  </si>
  <si>
    <t>Sterkte aan die familie - mag God julle duer hierdie moeilike tyd dra en julle by God vertroosting vind.</t>
  </si>
  <si>
    <t>Jou uitdagings sal eers moet verby God kom......</t>
  </si>
  <si>
    <t>Geen stertjies nie . "KISS - keep it simple stupid" Loof God hy is goed!!!!</t>
  </si>
  <si>
    <t>Of hy hom regtig wil losmaak van die aardse en sy lewe aan God wil wy, sal hy eers besluit ná hy 'n ruk in die klooster was."</t>
  </si>
  <si>
    <t>God het dan toegelaat dat dit met onskuldige kinders gebeur.</t>
  </si>
  <si>
    <t>#Inge: Nerens in die Bybel staan daar dat God die help wat hulleself help nie.</t>
  </si>
  <si>
    <t>Maar soos ek al voorheen gese het "GOD SLAAP NIE"</t>
  </si>
  <si>
    <t>God laat nie met Hom die spot dryf nie.</t>
  </si>
  <si>
    <t>Is dit nie juis die arrogante Godsdiens waarmee van Riebeeck hier aangeland het, waarmee hy deur God se genade die wilde mense wou "tem" nie?</t>
  </si>
  <si>
    <t>God is nie aan hulle kant nie? en bejammer die mens met wie God nie is nie.</t>
  </si>
  <si>
    <t>Ek is lief vir U my God.</t>
  </si>
  <si>
    <t>Mariandra jou verhaal is 'n inspirasie vir baie gesinne wat deur so 'n moeilike tyd is...Mag God jou die nodige krag en volharding gee vir jou wedloop voorentoe.</t>
  </si>
  <si>
    <t>Ons Afrikaners dink wel ons het n verbond met God gesluit, maar ons weet nie of God daardie verbond aanvaar het nie.</t>
  </si>
  <si>
    <t>ek kan net God dank, my grootouers het jare gelede op een van daardie kleinhoewes in Haaskraal gebly en later getrek. ek hoop die oumensies maak dit en dat God hulle sterk sal hou</t>
  </si>
  <si>
    <t>Dankie aan God.</t>
  </si>
  <si>
    <t>Julle aanbid darem maar 'n genadelose wrede god wat veroorsaak dat kinders so lei...</t>
  </si>
  <si>
    <t>Oor groot gedagtes soos God en ruimte, en klein goed soos gras en klippe.</t>
  </si>
  <si>
    <t>DIS TYD DAT MENSE BESEF GOD IS NIE NET N GELOOF NI,HY IS WERKLIK!</t>
  </si>
  <si>
    <t>Wat maak dit saak watse klere jy dra as jy 'n kind van God is.</t>
  </si>
  <si>
    <t>Jy het besluit om steeds God te kies na al jou pyn en leiding.</t>
  </si>
  <si>
    <t>Die land het verval asgv mense soos hier bo wie nie meer in n lewende God glo nie.Die huidige krisis werelwyd word aangebring deur ongeloof.Ek was selfs baie jare laas in n kerk maar ek glo want ek weet.</t>
  </si>
  <si>
    <t>Hulle kan nooit ouers wees nie, nie soos God dit daargestel het nie.</t>
  </si>
  <si>
    <t>God se plan.</t>
  </si>
  <si>
    <t>God Bless you all.</t>
  </si>
  <si>
    <t>God het voorsien.</t>
  </si>
  <si>
    <t>DIE WAT GOD PROBEER SPEEL SAL TWEEDE KOM.</t>
  </si>
  <si>
    <t>'n Beer van 'n man kom staan in die deur. "Wake up, Maggie, I think I got something to say to you," sing hy effens van die noot af.</t>
  </si>
  <si>
    <t>Glo net in God, sy seun Jesus Christus en die Gees van waarheid, die Heilige Gees!!</t>
  </si>
  <si>
    <t>Jy kan nie versoening bepleit tusssen twee uiteenlopende pole nie.Jy kan nie regerings, regters en joernaliste wat ander normes nastreef Christelik probeer verantwoordbaar hou nie.Dit traak hulle bloot net nie.Die vraag kan met reg gevra word hoeveel van die mense hierbo genoem is Christene?In my opinie 'n baie klein %.Kyk gerus na die meningsvormes wat veral in die hoofstroommedia gebruik word en veral die afrikaanse media.Mense soos Piet Croucamp(wat God as breindood verklaar het) en Pierre de Vos .</t>
  </si>
  <si>
    <t>Mag die egpaar rus en vrede vind by God, die wreedsame dade sal hulle nie verder kan seer maak nie.</t>
  </si>
  <si>
    <t>Dit gebeur waar mense nie aan God die ere gee nie.</t>
  </si>
  <si>
    <t>Dit bewys net dat geld meer waarde het as n God ge skape wese.</t>
  </si>
  <si>
    <t>Nou waar is ons "Geliefde,genadige,barmhartige God dan nou?</t>
  </si>
  <si>
    <t>Maar God se ware liefde sal altyd bly staan!</t>
  </si>
  <si>
    <t>Snuffels....volgens Mnr Croukamp is daar mos geen God.....</t>
  </si>
  <si>
    <t>KOOS, You have no heart, you must just pray to God it will not hit you straight back into your face, you are a heartless human been.</t>
  </si>
  <si>
    <t>God is goed.</t>
  </si>
  <si>
    <t>hahaha.. wadde fok is fout met jou? {tannie van bloem} jy weet, vir lankal wonder ek hoe desperate mense is om in iets te glo wat nie waar is nie net om hulle self te laat beter en hoër en justified voel. hoe justify mens jou menswees? die feit van die storie is, mens kan nie. ons almal is god</t>
  </si>
  <si>
    <t>Did jammer dat so pragtige ou gebou moes afbrand, maar satan en sy trawante kan maar ons kerke brand, ons ALMAGTIGE GOD en VADER woon in ons harte, nie in 'n gebou nie!</t>
  </si>
  <si>
    <t>Pragtige getuigskrif van hoe gelowiges met 'n persoonlike verhouding met God hulle geloof LEEF.</t>
  </si>
  <si>
    <t>Tog kom iets kort: die ironie van hervormingsjaar, feestelikhede (ook in Duitsland) oor Luther en terugkeer tot fyner en regte geloofslewe en diens aan God, maar die verkiesing word op 'n Sondag gehou sonder om God se reg vir die rusdag te erken, moet nie aan ons verbygaan nie.</t>
  </si>
  <si>
    <t>By God is niks onmoontlik nie, Hy is ons geneesheer Hy gee krag ons moet net glo en nooit opgee nie sterkte jul is in almal se gedagte en gebede.</t>
  </si>
  <si>
    <t>......sal altyd teenstrydig wees met die Woord van God.</t>
  </si>
  <si>
    <t>Ek is vandag 28 jaar oud en kan getuug dat God op 'n wonderbaarlike manier werk.</t>
  </si>
  <si>
    <t>Rus sag by God se voete, julle is nou Sy engeltjies !!!</t>
  </si>
  <si>
    <t>Dis net God se genade (en onbeperkte liefde van haar ma en pa) wat daardie klein psige weer sal heelmaak.</t>
  </si>
  <si>
    <t>As jy God regtig in jou lewe het en Sy gees is in jou, het jy geen vrees nie.</t>
  </si>
  <si>
    <t>God se Woord het die toestande voorspel wat die mensdom nou bedreig.</t>
  </si>
  <si>
    <t>Die probleem is dat mense die bybel fisies opneem en insien soos jy wat sê dat God se volk die Isrealite is, maar jy kan nie sien dat die volk van God is die mense wat gelowig is en Sy wil en verordinge en insettinge nastreef nie, dit is GOD se volk, maar as jy wedergebore is sien jy dinge heeltemal anders.</t>
  </si>
  <si>
    <t>Liewer gehoorsaam aan God as aan mense.</t>
  </si>
  <si>
    <t>Dit is bitter moeilik om sulke dinge te verstaan....Die mens wik en God beskik.....</t>
  </si>
  <si>
    <t>Elke mense is geskape deur God en het begin by bevrugting.</t>
  </si>
  <si>
    <t>Die mens is die kroon van God se skepping.</t>
  </si>
  <si>
    <t>En God dank vir julle blessings.</t>
  </si>
  <si>
    <t>Die blerry moorde sal nie ophou nie, en ons nuwe regering doen net mooi niks daaraan nie.....Mooi so Minister Zuma en Mnr Malema julle kry dit reg...............God slaap nie........ toemaar eendag is eendag......</t>
  </si>
  <si>
    <t>Om af te breek is geen kuns nie. n Klein babatjie kan n blommetjie verniel wat dit n God gekos het om te maak - Langenhoven</t>
  </si>
  <si>
    <t>God sal genesing bring.</t>
  </si>
  <si>
    <t>Prys die Heer vir die reën wat Hy nou so oral op ons land laat val het, maar as Hy ook nie gee nie, sal ons Hom Prys.....Habakuk 3:17 Alhoewel die vyeboom nie sal bloei en aan die wingerdstokke geen vrug sal wees nie, die drag van die olyfboom sal teleurstel en die saailande geen voedsel oplewer nie, die kleinvee uit die kraal verdwyn en geen beeste in die stalle sal wees nie - NOGTANS SAL EK JUBEL in die Here, ek sal juig in die God van my heil.</t>
  </si>
  <si>
    <t>Daar is geen Bybelse ondersteuning vir hulle aanteiging dat God Vroulik is nie.</t>
  </si>
  <si>
    <t>Mag julle vertroosting vind in die wete dat julle meisiekind een van die mooiste blomme is wat nou in God se tuin groei.</t>
  </si>
  <si>
    <t>Sy verbittering teenoor die lewe, sy medemens, die leeus, selfs teenoor God het van hom 'n selfgesentreerde, onaangename mens gemaak.</t>
  </si>
  <si>
    <t>Watse druk? ek was n enkel our vir jare as man moes eke ook vir my kinders buig om hulle bring, terwyl die ma jol tyd gehdad het...ek doen ook die selfde werk maar myne is meer in die raad in, was eke onder druk, ja, het eke ooit gedink om dit te doen nee, want ek is nie selfsugtig nie. nou lei die kinders met traumana die tyd vir jare...al wie my gehelp het was om eerlik te wees met my omstandighede en by God se voete te le en huil soos n kind.</t>
  </si>
  <si>
    <t>Hierdie onuithoudbare situasie waarin ons witmense on tans bevind is volgens my kortsigtige besdluite wat deur die onderhandelaars geneem is en wat deur ons geleerde mense oor ons self gebring het Ons regering NP het sy rug gedraai op die Almagtige God wat ons voorouers met die gelofte van bloedrivier gevra het vir ons verlossing .</t>
  </si>
  <si>
    <t>Dis GOD se besluit.</t>
  </si>
  <si>
    <t>Om te vrees vir die toekoms is onnodig - God is reeds daar.</t>
  </si>
  <si>
    <t>Met die geloof van 'n mosterdsaad, maar die vaste vertroue dat ons God almagtig was, is en sal wees tot in ewig, dra ek hierdie weerlose kindjie aan Hom op, met die versugting dat Hy Sy engele aangaande haar opdrag sal gee om die pragtige dogtertjie te beskerm, dat Hy 'n wonderwerk in haar en haar ouers se lewens sal werk tot eer van Sy grote Naam Yahweh.</t>
  </si>
  <si>
    <t>Ons moet eerder sê: "There, but for the grace of God, go I".</t>
  </si>
  <si>
    <t>Net GOD kan red.</t>
  </si>
  <si>
    <t>Wel ñ Gelofte is ñ Belofte aan GOD wat ons voirvaders gered het van die duisende impi's wat hulle wou vermoor!!!</t>
  </si>
  <si>
    <t>BUITELANDERS wat genooi word in sa om seer te kom maak maar God slaap nie</t>
  </si>
  <si>
    <t>Net met God se krag en bystand.</t>
  </si>
  <si>
    <t>Deur God se genade is ons kleinkind op 8 maande ook deur hulle hande met opehart-chirurgie!</t>
  </si>
  <si>
    <t>Jys duisende mense se held maar bowenal God se kind.</t>
  </si>
  <si>
    <t>Wens hom sterkte toe en God se seën op sy leierskap.</t>
  </si>
  <si>
    <t>Ek is so siek van mense wat die duiwel se dade pleeg en dan God se naam gebruik as dit hulle pas.</t>
  </si>
  <si>
    <t>God se opdrag was: WEES VRUGBAAR EN WORD BAIE!!!!!</t>
  </si>
  <si>
    <t>God Slaap nie .</t>
  </si>
  <si>
    <t>Mense - ons enigste hoop is in God Almagtig.</t>
  </si>
  <si>
    <t>God is groot en net weer n bewys dat Hy in beheer is.</t>
  </si>
  <si>
    <t>In the beginning (time) God created the heavens (space) and the earth (matter).</t>
  </si>
  <si>
    <t>Hoekom is ek knaend op my knieë om veiligheid vir my gesin af te bid, terwyl hy wat God is, toelaat dat sulke dinge gebeur.</t>
  </si>
  <si>
    <t>Nee Oompie, jy vat God laag.</t>
  </si>
  <si>
    <t>God het n doel met jou in die lewe...</t>
  </si>
  <si>
    <t>MET ANDER WOORDE ly in versoeking beteken nie God ly ons in versoeking nie maar ons bid vir hom dat hy die wagter by ons hart se poorte moet wees dat versoeking nie inkom nie</t>
  </si>
  <si>
    <t>Mag God julle dra deur hierdie moeile tyd🌹 RIP kleine Zoey</t>
  </si>
  <si>
    <t>ons is al van kolonialisme se tyd af in oorlog vir ons bestaan. nie die Hollanders,Engelse, Franse, Xhosa's of Zulu's wil ons taal hê nie. almal probeer die Afrikaans sprekende breek. met die Almag se genade, bly ons trots Afrikaans. wat n wonderlike God diens ons. in Afrikaans. al skree van ons grootste Afikaanse rolmodelke AFRIKAANS IS GROOT en maak ten spyte daarvan hulle kinders Engels groot.</t>
  </si>
  <si>
    <t>Ons bid dat God met sy Heilige Gees julle almal ryklik sal vertroos in die tyd.</t>
  </si>
  <si>
    <t>Die christelike onderwys wil die kind leer dat God in alle aspekte van die samelewing en skepping teenwoordig is en regeer.</t>
  </si>
  <si>
    <t>Nou kan jy sien, by God is niks onmoontlik nie.</t>
  </si>
  <si>
    <t>GOT</t>
  </si>
  <si>
    <t>Gaan sy nou sommer ook aan AMERICA'S GOT TALENT deelneem?</t>
  </si>
  <si>
    <t>Hulle is deel van God se skepping.</t>
  </si>
  <si>
    <t>Tot dan bly dit God se besluit.</t>
  </si>
  <si>
    <t>Bly ver weg van fanatiese gelowe wie se God van jou verwag om verkeerd te doen.</t>
  </si>
  <si>
    <t>Siener van Rensburg het gese ons gaan gestraf word omdat ons weg van God af beweeg het.</t>
  </si>
  <si>
    <t>Wanneer dinge in ons land skeefloop is ons vinnig om te vra hoekom GOD dit dan toelaat?</t>
  </si>
  <si>
    <t>Ons gooi nie klippe of klappe rond nie en dit maak nie van ons "sogenaamde" Christene nie, ons IS christene, kinders van God, en ja net Hy alleen weet wat waarlik gebeur het, maar dit maak nie van ons minder christen kinders nie.</t>
  </si>
  <si>
    <t>So wil julle regtig teen God spreek?</t>
  </si>
  <si>
    <t>Hulle kyk na hulle dogters en kleindogters en bid elke dag vir God dat dit asb tog net nie met hulle ook moet gebeur nie.</t>
  </si>
  <si>
    <t>Ek glo Suid-Afrika gaan draai met God se genade.</t>
  </si>
  <si>
    <t>Ons moet terselfdertyd vir GOD die grootste eerbied en respek he, maar tegelykertyd kan ons op ons vreugdevolste wees en heerlik ontspan in Sy teenwoordigheid, want in wiese teenwoordigheid is ons tog so welkom en geliefd as by Hom.</t>
  </si>
  <si>
    <t>Ek moet eendag voor God verantwoording doen oor my lewe en hierdie fliek en boeke is mos nie tot Sy eer nie?</t>
  </si>
  <si>
    <t>Help my asb om by joost uit te kom ek wil my hande fisies op hom le God kan joost genees ek glo dit baie sterk</t>
  </si>
  <si>
    <t>Ek het GOD ERVAAR.</t>
  </si>
  <si>
    <t>For God made human beings in his own image.</t>
  </si>
  <si>
    <t>Gaan lees Genesis 1: 27 En GOD het die "mens" geskape na sy beeld; na die beeld van GOD het Hy hom geskape; man en vrou het Hy hulle geskape.!!!!!!!!!</t>
  </si>
  <si>
    <t>God se genade!</t>
  </si>
  <si>
    <t>Moet mens nie eers jou sonde bely en dan sal God jou vergewe?</t>
  </si>
  <si>
    <t>Dr Pieter, U het versuim om Julius daaraan te herinner dat hy ook nie die God van die Afrikaner ken nie.</t>
  </si>
  <si>
    <t>Ons moet ons elkeen verootmoeding voor God en self introspeksie doen, bely en dan begin vir ander te bid.</t>
  </si>
  <si>
    <t>Dit is presies wat satan wil he...hys bang en hy MOET wees, God se kinders staan saam teen sy werke.</t>
  </si>
  <si>
    <t>Ek wonder of mense die term "God is in beheer" verstaan.</t>
  </si>
  <si>
    <t>Hans Stoker het blykbaar genoeg van Krisjan se deuntjie gehad, want hy kry vir Krisjan aan die arm beet en pluk hom hardhandig rond. "Die Here God hoor vir my vandag, mannetjie!</t>
  </si>
  <si>
    <t>Ras het krag geput uit sy gebede en geglo God gaan n wonderwerk bewerkstellig.</t>
  </si>
  <si>
    <t>Aarde is net die voorbereidings plek vir die ewigheid by God.</t>
  </si>
  <si>
    <t>Dit is die verskriklikste geestelike stryd maar gelukkig is God genadig en as Hy aangeroep word sal Hy jou kom wegruk uit hulle kloue.</t>
  </si>
  <si>
    <t>Ag bid maar net vir my en dink aan my ek vertrou 100% in God.</t>
  </si>
  <si>
    <t>God asseblief ons nodig help, ons is hulle is beesig om ons dood te maak, help asseblief, is daar niemand wat sien?</t>
  </si>
  <si>
    <t>... die Christendom van die dag dwaal van die Woord van God, wat met elke vertaling afgewater word, en menige gruwels volgens die Woord, is vandag aan die orde van die dag.</t>
  </si>
  <si>
    <t>Kom ons vat hande en staan saam want die Woord se waar daar eenheid is, sal God 'n Seen oor ons land/saak verklaar!!</t>
  </si>
  <si>
    <t>Josua wat vir God gebid het dat die Son moet stilstaan sodat hy sy vyande kan verslaan.</t>
  </si>
  <si>
    <t>Die beste plek om te wees is presies in die middel van God se wil.</t>
  </si>
  <si>
    <t>Respekteer mekaar en laat elkeen toe om God te dien soos hulle wil sonder om mekaar se hoe te kritiseer. ...</t>
  </si>
  <si>
    <t>Welvaart-godsdiens sê dat mense na God moet draai as hulle voorspoed en vrede en gesondheid wil hê.</t>
  </si>
  <si>
    <t>Jacob Zuma has got it down to an art form!</t>
  </si>
  <si>
    <t>God het die mens vrye keuses gegee.</t>
  </si>
  <si>
    <t>Deel die goeie nuus van God.</t>
  </si>
  <si>
    <t>Oom Angus het klaar in sy verskoning die boodskap van Hebrieers 13 : 5 wat God ons wou gegee het op die byeenkoms, deurgegee aan die WARE gelowige Afrikaner en ook alle WARE gelowiges wie Jesus as hul Verlosser en die ENIGSTE WEG TOT GOD, aanvaar het.</t>
  </si>
  <si>
    <t>Lekker gesteel foutkoppe, masr GOD SLAAP NIE PAPIEEEEE!</t>
  </si>
  <si>
    <t>My hulp sal kom van die Here wat hemel en aarde geskape het". ........sorry jy is mos n ateis glo nie aan God en dat Hy die aarde geskape het nie.........wonder wie jy nou vir hulp gaan Nader...........?</t>
  </si>
  <si>
    <t>Nie my wonderwerke nie my vriend God se wonderwerke.</t>
  </si>
  <si>
    <t>Prys God, en ek se baie dankie vir die deurbraak wat oppad is.</t>
  </si>
  <si>
    <t>Ek sal liewer glo as daar dan geen Persoonlike God is nie het ek niks om te verloor nie maar Jaco wat gebeur as jy tot sterwe kom en daar is wel n Persoonlike God.</t>
  </si>
  <si>
    <t>Dankie, Here Jesus Christus, U het REEDS die vyand aan die kruis ontwapen, daarom kom ons as kinders van God, en in opdrag aan ons, stel ons ELKE plan van satan KRAGTELOOS en verklaar dit nietig om verder verwoesting, verwarring en chaos te veroorsaak in die Naam van Jesus Christus.</t>
  </si>
  <si>
    <t>So hierdie mense wat hulle monde so uitspoel, hou op op die kantlyn sit en begin werk in God se koningkryk.</t>
  </si>
  <si>
    <t>God het hier 'n erge klip in die hoenderhok gegooi.</t>
  </si>
  <si>
    <t>HAI SHAME EK KRY SY FAMILIE BITTER JAMMER MY INNIGE SIMPATIE VIR JULLE MAG GOD SY HAND VAN BEWARING OOR JULLE SIT</t>
  </si>
  <si>
    <t>Inger: God doesn't forgive, don't you get that?</t>
  </si>
  <si>
    <t>Net nog 'n 4 god (mammon) skelm wie se volgelinge glo hul korrupsie is seën.</t>
  </si>
  <si>
    <t>GOD het SY kant gebring, dit is die volk wat ver van HOM af lewe.Dit is die jammerhartige storie - ons kan nie saam staan nie.Self die kerke het opge-split.</t>
  </si>
  <si>
    <t>God het nie hier ingegryp nie en sal ook nie hier nie.</t>
  </si>
  <si>
    <t>God is nie ons speelmaat of Veiligheids handvatsel nie.</t>
  </si>
  <si>
    <t>Dit is uiters siek man ek hoop daai mense wat dit gedoen het vrot sommer van binne af en vrek!!!!!!Jinne as mense nie babas wil he nie gee hul eerder uit vir aanneming daars baie mense wat vir hul kan sorg wat so graag n ou baba wil he maar hul kan nie.DIT MAAK MY SO SEER AS MENSE SULKE KOSBARE GESKENKIES SEERMAAK EN WEGGOOI AS JY NIE DAAI GESKENK VAN GOD KAN WAARDEER NIE WAARDEER JY NIKS ANDERS IN DIE LEWE NIE.</t>
  </si>
  <si>
    <t>DONT PLAY WITH GOD!!!</t>
  </si>
  <si>
    <t>Die God waarin jy nie glo nie?</t>
  </si>
  <si>
    <t>Rhoda nou wys vir ons 'n foto of klankopname van 'n god.</t>
  </si>
  <si>
    <t>God please save the RSA again,You can see the trouble we are in,please God !!</t>
  </si>
  <si>
    <t>Ek sten saam, ons mense kan nie bepaal waneer dit die einde is nie, al die tekens is daar al vir jare dit is dalk naby, maar n 100 jaar vir ons is vir God n dag...</t>
  </si>
  <si>
    <t>Jaco, dis al klaar wonderlik dat jy n begeerte het om terug te keer na die Here toe, nooi Hom net in en draai weg van die verkeerde goed of manier wat nie volgens Sy Woord is nie, en dan, spandeer tyd in Sy Woord, gebed is hoe ons met God praat, deur Sy Woord te lees praat Hy met ons.</t>
  </si>
  <si>
    <t>May God have no mercy like they had no mercy.</t>
  </si>
  <si>
    <t>God het die mens die instink van liefde gegee om teenoor sy medemens te openbaar...Jy moet jou naaste liefhe ...</t>
  </si>
  <si>
    <t>Jy is so seker van jouself, dat jy glo jy is 'n wonder van God.</t>
  </si>
  <si>
    <t>Dit gaan wel baie goed met mense wat God haat, en niks tyd vir Hom het nie.</t>
  </si>
  <si>
    <t>Baie dankie aan ons Grote God!!! ....Hy het noodsaaklike water voorsjen.... nou nog net reen vir die noordkaap en bo-karoo dan is die droogte gebreek...... ek hoop die infrastuktuur is dat die water alles opgevang word en nie verlore gaan nie.... damme in die karoo dat alle oortollige water opgevang word is n droom ...</t>
  </si>
  <si>
    <t>God het nie mense nodig om die aarde te vernietig nie.</t>
  </si>
  <si>
    <t>Die blatante haat en woede in rasse-uitlatings van beide kante af bevestig net weereens dat ons besig is met 'n oorlog teen " die geeste in die lug" As Afrikanernasie wat nog altyd op God vertrou het, moet ons vir hierdie mense intree voor die Troon en bid dat God hulle gedagtes nuut maak.</t>
  </si>
  <si>
    <t>Nee Pieter nee, dit gaan ons glad nie toelaat nie - God is in beheer</t>
  </si>
  <si>
    <t>Mag God met hom wees en hom begunstig.</t>
  </si>
  <si>
    <t>Waar is jul geloof,glo jul nie in die Almagtige God en ons Hemelse Vader nie?Die Here sal voorsien.</t>
  </si>
  <si>
    <t>GOD het gese by die grondlegging van die aarde het Hy elke mens,dier, boom, plant,sandkorrel en water druppel geskape en weet presies elke sekonde wat met hul sal gebeur, Dus wie dink die mens is hy/sy om net te dink dat hy/sy verandwoordelik is vir sy dade.</t>
  </si>
  <si>
    <t>dié boek lyk baie na 'n uiteensetting van hoe die Bybel net maar 'n gewone boek is met mense se woorde oor God; nie die Woord van God nie.</t>
  </si>
  <si>
    <t>My Dok ons gebede is mt j,ons is di trotse ouers van twee pragtige kinders en toe ons hierheen getrek ht en swager was mt ons tweede een is ons vertel van j en hoe hartseer dt is dt ons ni j sal kan besoek ni wees di voorval.....God sien alles en weet alles hy sal eedag uitspraaklewer....Die godeloses val nt soveel onder God se genade soos Sy eie kinders en vir hulle sal daar maar min wees....</t>
  </si>
  <si>
    <t>@Harold en Anel,julle slaan die spyker op die kop.Ek wonder net altyd oor 'n paar dinge.Een is dat mense soos CR maklik vra dat God ons moet seen,maar is hy ooit 'n Christen?</t>
  </si>
  <si>
    <t>Ons ( alle groepe)het n God lose pad gekies en ons gaan die self opgelegde ballingskap nog hard voel.</t>
  </si>
  <si>
    <t>Gee God wat Hom toekom..</t>
  </si>
  <si>
    <t>Dit is nie almal beskore om die weë en openbaringe van God te eerbiedig of te verstaan nie.</t>
  </si>
  <si>
    <t>Al wat ek gesê het is ons hulp kom van nêrens as die hoof en pa van die huis met sy direkte konneksie met God nie.</t>
  </si>
  <si>
    <t>God se opdrag in die skeppingsverhaal was tog dat ons verantwoordelike Rentmeesters oor ons stukkie van die aarde moet wees, veral in voorspoed dae.</t>
  </si>
  <si>
    <t>Lyf: Sy noem verskeie redes en argumente wat dalk God se bestaan kan bewys (haar uitgangspunt is dat God se bestaan waar is).</t>
  </si>
  <si>
    <t>Ek bid dat God 'n weermag sal oprig uit ons uit om wraak te neem op al ons vyande en ons vry te maak.</t>
  </si>
  <si>
    <t>God en God alleen sit op die regterstoel.</t>
  </si>
  <si>
    <t>Ver terug in my verlede het God ingegryp in my voorouers se lewens.</t>
  </si>
  <si>
    <t>God het Sy rug op SA gedraai omdat ONS ONS RUG OP GOD GEDRAAI HET!!!</t>
  </si>
  <si>
    <t>God is in beheer..ALTYD.</t>
  </si>
  <si>
    <t>Net God kan en aan ons kom die wraak nie toe nie!</t>
  </si>
  <si>
    <t>Om so iets te doen moet jy eers Die liefde he soos in die gebooie dis ook God se liefde in jou he nie enige persoon sou dit gedoen het nie hy het sy naaste bo homself gestel gee eer aan die wat dit toekom hy kom dit toe.</t>
  </si>
  <si>
    <t>Hopelik kom God tot ons redding vinnig!</t>
  </si>
  <si>
    <t>Wat is "christelike waardes" - om slawe aan te hou, om jou kind te offer as God so vra en nie skulpvis te eet nie?</t>
  </si>
  <si>
    <t>ja hoe kan n mens se ....dis baie moeilik om met sommige oningeligte mense te redeneer persoon op sosiale media het gevra oom angus moet dit reel .......hy het dit onderneem om te doen so dont kill the messanger......dit gaan oor VERONDMOEDIGING VOOR MY LEWENDE GOD........hoeveel zzc mense ry hoe ver om saam sy GOD te aanbid op sy manier maar om daai samenhorigheid te aanvaar as almal saam bid [dis soos om daar te wees by die wedstyd self as die springbokke speel]Hhier gaan dit oor ons toekoms meneer jy wat so in jou gemak sone sit jy koop jou bier kyk jou tv... nie te ver van die werk af nie n lekker woonplek in die regte voorstad LEKKER MAN LEKKER...Tot iets gebeuren jy het nie meer n werk nie .....dan het jy net n GOD oor</t>
  </si>
  <si>
    <t>God aleen weet die waarheid en Hy sal oordeel.</t>
  </si>
  <si>
    <t>Ek kniel voor God die Allerhoogste.</t>
  </si>
  <si>
    <t>Rou en nederig word voor God.</t>
  </si>
  <si>
    <t>Daar is min blankes in SA oor, so om die land en regering terug te draai is nie n moontlikheid nie, maar om solidariteit te bereik waarin daar veiligheid gestand kan wees, dit is haalbaar, maar slegs as ons kan saamstaan en terugkeer na die God wat ons soveel vrede en voorspoed gegee het in vorige bedelings.</t>
  </si>
  <si>
    <t>Dis n skande, m net, want jul gee die satan n plek in almal se huise, gelukkig sien ons groot God hierdie dinge en bly Hy in beheer</t>
  </si>
  <si>
    <t>Dankie SUPERSPORT 1 op dstv dat dit uit gesaai gaan word nou kan ons dit tape en eendag vir ons kleinkinders wys SA se legend JOOST VD WESTHUISEN ons bloed bly blou RIP GOD BLESS XXX</t>
  </si>
  <si>
    <t>Jy kan nie meer bid nie, al wat ek bid is dat God my/ons stywer moet vashou.</t>
  </si>
  <si>
    <t>Dankbaar vir n genadige God.</t>
  </si>
  <si>
    <t>GOD SE BEVEL WEES GEHOORSAAM..</t>
  </si>
  <si>
    <t>Laat God toe om dinge op Sy manier te doen en soos oom Angus gese het, "as jy niks goed het om te se nie ...HOU JOU BEK. en jou opinie vir jouself...kleingelowige.</t>
  </si>
  <si>
    <t>Sterkte aan hierdie manhaftige mense wat hulle Bo "GOD" stel. "SURPRISE ", vir julle wat nie my(ons) Drie enige God Se kragte en dade ken nie</t>
  </si>
  <si>
    <t>makliker om aan ons wrokkigheid vas te hou, maar dis wat God van jou verwag.</t>
  </si>
  <si>
    <t>Joh 3:16: Want so lief het God die wêreld gehad, dat Hy sy eniggebore Seun gegee het, sodat elkeen wat in Hom glo, nie verlore mag gaan nie, maar die ewige lewe kan hê.</t>
  </si>
  <si>
    <t>Mag God SA genadig wees.</t>
  </si>
  <si>
    <t>Ons glo God het 'n plan vir julle x</t>
  </si>
  <si>
    <t>Welgedaan Andries; dat jy na God se stem geluister het.</t>
  </si>
  <si>
    <t>Onthou maar: Die mens wik, maar GOD beskik.</t>
  </si>
  <si>
    <t>Inteendeel, God se Plan A volgens Genesis was dat die mens van plante sou leef.</t>
  </si>
  <si>
    <t>Waar is God nou?</t>
  </si>
  <si>
    <t>Ek kan ook nie hierdie goed lees nie, want sodra ek begin tref die realiteit my dis n mens wat dit geskryf het en nie God se eie woorde nie.</t>
  </si>
  <si>
    <t>Ek glo God het julle geroep vir hierdie ongelooflike groot werk.</t>
  </si>
  <si>
    <t>Of "dit was sy tyd" hoe was dit sy tyd as God jou belowe dat jou dae verleng sal word" of "sy plek was nie op aarde nie" hoekom nie?</t>
  </si>
  <si>
    <t>Ja die Jode...net ons wit Afrikaner volk...maar God bly in beheer.</t>
  </si>
  <si>
    <t>Mense ons het n Wonderwerk in die land nodig en ek glo dit is ten sterkste oppad, wat Angus betref dink ek dat indien jy na sy byeenkoms toe gaan om te sien of hy n wonderwerk gaan verrig het ek vir jou slegte nuus dit is nie oom Angus se "show" wat die wonderwerk gaan bring nie maar die opregtheid in geloof van elke persoon wat daarna toe gaan of tuisbly, jy hoef nie na sy "show" te gaan kyk nie bly dan tuis en bid saam die mense wat n verskil in Suid Afrika wil maak, dit gaan oor gesamentlike gebed nie wat oom Angus gaan opdis nie dit is vir God om te oordeel of hy werklik is of nie maar jy kan met jou gebed die verskil maak want dit is wat God van ons verlang, Hy is n Jaloerse God en dit is duidelik dat mense hul rug op Hom gedraai het, die Vaaldam het oorgeloop na vier dae se goeie reen NIEMAND het dit voorspel nie maar dit is wat die krag van GEBED beteken dit is wat Oom Angus SA vra om te doen........ alle werklike Christene doen die regte ding bly op jul kniee en bid die boosheid in SA ten gronde!!!!!!!</t>
  </si>
  <si>
    <t>Nie n slaafse navolg van die eerste of enigste een wat "verkondig" wat God se voorwaardes is vir gebedsverhoring nie!</t>
  </si>
  <si>
    <t>Nou kom ons bid nou saam en dank God dat Sy belofte waar sal word.</t>
  </si>
  <si>
    <t>God SAL jou en jou kinders seën as jy aanhou GLO . . .</t>
  </si>
  <si>
    <t>Dit is vir my duidelik dat ons mense lees maar net Die Bybel maar kom nooit so vér om 'n studie van God se Woord te maak nie.</t>
  </si>
  <si>
    <t>Verstommend dat mense wat hulself as Christene sien voorwaardes wil stel oor watter meganismes God dan nou mag gebruik of nie mag gebruik het nie om alles om ons te skep.</t>
  </si>
  <si>
    <t>Wees verseker dat God nie onderskei met ons kleur verwarring en dan net regte "kleur" aanraak nie.</t>
  </si>
  <si>
    <t>Om God se pad te loop is ongelooflik!</t>
  </si>
  <si>
    <t>Riaan, God bestaan ek gesels gedurig met Hom en het al vir Jesus gesien toe ek op hom geroep het.</t>
  </si>
  <si>
    <t>Jy maak asof die Afrikaner God se uitverkore volk is!</t>
  </si>
  <si>
    <t>Suna staan by jou besluit en weet God slaap nie.</t>
  </si>
  <si>
    <t>Mag die letterlike vlamme nou jou figuurlike vlamme word, om jou aan te spoor om te herstel in die Naam van die Here ons God.</t>
  </si>
  <si>
    <t>Baie sterkte en God se sagte hand van vertroosting.</t>
  </si>
  <si>
    <t>As ek so die bogenoemde kommentaar lees van baie blankes, word ek koud as ek sien hoeveel nie in God se bestaan glo nie.</t>
  </si>
  <si>
    <t>Mag God julle bystaan in die moeilike tyd en tye wat voorlê.</t>
  </si>
  <si>
    <t>Daar is nie woorde om te beskryf met watter pyn die ouers moet deurmaak nie, my innige meegevoel die land ween saam met hierdie skool en almal betrokke en my opregte gebede is dat God jul sal optel en dra daar waar elk voel hul kan nie loop nie.</t>
  </si>
  <si>
    <t>My kind is van kleins af geleer oor God en ek is trots daarop dat my kind God ken en in sy skoolloopbaan ook die vooreg gehad het om God te dien saam met sy klasmaats.</t>
  </si>
  <si>
    <t>God sal nie ons land genees as ons aanhou dink ons is uitsonderlik en verdien sy genade, en ander is nie so uitsonderlik, en kan maar sterf nie.</t>
  </si>
  <si>
    <t>EK BID VIR "N WONDERWERK, WANT ONS DIEN "N GOD VAN WONDERS!!!</t>
  </si>
  <si>
    <t>Dié wat kan gaan, moet gaan, dié wat nie kan of wil nie- maak jou gereed om jou God te ontmoet.</t>
  </si>
  <si>
    <t>Daar is wel 'n absolute waarheid in God, maar mense sal nie in hulle leeftyd dit heeltemal begryp nie.</t>
  </si>
  <si>
    <t>Laastens is daar geen bewys dat die Christen God eers naby aan hierdie tydperk gebore is nie.</t>
  </si>
  <si>
    <t>Ek het self die week 'n probleem gehad met goed doen, niemand kan dit van jou af weg vat nie, net God.</t>
  </si>
  <si>
    <t>Vir God kan hy nie lieg nie skande</t>
  </si>
  <si>
    <t>Liewe ouers en familie, ek weet daar is nie regtig trooswoorde nie, mag God jul hartseer versag en vrede bring</t>
  </si>
  <si>
    <t>Dit my vriend is in God se hande!</t>
  </si>
  <si>
    <t>My innige meegevoel aan hierdie mooi familie in hul hartseer tyd mag God berusting bring.</t>
  </si>
  <si>
    <t>Om vir een oomblik te glo dis net ons hier op hierdie "enigste" aarde wat bestaan in 'n skepping wat miljoene vierkante ligjare groot is, is regtig baie eng en 'n bewys hoe baie ons mensdom nog het om te verstaan oor God en Sy Skeppings.</t>
  </si>
  <si>
    <t>Ons moet oppas dat ons nie oordeel en veroordeel nie, dit is net God wat dit kan doen.</t>
  </si>
  <si>
    <t>Kom nou, julle weet mos die Bybel sê dat oordeel God toekom maar julle gaan voort en fel oordeel asof dit julle toekom.</t>
  </si>
  <si>
    <t>Waar die gesagstrukture die hele land tans faal, sal God ons nooit teleurstel nie. "Aan My kom die wraak toe, Ek sal dit vergeld."</t>
  </si>
  <si>
    <t>Beste van als hulle weet als is op die end in God se hande en plan en nie die mens sin nie...</t>
  </si>
  <si>
    <t>Beslis. Vir my is hierdie uiters begaafde mense 'n geskenk van God aan die mensdom.</t>
  </si>
  <si>
    <t>Die Drie Enige regeer nl God die Vader Jesus Seun van God en die Heilige Gees God self .</t>
  </si>
  <si>
    <t>Alle sterkte aan almal betrokke.....net tyd kan so iets genees en net God sal weet waarom dit nodig was.</t>
  </si>
  <si>
    <t>Dis omdat ons God se wette nie onderhou nie dat hierdie land op die afgrond huiwer.</t>
  </si>
  <si>
    <t>DIT WAS GOD SE BELOFTE</t>
  </si>
  <si>
    <t>Dit Katolieke organisasie reken hulle is God, kan maak nes hul wil en almal moet buig.</t>
  </si>
  <si>
    <t>Wanneer gaan dit ophou??Die dag wanneer witmense bymekaar kom en saamstaan en God die Vader ten volle dien in plaas van Mamon soos tans die geval is.M.a.w. nie baie gou nie!</t>
  </si>
  <si>
    <t>Ons bid vir julle en weet by God is alle dinge moonik.</t>
  </si>
  <si>
    <t>En waar God mense gebruik is op die aarde, nie in die hemel nie.</t>
  </si>
  <si>
    <t>Verder die beeld dat God die hele gemeenskap ongeag van hul siening straf oor 'n paar mense se siening, nee hy ken duidelik nie sy Bybel en die genade van Die Vader (Seun &amp; Gees) nie.</t>
  </si>
  <si>
    <t>Ons is wel op ons kniee maar nie omdat ons vrees nie maar omdat ons bid tot Ons God want daar gaan n dag kom dan sal daar n slagting kom wat die wereld sal verstom maar die wereld sal dan ook kennis neem dat jy mors nie met die afrikaner en jy spot nie met sy God nie.</t>
  </si>
  <si>
    <t>Die oordeel kom wel God toe, en ons moenie huiwer om dit uit te wys nie, want Jesus die mees liefdevolle Persoon ooit het duidelik daaroor gepraat...</t>
  </si>
  <si>
    <t>Wees sterk God is met ons.</t>
  </si>
  <si>
    <t>As suid afrika nie jou reg veroodeel bid ek God doen</t>
  </si>
  <si>
    <t>die woord in engels ook met n K gespel, dit was oorspronklik deur engelse soldate gebruik wat dit by indiers in indie geleer het, die woord beteken in hindu, ongelowig of iemand wat nie in God glo nie, wat baie van pas was op die betrokke populasie of die wereld nou daarvan hou of nie</t>
  </si>
  <si>
    <t>Dis absoluut fantasies - dit sal ons Liewe Vader so trots maak - dankie aan almal want dit moontlik gemaak het om oor 'n miljoen mense te kry om ons God te dien.</t>
  </si>
  <si>
    <t>God is ALLES!</t>
  </si>
  <si>
    <t>Niemand kan die siel doodmaak, net God beskik daaroor.</t>
  </si>
  <si>
    <t>Deur die standbeeld te verwyder word 'n streep getrek deur dit wat eerbaar is en wat God se seën gedra het.</t>
  </si>
  <si>
    <t>Ai my hart is seer en stukkend saam met die ouers.... mag God julle gedin optel en omvou met sy liefde.. ons kinders word net vir ons geleen.</t>
  </si>
  <si>
    <t>Wys jou net as jy voorbereid is kan NIKS ons onder kry nie! "God is not dead"</t>
  </si>
  <si>
    <t>Die massas kan hulself daarop roem dat hulle ook in opstand teen die vorige regering gekom het, en God hulle verlos het met hul "bevrydings teologie".</t>
  </si>
  <si>
    <t>Mag ons berusting vind met die wete dat God self sal vergeld.</t>
  </si>
  <si>
    <t>Ons is almal gelyk voor God.</t>
  </si>
  <si>
    <t>Die mynbestuur het 'n monumentsteen laat oprig met woorde wat daarop dui dat 'God hulle Self te aarde bestel het).</t>
  </si>
  <si>
    <t>Onthou God het toegelaat dat sy uitverkore volk,omdat hul ontrou aan Hom en sy woord</t>
  </si>
  <si>
    <t>God is groot, GLO en vertrou net in Hom.</t>
  </si>
  <si>
    <t>Ons moet onthou altyd dat 'History' is presies dit 'His Story' - God die Vader, Seun en Heilige gees is die wat in beheer is an altyd sal so wees.</t>
  </si>
  <si>
    <t>Sterkte aan julle, maar met God aan julle kant is enige iets moontlik.</t>
  </si>
  <si>
    <t>God waarsku teen vals profete.</t>
  </si>
  <si>
    <t>Hoeveel van my nasie het al soveel opgeoffer, en ek glo dat GOD sien alles raak.</t>
  </si>
  <si>
    <t>QUE VADIS "waarheen is ons oppad" Dit weet is diegene wat die Woord van God lees en bestudeer en glo, hulle wat nog aan die gesag van die Bybel glo.</t>
  </si>
  <si>
    <t>Dis nie maklik om n onderwyser te wees nie, ons het God nodig by ons werk, ons as onderwysers.</t>
  </si>
  <si>
    <t>Kom ons verneder onsself onder die kragtige hand van God, sodat Hy ons op die regte tyd kan verhoog.</t>
  </si>
  <si>
    <t>Voor GOD sal jy nie met die oordeelsdag so breed glimlag nie,daardie dag en uur sal jy huil.</t>
  </si>
  <si>
    <t>BUT GOD</t>
  </si>
  <si>
    <t>Sarie, jy is skynbaar ook lank genoeg "in die land" om te dink die mens mag God speel.</t>
  </si>
  <si>
    <t>Vir my is dit meer belangrik om God se stem duidelik te hoor in ons vryheidstryd en te volg waar Hy lei.</t>
  </si>
  <si>
    <t>... 'ons' kán dalk (hier op aarde) verloor, MAAR indien God aan jou kant is sál jy eendag (alles) wen...</t>
  </si>
  <si>
    <t>Ek vra vir al die kerke (sommige het selfs geweier om oor die bidag op 22 April te praat, soos bv. die leraar van n groot kerk in Alberton waarvan ek n lidmaat is) om saam met God geroepde mense meer massa byeenkomste vir die Afrikaner te reel todat God vir ons n leier sal aan wys wat hierdie geliefde land van ons weer sal herstel.</t>
  </si>
  <si>
    <t>God slaap nie en geen vonnis wat hy nou ontvang sal die straf wat God vir hom het kan beskryf.</t>
  </si>
  <si>
    <t>God kan enige een van ons enige tyd na Hom roep.</t>
  </si>
  <si>
    <t>Ek wil nie net oordeel nie maar pas jou kinders op...God het hulle aan jou toevertrou</t>
  </si>
  <si>
    <t>Hy draai sy kop na haar toe en pen haar vas met daardie liggroen oë van hom. "Want ek sweer voor God Melissa het nie daardie sneller getrek nie."</t>
  </si>
  <si>
    <t>Mag die Drieenige God julle ryklik vertroos met Sy Heilige Gees en julle troos sal vind by Hom.</t>
  </si>
  <si>
    <t>Die lewe is moeilik en vol keuses en ek dink ek mis God se stem baie, maar ek bly glo dat Hy my ken, my geken het voor my geboorte nog en dat as dit beskore is, ek die ideale lewensmaat gaan trou.</t>
  </si>
  <si>
    <t>Dokters het al vele male prognoses sonder enige hoop of vooruitsig op herstel gemaak, waarna God ingegryp en Sy almag bewys het.</t>
  </si>
  <si>
    <t>Ons land lyk soos hy lyk omdat die grootste gros mense hulle rug gekeer het op God en sy gebod en ook omdat godsdiens nie meer in die skole toegelaat word nie.</t>
  </si>
  <si>
    <t>Ons bid dat God jul sal sèen en Beskerm. ....EN DANKIE HEER dat U hul lewens gespaar het.</t>
  </si>
  <si>
    <t>Bedoel jy die vermoordes sou niks oorgekom het as hulle God se kinders was nie?</t>
  </si>
  <si>
    <t>God het reeds 'n waarskuwing uitgestuur oor komende 25 November dat Hy Sy kinders waarsku ons nie mag opgaan parelement toe nie.</t>
  </si>
  <si>
    <t>Onthou ons vat God se wil uit sy hande want eintlik moes jy sterf.)</t>
  </si>
  <si>
    <t>Sterkte vir die familie, mag God julle styf vashou</t>
  </si>
  <si>
    <t>Gaan kyk aanlyn na "Gelofte Dag-Gelofte aan watter god?"</t>
  </si>
  <si>
    <t>God bly in beheer ma die ateiiste sali verstaan</t>
  </si>
  <si>
    <t>Chrisjan ek saam met jou, die HERE se ons moet nie op mense en prinse vertrou nie,net GOD kan ons red hiervan,hoe lank gaan ons nog uitstel om op GOD te vertrou.</t>
  </si>
  <si>
    <t>N ouer wie sy kind van God leer.</t>
  </si>
  <si>
    <t>Onthou een waarheid: Geen regering het die finale sê nie... maar wel God!</t>
  </si>
  <si>
    <t>Pinksterdag gaan om die Groot Dade van God.</t>
  </si>
  <si>
    <t>Die Bybel stel dit duidelik dat dit die verantwoordelikheid van die ouers is hulle kinders in die weë van GOD op te voed.</t>
  </si>
  <si>
    <t>My hart gaan so uit na julle toe.Daar le n lang en moeilike pad voor,maar God sal die seer op Sy tyd sagter maak..ek praat uit ondervinding want ek het my pragtige seun aan die dood afgestaan.Julle bly in my gebede</t>
  </si>
  <si>
    <t>My Bybel sê 'In die begin het God hemel en aarde geskape'.</t>
  </si>
  <si>
    <t>Wat n hartseer saak GODSDIENs is die wortel van bestaan GOD kan in n oogwink alles in hierdie land verander en tot niet bring !!!!!maar net my mening</t>
  </si>
  <si>
    <t>Ek haat dit steeds wanneer mense vir my sê dit was God se wil.</t>
  </si>
  <si>
    <t>Tessa, jy is ook bevoorreg om 'n tweede kans te kry Deur GOD se Genade &amp; Liefde.</t>
  </si>
  <si>
    <t>Jy loop waarskynlik met die Bybel onder die arm, maar jy voel niks vir diere nie, God se skepping.</t>
  </si>
  <si>
    <t>Maar God slaap nie!</t>
  </si>
  <si>
    <t>God vereis liefde van ons.</t>
  </si>
  <si>
    <t>Wat ek wel weet: Die mens wik en God beskik.</t>
  </si>
  <si>
    <t>As God dan so left right en centre daagliks sy planne uitvoer en mense dood maak, hoekom gee hy hulle lewe in die eerste plek?</t>
  </si>
  <si>
    <t>Daar is'n terugkeer na God nodig, en nie die klatergoud nie, die ware leer.</t>
  </si>
  <si>
    <t>Jy sien in die tempel was die wet van God IN die ark.</t>
  </si>
  <si>
    <t>Laat ons leer van ons voorouers, God weer die ere plek in ons lewe gee; 'n verhouding met Hom bou en Hy sal aan ons die oorwinning gee en rus verskaf.</t>
  </si>
  <si>
    <t>Want volgens Angus MOET ons almal by ANGUS se bid dag wees vir God se wil om te geskied?</t>
  </si>
  <si>
    <t>Mag God Sy Hand lig teen hierdie bittere onreg!</t>
  </si>
  <si>
    <t>Jy soort van mis wel iets, Tom. Die term ateïste is die beskrywing van mense wat in geen god glo terwyl nie-christene glo in ander gode as die ware God.</t>
  </si>
  <si>
    <t>God het die mens geskape en gesê om oor die dierereik en die aarde te regeer.</t>
  </si>
  <si>
    <t>Brandstigters, diere en kindermishanelaars, verkragters en plaasmooedenaars, inbrake en diefstallers: lees die Bybel, God se Wet.</t>
  </si>
  <si>
    <t>God het Sy seun aan 'n houtkruis deur moordenaars laat dood maak.</t>
  </si>
  <si>
    <t>Dis verskriklik hartseer.....sterkte aan die familie in die moeilike tyd.....God sal sorg.</t>
  </si>
  <si>
    <t>GOD haat niemand nie.</t>
  </si>
  <si>
    <t>God is Heilig, God is Almagtig en God is Groter as die menslike begrip.</t>
  </si>
  <si>
    <t>Dis reeds swaar om afskeid te neem en dan word ou koeie uit die sloot gegrawe, weet net God het hom reeds vergewe..</t>
  </si>
  <si>
    <t>Mag God berusting bring en julle omvou met Sy liefde! 🙏🏻🙏🏻</t>
  </si>
  <si>
    <t>Mag God gee dat wie dit ookal gepleeg het aan die pen ry.</t>
  </si>
  <si>
    <t>Eugene Terreblanche het dit goed beskryf "Hierdie droewige God verlate land"</t>
  </si>
  <si>
    <t>As God hier is hoekom doen Hy dan niks aan ons gebede nie, ek ken mense wat baie gelowig is en hulle bid elke dag en na hul gebede word ook nie geluister nie, dan vra ek myself waarom bid die mense dan nog.</t>
  </si>
  <si>
    <t>Mense dink julle God slaap of verdraai ons net Sy liefde vir ons eie selfsugtigheid?</t>
  </si>
  <si>
    <t>Vir my mense wil ek weer aanmoedig: SOEK God, dat dit weer goed met ons kan gaan.Laat ons 'n goeie nalatenskap vir die kinders nalaat,wat na ons die leisels moet oorneem.Noem dit patriotisme ( en ek is trots daar-op ), maar ek het 'n sagte plekkie vir my mense.</t>
  </si>
  <si>
    <t>God Straf Self.</t>
  </si>
  <si>
    <t>Daar is niks fout met haar nie, sy soek net na God omdat sy seker voel sy kan nie die storm alleen hanteer nie.</t>
  </si>
  <si>
    <t>Gaan dit nie juis om Samehorigheid voor God by sulke saamtrekke en punt.</t>
  </si>
  <si>
    <t>Juis omdat ek verroes is, gebruik en dit soos die bron dit gebruik, en as ek die oorspronike teks skryf, deurlopend U as dit oor God handel.</t>
  </si>
  <si>
    <t>Vrede vir elkeen en maak vrede met God vandag.</t>
  </si>
  <si>
    <t>Julle moet GOD meer gehoorsaam weer as mense of konings PUNT!</t>
  </si>
  <si>
    <t>Ek sweer 'n eed voor die God van Abraham met hulle doop, Die Enigste God wat daar is, om my kinders wat Hy aan my gee om hulle in die naam van God die Almagtige, die Heilige Gees en Jesus Christus om hulle na beste van my vermoë groot te maak tot ere van die Heer.</t>
  </si>
  <si>
    <t>Ek weet ek het gebed geplaas maar ek is woedend in my hart hy bloei en bloei God het sy mense wapens in hul hande gegee ons moet ons wapens optel al moet ek in die tronk gaan sit God het Daniel in die leeukuil opgepas God sal ons nie in die steek laat nie ek is kwaad maar bid sal ek bly bid God sal uitkoms gee maar hvl nog kan ons vat?????</t>
  </si>
  <si>
    <t>Het nounet die film "treurgrond"gekyk,dit wat elke dag in SA aangn.dt gn nooit stop nie, hierdie haat word deur d antichris en sy trawante aangeblaas om ons mense te vermoor.ons leef in die laaste tye,dt gn erger word.mag God ons genadig wees.ons kn net nader aan Hom kom elke dag ds al wat ons gn help dat ons kn saamgn as Hy Sy bruid kom haal.ek wil.nie in hierdi stukkende wereld vol haat en afgryse agterbly nie.al uitkoms is as ons ons saak met God regmk en gehoorsamig wees aan Sy woord sodat ons dt wat kom kn ontvlug.</t>
  </si>
  <si>
    <t>Dan onthou ek, moenie jammer voel nie, die boere het staal in hul are en God in hul harte, hulle kan deur enige iets bo uitkom.</t>
  </si>
  <si>
    <t>Mag God julle ryklik seën.</t>
  </si>
  <si>
    <t>Seën vir jou en onthou God hou sy hand oor jou.</t>
  </si>
  <si>
    <t>Ek sweer voor God, vandag is die laaste keer wat jy my sien as jy nie jou bek oopmaak en hieroor praat nie."</t>
  </si>
  <si>
    <t>God seen ons helde!</t>
  </si>
  <si>
    <t>God is en bly in beheer en Hy alleen kan SA help, want Hy het ons verlede en toekoms in Sy hande.</t>
  </si>
  <si>
    <t>Dis tyd dat die Afrikaner homself weer verootmoedig voor God want Hy is ons rots en ons anker.</t>
  </si>
  <si>
    <t>God seen Amerika en sy bondgenote!!</t>
  </si>
  <si>
    <t>Vice president Pence se toespraak het begin met dank aan God.</t>
  </si>
  <si>
    <t>Jesus Christus is die Seun van God, self God en Een van die Drie-eenheid: Vader, Seun en Heilige Gees.</t>
  </si>
  <si>
    <t>Die God wat Hemel en aarde gemaak het.</t>
  </si>
  <si>
    <t>As God in beheer is van van die stuurwiel ons lewe kan dit net met ons goed gaan as ons sy wil doen.</t>
  </si>
  <si>
    <t>Hi Damon, mense kan van mekaar verskil, maak nie saak waste geloof wie ookal aanhang nie...daar is net een GOD vir ons almal.</t>
  </si>
  <si>
    <t>Die HeiligeGees is alomteenwoordig en ek het nog nie een oomblik getwyfel dat GOD ons verlaat het nie!</t>
  </si>
  <si>
    <t>Net God het en hy gaan antwoord vir sy dade, daai KINDERS het nog n lewe voor hulle gehad.</t>
  </si>
  <si>
    <t>Mag God hulle uitwis.</t>
  </si>
  <si>
    <t>Teveel mense wil net geld maak uit God se naam uit.</t>
  </si>
  <si>
    <t>Hy fluit saggies saam terwyl Bon Jovi sing: What do you got if you ain't got love?</t>
  </si>
  <si>
    <t>Ek het geen woorde... wat sal dit kan beter maak'''my Innige meegevoel aan sy ouers, sy vriende en familie'' hoekom hy nooit die geleentheid gehad het om sy uitslag van matriek te kon vier'' God het sy Engel kom haal...</t>
  </si>
  <si>
    <t>GOD IS GREAT !!!!!</t>
  </si>
  <si>
    <t>Mag God gee dat julle dade nie ongestraf bly nie.</t>
  </si>
  <si>
    <t>Amelia haak haar mandjie oor haar skouer en stap deur toe. "God bless.</t>
  </si>
  <si>
    <t>Sjoe...dis so wonderlik om elke boodskap te lees en dan besef ek ons ou boere nasie kan alle storms wat die land ons bied trotseer want ons harte bly vol God en geloof en die anker van gebed as n basis van lewe...ons SAL alles oorleef en meer..net soos Christo deur die ding heel anderkant gaan uitkom...super trots op almal van julle hierbo...en mag julle sëen wense in sewefout na julle terugkeer.Amen</t>
  </si>
  <si>
    <t>Meeste van ons glo dat daar 'n God is wat vir ons sorg en ons gebede verhoor.</t>
  </si>
  <si>
    <t>Ek hoop jou oë sal oopgaan voor jy sterf en voor die Lewende God moet verskyn.</t>
  </si>
  <si>
    <t>Die wat die geld God aanbid word al hoe meer gulsig.</t>
  </si>
  <si>
    <t>God is oral want Hy is Gees, julle moet Hom in Gees en in waarheid aanbid, maar ongelukkig is daar een plek waar GOD nie is nie en dit is in die hel, nou Angus skep 'n helse toestand deur te wil voorgee hy is deur God geroep om vir 'n miljoen mense te gaan bid, God sal nooit so 'n ongesegende toestand seën nie, Hy sal Homself nie verneder om in die helse toestand teenwoordig te wees nie.</t>
  </si>
  <si>
    <t>SA bid tot GOD!</t>
  </si>
  <si>
    <t>Vra God se engele om hulle te beskerm want ons geveg is nie teen vlees nie maar teen bose magte in die lug.</t>
  </si>
  <si>
    <t>Dit staan vas dat daar net een vertroue kan wees, en dis die vertroue op God.</t>
  </si>
  <si>
    <t>GOD HELP WIE HOMSELF HELP SO IS DIE WET IN DIE NATUUR OOK!</t>
  </si>
  <si>
    <t>Ek is trots om 'n Suid Afrikaner te wees hoe, wie my ook al sien pla my geensins nie, God het my geskape na Sy beeld en daarop is ek trots.</t>
  </si>
  <si>
    <t>Jy staan voor die landdros, maar ook voor God en jou gewete, Alicia.</t>
  </si>
  <si>
    <t>Myne en God s'n."</t>
  </si>
  <si>
    <t>Natuurlik nie, want die meerderheid Afrikaners het hul rug op God gekeer.</t>
  </si>
  <si>
    <t>Dan sal ons dalk n verskil kan maak en Suid Afrika weer n God vresende land word.</t>
  </si>
  <si>
    <t>Ek moes leer om ophou om net die skuld op God te pak en met Hom praat oor hoe ek voel.</t>
  </si>
  <si>
    <t>God is nie fisies saam met ons nie.</t>
  </si>
  <si>
    <t>Dit is baie baie seer, net God kan Julle seer ligter maak !</t>
  </si>
  <si>
    <t>Wat van die res van ons land se mense wat ook moet terugkeer na God?</t>
  </si>
  <si>
    <t>Ek is seker God sal wil he al sy kinders moet gekukkig wees.</t>
  </si>
  <si>
    <t>GOD is a Matchmaker . . .</t>
  </si>
  <si>
    <t>Presies wat nodig is want die meerderheid in die land gaan nie opkom vir die minderhede in die God verlate land gevul met moord en doodslag onder die anc se onvermoeë wat alles betref ...die land is bangkrot en niks werk nie ...en al die oortreders is nog top 10 op hulle verkiesingslys !</t>
  </si>
  <si>
    <t>Jys n heiden nes almal om jou wat Jesus Christus nie ken nie en sonder God se redding is daar n poel v vuur wat wag.</t>
  </si>
  <si>
    <t>Ons moet om GOD bid vir die regte leier.</t>
  </si>
  <si>
    <t>Dit moes sekerlik God se hart blygemaak het.</t>
  </si>
  <si>
    <t>Onthou sommer ook dat die Woord van God sê dat die onreg in die laaste dae sal toeneem.</t>
  </si>
  <si>
    <t>Ons dien n merkwaardige GOD.</t>
  </si>
  <si>
    <t>Ek praat geensins die daad goed nie maar- Dawid het baie dinge gedoen wat lynreg teen God se woord is en ja selfs 'n moord gepleeg en tog het God hom telkens vergewe en " Dawid 'n man na God se hart genoem" omdat Dawid gehoorsaam was aan God se woord en hy het elke keer as gefouteer of gesondig het berou gehad en sy skuld voor God bely.</t>
  </si>
  <si>
    <t>Natuurlik sal gebed help en as dit God se wil is sal HY die seun aanraak.</t>
  </si>
  <si>
    <t>En Jy dink dit is tyd om 'n persoon wat veg vir God sleg te se?</t>
  </si>
  <si>
    <t>Ek dank my God vandag dat hierdie twee bose duiwelse aanvallers gevang is.</t>
  </si>
  <si>
    <t>Maar GOD het voorsien aan al my behoeftes en weer geseen met 'n wonderlike man.</t>
  </si>
  <si>
    <t>Jirre god, hierdie is 'n lekker stuk song!</t>
  </si>
  <si>
    <t>Aanvaar Jesus as die verlosser van die wereld, dan sal God jou genadig wees.</t>
  </si>
  <si>
    <t>Ek bid God se seen oor julle!</t>
  </si>
  <si>
    <t>Dit is die boom god wat hulle aanbid wat hulle tevrede moet stel .</t>
  </si>
  <si>
    <t>Sy oë fokus op die een waar die engel Gabriël vir die Heilige Maagd Maria die boodskap bring dat sy die Seun van God verwag.</t>
  </si>
  <si>
    <t>God slaap nie!!</t>
  </si>
  <si>
    <t>Ek glo dat die bybel werklik die woord van God is en net omdat ons nie saamstem nie,kan ons nie die woord verander soos dit vir ons voel dit is reg nie.</t>
  </si>
  <si>
    <t>God will fight for Us and the Truth,</t>
  </si>
  <si>
    <t>Sterkte aan die ouers en familie, mag God julle bystaan in hierdie moeilike tyd!</t>
  </si>
  <si>
    <t>Want hy is die enigste een wat geluister het toe God met hom praat en die guts het om dit deur te voer!!!!!</t>
  </si>
  <si>
    <t>Siestog, laat hom slaap dat hy gesond kan raak, God SAL hom wakker maak op SY tyd!!!</t>
  </si>
  <si>
    <t>Dit is God se werk en grappe is werklik onsmaaklik.</t>
  </si>
  <si>
    <t>Ons is almal mense en ons word duidelik in die Woord gewaarsku dat ons menslike oë net ten dele sien Niemand ken die Volle Plan van God nie</t>
  </si>
  <si>
    <t>Die ouers kinders vriende en familie word in ons harte gedra en mag God hulle deur hierdie tyd vergesel en help met die pyn en verlies van so 'n mooi kind</t>
  </si>
  <si>
    <t>ons het suid afrika gegee vir mense wat GOD beledig.</t>
  </si>
  <si>
    <t>Wat GOD voorsien het...</t>
  </si>
  <si>
    <t>All this relate back to The Word of God... 'AMEN'!</t>
  </si>
  <si>
    <t>God slaap nie, het Sister Agatha altyd gesê as hulle te onmoontlik na haar sin geraak het.</t>
  </si>
  <si>
    <t>Slaan my met n papsnoek...dis erg verby..no work but end of month youve got your salary????</t>
  </si>
  <si>
    <t>Hoop net nie jy dink die 1983 vertaling is die Woord van God nie?</t>
  </si>
  <si>
    <t>Mag God die familie dra in hierdie moeilike pad wat voorle.</t>
  </si>
  <si>
    <t>Om ons Drie Enige GOD so te vloek IS onvergeefbaar in God se oë.</t>
  </si>
  <si>
    <t>Weet ons word nou heeltyd opnuut herinner hoe absoluut ALMAGTIG God is.</t>
  </si>
  <si>
    <t>Rian se godslastering tesame met sy swak sin vir humor en dat hy dink hy is 'n klein god het my jacaranda laat vaarwel roep.</t>
  </si>
  <si>
    <t>Dit is egter wonderlik dat daar steeds mense is wat bereid is om tot God te bid en in Sy naam te vergader.</t>
  </si>
  <si>
    <t>Ek dank God elke dag dat hy ons bewaar het en hoor nou nog my jongste vir haar pa skreeu" hulle is in die huis, kry vir Keith, hulle het vir Keith", dan hoor jy my kleinkind van 4 jaar histeries huil.</t>
  </si>
  <si>
    <t>Net nog n instrument van God wat Hy gebruik tot eer van Sy koningkryk om harte aan te raak...is dit nie wat ons almal moet doen nie!!</t>
  </si>
  <si>
    <t>Eerstens staan ons volk in groot skuld voor God.</t>
  </si>
  <si>
    <t>Dit gaan dalk verregaande klink, maar oor die laaste paar maande is die antwoorde op wat ek vir God gevra het so duidelik soos daglig.</t>
  </si>
  <si>
    <t>Om skoon te wees is om na aan God te wees.</t>
  </si>
  <si>
    <t>mmar God sal hom daar inhaal dit moet hy verseker van weet</t>
  </si>
  <si>
    <t>Dis nou die soveelste geval van iemand wat uit pure selfsug ander mense se lewens neem en daardeur God wil speel.</t>
  </si>
  <si>
    <t>Kwaad! .... ek glo daar is n God wat sal beskerm!! ... maar Hy wil ook he ons moet ons kant bring!!!!!</t>
  </si>
  <si>
    <t>Ons moet altyd onthou, die Jode is God se uitverkose volk, al het hulle al HOE drooggemaak!!!</t>
  </si>
  <si>
    <t>Hy, " en net Hy alleen is God - ewig, almagtig, alwetend en alomteenwoordig.</t>
  </si>
  <si>
    <t>Mense doen wrede goed aan ander, op ander maniere as moord, tog help God ons op uitkomste.</t>
  </si>
  <si>
    <t>Sy't gesê dis wat dit beteken as die Skrif sê God reken ons ons oortredinge toe, tot in die derde en vierde geslag ....."</t>
  </si>
  <si>
    <t>En ja, God is wonderlik!</t>
  </si>
  <si>
    <t>Die Here God is in beheer van die natuur, Lees 11 Kronieke 7 vers 13 en 14," As Ek die hemel toesluit, dat daar geen reën is nie, of as Ek die springkaan beveel om die land af te eet, of as Ek pes onder my volk stuur, en my volk, oor wie my Naam uitgeroep, hulle verootmoedig en bid en My aangesig soek en hulle bekeer van hulle verkeerde weë, dan sal Ek uit die hemel hoor en hulle sonde vergewe en hulle land genees."</t>
  </si>
  <si>
    <t>Ons moet self regruk en veroodmoediging voor GOD ons Hemelse Vader die knie buig en net Hom aanroep dan sal dit beter gaan, nie voor dit nie.</t>
  </si>
  <si>
    <t>Net God kan berusting bring vir daardie familie.</t>
  </si>
  <si>
    <t>Die Skrif is verkeerd vertaal, want God het redding maklik gemaak, die gelowige is klaar gered wees die klaarwerk van die kruisoffer</t>
  </si>
  <si>
    <t>Sterkte want as God vir jou is, wie kan teen jou wees.</t>
  </si>
  <si>
    <t>Mag God al die mense se gebede verhoor en die droogte lig.</t>
  </si>
  <si>
    <t>Vergewe jouself, want God hèt dit rèèds gedoen.....</t>
  </si>
  <si>
    <t>Ek hou hiervan vas - God se bevestiging van by ons wees al van 2000 jr gelede en dit staan vas.</t>
  </si>
  <si>
    <t>Ons kan net aan hou bid en God vra om die land te red</t>
  </si>
  <si>
    <t>Dankie jou brief het my al klaar so baie gehelp en aan my getoon dat ons in God se diens staan en nie moet gaan le^ en vir onsself jammer voel nie en ek is seker dat jy ook ander gehelp het en no baie ander sal help.</t>
  </si>
  <si>
    <t>Ons mag vir ons land bid, want dis NET God wat ons kan help dat die land nie totaal ontspoor.</t>
  </si>
  <si>
    <t>Ons verstaan nie, maar dank Vader God Hy sien die groter prentjie.</t>
  </si>
  <si>
    <t>mandela-god</t>
  </si>
  <si>
    <t>Ons moet tog die mandela-god laat staan en terug keer na die ware God; daar word veel meer ophef gemaak van Mandela (Mandela dag) as van Hemelvaartsdag.</t>
  </si>
  <si>
    <t>Vlieg vry Mnr Schoeman .. dit was 'n persoonlike saak tussen jou en God, en vir geen persoon om enige negatiewe kommentaar op te lewer nie ..</t>
  </si>
  <si>
    <t>Nog n onskuldige lewe gevat so so onregverdig mag dasi rowers nooit ooit tot rus kom vir wat hulle gedoen het nie R.I.V oom sterkte aan die familie met hul verlies GOD IS N REGVERDIGE GOD EVERY KNEE SHALL BOW EVERY TONGUE CONFESS!!!!!!!!!</t>
  </si>
  <si>
    <t>Ek glo onvoorwaardelik in God en beskou dus die Bybel as volkome korrek.</t>
  </si>
  <si>
    <t>How can you judge whether or not God is using Angus to reach people?</t>
  </si>
  <si>
    <t>As jy in God glo en Hom alleen middelpunt in jou lewe maak, hou jy verby as dit hom by dinge wat oorsprong het van ander gelowe.</t>
  </si>
  <si>
    <t>Vonkelwyn.Waarom sien ek nie hoe jy jou mond uitspoel rakende die Meyerspark laerskool waar onskuldige kinders die slagoffers is van rassehaat nie?As jy mooi kyk sal jy sien dat elke muntstuk in die werel twee sye het.Party ignoreer egter gerieflik hierdie feit .Jy praat van uitwissing-verduidelik wat wil jy daarmee sê?Dat een kultuur se toekoms in die hand van 'n ander gesetel is?God alleen bepaal die toekoms van die mens-nie meerderheids-sentiment nie.</t>
  </si>
  <si>
    <t>En Woensdag het hy voor God gestaan om rekenskap te gee.....</t>
  </si>
  <si>
    <t>Uiteindelik is die enigste sogenaamde omkeerstrategie vir enige gemeente en daarom vir enige gesamentlike struktuur reformasie - terug na die Woord volgens Jeremia 6:16 en in nakoming van die vereistes om Ware Kerk te wees soos dit in Artikel 36 van die .Nederlandse Geloofsbelydenis vanuit die Woord van God saamgevat is.</t>
  </si>
  <si>
    <t>Elke mens sal voor God moet gaan verduidelik hoekom hulle 'n baba vermoor het. 'n Klein mensie wat niks self kan doen nie en aan die wrede aard van die mens oorgelaat is.</t>
  </si>
  <si>
    <t>Maar god ken sy volgelinge se behoeftes, glo.</t>
  </si>
  <si>
    <t>Ongelukkig lyk dit egter vir my of die geagte Ds. verwag dat die verarmde lidmaat nou vir die kerk ook meer moet gee om armes te help, maar onthou darem dat "God jou sal seën".</t>
  </si>
  <si>
    <t>My Groot ontnugtiring is DAT guise en families uit mekaar geskeur word want skielik is JOU ma en pa se opbre NHS nie meer goed of genoeg nie en skielik kom hy of sy onder die rooi makepies se invloed van geweld want dis waar op hy teer ek norm hom die nuwe MISKRUIER en skielik find jy uit JOU kind is net soos hy reg van sy tone tot sy nek dis al verder ek bid DAT GOD met hulle sal afreken en die families weer bemekaar sal bring en DAT OE sal pop gaan en sien wat stuur op hulle by verkiesing want al wat hy kan praat is ryp en doodslag sien ons jong mense wat saam met hulle op Universiteit is dit nie raak nie JULLE word verlei kinders maak pop julle OE en begin God soek dan sal julle sien wat die rooi duiwel met julle will doen net om vir hom testem suid Afrikaners kinders word Walker ASB !!!!!!!!!!!!!</t>
  </si>
  <si>
    <t>Mag hy genade vind in die aangesig van God.</t>
  </si>
  <si>
    <t>Natuurlik is die geloof dat daar geen god is nie ook 'n geloofsoortuiging, nes die geloof in enige spesifieke godheid.</t>
  </si>
  <si>
    <t>Ek lees elke dag ons moet glo.en vertrou maar wragtig ons volk word wreed vermoor hoe kan ons nog glo.God gaan ons kom help ek.wil so graag glo.maar elke dag sien jy n boer of sy vrou is verniel of vermoor ons as n Nasie moet begin om self reg te maak om hierdie satans werke te beveg</t>
  </si>
  <si>
    <t>Wou niks met God te doen hê nie, want ek het geglo en vertrou.</t>
  </si>
  <si>
    <t>Ons het dit in God se hande gelaat en daaroor gebid dat Sy wil moet geskied.</t>
  </si>
  <si>
    <t>And God can!!!!!</t>
  </si>
  <si>
    <t>God sal SELF oordeel.</t>
  </si>
  <si>
    <t>Vra eerder vir GOD hulp en ek waarborg jou dit sal kom.</t>
  </si>
  <si>
    <t>Die verlies van die gebruik van my bene is maar n klein opoffering as ek kyk na God se genade en liefde en seeninge wat Hy al in my lewe gedoen het.</t>
  </si>
  <si>
    <t>Laat ons Folau aan die genade troon van GOD almagtig opdra, hy het 'n groot prys betaal ter wille van getrouheid aan GOD.</t>
  </si>
  <si>
    <t>God het geluister.</t>
  </si>
  <si>
    <t>Indien die volk en die se leiers, hierdie opdrag versaak, dan verlaat die volk hulle God van liefde en dan volg dit wat verkeerd gedoen is die volk en dan straf dit die volk vir geslagte lank totdat die volk weer terugkeer na hulle God van liefde!</t>
  </si>
  <si>
    <t>In die praktyk is daar geen verskil tussen n ideologie en n geloof nie. n Ideologie is n geloof sonder n god, n geloof is n ideologie met n God.</t>
  </si>
  <si>
    <t>Is dit God se siek plan om hom te straf omdat hy besluit het hy wil weer meester oor sy eie lewe en geluk wees?</t>
  </si>
  <si>
    <t>Dit is God se bessiting maar NIEMAND MAAR NIEMAND sin om te neem......</t>
  </si>
  <si>
    <t>Moenie vrees nie God sien, lees Ps 91 elke dag en gaan voort</t>
  </si>
  <si>
    <t>Mag God ons dus vergewe as ons so bietjie negatief raak,</t>
  </si>
  <si>
    <t>Sterkte Adam ons die 'n God van wonders by Hom is alles moontlik.</t>
  </si>
  <si>
    <t>Die ouers verdien nie lewe nie, maar een ding is virseker, God sal met hulle afreken.</t>
  </si>
  <si>
    <t>Celliers - versoek tot God .</t>
  </si>
  <si>
    <t>Die Afrikaners glo God slaap nie.</t>
  </si>
  <si>
    <t>Dis nonsens... ons die n Grote God... en niks gaan by Hom verby nie</t>
  </si>
  <si>
    <t>7. Be not deceived; God is not mocked: for whatsoever a man soweth, that shall he also reap. 8.</t>
  </si>
  <si>
    <t>As gay wees nie 'n sonde is nie, skuld God Sodom en Gemora 'n baie groot verskoning!</t>
  </si>
  <si>
    <t>Gwen kyk ongesteurd na die vel papier in haar hand. "Soos 'n Griekse god," mompel sy meer vir haarself. "Ek dink hy is drie en dertig, as ek reg onthou.</t>
  </si>
  <si>
    <t>Die belofte is aan God gedoen en is tussen mense en God gedoen.</t>
  </si>
  <si>
    <t>... en so raak misdaad, moord en geweld, teen mens, dier, God en gebod, 'n blote gesprekspunt terwyl die nuwe jaarlikse toekenning vir die provinsie met die meeste moorde deur algaar gade geslaan word en bloot akademies bespreek word.</t>
  </si>
  <si>
    <t>Mag God se Heilig Gees julle ryklik vertoos in die komende dae.</t>
  </si>
  <si>
    <t>Mag ons mense weer besef dat God nog altyd ons Vader is en sal bly tot in alle ewigheid, ons moet net terugkeer na Hom toe.</t>
  </si>
  <si>
    <t>Ek is 'n hulpelose mens, vol pyn, maar U, o God, sal my red en my beskerm.</t>
  </si>
  <si>
    <t>God is liefde</t>
  </si>
  <si>
    <t>VREES GOD EN HOU SY GEBOOIE DAN SAL DIE PLAE VAN DEUT 28 JOU NIE TREF NIE.</t>
  </si>
  <si>
    <t>Hoekom word die klomp ongelowiges so oud; (1) geen aanval van die vyand, en ek glo, (2)God gee hulle nog n kans, Hy wil nie sien dat een verlore gaan nie.</t>
  </si>
  <si>
    <t>Almal steur hulle net nie aan God se oordeel nie, die wat ons aardse reg so vertrap word.</t>
  </si>
  <si>
    <t>Ons aanbid n grote God, alles is vir Hom moontlik, al het die media vir Clinton voorkeur gegee.</t>
  </si>
  <si>
    <t>Mag jy genade by God ontvang...anders!</t>
  </si>
  <si>
    <t>Sterkte vorentoe en mag God met jou wees.</t>
  </si>
  <si>
    <t>Volgens my was hul harte vierkantig agter die uitbou van die Koningkryk van God.</t>
  </si>
  <si>
    <t>Op: "Vertrou NIEMAND, vertrou slegs op God".</t>
  </si>
  <si>
    <t>Markus 10 vers 25: Dit is makliker vir 'n kameel om deur die oog van 'n naald te gaan as vir 'n ryk man om in die koninkryk van God in te gaan.</t>
  </si>
  <si>
    <t>Laat ons ook nie vergeet dat die regering van 'n land deur God in posisisie geplaas is om Sy Raadsplan ten uitvoer te bring om by Sy einddoel virhierdie wêreld uit te bring.</t>
  </si>
  <si>
    <t>My friend die martelmoordenaar, die sappige storie gee jou nog geen reg om GOD oor jou moeder te speel nie</t>
  </si>
  <si>
    <t>Pieter dit sal stop slegs as ons as gehoorsame kinders van God ons lewens in orde kry.</t>
  </si>
  <si>
    <t>God sien julle.</t>
  </si>
  <si>
    <t>Maroela, wil julle nie asb God se naam uit die klank verwyder nie?</t>
  </si>
  <si>
    <t>Annie, dit is al wat ons kan doen, ons sal n gebeds ketting moet stig, en aan elkeen var vir Gebede... hoe meer Gebede hoe beter'' God is Almagtig en sal ons verhoor.</t>
  </si>
  <si>
    <t>Hulle is nie God nie.</t>
  </si>
  <si>
    <t>Hul sal eendag as hul die ware God ontmoet sien waar hul gefaal het en dan is dit te laat.</t>
  </si>
  <si>
    <t>Only God can judge.</t>
  </si>
  <si>
    <t>4 mense is dood want dai mamma was verwagtend :( Die brande is erg en GOD moet intree mense verloor alles die hospitaal brand af dis vreeslik dit brand tussen Jefferys en PE ook en met die wind wat vandag teen 70km/h waai gaan dit nie gou onder beheer gebring word nie..</t>
  </si>
  <si>
    <t>By die Here ons God is daar nie onreg en bevoordeling en korrupsie nie"</t>
  </si>
  <si>
    <t>Sterkte Hannelie en mag God jou met Sy genade, liefde en krag vul.</t>
  </si>
  <si>
    <t>Elke mens wat sy hart vir God gee, moet opvolgwerk kry.</t>
  </si>
  <si>
    <t>God het toegelaat dat dinge gebeur en my toe na jul gestuur vir gesond word.</t>
  </si>
  <si>
    <t>Verduidelik asseblief God se plan hier?</t>
  </si>
  <si>
    <t>God se Sabbat SAL altyd op n Saterdag wees. maak nie saak wat die kerk of mense dink nie.</t>
  </si>
  <si>
    <t>Sy spesifieke Leiding hieroor in Sy Woord is dat jy NIE mense oor jou aanstel wat in ander gode glo of glad nie in dieselfde God glo as jy nie.</t>
  </si>
  <si>
    <t>Daar bestaan net EEN REG en dis die Woord van God.</t>
  </si>
  <si>
    <t>God ís liefde, maar Hy is ook heilig en Hy haat die sonde, so Hy ís regverdig as Hy oordeel, op watter wyse ookal.</t>
  </si>
  <si>
    <t>Baie inspirerend, mag God elke tree seën.</t>
  </si>
  <si>
    <t>Jy kan ons moor, jy kan verkrag, jy kan steel maar los die Almagtige God uit.</t>
  </si>
  <si>
    <t>Ons is God ewig dankbaar!</t>
  </si>
  <si>
    <t>Sal God hom uit die tronk haal Bella?</t>
  </si>
  <si>
    <t>Genesis 1:2 sê die aarde was woes en leeg en die Gees van God het oor die aarde</t>
  </si>
  <si>
    <t>Kan ons nie onsself nederig hou en dankie se aan God vir die wyse waarop die veranderinge in Zimbabwe gebeur het nie, sonder dat enige bloed gevloei het die week en binne 'n week, dis hoe God werk.</t>
  </si>
  <si>
    <t>Ras het in benoudheid verkeer, God het hom uitgehelp en nou eer hy Hom.</t>
  </si>
  <si>
    <t>Die is God wat met ons praat en ons herhinner dat hy in beheer is en nie ons nie.</t>
  </si>
  <si>
    <t>God is uit die skole gehaal.</t>
  </si>
  <si>
    <t>Die woord dankbaarheid het 'n baie groot omvangrykheid.Wat ook nie uit die oog moet verloor word nie,betreffende dankbaarheid is dat dit God se wil is,maw God verwag dit van ons om elke dag uit dankbaarheid te leef.1Tessalonisense 5:18</t>
  </si>
  <si>
    <t>Die probleem is ons het weg gedraai van God maar Hy is Getrou en Regverdig en sal ons nie begewe of verlaat nie maar dan moet ons getrou wees aan Hom.</t>
  </si>
  <si>
    <t>Gaan raak stil, repent van jou optrede en woorde, vergewe en besef elkeen wat 'n moord pleeg is verlore en huil vir hulle, want dit wat kom vir hulle in die lewe hierna is erger as wat ons besef en begin bid teen dit wat hierdie goed doen, satan wat steel!En hou op dink ons kan op ons kniee voor God kom en is saved as ons die goed kwytraak, want God se jy nie uit een mond Hom loof en prys en 'n ander persoon wat Hy gemaak het sleg se nie.</t>
  </si>
  <si>
    <t>Ons dien 'n wonderlike en almagtige God.</t>
  </si>
  <si>
    <t>God leer ons om Lief te wees en dat Hy vir ALLE NASIES gesterf het vir hul sondes.</t>
  </si>
  <si>
    <t>Mag elkeen sy dag voor die troon van God kry.</t>
  </si>
  <si>
    <t>Ek gun hom sy geld - God seen hom.</t>
  </si>
  <si>
    <t>Mag die God van alle genade u ook hierdie insig gee en u met troos van die Heilige Gees oordek.</t>
  </si>
  <si>
    <t>Dis makliker vir 'n kameel om deur die oog van 'n naald te gaan, as vir 'n ryk man om in die koninkryk van God in te gaan</t>
  </si>
  <si>
    <t>Mag God ons genadig wees.</t>
  </si>
  <si>
    <t>God vergewe die werklik boetvaardige.</t>
  </si>
  <si>
    <t>God, wees asb met hierdie pragtige seuntjie wat hard veg vir sy lewe, vou hom toe en beskerm hom, niemand sal weet waarom dit gebeur het nie, net u sal weet, troos asb sy famillie.</t>
  </si>
  <si>
    <t>Julle peaat van terugkeer na God...dink jul regting ons was ooit almal gelowiges?</t>
  </si>
  <si>
    <t>Waardigheid is elke mens se reg as jy dit weier is jy dalk die een wat aan God se verkeerde kan is.</t>
  </si>
  <si>
    <t>Ongelukkig weet die meerderheid mense nie hoekom God die rëenboog as n verbond vir ons (alle mense) gegee het nie.</t>
  </si>
  <si>
    <t>Met en by GOD is alles moontlik, Dankie HERE vir U Genade en Liefde</t>
  </si>
  <si>
    <t>Ken jy hierdie mense en God persoonlik om te kan oordeel waar hierdie mense staan in hul verhouding met God persoonlik!..</t>
  </si>
  <si>
    <t>Ons dien lewendige God.</t>
  </si>
  <si>
    <t>Ek lees egter in die Bybel dat God alles ten goede laat meewerk.</t>
  </si>
  <si>
    <t>Ek is seker genadedood is God se wil.</t>
  </si>
  <si>
    <t>Ons vra hoekom het God dit toe gelaat maar die innerlike gees van sulke mense is nie met God se Gees verbind nie.</t>
  </si>
  <si>
    <t>Die Woord van God het Hoofstuk na Hoofstuk in Psalms kom God na ons moet Vertrou in hom. "Psalm:37 Daarom moet jy in stilte op die Here vertrou!"</t>
  </si>
  <si>
    <t>Jy sien nie hoe God mense gebruik het om n wonderwerk te laat gebeur nie nee wat jammer jy is so negatief ek hoop jy is n super ma wat se kinders letterlik nog nooit n skrapie gekry het</t>
  </si>
  <si>
    <t>God seen jou Dylan met jou goeie hart.</t>
  </si>
  <si>
    <t>Gesê God straf snotkopkinders wat hulle met grootmense se sonde bemoei.</t>
  </si>
  <si>
    <t>Met God se Genade en Hulp!</t>
  </si>
  <si>
    <t>If the wrong person is placed in a position of authority it can cause havoc, playing God, it can wreck lives.</t>
  </si>
  <si>
    <t>Gee aan God die eer van die oorwinning.</t>
  </si>
  <si>
    <t>Mense, as ons die boere wil help, kom tot bekering, keer terug na God, ons Here Jesus Christus.</t>
  </si>
  <si>
    <t>Hy sal eendag voor God moet staan oor sy dade.</t>
  </si>
  <si>
    <t>Hou jou in moeder daar rus n vloek op mense wat God se werke so goedkoop maak!</t>
  </si>
  <si>
    <t>Baie sterkte, mag God vertroosting bring vir beide families in hul groot verlies.</t>
  </si>
  <si>
    <t>Gawie ek glo in jou boeta se laaste oomblikke was God absoluut by hom.</t>
  </si>
  <si>
    <t>Dis waar, die letsels sal daar wees, MAAR as GOD aan ons kant is, is ons tot alles instaat.</t>
  </si>
  <si>
    <t>Feite wie het dood gegaan en jou god gemaak??</t>
  </si>
  <si>
    <t>Ek bid vir God se genade oor Logan se spoedige herstel.</t>
  </si>
  <si>
    <t>Er...... ek het so 'n vermoede dat God nie praat nie.</t>
  </si>
  <si>
    <t>Ek voel dat GOD se staan op my volk staan op.</t>
  </si>
  <si>
    <t>Hoe wanhopig moet 'n kind voel wat nie na sy ouers kan draai en nie eers die geestelike grondslag het om na God te draai in donker tye nie.</t>
  </si>
  <si>
    <t>Hulle sien mos wat hy doen kan nie God se goedkeuring wegdra nie!!</t>
  </si>
  <si>
    <t>Wel Anoniem as ons niks gaan doen nie is Pieter in die kol God soek ook nie lam siek en dooie christene nie</t>
  </si>
  <si>
    <t>JUST IN TIME GOD.</t>
  </si>
  <si>
    <t>Ek het gebid en geva maar God het anders besluit.</t>
  </si>
  <si>
    <t>God is in staat om julle lam te lê wat nie van die verlede karretjie wil afklim nie.</t>
  </si>
  <si>
    <t>Al vat dit my ook 22 jr as God my spaar maar vir die 2 mammas sal ek nie opgee</t>
  </si>
  <si>
    <t>Jy het nie die lotto nodig nie, Ajas, net die wil om te oorleef, en omgee vir jou God, jou volk, en jou vaderland.</t>
  </si>
  <si>
    <t>Die Bybel is VOL voorbeelde van God wat skuldiges en onskuldiges doodmaak....die oudste seuns van die Egiptenare tydens die 10 plae...nie een van daardie kinders het hulle ouers en plek van geboorte gekies nie... en wat van Lot se hele familie wat deur God uitgewis is?</t>
  </si>
  <si>
    <t>Dit klink soos toe mense iemand moes offer om die God te bedaar.</t>
  </si>
  <si>
    <t>Tobie, God is met groter goed besig as wat jy ken en met logika kan verklaar.</t>
  </si>
  <si>
    <t>Sorry pastoor stem nie saam met jou want God het Sy mense menige keer gebruik om oorlog te voer.</t>
  </si>
  <si>
    <t>Hoe het ons die boodskap "gemis" dat die Koninkryk en tempel van God nou in elke mens teenwoordig is wanneer, volgens die geloof, ons dan nou lewe in Christus wat Sy eie liggaam ( gemeente) sal bou.</t>
  </si>
  <si>
    <t>Ons is geroep om mekaar in liefde tereg te wys volgens God se woord.</t>
  </si>
  <si>
    <t>Die oorwinning by Bloed rivier was juis 'n wonderwerk van God.</t>
  </si>
  <si>
    <t>Jesus sê immers dat hy vir die kinders wat God hom gegee het sal sterf.</t>
  </si>
  <si>
    <t>Mag God vinnig met julle afreken.</t>
  </si>
  <si>
    <t>God bly in beheer van Sy skepping.</t>
  </si>
  <si>
    <t>Die wereld sonder God.</t>
  </si>
  <si>
    <t>Innige simpatie met die gesin en familie - God bring vertroosting.</t>
  </si>
  <si>
    <t>Mag God julle dra in hierdie hartseer tyd.</t>
  </si>
  <si>
    <t>Lindie jy is werklik n ster in God se koninkryk</t>
  </si>
  <si>
    <t>Mag God die families vashou in hierdie hartseer tyd.</t>
  </si>
  <si>
    <t>Daar is soveel mense wat kies om nie die bybel te glo as God se woord nie.</t>
  </si>
  <si>
    <t>Dit wat ek in my ouerhuis geleer het het my na God gelei.</t>
  </si>
  <si>
    <t>God vergewe alle sonde, geen sonde is te groot vir Hom nie.</t>
  </si>
  <si>
    <t>Mag God julle dra deur hierdie hartverskeurende tyd!</t>
  </si>
  <si>
    <t>ja nee hulle voorvadergees kerk en god weet niks ven reg en verkeerd nie - die swart kind het gesteel en is n dief - die ander swarte het gelieg om te se dat hy dit sien gebeur het - o wee ons kan en mag nie langer saam met hierdie swartes en satansaad wees nie - terug na selfbeskikking en APARTHEID - Hulle op hulle hoop en dan kan hulle soen nes hulle wil en ons op ons hoop - soewereiniteit van die swart gemors - APARTHEID BO SOOS ONSE VADER SE WOORD ONS LEER !!!!!!!!!</t>
  </si>
  <si>
    <t>hulle is beslis nie kinders van onse GOD,Want GOD IS VAN LIEFDE EN DIE BARBARE KEN NIE VAN LIEFDE NIE! hoe tragies</t>
  </si>
  <si>
    <t>Ons harte is so vol haat en vrees, dat daar geen plek is vir God nie.</t>
  </si>
  <si>
    <t>Dit is verkeerd om te sê dat dit alles God se wil (plan) is.Trouens seks buite die huwelik is nie deel van God se plan nie.Dit moet tog duidelik wees dat God se plan is dat lewe geskep moet</t>
  </si>
  <si>
    <t>Sy vra toe die volgende vraag: Indien ek in God glo en uitvind na my afsterwe dat daar geen God is nie - wat het ek verloor behalwe om n goeie lewe te lei.</t>
  </si>
  <si>
    <t>Elke onskuldige kind en oumens wat wreed vermoor is, se bloed roep net soos Abel se bloed uitgeroep het na God.</t>
  </si>
  <si>
    <t>Maak jou saak reg met God!</t>
  </si>
  <si>
    <t>Ek verstaan beslis nie God se weë nie en ek verstaan ook nie die lewe nie.</t>
  </si>
  <si>
    <t>Geestesversteuring van watter aard ook al is nie 'n grap en die wat dit wil misbruik om hul straf vry te probeer spring moet net weet - die wiel draai en eendag sal jy NIE kan lieg nie want daar is 'n Alsiende God wat presies weet wat werklik gebeur het.</t>
  </si>
  <si>
    <t>Die woorde sluit die totale bevolking in, ons moet respek vir mekaar hê, ons is almal 'n skepping van God en moet dit eerbiedig.</t>
  </si>
  <si>
    <t>maar ons GOD sal ons in sy hand toevou die dag as anargie in hierdie land uitbars.</t>
  </si>
  <si>
    <t>Meeste van ons glo in GOD, nie voorbodes en bygelowe nie!!</t>
  </si>
  <si>
    <t>Moet oor niks besorg wees nie, maar maak in alles julle begeertes in gebed en smeking en met danksegging aan God bekend.</t>
  </si>
  <si>
    <t>Dankie JESUS vir genesing wat nou plaasvind, ons dra ook die ouers op aan GOD se Genadetroon vir troos en bystand.</t>
  </si>
  <si>
    <t>GEEN medikasie of dokter is groter as ons God nie.</t>
  </si>
  <si>
    <t>black god needs servants in CT: wind + matches + white farms</t>
  </si>
  <si>
    <t>Nou as jy almal se regte hier erken, hoekom moet jou geloof in my, en al die ander mense wat dalk in 'n ander god glo, se kele afgedruk word in publieke skole?</t>
  </si>
  <si>
    <t>You would notice here that both the person writing the prayer or praise to God and offering the "Amen" are the same person. Therefore, whether we are praying with others or by ourselves by saying "Amen" at the end tells God we've said a prayer that we really meant.</t>
  </si>
  <si>
    <t>Die Suid Afrikaners sal moet terug beweeg na God toe en in n ernstige verhouding met Hom wees.</t>
  </si>
  <si>
    <t>Ek is dankbaar vir alles my God.</t>
  </si>
  <si>
    <t>Nee Barend, n hart vol hoogmoed het nog nooit God se guns gehad nie.</t>
  </si>
  <si>
    <t>Bekeer julle van julle verkeerde wee af en God sal julle vergewe.</t>
  </si>
  <si>
    <t>Die wraak kom my nie toe, God sal self wraak neem.</t>
  </si>
  <si>
    <t>Jy is bitter oor die onregverdigheid in ons Regstelsel, maar Ons God slaap nie !</t>
  </si>
  <si>
    <t>God help me!</t>
  </si>
  <si>
    <t>Groot respek vir 'n man wat kan opstaan vir die Here en ek sal saam met jou die knie buig net voor God, die Skepper en Verlosser alleen.</t>
  </si>
  <si>
    <t>Ons almal se dink-en-doen word bepaal deur jou god, of daardie iets wat jou laat tik.</t>
  </si>
  <si>
    <t>Jy is n sieklikke vark, ek wens iemand kry jou in die hande en laat jou so hard val... maar nie soos val, hul moet jou net verwyder van die aarde af'''' RIP Klein baba.. jou lewe is beter af waar jy nou is'''waar God jou kan beskerm, teen n Monster soos die....</t>
  </si>
  <si>
    <t>My verhouding met God is sterker as ooit.</t>
  </si>
  <si>
    <t>Vir hulle gaan dit daarom om polities korrek hier op aarde te lewe en NIE om God se woord te versprei soos wat van hulle verwag word nie.</t>
  </si>
  <si>
    <t>En Vergifnis is 'n keuse, dit is iets wat jy doen uit gehoorsaamheid aan God, ongeag van hoe jy voel.</t>
  </si>
  <si>
    <t>Tensy ons leer om werklik tot GOD terug te keer, leer om ons eie mense te respekteer en te luister na mekaar met respek, al verskil ons.....in respek van mekaar, sien ek ons as afrikaners as 'n ERG VERDEELDE EN VERDWAALDE VOLK.</t>
  </si>
  <si>
    <t>Dis die reine waarheid, God praat met ons.</t>
  </si>
  <si>
    <t>Getalle draai nie God se arm nie en die Bybel leer ons dat die gebed van '</t>
  </si>
  <si>
    <t>Dan steun jy afgodery, aborsie, homoseksualiteit, geslagsgelykheid, menseregte (bo God se wil) ens.</t>
  </si>
  <si>
    <t>As god jou lief het?</t>
  </si>
  <si>
    <t>Ek bid ok vir jou Gerco daar is net een ware God wat nou kan red..</t>
  </si>
  <si>
    <t>God nou mis ek die Bellville!</t>
  </si>
  <si>
    <t>Die Heerser, Die Koning, Die Messias, Die Christus...Die Lewende God ♥</t>
  </si>
  <si>
    <t>God het jou reeds vergewe omdat Hy jou omstandighede ken.</t>
  </si>
  <si>
    <t>En wanneer dit ek en my gesin is wat aangeval word, kan ons maar net roep na God en smeek vir Genade.</t>
  </si>
  <si>
    <t>Praat jy met mense om jou oor God?</t>
  </si>
  <si>
    <t>ANC gee niks om solank hul net blankes kan inloop.Die president vergeet eending TEN EERSTE MOET HY VERANTWOORDING VOOR GOD DOEN DAN AAN MENS.Of hy God dien of nie</t>
  </si>
  <si>
    <t>Volgens my is daar net een oplossing vir die Afrikaner volk en dit is dat ons as volk sal terug kom op ons knie in verootmoediging voor God Almagtig.</t>
  </si>
  <si>
    <t>Ek laat dit oor aan God.</t>
  </si>
  <si>
    <t>Wel Christo waar was God dan toe Poppie vermoor was indien Hy nie slaap nie?</t>
  </si>
  <si>
    <t>As ons glo en daarvoor vra sal God Sy engele stuur om ons te red - in die vreemdste gedaantes.</t>
  </si>
  <si>
    <t>Die ANC was in alle opsigte 'n organisasie wat in sy topbestuur veral God en sy gebod eenkant geskuif het en van Jesus 'n soort van die voorloper van die moderne vryheidsvegter gemaak.</t>
  </si>
  <si>
    <t>Amen....dankie Here die onsienlike alomteenwoordige God....U genade is vir my genoeg.</t>
  </si>
  <si>
    <t>Ek is bly as dit mense aangeraak het en hopelik sommer na God toe gelei het, maar vra asb. daardie mense om Sondag kerk toe te gaan.</t>
  </si>
  <si>
    <t>Gee die keiser wat hom toekom en gee God wat Hom toekom.</t>
  </si>
  <si>
    <t>Ai biddend, gebed is die arm van die mens wat die arm van God in beweging bring.</t>
  </si>
  <si>
    <t>Daar is nie n middelweg nie, jy dien of God of satan.</t>
  </si>
  <si>
    <t>Liewe Ouers van hierdie Pragtigge seun ... my hart skeur in 2 vir jul....geen woorde sal jul trane minder kan maak, al wat oorbly is Gebed... dat God jul sal vertroos, aan jul die antwoord sal gee... n mens vra nie dat so iets moet gebeur, n mens wonder hoekom, maar op ons vrae sal daar ook nie n antwoord wees....</t>
  </si>
  <si>
    <t>Z-so die reen is van god en die tsoenamies van die duiwel?</t>
  </si>
  <si>
    <t>Bid, glo en God sal voorsien!</t>
  </si>
  <si>
    <t>Baie Tragies, mag God almal bystaan en vertroos In hierdie tyd rou?</t>
  </si>
  <si>
    <t>Wat van God se opdrag om te heers.</t>
  </si>
  <si>
    <t>As die arme kind iets oorgekom het het julle seker gesê dis god se wil.</t>
  </si>
  <si>
    <t>Dit het alles met Christenskap te doen aangesien die God van die Bybel gesê het ons mag nie moord pleeg nie, en aangesien hierdie God juis die Een is wat ons geskep het en aanmekaar weef in die moederskoot.</t>
  </si>
  <si>
    <t>Mag God hierdie ou seuntjie genadig wees.</t>
  </si>
  <si>
    <t>Staan saam met oom Angus en nie teen home nie want as jy die werk afkraak en ontken wat oom Angus doen ontken jy God ook.</t>
  </si>
  <si>
    <t>Disselboom wil graag sien dat dit so gebeur, maar meens daar is harde woorde nodig om te begin onderskei tussen mense wat eintlik maar net hulle regte wil opeis, teenoor diegene wat moed en daadkrag het en regtig God wil dien,</t>
  </si>
  <si>
    <t>Rudi, hou jou reg want jy gaan nog baie getuig van God se wonderwerke in hierdie pad wat Hy met jou stap.</t>
  </si>
  <si>
    <t>Hy het geweet die pad wat my kinders met God sou stap en om my net een leuen te laat glo dat daar geen hoop meer is nie sou so maklik gewees het want die kinders wat God my leen en reeds hul name in Sy hand palms geskryf gehad het sou dan nie gewees het nie.</t>
  </si>
  <si>
    <t>God se werk.</t>
  </si>
  <si>
    <t>die probleem in die land is dat sommige politici and regters hulle bo God verhewe, die wet van God gaan bo alles en die regter gaan binnekort kry wat sy verdien, niemand ontglip die engele van God nie, wag maar en kyk wat gebeur</t>
  </si>
  <si>
    <t>God se jesus dis darm beter as daai van coke cartel kak!</t>
  </si>
  <si>
    <t>God het Nicola se lewensboek ge-open en haar reis het 20 jaar gelede begin.</t>
  </si>
  <si>
    <t>Ek dank God dat wanneer mense wik, slegs God alleen skik.</t>
  </si>
  <si>
    <t>Ek dink God het daarmee iets te doen gehad.</t>
  </si>
  <si>
    <t>Wat Angus doen en se is 'n leuen en God laat nie met Hom spot nie, sy dag sal wel kom.</t>
  </si>
  <si>
    <t>Mense, ek lees nou deur heelwat mense se kommentare, die een se sus en die ander se so, vir my is die kern van die naweek dat die volk as n eenheid bymekaar kom en die Here se aangesig soek om ons volk en land te red en genees. dit gaan oor gelowige mense wat weet dat net ons Grote God die antwoord is. kom ons staak die buiselagtighede en staan vir eens saam in die geloof dat God by magte is om n positiewe verandering in ons land te bring.</t>
  </si>
  <si>
    <t>Hierdie lewe is 'n sandkorreltjie teen die Mount Everest van die ewigheid.En Everest is minder as 'n sekond lank.Onthou ook,mens kan nie jou geld saamvat hemel toe nie maar jy kan dit vooruit stuur deur dit hier in God se Koninkryk te belê</t>
  </si>
  <si>
    <t>Rina, Ek wil net graag weet waar lees jy dit dat Reeva nou in God se huis is? my Bybel sê stof is jy en tot stof keer jy terug en sal rus in die graf tot en met die wederkoms,wanneer Jesus met die geroep van 'n aartsengel die grafte sal oopmaak en die wat gesterf het in Christus eerste sal opstaan Hom tegemoet in die lug saam met die lewende regverdiges 1Thes 5 Het iemand al gewonder hoe Reeva se familie voel /die gemis die verlange.</t>
  </si>
  <si>
    <t>Glo jy WERKLIK dat die kind se dood God se wil was?</t>
  </si>
  <si>
    <t>Al gehoor van die vrou met haar muntstukkie wat sy dink verlore was of die skaap wat afgedwaal het, wees bly saam met die boere, die diere en plante daar, verbly jou saam met hulle oor die uitkoms en dank eerder God dan om so negatief te wees oor die toekoms.</t>
  </si>
  <si>
    <t>Julle hou sekerlik dan God se kerk in stand.</t>
  </si>
  <si>
    <t>Ons dien 'n groot en almagtige God.</t>
  </si>
  <si>
    <t>Maar ja ek sal vas bly glo wat God vir my in die Bybel sê... maak nie saak of ek nou vanaand in die tronk gaan slaap nie.</t>
  </si>
  <si>
    <t>I did not want so say anything about this, but I am so angry...To all these directors of these medical aids and Hospitals, for you, I hope there is a God you will have to answer to.</t>
  </si>
  <si>
    <t>God het nie die mens geskep die mens het god geskep</t>
  </si>
  <si>
    <t>Slegs God het mag om te bepaal oor lewe en dood.</t>
  </si>
  <si>
    <t>Dis sekerlik die bitterste seer wat enige ouer kan deurgaan, God het sy brokkie sonskyn kom haal om sy plaas in die hemel te gaan bou, Baie sterkte aan jul.....</t>
  </si>
  <si>
    <t>Ek is jammer dat ek dit moet sê, ek vra elke dag vergifnis hiervoor van God.</t>
  </si>
  <si>
    <t>En dan, om alles te kroon, is apartheid uit die Bybel geregverdig en aangebied as "die wil van God".</t>
  </si>
  <si>
    <t>Mag God alle Christene maak nie watter kultuur saambring en op ons knieë bring om 1 God ons Almagtige Vader te aanbid.</t>
  </si>
  <si>
    <t>Mag God ons almal genadig wees</t>
  </si>
  <si>
    <t>Amen, God is Groot en Goed, Sy Hand van Genesing is met julle</t>
  </si>
  <si>
    <t>God, help ons!!!</t>
  </si>
  <si>
    <t>Behalwe in GELOOF staan wanneer.ons die wil van God bid...MOET ons waaksaam wees van en vir wat om ons aangaan.</t>
  </si>
  <si>
    <t>the lady who scammed him here, i hope to God you get caught, and sure like hell he is not the only old man you robbing him of all his money and positions.</t>
  </si>
  <si>
    <t>Ek stem saam dat almal pleak het op aarde en dit alles onder GOD se beheer.</t>
  </si>
  <si>
    <t>Vir naaste liefde en liefde vir jou vyand vra hierdie uitdaging Gehoorsaamheid aan jou identiteit Maker...GOD.</t>
  </si>
  <si>
    <t>Ek weet sy lewe is in God se hande."</t>
  </si>
  <si>
    <t>Enkel en alleen deur God se genade het ek sedert Augustus 2005 tot kort onlangs voltyds gewerk, ongelukkig gestop weens nek- en rugpyn, as Rekenaarprogrameerder/Sagteware Ontwikkelaar... en as gevolg daarvan was Werkersdag 2011, die 6de Werkersdag in presies 15 jaar wat ek as 'n "werker" kon gedenk!</t>
  </si>
  <si>
    <t>RIV kleintjie, God slaap nie!</t>
  </si>
  <si>
    <t>Sterkte klein vegter en ons weet God is in jou hart daarom kan dit net goed en beter gaan.</t>
  </si>
  <si>
    <t>So wanneer dinge swaar voel, kyk om jou na die mooi en weet dat dit, gepaart met die rol wat dit speel, is 'n bevestiging dat God met jou is...</t>
  </si>
  <si>
    <t>By die doop het jy as ouer voor die gemeente (as getuie) en voor GOD beloof dat jy jou kind sal opvoed en laat opvoed in die kennis (vrese) van die HERE.</t>
  </si>
  <si>
    <t>Ons dien 'n groot God en ek dank, loof en prys Hom vir sy genade en profete wat vir ons gegee is.</t>
  </si>
  <si>
    <t>En dan volg ANGUS se GROOTPRAAT oor ANGUS se dag; syfers, statistieke, geldwaardes; en ANGUS se "span"En dan blatante skimpe( nie gebed nie) oor "uitstaande kostes" wat GOD volgens ANGUS Sal en MOET voorsien?</t>
  </si>
  <si>
    <t>Nietemin, ook baie dankbaar vir Yolandi se geloof in God.</t>
  </si>
  <si>
    <t>Ek wil getuig dat ons n God van wonders dien.</t>
  </si>
  <si>
    <t>Waarom raak julle so kwaad?As dit julle nie pla nie,moet dan nie dat dit julle pla nie.Almal is geregtig op hul eie opinies en my opinie is dat ons GOG nodig het.Dit is bewys deur mense (Ek en jou self) dat ons nie in staat is om die aarde met sy volke in orde te kan hou nie.Wat stel jy wat so maklik beledig en kritiseer aan?Ek is oortuig daarvan dat NET GOD ons toekoms kan verander.Of dit oom Angus is of nie.Ek gaan vir die regte rede en as julle voel ons mors geld en tyd dan is dit ok.Dit is ONS geld en tyd wat ONS mors.</t>
  </si>
  <si>
    <t>Waar is dai woord Suid Afrika is n Rainbow Nation - Nee Suid Afrika is in Werping van Duiwels Magte wat MOOR Die Land Van Die Dood Dis Hoe ek nou vir n Eens Pragtige Land sien, Ons Het God in Hierdie land Oneindig Nodig .</t>
  </si>
  <si>
    <t>Ek bid jou en jou gesin ons ALMAGTIGE GOD se seen,liefde en genade toe in alles wat jy aanpak !</t>
  </si>
  <si>
    <t>God sal ons beskerm, maar moet Hom nie versoek nie.</t>
  </si>
  <si>
    <t>Prys ons Here God Amen</t>
  </si>
  <si>
    <t>Mag God jul toevou in Sy liefde in hierdie hartseer tydperk.</t>
  </si>
  <si>
    <t>Net die duiwel daag God uit.</t>
  </si>
  <si>
    <t>Beveg die vyand, beveg sulke gedagte, raak verdiep in God en Sy Woord.</t>
  </si>
  <si>
    <t>God sal die kragtige gebed van die gelowige nie verwerp nie.</t>
  </si>
  <si>
    <t>Hulle vra bv "Hoekom het Hy dit of dat toegelaat? "Sal God mense dwing om te stem soos Hy wil?</t>
  </si>
  <si>
    <t>Ek kan nie vining genoeg my hoed afkry as ek dringend met God wil praat nie.</t>
  </si>
  <si>
    <t>Ek stem 100% saam met jou, SA moet God aanvaar en saam bid, dis al hoe daardie land weer uit daardie hoolgat uit sal kom, maar God is mos nie belangrik vir hulle nie, voorspoed vir hulle sal eindig gouer as wat hulle dink.</t>
  </si>
  <si>
    <t>Baie snaaks dat daar besluit is die woord is nou hoogs sonde, dit terwyl die ydele gebruik van God se naam, die werklike groot onvergeefbare sonde is!!!</t>
  </si>
  <si>
    <t>Dit was 'n stap van gehoorsaamheid aan 'n lewende God.</t>
  </si>
  <si>
    <t>Die drs kan se maar God behaag!!</t>
  </si>
  <si>
    <t>Hier is ek, maak my dood, God sal vergelde?</t>
  </si>
  <si>
    <t>Die wapenrusting van God aan te trek !</t>
  </si>
  <si>
    <t>Geloftedag is God se dag.</t>
  </si>
  <si>
    <t>Spreek lewe oor jul kind, glo in die God van wonderwerke en spreek Woord oor hom.</t>
  </si>
  <si>
    <t>As niemand jou goddelose uitkyk op die lewe wil aanhang dan probeer hulle maar met "wetgewing"die harmonie versteur.Diegene wat hierdie nuwerwetse vervolging voorstaan,besit geen innerlike vrede in hulle huise,en probeer dan op bg.wyse onmin,ongelukkigheid en tweedrag in ander se huise bewerkstellig.Voorwaar agente van die onderwereld.God sê as jy nie vir My is nie,dan is jy teen My.</t>
  </si>
  <si>
    <t>Daar kan n verskil gemaak word as almal saam hierdie land opdra aan die enigste God.</t>
  </si>
  <si>
    <t>GOD SLAAP NIE JOU /*-8/+98/85</t>
  </si>
  <si>
    <t>God het die sewende dag die Sabbat gemaak.</t>
  </si>
  <si>
    <t>Die Bybel leer dat die liggaam die tempel van God is, en eendag weer opstaan.</t>
  </si>
  <si>
    <t>Ek kan soos baie ander volksgenote hoop en bid dat die Boerevolk permanent afstand sal doen van al die afgode (sport, drank, immoraliteite, hebsug, geld, materialisme, hoogmoed ens.) alvorens hierdie volk erns maak met God - dan sal die 'poppe dans'.</t>
  </si>
  <si>
    <t>Mag God die famielie styf vashou in die tyd.</t>
  </si>
  <si>
    <t>Here my God ek het nie meer woorde oor om te smeek vir U hulp nie maar ek weet U weet hoe huil my hart hier waar hy aan stukke le so Glo ek U weet wat ek vra maar nou vra ek tog wees met die families en vriende want net by U kan hul berusting vind al is dit nie antwoorde nie en mag Mark in vrede rus</t>
  </si>
  <si>
    <t>Vergeet om jou lewe en vertroue in partye te plaas as daardie einste partye nie hul vertroue in God plaas nie.</t>
  </si>
  <si>
    <t>Mag God julle aanraak en al hierdie haat ens wegvat!!!</t>
  </si>
  <si>
    <t>Sonder ons verhouding met God as volk is ons niks.</t>
  </si>
  <si>
    <t>Hul god is nie die God v d Bybel nie.</t>
  </si>
  <si>
    <t>Wat maak een persoon vir God meer belangrik as 'n ander?</t>
  </si>
  <si>
    <t>God bless you</t>
  </si>
  <si>
    <t>Ek wonder nou net wat gaan word van.daardie.haatspraak uitlatings op sosiaal media waar die skrywer sy god.gevra het om witman se erge te straf.met.die brande by Knysna en ook soortgelyke uitlatings deur.ander individue.</t>
  </si>
  <si>
    <t>Ek is self skuldig hieraan en ook baie ander sondes. 'N Gelofte aan God is nie 'n belofte aan 'n mens, wat sommer net-so, sonder gevolge, gebreek kan word nie.</t>
  </si>
  <si>
    <t>May God be with you.</t>
  </si>
  <si>
    <t>Laat dit gerus maar aan God oor.</t>
  </si>
  <si>
    <t>Sterkte aan sy ouers en ouboet en mag julle in hierdie tyd vertroosting in die wete vind dat Ruben vir ewig saam met God is wat julle nooit in die steek sal laat nie</t>
  </si>
  <si>
    <t>ANTON.... my hart gaan uit na jou!! die vrees en lyding wat jy deur gemaak het,en jou geloof ...GOD IS GROOT - Sterkte en word gou gesond nie net liggaamlik nie maar geestelik ook,dat jou vrees weg geneem sal word om weer rustig te kan gaa slaap,Jys in ons gebede en eks verskriklik jammer dat ons sulke mense in ons land het wat die hart het om sulke dinge aan onskuldige mense te kan doen.Ek vrees elke dag vir my en my gesin se lewe..........</t>
  </si>
  <si>
    <t>Dis die Here se wil en God se plan vir Suid-Afrika</t>
  </si>
  <si>
    <t>As 'n onderwyseres het ek self al met kinders in aanraking gekom wat ringe laat inskiet op plekke wat ek persoonlik nie goedkeur nie,maar daardie ring laat nie die kind 'n slegte kind word nie,inteendeel ek het ondervind kinders vat juis sulke drastiese stappe om bevooroordeelde mense wat God se werk uit sy hande probeer vat en almal links en regs oordeel, 'n pit te druk!!</t>
  </si>
  <si>
    <t>God het in 'n sekere tyd die heelal geskep en toe het Hy gerus.</t>
  </si>
  <si>
    <t>Ai hoe verskriklik hartseer, baie sterkte, mag God self julle trane afdroog.</t>
  </si>
  <si>
    <t>Die mens wik maar God beskik.</t>
  </si>
  <si>
    <t>5de motorfiets ongeluk in 7 dae waarvan ek gehoor het net een van hulle het nie geboed met sy lewe nie Almal nog bloedjong kinders Ek het al self my oudste seun vir dood langs die pad opgetel GOD se genade hy het dit oorleef en dit was laaste sien van n motorfiets in my erf Ouers besin voor jy daai motorfiets koop Hulle is so onbeskermd op die oop pad want nie al die mense op die pad is oplettend vir motorfiets ryers nie</t>
  </si>
  <si>
    <t>Mag God julle vertroos en sterkte vir almal.</t>
  </si>
  <si>
    <t>God sal ons beskerm,Hy het belowe.</t>
  </si>
  <si>
    <t>God werk deur wie hy wil.Angus waarsku di mensdom om klaar te maak waarmee hulle besig is.Tyd raak min en as jy na aan God lewe sal hy ook deur jou spreek.DIe Here gebruik hom om ons as mens te waarsku.Ek vind niks fout met hom nie.Hyt noiwy aand vir di hele land gebid dit is hoe God werk.Kom ons bid almal saam en hou op vinger wys na di een en ander.</t>
  </si>
  <si>
    <t>Oom Angus is God se spreekbuis.</t>
  </si>
  <si>
    <t>Dis regtig 'n wonderwerk uit die hand van God.</t>
  </si>
  <si>
    <t>Julle is ware kinders van God.</t>
  </si>
  <si>
    <t>Liewe Bessie gelukkig kyk God nie na die uiterlike van die mens nie maar na die Hart.</t>
  </si>
  <si>
    <t>Jammer Skarrelkind, jou stelling is hopeloos, oral is God se wysheid nodig as mens wil oorwin.</t>
  </si>
  <si>
    <t>Net glo en vertrou op onse GOD</t>
  </si>
  <si>
    <t>Mense hou daarvan om te se dat Christene wat se dat homoseksualisme verkeerd is, liefdeloos is, maar hulle vergeet dat liefde vir God prioriteit vat bo liefde vir mense.</t>
  </si>
  <si>
    <t>Hulle voer God se opdrag uit om ander op hulle foute te wys en so te vermaan...verder gaan ek nie my kosbare tyd mors om te verduidelik van onderdanigheid nie....ek bid vir jou</t>
  </si>
  <si>
    <t>Nog n aanslag van satan teen God se kinders.</t>
  </si>
  <si>
    <t>Ek is so bly oor die reen voorspelling my God is grooter en almagtig by Hom is niks ontmoontlik nie!!!</t>
  </si>
  <si>
    <t>Marita kom ons praat soos grootmense, almal is nie vir een God of taal of volk of oortuiging nie, waar kom jy daaraan?</t>
  </si>
  <si>
    <t>Mag God vir oom Angus seën op hierdie dag en hom gebruik om die regte boodskap oor te dra.</t>
  </si>
  <si>
    <t>Ouens lees die Woord intens, bepeis en word Nederig voor God.</t>
  </si>
  <si>
    <t>Die Drie-enige God ken geen kompromie nie: Hy eis dat Sy Woord as Sy Woord erken word.</t>
  </si>
  <si>
    <t>Mense sterf ook en rampe tref ons ook maar God verlaat ons nie.</t>
  </si>
  <si>
    <t>Dis ook vir my hartseer om te lees "God kom pluk sy mooiste blomme eerste".. hierdie n verskriklike ding om te se vir iemand wat pas iemand aan die dood afgestaan het.</t>
  </si>
  <si>
    <t>As jy dink ek verkleineer jou god is dit jou en jou god se saak.</t>
  </si>
  <si>
    <t>Dit moes hulle 11 dae geneem het om in die beloofde land uit te kom, maar toe neem dit hulle 40 jaar, net omdat hulle klaagliedere gehad het, en nie God se hand daarin gesien het nie.</t>
  </si>
  <si>
    <t>Ons almal aanbid 'n lewende God, Angus word deur God as instrument gebruik, word wakker mense.</t>
  </si>
  <si>
    <t>Ek wil nie jy wees wat eendag voor die lewende God moet staan en rekenskap gee nie.</t>
  </si>
  <si>
    <t>Deur al die moet ons ons oë op die Here hou en God sê vergewe 70×7 keer.</t>
  </si>
  <si>
    <t>Hoe interpreteer ons in SA die twee grootste gebooie wat God gegee het...om Hom en jou naaste lief te he?</t>
  </si>
  <si>
    <t>God het dit goedgedink om hulle afhanklik van ons te maak.</t>
  </si>
  <si>
    <t>@Wielie, doen jouself 'n guns en gaan kyk op Tim Tebow se Instagram en Facebook rekeninge hoe die man sy lewe aan God en sy Koningkryk wy.</t>
  </si>
  <si>
    <t>Dis die enigste uitweg, maar solank as wat ons volhou soos ons doen gaan God al meer terug staan nie omdat Hy wil nie, omdat ons ongehoorsaam is.</t>
  </si>
  <si>
    <t>My God sê jy mag nie moord pleeg nie en aan Hom behoort die kindertjies.</t>
  </si>
  <si>
    <t>die kerke bluf hulself, hoekom sal n goddelose regering enigsins ag slaan op n Kerk of God se woord, ons moet ook in gedagte hou dat God hierdie regering aangestel het en volgens Sy woord moet ons hul gehoorsaam, ons taak is om op te hou kritiseer en as gelowiges in te tree dmv gebed vir ons regering, hou op skree oor alles dit maak almal negatief en met n negatiewe gees gaan jy meer skade aanrig, staan op vir jou geloof en bedoel dit deur in geloof te bid, onthou dat die mag wat iemand het, het hy van God af gekry en so vinnig soos wat hy dit gekry het so vinnig kan God dit van hom wegvat!!</t>
  </si>
  <si>
    <t>God se Gebod leer o.a. dat jy nie mag doodslaan, steel of valse getuienis lewer nie.</t>
  </si>
  <si>
    <t>Dit gee mense vals hoop en later glo hulle nie meer in God nie.</t>
  </si>
  <si>
    <t>Amen, Die Here Jesus is uit skole uit die werk uit,dit is net wanneer die noodlot slaan dan wil hulle tot God roep om te help, Die Woord van God het nie meer se nie,mense doen hulle eie ding, dai tiener was nooit geleer wie die Here Jesus Christoffel is nie,hy kon nie keuse maak nie,so ook die een wat steel, daar is so baie wat hel toe gaan, en hulle weet nie dat Jesus Christus reeds hulle prys betaal het nie</t>
  </si>
  <si>
    <t>Baie sterkte aan julle as gesin, mag God julle deur hieride tyd dra.</t>
  </si>
  <si>
    <t>Ja en as die Tannie die lafhaard doodgeskiet het, was sy die rassis en met rol stoel en al opgesluit, want sy's wit. regering voel niks vir wittes, maar God sal met hulle werk....</t>
  </si>
  <si>
    <t>zuma zuma wanneer gryp jy in....in die erge aanrandings op hardwerkende en eerbare mense? hmm ? hul bloed roep uit en ons God se oog sien alles raak op die aarde ook vir jou....wat 'n skande dat niks gedoen word om mense te beskerm teen die bose werke nie.....</t>
  </si>
  <si>
    <t>By the grace of God theire go i ..</t>
  </si>
  <si>
    <t>Gaan praat in jou binnekamer met God.</t>
  </si>
  <si>
    <t>Vertrou dat GOD sy hand op jou sal hou al die dae van jou lewe...</t>
  </si>
  <si>
    <t>God is in beheer.</t>
  </si>
  <si>
    <t>Gaan sy verblyf in die klooster weer sy verhouding met God herstel?</t>
  </si>
  <si>
    <t>God ken jou vrouwees en menswees..</t>
  </si>
  <si>
    <t>Gebruik God se Woord daagliks om antwoorde te kry .</t>
  </si>
  <si>
    <t>Keer terug tot God en Sy gebod en satan sal wyk</t>
  </si>
  <si>
    <t>God is in beheer en is reeds in môre.</t>
  </si>
  <si>
    <t>See God, alias Jesus, came down in the flesh to die for me and you so we could be saved from eternal damnation in hell for our sins.</t>
  </si>
  <si>
    <t>Mnangagwa, one of most shrewd politicians who is referred to by those know him well as Ngwena (the Crocodile), told mourners at his brother's burial that he had turned to Jesus and changed, from being a destroyer to a man of God.</t>
  </si>
  <si>
    <t>As ons op God bly vertrou en ons oe op God gerig hou, hoef ons nie te vrees nie.</t>
  </si>
  <si>
    <t>Enige wetgewing of straw we teen geslags geweld en kinders kan net sowel geskraap word, as ouers nie meer hulle kinders mag tugtig volgens God se opdrag nie..</t>
  </si>
  <si>
    <t>Ons roem in God, maar ons doen nie wat Hy sê nie.</t>
  </si>
  <si>
    <t>Dit gaan nie oor wie dit gereel het nie, dit gaan nie oor hoeveel mense daar was nie dit gaan nie eers oor kerke nie, dit het gegaan oor alle Suid-Afrikaners wat vir God vra om hierdie land 'n beter plek te maak.</t>
  </si>
  <si>
    <t>God sal jou gebruik en mense sal jou vertrou wanneer dit saak maak.</t>
  </si>
  <si>
    <t>Ons gaan jou ook nie glo nie want óns dien 'n Lewende God wat ek hoop jy eendag sal ontmoet.</t>
  </si>
  <si>
    <t>Die mens se grootse probleem is dat hy homself TE veel liefhet en as 'n god verhef.</t>
  </si>
  <si>
    <t>Watter God moet nou aanbid word.</t>
  </si>
  <si>
    <t>The New Testament writers also use "Amen", some at the end of their epistles while others connect it with praising and glorifying God, and referring to the second coming and the end of the age (Revelation 22:20-21).</t>
  </si>
  <si>
    <t>Ek het ook 'n paar taai klappe gekry in die afgelope paar jare, maar ek het nie die vinger na God gewys nie, inteendeel ek het na Hom gegaan om my uit hierdie diep donker gat te lig.</t>
  </si>
  <si>
    <t>Ek stem ook vir die kommando maar waar begin ons God ASB gee ons rigting want ons kan dit nie self doen nie Amen RIP en mag ons n oplossing kry om jou en al die ander se dood te wreek met God aan ons sy want die regering voel n veer vir ins</t>
  </si>
  <si>
    <t>Ons wil, maar God beskik.</t>
  </si>
  <si>
    <t>Sterkte julle twee, dis baie seer ek weet om 'n kind te verloor is geen grap nie.....Maar wees verseker met God se krag en genade sal Hy julle dra deur alles, al wat ek kan doen elke dag is om aan ons Pappa Vader vas te klou Hy ken ons seer en verlange......Rus saggies Milane.....</t>
  </si>
  <si>
    <t>Maak jou lewe reg met God.</t>
  </si>
  <si>
    <t>Jammer die klein kindertjies moet nou daar onder lei.... sterkte aan Leandri maak jou klein kindertjies met liefde en God groot.</t>
  </si>
  <si>
    <t>Dit was God in aksie</t>
  </si>
  <si>
    <t>God het ons aan d binnekant almal dieselfde gemaak.</t>
  </si>
  <si>
    <t>Dis tyd dat iets daadwerlik gedoen word vir die renosters.Hulle verdien nie die pyn wat hulle beleef wanneer hulle gestroop word nie.Elke dier is n gawe van God en moet gerespekteer word.Dankie aan almal wat omgee.Hou die goeie werk vol en ons het iets om na te laat .</t>
  </si>
  <si>
    <t>Pierre Spies - hy gaan oor n paar jaar bekend staan as die MAN VAN GOD wat vroeer rugby gespeel het.</t>
  </si>
  <si>
    <t>Ons Vader sal sorg vir die wat agter bly.Ek het Jesus in my lewe aangeneem en se altyd vir myself al gebeur wat die wat agterbly moet aanvaar, en hulle weet dat ek sal hemel toe gaan want God woon in my.Bly bidden by God is niks ontmoontlik nie.</t>
  </si>
  <si>
    <t>Mag God die familie en vriende dra deur die tyd.</t>
  </si>
  <si>
    <t>Maar God vergewe jou 70x7</t>
  </si>
  <si>
    <t>God-kompleks</t>
  </si>
  <si>
    <t>Wat 'n vet God-kompleks sien ons nie hier nie?</t>
  </si>
  <si>
    <t>Alle eer aan GOD hy sal uitkoms gee.</t>
  </si>
  <si>
    <t>Die Joodse Raad was woedend oor die apostels se leerstellinge en dat hul 'n opgestane Jesus verkondig het,wat deur God met groot eer beklee is,en die belangrikste plek in die hemel gegee is en aangestel is as die Heerser en Verlosser van die hele Israel.</t>
  </si>
  <si>
    <t>alida gaan op jou kniee en dank God due doidstraf is afgeskaf. anders was dit die straf vir mense soos die doodskis duo, die coligni manne ens beslis die galg.</t>
  </si>
  <si>
    <t>Die Engelse konigshuis se basislyn is glad nie dié van ons nie, nl. die Woord van die lewende God; Vader, Seun en Heilige Gees.</t>
  </si>
  <si>
    <t>Ons bid vir God se Hand oor julle hartlikheid en daarmee ook alle se seën hiermee toe.</t>
  </si>
  <si>
    <t>Dankie God vir die kosbare bloed van Jesus.</t>
  </si>
  <si>
    <t>Dit verwerp die allesoorheersende gesag van die Drie-Enige God uit Wie en deur Wie en tot Wie alle dinge is.</t>
  </si>
  <si>
    <t>God seen vir u mnr. Motsepe Ons waardeur dit baie</t>
  </si>
  <si>
    <t>Ons ȇȠ ons friende ȇȠ familie gaan net om tot God te bid vir hulp, nie vir n persoon nie en as daar dalk mense °̩s ϖӐȾ vir ander redes gaan dan °̩s dit hulle saak, dit vat niks van my af weg om opreg te gaan bid nie.</t>
  </si>
  <si>
    <t>Ons moet op ons knee gaan en vra om vergifnis en om God se hulp.</t>
  </si>
  <si>
    <t>Hierdie land se mense het GOD nodig in hulle lewens...</t>
  </si>
  <si>
    <t>God wil nie hê dat ons magteloos uitgemoor word nie,maar dat mense sal organiseer en mekaar bystaan.</t>
  </si>
  <si>
    <t>Tans plaas ons onsself in beheer en probeer deur navorsing probleemoplossings vind... jou kennis in welke vlak gaan jou nie help sonder God nie...</t>
  </si>
  <si>
    <t>Ons het egter vir God aan ons kant.</t>
  </si>
  <si>
    <t>Daar waar 1 en meer hande vashou, sal God teenwoordig wees.</t>
  </si>
  <si>
    <t>Dit is God se plek - MY opinie.</t>
  </si>
  <si>
    <t>Loop met of sonder 'n tattoe die regte pad soos deur God voorgeskryf en jy sal die Ewige Lewe be-erwe.</t>
  </si>
  <si>
    <t>Mag God ons help.</t>
  </si>
  <si>
    <t>AANKLA VAN VERBERGING SE VOET DIS KOELBLOEDIGE MOORD EN BOONOP LEWENDIG BEGRAWE DIS ONMENSLIK WYS JOU HOE BARBAARS KAN HULLE WEES ABSOLUUT GEEN GEWETE MAAR EENDAG SAL SY VOOR GOD MOET BELY EK IS BLY EK IS NIE SY NIE DIE KINDJIE HET NIE GEVRA OM DAAR TE WEES NIE</t>
  </si>
  <si>
    <t>Omdat mense iemand nodig gehad het om God se woord aan hulle te openbaar.</t>
  </si>
  <si>
    <t>God is die laaste regter</t>
  </si>
  <si>
    <t>So kom ons bid lewe oor elke negatiewe opmerking hier, oor elke klip en elke doemprofeet en ons vra God om hulle te vergewe want hulle is moeg en hopeloos.</t>
  </si>
  <si>
    <t>Dinge gaan verander in hierdie land, want GOD REGEER!.</t>
  </si>
  <si>
    <t>Maar jou eie belofte met God reeds verbreek het nie.</t>
  </si>
  <si>
    <t>Elkeen moet maar intepreteer soos hulle nou goeddunk in hul "alwysheid". 'n Gay persoon is deur dieselfde God as julle almal geskape.</t>
  </si>
  <si>
    <t>Daar is n verskil om n teksvers te verduidelik of om jou mening te gee oor wat jy verstaan van die vers/ gedeelte of weergee wat jy glo die Here van mens verwag deur daardie teksvers of die les wat daaruit geleer kan word; en om sommer blatand in God se skoene te wil klim en uit Sy mond namens Hom te praat met die mense....dit laat my bietjie wonder.</t>
  </si>
  <si>
    <t>S. A. het weggedraai van God af en die wit volk gaan al hoe swaarder kry TOTDAT hulle na die Here terugkeer en Hom aanroep as enigste hulp.</t>
  </si>
  <si>
    <t>Hoe gaan die gesegde...we ain't got a lot of money but we sure do have a lot fun....LOL!!</t>
  </si>
  <si>
    <t>Moet nie mors met God se skeppings maak nie</t>
  </si>
  <si>
    <t>God se Genade is Elke Dag Groot.</t>
  </si>
  <si>
    <t>Hoekom laat God dit als vandag toe?</t>
  </si>
  <si>
    <t>Kom ek vertel jou hoekom ek dink dit sal NIE so verloop soos jy voorspel nie: eerstens is die meeste Afrikaanse skole trots (en nee, ek praat nie net van die "ryk gemeenskappe" nie), en het hardwerkende beheerliggame wat daadwerklike planne maak (nie net om die status quo te handhaaf nie, maar om elke jaar selfs beter onderrig aan ons kinders te verskaf); tweedens hou ons God in ons skole, en bid ons as gemeenskap vir ons kinders, onderwysers, en opvoeding.</t>
  </si>
  <si>
    <t>Luister na julle ouers ens SA DRAAI TERUG NA GOD</t>
  </si>
  <si>
    <t>Die skille op ons oe en ons regte wat ons aan die groot klok bly hang as teiken vir diegene wat ons en ons God haat, bied dus genoegsame rede aan ons eie ondergang.</t>
  </si>
  <si>
    <t>Dit bly maar hartseer dat God se skepsels so bloeddorstig en haardraend is.</t>
  </si>
  <si>
    <t>Dit bly steeds n wonderlike demomstrasie van God se genade wat op daardie dag gebeur het.</t>
  </si>
  <si>
    <t>Dan kom so n getuienis, dan bessef jy weereens jy aanbid n God wat steeds wonderwerke in vandag se tyd doen.</t>
  </si>
  <si>
    <t>Zulu, God het die mense op jou pad gestuur.</t>
  </si>
  <si>
    <t>Ja, Jesus is gekruisig, God het dit so beplan, sodat ons die ewige lewe kan kry.</t>
  </si>
  <si>
    <t>Nee God sal nie want in die bybel staan as jy Moord pleeg moet sy lewe ook geneem word n oog vir n oog en n tand vir n tand hulle kan maar vermoor en skotvry AF kom nee dit werk nie so nie Dus him hulle net wil vermoor want hulle weet hulle gaan vry kom how kan jy dit doen Adv</t>
  </si>
  <si>
    <t>Matteus 10:28 GAAN LEES DIT en sord dat jul saak met ons God, die God wat ons voorouers al deur veel erger gelei het, reg is.</t>
  </si>
  <si>
    <t>Volg God asb!!!!!!!!!!</t>
  </si>
  <si>
    <t>lance jy is heeltemal reg. die anc gaan nie gehoor gee aan die VN nie. maar dit beteken glad nie die vf+ het tyd energie en geld met die besoek aan die VN vermors het nie. in teendeel. dit vestig aandag op die stryd van die NIE SWART suid Afrikaner. so al ag die anc homself bo God en mense verhewe, is die wereld nie heeltemal onkundig our wat hier aangaan nie. baie dankie vf+ vur die meesterlike skuif.</t>
  </si>
  <si>
    <t>Ek weet wat die antwoord sal wees as jy enige skrifgeleerde daarmee konfronteer: Wie is ons om die wil van god te ken....</t>
  </si>
  <si>
    <t>M.a.w. Iemand wat deur God bevoordeel word, hoor wat God wil hê en al die mense luister na dié persoon.</t>
  </si>
  <si>
    <t>Word daar aanstoot deur die god geneem.</t>
  </si>
  <si>
    <t>God slaap nie.</t>
  </si>
  <si>
    <t>ek is en was verstom toe ek die berig lees...........ons moet net vashou aan GOD en bid bid en bid..........bloedrivier is goeie voorbeeld ................ al wat die onewewigtigheid gaan herstel is om op te staan ............... reg word altyd verkry deur die sleg..........</t>
  </si>
  <si>
    <t>Ek dink God het vir Angus geseën om te doen wat hy nou doen en om te help waar hy kan.</t>
  </si>
  <si>
    <t>Alles was perfek- geen ongelukke of mediese insidente nie, die weer was perfek en ek het my hart oopgemaak en besef dat God met my is.</t>
  </si>
  <si>
    <t>My God is groter as die belaglike redenasies van mense.</t>
  </si>
  <si>
    <t>Toe ek deur die kommetare lees moes ek my kop in skaamte laat sak dat daar so baie "klein" God vresende landsburers in on lieflike RSA is!</t>
  </si>
  <si>
    <t>Maar God sal geregtigheid laat geskied!</t>
  </si>
  <si>
    <t>GEEN MAAR GEEN misdadiger sal verby my God kom om my eiendom wat Hy aan my toevertrou het, te steel nie.</t>
  </si>
  <si>
    <t>Ons sal sien hoe laat spaander hulle wanneer GOD praat!</t>
  </si>
  <si>
    <t>Aan God al die Eer.</t>
  </si>
  <si>
    <t>Mag julle vertroosting vind in God se genade.</t>
  </si>
  <si>
    <t>Alle eer aan God vir beantwoorde gebed!</t>
  </si>
  <si>
    <t>Dan is dit mos nie die persoon wat die moord pleeg nie maar God omdat hy dit toelaat.</t>
  </si>
  <si>
    <t>Wat vir my help is om rustig te raak en te hoor wat God wil he ek moet hoor.</t>
  </si>
  <si>
    <t>Goeie genade Dank aan God dat julle ALMAL lewe.</t>
  </si>
  <si>
    <t>As jy jou lewe aan God gee is jy geheilig deur Hom.</t>
  </si>
  <si>
    <t>Die wereld is in God se hande.</t>
  </si>
  <si>
    <t>Vir jou wil ek net ai tog Koos se!As jy weet dat jy onsensitief gaan wees waarom dit wel doen?Mag God elke gebed verhoor vanmiddag.Dit is wonderlik hoe ons mense uitreik en omgee.Ek bid 17:00 saam!</t>
  </si>
  <si>
    <t>My God, sê Julia aangedaan voor sy by die vrou buk.</t>
  </si>
  <si>
    <t>Ek glo in God die Vader, Seun en Heilige Gees.</t>
  </si>
  <si>
    <t>Ons skryf vir God voor?</t>
  </si>
  <si>
    <t>Groot en Almagtig is Onse God!!! ????????????????</t>
  </si>
  <si>
    <t>Hoe groot is ons God nie inderdaad.</t>
  </si>
  <si>
    <t>Waar de moer is die god van julle as jy hom nodig het?</t>
  </si>
  <si>
    <t>Elke mens se weë word deur God bepaal vir Sy eie heerlikheid - geen mens het mag oor sy eie status nie.</t>
  </si>
  <si>
    <t>Mag God met babysitter afreken soos wat net HY kan.</t>
  </si>
  <si>
    <t>Hugo het vernuftige seemanskap aan die dag gele en natuurlik het God die gebede in SA aangehoor.</t>
  </si>
  <si>
    <t>Natuurlik moet ons weet wat gaan om ons aan die gebeur is die gemors ons boere nou n weerlose kind en MA dankie tog dit kon veel erger gewees het genugtig mense sluit aan by jul GPF in jul area dit is in ons land baie noodsaaklik om hulp in te roep dit is nag vir ons wat wit is en sodoene op God te vertrou want HY SAL ons nie vergeet nie ASB afriforum laat hoor van julle</t>
  </si>
  <si>
    <t>Bly ons dien dieselfde ware God!</t>
  </si>
  <si>
    <t>God het die mens die brein en inteligensie gegee om dinge te ondersoek en deur middel van allerhande moderne tegnologie ouderdomme te bepaal.</t>
  </si>
  <si>
    <t>Ons sg Grondwet en waste nonsense-konsentreet op plaasmoorde en verkragting en los ons as ouers om ons kinders op te voed na God se Woord</t>
  </si>
  <si>
    <t>Dieselfde geld ten opsigte God en Sy Woord.</t>
  </si>
  <si>
    <t>Sterkte vir die familie wat nou al hierdie hartseer het, hoop God hou julle hande styf vas in hierdie moeilike tyd.</t>
  </si>
  <si>
    <t>Ek veroordeel hul nie maar vir my gaan dit oor wat God se Woord se, nie wat mense dink nie.</t>
  </si>
  <si>
    <t>God alleen moet ons Enigste Anker wees, dan alleen sal ons in donker tye staande kan bly.</t>
  </si>
  <si>
    <t>Dit is 'n God skeiende skande dat 'n goeie onskuldige vrou (of enige iemand anders, "for that matter") oppad werk toe so haar/hulle lewe moet eindig.</t>
  </si>
  <si>
    <t>Ek lees berigte in oorsese media oor Suid Afrika.Ons het n bespotting geword onder die nasies.Wat ervaar ek in my gees as ek bid.Daar is n wereldwye aanslag op die Westerse beskawing.Dat die Westerse beskawing gaan verkrummel?Ek lees die boek van Daniel oor die eindtye en die standbeeld met die tien tone.Al wat ek weet as kind van God is dat Jesus op pad is en Sy Koninkryk kom vestig en geen beskawing of nasie of leermag of owerste sal kan bly staan nie.Psalm2.Bemoedig mekaar dan met hierdie woorde.As julle die tyd sien aanbreek.Staan vas in die wete dat Ek wat God is nie verander nie.Gideon was n klein weermag wat n groot oormag verslaan het.Niks kan staan teen die gebed van die regverdige nie.</t>
  </si>
  <si>
    <t>Romes, so God het nie 'n plek hier nie?</t>
  </si>
  <si>
    <t>As dit egter die norm is is Ons bitter ver van God en Sy gebod</t>
  </si>
  <si>
    <t>As kinders van die Here moet ons Sy koninkryk verkondig met die doel dat andere hulle bekeee en tot redding kom; NIE ons verlekker daarin dat hulle eendag ´n ewigheid sonder God gaan betree nie.</t>
  </si>
  <si>
    <t>Mag God jou ryklik seën!</t>
  </si>
  <si>
    <t>Met God is enige iets moontlik.</t>
  </si>
  <si>
    <t>Ek is 'n kind van God Drie Enige.</t>
  </si>
  <si>
    <t>Dis absoluut onaanvaarbaar om God se naam ydelik te gebruik.</t>
  </si>
  <si>
    <t>Moontlik is ek van die min mense wie my gebed in die Naam van die Drie-enige GOD bid, die drie getuig in die hemele en is eenstemmig, nie Jesus alleen nie, hoop mense sal begin om die Drie-enige god te erken en te aanbid</t>
  </si>
  <si>
    <t>Marzanne, my liefste vriendin, ons almal juig saam julle en die wonderwerk wat God alleenlik verrig het!</t>
  </si>
  <si>
    <t>God is uitgeskuif uit die regering, die skole, die werksplekke en selfs in ons huise.</t>
  </si>
  <si>
    <t>Mense by mense is dinge onmoontlid maar by God is alle dinge MOONTLIK.</t>
  </si>
  <si>
    <t>Gaan vanaand op jou knee en dank God vir wat jy het, aanvaar mense ongeag van enige omstandighede vir wie en wat mense is.</t>
  </si>
  <si>
    <t>As jy nie In God deur Jesus Christus is nie, is jy Uit, al is jy hoe diep en hoog in jou kerk.</t>
  </si>
  <si>
    <t>Hou op gal braak en negatief wees oor die mense wat die boere aanval of enige swart op wit aanval in die land.BID BID BID BID.God was en is en sal altyd op die troon wees en HY is in beheer.</t>
  </si>
  <si>
    <t>Soek eers die Koninkryk van God en die res sal kom.</t>
  </si>
  <si>
    <t>Thank God at least they find the bodies, that's a big relief for the family.</t>
  </si>
  <si>
    <t>Hel God skuld die mens niks alles wat jy het en ontvang is genade.In sulke gevalle sou die doodstraf uitstekend werk, om ander te beskerm.</t>
  </si>
  <si>
    <t>Moontlik help dit Maroela om te besef hier is iets groter en dit is om ons Hemelse Vader se Woord meer met diepte te lees en dit te begin glo en hopelik kom julle tot die besef dat om die Vader se Woord te glo as Hy met ons praat - Vader is gister vandag en more dieselfde - apartheid en Heiligheid is reg - hoekom sal dit nou ewe skielik wil verander - Vader kan nie lieg nie - Vader self se satan sal openbaar word aan die einde van tye - kyk om julle en identifiseer die nasies met hulle satansgebruike - mense moordenaars en geweldenaars van die begin af - ooglopend is dit hierdie donker nasies - haal die oogklappe van julle oe af en skrik nie vir die tienduisende om julle nie - Vader is met ons en wanneer die beker van Sy grimmigheid vol is oor ons wat met hierdie volke hoereer sal net n oorblyfsel fered word wat die regte pad stap en Sy wette en verordeninge onderhou - ons buig nie die knieg voor Baal en hulle skelm profete wat ons van Vader wil vervreem nie - jy kan nie n Lewende God dien en n afgod tegelykertyd nie - jy is reguit en jy leef vir wat Sy Woord jou leer</t>
  </si>
  <si>
    <t>Dalk het God vir hom gesê om mense met doom in die gesig te spuit vir geneesing??</t>
  </si>
  <si>
    <t>Die lewe kan nie so onregverdig wees om so 'n kunswerk nog aan 'n Griekse god ook te laat behoort nie."</t>
  </si>
  <si>
    <t>EFF en res vd uitgesprokenes: Gaan lees julle Bybel en LEER GOD ken.</t>
  </si>
  <si>
    <t>Bid vir plaas moorde bid vir die regering bid vir ons president laat hy tot God sal bekeer.</t>
  </si>
  <si>
    <t>God is love and when you look around you will find him.</t>
  </si>
  <si>
    <t>Apartheid is in iedere geval deur GOD geskep.......amders sou ons almal dieselfde gewees en gelyk het!!!</t>
  </si>
  <si>
    <t>Jy hoef dan nie regtig die dienste by te woon as jy nie wil nie, maar vir my is dit baie lekker om saam met my medemens my Almgatige God te dien, daar waar 2 of meer mense saamstem oor een ding, daar sal dit waar word en gebeur.</t>
  </si>
  <si>
    <t>god-staat</t>
  </si>
  <si>
    <t>En hulle doen maar te gewillig die polities-korrekte knieval voor hierdie almagtige, polities-korrekte god-staat.</t>
  </si>
  <si>
    <t>Sonder die erkenning van God Drie-enige is daar nie morele of etiese perke nie...</t>
  </si>
  <si>
    <t>Die laaste vers is nogal "skokkend" - Vers 32 "mense wat - al ken hulle die verordening van God goed, dat die wat sulke dinge doen, die dood verdien......die dinge nie alleen self doen nnie, MAAR OOK HULLE GOEDKEURING SKENK AAN DIE WAT DIT DOEN" Ek oordeel nie, diegene wat se God het hulle so gemaak, sal maar self eendag vir God moet vra HOEKOM het HY dan so uitgevaar teen hulle in Sy Woord...Romeine 1</t>
  </si>
  <si>
    <t>Mag sy weë voorspoedig wees en sy sang tot uitbouing van God se koninkryk.</t>
  </si>
  <si>
    <t>Mag God julle styf vashou in hierdie onbeskryflike hartseer tyd.</t>
  </si>
  <si>
    <t>Elke volk of nasie het spasie nodig vir hul kultuur en beskerming...dis hoe God dit bepaal het ....</t>
  </si>
  <si>
    <t>God is in beheer en wie is die mens dan om sy werke te wil verander.</t>
  </si>
  <si>
    <t>Keer na God onvoorwaardelik en verlossing Sal kom, op ons knee moet ons wees 24/7.</t>
  </si>
  <si>
    <t>Zuma het geen kennis wat in die land aangaan nie, maak jou oe oop en kyk hoe dit gaan, hoe kan jy jou kinders in die land groot maak, maak oop jou oe en kyk boontoe, en hou op om jou geld god te aanbid, en aanbid die ware God, en kyk wat aangaan, alles gaan ten gronde.</t>
  </si>
  <si>
    <t>God sal na jou omsien met Engele om jou.</t>
  </si>
  <si>
    <t>Ons vertrou volkome dat God se plan groter en beter is as dit wat ons nou sien, en ons gaan getuig van sy goedheid en guns!"</t>
  </si>
  <si>
    <t>Soos jy se mag God jou help om dit te verwerk.</t>
  </si>
  <si>
    <t>Mag julle as gesin en familie deur hierdie tyd gedra word deur gebede en God se versorgende hand.</t>
  </si>
  <si>
    <t>Alles om mense gelukkig te hou maar is God gelukkig?</t>
  </si>
  <si>
    <t>Daar is n rede hoekom God se mense verdeeld was in tye soos ons nou ervaar en daar is n rede hoekom die Afrikaner verdeeld is.</t>
  </si>
  <si>
    <t>Hul sal nog wakker word en besef hy was nie god nie,daar is net een ware God met geen bloed aan Sy hande nie.</t>
  </si>
  <si>
    <t>Ons dink ons kan sonder God klaarkom, verban hom uit ons skole, uit dieregering, vervang Hom met die voorvader geeste, herstel op die Sabbatdag van die vorige dag se gesuip, en so kan ek aan gaan.</t>
  </si>
  <si>
    <t>God kan als doen.</t>
  </si>
  <si>
    <t>Duidelik het jy nig nie moord of iets erg aan jou lyf gevoel nie..... en duidelik weet julle nie dat God nie dit ligtelik opvat as jy Sy Kinders aanval of seermaak nie..... ek sal bang wees as ek julle is vir die opinies.....</t>
  </si>
  <si>
    <t>God se gesant wat nes sy pa Eden se gevalle siele moet bearbei?</t>
  </si>
  <si>
    <t>God dank ons is nie normaal n gegewe teiken nie want ons "oninteleggensie dienste" sal vir dae verdwaas wees as tereur hier gebeur.</t>
  </si>
  <si>
    <t>Hoe is dit moontlik dat daar steeds mense is wat sê daar is geen God nie!</t>
  </si>
  <si>
    <t>God gee gemoedskalmte aan die wat moet agter bly.</t>
  </si>
  <si>
    <t>In God se oe is al sy kinders pragtig.</t>
  </si>
  <si>
    <t>Ons moet gehoorsaam wees aan die Woord van God en vir ons en al die ander regerings te bid, sodat ons in vrede kan leef.</t>
  </si>
  <si>
    <t>Laat 'n mens maar net weer jou kniee voor God buig, want Hy alleen stel konings aan en af.</t>
  </si>
  <si>
    <t>@Beets - 'n Mens kan nie onder 'n hoenderstellasie slaap, en dan se^ dit is God se wil as die hoenders op jou mis nie!!</t>
  </si>
  <si>
    <t>God was tevrede met haar reis op aarde en het sy mooiste blom kom haal en haar lewens reis het afgesluit.</t>
  </si>
  <si>
    <t>Met die vertroue wat hy in God het vir die toekoms, sal hy in staat wees om gelowig en diensbaar vir die Here te bly.</t>
  </si>
  <si>
    <t>Misdaad, geweld, korrupsie en wetteloosheid affekteer alle burgers van hierdie land en daarom is die oproep vir almal om dit by te woon, want God verhoor almal se gebed uit genade!</t>
  </si>
  <si>
    <t>Die Woord sê nie verniet "Vra na die WIL van God in ALLES wat jy doen.</t>
  </si>
  <si>
    <t>Ek glo in God, maar geloof alleen gaan ons nie uit die verknorsing uit haal nie.</t>
  </si>
  <si>
    <t>Ek glo ook dat ons n groot God dien.</t>
  </si>
  <si>
    <t>Vraag 9: Doen God die mens dan nie onreg aan as Hy in sy wet van hom eis wat hy tog nie kan doen nie?</t>
  </si>
  <si>
    <t>Pasop zuma jy speel met GOD en ek glo nie jy weet wat jy doen nie.</t>
  </si>
  <si>
    <t>Ons God van wie ons Afrikaners weggedraai het.</t>
  </si>
  <si>
    <t>As mens ongewapen in 'n misdaadsone woon en jy word vermoor is dit nie God se wil nie, jy het die keuse gehad om jouself te bewapen en te verdedig.</t>
  </si>
  <si>
    <t>Maar wie dit ookal gedoen het moet onthou God sien alles raak.</t>
  </si>
  <si>
    <t>hulle is die afstammelinge van Ismael en wat het God gedoen vir Ismael, hy het aan sy ma verskyn na Abraham haar moes wegstuur oor sy vrou Sarah se woorde en toe het God self vir haar gese, moet nie bekommerd wees nie ek sal vir jou sorg en uit Ismael sal 'n groot nasie kom en dit het, daarom dat selfs hulle wat die christene vervolg vandag verskyn Jesus self vandag aan hulle in werklikheid en kom daar tot 2000 moslems per dag tot bekering want hulle sien die waarheid.</t>
  </si>
  <si>
    <t>Maar ek glo dat sulke klein vegtertjies gebruik word om mense te bekeer wat op 'n kruispad is, en nie glo aan 'n God van Wonders nie.</t>
  </si>
  <si>
    <t>God behoed elkeen wat hom in 'n ander se leed verlekker.</t>
  </si>
  <si>
    <t>God het jou getuie gehoor.. en God het jou Sy kind genoem.</t>
  </si>
  <si>
    <t>Ek aanbid 'n lewende God en vertrou dat hierdie mense eendag geoordeel gaan word en die ewige hel as beloning sal ontvang.</t>
  </si>
  <si>
    <t>Diere is ook deur God geskape en verdien net soveel respek en liefde soos wat ons verwag.</t>
  </si>
  <si>
    <t>Baie sterkte, en mag God jou ryklik seen op hierdie pad van jou.</t>
  </si>
  <si>
    <t>Aan die familie...sterkte julle mag God jul opnuut krag gee behoed en bewaar!!</t>
  </si>
  <si>
    <t>Sy is my en Vinnie se gawe van God af en ons sal dit altyd onthou.</t>
  </si>
  <si>
    <t>Dis hartverskeurend wat hier gebeur het en die man sal verantwoordelik gehou word op verskillende maniere maar wees tog asb wys en weerhou julself om oordeel uit te spreek oor mense in God se diens,inderwaarheid oor enigeen!</t>
  </si>
  <si>
    <t>En God sal voorsien.</t>
  </si>
  <si>
    <t>Word verheerlik my God want U is dit waardig!</t>
  </si>
  <si>
    <t>Engigste fout wat oom Angus gemaak het, hy het gesê God en die Afrikaner het ook 'n verbond.</t>
  </si>
  <si>
    <t>Nee. Dit was net n rookskerm om luisteraar te verdoof teen die God lasteraar</t>
  </si>
  <si>
    <t>God cannot stand the prayers of anyone who disobeys his Law.</t>
  </si>
  <si>
    <t>Ek dink die evolusie-teorie sowel as die oerknal-teorie is interessante moontlike maniere wat God gebruik het om die aarde, en later die eerste mense met siele, te skep.</t>
  </si>
  <si>
    <t>Baie sterkte mamma en pappa en kleinding...mag God julle in die holte van Sy Hand hou....ons bid vir julle xx</t>
  </si>
  <si>
    <t>Ek weet nie of jy in die drie enige God glo nie, maar jou houding verytel my dat jy nie glo nie.</t>
  </si>
  <si>
    <t>God weet, dit is nie reg nie."</t>
  </si>
  <si>
    <t>Loof God elke dag.. nie net Sondae nie.</t>
  </si>
  <si>
    <t>Rou so lank en veel as wat julle wil, dit is julle menslike reg: huil, skree, vra hoekom en word selfs kwaad, God sal verstaan.</t>
  </si>
  <si>
    <t>Wanneer gaan ons na die Lewende God terugkeer?</t>
  </si>
  <si>
    <t>Vir een keer kan ons as kinders van die Here ons verskille eenkant toe skuif en ons saam voor God verootmoedig - vir ons land en ook ons toekoms.</t>
  </si>
  <si>
    <t>Eeste dat an God die Vader dat sy veilig terug is by haar familie en dan 2de baie dankie an Maroela dat julle ons so vinnig die nuus gebring het.</t>
  </si>
  <si>
    <t>Die woord van God leer ons sekere waardes en standaarde waarby ons moet leef en ons lewe op moet bou.</t>
  </si>
  <si>
    <t>Ek wil net aan almal betrokke se baie sterkte en aan die familie en vriende kennise ens Weet net God kan ons die vertroosting gee roep net sy naam en berus dit was sy wil ons innige meegevoel liefde groete</t>
  </si>
  <si>
    <t>Gaan lees hyl Vryheidmanifes en jy sal sien dat daar nêrens enige verwysing na God,die skepper van hemel en aarde en alles wat daarin is,is nie.Die God waarna verwys word in die voorwoord van die grondwet en die God wat aangespreek word in die volkslied is</t>
  </si>
  <si>
    <t>Mag God julle versterk en dra.</t>
  </si>
  <si>
    <t>Have a heart, Bill, lag Victor. "She got engaged only last night.</t>
  </si>
  <si>
    <t>Hy wat sy oor wegdraai om die Wet van God te hoor,selfs sy gebed is 'n gruwel Spr 28:9</t>
  </si>
  <si>
    <t>Mag God julle ryklik vertroos en bemoedig.</t>
  </si>
  <si>
    <t>Moenie die duiwel se leuen glo dat iemand nie God se liefde en genade waardig is nie.</t>
  </si>
  <si>
    <t>Jesus,die Seun van God, gee ewige lewe.</t>
  </si>
  <si>
    <t>Mariandra.... mag God jou en jou kinders seën.</t>
  </si>
  <si>
    <t>My Pa is God, my seksualiteit...Ek is geskape deur my Pa en NET HY sal my oordeel want volgens SY woord mag net HY.</t>
  </si>
  <si>
    <t>God bly in beheer!</t>
  </si>
  <si>
    <t>Ek skaam my vir "Christene" soos Henk hier bo met hoe hul altyd God en sy skepping probeer verkleineer en inperk...n oneindig kompleks en groot skepping pas by n oneindig groot God...maar Henk sal met my stry, vir hom is alles een (of dalk 2) dimensioneel.</t>
  </si>
  <si>
    <t>Dit is omdat ons nie meer glo soos kinders van God nie, dit is hoekom ons gebed onderskat.</t>
  </si>
  <si>
    <t>Ons HEMELSE VADER is 'n God van wonderwerke.</t>
  </si>
  <si>
    <t>As dit vir die verkeerde rede gedoen was sal God rekenskap gee.</t>
  </si>
  <si>
    <t>Net soos met die Titanic laat God nie toe dat hy getart word nie</t>
  </si>
  <si>
    <t>Die beker van goddeloosheid nog nie vol nie en die uurglas nog nie leeg geloop wanneer die lewende God Skepper sy grimmigheid gaan uitstort en die goddelose totaal gaan verwoes soos met Noag se vloed nie.</t>
  </si>
  <si>
    <t>Ek dink nie sulke ryk mense sluit 'n verbond voor God nie.</t>
  </si>
  <si>
    <t>Dan doen ek dit vir my God,Nasie en Familie/Gesin!</t>
  </si>
  <si>
    <t>Ja soms verstaan ons nie hoe God werk nie ne.</t>
  </si>
  <si>
    <t>Hierdie virus is vir ons n vingerwysing van God, of ons dit glo of nie.</t>
  </si>
  <si>
    <t>Ons groot troos is dat GOD altyd in beheer is en presies weet wie die oortreder is, miskien is HY al reeds besig met hom.</t>
  </si>
  <si>
    <t>GOD vewag sekere waardes waaraan hy en ander liberale nie belang stel nie.</t>
  </si>
  <si>
    <t>God het ons breine en dink vermoee verskillend gemaak.</t>
  </si>
  <si>
    <t>Waar was god se genade te sien in Japan tsunami, of 'n 2jare kind wat kanker kry, of n baba wat sterf 2 dae na geboorte,........</t>
  </si>
  <si>
    <t>Rom 9:20: "Maar tog, o mens, wie is jy wat teen God antwoord?</t>
  </si>
  <si>
    <t>Nes Thys glo ek óók nie in die bestaan van 'n Persoonlike God nie, maar ek sal nog steeds bid dat daar minder Christene in die parlement moet wees! :)</t>
  </si>
  <si>
    <t>Wie is groter die grondwet of ons Almagtige God in sy woord staan as jy iemand vermoor sal jou straf ook met die dood betaal word</t>
  </si>
  <si>
    <t>Ons idees van wat god/gode is verander die heeltyd.</t>
  </si>
  <si>
    <t>Ek haal my hoed vir hom af en mag God se groote hand oor jou wees in die tyd.</t>
  </si>
  <si>
    <t>Hulle wat God se naam roep in hulle laaste sterwens uur, dis jou mense daai.</t>
  </si>
  <si>
    <t>Mag God julle dra in die moeilike tyd.</t>
  </si>
  <si>
    <t>Ons mag nie ophou om, selfs namens ander, ons voor God moet verootmoedig en bid om uitkoms.</t>
  </si>
  <si>
    <t>As u vaste kos van die volwasse eet sal u besef dat Jesus en God geestelik is dan as u wit is is Hy vir jou wit as jy swart is dan is Hy vir jou swart en so vir ander wat in hom glo.</t>
  </si>
  <si>
    <t>Dan waag hy nog om te sê dat God nie anders kan as om te luister indien 1 Miljoen mense vir Hom bid nie ????</t>
  </si>
  <si>
    <t>Die wie luister na siener as n gestuurde profeet van God.</t>
  </si>
  <si>
    <t>Dis nie Christene wat oordeel nie, dis God wat oordeel!</t>
  </si>
  <si>
    <t>Amen ons God Amen.</t>
  </si>
  <si>
    <t>Ek glo ook in my God en my voorgeslagte hier al van die 1700 af maar ek is nie deel van die volk nie.</t>
  </si>
  <si>
    <t>Miskien praat ek in jou oë weer bollie, maar net gedink om jou te sê dat ek nie my antwoord by Google gekry het nie, maar by die Woord van God.</t>
  </si>
  <si>
    <t>Vertrou NIEMAND, vertrou slegs op God.</t>
  </si>
  <si>
    <t>God smeek vir verlossing, vir werk, geld om te oorleef, om God om genade te smeek vir jou "affirmative casualty" kinders met kleinkinders.</t>
  </si>
  <si>
    <t>Dis nog steeds dieselfde God, hy verander nooit.</t>
  </si>
  <si>
    <t>Deu 7:19 die groot versoekinge wat jou oë gesien het, en die tekens en die wonders en die sterke hand en die uitgestrekte arm waardeur die HERE jou God jou uitgelei het; so sal die HERE jou God aan al die volke doen vir wie jy bevrees is.</t>
  </si>
  <si>
    <t>God sal hom oordeel.</t>
  </si>
  <si>
    <t>Ons besef Angus Buchan is nie God nie.</t>
  </si>
  <si>
    <t>Hiermee heg die heilige Woord van God vir alle tye sy goedkeuring aan die beginsel van partydigheid, wanneer dit jou eie bloed en jou eie mense geld.</t>
  </si>
  <si>
    <t>Chris, onthou net jy is die hand van God waarvoor jou vriend bid - julle vername mense dink julle is beter as ons gewone jan publiek - pasop - jou aardse besittings kan ook van jou weggeneem word!</t>
  </si>
  <si>
    <t>Ek bedoel wel dat God wel toelaat dat negatiewe goed oor ons pad kom.</t>
  </si>
  <si>
    <t>Die onreg van die verlede was dan wat god vir die NG en NP aanbeveel het destyds?</t>
  </si>
  <si>
    <t>God sal alles ten goede laat meewerk.</t>
  </si>
  <si>
    <t>Party glo hulle kan in God se belang optree, party glo hulle kan in ander se belang optree.</t>
  </si>
  <si>
    <t>Hierdie mense wat God blameer vir die mens se doen en late maak hulle skuldig aan die ergste godslastering.</t>
  </si>
  <si>
    <t>Kom ons raak rustig en dra die veroodmoedigings geleentheid op in gebed, en vra God om ons land te genees van al hierdie boosheid, sodat ons nageslag Hom vry en in vrede kan dien.</t>
  </si>
  <si>
    <t>Die see is baie onvoorspelbaar.... ek weet van n dogtertjie wat baie jare terug ver van see af gesit en speel het en n fratsbrander het gekom en haar ingesleer... haar oom het haar probeer red en beide v erdrink... sterkte aan die gesin.... mag God vertroosting bring</t>
  </si>
  <si>
    <t>Sterkte God waak oor julle onse Hod is inbeheer.SA kom ons bid almal saam vir die familie.</t>
  </si>
  <si>
    <t>Leonara, dis jammer dat god nie kon ingryp in hierdie gesin se uur van nood en hierdie tragedie kon voorkom het nie.</t>
  </si>
  <si>
    <t>Ek glo God kan 'n wonderwerk laat gebeur en ons almal moet bud en glo dat Joost weer gesond kan word.</t>
  </si>
  <si>
    <t>Ons kort dringend rugraat want wat God dink van ons beteken mos baie meer as wat mense dink?</t>
  </si>
  <si>
    <t>Ons gebede is by julle ....Wees sterk en Vra God om jul te dra op die pad vorentoe.</t>
  </si>
  <si>
    <t>Alles het sy tyd, Kinta, en God se tydsberekening is altyd perfek.</t>
  </si>
  <si>
    <t>Mag die getraumatiseerde, stukkend-gebroke ouers en skoolmaters van die skoliere wat tragies gesterf het die onontbeerlike vertroosting van God, die Heilige Gees ontvang!</t>
  </si>
  <si>
    <t>God self het die Isrealite se vyande uitgewis.</t>
  </si>
  <si>
    <t>Net die dood kan my van die vrou skei wat God aan my sorg toevertrou het.</t>
  </si>
  <si>
    <t>Maar een ding is seker: bid moet ons bid, en tot God nader.</t>
  </si>
  <si>
    <t>ons hoef vir niks te vrees nie want die wereld behoort nie aan presidente nie maar aan ons Heilige God.</t>
  </si>
  <si>
    <t>Kom ons bly op ons Kniee en glo en vetrou net Op GOD HYS GROTER AS ALLES EN ALMAL!!!!</t>
  </si>
  <si>
    <t>Wie dagvaar mens vir weerlig, want die versekering betaal nie vir acts of god nie ...</t>
  </si>
  <si>
    <t>Die probleem is groter as wat julle werklik dink.Die lot wat nou so boere doodmaak ens gaan een van die dae n naam he.Ons moet maar net aanhou glo aan God en nie moed opgee nie.En as dit moet sal ons maar die guns moet gebruik om ons bas te red,die rykes wat alles toegelaat het sal natuurlik eerste vlug en die res van ons aan ons eie lot oorlaat.</t>
  </si>
  <si>
    <t>Net God kan sy moordenaars vergewe want ek glo nie ek sal ooit kan nie .</t>
  </si>
  <si>
    <t>Die liefde van God troos ons met die belofte dat ons weer ons geliefdes gaan sien.</t>
  </si>
  <si>
    <t>Daar is by my geen twyfel hoegenaamd dat die gebede verhoor word nie - maar op God se manier en op God se ryd.</t>
  </si>
  <si>
    <t>Moses, Gideon,Simson,Dawid Het almal uitdagings aanvaar. as die twaalf nie die uitdaging aanvaar het om die eveangelie te verkondig nie sou ek en jy dalk nog barbare en heidene gewees het en reg deur die kerk geskiendenis gebruik God gebroke mense en gee Hy hul uitdagings Paulus is die grootste onder hulle... n moordenaar en vervolger was hy rein van hart nee.. en tog gryp God hom en plaas hy hom op pad wat die wereld sou verander ... konings en regerings..</t>
  </si>
  <si>
    <t>Jul kan ons vlag verander/verbied, jul kan die straat name verander, jul kan die provinsies se name verander, jul kan afrikaans afskryf, BELANGRIKSTE VAN ALS" jul kan GOD uit skole, vergaderings, parlement ens verban, M.A.A.R JUL KAN NIE ONS GEDAGTES VERANDER NIE.</t>
  </si>
  <si>
    <t>Dit is soos God se Woord se, in die laaste dae sal dit wat slegs is goed genoem word, en dit en dit wat goed is sleg genoem word.</t>
  </si>
  <si>
    <t>God sluimer en slaap nie.</t>
  </si>
  <si>
    <t>Ek glo egter nie noodwendig AAN God nie, en daar is 'n verskil.</t>
  </si>
  <si>
    <t>God gee hoop en uitkoms.</t>
  </si>
  <si>
    <t>Mag God saam met die kind en haar of sy ouers wees en mag daar kalmte oor hulle kom.</t>
  </si>
  <si>
    <t>All the time God is good and God is good all the time</t>
  </si>
  <si>
    <t>Het 'n stywe handdruk en "God bless" gekry!</t>
  </si>
  <si>
    <t>Sterkte ek weet waardeer julle gaan dus hartseer om te laat gaan maar Joost kan in Vrede gaan sy saak met God is reg.</t>
  </si>
  <si>
    <t>Kry jou saak met jou God reg whitey, dan gaan jy ook nie meer n probleem he met goed soos asseblief meneer Dingaan,ons sal sus en so,meneer Dingaan.</t>
  </si>
  <si>
    <t>Jammer maar ek glo dat God help die wat hulle self wil help.</t>
  </si>
  <si>
    <t>Dit leer ons net weer: moet NOOIT moed opgee nie, want God is ALMAGTIG.</t>
  </si>
  <si>
    <t>Trump chosen by God to save America.</t>
  </si>
  <si>
    <t>Dit is tragies wat gebeur het, maar ons moet groot asseblief as God se kinders ophou se God het sy mooiste blom kom pluk, God gee, satan steel.</t>
  </si>
  <si>
    <t>Maar nou verjaag ons die christene want hulle laat my so voel, Nee jy is gemaak om in iets te glo - God.</t>
  </si>
  <si>
    <t>Mag God haar krag en kalmte gee as sy die nuus hoor.</t>
  </si>
  <si>
    <t>Word wakker, klim in jou karretjie en gaan buig voor jou God, die enigste God wat jou en jou gesin kan red....</t>
  </si>
  <si>
    <t>Ja daar sal eers n kort tydjie van Groot gevaar were....but GOD!</t>
  </si>
  <si>
    <t>Moenie meer skaam wees vir God nie, "Hoe gaan jy vir jou kinders verduidelik dat jy nie daar was toe God SA besoek het nie" Die twee emosies van 'n skuldig en vrees was van die vroegste tye deur die kerk gebruik om mense te manipuleer.</t>
  </si>
  <si>
    <t>Yeshua = Hebreeuse spelling van God, voorkeur van sekere religieuse groepe</t>
  </si>
  <si>
    <t>Hou jou verhouding met God reg, en wees in afwagting vir die dag dat jy Hom ontmoet, hetsy dit weens jou afsterwe is, of Sy koms is.</t>
  </si>
  <si>
    <t>Mag God jul vertroosting bring...</t>
  </si>
  <si>
    <t>Die Woord van God sê: As hierdie volk oor wie my NAAM uitgeroep is, HULLE VEROOTMOEDIG EN BID, DAN SAL EK HULLE LAND GENEES!</t>
  </si>
  <si>
    <t>Daar is baie ontering van God in Suid-Afrika en as die rampe en teëspoede kom moet elkeen van ons stil word en ons bekeer.</t>
  </si>
  <si>
    <t>Jou God het jou en jou nasie verlaat.</t>
  </si>
  <si>
    <t>God is groot en hy kan enige iets vermag.</t>
  </si>
  <si>
    <t>Ettiene, my vriend in Christus, om God se wette te onderhou gaan mens nie in die Hemel bring nie.</t>
  </si>
  <si>
    <t>Elkeen van ons wit en swart moet bietjie stil word en voorraadopname doen is God werklik heelbo?</t>
  </si>
  <si>
    <t>God sal jou seen......(Deut 28)</t>
  </si>
  <si>
    <t>MAAR as jy wil roem jy is 'n wedergebore, glo jy mos seker ook God verhoor gebed en is jy veronderstel om daagliks te bid.</t>
  </si>
  <si>
    <t>Laat U naam geheilig word dis al wat God nog altyd wou hê, ongeag hoe of waar dit plaasvind.</t>
  </si>
  <si>
    <t>Ons dien 'n Groot God !Dankie Heer !</t>
  </si>
  <si>
    <t>God het ons stille gebede daardie aand aangehoor, en genadiglik is niemand van ons beseer nie.</t>
  </si>
  <si>
    <t>Wil jy God speel?</t>
  </si>
  <si>
    <t>Selfs die oorwinning en selfs die land Suid Afrika is deur God vir ons gegee.</t>
  </si>
  <si>
    <t>Gaan lees die geskiedenis en kyk hoe skeynheilig is hierdie "manne van God".</t>
  </si>
  <si>
    <t>lyn - I agree every story has got 2 sides - but how is it ok to almost kill her?</t>
  </si>
  <si>
    <t>Angus, jy word 'n man van God genoem.</t>
  </si>
  <si>
    <t>God se antwoorde op ons gebede gaan die mens se verstand te bowe.</t>
  </si>
  <si>
    <t>Dis tragies maar dis duidelik dat talle Afrikaners nie vir God vrees nie, lankal nie meer nie...</t>
  </si>
  <si>
    <t>God laat nie met Hom woer-woer speel nie en dit wat nou met die Afrikaner gebeur het ons oor onsself gebring.</t>
  </si>
  <si>
    <t>Nog n' dag nog n' moord nog n'keer om iets te se' en min word gedoen om dit te keer,my meegevoel met die familie en friende,dit was weereens so onnodig,ons mag nie oordeel nie God sal oordeel,rus in vrede oom,ons moet net mekaar help,bystaan en alyd waak teen die bose</t>
  </si>
  <si>
    <t>Mag God sy hand oor ons hou.</t>
  </si>
  <si>
    <t>In die bybel is daar geskryf dat god alles gee sonder dat daarvoor gesmeek hoef te word.</t>
  </si>
  <si>
    <t>Aan God alleen.</t>
  </si>
  <si>
    <t>God werk op snaakse maniere, en Hy het jou gekies as 'n instrument om die pa en dogter te help.</t>
  </si>
  <si>
    <t>Want die droefheid volgens die wil van God werk 'n onberoulike bekering tot redding maar die droefheid van die wêreld werk die dood 2 Korinthiërs 7</t>
  </si>
  <si>
    <t>Mense, of jy nou vir Angus is of nie, of jy nou vir die Enigste Lewende God bid of nie, asb - kan ons regtig net saamstaan - hierdie een keer - of dit by die saamkoms is of nie, net bid vir die geweld in ONS pragtige Suid Afrika sodat die geweld kan ophou.</t>
  </si>
  <si>
    <t>God se hande is groot en sal na julle almal kyk en bewaar.</t>
  </si>
  <si>
    <t>Jy gaan in ons gebed wees vir volle herstel,mag God se engeltjies om jou wees die hele operasie deur.</t>
  </si>
  <si>
    <t>God is alive!!</t>
  </si>
  <si>
    <t>Ek sal lewe ek sal sterwe nie vir n land of n taal of n flippen vlag nie maar vir n Lewende Heilige God, vir my geloof JA.</t>
  </si>
  <si>
    <t>I'm not sure, but God I wish I knew, what would Jesus do.</t>
  </si>
  <si>
    <t>Ai weet nie wanneer ons mooi land ooit weer gaan wees soos dit was 20jaar terug nie - en ek praat nie van Wit mense nie - ek praat van al die mense in SA - net n land waar ons kan werk en lewe soos 20 jaar terug - alm al bly en werk saam in n veilige SA - GOD HELP ONS ASB.</t>
  </si>
  <si>
    <t>Net oor julle "beterwetend" besluit God bestaan nie, laat Hom nie verdwyn nie!</t>
  </si>
  <si>
    <t>Na die 23ste gaan die lewe aan maar tenminste weet ons dit sal beter gaan want my God sal beslis luister na almal se gebede.</t>
  </si>
  <si>
    <t>Ek aanbid my God in en deur Jesus Christus en nie deur jou oom nie...</t>
  </si>
  <si>
    <t>Vermeng dit met 'n selfgesentreerde christendom wat God Drieenige voor ons karretjie span en jy kry 'n sinkretisme wat saam die Oorwinaarsteologie uitspel.</t>
  </si>
  <si>
    <t>Dit is 'n vertaling van die Naam van God(Jahwe)</t>
  </si>
  <si>
    <t>Ons gesin eebiedig dus die dag, soos wat aan God Drie Enig belowe is.</t>
  </si>
  <si>
    <t>Die mens verander maar God se woorde nooit....</t>
  </si>
  <si>
    <t>Mense na God se beeld geskape en het nie uit Adoons ontwikkel nie.</t>
  </si>
  <si>
    <t>Ek en my tweeling sussie het ook gebreek toe ons hoor wat met haar gebeur het, maar ten spyte van alles wat daai nag gebeur het, wil ek net julle gerusstel deur te sê dat dit duidelik is uit dit wat sy vertel dat God teenwoordig was daar en Hy haar beskerm het.</t>
  </si>
  <si>
    <t>Ek wil net eers vir Lourens se jy moet eerder n wag voor jou mond sit want jy praat st$#t Elke boer of blanke wat vermoor word is n butter pil om te sluk maar soos gewoontlik sit almal weer op hulle selfoone en ja dis so erg en waneer gaan dit ophou mense dit gaan nie help nie ons kort mense met murg in hulle are ons het van die beste weermag generaals gehaad waar is daardie manne ons moet begin beplan en ons eie komando stig op verskulende plekke in die land daar is baie blankes met geld wat kan help om ons volk self te beskerm kom verkiesings dag dan stem die blankes vir 3 of 4 ander partye in plaas van een party die ding waarop ek nou tik (selfoon) is dywels maar ons kan dit beter benit as om stories te skryf waneer gaan dit stop of waneer gaan die regering iets doen daar gaan niks gebeur as ons nie self iets daaraan doen nie God het ons volk gehelp op daardie Dag 16 Des teen die aandlae by Bloedrivier ons moet terugkeur na Ons Hemelse Vader dan sal ons begin reg kom.Sterkte en wees peraad kyk om julle Rond dis wat ons in weermag geleer is elke dag opseweer waar jy ook al beweeg.Groete Joppie</t>
  </si>
  <si>
    <t>Of is hy nou 'n god?</t>
  </si>
  <si>
    <t>As daar 'n miljoen mense in die land, waarlik weet van die dag wat hulle weergebore is, en kind van God geword het, gaan daar die 22ste April herlewing in die Suid Afrika uitbreek.</t>
  </si>
  <si>
    <t>God seen RIV</t>
  </si>
  <si>
    <t>Ek glo dis omdat die hele land vir haar gebid het en dat God ons gehoor het!!!</t>
  </si>
  <si>
    <t>@Shannon... wie sê die ou glo in God??</t>
  </si>
  <si>
    <t>O Heer my God Beskerm ons asseblief teen elke aanslag wat die vyand stuur!</t>
  </si>
  <si>
    <t>Die gedagtegang gaan eerstens rondom geld in plaas van God...dit is hartseer</t>
  </si>
  <si>
    <t>'God se wil" om iemand twee maal so wreed te laat straf?</t>
  </si>
  <si>
    <t>Mag die wat dit veroorsaak het nooit weer op aarde n oomblik se rus he nie, en ek bid dat God geregtigheid sal laat geskied</t>
  </si>
  <si>
    <t>Wanneer ons, ons saak met God reggemaak het, word ons 'n kind van God.</t>
  </si>
  <si>
    <t>Ja die aarde en ons dae is getel maar NIEMAND weet wane is dit GOD se tyd nie ...</t>
  </si>
  <si>
    <t>Mag God jou styf vashou en vertroos.</t>
  </si>
  <si>
    <t>Gaan op jul knieë soos die lidmaat doen en vra God vir kalmte, wysheid en finansiële uitkoms.</t>
  </si>
  <si>
    <t>Ek was verwonderd en ontsettend opgewonde.God wek nie vrees wanneer Hy met ons praat nie.Sy stem is liefdevol.</t>
  </si>
  <si>
    <t>Ek twyfel of daar een kerk op arde is wat die verwysing dat die mens na die beeld van God geskape is, as na die letterlike voorkoms aanvaar.</t>
  </si>
  <si>
    <t>Jy mislei jouself as jy glo jy kan doelbewus aanhou leef in sonde en God sal jou nie straf nie.</t>
  </si>
  <si>
    <t>Hoekom hy mense skuldig laat voel het, afgebreek het met sy woorde.. kan nie dink dat dit God behaag nie..</t>
  </si>
  <si>
    <t>Ek het persoonlik ondervind dat dit beter is om tussen mense te wees wat in God glo as nie gelowiges.</t>
  </si>
  <si>
    <t>EN VAS (van die rugby daardie naweek ook) Dis PRESIES wat God van ons vra - dat hierdie volkie bymekaar moet kom in eenstemmigheid en hande vat en Hom aanroep.</t>
  </si>
  <si>
    <t>God is ons leier, kry jou verhouding met Hom reg.</t>
  </si>
  <si>
    <t>Die pik swart LUR is n flippen rassis, die wiel draai, God slaap nie</t>
  </si>
  <si>
    <t>Maar God se oordeel vloek kom op die sataniste wat so sadisme beoefen.</t>
  </si>
  <si>
    <t>Ons geloof in God, ons verhouding met God was nog nooit bedoel om n debat te wees, n kritiseer sessie of n oordeel nie.</t>
  </si>
  <si>
    <t>Jou getuigskrif word dalk net n manier waarop God met iemand anders kan werk!</t>
  </si>
  <si>
    <t>God waarsku vooraf altyd, dis ons keuse luister ons of nie?</t>
  </si>
  <si>
    <t>Net soos jy is ek hier gebore, en so waar as die God in die hemel, sal ek my doodbaklei voor ek weer van my laat vat.</t>
  </si>
  <si>
    <t>Die mens se liggaam is God se tempel en ons moet dit oppas.</t>
  </si>
  <si>
    <t>LW.: ek sê NIE dat God/Allah/Jesus NIE bestaan nie - ek sê net dat ons nie godsdiens aan alles moet koppel en die Bybel/Koran so letterlik en figuurlik moet opneem nie.</t>
  </si>
  <si>
    <t>Ses weke na my 48e operasie, (Mei/Junie 2008), het ek net tot die nederige besef gekom dat ons, as mensies in hierdie aardse lewe, nie 'n fraksie van 'n idee het hoe oneindig Groot en Almagtig ons God regtig is nie ...</t>
  </si>
  <si>
    <t>Liefde vir God en jou naaste is die Groot Gebod - in alle ware religieë, en dit is al wat ons nodig het om as gemeenskap te funksioneer en floreer.</t>
  </si>
  <si>
    <t>Opinies van geleerdes/gesluierdes? versus God se opinie of heerlikheid;</t>
  </si>
  <si>
    <t>Got to face that you cannot help me</t>
  </si>
  <si>
    <t>Jy was baie gelukkig, nie omdat dit jou oorgekom het nie, nee, omdat jy so 'n naby ontmoeting met God gehad het en nog op hierdie aarde is om daaroor te praat en van Sy werke te kan vertel.</t>
  </si>
  <si>
    <t>Ek het al lankal self besluit dat ek hopelik eendag nog die verstand gaan he om die besluit te neem en toe te pas, want vir niemand wil ek 'n las wees nie, ek wil nie net daar sit/lê dag in en dag uit nie, wat beteken daardie lewe??niemand kan vir my sê jy beteken nog iets nie!! en dan vra ek myself ook die vraag af "wil Jesus regtig hê jy moet swaarkry, lyding hê en net vir ander 'n las wees" ek glo nie, hy is mos 'n God van liefde...so ek weet elkeen moet self hierdie besluit neem en nie een mens mag iemand verwyt vir watter besluit hy ookal neem nie, dis privaat, dis uit eie keuse en dis met 'n rede wat jy besluit en watter besluit dit ookal is dit vat moed... en ek glo in 'jy moet jou naaste liefhê'</t>
  </si>
  <si>
    <t>God kom haal wie se lewe reg is.</t>
  </si>
  <si>
    <t>Maar ons dank God dat ons en veral my broer in die posisie was om Erika te laat oor plaas na Milpark hospitaal.</t>
  </si>
  <si>
    <t>Net so was sy lewe die afgelope paar jaar tot eer van God.</t>
  </si>
  <si>
    <t>GOD, kan mense dalk bietjie verder as die titel luister?</t>
  </si>
  <si>
    <t>Julle HKGK die mensies het n plan gaan on s almal uitmoor aai tog gee asb jul harte en lewe oor aan Jesus Christus wat vir ons sondes gesterf het ons bid dit my God inJESUS SE NAAM</t>
  </si>
  <si>
    <t>Mens kannie 2 Here dien nie en ook nie leer wees SONDER GOD nie.</t>
  </si>
  <si>
    <t>Sy het geween en toe hoor GOD die stem van die seun . . . en GOD het deur n Engel aan Hagar gesê dat HY die seun tot n groot nasie sal maak .</t>
  </si>
  <si>
    <t>Oom Angus is net 'n instrument in God se hande.</t>
  </si>
  <si>
    <t>Hulle vrees ons God want hulle weet wanneer Hy intree gebeur groot wonders.</t>
  </si>
  <si>
    <t>Mag God met jou gaan."</t>
  </si>
  <si>
    <t>God is groot,hy sal daar wees vir jou en die kindertjies,vertrou op Hom, Hy's altyd daar vir ons.</t>
  </si>
  <si>
    <t>Ironies genoeg word diegene wat hulself uitspreek teen sonde deur God se Woord aan te haal, krasser veroordeel deur die "vrydenkers" wat so hovaardig verklaar jy mag nie oordeel nie.</t>
  </si>
  <si>
    <t>6. Thy constitutional democracy shall be based on the word of God</t>
  </si>
  <si>
    <t>GOD maak nie foute nie HY sal nie in n manlike liggaam n vroulike asem inblaas nie en dieselfde met n vrou en nee jy word nie so gebore nie .</t>
  </si>
  <si>
    <t>God is n God van liefde en wonderwerke.</t>
  </si>
  <si>
    <t>Van ons vrouens het mans wat in di buiteland werk, ek ry daardie tyd om my man by di lughawe te gaan haal, sterkte aan di Jong man en sy familie, Mag God Jul deur hierdie tyd dra</t>
  </si>
  <si>
    <t>God maak nie foute ie!!!!</t>
  </si>
  <si>
    <t>Dat God se bestaan onbetwisbaar is soos hy altyd geglo het?</t>
  </si>
  <si>
    <t>Die laaste sin is dus die standpunt dat daar teruggekeer moet word na die ware leer van God soos Hy Hom in Sy Woord openbaar, en dus ook na die kerk, die bruid van Christus, in teenstelling met menseregtegedrewe hofsake wat selfs waar dit hier oor godsdiens gaan, nie God se reg bely nie.</t>
  </si>
  <si>
    <t>In die oë van God is dit baie groot sonde!</t>
  </si>
  <si>
    <t>Ek persoonlik wil he my kinders moet se my ouers het my van God geleer en nie ekt by die skool geleer van God nie.</t>
  </si>
  <si>
    <t>When confronted with a truth claim regarding the reality of God and religious practice, postmodernism's viewpoint is exemplified in the statement "that may be true for you, but not for me." While such a response may be completely appropriate when discussing favorite foods or preferences toward art, such a mindset is dangerous when it is applied to reality because it confuses matters of opinion with matters of truth.</t>
  </si>
  <si>
    <t>He did NOT speak TO GOD about the tree, fever, storm etc. He did NOT leave it up to God to do anything about it. If these things were the will of God, then Jesus had NO RIGHT to change the condition of any of them.</t>
  </si>
  <si>
    <t>Ek hoop net die dag wanneer God kom oordeel julle in Sy gesig ook vir Hom gaan se die "mens" wat Hy geskaape is was n fout.</t>
  </si>
  <si>
    <t>God is liefde,Hy waak oor ons met Sy liefde.Prys Sy Naam, met eer en sagmoedigheid.</t>
  </si>
  <si>
    <t>Die boere.......of God?</t>
  </si>
  <si>
    <t>God leen die mens vir ons....</t>
  </si>
  <si>
    <t>BUT GOD?</t>
  </si>
  <si>
    <t>Daar moet dus nie ver algemeen word dat God ook oor ongelowiges wat nie will bekeer, en ongelowige regerings in beheer is nie.</t>
  </si>
  <si>
    <t>God bestaan nie.</t>
  </si>
  <si>
    <t>Ons moet eerder op ons kniee gaan en BID TOT GOD VIR SY VREDE!</t>
  </si>
  <si>
    <t>So SY Is God?</t>
  </si>
  <si>
    <t>Hierdie is die eerste generasie van kinders wat nie gedissiplineer word in die skole nie, lyfstraf is mos buite die kwessie, die gevolg, geen vrees vir God nie, geen vrees vir die gereg, of owerhede nie, net wat hulle wil moet gedoen word, al beteken hulle eise dat daar oor 'n jaar of drie geen universiteite oorwees om "gratis" by te studeer nie - ook geen ekonomie om in te werk nie????</t>
  </si>
  <si>
    <t>Laat die assegaai maar swaai na die wittes toe, my saak met my God is reg.</t>
  </si>
  <si>
    <t>Wat ek wel kan sê is dat wanneer bv die Regering van ons Burgers gehoorsaamheid vereis wat ongehoorsaamheid aan God behels, mag en moet ons ongehoorsaam wees.As mense bv korrupsie goedpraat en van ons verwag om mee te doen,het ons 'n keuse.Sterkte.</t>
  </si>
  <si>
    <t>Amen. God is Groot.</t>
  </si>
  <si>
    <t>Mag God u seen!</t>
  </si>
  <si>
    <t>Ai uncle Delon mag jou siel in vrede en vreedsaamheid daar in die koningkryk van God wees jy was n goeie mens en friend ons gaan jou ongelooflik baie mis.</t>
  </si>
  <si>
    <t>Aan al sy vriende, Familie, Ouers... mag God jul dra in die tyd van Hartseer.</t>
  </si>
  <si>
    <t>Jy ken God en jy weet....baie sterkte</t>
  </si>
  <si>
    <t>Nie "God" nie maar "Allah" is die regte word hier, omdat ons as Christene bely dat daar 'n verskil tussen die twee is - as mens dit so mag stel.</t>
  </si>
  <si>
    <t>God sal hou oordeel soos wat jy ander oordeel.</t>
  </si>
  <si>
    <t>Staan, kniel of le^ voor God in verootmoediging, en bid vir die leiers van hierdie land dat ons in vrede kan leef omdat dit goed en aangenaam is voor God.</t>
  </si>
  <si>
    <t>Keer terug na God, vertrou Hom !</t>
  </si>
  <si>
    <t>Omdat hierdie volk sy God verloor!</t>
  </si>
  <si>
    <t>Omdat derduisende mense uitgeroep het na die Here gister beteken dit God het gesag en krag.</t>
  </si>
  <si>
    <t>God het my mense hier geplaas.</t>
  </si>
  <si>
    <t>Help my my God.</t>
  </si>
  <si>
    <t>Mag God ons boere, hul gesinne, familie en vriende bystaan.</t>
  </si>
  <si>
    <t>Rus in God se arms Tannie.</t>
  </si>
  <si>
    <t>Dit was n belofte direk aan God gemaak!!!</t>
  </si>
  <si>
    <t>Is Satan dan nie een van God se skeppinge nie?</t>
  </si>
  <si>
    <t>Op sekerlik my naaste punt aan selfvernietiging ... absoluut verteer deur fisiese pyn ... is daar vir my gebid ... waarin God toe in 'n visioen openbaar het dat Hy my eendag kragtig gaan gebruik om my getuienis met ander mense te deel ... maar, heel eerste moes ek net eers ontslae raak van die wortel van bitterheid en ONVERGEWENSgesindheid diep binne-in my ...</t>
  </si>
  <si>
    <t>Dalk het hulle die negende planeet gekry waarna sterrekundiges al jare soek, sê Catriona sarkasties. "As dit ontdek is, sou hulle hom beslis Mars genoem het as die god van oorlog nie klaar vernoem was nie."</t>
  </si>
  <si>
    <t>En waar kritiek gelewer is op iemand wat God se Woord openlik verdedig.</t>
  </si>
  <si>
    <t>Kom ons vat almal vandag 'n tyd en bid vir volle genesing vir die ma en kinders en kom ons bid sommer ook dat God ons almal sal beskerm teen die geweld wat elke dag vererger.</t>
  </si>
  <si>
    <t>As jy iemand laster wat God se werk doen laster jy teen God so plaas 'n wag voor jou mond en dink eers wat jy sê.</t>
  </si>
  <si>
    <t>Geluk met jou verjaarsdag Kristiaan, mag God jou seën.</t>
  </si>
  <si>
    <t>Aan Kyle se ouers, sy vriende en sy Familie.... mag God jul dra, mag God jul Hartseer verlig... om n kind te verloor is om n mens se hele siel te verloor.</t>
  </si>
  <si>
    <t>Dit regverdig nie moord nie.Maar ja gelukkig sal hy eendag voir God moet antwoord.</t>
  </si>
  <si>
    <t>They have to answer to GOD, GOD slaap nie.</t>
  </si>
  <si>
    <t>God se wil SAL geskied.</t>
  </si>
  <si>
    <t>Wie is ons om te dink ons kan namens God oordeel vel?</t>
  </si>
  <si>
    <t>VREES KOM NIE VAN GOD AF NIE.</t>
  </si>
  <si>
    <t>Lize, dis die naam van God.</t>
  </si>
  <si>
    <t>JY PIET, gaan aan MY GOD verduidelik en Hy gaan jou ALLES wys hoe jy mense benadeel het.</t>
  </si>
  <si>
    <t>Hy het 'n held gesterf, God pluk die mooiste blomme vir Sy tuin.</t>
  </si>
  <si>
    <t>My Vader is so groot en magtig dat hy dooies kan opwek Hyt Christus opgewek, so waarom kan hy mense genees by n byeenkoms genees nie ... maar ons het kleingelowiges geword ons glo slegs dele van die Bybel soos ons dit deur ons gekleurde brille sien ipv deur God se bril. julle wat Angus afskiet kan God nie n reguit hou slaan met n krom stok nie ...</t>
  </si>
  <si>
    <t>Selfmoord is die presiese teenoorgestelde as dit wat God haat naamlik hoogmoed.</t>
  </si>
  <si>
    <t>Nee my God gee keuses nie wapens in siek mense se hande om oor lewe en dood te besluit nie.</t>
  </si>
  <si>
    <t>Hoekom kan Matt nie sy kinders én sy God liefhê nie?</t>
  </si>
  <si>
    <t>He was requested to leave the premises after which he became aggressive and got into an altercation with his colleagues.</t>
  </si>
  <si>
    <t>Maar God slaap nie.</t>
  </si>
  <si>
    <t>En bowenal dien God</t>
  </si>
  <si>
    <t>Ek wil net vir jou seg, neef Soois, begin oom Albert Siener en draai sy kop in die rigting waar die stem vandaan kom. "God slaap nie.</t>
  </si>
  <si>
    <t>Hoe word hierdie valse vrede dan omskep in God se egte vrede?</t>
  </si>
  <si>
    <t>Mense moet hulle lewe sommer nou dadelik reg kry met die Here want jy weet nie of jy nou nou nog n kans gaan kry om jou lewe met God reg te maak nie as jy dood is is jou kans verby.</t>
  </si>
  <si>
    <t>Ek bid dat GOD julle elkeen bewaar.</t>
  </si>
  <si>
    <t>INNIGE SIMPATIE EN MEDELYE AAN ETIENNE SE GESIN, MAG GOD JULLE DRA EN ONDERSKRAAG GEDURENDE DIE ROUTYD.</t>
  </si>
  <si>
    <t>God is Teokraties en nie Demokraties nie.</t>
  </si>
  <si>
    <t>Die wette van die fisika bewys dat God onverstaanbaar groot is en nie in 6000 jaar ingedruk kan word nie.</t>
  </si>
  <si>
    <t>In die ou testament het God vir Israel baie gehelp om ander volke/ nasies te verslaan.</t>
  </si>
  <si>
    <t>Ons dien n God van grenade en Hy vegewe ons elke dag.</t>
  </si>
  <si>
    <t>So-ook het ek onlangs tydens 'n gradeplegtigheid in die Royal Albert Hall, op aandag gestaan tydens die sing van God Save the Queen - al ken ek die geskiedenis van die Engelse konsentrasiekampe waar duisende van my eie mense uitgewis was.</t>
  </si>
  <si>
    <t>Ek glo jy gaan een van die dae volkome herstel en dan lekker perdry .Mag God jou en jou famile ryklik seen.</t>
  </si>
  <si>
    <t>God kan ons red en nie noodwendig eers later nie.</t>
  </si>
  <si>
    <t>Mag jy gewete jou so ry dat jy van jou kop af raak want net n versteurde persoon sal so iets doen ek is baie bly ek is nie daai vrou nie want sy moet eendag voor GOD gaan staan as die rol daar afgelees word</t>
  </si>
  <si>
    <t>Dankie Anita dat jy op staan vir God en Sy gebod Ek voel net soos jy Waarom moet alles Los en Los bandig en snaaks wees Is dit regtig die lewe Wat God will he ons moet leef?</t>
  </si>
  <si>
    <t>So al julle goeie opregte God vreesende Afrikaners, in die land van die blindes is een oog Koning!!</t>
  </si>
  <si>
    <t>Het simpatie en stop om te oordeel Dit kom jou nie toe nie Mag God almal seen wie omgee vir sy medemens :( Onthou more is dit jy wat so iets oorkom en dink net hoe jou familie gaan voel as mense lelike goed se wat nie die waarheid is nie.</t>
  </si>
  <si>
    <t>Jissis, bro, jy's nie 'n vrot broer nie en jy kan deurgaan vir 'n redelik goeie vriend, but you're lousy at playing God.</t>
  </si>
  <si>
    <t>God ons aangestel oor die diere...en dit is hoe ons na sy skepsels kyk.</t>
  </si>
  <si>
    <t>Elke barbaar en moordenaar se dag kom vinnig nader and. God sláap nie en sien alles.</t>
  </si>
  <si>
    <t>Geregtigheid sal geskied eendag moet elkeen sy eie sask by God gaan pleit.</t>
  </si>
  <si>
    <t>Mag God julle in julle hartseer bystaan</t>
  </si>
  <si>
    <t>Hy sorg vir die mossies, Hy sal sorg vir ons. (Goeiste, vandag is dit heeltyd by my...hoe God sorg vir die mossies en Hy sal sorg vir ons) :)♥</t>
  </si>
  <si>
    <t>Die oomblik as selle saamsmelt is daar reeds n lewe deur God gevorm.</t>
  </si>
  <si>
    <t>I hope those girl got paid a FUCK LOAD to pose for those shots.</t>
  </si>
  <si>
    <t>Atas, ek is ietwat oorbluf deur jou stelling dat God in Piet Croukamp glo ongeag dié se standpunt oor Hom.</t>
  </si>
  <si>
    <t>waar is die goeie ou dae - wurg dit uit hulle uit! dis so hartseer, vat wat julle wil maar los ons mense lewend! kyk hoe lank is dit al? wat is die kans maar God is goed ons hou aan hoop en bid vir haar veilige terugkeer</t>
  </si>
  <si>
    <t>Die mensdom het God eenkant toe geskuif oor die wereld, almal gee raad vir oplossings, daar is net een manier keer terug na die Almagtige God en volg sy riglyne soos voorgeskryf in die Bybel.</t>
  </si>
  <si>
    <t>Mag God ons help om ons gesonde verstand terug te kry en terug te draai na Hom toe.</t>
  </si>
  <si>
    <t>wou gehad het en n goeie ma sou gewees het het noit die vooreg gehad nie.Maar God slaap nie.</t>
  </si>
  <si>
    <t>Die hemele sing want 'n verlorene is gevind en soek na God in haar doen en late.</t>
  </si>
  <si>
    <t>God seën jou, my kind.</t>
  </si>
  <si>
    <t>Met my God loop ek n bende storm en met my God spring ek oor n muur.</t>
  </si>
  <si>
    <t>Nou daar is die duidelike antwoord, maar toe gevra is wat omtrent die groot kostes wat dit meebring en wie betaal, was die antw: "The white people got money and private sector" they must rebuild.</t>
  </si>
  <si>
    <t>Salig egter is die wat God se gebooie doen sodat hulle reg kan hê op die boom van die lewe en ingaan deur die poorte in die stad.</t>
  </si>
  <si>
    <t>Ek dink dit het tyd geword dat ons as wit Suid-Afrikaners ons weer van voor af verootmoedig voor God en die Geloftes wat ons voorvaders afgelê het ook weer oor ons volk en voor God uitspreek en hernu!</t>
  </si>
  <si>
    <t>God seën dít wat binne Sy orde en wil is..</t>
  </si>
  <si>
    <t>Dan vra ek myself: hoe kan so iemand wat ongehoorsaam is aan God, die evangelie/waarheid verkondig?</t>
  </si>
  <si>
    <t>sou dit nou dieselfde god wees wat gevoude hande sit en toekyk en niks doen nie ?</t>
  </si>
  <si>
    <t>Hoop dat God sal gee dat haar gewete haar klaar maak, maar ek glo nie sy of die man het so iets nie.</t>
  </si>
  <si>
    <t>Natuurlik sal miljoene Christene onmiddellik gil dat Allah nie die ware God is nie, maar vir die Moslems is dit.</t>
  </si>
  <si>
    <t>Hoe het my ma se ma altyd gesê GOD SJE KRAG.</t>
  </si>
  <si>
    <t>My God sal altyd daar wees as jy hom aanroep.</t>
  </si>
  <si>
    <t>Ons God slaap nie.</t>
  </si>
  <si>
    <t>Sory het nie grweet GOD het my aan gestel om te heers oor die diere nie</t>
  </si>
  <si>
    <t>Mag God die 22ste April deur oom Augnus spreek.</t>
  </si>
  <si>
    <t>Alleenlik God gee daai BONATUURLIKE krag</t>
  </si>
  <si>
    <t>So moet ons onself toesluit om te poog om veilig te wees en dit slaag nie eens soos soveel keer al bewys is maar steeds het kriminele regte in die grondwet maar die LEWEDE GOD is uitgeskryf.</t>
  </si>
  <si>
    <t>Hoe gouer die Afrikaner besef dat God nie die Afrikaner nodig het vir die voorbestaan van Sy Woord in Afrika nie, hoe beter.</t>
  </si>
  <si>
    <t>my pa was streng maar regverdig, en hulle was al twee hardwerkend en toegewyd aan hulle God, aan mekaar en aan hulle gesin.</t>
  </si>
  <si>
    <t>Ons het net God se genade en dit is genoeg om jou deur die dag te dra.</t>
  </si>
  <si>
    <t>God het Angus gebruik om baie mense saam te laat bid.</t>
  </si>
  <si>
    <t>Dit is n wrede GOD wat jy dien? waar in die BYBEL lees jy dat GOD kinders aan ons leen ?</t>
  </si>
  <si>
    <t>Ek doen 'n beroep alle Chritenne kom ons verootmoedig ons opreg en kyk of God ons uit al die bose van die wêreld sal red.</t>
  </si>
  <si>
    <t>Lina spies ens.) Ons gee ook aan Godlo"enaars toekennings ( dv.helppende hand aan lina spies) dink ons God gaan ons beskerm?</t>
  </si>
  <si>
    <t>Seker nie as niemand eens probeer om die Herero's en Ovambo's se gelowe te verstaan nie, wil Andolet reageer, maar weer eens gaan die vrou aan: "Ons Duitsers is deur God in hierdie barre godverlate land geplaas om hierdie heidene van die beskawing te leer.</t>
  </si>
  <si>
    <t>My innige simpatie met ouers en fam.Onthou God die Vader sal julle vetroosting bring sterkte</t>
  </si>
  <si>
    <t>MAAR ONTHOU MENS KAN NIE MAMMON EN GOD DIEN NIE!</t>
  </si>
  <si>
    <t>My hart gaan uit na jou toe Hanli, mag God jou Trooster wees in hierdie ongelooflike hartseer tyd!</t>
  </si>
  <si>
    <t>julle loof baie veel in GOD ons ooh ons es rooms katoliek maar een ding begryp ons nie dat julle GOD soveel blanke Afrikaners laat vermoor</t>
  </si>
  <si>
    <t>Weet ons dat net een ding kan maak dat ons eendag voor God kan staan sonder dat hy sy rug op ons draai,net een ding en dit is die Bloed van sy Seun Jesus.</t>
  </si>
  <si>
    <t>Ek moet bieg en wonder deesdae waar is my God!</t>
  </si>
  <si>
    <t>En aan sy minares- mag God jou vergewe en mag jy jouself vergewe Vir jou aandeel aan n familie wat vandag verwoes is</t>
  </si>
  <si>
    <t>Ja ne so werk God met sondaars.</t>
  </si>
  <si>
    <t>Is die droogtes, storms, brande, misdaad en onderdrukking nie God se manier om ons meer gereeld op ons knieë te dwing nie?</t>
  </si>
  <si>
    <t>Mag jy en jou familie die nabyheid van God ervaar deur hierdie uiters moeilike tyd.</t>
  </si>
  <si>
    <t>Dit gaan uiteindelik uitdraai op wetenskaplikes wat God gaan wil speel of daarso gaan n baie fyn lyn wees tussen wat ons gaan aanvaar as menslike gebiede en godlike gebiede.</t>
  </si>
  <si>
    <t>Die blankes van Suid afrika moet eers op hulle knee voor hulle God kom en erken ons het hom verloon en ons rug op hom gedraai en op ons eie krag gesteun en nie sy gebooie onderhou .Gaan lees maar Josua hoofstuk 1 en u sal saamstem dit is waar ons probleem is.</t>
  </si>
  <si>
    <t>God sal oordeel word daar gesê, kom ons moor voort en laat als aan God oor!!</t>
  </si>
  <si>
    <t>Beleidende wedergebore kind van God?</t>
  </si>
  <si>
    <t>Ek bid daat die dag se gebed groot vrugte gaan afwerp en dat ons God die doemprofete op hulle neuse laat kyk.</t>
  </si>
  <si>
    <t>Mag 'n regverdige God oordeel.</t>
  </si>
  <si>
    <t>Soos bo genoem God aleen weet waneer hy n einde sal maak aan die wereld met sy siek mensdom, nee lees weer ek gese WERELD met SIEK mensdom nie n siek wereld nie.</t>
  </si>
  <si>
    <t>Leser gaan lees in die Ou testament hoe het god moord en offers aangemoedig.</t>
  </si>
  <si>
    <t>Om die dood van 'n kind te verwerk, is iets wat mens slegs kan doen met die hulp van ons Vader &amp; om 2 kinders gelyk te verloor, is menslik onmoontlik om te oorkòm, as God jou niè daardeur dra nie...</t>
  </si>
  <si>
    <t>Mag God se liefde troos vir almal bring.</t>
  </si>
  <si>
    <t>Baie dankie vir die ware boodskap, ek sukkel soms om my probleme te oorhandig vir God en dis hoekom ek voel ons in so n gat kan beland. ons moet net onthou dat ons moet alles aan ons Hemelse Vader oorhandig dan sal Hy ons weer heel maak</t>
  </si>
  <si>
    <t>Sal God jou dan nie weer oprig en die honde verjaag, jou paaie gelyk maak en jou van voor en agter beskerm nie?</t>
  </si>
  <si>
    <t>Ek neem egter die vrymoedigheid om jou aan te raai om jou vetroue in God te stel, nie in die kerke nie.</t>
  </si>
  <si>
    <t>En ....e.... watter een van die vele sondes is nou in God se oë die grootste sonde?</t>
  </si>
  <si>
    <t>Sterkte aan julle God sal by julle wees in die swaar tye.</t>
  </si>
  <si>
    <t>God het Sy kind vir jou geleen om Sy kind groot temaak volgens sy riglyne en vir Sy koningryk eendag!</t>
  </si>
  <si>
    <t>Jip, en dan moet ons kwansuis nie teen die valse profeet van "God" durf spreek nie.</t>
  </si>
  <si>
    <t>Hans, Hans,Hans, mag die woede van GOD binnekort op jou neerdaal.</t>
  </si>
  <si>
    <t>Ja, ek blameer nie altyd die ouers nie, want dit is net deur genade van God wat ons ons kinders grootkry.</t>
  </si>
  <si>
    <t>Ons harte gaan uit vir die familie van Piet.Mag God jul deur hierdie moelike tyd dra.</t>
  </si>
  <si>
    <t>Mag God haar net aanhou seen.</t>
  </si>
  <si>
    <t>Daai vreeslike woord was n verwysing na hul groepe wat nie in ons GOD en Hemelse Vader geglo het nie maar in hul voorvaderlike geeste en n tokelos....ennis skielik die allervreeslikste woord...maar daar is niks verkeerd om ons umlungu nl die wit skuim te noem nie"white trash" .</t>
  </si>
  <si>
    <t>Ek bid vir haar man en kinders dat hul by God vertroosting sal kry, want hul sit ook met die wete wat het deur hul vrou en ma se kop gegaan, die angs waardeur sy is.</t>
  </si>
  <si>
    <t>Mag God Julle ekstra styf vas hou in hierdie tyd...</t>
  </si>
  <si>
    <t>Die god van die bybel word tog geken deur die bybel - dis dan die boek wat die god geskryf het?</t>
  </si>
  <si>
    <t>Maak n gelofte aan God soos die voortrekkers en kom dit na,nie soos dit nou gaan met geloftedag nie waar ons nie meer geloftedag vier en kerk toe gaan nie.</t>
  </si>
  <si>
    <t>Ek weet sy is by 'n beter plek waar sy nie meer kan seer kry nie - God vou haar in Sy arms toe.</t>
  </si>
  <si>
    <t>Net God kan bepaal wie en wat n mens rerig is en net God kan binne die hart van n mens kyk.</t>
  </si>
  <si>
    <t>Hier is nogal baie skynheilige mense wat dink hulle gaan tussen Jesus en God sit eendag, asof hulle nog nooit foute gemaak het of ongelukke teë gekom het nie.</t>
  </si>
  <si>
    <t>Jongman, hou so aan, gelukkig ken God ons almal se harte en jy gaan nog baie geseen word!</t>
  </si>
  <si>
    <t>Ek hoor in my hart dat dit God bedroef dat Sy kinders mekaar so aanval.</t>
  </si>
  <si>
    <t>As jul die Bybel ken, sal jul sien dat Jesus die Morester genoem word, hul stel dus satan gelyk met Jesus, verder se die Woord dat satan gekom het om te steel en te moor, nie om lewens te red nie, en jul vra tereg hoekom God dit toelaat?</t>
  </si>
  <si>
    <t>Ons ken veral vir Raymond van 'n baie jong ouderdom en is gekok met dit wat gebeur het maar wees gerus met die wete dat hulle by God is en mag Hy vir julle die seer wegvat.</t>
  </si>
  <si>
    <t>Want God weet dat hy het hom nie vermoor nie, hyt beskerm.</t>
  </si>
  <si>
    <t>Every living being deserves good health, big or small, little girl, ur an instrument of God, He loved you so much in good Faith, that he uses you to show the world out there, that miracles do exist.</t>
  </si>
  <si>
    <t>Maar nou weet ek God luister as ons na Hom roep.</t>
  </si>
  <si>
    <t>Francois, jy maak 'n fout as jy dink God het besluit dat hy vermoor moet word.</t>
  </si>
  <si>
    <t>Sy SAL voor God staan eendag en rekenskap moet gee.</t>
  </si>
  <si>
    <t>'n Tragiese verlies vir gesinne van die oorledenes en die gemeenskap waarin hul werksaam was.Woorde is niks seggend maar by God is daar altyd vertoosting,al is dit nou onverstaanbaar.</t>
  </si>
  <si>
    <t>Om Angus het nie net n nasie saam gebring nie, maar elkeen daar se harte oopgemaak en verander, nie hy self nie, maar God.</t>
  </si>
  <si>
    <t>God is groter as ons leiers, groter as rie omstandighede.</t>
  </si>
  <si>
    <t>Dit kom slegs God toe en die Regter sal uitspraak lewer na gelang van die feite.</t>
  </si>
  <si>
    <t>Amper asof hy Matt se besluit afkeur. "Solank jy daarop bedag is dat die beseerde kind se lewe in God se hande is en dat jou kundigheid nie noodwendig genoeg gaan wees om sy lewe te red nie.</t>
  </si>
  <si>
    <t>Onder God se oë is ons almal eenders.</t>
  </si>
  <si>
    <t>Ond bid dst God met Sy Heilige Gees julle ryklik sal vertroos.</t>
  </si>
  <si>
    <t>Niemand maar niemand behalwe God en Oscar weet presies wat daardie aand gebeur het nie.</t>
  </si>
  <si>
    <t>Dan wil ek ook net se ou abe my oe is siende en dit wat ek sien is teenstrydig met God se Woord.</t>
  </si>
  <si>
    <t>Dink jy God gaan jou beskerm maar jou broer laat vermoor?</t>
  </si>
  <si>
    <t>Maar my God slaap gelukkig nie en in Hom, Die Allerhoogste het ek al my vertroue!</t>
  </si>
  <si>
    <t>Jy is dood reg, God slaap nie, dis hoekom die twee kriminele gevang is</t>
  </si>
  <si>
    <t>Ons het God nodig in vandag se tyd.</t>
  </si>
  <si>
    <t>God het n Boorman kom haal.... omdat Hy gesien het... sy hande staan vir niks verkeerd...</t>
  </si>
  <si>
    <t>Ons God is Groot en Almagtig en Hy sal julle deur hierdie moeilike tyd dra, Glo en vertrou, Sy het nie meer seer nie!</t>
  </si>
  <si>
    <t>Ek dink die rede hoekom mense NIE verby kleur kan kyk NIE is, omdat groepe mense, rasse, volkere en nasies verskillend geskape is deur God en dit God se plan was om elke groep mense 'n verskillende identiteit, karrakter, en kultuur te gee.</t>
  </si>
  <si>
    <t>Nou wil daar voorgegee word dit is aanvaarbaar deur God.</t>
  </si>
  <si>
    <t>Gaan jy God weer blameer?</t>
  </si>
  <si>
    <t>Met die aard vewarming..gaan daar nog baie dinge gebeur..steurings gaan tot diep in die see...en wie is die oorsaak..ons mense self..ons gierigheid en aansien en wat GOD se skepping soveel skade berokken het..hier kom nog baie dinge...bly op jul kniee ♡</t>
  </si>
  <si>
    <t>Al die negatiewe kommentaar reeds genoem is bewys sòvele mense in ons land tè slapgat geword het, of ooit was, om tyd op hul knieë te spandeer voor God, oor die situasie in ons land.</t>
  </si>
  <si>
    <t>My ondersteuningsbasis was fantasties en met baie aandag en liefde en medikasie het ek, dank God, daaroor gekom.</t>
  </si>
  <si>
    <t>Los nou maar die oordeel en veroordeling...dit kom God alleen toe.</t>
  </si>
  <si>
    <t>Ons bid almal aaneen, Die waarvoor gebid moet word luister nie na gebede van witmense se God nie.</t>
  </si>
  <si>
    <t>Die Koninkryk kan nie Kom sonder dat God wraak neem nie, lees hiervoor die hele boek Openbaring.</t>
  </si>
  <si>
    <t>Glo en vertrou God sal uitkoms gee.</t>
  </si>
  <si>
    <t>Ek kan maar net bid vir n volk wat sy rug op God gedraai het en alles sien gebeur in n land soos SA.</t>
  </si>
  <si>
    <t>Die oordeel kom God toe.</t>
  </si>
  <si>
    <t>God sal Satan en sy trawante verslaan wanneer dit hom behaag.</t>
  </si>
  <si>
    <t>Vader Seun en Heilige Gees nie net vandag nie maar altyd moet ons God ken God u ken die baby en weet dat U reed in getree het met die baby God raak haar aan Amen</t>
  </si>
  <si>
    <t>God is die Tuinier, hy plik net die mooiste Rose in sy Tuin.</t>
  </si>
  <si>
    <t>In hierdie tiepe debat sal die kind van God altyd verloor.</t>
  </si>
  <si>
    <t>Darem snaaks dat god 'n muur laat omval op die wat hom probeer aanbid.</t>
  </si>
  <si>
    <t>Hou asb op om God die skuld te gee vir sulke wrede dade.</t>
  </si>
  <si>
    <t>God het vir die slang gesê (by implikasie) dat hy sy bene gaan verloor en op sy pens seil!</t>
  </si>
  <si>
    <t>God bless</t>
  </si>
  <si>
    <t>Liefde vir God is nie om dit wat Hy verkeerd noem reg te noem, en dit wat Hy reg noem verkeerd te noem nie.</t>
  </si>
  <si>
    <t>God seën julle ryklik.</t>
  </si>
  <si>
    <t>Mag God met ons almal wees in die tyd</t>
  </si>
  <si>
    <t>God wil ons as Sy kinders gebruik om dit te doen.</t>
  </si>
  <si>
    <t>The Lord our God is one Lord; and you shall love the Lord your God with all your heart, and with all your soul, and with all your mind, and with all your strength.' "The second is this, 'You shall love your neighbor as yourself.' There is no other commandment greater than these." (NAS, Mark 12:28-31)</t>
  </si>
  <si>
    <t>Ek kruip nie voor enigiets in die wereld, ek buig my net neer voor GOD.</t>
  </si>
  <si>
    <t>Mag God jul vertroos in jul pyn.</t>
  </si>
  <si>
    <t>Die vrae wat die skrywer vra in die laaste twee paragrawe,laat my onmiddelik aan net een woord naamlik ongehoorsaamheid dink.Dit is die eeue ou sonde.Paulus sê, die dinge wat ons moet doen,doen ons nie,en die dinge wat ons nie moet doen nie,doen ons.Ongehoorsaamheid aan God se Wet,Woord en Beloftes is al deur die eeue bewys as die oorsake van baie probleme.God sê duidelik,glo,vertrou en wees gehoorsaam aan My, en jy sal die lewe in al sy volheid ontvang.</t>
  </si>
  <si>
    <t>Afrikaans is om GOD te dien in gees en waarheid</t>
  </si>
  <si>
    <t>God Troos u</t>
  </si>
  <si>
    <t>Moenie vir God aanjaag nie, Hy sal op sy Tyd ingryp in hierdie land</t>
  </si>
  <si>
    <t>Cheverné ek volg jou voredering van dag 1 en al wat ek kan sê en doen is dankie sê en God loof en prys dat Hy jou aangeraak het en steeds heel.</t>
  </si>
  <si>
    <t>God bless you!</t>
  </si>
  <si>
    <t>Hulle is ook God se kinders.</t>
  </si>
  <si>
    <t>God het haar gemaak soos sy is, hoe testosteroonvlakke en al.</t>
  </si>
  <si>
    <t>God het vir die slang gesê op jou pens sal jy seil en stof eet al die dae van jou lewe.</t>
  </si>
  <si>
    <t>As jy in als bewyse soek moet jy begin bid dat God jou nie beproef met lydende siektes, finansiele probleme, gay familielede, tabak en drank, tv op sondae, sport op sondae en allerhande ander snert waarmee sogenaamde christene hulle deur die eeue die reg op ge-eis dat dit 'n sonde in God se oe is.</t>
  </si>
  <si>
    <t>Om te rebeleer teen wereldse vooruitgang en rykdom spreek juis van 'n sugting na iets Diepers - God self, want dit is waar Ware Vrede te vinde is - al is jy uiteindelik armsalig en 'n boemelaar, sonder 'n sent op jou naam.</t>
  </si>
  <si>
    <t>ONTHOU GOD SE WAAR DAAREEN ENMEER IN MY NAAM VEGADER DAAR SAL HY WEES ONS HET NET MEKAAR NODIG OM IT TE OEN RAAI TERUG NAGOD</t>
  </si>
  <si>
    <t>Hier is soveel dubbel standaarde in die grendeltyd, ons kry ons opdrag om gehoorsaam aan die owerheid te wees, God verwag dit van ons.</t>
  </si>
  <si>
    <t>VF en Afriforum se uiwerigheid om ons as nasie te beskerm is alles goed en wel maar dit val op dowe ore en word ge-ignoreer,ons moet self opstaan en doen wat gedoen moet word,ek wil so graag se wat my hart en kop spreek maar ongelukkig kan ek nie maar ek glo in elk van ons se opregte boere hart weet ons wat moet gebeur,ek stem saam Allie "God se geloof is niks sonder aksie" in bloedrivier het ons n verbond gesluit met onse God maar ons het eers geveg,Van die begin se God vir ons Kom na my,God kom nie na ons nie,ons as mens en volk moet die eerste stap gee en maak nie saak wat nie God sal ons bystaan,ons het n verbond met God,en die wat die woord ken sal weet n verbond met God verval nooit,Ons God stel nie teleur nie,n belofte sal staan vir die en dit wat opreg is .</t>
  </si>
  <si>
    <t>So het ons dan deur die geloof die Gees ontvang wat God beloof het.</t>
  </si>
  <si>
    <t>Martie, sonder om lelik te wees, as 'n kind byvoorbeeld verkrag en vermoor word deur 'n boosaardige mens, kan ons aanvaar dit was die lewenspad wat God vir daardie slagoffer bestem het?</t>
  </si>
  <si>
    <t>Om lewe te neem plaas jouself hoër as God se gesag, en die laaste een wat dit probeer het was Satan.</t>
  </si>
  <si>
    <t>Mense van RSA draai asb terug na God drie enig en let op wat gebeur in ons mooi land dat ons Here Jesus uit vlle bors kan Loof en Prys!!!</t>
  </si>
  <si>
    <t>Net geloof alleen kan God behaag</t>
  </si>
  <si>
    <t>So baie weet iets kort in hulle lewe en weet nie wat dit is tot hulle God ontdek nie en dan smag hulle daarna.</t>
  </si>
  <si>
    <t>God is baie groot en Hy sal waak oor haar.</t>
  </si>
  <si>
    <t>dit wys weereens die krag van God, om hom alleen te laat seerkry terwyl die ander nie ernstig beseer is, sterkte jong man, jyt nog 'n kans in die lewe gekry</t>
  </si>
  <si>
    <t>Ons fokus as God se kinders moet nie wees om in mense se kele af te druk daar is 'n hel nie.</t>
  </si>
  <si>
    <t>Daar was massa aanbidding gewees tot ons God...wow!wow!</t>
  </si>
  <si>
    <t>Hoekom bid mense v God se hulp in d land maar sit in kerke wat gay huwelike goedkeur, stem vir politieke party soos dieDA wat aborsies en gay huwelike goedkeur!</t>
  </si>
  <si>
    <t>Gaan vir hulp Jy verdien geluk en vrede Jou pa het nie van beter geweet God wil he jy moet n lewe v vryheid en oorvloed geniet Die duiwel kom steel Laat toe dat God jou genees Hy gebruik sielkundiges en beraders om mense met diep seer te help Go for it!</t>
  </si>
  <si>
    <t>Mag God ons boere help.</t>
  </si>
  <si>
    <t>God kan nie teen Homself en Sy eie woord gaan nie.</t>
  </si>
  <si>
    <t>Baie sterkte vir julle asook die Ouma's Oupa's.Rus in vrede engeltjie jy was so klein en so baie mense op hul knièe weer gebring, jy het gewys dat almal weer kan saam stil staan en tot God kan roep.Jou werkie op aarde is in n klein rukkie voltooi.Amen</t>
  </si>
  <si>
    <t>God hou ook nie van hoogmoed of van mense wat armes en wesies benadeel nie.</t>
  </si>
  <si>
    <t>Al op wie ek vertrou is my Almagtige God .</t>
  </si>
  <si>
    <t>zuma bly homself met God vergelyk.Hy dink dis n speletjie soos in 1838.Ons moet geduldig wees en aanhou bid.</t>
  </si>
  <si>
    <t>Die oordeel kom geen mens toe nie, dit kom God alleen toe.</t>
  </si>
  <si>
    <t>Ons moet besef ons het n Ware God wie ons aanbid.</t>
  </si>
  <si>
    <t>Mag God ons land en mense red.</t>
  </si>
  <si>
    <t>Ek is so opgewonde en dankbaar vir ELKE druppel wat val en WEET net die Here hoor en verhoor ELKE liewe gebed wat al opgegaan het om uitkoms te bring vir die droogte want ons dien 'n God wat getrou en genadig is - al verdien ons dit nie...</t>
  </si>
  <si>
    <t>Slapgat ek wil in elk geval niks van jou he nie maar ek sal vir jou bid want ons hulp kom net van God af so met of sonder jou hulp, ons oues wat vir "teroriste" gestem het volgens jou, sal oorleef sonder jou!</t>
  </si>
  <si>
    <t>Mag God hom behoed en bewaar teen die bose.</t>
  </si>
  <si>
    <t>Speel ons nie hier ook God nie?</t>
  </si>
  <si>
    <t>Wat wel geskryf is, is dat God in die begin hemel en aarde geskep het. (Gen 1:1).</t>
  </si>
  <si>
    <t>Dit wys net vir my een ding: Hierdie kan nie die ware godsdiens wees nie. 1 Kor 14:33: "God is tog nie 'n God van wanorde nie, maar van orde en vrede."</t>
  </si>
  <si>
    <t>Dink jy God sal ons gebede vehoor?</t>
  </si>
  <si>
    <t>GOD is egter nie 'n hartelose magtige Wese nie maar ook 'n GOD van liefde, laat ons ook vrolik en opgeruimd wees om voor Hom te voorskyn, waar is ons tog so welkom en geliefd as by Hom.</t>
  </si>
  <si>
    <t>Die week gaan baie dood gaan in Taxi ongelukke GOD slaap nie .............</t>
  </si>
  <si>
    <t>Kommentare wat so gelewer word, laat my dink aan hoe dit was toe Noag en sy gesin, in opdrag van God, die ark moes bou.</t>
  </si>
  <si>
    <t>Dean, dink jy regtig JY mag God bevraagteken?</t>
  </si>
  <si>
    <t>Geen man is magtiger as God nie, en Hy sal ons dit ook wys.</t>
  </si>
  <si>
    <t>Dit is duidelik dat God 'n groot verskeidenheid lewensvorme die lig laat sien het.daar is sterk vermoede omdat alles in meervoude geskep is dit ook van toepassing is op die mens.God is dus verantwoordelik vir die skepping van die mensdom,want nikshet volgens die Bybel tot stand gekom wat nie deur Hom geskep is nie.</t>
  </si>
  <si>
    <t>Aai dit is so hartseer...dalk was babatjie by geboorte al oorlede en toe weggegooi om enige begrafnis kostes te spaar... mense die is nie diere is klein geskenkies van God</t>
  </si>
  <si>
    <t>God sal jou vriend se hand vat en die pad saam met hom stap soos wat Hy met Joost gestap het.</t>
  </si>
  <si>
    <t>Baie tragies. mag God julle styf vashou.</t>
  </si>
  <si>
    <t>Lees gerus die hele Romeine 1 maar veral Rom 1:25 "hulle wat die waarheid van God verruil het vir die leuen en die skepsel vereer en gedien het bo die Skepper wat geprys moet word tot in ewigheid.</t>
  </si>
  <si>
    <t>Lees ook Handelinge 10 verse 34-36 ewe aandagtig deur en jy sal ontdek dat jou naaste, (ongeag kleur) is die bloedgewaste, wedergebore kinders van God.</t>
  </si>
  <si>
    <t>Angus is n voorbeeld maar alleen kan hy nie..maar sy rykdom is alles te danke aan God bir wie hy so openlik prys en eer en dien.</t>
  </si>
  <si>
    <t>Dit staan presies in die middel van GOD se Lewende WOORD!</t>
  </si>
  <si>
    <t>I pray God to guard his family, give them strength.</t>
  </si>
  <si>
    <t>En nou moet God help!!</t>
  </si>
  <si>
    <t>God bly altyd in beheer, Hy weet die beste en ons lewe in n gebroke wêreld vol hartseer en elende, maar danksy die duur prys wat Hy aan die kruis betaal het, kan ons deur die stroms kom.</t>
  </si>
  <si>
    <t>Wat ñ Wonderlike GOD het ons nie</t>
  </si>
  <si>
    <t>Ek was honger vir die woord van God maar julle voed my nie die tiener dors na Jesus maar julle gee haar nie iets om te drink nie.</t>
  </si>
  <si>
    <t>Let ook op waar die wreedheid plaasgevind het....dis asof die mens emosioneel afgestomp geraak het en blindelings voortgaan met die vernietiging van God se skepping...maak nie saak wat dit is.</t>
  </si>
  <si>
    <t>Die sabbat wat God beveel (en Jesus ook gehou het) was die 7de dag - Vrydagaand tot Saterdagaand in ons tyd.</t>
  </si>
  <si>
    <t>God alleen sal oordeel.</t>
  </si>
  <si>
    <t>Geld het almal se god geword - geen wreedheid te min vir geld nie.</t>
  </si>
  <si>
    <t>Vandag is hy mense se persoonlike God van liefde.</t>
  </si>
  <si>
    <t>God is die Een wat ons land kan red en versoen.</t>
  </si>
  <si>
    <t>Ek word briesend kwaad as mense God wil probeer slegmaak omdat hulle aanjaag!!!!!</t>
  </si>
  <si>
    <t>Die Bybel praat van seekoei met 'n stert soos 'n seder....diplodocus is al dier met so 'n stert, brachiosaurus as jy moet.....en God het sy eie tyd.</t>
  </si>
  <si>
    <t>En daar vang slim sy baas Nou moet jy hulle kaal gat uit trek Hou jou kop hoog en staan vir niemand terug nie Jy het niks virkeerd gedoen nie Onthou ons God is in beheer nie die LUR nie</t>
  </si>
  <si>
    <t>Ek stem dit sal nie verbeter agv van Oom Angus nie maar ou seun dit is die God waarvoor Oom Angus en 1.7miljoen ander gebid het wat hierdie heidene op hulle plek sal sit.</t>
  </si>
  <si>
    <t>Hy is ongelooflik nederig, en al hemel ek hom nou op, is hy ook net 'n mens soos ek en jy, ek sê dit so, sodat almal kan besef dat as jy God eerste stel en andere dien voor jy jouself dien, dan val liefde, vriendelikheid en respek ook in lyn en word jy ook 'n voorbeeld vir ander.</t>
  </si>
  <si>
    <t>Ek bid vir julle pragtige gesin en ook dat God klein Carli styf sal vashou, nou en vir altyd!</t>
  </si>
  <si>
    <t>Wie is hy om te kan sê God sal my nie in my binnekamer hoor nie.</t>
  </si>
  <si>
    <t>Net GOD kan ons red,soos HY al in die verlede gedoen het.(1838)</t>
  </si>
  <si>
    <t>Ons God is Groot.</t>
  </si>
  <si>
    <t>Onthou,Moses kon nie eers behoorlik praat nie(hy het ge hakkel) maar hy het God se uitverkore volk uit Egipte gelei.</t>
  </si>
  <si>
    <t>Ek dog Americans got Talent, hoe nou?? hoe werk die inskrywings dan</t>
  </si>
  <si>
    <t>God have mercy.</t>
  </si>
  <si>
    <t>Die verskil is dat God dit in Sy tyd doen.</t>
  </si>
  <si>
    <t>Ons moet ophou mors met wat vir God kosbaar is.</t>
  </si>
  <si>
    <t>Mag God elkeen van julle se sintuie seën om 'n getuie vir Hom te wees!</t>
  </si>
  <si>
    <t>Wat hy skryf is van toepassing op die volke wat wel bekend was met God en sy gebod</t>
  </si>
  <si>
    <t>Alle sukses v j vorentoe saam God se seëninge.</t>
  </si>
  <si>
    <t>Wanneer God die dag hierdie land aan ons gaan teruggee en FW leef nog is hy die eerste een wat voor die vuurpeleton moet sterf vir al die onskuldige bloed aan sy hande.</t>
  </si>
  <si>
    <t>GOD LAAT HOM NIE BESPOT NIE!!</t>
  </si>
  <si>
    <t>Ek glo vas ons moenie alles in die Bybel letterlik probeer bewys nie want ons gaan ons vasloop in argumente en die groot boodskap van God se liefde en genade afskaal in die soeke na triviale goed.</t>
  </si>
  <si>
    <t>Al is dit baie moeilik om te troos want dit bring nie mens se kinders terug nie kan ek net bid dat God sal onderneem en hulle vertroos met Sy liefde en genade.</t>
  </si>
  <si>
    <t>Ek moet se dat as gelowige Afrikaner ek die ANC/eff nie kan kwalik neem dat die Afrikaner en die Lewende God steeds vrees by die ANC/eff inboesem nie.</t>
  </si>
  <si>
    <t>Jammer maar dit is nie my God nie en ook nie n god wat my land moet seen nie.</t>
  </si>
  <si>
    <t>Dis my openbare belydenis dat God groter is as my gerief, tyd, geld en ego.</t>
  </si>
  <si>
    <t>Dalk moet ons meer van die kinders aanneem en grootmaak, dit is tog wat God van ons verwag.</t>
  </si>
  <si>
    <t>Maar mense verwerp God se bestaan en skroei so hul gewete toe e volg hulle eie wysheid (plan)en word instaat tot die aller afskuwelikste dade,wat reg teen God se wil (sy oorspronklike plan vir die mens op aarde)indruis.</t>
  </si>
  <si>
    <t>Handelinge 2:36 Laat dan die hele huis van Israel sekerlik weet dat God Hom Here en Christus gemaak het, hierdie Jesus wat julle gekruisig het.</t>
  </si>
  <si>
    <t>Ek is nie seker wat die boodskap van jou artikel is nie - jy open met "Die bestaan van God kan nie as waar of onwaar bewys word nie" en sluit ook af met "Uiteindelik moet God se bestaan deur geloof aanvaar word".</t>
  </si>
  <si>
    <t>Mense God kan alles alleen doen maar Hy roep ons om met Hom te "partner" en hierdie is n tipiese voorbeeld daarvan.</t>
  </si>
  <si>
    <t>Hiervan kan ek getuig.....nou 18mde en het op God vertrou en is daardeur.</t>
  </si>
  <si>
    <t>Diegene wat ons land se veelgodery ondersteun en alle gelowe op skool gelyk wil maak is nie ware Christene nie - want daar is net een God.</t>
  </si>
  <si>
    <t>I am a child of the most high God.</t>
  </si>
  <si>
    <t>Waarhede is onveranderlik en onvergangklik vas gegrond in God se Koningkryk en in die boek van lewe</t>
  </si>
  <si>
    <t>Want God kan nie deur die kwaad versoek word nie, en self versoek Hy niemand nie."</t>
  </si>
  <si>
    <t>Laat ons terugkeer tot die Woord, want "In die begin was die Woord, en die Woord was by God en die Woord was God." (Joh. 1:1), wat deur engele bewaar en aan ons oorgegee is, net om in vandag se tyd deur die mens verdraai en verkrag te word.</t>
  </si>
  <si>
    <t>Jy buig net voor Onse ware God Yahweh.</t>
  </si>
  <si>
    <t>Ek kyk nou die dag ek dink op die program Kwela op tv van die dorpie dit het so reg in my hart gekruip ek sê vir my dogter ons moet daar gaan bly sy sê ma jy sal verkluim daar ek sê nee my kind met n gemeenskap soos Sutherland sal jy warm en gelukkig wees hoe waar is my woorde sterkte aan julle God seën julle gemeenskap</t>
  </si>
  <si>
    <t>Die Vyfde paragraaf : " ... hoop ons sien Tobie op 22 April .................... die teenwoordigheid van God kan ervaar ...... en verder "</t>
  </si>
  <si>
    <t>Hoekom moet mense se God het n engel nodig gehad God vat nie lewe Hy gee lewe.jeremia 29.11</t>
  </si>
  <si>
    <t>As jy bid tot jesus bid jy tot n afgod God het die goed en sleg gemaak nie die duiwel nie!</t>
  </si>
  <si>
    <t>Kelly, ek bid vir Juan, dat God hom sal aanraak en volkome sal genees.</t>
  </si>
  <si>
    <t>Ek wens ook baie keer so.... veral ter wille van my kids, ons nie so gelukkig om net op te pak en te trek nie so nou sluit jy jouself maar toe en bid dat God jou gesin en geliefdes sal beskerm.</t>
  </si>
  <si>
    <t>Elkeen se leeftyd is in GOD se handpalms gegraveer.</t>
  </si>
  <si>
    <t>Hef jou hande na bo want Ek is jou God die Almagtige.</t>
  </si>
  <si>
    <t>Nie God of Satan het dit gedoen nie, mense het dit gedoen.</t>
  </si>
  <si>
    <t>Ons vra God om jou en jou familie, en ook die familie van die ander betrokke in die ongeluk, by te staan in hierdie tyd van hartseer en smart.</t>
  </si>
  <si>
    <t>Swembad is n nagmerie as jy kinders het water en kinders trek mekar al 2 dai pragtige seuns kon verdrink het God se hand was oor hule gewees ek sali n oog toemaak nou met dai swembad in die jaard nie</t>
  </si>
  <si>
    <t>As ons boere ons oë op God gerig hou sal daar vir ons uitkoms wees.. al lyk dit nou onmoontlik maar die feit van die saak is as ons na die slag van Bloedrivier kyk.. tussen 10 000 en 15 000 Zulus teen slegs 474 boere en die Here het ons beskerm!</t>
  </si>
  <si>
    <t>Ek vra net - is dit nie wat satan graag wil hê nie, dat God se volk onder mekaar baklei nie, so verdeel hy God se volk.</t>
  </si>
  <si>
    <t>Dankbaar dat God dit op ons as gesin se harte dit gelê het om daar saam ander te gaan bid en so Sy teenwoordigheid kon sien en voel</t>
  </si>
  <si>
    <t>Die groot geluid aan die klok is om, nie net nou nie maar altyd God te ken in goeie en slegte tye.</t>
  </si>
  <si>
    <t>Sterkte en moenie jou hoop op God verloor nie.</t>
  </si>
  <si>
    <t>Mag God ons land red!</t>
  </si>
  <si>
    <t>Dit is God se werk daai.</t>
  </si>
  <si>
    <t>Dis 'n oproep dat elkeen van ons moet vra " God, waar is ek en waar wil U my gebruik"</t>
  </si>
  <si>
    <t>Mag God julle dra deur die ongelooflike swaar tyd en ek glo dat sy nou geen pyn, vyandigheid en venedering verder hoef te verdra nie.</t>
  </si>
  <si>
    <t>Bid dat God ons wat in Hom glo sal veilig hou.</t>
  </si>
  <si>
    <t>God dank Musi was nie ons Obama nie.</t>
  </si>
  <si>
    <t>Sterkte Dawie, mag God jou en jou familie dra deur hierdie verskriklike tyd...</t>
  </si>
  <si>
    <t>Baie dankie oom Angus dat Jy ghoorsaam is aan die stem v ons hemelse Vader nt soos Moses die Israelite moes lei na die beloofde land so word ons as n land gelei deur gebed op ons kniee dat die God weer 1ste Sal wees .</t>
  </si>
  <si>
    <t>Ek bid innig dat God intree want ons het nie die werklike antwoord nie...</t>
  </si>
  <si>
    <t>God stel konings aan en God stel konings af - Daniel</t>
  </si>
  <si>
    <t>God het ons almal geskape na sy beeld.</t>
  </si>
  <si>
    <t>Haleluja,net God alleen ken di einde van die wereld.</t>
  </si>
  <si>
    <t>Baie geluk julle met die swangerskap, mag God julle seën.</t>
  </si>
  <si>
    <t>EN GOD IS LIEFDE.</t>
  </si>
  <si>
    <t>We Done Mark, Be blessed in GOD for standing strong in your belief!!</t>
  </si>
  <si>
    <t>Mag God uitkoms gee!</t>
  </si>
  <si>
    <t>Ek Glo God sal reen voorsien.</t>
  </si>
  <si>
    <t>Ek skat dit gaan oor ons harte- kan ons aan God en Sy verordinge getrou bly ten spyte van ons omstandighede?</t>
  </si>
  <si>
    <t>Know that the LORD Himself is God; it is He who has made us, and not we ourselves; we are His people and the sheep of His pasture (Psalm 100:3, NASV).</t>
  </si>
  <si>
    <t>Slapgat kommunistiese govt sal moet gan rekenskap gee voor God</t>
  </si>
  <si>
    <t>God Seën jul!!!</t>
  </si>
  <si>
    <t>Mag God julle almal in Sy Hande styf vashou!</t>
  </si>
  <si>
    <t>Gatiep my God sal dit nie toe laat nie.</t>
  </si>
  <si>
    <t>Mense moet NET die knie buig voor God.</t>
  </si>
  <si>
    <t>En as jou wreedaardige god wel sonder twyfel bestaan, sal ek hom nie aanbid nie!</t>
  </si>
  <si>
    <t>Hi Maryann, wil net graag se, ek wil se dat jy mooi moet oplet dat Angus gestuur is om die volk te verlei..kom ek gee sommer vir jou die feit. 1 Tim. 3;1-5, Dit is n betroubare woord: as iemand na n opsienersamp verland, n leierspossisie, begeer hy n voortreflike werk, n opsiener dan moet onberispelik wees, n man van een vrou..dit klink reg in Angus se geval, maar dit is nie, sy vrou was geskei vantevore, en Jesus se, Matt. 19;1-12 - maar Ek se vir julle, elkeen wat van sy vrou skei, behalwe oor hoerery en n ander een trou, pleeg egbreek, en die een (Angus) wat die geskeie vrou trou, pleeg egbreek, hier het ons die Here Jesus se eie woorde direk aan Angus wat met n geskeide vrou getrou het, God verbied dit, en Paul us ook soos in in die vorige Skrif gesien het.</t>
  </si>
  <si>
    <t>Om 'n kind aan die dood af te staan, te begrawe, is iets wat woorde nie kan beskryf nie - net God kan jou in hierdie omstandighede vashou en vertroos.</t>
  </si>
  <si>
    <t>Maar die bybel is duidelik oor die eindtyd asook mense wat oorgegee word aan hulle sondes dat wanneer die duiwel met hulle klaar is dat hulle miskien sal terug draai na God.</t>
  </si>
  <si>
    <t>God het die mens verstand gegee - is dit nie hoogtyd dat mense in Afrika daai verstand 'n bietjie gebruik nie?</t>
  </si>
  <si>
    <t>Gelukkig dien ons 'n regverdige God.</t>
  </si>
  <si>
    <t>Wel Jaco, laaaank voor "mense" met hulle agendas begin het, het God gesê Hy stel tale, volke en grense vas....</t>
  </si>
  <si>
    <t>Maar in daardie tyd wou almal mos ja stem en is 'n nee stem beskou as rassisme, domheid en selfs teen die wil van God.</t>
  </si>
  <si>
    <t>God seen wat mense nie sien nie en ook wat mense as verspot afmaak.</t>
  </si>
  <si>
    <t>Rus in vrede sag, vroutjie...God slaap nie</t>
  </si>
  <si>
    <t>Jy moet net vas staan in geloof. 2 Korintiërs 4:16-19 moet nie God nou los nie, hou vas tot en tot, vertrou Sy besluit en staan vas in geloof moet die duiwel nie n vatkans in jou gedagtes gee nie.</t>
  </si>
  <si>
    <t>Sy het geleer om hóm te aanbid, daardie tyd, nie die onsigbare God die Vader, die Seun en die Heilige Gees waarvan hy hulle vertel het nie.</t>
  </si>
  <si>
    <t>God is met ons,</t>
  </si>
  <si>
    <t>Dit is beslis nie "net wittes" wat daar sing en God aanbid nie.</t>
  </si>
  <si>
    <t>Glo in God en hou moed!</t>
  </si>
  <si>
    <t>Wys maar net is nie wat die mens wil he, dis wat God vir ons wil he.Geluk</t>
  </si>
  <si>
    <t>GOD SLAAP NIE!</t>
  </si>
  <si>
    <t>Ja, ons wee is nie God se wee nie.</t>
  </si>
  <si>
    <t>Ons kan nie alle gelowe aanvaar as kinders van God nie, nie omdat ons teen die mense is nie, maar omdat daar nie so iets bestaan nie, daar is net God en satan, so ongelukkig enige ander keuse wat as die opsie gesien word as 'n ander geloof is nie waar nie.</t>
  </si>
  <si>
    <t>Hierdie is vir my n belydenis dat ek WEET GOD lewe en Hy wil ons help.</t>
  </si>
  <si>
    <t>Ek was nie by die biddag nie maar weet dat daar n belofte in God se Woord is wat se as ons ons verootmoedig en terugkeer na God sal Hy!!!!!ons land herstel.</t>
  </si>
  <si>
    <t>Hou op om te oordeel en plaas jouself vir 'n slag in sy voete"stompies" - Jul is nie God nie.</t>
  </si>
  <si>
    <t>Glo ek is nie kinders van GOD nie</t>
  </si>
  <si>
    <t>En moenie sê dit was god se wil nie want dan is dit 'n bewys van sy wreedheid soos so mooi in die Bybel beskryf word: "I will make my arrows drunk with blood, while my sword devours flesh...."</t>
  </si>
  <si>
    <t>Die kinders se grootste geskenk is om iemand soos jy te he wat opreg omgee - God seen jou en mag jy al die vreugde en liefde ontvan wat jy so vrymoedig uitdeel !!</t>
  </si>
  <si>
    <t>Reed, wat my troos in situasies waar dit voel asof reg en geregtigheid nie geskied nie: die wraak kom God toe.</t>
  </si>
  <si>
    <t>Ten eerste: Jy kan God nie eers korrek spel nie.</t>
  </si>
  <si>
    <t>Stel die NGB: "Ons verfoei (dit beteken verafsku) alle oproerige mense en almal in die algemeen wat die owerheidsgesag en regeerders wil verwerp en die regsorde omver wil stoot, terwyl hulle die eerbaarheid wat God onder die mense ingestel het, versteur."</t>
  </si>
  <si>
    <t>Mag God ons sondige mensdom se smeekgebede hoor.</t>
  </si>
  <si>
    <t>DIT is die "my groot leermag " wat die Lewende God teen ons stuur in Joel 2:25</t>
  </si>
  <si>
    <t>Een ding is seker, volgens God se woord is gay 'n sonde.</t>
  </si>
  <si>
    <t>Sterkte ou maat.Mag God jou toe vou in sy liefde.</t>
  </si>
  <si>
    <t>Vir almal wat sulke slegte kommentaar lewer wil ek net se die familie het gevra vir gebede nie julle opinies oor wat gebeur het nie miskien moet jul net bietjie tot stilstand kom en besef ons is nie God om te oordeel nie .</t>
  </si>
  <si>
    <t>Mag God ons veilig hou.</t>
  </si>
  <si>
    <t>Wereld straf moet hulle veseker uit dien maar ek bid dat God hulle vergewe en Sy genade oor hul laat kom.</t>
  </si>
  <si>
    <t>Die Godsvresende Afrikaner geslag het verval in afgodery o.a. en meerderheid dien nie God nie maar hulself en eie belange.</t>
  </si>
  <si>
    <t>Dankie tog sy is veilig en aan God alle eer.</t>
  </si>
  <si>
    <t>GOD van wraak, o HERE God van wraak, verskyn in LIGGLANS.</t>
  </si>
  <si>
    <t>Niks is onregverdig as 'n Christelike volk doelbewus sy God verloën nie...</t>
  </si>
  <si>
    <t>Kyk dit sou dalk beter gegaan het as ons leiers so statig en goed gedisiplineerd was - MAAR EK BUIG NIE MY KNIE VOOR N MENS / KONINGIN NIE SLEGS VOOR GOD EN GOD ALLEEN.</t>
  </si>
  <si>
    <t>Tiaan, sterkte met julle voorneme, ek troos my teen kritiek met hierdie woorde, mag dit ook vir julle vertroostend wees: Handelinge 5:38 - 39 ...bly af van hierdie manne en laat hulle staan; want as hierdie voorneme of hierdie werk uit mense is, sal dit vernietig word; maar as dit uit God is, kan julle dit nie vernietig nie - ...</t>
  </si>
  <si>
    <t>Kan net dink hoe hartseer julle moet wees oor julle groot verlies, maar ja, sy is veilig by God.</t>
  </si>
  <si>
    <t>Die aanname na 'n ongeluk wat ek moes opmeet was daar nie sprake van "An act of God" om dit af te handel.</t>
  </si>
  <si>
    <t>Terwyl die geliefde skrywer die 5 wyse maagde aanhaal en jy Josef se besturing van die droogte uitwys, sien ek my weg oop om ook die volgende Skrif ter tafel te le: 2 PETRUS 3:7 "Maar die Hemel en die Aarde van vandag, is bestem en word bewaar vir die vuur, ook deur die Woord van GOD, en word in stand gehou tot op die dag waarop die goddelose mense veroordeel en verdelg sal word."</t>
  </si>
  <si>
    <t>Roberta en th....speirwit engeltjies wat nog niks verkeerd gedoen het nie...God sal julle seen, hoor.</t>
  </si>
  <si>
    <t>vandag het God weer.opnuut ons veseker Hy is getrou en in beheer Amen</t>
  </si>
  <si>
    <t>Onthou die 30000+ vrouens en kinders in die konsentrasie kampe het ook vir hierdie midde-oosterse moordlustige god gebid en ons almal weet wat daar gebeur het.</t>
  </si>
  <si>
    <t>As dit gaan lei tot oorlog, vir ons land en vir ons nasie, sal God weer met ons wees en sal dit wel wees.</t>
  </si>
  <si>
    <t>Gelukkig kon ek uit die situasie ontsnap en alles te danke aan God se beskerming.</t>
  </si>
  <si>
    <t>God het die Israeliete oorwinnings oor groter volke gegee.</t>
  </si>
  <si>
    <t>Slotsom: Die selferkende profete van god (wat hulself sommer die titel gegee het" bring mense byeen vir een ding en een ding alleen. "$$$$$"</t>
  </si>
  <si>
    <t>NET GOD verdien 'n kniebuig. k Ehoop en bid die volk neem ernstige standpunt in!!!</t>
  </si>
  <si>
    <t>Ons God is voorwaar n God van genade.</t>
  </si>
  <si>
    <t>Wens net daar wil soveel aandag aan ander sake ook gegee word - maar sport is mos die god in hierdie land.</t>
  </si>
  <si>
    <t>My God can do anything.</t>
  </si>
  <si>
    <t>God se finale plan vir ons in Jesaja is dat ons sal terug keer na Plan A. Daar is miljoene mense deur duisende jare wat slegs van plante leef.</t>
  </si>
  <si>
    <t>Ons moet net vrede maak van hoe en wat ons is, ander vergewe en saam werk as n span wat aan die hoer hand van God glo.</t>
  </si>
  <si>
    <t>Stem saam met Johnnie en Johanna - hoe kan 'n mens dan nie lief wees vir so 'n pragtige stukkie skepping van God nie.</t>
  </si>
  <si>
    <t>Mag God in die naam van Jesus jou die nodige krag gee sodat jy ook hierdeur kan kom.</t>
  </si>
  <si>
    <t>Dis tyd dat die hele wereld moet weet wat die barbare doen, beleggers afskrik, druk kry van politieke partye ens ens...Ons almal bid elke dag, God sal ons help as ons weer leiers het.</t>
  </si>
  <si>
    <t>Dis uit en uit n wilsbesluit - gehoorsaamheid aan God.</t>
  </si>
  <si>
    <t>Ons sal almal eendag voor God staan en verantwoording doen oor ons aardse lewens, en ons keuse vir of teen Hom.</t>
  </si>
  <si>
    <t>Hy wat gese het hy woon tussen die Zoeloes en God het guns op hom want hy word nie vermoor soos die ander boere om hom vermoor word nie!!</t>
  </si>
  <si>
    <t>Dit gan nie oor die mense...dit gan oor God</t>
  </si>
  <si>
    <t>Dan sê hy vir God dankie vir die kos en begin hy om dit in stukke te breek.</t>
  </si>
  <si>
    <t>Mag God jou familie sterk maak.</t>
  </si>
  <si>
    <t>Mag God krag gee aan die gesin en almal wie deel was van Ruben se lewe... dinge gebeur sodat ander kan leer en daar uit leef... pragtige seun jy sal gemis word.....</t>
  </si>
  <si>
    <t>Ons bid dat die Here sal ingryp, God se tyd is ni ons tyd ni.</t>
  </si>
  <si>
    <t>Liewe god wats volgende.</t>
  </si>
  <si>
    <t>GOD HELP ONS ...beskerm ons en ons kinders teen hierdie afgryslikheid.</t>
  </si>
  <si>
    <t>Dit is ook een van die redes waarom God lag vir mense pogings want in God se arsenaal is daar 'wapens' wat die mens se pogings na kinderspeletjies laat lyk en die 10 plae wat Egypte getref onbenullig maak.</t>
  </si>
  <si>
    <t>Deesdae wroeg hy nie meer oor God se bestaan nie en hy baklei nie meer met Hom nie.</t>
  </si>
  <si>
    <t>God seën Suid-Afrika,God bless South Africa.</t>
  </si>
  <si>
    <t>Wees minder mens en meer die één wat God daar geplaas het as instrument, dit sal die probleem oplos.</t>
  </si>
  <si>
    <t>Sy gaan nou weer opgeneem word in wes koppies... ons hier op aarde kan niks omtrent die situasie doen nie... maar God slaap nie... hy het daai kindertjies geleen vir jou jy as ma moes hulle beskerm maak nie saak waarmee die pa besig is nie, di pa is net so skuldig hy het die vrou gerdyf na dit toe.</t>
  </si>
  <si>
    <t>Valerie en Bloues los eerder die oordeel aan God oor.</t>
  </si>
  <si>
    <t>God het gese die aarde sal met vuur vergaan.</t>
  </si>
  <si>
    <t>Beste geskenkie wat God my kon gee.</t>
  </si>
  <si>
    <t>Nee wat ek sal aan God verduidelik dankie.</t>
  </si>
  <si>
    <t>ONSE GOD EN HEMELSE VADER U KEN VANDAG DIE SEER VAN MADELEIN SE MOEDER,KINDERS, CHRISTO.</t>
  </si>
  <si>
    <t>Dit gaan tyd vat, maar God is daar.</t>
  </si>
  <si>
    <t>Jesus H. Christus is die drie in een Griekse son god wat by Nicea deur Konstantyn bewerkstellig is.</t>
  </si>
  <si>
    <t>Sonder God gaan die DA niks bereik nie al het hulle die hele land se stemme......</t>
  </si>
  <si>
    <t>Maar hy is bereid om die mense van 'n land in krisis saam te roep om die almagtige God van hemel en aarde om genade te smeek...in vertroue dat God sal hoor soos Hy in Sy Woord belowe.</t>
  </si>
  <si>
    <t>God slaap nooit nie.</t>
  </si>
  <si>
    <t>Leef dan ook so juig loof en prys God vir sy redende GENADE!</t>
  </si>
  <si>
    <t>Ons is maar almal afhanklik van God se vergifnis.</t>
  </si>
  <si>
    <t>Dis hoe ons ons probleme oorwin en deur God se genade gaan ons die land ook regruk soos nog nooit tevore.</t>
  </si>
  <si>
    <t>Ons kan nie net wil vra waar is God as dit sleg gaan nie.</t>
  </si>
  <si>
    <t>God is almal se God, hy dwing hom op niemand af nie.</t>
  </si>
  <si>
    <t>Miskien moet jy hom vra waarom die Profete van ouds nie geskroom het om regeerders wat gesondig het kaalvuis die waarheid te vertel nie.Hulle (Konings)was anders as ons President wat deur die Parliament en nie God gekies is nie, gesalf tot koning as God se verteenwoordiger van die uitverkore volk,wat ons nie as 'n nasie is nie,hier op aarde.</t>
  </si>
  <si>
    <t>Ons moet baie hard bid dat God almal se harte sal versag en mense mekaar verdra, ons is almal moedeloos....</t>
  </si>
  <si>
    <t>Baie keer pas kulture aan by dit wat God in hulle harte kom doen het.</t>
  </si>
  <si>
    <t>Dankie Here my God vir u wonderlike liefde en krag wat U my bied,sonder U is ek niks my Koning</t>
  </si>
  <si>
    <t>Angus is n nederige dienskneg van God.</t>
  </si>
  <si>
    <t>Toe God almal gestraf het en vreemde tale laat praat het, het die wat mekaar kon verstaan het saam getrek na verskillende plekke en die mense moes aanpad by hul omgewing en die natuur se elemente om tekon oorleef!</t>
  </si>
  <si>
    <t>Wys jou net hoe ver daar gegaan sal word om die nuwe "RSA meesters" te dien.... maar ons het hulle nie nodig nie - met ons God, sal ons oor 'n muur spring, soos Dawid van ouds gesê het.... so...</t>
  </si>
  <si>
    <t>God het ons ook n verstand gegee en ons kan nie net sit en toekyk hoe moord na moord gepleeg word op ons wit mense nie.</t>
  </si>
  <si>
    <t>Ai Thys, so maklik om vir God altyd die skuld te gee vir alles.</t>
  </si>
  <si>
    <t>Wat is die uitkoms. n Volksbesef baie harde werk, baie bloed en lyding maar veral n GOD DRIE ENIGE BESEF.</t>
  </si>
  <si>
    <t>Ek wil nou nie vir iemand party trek nie maar ek lees in Efesiërs 4 van slegs EEN GELOOF, EEN DOOP en EEN GOD EN VADER........... ek wonder hoeveel gelowe, dope en GOD EN VADER is daar vandag?</t>
  </si>
  <si>
    <t>Mens kan nooit se, ek weet waardeur die ouers gaan as jy nie self daar al gestaan het nie.....ek bid dat God julle sal sterk maak en vashou as die hartseer en verlange toeslaan.</t>
  </si>
  <si>
    <t>Nou ja as jy dink god gaan alles vir jou doen dan sal jy sonder kos sit.</t>
  </si>
  <si>
    <t>Soos Dawid in Ps 63: "Ek soek U O GOD, My GOD!</t>
  </si>
  <si>
    <t>Klou maar vas aan eerwaarde Voyi se woorde dat God geregtigheid sal laat geskied.</t>
  </si>
  <si>
    <t>Die kern en pit van wat hy gesê het is dat mens agv GOD see genade deur die geloof in Jesus alleen gered word.</t>
  </si>
  <si>
    <t>Ek is maar skikkerig vir mense wat 'n vals witteologie verkondig want hul misken God se genade en barmhartigheid deur ander uit te sluit uit n sogenaamde verbond .</t>
  </si>
  <si>
    <t>En nou moet ons begin dankie se vir ala wat God gaan doen.</t>
  </si>
  <si>
    <t>Kyk verby die mens, kom oor jouself en rig jou oë op God.</t>
  </si>
  <si>
    <t>Mag God julle bystaan om hierdie hartseer en vrees te verwerk!</t>
  </si>
  <si>
    <t>'n 3 miljoen rand kruis beteken niks as jy God nie het nie.</t>
  </si>
  <si>
    <t>God sal jou neerwerp, wegruk ewig,</t>
  </si>
  <si>
    <t>God ek bid, moet ons help as ons gered gaan word. anders gaan die geweld net aanhou.</t>
  </si>
  <si>
    <t>Bid is al wat ons almal nou kan doen...GOD IS ALMAGTIG...</t>
  </si>
  <si>
    <t>As 1.7 miljoen Suid Afrikaners oorwegend wit op hul kniee kan gaan om vir God om hulp te kan smeek kan ons vir mekaar staan!</t>
  </si>
  <si>
    <t>Ons aardse woning is gelukkig net tydelik en God het 'n groter plan vir hierdie pragtige ou seuntjie.</t>
  </si>
  <si>
    <t>Wie is nog altyd deur God gebruik?</t>
  </si>
  <si>
    <t>Hoe kan ons ons land regeer met 'n regering wat God nie erken of herken nie en ons kinders opvoed sonder God .</t>
  </si>
  <si>
    <t>Om te bid en te glo God sal jou gebede verander is wonderlik Gebed is my passie om ja te se vir die nabyheid van die Heilige Gees.</t>
  </si>
  <si>
    <t>Daar is verseker nie sprake van 'n diepe afhanklikheidsverklaring teenoor God nie om nie eers te praat van 'n besorgdheid oor die verlorenheid van die wêreld nie.</t>
  </si>
  <si>
    <t>Miskien moet ons maar weer God se Wet en Orde probeer, - en in rentmeesterskap optree van wat aan ons elkeen toevertrou is?</t>
  </si>
  <si>
    <t>As God vir ons is, WIE kan teen ons wees!</t>
  </si>
  <si>
    <t>Jerusalem is God se eewigge stad en ook Sy voetstoel...</t>
  </si>
  <si>
    <t>En aan God kom toe al die eer en heerlikheid!!</t>
  </si>
  <si>
    <t>As God hom die mag gegee het om die land te regeer kan ek net dankie se dat Hy my 'n breinsel gegee het om te sien dit gaan nog 'n groter boggerop wees as nou, en dan maak hy 'n bohaai daarvan dat die "wittes" Pretoria en Johannesburg regeer, asb.</t>
  </si>
  <si>
    <t>God se manier om weer balans te bring.</t>
  </si>
  <si>
    <t>God sal hulle laat begaan en, in sy barmhartigheid, nog 'n kans gee, maar daar is 'n uitdagendheid in hul optrede wat God nie lank gaan duld nie.</t>
  </si>
  <si>
    <t>Mors met God se skepping.</t>
  </si>
  <si>
    <t>Daar is baie mense wat geskei is, kinders weier dan om saam een vd ouers te gaan want hulle is nog te dom om verstaan dat hulle nie 'n toekoms hier het nie, ek self weet nie meer nie en bid maar net vir GOD om ons leiding te gee.</t>
  </si>
  <si>
    <t>O God help asseblief die vroue en kinders in hierdie land</t>
  </si>
  <si>
    <t>Omdat God nie die belangrikste Deel is van ons beskawingsopvatting nie</t>
  </si>
  <si>
    <t>God bly in beheer, al sê die regering ook wat.</t>
  </si>
  <si>
    <t>Hy is ñ goeie God.. finish en klaar.</t>
  </si>
  <si>
    <t>Al wat ek kan se GOD IS REGVERDIG</t>
  </si>
  <si>
    <t>Abraham - wat vrouens as slavinne aangehou en swanger gemaak het met sy got se toestemming?</t>
  </si>
  <si>
    <t>En God is Almagtig.</t>
  </si>
  <si>
    <t>Dit is jou saak of jy God as jou Redder wil aan neem. &gt; SOLDAAT VIR CHRISTUS &lt;</t>
  </si>
  <si>
    <t>God is almagtig en kragtig.</t>
  </si>
  <si>
    <t>Dankie genadige God dat ek deel kan wees van U Grootste werke.....Amen</t>
  </si>
  <si>
    <t>Amen ons dien 'n Almagtige God wat nog gebede verhoor.</t>
  </si>
  <si>
    <t>Miskien is dit die problem. daar is nie 'n drie enige God nie.</t>
  </si>
  <si>
    <t>Dit is verbasend hoe mense in die lewe verander ons het jare terug saam gewerk toe ek dit lees kon ek nie glo dit is dieselfde persoon nie sterkte aan Nicolene se Familie mag God julle deur die moeilike tye dra.</t>
  </si>
  <si>
    <t>Weet nie of MM n probleem daarmee het nie, maar ek bid gereeld dat God verwarring in die bose se kamp sal bring.</t>
  </si>
  <si>
    <t>Dankie tog dat God kerkplanting gebruik het want nou, al het n gemeente in Germiston en Johannesburg-Suid doodgeloop (Openbaring noem dit dat God die kandelaar verwyder), daar steeds n groepie afrikaanssprekende Christene is wat aan die wit plakkerskampe kos gee.</t>
  </si>
  <si>
    <t>DPJ, dit gaan meer as God Drie-Enig en die Bybel kos om hierdie land te red.</t>
  </si>
  <si>
    <t>Die tyd is so min nou wil julle koukus oor wie nou eintlik reg of verkeerd is, sies vir julle wat die werk van God wil teestaan ek oordeel nie ek is net baie bekommerd oor julle siele, hoe gaan julle eendag voor God staan en antwoord gee hiervoor.</t>
  </si>
  <si>
    <t>Die ware oplossing gaan die mens nie aan nie, God het aan elke volk n grond gebied met sy eie rykdom gegee en dit is waar die andwoord le en nie by n reenboog Utopia nie.</t>
  </si>
  <si>
    <t>Mens wil tog nie n god aanbied wat jy verstaan nie, so god is nie waardig om aanbid te word nie (gelyk met n mens), maar mens wil Die God aanbid wat oor alles heers en in beheer is en alles ten goede laat uitwerk vir die wat in Hom glo en op Wie jy vertrou, al maak dinge nie sin nie, want hoe wonderlik om na jare terug te kyk en te sien hoe Hy jou gedra of gelei het deur situasies.</t>
  </si>
  <si>
    <t>Voor iets in die fisiese kan manifesteer moet die stryd in die geestelike realm gewen word voor die Regterstoel van God.</t>
  </si>
  <si>
    <t>Ek wil nooit n god aanbid wat sin maak nie, maar wel Een wat in beheer is en ek weet, al maak dinge nie sin nie; Hy laat alles ten goede uitwerk vir die wat Hom lief het.</t>
  </si>
  <si>
    <t>Of jy is vir God of teen God.</t>
  </si>
  <si>
    <t>Al oplosing is dat ons almal sal terug draai na God drie-enig.</t>
  </si>
  <si>
    <t>God is Almagtig, Hy vra n nederige, berouvolle volk en Hy kan in n sekond alles omkeer.</t>
  </si>
  <si>
    <t>omdat jy eerder kwaad wou wees besluit jys God en moord pleeg.</t>
  </si>
  <si>
    <t>Aborsies is wettig in die oe van die regering, net nie in die oe van God nie....</t>
  </si>
  <si>
    <t>I'll check you ou's at The Wavehouse in two weeks, hope you got time to sign a couple cd's And good luck for die poes grootest tour!!</t>
  </si>
  <si>
    <t>Wat aangaan nou is soos die toring van babel-heeltemal teen God se orde.</t>
  </si>
  <si>
    <t>Ons het nou al tot vervelens toe gebid en gesmeek vir hierdie god om te help, maar niks gebeur nie!</t>
  </si>
  <si>
    <t>Angus het n video uitgestuur waarin hy ons roep, elkeen van ons om saam bymemaar te kom en te bid vir ons land vir ons mense vir leiding in die bekommerde en onsekere tyd net soos ons gebid het vir reen en God ons so ryklik daarmee geseen het, asb hy gaan Maandag, 27 Feb op sy facebook blad hy gaan voorstel wat ons te doen staan, God het hom geroep om ons te lei en aan hom gese dis tyd vir ons volk om ten volle terug te draai na God!!</t>
  </si>
  <si>
    <t>Wil net weet al die angus aanhangers waar was julle op GELOFTEDAG 16 Desember en waar was angus? het hy toe ook menigte genooi vir n Biddag? ek voel vere vir hom en ek is seker God smile nu vir my vrae!!</t>
  </si>
  <si>
    <t>May God be with you and your family always.</t>
  </si>
  <si>
    <t>Trudie jou verhaal bewys maar net weer dat God ons Vader deure oopmaak wat ons menslike verstand te bowe gaan!</t>
  </si>
  <si>
    <t>God se direkte teenstander,nl die Vader van die leuen gebruik ook mense wetend en onwetend om sy doel te bereik want hy weet wat sy uiteinde is en probeer soveel as</t>
  </si>
  <si>
    <t>Tweelinge+ is God se manier om ouers te straf wat hom te veel "nag" vir swanger raak.</t>
  </si>
  <si>
    <t>Ons moet besef: daar is niemand wat ons hierdeur gaan dra nie net onse Almagtige God en Hemelse Vader!!</t>
  </si>
  <si>
    <t>Ja nee, by God is niks onmoontlik nie, vra en vertrou net.</t>
  </si>
  <si>
    <t>Bid eerder boerseun en wees dankbaar vir die prosesse in jou lewe....voor God jou dwing om nederig te wees.</t>
  </si>
  <si>
    <t>Julle wat Angus so Judge, net die Vader het die reg om te judge, dink jy dat jy noy bo God is om n ander te Judge?</t>
  </si>
  <si>
    <t>According to the Hebrew Bible, the covenant of the pieces or covenant between the parts (Hebrew: ברית בין הבתרים berith bayin hebatrim) was an event in which Yeshua (God) revealed himself to Abraham and made a covenant with him, in which Yeshua (God) announced to Abraham that his descendants would eventually inherit the Land of Israel.</t>
  </si>
  <si>
    <t>God sal jou straf, omdat jy te sleg en te lui is om onderrig in die leerstellings van die kerk te ontvang.</t>
  </si>
  <si>
    <t>God se draai jou wang, maar hy se ook.</t>
  </si>
  <si>
    <t>Dit is wat intieme kontak met die geneigdheid van die mens om God en sy naaste te haat aan 'n mens doen, dink Hendrik toe hulle in stilte die lang gang afstap.</t>
  </si>
  <si>
    <t>Ja ek was week gelede in hoogland Bethlehem baie goed behandel goeie diens en PA is huidige in midvaal vir sy Hart in ICU wonder derlink behandeling goeie diens dankie dankie vir God se hand ook oor die herstel van gesondheid hulp en die wonder werke wat HY verrig dankie</t>
  </si>
  <si>
    <t>Laat God oordeel nie ons nie anders bring ons n oordeel oor onself, Hy sê die loon van die sonde is die dood...</t>
  </si>
  <si>
    <t>Dws, God het grense neergele'waar die mens en natuur NIE mag of kan oorskry NIE.</t>
  </si>
  <si>
    <t>Soos julle se sy is n wonderwerk van God af, hy het klaar haar lewe beplan, geniet elke oomblik van haar terwyl sy so klein is glo my hulle word so vinnig groot een van die dae sit julle en wonder Wat het van die tyd geword toe sy so klein was.</t>
  </si>
  <si>
    <t>Afhanklik, pleitend om God se genade tsv my sonde.</t>
  </si>
  <si>
    <t>Dawid laat die koning vermoor in n oorlog om sy vrou te kan kry..en tog was hy n man na God se hart..</t>
  </si>
  <si>
    <t>Dit is tyd dat almal wat nie saamstem met die "vyand, Zuma" se uitlatings nie begin terugkeer na God en Hom alleen vertrou.</t>
  </si>
  <si>
    <t>God laat nie met Hom spot nie - jy kan nie adverteer jy is n man van God maar jou dade weerspreek jou nie.</t>
  </si>
  <si>
    <t>Net GOD weet alleen.</t>
  </si>
  <si>
    <t>Dit kom van God af en dit is tog al wat belangrik is.</t>
  </si>
  <si>
    <t>Ek is verstom oor soveel mense wat getuies oor hul eie ervarings lewer op Mienke se fb blad...dit bewys daar is hoop, moenie opgee God is in beheer.</t>
  </si>
  <si>
    <t>Bid vir God se genade wanneer hy wakker word, en mag God asb hom en sy familie help deur die moeilike tyd.</t>
  </si>
  <si>
    <t>Sterkte en vertou op ons enigste God en verlosse</t>
  </si>
  <si>
    <t>Sy maak 'n bespotting van die huwelik wat 'n heilige instelling van God is tussen een man en een vrou.</t>
  </si>
  <si>
    <t>Pleit...en laat ons ons harte tot Hom bekeer sodat Hy weer ons God oor hierdie land sal word.</t>
  </si>
  <si>
    <t>Hoe wonderlik en ondeurgrondelik is ons God nie in sy almag en genade nie.</t>
  </si>
  <si>
    <t>Wat doen jou god om die land te beskerm?</t>
  </si>
  <si>
    <t>As hy vir my kan sê waarom 'n skool enigsins 'n dissplinêre stelsel moet hê sonder God het ek 'n duisend vrae op grond van wie se waardestelsel dit bepaal is.</t>
  </si>
  <si>
    <t>Kom ons gebruik eerder die woord: baba en gee menswaardigheid aan 'n persoon wat deur die Almagtige God van die Bybel geskep is na Sy beeld.</t>
  </si>
  <si>
    <t>God seen jou!</t>
  </si>
  <si>
    <t>Nee wat daar is nie rasse verskille nie want God het ons almal gemaak presies dieselfde net met n verskillende velkleur.So hkm so groot verskil?</t>
  </si>
  <si>
    <t>Johann ek glo hulle het vir die 3 enige God gebid, maar onthou ook jy bid deur die seun van die mens "Jesus" as middelaar tot God.</t>
  </si>
  <si>
    <t>Miskien wil God he ONS moet iets doen om die boere te help bo en behalwe bid.</t>
  </si>
  <si>
    <t>Deur 4 mans, en ja, hulle is swart, en ja, God het my gewys dat Hy steeds in beheer is!</t>
  </si>
  <si>
    <t>Die oom was n werktuig wat my met God versoen het en ek kan getuig ek aanbid Hom nie, maar die Here Jesus.</t>
  </si>
  <si>
    <t>Hartseer en seer oor my oom en tannie God sal jou straf jou gemors</t>
  </si>
  <si>
    <t>Loof en prys die Here God!</t>
  </si>
  <si>
    <t>God seen en beskerm ons kinders wat lief is vir U!</t>
  </si>
  <si>
    <t>Nee wat, ek is te kompleks om deur n ontploffing of van n aap af te kom en buitendien, as jy God kan verstaan (jy die maaksel van Hom) of Hom begryp, is dit nie n god waardig om aanbid te word nie.</t>
  </si>
  <si>
    <t>N wonderwerk inderdaad! vra en glo God vir daardie wonderwerk Dank Hom dat Hy reeds dit vir julle gegee het!!</t>
  </si>
  <si>
    <t>Dit se alles, want wonderwerke kom van God die Vader.</t>
  </si>
  <si>
    <t>Natuurlik is dit 'n byproduk, let wel byproduk van getrouheid aan God as 'n samelewing dan vooruitgaan.</t>
  </si>
  <si>
    <t>En Dean het seker die volste reg om te vra "Hoekom laat God, ons God wat ons hier op aarde geplaas het en ons Vader is, sulke dinge toe?".</t>
  </si>
  <si>
    <t>sport-god</t>
  </si>
  <si>
    <t>Ek wens net die blankes wil nou vir eens en altyd hulle sport-god laat staan.</t>
  </si>
  <si>
    <t>Hoeveel ander sportsterre gee aan God die eer vir hul talente?</t>
  </si>
  <si>
    <t>Die Woord van God .</t>
  </si>
  <si>
    <t>Folau, Jy het jou seën by God weg en dit is al wat tel.</t>
  </si>
  <si>
    <t>Ons stryd is nie teen vlees nie, beklee jouself met die volle wapenrusting, bid psalm 91 oor AL God se kinders en watch eksodus 14:14 gebeur</t>
  </si>
  <si>
    <t>My God wys my elke dag sy genade en dit is genoeg vir my.</t>
  </si>
  <si>
    <t>Daardie arme, doodverkragte hond is/was ook deel van God se Skepping.</t>
  </si>
  <si>
    <t>Mijne broeders en medelandgenoten, hier staan wij tans op een ogenblik voor een Heilige God van hemel en aarde om een Belofte aan Hem te beloven, als Hij met Zijn bescherming met ons sal wezen, en onze vijand in onze handen zal geven dat wij hem overwinnen, dat wij die dag en datum elke jaar zoals een Sabbat in Zijn eer zullen doorbrengen, en dat wij een tempel tot Zijn eer stichten zullen waar het Hem zou behagen, en dat wij het ook aan onzen kinderen zullen zeggen dat zij met ons erin moeten delen tot gedachtenis ook voor onze opkomende geslachten.</t>
  </si>
  <si>
    <t>Ons is almal deur God geskape.</t>
  </si>
  <si>
    <t>Let Go and let GOD.</t>
  </si>
  <si>
    <t>As dit n griewel in die oe van God is dan is dit ook n griewel vir my as getroude en die verbintenis is nie die tietel egpaar werd nie.</t>
  </si>
  <si>
    <t>Is ek reg as ek se ons aanvaar die Bybel as God se Woord en volle openbaring aan ons.</t>
  </si>
  <si>
    <t>God maak ons almal anders ek self is n vrou met hoe vlakke van tesrosteroon.</t>
  </si>
  <si>
    <t>Maar ek is seker hy vra vergifnis en dat God hom vergewe.</t>
  </si>
  <si>
    <t>Pasiewiteit teenoor dit wat God haat is beslis nie heiligheid nie!</t>
  </si>
  <si>
    <t>ek staan nie terug vir n krimineel nie en ek voed nie n parasiet nie, en of jy nou daarvan hou of nie my eie mense kom eerste, jammer om van die ander se swaarkry te hoor, miskien moes hulle voorouers ook liewer na God se woord geluister het</t>
  </si>
  <si>
    <t>Ek buig my knee net vir God, niemand sal my dwing om my knee vir enige iemand anders te buig nie, well done boys!!</t>
  </si>
  <si>
    <t>Dankie God dat daardie lydingsbeker verby my gaan.</t>
  </si>
  <si>
    <t>Ag Here hy is nog so jonk....U is 'n God van wonderwerke en ons Groot Geneser.</t>
  </si>
  <si>
    <t>Rbee, dit was die R800000.00 net tydens die program, maar nog skenkings het bly in stroom, God sy Dank!</t>
  </si>
  <si>
    <t>Beteken dit nie dat God die gebedsgroepe teen lyfstraf se gebede beantwoord het nie?</t>
  </si>
  <si>
    <t>Ons as Chritenne glo en vertrou God sal gereg laat geskied.</t>
  </si>
  <si>
    <t>God het aan jul die klein wonderwerk gegee, en sal haar elke dag stuif vashou en bewaar, sodat sy dag vir dag net sterker sal word... sy is so bitter klein... maar sal nog groei en groter word..sodat jul as ouers kan verkondig... dat Hayley vir jul gegee is met n rede...</t>
  </si>
  <si>
    <t>Daar bestaan nie so iets soos familiêriteit met God nie!</t>
  </si>
  <si>
    <t>Onthou net, God neem nie lewens nie, hy vat jou nie weg van julle familie nie.</t>
  </si>
  <si>
    <t>As jul God die Hoof van jul huwelik maak, kan NIKS en NIEMAND dit verbreek nie!</t>
  </si>
  <si>
    <t>Prys die Here, wonderlik om n Lewende God te aanbid wat ek weet in beheer is van enige situasie.</t>
  </si>
  <si>
    <t>Of dit is aanvaarbaar want abraham het met god se toestemming vrou en slavinne bevrug</t>
  </si>
  <si>
    <t>Ek bid dat God my omstandighede so sal verander dat sodra my dogtertjie moet skool toe gaan, ek self vir haar skool tuis kan gee.</t>
  </si>
  <si>
    <t>Net soos mense 22 April kan bywoon met verkeerde motiewe, net so kan dit ook wees met Sondag kerkbywoning as hierdie net 'n ritueel geword het om God se arm te probeer draai.</t>
  </si>
  <si>
    <t>Wit Suid-Afrikaners sal NOOIT gedoem wees nie....ons het n GOD....dink maar aan geloftedag...</t>
  </si>
  <si>
    <t>Is dit ook God se wil?</t>
  </si>
  <si>
    <t>Maar hoekom moet dit 'n droogte, of ondraaglike situasies vat om ons volk sover te kry om op ons knieë weer terug te keer na God toe?</t>
  </si>
  <si>
    <t>wat n blessing Prys die Heer, wonderlike Samaritane het my siek kleinseun en sy mamma kom haal om met verwagting te gaan God is Groot vir Genesing "Graeme " mag God jou aanraak AS SY WIL IS.</t>
  </si>
  <si>
    <t>Dat mens nie jou kinders moet ingordel nie en net op God vertrou?</t>
  </si>
  <si>
    <t>En dit was sommige van julle; maar julle het jul laat afwas, maar julle is geheilig, maar julle is geregverdig in die Naam van die Here Jesus en deur die Gees van onse God. " (1 Kor. 6:10,11).</t>
  </si>
  <si>
    <t>Hys nog altyd God.</t>
  </si>
  <si>
    <t>Kom gerus na die volgende mannekamp of gaan na enige erediens waar God in Waarheid en in Gees aanbid word.</t>
  </si>
  <si>
    <t>As my huis vandaand vernietig is gaan die god gaar wees! ek ry oor hulle om by die huis te kom as hulle my probeer keer - ek sweer</t>
  </si>
  <si>
    <t>Inderdaad is Driekus fundamentalisties om te sê dat alle mense se lewens vloei voort uit hulle kennis van hulle idees van hulle god nie.</t>
  </si>
  <si>
    <t>Hy kan nie glo aan 'n God wat sy pa weggevat het nie.</t>
  </si>
  <si>
    <t>jirre god, watse kak style van skryf is dit hierdie? skryf asb. reg, die www is nie 'n sms nie en jy word nie per woord gecharge nie...</t>
  </si>
  <si>
    <t>Al wat ons oor het is ons geloof en VERTROU in God om oor te vat!!!</t>
  </si>
  <si>
    <t>NIE voor bery is nie.God slaap nooit assook die verdrukte BOER....onthou net dit wat jy saai sal jy maai.!!!</t>
  </si>
  <si>
    <t>Dit is tog God se wil!</t>
  </si>
  <si>
    <t>Jy is dit werd - God het jou geskape so in SY oë al klaar was dit die moeite werd om jou te skep.</t>
  </si>
  <si>
    <t>Jakes voor die Lewende God kan niemand skeinheilig wees nie.</t>
  </si>
  <si>
    <t>God vergewe asb sommige van ons wit mense hul haat Hulle weet nie wat hul doen nie, wat hul voel nie en se nie, dis n medemens wat diep seer het wees dus n medemens wat met ander se seer te simpatiseer dis n vreeslike ding wat hom en sy familie oorgekom het.</t>
  </si>
  <si>
    <t>En Dan alleen Al's most te verwerk en my hart roep hit dat mense sal terugkeer na God want onskuldige mense lei onder ons samelewing se ongoddelike gedrag.</t>
  </si>
  <si>
    <t>Het Goliat nie Israel uitgedaag en het Dawid nie die uitdaging aanvaar ten spyte dat hy n bog snuiter is. 'n Grap Het Gideon nie ook God uitgedaging aanvaar nie, het Moses nie ook die uitdaging aanvaar om israel te verlos nie.</t>
  </si>
  <si>
    <t>Die oordeel berus dus net by God en nie by my nie, maar ek kan dus ook nie goedkeur wat Hy afkeur nie.</t>
  </si>
  <si>
    <t>Ons moet meer bid en op God vertrou.</t>
  </si>
  <si>
    <t>Ons seuntjie is ook 'n wonderwerk-kind - ek sien God se wonderwerke elke dag in sy lewe.</t>
  </si>
  <si>
    <t>So was ek ook amper statistiek gisteraand gelukkig was ek agter slot en grendel in my huis so is die blik...s oor my hoë devil's fork weet nie n hel hoe hul dit reggekry het nie maar dankbaar vir sektor wat amper dadelik by my huis was ja hul het weggekom maar voel 5c beter om te weet sektor is net n radio ver en met God se genade het niemand seergekry maar van die os op die jas hierdie whiteties het groot probleme</t>
  </si>
  <si>
    <t>Tyd om te begin bid dat die Here GOD sy geregtigheid begin uit oefen op SA.</t>
  </si>
  <si>
    <t>Behalwe pure moedswilligheid, wat is die relevansie van jou kommentaar rakende die Afrikanervolk se Gelofte teenoor God?</t>
  </si>
  <si>
    <t>Ek bid dat God julle sal genadig wees en dat daar wonderbare getuies sal uitspruit uit hierdie hartseer.</t>
  </si>
  <si>
    <t>Duidelik, ken U nie die Almagtige Krag van God.</t>
  </si>
  <si>
    <t>Hoe groot is jou god?</t>
  </si>
  <si>
    <t>ALLE EER AAN GOD.</t>
  </si>
  <si>
    <t>Joost,the Angels of GOD is surrounding you and your family and will carry All of you through this difficult time.</t>
  </si>
  <si>
    <t>God wat alle wonde heel sal ook jul wond heel met jul groot verlies.</t>
  </si>
  <si>
    <t>God ken ons talente en Hy het dit vir ons gegee.</t>
  </si>
  <si>
    <t>Laat staan die "hoop op skande" en word stil voor God.</t>
  </si>
  <si>
    <t>Maar die moord was nog voor die It is time -so sorry god het nog nie geweet van sy verpligtinge nie.</t>
  </si>
  <si>
    <t>Net God se krag, liefde en genade vir die gesin.</t>
  </si>
  <si>
    <t>Met die verowering van die Amerika's is miljoene Indiane in die 'Naam van God', deur Christene van hulle grond beroof, van hulle lewens, van hulle taal, hulle kultuur en hulle inheemse religie.</t>
  </si>
  <si>
    <t>Glo en verstaan die word van God en wees gereed wanneer Hy sy kinders kom haal.</t>
  </si>
  <si>
    <t>Ek glo God maak geen foute nie.</t>
  </si>
  <si>
    <t>Elke dag lees ons van plaasmoorde,en veral die tyd van die jaar so hartseer.Wat gaan met die mense aan. n Lewe beteken niks meer.Ons lands wette moet strenger word .Sterkte aan die familie en glo God sal jul beskerm en sorg.</t>
  </si>
  <si>
    <t>In die bestaan van die mensdom, was daar nog nie een wetenskaplike bewys van die bestaan van enige god of bonatuurlike krag nie, die pastoor se god ook.</t>
  </si>
  <si>
    <t>Dit is baie maklik om vir mense te sê om nie te vlug nie want "God sal jou nie in die steek laat nie".</t>
  </si>
  <si>
    <t>Iemand het gesê, "As jy vir God se saak te besig is, IS jy te besig."</t>
  </si>
  <si>
    <t>Die grond word gebruik om ons laaste klomp God aan bidders te probeer uitroei.</t>
  </si>
  <si>
    <t>God het vir ons gesonde verstand gegee, en nie gese dat hy alles vir ons gaan doen nie.</t>
  </si>
  <si>
    <t>Marietjie, hou liewer God en predikante uit jou kommentaar want jy praat nonsense.</t>
  </si>
  <si>
    <t>Wie is Enige een om God se werking te bevraagteken?</t>
  </si>
  <si>
    <t>Sorteer dit uit tussen jou en God...vra Hom om vir jou rustigheid en kalmte te gee omdat ander Hom wil aanroep op n bepaalde dag.</t>
  </si>
  <si>
    <t>Dis skrikwekkend dat die VSA-hoofstroommedia so magtig is dat hulle 'n negatiewe "wrecking ball" soos Obama tot god kan verhef.</t>
  </si>
  <si>
    <t>Wil ook net byvoeg: Gèèn wapen wat gesmee word, sal teen ons gerig word nie; Geen gemaakte wapen kan teen God se wapenrusting wen nie.</t>
  </si>
  <si>
    <t>Hy het 'n kakiegroen trui aan wat sy breë skouers en goue hare laat lyk soos iets wat aan 'n Griekse god se lyf hoort.</t>
  </si>
  <si>
    <t>Ek bid dat God se bloed op hierdie oomblik deur haar hele liggaam sal vloei en die breinbeserings sal herstel sodat sy NIKS nagevolge sal oorhou nie!</t>
  </si>
  <si>
    <t>Kyk na God</t>
  </si>
  <si>
    <t>There is always something good about them tides ........ they turn 😉 God does not play dice ........ hmmmmmm at least die hofsaak sirkus is somewhat entertaining...... as if we can watch them saam saam vlieg, en nie met n vliegtuig nie ........</t>
  </si>
  <si>
    <t>Dis nou tyd ons sit ons sport eenkant en fokus op God.</t>
  </si>
  <si>
    <t>Die sportgod, die geldgod, die plesiergod of die lewende God?</t>
  </si>
  <si>
    <t>Mag God Sy hand oor die land hou en die mense beskerm.</t>
  </si>
  <si>
    <t>Ja God sal nog die regte persoon stuur ons moet net bid en glo.</t>
  </si>
  <si>
    <t>God is elke sek. saam jou in jou storm.</t>
  </si>
  <si>
    <t>Ek het 'n God en sal bid vir jou.</t>
  </si>
  <si>
    <t>Tog sal God sy woord gestand doen.</t>
  </si>
  <si>
    <t>Tensy God ons op wonderbaarlike wyse help (dis 'n groot moontlikheid, maar daar is voorwaardes), gaan ons hier geknyptang, vryheidloos drooggemelk word en vergaan.</t>
  </si>
  <si>
    <t>Dus alles bewyse dat God is in beheer indien nie wie is dan?????........verseker nie jy nie anoniem.</t>
  </si>
  <si>
    <t>Mag hy in vrede rus en mag God help dat die familie die onnodige verlies van 'n geliefde verwerk.</t>
  </si>
  <si>
    <t>Hy is oorlede sonder versoening met God.</t>
  </si>
  <si>
    <t>Omrede die ANC/eff wat hulle kragte put uit die bevrydingsteologie (god van wraak en geweld) en kommunistiese ideologiee, die Afrikaner wie sy krag van die lewende God van Liefde kry, vrees.</t>
  </si>
  <si>
    <t>Kyk rond in die boeke dat selfs enogs 'n spesiale plek sal kry in God se koningkryk!</t>
  </si>
  <si>
    <t>Die Bybel leer ons: Wie 'n vriend van die wêreld wil wees word 'n vyand van God.</t>
  </si>
  <si>
    <t>God seën die biddag op die 22ste.</t>
  </si>
  <si>
    <t>Uit ons menslike oe ja, maar nie vanaf God se perspektief nie.</t>
  </si>
  <si>
    <t>God sal wel besluit wie Hy in die land as leier wil hê.</t>
  </si>
  <si>
    <t>Dit moet so wees want God waarsku ons in Sy woord oor hierdie dinge.</t>
  </si>
  <si>
    <t>Oor God se haat vir sonde word stilgebly.</t>
  </si>
  <si>
    <t>Mag die God wat Sy Seun aan 'n kruisdood afgestaan het, en hulle pyn verstaan, hulle in hierdie donker tyd dra.</t>
  </si>
  <si>
    <t>Mense, draai terug na God, plaas julle lewens geheel en al in Sy hande, en sien eerstehands hoe dinge regkom in ons skole, ons samelewing, en dan ook in ons land!</t>
  </si>
  <si>
    <t>Hy swot onderwys deur Unisa nadat hy eers rugby gespeel het en oral getuig het van die goedheid van God.</t>
  </si>
  <si>
    <t>GOD IS ALMAGTIG ????????????????????</t>
  </si>
  <si>
    <t>Net GOD kan my besit.</t>
  </si>
  <si>
    <t>Oom Angus het nog nooit gevra vir geld nie!Niemand dink hy is God nie.</t>
  </si>
  <si>
    <t>Ek sien die boer en sy nageslag hand aan hand deur die land loop en diep asemhaal! ek hoor die lag van kindertjies wat onbevange en veilig speel en van mans en vroue wat lofprysing sing en bid tot eer van GOD.</t>
  </si>
  <si>
    <t>Uit al die veroordelende kommentare en beledigings wat na diegene geslinger is wat gedurf waag het om vanuit 'n Christelike oogpunt hulself uit te spreek teen hierdie saak, lei ek af dat álmal behalwe die wedergebore kinders van God deesdae menseregte besit.</t>
  </si>
  <si>
    <t>Ons moet egter op ons knieë gaan en weer bid vir verlossing en smeek om vergifnis, want al was jou voorouers nie deel van die groep wat saamgetrek het nie, het ons voorouers juis na hierdie land gekom weens die feit dat hul vrylik God kon dien!</t>
  </si>
  <si>
    <t>onderwerp om oor te praat, my swaer glo glad nie aan GOD nie en alles loop verkeerd in sy lewe. kan nie wag om verder van jou te hoor nie, kommaan mense dat ons hoor wat het julle te se.</t>
  </si>
  <si>
    <t>Ander sal eerder vir Siener van Rensburg aanbid as die Lewende God wat die Skepper van die heelal is.</t>
  </si>
  <si>
    <t>Wys asseblief vir my waar in die Bybel God n verbond met die Jode maak??</t>
  </si>
  <si>
    <t>En God het gesê: Laat die waters onder die hemel hulle op een plek versamel, sodat die droë grond sigbaar word.</t>
  </si>
  <si>
    <t>die feit dat niemand daardie nag dood is of RAAK geskiet is, bly 'n wonder van God!</t>
  </si>
  <si>
    <t>And here comes the covetous anc, trooping in a extremely straight lines, hands waiting to grasp the loot, once again. thejane, really got lost with this one.</t>
  </si>
  <si>
    <t>Aanbid julle almal in die liedjie dieselfde god??</t>
  </si>
  <si>
    <t>Waneer ons eendag van ons agterenta afklim en ophou vra waneer gaan dit ophou, kla en huil en waneer ons onsself begin help...God helps those who help themselves..want dit gaan nie ophou nie.</t>
  </si>
  <si>
    <t>Adam - God is in beheer.</t>
  </si>
  <si>
    <t>Hou vas aan God se woord.</t>
  </si>
  <si>
    <t>Ek stel voor die oordeel moet aan GOD gelos word wie vals is en wie nie.</t>
  </si>
  <si>
    <t>If God don't govern the country tyrants will rule it.</t>
  </si>
  <si>
    <t>Jy diskrimineer teen ander bloot omdat ons God hul n ander velkeur gegee het.</t>
  </si>
  <si>
    <t>Om goddelose moordenaars te haat is nie teen die Woord van God nie ongeag hulle ras.</t>
  </si>
  <si>
    <t>God Bless you!!</t>
  </si>
  <si>
    <t>Onthou, daar is baie vals profete, meet alles aan God se Woord.</t>
  </si>
  <si>
    <t>JA OOM - ek het mense verloor op die grens, maar Apartheid was verkeerd en Nelson Mandela het geboet vir sy dade - ek dra geen haat teen niemand nie - en as GOD kan vergewe kan ons ook.</t>
  </si>
  <si>
    <t>Sal jy nie God vir beskerming smeek as jy oornag in jou huis aangeval en jou geliefdes bedreig word nie?</t>
  </si>
  <si>
    <t>Ek verstaan nie hierdie stelling nie "En onthou altyd, hoe meer aardse besittings jy het, hoe moeiliker sal dit wasrskynlik vir jou wees om jou afhanklikheid van God te erken en uit te leef" ek ken baie welaf mense met baie aardse besittings wat Godvresende gelowige mense is en wat in oorvloed vir die minderbevoorregtes gee of verstaan ek nie die konteks nie?</t>
  </si>
  <si>
    <t>Waarom het die wonderlike god nie iets gedoen toe 30 duisend vrouens en kinders in die konsentrasie kampe al smekende na hom buitendien gesterf het nie.</t>
  </si>
  <si>
    <t>Daar is net een weg tot God en dit is deur Jesus .</t>
  </si>
  <si>
    <t>Ek is hulle ma, God het hulle in my arms geplaas en ek sal met alles in my veg vir my kinders en hulle reg tot vryheid van onderrig tuis.</t>
  </si>
  <si>
    <t>Woorde sal geen vraag beantwoord geen seer verduidelik geen leemte vul Mag God self jul trooster wees en self jul trane afdroog.</t>
  </si>
  <si>
    <t>Elmarie, dis God se taak om te oordeel maar ons moet die ontmoeting reel.</t>
  </si>
  <si>
    <t>God se gee ere aan jou vader en moeder..julle het geskitter vir julle pa.</t>
  </si>
  <si>
    <t>Gelukkig sien ek hulle sê : God daar bo is goed vir ons.</t>
  </si>
  <si>
    <t>SIES VIR JOU BOLLIE, DIE HET NIKS TE DOEN MET MISDAAD NIE, DIE PERSOON HET VAN DIE BOER GAAN STEEL, EN HET NIKS TE DOENE GEHAD OP DIE BOER SE GROND NIE, MAAR DIE PROBLEEM IS MOS, DIE BOERE SE GROND IS MOS NOU MAAR ALMAL SE GROND, EN MENS MAG MOG MET DIE BOERE MAAK NET WAT JULLE WIL,JOU KOMMENTAAR GEE MY SO N UITERS VROT SMAAK IN MY MOND, SIES MAN, DIE BOER MOET ONMIDDELIK VRYGELAAT WORD EN DIE DIEF HET SY LOON GEKRY, JAMMER MAAR DIS HOE DIT IS EN NIE ANDERS NIE, ALMAL, DIE WAT STRAF OPLE, DIE WAT SAAMSTEM DAARMEE, ALMAL, GAAN NOG BAIE SPYT WEES OOR HULLE DADE, EENMAAL STAAN ALMAL VOOR DIE ALLERHEILIGSTE OPPERWESE, DAN GAAN DAAR DUISEND VRAE WEES WAAROP JULLE DAN NIE ANTWOORDE GAAN HE NIE, EN WEET JULLE WAT GOD SE ANTWOORD GAAN WEES?</t>
  </si>
  <si>
    <t>Daai mense het nie God in hulle harte nie....God gaan hulle straf ..ons moet op ons Hemelse Vader vertrou.onthou Hy sluimer of slaap nie.</t>
  </si>
  <si>
    <t>God sal wel oordeel want dit is SY reg en HY sal vergeld as hy dit so oordeel.</t>
  </si>
  <si>
    <t>As jy God prys, moet jy teenkanting verwag.</t>
  </si>
  <si>
    <t>As God vir ons is wie kan teen ons wees?</t>
  </si>
  <si>
    <t>GOD is sóó groot, goed, genadig en getrou - Loof HOM!! ????</t>
  </si>
  <si>
    <t>Sover dit my aangaan het ons 'n liefdevolle God.</t>
  </si>
  <si>
    <t>Ten laaste..in die Woord staan geskrywe dat God sê, dat ons Hom moet herinner aan Sy beloftes</t>
  </si>
  <si>
    <t>We wanted democracy .........we got it!</t>
  </si>
  <si>
    <t>Marcelle, God is 'n waarmaker van sy Woord, Hy het neergebuig en jou hulp geroep gehoor.</t>
  </si>
  <si>
    <t>Ek probeer God se hand herken in ons afsonderings en kan uiteindelik duidelik die Waarheid erken in politieke motiverings.</t>
  </si>
  <si>
    <t>........aan hulle behoort die Koningkryk van God.</t>
  </si>
  <si>
    <t>Sterkte GOD IS GROOT</t>
  </si>
  <si>
    <t>Basjan. Die Bloemfontein dag was nie oom Angus sin nie...dit was elke boer wat daar was se dag om saam as manne en vroue van God voor Hom te kom en ons knieë te buig.</t>
  </si>
  <si>
    <t>Die Suid Afrikaners hierdie kant staan saam voor God en vra dat geregtigheid en vrede sal terugkeer na ons wonderlike land.</t>
  </si>
  <si>
    <t>Wie de poes eet steak en pap en slaai en god weet wat nog 5 uur op n saterdag oggend ?</t>
  </si>
  <si>
    <t>Èk glò wat in die Skrif staan: "Daar sal nie eens 'n haar van jou hoof afval, as God dit niè toelaat nie... " Dieselfde geld vd dood.</t>
  </si>
  <si>
    <t>Al wie ons kan help is God...</t>
  </si>
  <si>
    <t>Kallie jy praat waar as mense hul bybel lees sal hul agter kom hierdie is tekens van eindtye ons moet ons lewe met God reg kry</t>
  </si>
  <si>
    <t>Amen, Mag die Heilige Gees almal vervul om die weg van God te loop.</t>
  </si>
  <si>
    <t>Stoker beskryf taal as 'n geskenk van God wat soos enige ander gawe nie verwaarloos mag word nie, maar uitgebou moet word.</t>
  </si>
  <si>
    <t>En so werk GOD met die mens en natuur, hierdie is alles GOD se handewerk om mense nader aan HOM te bring en ook dalk nader aan ander en ook HY weet wat om te doen om die aarde wat aan ons geleen is skoon temaak al is dit hartseer dat mense moet sterf so maak GOD SY aarde skoon want die mens besoedel en beskadig dit en al hierdie rampe is die mens se straf.</t>
  </si>
  <si>
    <t>God is not the author of evil satan is, daardie twee mans het vrye wil gehad om te kies maar hulle het die satan gekies, Johannes en Rita het die hoop van ewigheid saam met die Here, dis waar ons hoop is, hierdie is net 'n tydelike woning.</t>
  </si>
  <si>
    <t>God gee en neem.</t>
  </si>
  <si>
    <t>God het nooit die Sabbat na Sondag verander nie, die mens het dit self gedoen.</t>
  </si>
  <si>
    <t>Mag God jul familie troos soos Hy alleen kan.</t>
  </si>
  <si>
    <t>Bid die mense tot God of tot Angus?</t>
  </si>
  <si>
    <t>Gaan lees jou Bybel .....God het alle nasies van een bloed gemaak, daar bestaan nie iets soos "ras" nie, God bring nog elke dag mense van versillende nasies tot bekering en word daagliks gered uit lande oor die hele wêreld.</t>
  </si>
  <si>
    <t>God sien alles.</t>
  </si>
  <si>
    <t>Uit die Christelike geloofsoogpunt word gesê net God kan oor dood beskik.</t>
  </si>
  <si>
    <t>Kan julle net die feit dat julle kommentare met 'n godsdienstige strekking nie publiseer nie, maar kommentare wat God se almag bevraagteken en soms aan godslaster grens wél plaas, by julle bepalings bywerk asseblief want mens mors jou tyd om kommentaar te lewer hier wat nie geplaas word nie.</t>
  </si>
  <si>
    <t>Hul is bekend en dis wat mense wil weet van hul dinge, ek dink dis nice en alle voorspoed vir karlien dis 'n gawe van God om swanger te word, geluk julle en alle blessings vir julle.</t>
  </si>
  <si>
    <t>Snaaks, my God hoor my as ek in my huis bid en dan hoef ek nie nog die prediker se Ferari te help betaal nie.</t>
  </si>
  <si>
    <t>God is my Rots, oom Soois.</t>
  </si>
  <si>
    <t>Jammer mense maar julle het van Angus 'n god gemaak, en God sal dit nie toelaat nie.</t>
  </si>
  <si>
    <t>Gelukkig ken God almal se hart, oom Angus s'n ook.</t>
  </si>
  <si>
    <t>Mag God hulle bystaan as dit Sy wil is.</t>
  </si>
  <si>
    <t>Ons ou stem wat die beste ons sing noe bir n land nie ons sting vir God dit is UIT DIE BLOU VAN ONS HEMEL UI DIE DUPTES VAN ONS HART ons sing vir God ek sal nie fie nuwe lied sing nie klaar</t>
  </si>
  <si>
    <t>God is in charge, not us.</t>
  </si>
  <si>
    <t>famous watsenaam wat God wil speel met die natuur en dink die son straal uit sy gat uit.</t>
  </si>
  <si>
    <t>Km stamp my so my brother j sl op jo m@@r kry j dink j is God km mak draai by my</t>
  </si>
  <si>
    <t>Volgens die eerste twee vertalings het God asem in die mens geblaas en van hom 'n "lewende siel" gemaak.</t>
  </si>
  <si>
    <t>Been there done it, got no freaken help.</t>
  </si>
  <si>
    <t>Juffrou, jy maak nou 'n false en gevaarlike bewering dat die wat sonder 'n god lewe sonder models waardes leef.</t>
  </si>
  <si>
    <t>almal het nou bja te se en wys jou hoe maklik ons as mense ander kan oordeel maar God slaap nie ja dis bitterlik bja seer om soo iets te lees en mens weet nooit ooit wat deur dai ma en pa se gedagtes gegaan het ni mense kom ons vra die Here om dai mense se lewens om te keer en dat God se hand van liefde oor daai kindjie rus elke kind is n geskenk van boo</t>
  </si>
  <si>
    <t>God is 'n God van liefde, maar ook 'n God van toorn...</t>
  </si>
  <si>
    <t>Sandra, ek stem saam en bid saam met ons dat God die Juffrou sal vryspreek 🙏🙏🙏</t>
  </si>
  <si>
    <t>Die Bybel (dus God self) gebied dat Godsdiens op alle lewensterreine beoefen moet word.</t>
  </si>
  <si>
    <t>Bid dat God julle vertroosting gee en toe vou in Sy liefde.</t>
  </si>
  <si>
    <t>Genesis 1:1 sê In die begin het God die aarde geskep.</t>
  </si>
  <si>
    <t>Ons land se "kaptein" is 'n god in sy eie oë.</t>
  </si>
  <si>
    <t>Soos met Oom Angus en ander gewone mense wat 'n toegewyde verhouding met God het, sal jy nogal verbaas wees wat hulle deur God vermag.</t>
  </si>
  <si>
    <t>Dink jy jy is die eerste een wat voor God gestaan het en jou vuis vir Hom gebal het oor die onmoontlike situasie wat jy gekry het om in te leef?</t>
  </si>
  <si>
    <t>Hou net vas aan God</t>
  </si>
  <si>
    <t>Angus is opreg en ook mens en nooit voorspel dat dit of dat gaan gebeur nie.....hy gee altyd eer aan God.</t>
  </si>
  <si>
    <t>Vader God U weet van al hul pyn en hartseee ASSEBLIEF Here help hulle</t>
  </si>
  <si>
    <t>God het my in so 'n mate met Sy Uithouvermoe, deur my pyndrempel gedra, dat ek deur Hom twee keer die 94.7 en Argus fietswedrenne susksesvol kon voltooi, sowel as om Kilimanjaro in 2002 te kon klim;</t>
  </si>
  <si>
    <t>Geen wet wat die regering maak wat teenstrydig met God se Woord is, sal ek aankom nie.</t>
  </si>
  <si>
    <t>In die Bybel is daar legio voorbeelde van verleidsters wat God se uitverkorenes van Hom wou afrokkel.</t>
  </si>
  <si>
    <t>Jaco; dis vir bitter mense soos jy en selfs ek wat ek God se genade pleit!!</t>
  </si>
  <si>
    <t>Maar deur die verloop van tyd het ons blank en swart mense toegelaat dat haat so groot skeiding tussen ons bring dat ons die swart mense nie na God kon lei nie.</t>
  </si>
  <si>
    <t>Moet nie moed verloor God is Almagtig, God sal genees...</t>
  </si>
  <si>
    <t>Daar is Wittes en adel en akademisie sakemanne van 50 jaar gelede wat steeds glo dat "God die Skepper vir Tsafendas gestuur het om ons te kom red van burgeroorlog".</t>
  </si>
  <si>
    <t>O here god jesus foktog, hier kom die fokken kerk berade staan terug die duiwel is agter elke bos en soos in die 80's agter elke man met steve as die kringleier en stenie as die mensdom. o fok die hel sit in die klein karoo, ek was al daar dis nie so bad nie, lekker aftree plek. en onthou</t>
  </si>
  <si>
    <t>Elke oomblik gedra deur God, regdeur my lang, peinigende Pelgrimsreis tot Vergifnis en 48 operasies later ...</t>
  </si>
  <si>
    <t>Dit het tyd geword dat ons moet besef God het ons verstand gegee sodat ons dit moet gebruik.</t>
  </si>
  <si>
    <t>Natuurlik moet ons in terme van God se Woord oordeel wanneer menslike straf uitgedeel MOET word!</t>
  </si>
  <si>
    <t>Ek doen God se werk op my manier, maar ek volg nie alles wat my kerk sê slaafs na nie.</t>
  </si>
  <si>
    <t>Jong mense van vandag ken van geen geskiedenis..geen god...geen trots op hul self hul medemens wie ook al...hierdie snert kom van hul ouers af...en ja hul sien dit as haat..want dis wat hul glo...as hul ook net weet dat vandag se wit kinders geen benul het wat is en was aparteid nie..ons kap mekaar met leuns ...haat..maar plaas van vat die land voorentoe..maar neeee!!!jongmense hierdie wereld is in julle hande..en wat jul nou doen is wreed teenoor mens en dier...want geld het god geword!!!!!!</t>
  </si>
  <si>
    <t>Luister na julle ouers ens SA DRAAI TERUG NA GOD MM plaas die berig asb wats fout</t>
  </si>
  <si>
    <t>Maar God het my ook binne n spesifieke volk geplaas, met n WIT vel, en ek is trots daarop!</t>
  </si>
  <si>
    <t>Dankie God dat ek uit die geweldsiklus kon wegbreek en 'n nuwe lewe met my kinders begin.</t>
  </si>
  <si>
    <t>Jason vra God en jou familie om vergifnes.Dawid en baie ander het dit gedoen.God maak alles weer nuut.Jesus het alles op die kruis op Hom geneem.</t>
  </si>
  <si>
    <t>Die klomp doemprofete wat God wil speel.</t>
  </si>
  <si>
    <t>Hoekom laat jou god hierdie plaasmoorde toe?</t>
  </si>
  <si>
    <t>Piet Retief was ook n dader maar was sy dade uit God?</t>
  </si>
  <si>
    <t>Sterkte aan mamma en pappa dis die moeilikste situasie om deur te gaan.mag God julle toevou in sy arms</t>
  </si>
  <si>
    <t>Ons glo in die Drie Enige God.</t>
  </si>
  <si>
    <t>Rus sag in God se hande geen meer pyn ons gaan jou baie baie mis.</t>
  </si>
  <si>
    <t>Satan loop soos n brullende leeu tussen ons en maai onder die lammers van God.</t>
  </si>
  <si>
    <t>satan mag dalk magtig wees, maar ons GOD is ALMAGTIG.</t>
  </si>
  <si>
    <t>De Klerk het julle siele verkoop aan hulle en nou is julle hulle onderdaane in plaas van om God aan te hang, hang julle aan die uitlander se gesag.</t>
  </si>
  <si>
    <t>Jesus bid to God in ALLES wat Hy doen..as Jesus dan bid voor ALLES, wat maak my as mens dan beter om dit nie te doen nie..wat wil rk regkry..</t>
  </si>
  <si>
    <t>Almal wat gekniel het is sataniste wat gatkruip vir eie gewin!Vir my bestaan krieket nie meer nie want eks nie n gatkruiper nie,ek kniel net voor God nie voor die people wat ons wittes uitmoor nie!</t>
  </si>
  <si>
    <t>Jy kon vra vir hulp God is 'n gebed ver.</t>
  </si>
  <si>
    <t>Mag jou verligting in die naam van Jesus gou kom Hou net vas al voel jy soms moedeloos, want God se tyd is nie ons sin nie.</t>
  </si>
  <si>
    <t>Daarom noem hulle My 'die God wat wil hê die mense moet net vir Hom dien.'</t>
  </si>
  <si>
    <t>The simple truth is that Mr. De Klerk and his ilk never got a mandate from their voters for what they ended up doing.</t>
  </si>
  <si>
    <t>Mag God jul vertroos in hierdie moeilike tyd.</t>
  </si>
  <si>
    <t>As sodanig sal Hy nie die aanbidding en lof wat aan Hom toegeskryf word met "enige ander wese of god" deel nie - nie omdat Hy "jaloers" (onseker) is nie, maar omdat so 'n eer "slegs aan Hom behoort".</t>
  </si>
  <si>
    <t>Ek reken as kinders van God is julle die grootste seinige sondaars.</t>
  </si>
  <si>
    <t>Anie ek stem saam met jou GOD sal met hom en zuma afreken</t>
  </si>
  <si>
    <t>Ek glo God sal hierdie ouers berusting gee.</t>
  </si>
  <si>
    <t>Kan nie glo dat mense hulle so kan opmors wat God so volmaak gemaak het nie.</t>
  </si>
  <si>
    <t>SKRIK WAKKER MENSE, GOD SE WETTE VAN DIE NATUUR SAL ATYD MET ONS WEES</t>
  </si>
  <si>
    <t>Miskien het kerkleiers hulle volgelinge se onwrikbare geloof in die Woord van God totaal en al onderskat.</t>
  </si>
  <si>
    <t>God help diegene wat hulself help.</t>
  </si>
  <si>
    <t>God seën ons pragtige land!!!</t>
  </si>
  <si>
    <t>Ons weet dat, vir hulle wat God lief het Hy hulle in alles help tot die goeie, vir hulle wat Hy afgesonder het om geroep te word.</t>
  </si>
  <si>
    <t>Omdraai terug na God.</t>
  </si>
  <si>
    <t>Weet jy hoeveel mense, veral Afrikaners, wat ek teekom glo nie in 'n god nie maar kan nie eerlik daaroor wees nie?</t>
  </si>
  <si>
    <t>God het nie nodig om "blomme te pluk" nie. 'n Tragiese ongeluk...soveel hartseer.</t>
  </si>
  <si>
    <t>God seen almal in die swaar tyd</t>
  </si>
  <si>
    <t>So kan ons nou al uitsluitsel kry wie gaan in SA rugby vir sy God bly staan.</t>
  </si>
  <si>
    <t>Toe Israel in die woestyn dors gehad het, het hulle met die man van God getwis.</t>
  </si>
  <si>
    <t>Dit beteken 2 dinge, eerstens kon geen mens dit geskeur het nie, aangesien van die hoogte en tweedens van bo na onder, wys dit vir ons dat God van Bo na die mens (onder) die weg gebaan het, vir 'n reguit pad na Hom.</t>
  </si>
  <si>
    <t>So dink voor jy sulke onsin kwytraak oor 'n heilige God.</t>
  </si>
  <si>
    <t>Dis 'n seer 'n gat in Jou siel wat net God Jou met tyd sal help vul...</t>
  </si>
  <si>
    <t>Oom Angus is n kind van God.</t>
  </si>
  <si>
    <t>Crowder se I am a Child of God.</t>
  </si>
  <si>
    <t>Sterkte vir jou en jou kinders en mag God julle elke dag ryklik seen.</t>
  </si>
  <si>
    <t>God sal nooit laat die dinge gebeur nie. hys dan n liefde volle Vader, maar nie meer lank nie dan gaan Satan vernietig word dan gaan al hierdie dinge eindig. so jammer om van jou dogters te hoor.</t>
  </si>
  <si>
    <t>Vind asseblief berusting in die wete dat nie die mees liefdevolle, oop verhouding tussen ouer en kind of sterkste geloof in God 'n kans staan teen die tipe wanhoop en hopeloosheid wat kinders asook volwasenes tot selfmoord dryf.</t>
  </si>
  <si>
    <t>Mag God haar genadig wees dat sy volkome herstel.</t>
  </si>
  <si>
    <t>Ons dien 'n Groot en Lewende God....</t>
  </si>
  <si>
    <t>Ek stem saam Ben Prinsloo en Plaas japie die voor trekkers het ook gebid maar het hul self reg gekry vir oor log. Ons moet nie net bid en verwag as ons hand gevou sit God gaan als vir ons doen nie .So ek se neem die wapen op en laat hul met blood beta al vir hul barbarse optrede</t>
  </si>
  <si>
    <t>Baie bly oor die vordering en ek dank God dat Hy sy ouers en sussies in die tydjie bystaan en toevou met die nodige krag wat hul nodig het.</t>
  </si>
  <si>
    <t>Op my kniee sal ek bid want by God is alles moontlik en my vertroue is meer in Hom gevestig as n korrupte party wat lee beloftes maak.</t>
  </si>
  <si>
    <t>God aanvaar ons,wat glo dat Jesus Sy seun is, met liefde en uit genade.</t>
  </si>
  <si>
    <t>GOD is in beheer.Hy beskerm die natuur wat so vernietig word deur die mens se selfsugtigheid.</t>
  </si>
  <si>
    <t>Laatnag eet hulle toebroodjies en drink tee wat 'n verpleegster vir hulle bring, en vir die eerste keer in jare bid sy sonder sinisme vir God se genade om Dieter te spaar.</t>
  </si>
  <si>
    <t>Ek wil Tobie vriendelik waarsku dat hy met vuur speel wanneer hy in God se pad staan.</t>
  </si>
  <si>
    <t>God kan en sal egter enige leier gebruik om Sy plan tot uitvoer te bring.</t>
  </si>
  <si>
    <t>Een ding is wel seker. hoe meer AI vorder, hoe minder sal die mensdom afhanklik van God (of 'n god) voel, en hoe minder sal geloof 'n rol in ons lewe speel.</t>
  </si>
  <si>
    <t>Met geloof en God aan sy kant kan dinge net verbeter en indien al julle galbrakers dit beter kon doen hoekom het julle nie aansoek gedoen vir die pos nie?</t>
  </si>
  <si>
    <t>God sal weer ingryp en ons red maar eers wanneer die Afrikaner die eer, vir ons sukses, aan Hom gee.</t>
  </si>
  <si>
    <t>Angus as jy dink jy is opgewonde dan moet jy nou die ouma se smile sien ons het n leier soos jy nodig om ons na GOD te lei ons smag na hulp en kan dit nie alleen doen nie ja ons bid alleen in ons kamers met toe deure maar dink net as ons almal onder God se hemel kan bid ek hou duimvas almal wat kan moet ASB daar wees en ek hoop dit kan op TV OK wees dat ek dit ook kan bywoon Amen Angus mag dit n baie suksesvolle dag wees en elke voor en na dag</t>
  </si>
  <si>
    <t>By God is alles moontlik!</t>
  </si>
  <si>
    <t>Ek dink daardie standbeeld is 'n uitbeelding van Deva Dhanvantari, die god van Ayurveda."</t>
  </si>
  <si>
    <t>En ... hou maar vir God uit sport uit!</t>
  </si>
  <si>
    <t>Maar weet net GOD hou die werld DOP......Dan vra mense hoekom gaan dit so sleg met hulle.</t>
  </si>
  <si>
    <t>Daar is net EEn GOD en Hy is almagtig en net Hy weet wat met so n person se lewe aangaan.</t>
  </si>
  <si>
    <t>Dis n vieslike vieslike ongeluk wat met hierdie mamma gebeur het en ek bid dat God jou hart en kop sal rustig maak ek kan my net indink wat als deur jou kop moet gaan en hoe jou hart moet voel.</t>
  </si>
  <si>
    <t>Hy het gekry wat hy verdien, en weet jy wat, ons dien n Regverdige God, en vir die slagoffers se onthalwe het God vir hulle opgestaan en hy het nie daarmee weggekom nie.</t>
  </si>
  <si>
    <t>God is good all the time, maar op se eie tyd!</t>
  </si>
  <si>
    <t>Nee ek weet nie meer nie help God help God help ons net asb!</t>
  </si>
  <si>
    <t>Ja n meng het nie woorde nie mag God die baie seer in julle harte en hele wese gesond maak sodat dit nie meer so baie seer sal wees nie want net God kan genesing bring Ons mense in Stilbaai het dit so met julle saam beleef en ons is saam met Stefan se famielie so terdee bewus van dieplekkie wat hy vervul het nou so leeg is baie daie sterkte an die famielie ons bid vir krag aan almal van julle hy was nog so bitter jonk</t>
  </si>
  <si>
    <t>Hoekom word daar na die Here verwys as n persoon, God is nie n persoon nie, n persoon verwys na die menslike, God is Gees, om na Hom te verwys as n persoon, verlaag Hom na menslike status.</t>
  </si>
  <si>
    <t>Haal asb v my een plek in d Woord v God, wat sê ons moet Sondag as rusdag hou?</t>
  </si>
  <si>
    <t>Jesus H. Christus is die drie in een Griekse son god deur Konstantijn by Nicea bewerkstellig.</t>
  </si>
  <si>
    <t>Ons God is GROOT en ALMAGTIG!!</t>
  </si>
  <si>
    <t>Ek bid dat God jul in Sy liefde sal toevou.</t>
  </si>
  <si>
    <t>Baie mooi stukkie wat ons verseker ons dien 'n almagtige God en staan onder die beskerming van Jesus se bloed.</t>
  </si>
  <si>
    <t>God sal besluit wat gebeur.</t>
  </si>
  <si>
    <t>Jy het geen maar geen reg om te oordeel nie, want staan dit tog nie in God se woord, dat die oordeel hom toekom nie??</t>
  </si>
  <si>
    <t>wilma. Ek is bevrees die kans dat ek en jy gaan hande vat is net so min as die kans dat jy ons gaan wys dat jou god die "Ware God" is...</t>
  </si>
  <si>
    <t>Ek glo dat God wel n doel daarmee gehad het.</t>
  </si>
  <si>
    <t>Dankie Romanz vir die wonderlike ervaring wat jul ons gebied het!Baie sterkte aan Adam mag God jou seen met gesondheid.Ook aan jul ander 3manne baie sterkte met jul loopbane.God Bless.</t>
  </si>
  <si>
    <t>Mag God julle styf vashou in die moeilike hartseer tyd.</t>
  </si>
  <si>
    <t>Dink aan 'n krimineel as 'n intelligente mens wat sy breinkrag, wat God hom gegee het, gebruik om ander skade aan te rig.</t>
  </si>
  <si>
    <t>God laat nie Sy arm draai nie.</t>
  </si>
  <si>
    <t>Hy bestuur die ganse gang van die wêreld. 'n Mense is ten eerste verskuldig aan God, ek vrees nie die een wat die liggaam skade kan doen nie ek vrees eerder die EEN wat die siel in die hel werp.</t>
  </si>
  <si>
    <t>Dat God mense sou aanmoedig om te steel? aikona Wat hulle van God en Sy gebod weet is gevaarlik. punt</t>
  </si>
  <si>
    <t>Mag God hulle pad saam seën, en vir julle suur mensies wat nou so lelik is, mag God julle bietjie sonskyn gee!</t>
  </si>
  <si>
    <t>Met God in ons midde, kan dit met almal goed gaan.</t>
  </si>
  <si>
    <t>Dit mag dalk nie nou so voel nie maar God gebruik jou as n vessel om verandering te bring in ons land!</t>
  </si>
  <si>
    <t>My gebed is dat GOD hulle deur hierdie hartseer tyd sal dra versterk en staandhou.</t>
  </si>
  <si>
    <t>God het jou mos verstand gegee.</t>
  </si>
  <si>
    <t>Van wanneer af moet God pa staan vir die mens se onbeholpenheid en onbevoegdheid?</t>
  </si>
  <si>
    <t>Intussen bid Disselboom reeds die gebed dat God sal wreek!</t>
  </si>
  <si>
    <t>As jy wil hê God moet jou vir jou oortredinge vergewe, sal jy Hendrik moet vergewe.</t>
  </si>
  <si>
    <t>MCH die heidelbergse kategismus is n aantal vra wat gevra word en uit die woord van God formuleer hulle n antwoord.</t>
  </si>
  <si>
    <t>Dit is hoogtyd dat die lamsakkige,ellendige regering daadwerklik iets moet begin doen om die anargie van sy volgelinge te stuit.Daar sit mense lewenslank in die tronk wat net beplan het om die regering omver te gooi.Die mense verwoes die land se infrastruktuur waarvoor belasting betalers betaal het.So dis 'n direkte aanval teen die staat en drastiese stappe moet gedoen word teen die barbare.Maar nou gaan hulle menseregte geskend word en weereens gaan nie veel gebeur nie.Ek glo nie aan menseregte nie,jy het nie 'n reg nie maar verdien 'n reg as jy die land se wette nakom.Weereens as daar nie streng opgetree gaan word teen die wettelose anergiste nie gaan hulle alles verwoes.God behoede ons teen die klomp verwoesters.</t>
  </si>
  <si>
    <t>Dalk moet God die engele weer uit stuur wat geen perfekte mense op die aarde kon vind nie!</t>
  </si>
  <si>
    <t>Ek is al soo moeg van die storie God slaap nie!!!!!</t>
  </si>
  <si>
    <t>Ons dien 'n wonderlike God wat sal voorsien.</t>
  </si>
  <si>
    <t>Dankie God vir gister.</t>
  </si>
  <si>
    <t>Ek bid dat Stephen McGown veilig vrygelaat sal word want U is 'n God van genade en liefde.</t>
  </si>
  <si>
    <t>Net God ken die waarheid en net God kan julle troos.</t>
  </si>
  <si>
    <t>Die mense wat hulself verlekker in die leed van hierdie kinders, ouers en hul geliefdes, wat almal waarskynlik in 'n noue verbintenis met ons Drie-Enige God staan/gestaan het en deur Hom vertroos en versterk word, is baie slegter daaraan toe as diegene oor wie se leed hulle hul so verlekker.</t>
  </si>
  <si>
    <t>GOD se Seën bid ek vijou en jouse mense.</t>
  </si>
  <si>
    <t>Ons landsgrense moet weer beveilig en bewaak word soos met die Grensoorlog (hopelik met nie soveel geweld en sterftes van onskuldige jong manne nie); eers dán sal daar weer vrede en voorspoed in SA wees, En intussen moet ons maar bid dat God ons sal lei in die stryd en sal uithelp ....</t>
  </si>
  <si>
    <t>Ons sal versoek word, das dan ons sterf in Christus naam, sal ons met Hom lewe, God sal nie lank talm om ons te red, want Hy het al met Jesus se koms ons lot bepaal deur dat Jesus vir ons sondes gesterf het en opgestaan het sodat ons n ewige lewe kan he saam met Hom.</t>
  </si>
  <si>
    <t>God is die enigste.</t>
  </si>
  <si>
    <t>Dis beslis nie wat God van ons wil hê nie.</t>
  </si>
  <si>
    <t>In daardie geval sukkel ek om dit te sien in enige kommentaar wat wraak, haat en geweld in God se naam oor iemand uitspreek.</t>
  </si>
  <si>
    <t>Dit kom nie sonder baie geduld, lang ure op die kniee voor God vir genade, en baie harde werk nie.</t>
  </si>
  <si>
    <t>Ons dien 'n heilige, lewende, al magtige God.</t>
  </si>
  <si>
    <t>Daar is geen respek vir die huwelik nie, daar is geen respek vir die waardes van 'n huwelik en NIKS respek vir die verbond wat gemaak is voor God.</t>
  </si>
  <si>
    <t>Al lewer ons kommentaar van hier tot doer oor ander lande en hul leiers sit ons nog met die grootse GEMORS en sal ek en my huis bly Glo en vertrou onvoorwaardelik want mense wik maar GOD beskik oor alles wat lewe en sterwe.????</t>
  </si>
  <si>
    <t>Dit is barbaars en on menslik, n kind is die skepping van God.</t>
  </si>
  <si>
    <t>God se wraak is soet.</t>
  </si>
  <si>
    <t>Dit is 'n gebed dag vir God, nie vir oom Angus nie.</t>
  </si>
  <si>
    <t>1.Die god wat deur die katolieke christelike geloof geskep is of</t>
  </si>
  <si>
    <t>Regverdige God se dinges!!</t>
  </si>
  <si>
    <t>Loof en Prys Die enigste Lewende God en Vader, skepper van alles.</t>
  </si>
  <si>
    <t>Mag God julle dra vorentoe</t>
  </si>
  <si>
    <t>ons gebede gaan na al die gesinne wat nou geen inkomste het nie. ons moet elke dag dankbaar wees vir dit wat ons het en elke dag vir God dankie se. ons dink aan jul almal.</t>
  </si>
  <si>
    <t>God het alle mense geskape daarom steun ek "All Lives Matter."</t>
  </si>
  <si>
    <t>In korintiers lees ons dat " die onskuldige word vervolg, maar nie deur God verlaat nie."</t>
  </si>
  <si>
    <t>Mag God jou Sy lig laat sien.</t>
  </si>
  <si>
    <t>Die Boere by Bloedrivier het nie gese God is in beheer nie.</t>
  </si>
  <si>
    <t>Elizma, ek is so baie bly vir jou en jou Man, vir die Wonderwerktjie in jul lewe... en dat God die Mannetjie in Sy hand toegevou het...Jy is n pragtigge en wonderlikke mens... en verdien net die beste....Baie mooi gesin foto's...</t>
  </si>
  <si>
    <t>How Abraham gepleit get en God se antwoord .</t>
  </si>
  <si>
    <t>En watter God se seën spreek hy uit oor watter gedeelte van Suid Afrika?</t>
  </si>
  <si>
    <t>Onthou asb dat geld nie die werk van God kan oorvat nie.</t>
  </si>
  <si>
    <t>vernietig ongeag.n Lam is die een wat swyg en glo dat hierdie dinge tot n einde sal kom op n tyd wanneer ons dit nie sal verwag nie en intussen aangaan om ons lewens te verryk met dit tot wat ons tot ons beskikking het naamlik ons geloof.Die aarde bestaan al vir dertien en n half biljoen jaar en dit wat ons nou ervaar is maar n druppel in die emmer van wat anderere al meegemaak het voor ons tyd.Miskien is ons net n bietjie self gesentreerd en verwag ons alles moet nou dadelik gebeur.Mens wik maar God beskik</t>
  </si>
  <si>
    <t>Huwelik is deur God ingestel en ons moet daarvolgens hou.</t>
  </si>
  <si>
    <t>Ek kan net vra: God help ons asseblief!</t>
  </si>
  <si>
    <t>God en God alleen kan n verskil maak draai terug na God en julle sal sien hoe Almagtig Hy is</t>
  </si>
  <si>
    <t>Hy het gesê; dis n gesalfde van God.</t>
  </si>
  <si>
    <t>Ek kla BLF aan by God die almgtige.</t>
  </si>
  <si>
    <t>Ek weier om God as 'n soort Egiptiese towenaar te sien wat met sy towerstokkie swaai en woeps wat daar is dit.</t>
  </si>
  <si>
    <t>God slaap nie en sal laat geregtigheid geskied.</t>
  </si>
  <si>
    <t>Dink jy God verkies dat Sy Naam nie in skole gebruik word?</t>
  </si>
  <si>
    <t>Laat dit aan God oor."</t>
  </si>
  <si>
    <t>Ek bid dat God hul sal vertroos en berusting sal bring van al die wonde wat weer opgevlek word!</t>
  </si>
  <si>
    <t>Die ANC is nie God nie, al dink hulle hulle is</t>
  </si>
  <si>
    <t>Mag jy in die tyd tot en met 22 April God in mense se harte en oë en optrede begin raaksien.</t>
  </si>
  <si>
    <t>Gelowiges.....selfs Jesus het op die kruis vrae gehad ..."my God...waarom het U my verlaat?"</t>
  </si>
  <si>
    <t>jou kommentaar van 17 ure gelede maak nie sin nie maar ek wil net antwoord op jou vraag. ons het 'n paar jaar gelede gebid dat dat die Here my tannie moet kom haal omdat sy siek was met kanker en deur vreeslike pyn gegaan het. hierdie vrou was 'n ware kind van God, ek het haar persoonlik geken. sy het gebid soos die Heilige Gees haar gelei het. ek glo ook nie jy bid net wat jy wil nie, jy word gelei deur die Heilige Gees.</t>
  </si>
  <si>
    <t>Niks is by God onmoontlik nie.</t>
  </si>
  <si>
    <t>Mag God jou help.</t>
  </si>
  <si>
    <t>Ek is dankbaar ek ken God en Sy grootheid.</t>
  </si>
  <si>
    <t>Nog n bewys hoe groot ons God is!</t>
  </si>
  <si>
    <t>Die ou Skot is 'n egotis dit is alles oor wat Anghus besluit en nie God se woord nie.</t>
  </si>
  <si>
    <t>In 1812 het die mense ook gese nie eers God sal die Titanic kan sink nie............</t>
  </si>
  <si>
    <t>Mens het nie n god nodig daarvoor nie.</t>
  </si>
  <si>
    <t>God bly goed, goed oorwin altyd kwaad.</t>
  </si>
  <si>
    <t>Ons getroue God ken elke een se hart en slegs Hy sal oordeel.</t>
  </si>
  <si>
    <t>Soveel seer om te verwerk... soveel verlange, my hart gaan uit na al die ouers wat n geliefde kind verloor het, en ook aan die ouers van die kinders wat nog herstel, en aan die prag van n dogter wat n terugslag gehad het Ek bid dat die Engele van God elke een van jul sal beskerm, en dat die Genade van Jesus met jul sal wees.</t>
  </si>
  <si>
    <t>Mag die aanvaller sy geregtigheid teekom en mag God op sy siel inwerk.</t>
  </si>
  <si>
    <t>God sal jou hard straf!</t>
  </si>
  <si>
    <t>God se grootste gebod is liefde, en al wat ek hier raaklees (afgesien van 1 of 2 mooi 'comments') is haat, en jaloesie, en soos my dogtertjie sal sê "vuil hartjies"...</t>
  </si>
  <si>
    <t>Dis hoe dit lyk as God jou afgod vernietig.</t>
  </si>
  <si>
    <t>Dis glad nie dat ons die erns van die berig verloor nie, maar aan die dooies kan niks meer gedoen word nie, maar julle wat nog asem haal en lewe moet mens waarsku (my Bybel sê ook ek moet dit doen) en as ek iewers die pad byster raak en nie volgens God se Woord handel nie, vet weet, asseblief waarsku my, want ek wil nie vir God so ver as ek kan teleurstel nie.</t>
  </si>
  <si>
    <t>Almal saam is goed solank dit in die naam van God is.</t>
  </si>
  <si>
    <t>Ons kinders is deur God aan ons toevertrou en nie aan die staat nie.</t>
  </si>
  <si>
    <t>Hy haal eenvoudig God se belofte aan.</t>
  </si>
  <si>
    <t>Mag God hierdie land behoed en beweer!!!!</t>
  </si>
  <si>
    <t>Dit wat Folau gesê het is nie sy woorde nie maar God se Woorde.</t>
  </si>
  <si>
    <t>Ek bid dar God vertroosting sal gee.</t>
  </si>
  <si>
    <t>Ons leef is sulke afahanklikheid van God, dat ons nie anders kan as om tot Hom te bid nie.</t>
  </si>
  <si>
    <t>Karakter word gemeet aan hoe mens die kleinstes van God se skepsels behandel.</t>
  </si>
  <si>
    <t>Ek wonder wie is almal bereid om die prys van volgelingskap te betaal, om self te gee en onverpoosd te werk om God se koninkryk hier te laat kom.</t>
  </si>
  <si>
    <t>Die bloed van Jesus en 'n engel van God is al wat ek vertrou.</t>
  </si>
  <si>
    <t>Dis n man wat op n show gesê het: as da n God is wat gays veroordeel wil ek nie so God ken nie...</t>
  </si>
  <si>
    <t>Dit IS NIE God se werk nie.</t>
  </si>
  <si>
    <t>Is dit nie ook neerhalend soos die K woord verwys na iemand wat nie in GOD glo nie ?</t>
  </si>
  <si>
    <t>God help die WAT hulself help.</t>
  </si>
  <si>
    <t>Ek is baie lief vir God en is Sy kind.</t>
  </si>
  <si>
    <t>God het ons kosbaar vir mekaar gemaak en ons is kosbaar vir Hom.</t>
  </si>
  <si>
    <t>Ek vra dat God sy genesende Hand op Ian se liggaam sal le..en hom gesond maak en oprig en n vol lewe sal ly</t>
  </si>
  <si>
    <t>Hy wat die goeie doen, het sy oorsprong by God.</t>
  </si>
  <si>
    <t>Sarie, ons ken jou nie, maar se vir Jesus baie dankie dat julle gespaar gebly het deur God se Genade.</t>
  </si>
  <si>
    <t>Ons lewe in die duiwel se tyd waar almal mense wil gelukkig hou instede daarvan om God gelukkig te hou.</t>
  </si>
  <si>
    <t>Zuma het jou aangestel, nie God nie!</t>
  </si>
  <si>
    <t>Ons weet en verstaan nie alles nie, maar ons vertrou Sy liefde vir Sy kinders en dat alles uiteindelik ten goede sal meewerk vir die wat God liefhet.</t>
  </si>
  <si>
    <t>Ons Grote God!!!</t>
  </si>
  <si>
    <t>Dit gaan oor 'n beginsel en oor jou lojalitieit teenoor God.</t>
  </si>
  <si>
    <t>Dis wanneer ek sulke berigte, oor die kosbare wonderwerke uit die hand van God lees, dat my hart in my jubel.</t>
  </si>
  <si>
    <t>Oscar moet eendag voor God verduidelik hoekom en waarom.</t>
  </si>
  <si>
    <t>Ek wil net vir jou se hoe dink jy .God het niw kleur gesien toe hy ons almal feskape her nie.Maak nie saak wat se kleur kinders dit is nie.Elke ouer het die selfde pyn.Hierdie man moet oor sy vinger f3tik word.</t>
  </si>
  <si>
    <t>God alleen kan iets goeds hieruit laat kom.</t>
  </si>
  <si>
    <t>Ek het nie woorde vir hierdie lafhartige swart man nie maar God slaap of sluimer nie net soos Hennie ook nie geweet het van die aanval op hom nie so sal dit wees met die een wat gestraf sal word nie deur die regering nie maar gestraf word deur n Almagtige God wat regverdig is.</t>
  </si>
  <si>
    <t>Ek stem heelhartig saam Die ergste kom nog Politiese korektheid teen God se wil.</t>
  </si>
  <si>
    <t>Met die droogte het ons gesien wat God kan doen as ons bereid is om nederig op ons kniee met oe gerig op Hom te smeek om uitkoms en die veilige bewaring van ons nageslag.</t>
  </si>
  <si>
    <t>Maak mens hartseer dat so 'n geleerde man agter tralies sit - kon my seun ook gewees het: if it was not for the grace of God.</t>
  </si>
  <si>
    <t>Waar is die vrees vir God?</t>
  </si>
  <si>
    <t>Ons kan nie dit uiter en onsself dan ag as ware kinders van God met wie ons pad reg is nie.</t>
  </si>
  <si>
    <t>Sal die oom my asb se waar hy verkeerd was met sy woorde dat ons 'n gelofte aan God gedoen het?</t>
  </si>
  <si>
    <t>God is groter as enige proses of skepsel in die skepping en sal hom nie laat bind deur wat mense dink en sê nie.</t>
  </si>
  <si>
    <t>As God almal dieselfde geslag wou gehad het sou Hy dit so geskape het.</t>
  </si>
  <si>
    <t>ja om dakbaar te wees is net ganade ek soms sukkel om om my te kyk en te wardeer veral as dinge deurmekaar em moeilik is maar ja ek moet dankbaar wees God doen baie dinge vir ons maar ek raak te besig en te kwaai om dit te sien jammer Here ek sal harde probeer en dankie vir alles en vir dit wat U nog gaan doen baie dankie</t>
  </si>
  <si>
    <t>Hou vas aan God Hy en Hy alleen kan julle vertroos en versterk!</t>
  </si>
  <si>
    <t>Maar bowenal weet ons hoe lief sy God gehad het.</t>
  </si>
  <si>
    <t>Hartseer En Gebroke staan ons Suid Afrika op ons knee voor GOD ons Vader.</t>
  </si>
  <si>
    <t>Hou asb. op om God aan jou kant te probeer kry en kom eerder aan God se kant.</t>
  </si>
  <si>
    <t>Mense kom juis in die kerk en by sulke samekomste tot bekering, miskien moet jy dit probeer dan sal jy graag met jou bybel onder jou arm loop om jou te help om nie die werk van God te veroordeel nie.</t>
  </si>
  <si>
    <t>Die woord van God is vir almal armes ook maak sy boodskap vry vir almal!</t>
  </si>
  <si>
    <t>Natuurlik is God se plan nie ras gedrewe en ons moet almal veg teen die slegte en goeie harte he maar wat doen ons as iets vieslik gebeur?</t>
  </si>
  <si>
    <t>cheryl ek kan praat want ek was al daar, molestasie, boelie, erge skuld, geen inkomste, uitbuiting, depresie moedverloor, aanranding, al jou vriende verloor ag ek kan seker n dag lank opnoem, die feit bly staan ek het baie dinge verloor maar nooit my geloof in God nie, en dinge gaan nog steeds effens swaar, maar ek baklei nog, want ek weet wat die alternatief is en ek hou ander mense om my in gedagte</t>
  </si>
  <si>
    <t>2) Ons nader na God en Sy genade bring.</t>
  </si>
  <si>
    <t>Trump dink hy is 'n god.</t>
  </si>
  <si>
    <t>We serve an Awesome God, united we stand, divided we fall!</t>
  </si>
  <si>
    <t>Laat ons nie fokus op goed wat nie in ons beheer is nie maar laat ons ons vertroue op God stel.</t>
  </si>
  <si>
    <t>God het gesê die mens sal oor hul heers nie tem nie.</t>
  </si>
  <si>
    <t>Wat dit spesifiek gaan wees kan ons nie weet nie, want die openbarings wat Johannes gekry het in hierdie verband is allegories van aard, Dit dui eerder op die ergheid van die oordeel as die letterlike manier hoe God sy oordeel gaan volbring.</t>
  </si>
  <si>
    <t>God, vir die homunkulus.</t>
  </si>
  <si>
    <t>Onthou net julle 2, God slaap nie!</t>
  </si>
  <si>
    <t>Nie wat ANGUS homself wysmaak met n bravade van wat ANGUS God voorskryf om op ANGUS se voorwaardes tyd en plek te MOET doen nie!</t>
  </si>
  <si>
    <t>God kan nog sy siel red, maar hulle wil so lewe saam met die DOOD!!!</t>
  </si>
  <si>
    <t>Die riglyne in God se Woord geld nie meer in ons samelewing nie.</t>
  </si>
  <si>
    <t>Baie jammer van die laaste paragraaf, wat eintlik die hele stuk se fokus op afhanklikheid van God weerspreek.</t>
  </si>
  <si>
    <t>God is groot!!!!!!</t>
  </si>
  <si>
    <t>Nie eens God sal hom daarvoor kan vergewe nie.</t>
  </si>
  <si>
    <t>Dit het lank gevat, maar ek vertrou God weer en hou my oë weer net op Hom.</t>
  </si>
  <si>
    <t>MIN mense weet dat God Drie-Enig gladnie eers in Celliers se brief voorkom nie!</t>
  </si>
  <si>
    <t>Ek weet nie of daar iets van sal kom nie kyk vir malema as n voorbeeld hy skiet met n ak47 en daar het niks van gekom nie hulle kom weg met alles maar ons moet ons troos hy kan op aarde miskien wegkom maat nie by God nie</t>
  </si>
  <si>
    <t>KOM ONS BLANKE VOLK GAAN OP ONS KNIEE EN BID TOT GOD VIR 3 DAE ELKE AAND EN EK BELOOF JULLE DAT ONS ALMAGTIG GOD DIE ANC SE KADERS EN PARTY SAL LAAT INMEKAAR VERKRIMEL.MY GELOOF IN MY GOD IS ROTSVAS HY SE TOG IN DIE BYBEL JULLE HULP IS NIE VAN MENSE.NIE MAAR VAN JULLE GOD IN DIE HEMEL WAT WIL JULLE MEER.HE OM JULLE TE OORTUIG DOEN DIT ASB</t>
  </si>
  <si>
    <t>God wil vir ons voorspoed gee en nie teespoed nie.</t>
  </si>
  <si>
    <t>Erm Valerie NG, NH, AGS ens dien almal dieselfde God dis net die kerk doktrine wat verskil van kerk tot kerk en dis meestal klein verskille behalwe die NG wat meer liberaal geword het en die Katolieke wat hulle doktriene as belangriker beskou as die Bybel self.</t>
  </si>
  <si>
    <t>Ek is ook teen die ding dat mense aangaan of N Mandela 'n god is,,,,,,,,,,,,,,,,,Daar is net een GOD, gaan lees ook jou bybel en jy sal weet wat die boodskap van GOD is en lewe jou lewe daarvolgens.</t>
  </si>
  <si>
    <t>Sj Wiggett moet asb nie ophou skryf nie..but God...aanHom al die eer vir n herlewing wat Saterdag begin het...eks vuur en vlam en kan nie wag om te sien wat God volgende doen in ons land nie !</t>
  </si>
  <si>
    <t>Ek bid dat God verligting bring vir ons boere en hulle families want sonder hulle kan ons nie kos op die tafel sit nie.</t>
  </si>
  <si>
    <t>God sal vir u 'n pleister op sit om die seer van binne te genees, onthou Hy self droog die trane van u oë af</t>
  </si>
  <si>
    <t>Die profeet is deur GOD geroep, hy het homself nie aangebied nie.</t>
  </si>
  <si>
    <t>Die mens is verantwoordelik vir hoe hy met God se Skepping omgaan.</t>
  </si>
  <si>
    <t>En jy kan ook nie GOD en mammon dien nie.</t>
  </si>
  <si>
    <t>Bucket list, emmerlysie of wenslysie - hoe dit ookal omskryf word: Christene is weergebore mense wie se drome, wense en "bucket lists" net uit een oorhoofse wens / begeerte bestaan: om God te verheerlik en Sy Koninkryk te versprei deur middle van Evangelisasie / "missions", dis nie om ander mense met hul drome of "bucket lists" te help nie, natuurlik kan dit ( om ander met hul wense te help ) ook 'n geleentheid wees om die naam van Jesus Christus hoog te hou en te verkondig aan die betrokke persoon.</t>
  </si>
  <si>
    <t>Nee ek lewe nie in n droom wereld nie - 60jaar oud en as GOD kan vergewe kan ons ook.</t>
  </si>
  <si>
    <t>God sal genesing bring en ons bid vir julle.</t>
  </si>
  <si>
    <t>Alle sonde is rebellie teen die Genade van God, Sy rein en heilige gebooie.</t>
  </si>
  <si>
    <t>Hy sal genres wees deur ons Groot God die Vader.</t>
  </si>
  <si>
    <t>Mnr. Slade jy is volkome reg die Torah is die Woord van die Almagtige God en die mens moet dit eerbiedig en onderhou.</t>
  </si>
  <si>
    <t>Die verbond, wat minder as 2% van ons Afrikaners nog nakom, sê nie dat ons deur God uitverkies is en dat God nou net 'n God van die witmense is nie.</t>
  </si>
  <si>
    <t>Ek kan getuig dat God baie keer oombliklik help met baie goed in my lewe en oor weke sien mens die resultate maar my huwelik bid ek al so lank voor.</t>
  </si>
  <si>
    <t>Aan God al die eer!</t>
  </si>
  <si>
    <t>Gebeure wat nou plaasvind, dui aan dat God se tyd om op te tree, naby is.-Lees 2 Timoteus 3:1-5 vir meer inligting gaan na jw.org</t>
  </si>
  <si>
    <t>Oppas, hoogmoed bring 'n mens tot 'n val, God onderskei nie tussen mense op grond van hulle velkleur nie, die gaan dieper as dit!!</t>
  </si>
  <si>
    <t>Gruip die hand van God Nou.</t>
  </si>
  <si>
    <t>Daardie opregte seer....Kan net vir jul bid en glo en vertrou dat God jul in die tyd en die dae en jare sal deurdra.</t>
  </si>
  <si>
    <t>God se wil is om n verhouding met Hom te he.</t>
  </si>
  <si>
    <t>Mense, God is en bly in beheer van alles.</t>
  </si>
  <si>
    <t>God se louterings- proses in die OT het mense hard getref maar telkens was daar die terugkeer na God.</t>
  </si>
  <si>
    <t>Mag God se goedheid en guns jou omring met hierdie wonderlike talent wat Hy vir jou gegee het.</t>
  </si>
  <si>
    <t>Aan watter god het jy dan jou hart gegee?</t>
  </si>
  <si>
    <t>Nou word daar oor Jakob, oor Israel gesê: 'Wat het God nie alles gedoen nie!'</t>
  </si>
  <si>
    <t>Of jy wen of verloor in jou aksies sal vir God wees om te besluit.</t>
  </si>
  <si>
    <t>Angus praat sommer direk met God of Jesus.</t>
  </si>
  <si>
    <t>Geen wonder die ou vlag en volkslied is verban nie dit was tot eer van God !!!???</t>
  </si>
  <si>
    <t>Gee dit vir God.</t>
  </si>
  <si>
    <t>God is altyd betyds!!!!</t>
  </si>
  <si>
    <t>Ons atieste dink vir ons self en hardloop dus nie na n god toe as ons probleme het nie, godsdiens is n siekte en dis hoekom die wereld is soos hy is.</t>
  </si>
  <si>
    <t>Ja, ons moet God elke dag dien maar die Sabbat is verskillend van die ander dae waarop jy nie jou gewone gang gaan deur te werk en geld te spandeer nie.</t>
  </si>
  <si>
    <t>GOD gee ons elkeen 'n talent, ontgin dit en gebruik dit</t>
  </si>
  <si>
    <t>goeie god gert !</t>
  </si>
  <si>
    <t>Innige simpatie vir familie dis altyd tragies en hartseer as so jong kind sterf.Baie sterkte en God se rykste seën vir famile en ouers.</t>
  </si>
  <si>
    <t>Hoe draai n ou jou rug op die Lewende God.</t>
  </si>
  <si>
    <t>Die probleem is dat hier baie kommentaar gelewer word, oor ja wys dit vir Ramaposa en die ANC hulle weet van dit en gee nie om nie, god help nie die mense wat klaar vermoor is nie, waneer gaan die wit mense wakker skrik en besef dat ons en net ons aleen ons self kan help.</t>
  </si>
  <si>
    <t>God het jou 'n brein gegee om hierdie situasie mee op te los......en ek kan net Sy teleurstelling insien as HY hoor en sien wat jy daarmee maak.</t>
  </si>
  <si>
    <t>God ons Vader wees genadig.</t>
  </si>
  <si>
    <t>As jou god so groot werklikheid is, sal dit geensins saakmaak as godsdienstige gebruike uit skole gehaal word nie.</t>
  </si>
  <si>
    <t>So die ou glo God wis mense (insluitend 'n 3-jarige seuntjie op sy verjaardag saam met sy mamma en pappa) oordat daar gay mense is in Knysna?</t>
  </si>
  <si>
    <t>Ons het God gekies om ons te help, bly op jul knieë.</t>
  </si>
  <si>
    <t>Ek is deur iets soorgelyk, ek was bitter kwaad vir God want hoe kon Hy dit aan my doen, hoe kon Hy dat dit met my gebeur.</t>
  </si>
  <si>
    <t>Kom by, die belofte by Bloed rivier het oor meer as net n gelofte van n paar mense gegaan, en sonder dat ek of eneige van my voorgeslagte(Afrikaners) daar was, WIL ek God vir die behoud van die Afrikaner Loof en Prys.</t>
  </si>
  <si>
    <t>Joe, dis jammer dat die sg christene om jou meer op geld en inkomste fokus as op siele wen vir God.</t>
  </si>
  <si>
    <t>Ek kan kots as ek hoor hoe party se "moet NIKS worry nie, God is in beheer.</t>
  </si>
  <si>
    <t>Sies hel mens doen nie sulke dinge nie GOD slaap nie daarom kom dit aan die lig.</t>
  </si>
  <si>
    <t>Mag God julle seen!</t>
  </si>
  <si>
    <t>Heersers van n land sonder die nogide erkenning vir sy burgers en God is n verlore siel</t>
  </si>
  <si>
    <t>Ons dien n alomteenwoordige God.</t>
  </si>
  <si>
    <t>Is dit nie tyd dat ons met 'n oop gemoed erken dat liefde, kennis van God en bekering (terugdraai na Hom) enige tyd, dag en plek moontlik is nie?</t>
  </si>
  <si>
    <t>Ons glo ons is en bly afhanklik van God vir die genesing van ons land en as ons dit met hierdie klein gebaar vir God kan wys en nie net daaroor praat nie, soos wat Abraham sy vertroue in God bevestig het, toe hy vir Isak moes offer, dan doen ek dit. iewers in die geestelike realm gaan iets omomkeerbaar verander daardie dag.</t>
  </si>
  <si>
    <t>Pray to God to help you.</t>
  </si>
  <si>
    <t>Mag ek anders as die wereld wees en so 'n voorbeeld wees dat ek nie aan die wereld behoort nie, maar aan God.</t>
  </si>
  <si>
    <t>Ek skryf WEEREENS (dit is nou as die libtard MM my kommentaar sal plaas) Die dag kom wat ons Boere weer gaan moet sê "Met God en Mauser"!</t>
  </si>
  <si>
    <t>Dis disrespekvol teenoor ons as gelowiges en nog meer so teenoor die lewende God.</t>
  </si>
  <si>
    <t>Aan die gesin van die jong man ons dink aan julle en hoop God gee julle die krag om deur die tyd te gaan.</t>
  </si>
  <si>
    <t>Dis tyd dat Christene opstaan vir God en wat Hy duidelik in die bybel sê hieroor.</t>
  </si>
  <si>
    <t>SONDER GOD IS ONS NIKS!!!!!</t>
  </si>
  <si>
    <t>Ja, Geloftedag is nog so relefant vandag soos wat God is.</t>
  </si>
  <si>
    <t>Ten minste 1 man wat opstaan vir God se woord!</t>
  </si>
  <si>
    <t>aan my dit sou gedoen het, want Abraham het so geglo in God dat hy geglo het God sal Isak weer lewendig kan maak.</t>
  </si>
  <si>
    <t>Laat hy hier aardse pyn ontvang en mag God hom geregtelik teregstel wanneer sy tyd kom!</t>
  </si>
  <si>
    <t>As ons egter sondig, ervaar ons die skeiding, dit voel of God ver is en sy rug gedraai het op ons.</t>
  </si>
  <si>
    <t>So gaan dit in land waar GOD nie meer koning is nie.</t>
  </si>
  <si>
    <t>Hoe groot is ons God.</t>
  </si>
  <si>
    <t>But God! !!!+</t>
  </si>
  <si>
    <t>Ek vertrou dat julle berusting sal vind in die wete dat God bewus is van julle .</t>
  </si>
  <si>
    <t>Selfs die voor-regte wat ons as mense van God ontvang is maar net onverdiende genade uit barmhartigheid.</t>
  </si>
  <si>
    <t>Mense het geen respek meer vir God nie.</t>
  </si>
  <si>
    <t>Die almag van God is baie groter as enige byeenkoms of kerk of prediker.</t>
  </si>
  <si>
    <t>GOD gaan nie van jou verwag om jou familie uit te honger sodat jy saam met Angus kan gaan bid nie.</t>
  </si>
  <si>
    <t>En dan as julle al die witmense doodmaak waar gaan julle werk kry en kos kry om te koop dink julle nie bietjie verder as politiek nie my geleerde dame dink jy die boere gaan stil sit en net toelaat dat jul ons doodmaak you got a big surprise waiting, God is in control not whites not blacks but God he will let happen what is good and fair and Godly not hate war</t>
  </si>
  <si>
    <t>God waarsku in die Bybel dat ons dit moeilik op die aarde sal hê, Hy waarsku ons teen oorloë, en natuurrampe, so niks moet ons verbaas dan as so iets gebeur nie nie, eintlik moet ons opgewonde raak, dis geboortepyne vir die koms van die Here.</t>
  </si>
  <si>
    <t>God ken nie n vel kleur nie nog minder worry Hy oor of jy n suid afrikaner of bo uit afrika uit kom.</t>
  </si>
  <si>
    <t>Dankie God.</t>
  </si>
  <si>
    <t>Dank God ek bly nie meer in Pretoria saam met sulke freaks nie.</t>
  </si>
  <si>
    <t>Selfs hier op Maroela Media....wat hulle uiterste bes doen om die Afrikaanssprekendes ingelig te hou oor sake van nasionale belang, gebeur daar die onverklaarbare: NIEMAND kom met enige voorstel vorendag oor HOE die Afrikaner sy toekoms gaan bepaal nie.....want 90% van alle reaksie sluit die volgende in: "Iemand sal iets moet doen..." "Dit kan nie so aangaan nie.." "God moet nou ingryp.." "Kom ons bid...." "Wie sal vir ons opstaan?..." "Hoe lank gaan alles nog so aangaan?..."</t>
  </si>
  <si>
    <t>God sal nooit ons land red as ons so teenoor mekaar optree!!!</t>
  </si>
  <si>
    <t>Ons dank God Drie Eenig vir hierdie byeenkoms.</t>
  </si>
  <si>
    <t>Ons dien 'n wonderlike God.</t>
  </si>
  <si>
    <t>Lees ook 1 Korinthiërs 1 vers 10. ! o ek raak koud as ek so lees. lees ook hoostuk 2 vers 10 tot16. shoe, ek berus en pleit die Gees van God se wysheid oor almal.</t>
  </si>
  <si>
    <t>Al gebeur wat God is 'n regverdige GOD Staan sterk in die GELOOF (God weet die uiteinde van die Sage) 🙏🙏🙏🙏🙏</t>
  </si>
  <si>
    <t>Vertrou op God en Hy sal julle paaie gelyk maak.</t>
  </si>
  <si>
    <t>Dankie God vir U oorvloedige seen, genade en liefde elke dag.</t>
  </si>
  <si>
    <t>My biggest prayer is that God may open a door that I may start farming with vegetables to produce vegetable seeds that can be distributed free to needy communities that they may grow their own food.</t>
  </si>
  <si>
    <t>Ons Dominee het eendag 'n treffende vraag gevra en ek sit seker nou al so 3 jaar met die vraag: Wie is God vir jou...</t>
  </si>
  <si>
    <t>Bittereinder dit is werklik dat God in staat om enige iets te doen, maar hy gebruik gewillige mense om verandering te bring</t>
  </si>
  <si>
    <t>Mag God jul naastes troos</t>
  </si>
  <si>
    <t>Dit is die ergste wat met ouers kan gebeur, mens verstaan dit nie, ek het ook die belangrikste goeie mens vroegtydig in my lewe verloor, dit is 'n pyn wat met niks ander vergelyk kan word nie, mens dink jy gaan nooit weeer herstel nie, mense moet net verstaan dit vat BAIE tyd om te herstel, ek het my geliefde eerder laat veras, dit voel of hy by my is en eendag as ek reg is sal ek sy as in 'n nis by die by die Voortrekker monument se tuin gaan plaas, vandag se begrafplase is 'n skande en gevaarlik... ag ek dink ook maar net vir julle as gesin om eers 'n mooi hoekie vir hulle in jou huis te he tot jy kan afskkeid neem is so berusting, Dit heeet my gehelp... jammer ek noem maar net... en baie sterkte, mag God met julle wees en troos...Hy sal..</t>
  </si>
  <si>
    <t>God stel konings aan en verwyder hulle.</t>
  </si>
  <si>
    <t>God het SEKERE DIERE EN PLANTE gegee om te eet.</t>
  </si>
  <si>
    <t>Daar is 2 x by my huis ingebreek, 1 x aangeval in huisbak (blanke), 3 celfone gesteel (1blanke) ens., maar my hart behoort aan God.</t>
  </si>
  <si>
    <t>God haat egskeiding.</t>
  </si>
  <si>
    <t>Dankie God, vir U leiding en wysheid, wat ALTYD die beste is!</t>
  </si>
  <si>
    <t>If you want to date my daughter or harm her, remember, I've got a shotgun, shovel, and a big back yard.</t>
  </si>
  <si>
    <t>Bid, vat mekaar se hande en met die Krag wat God ons gegee het laat ons hulle beveg met hand en tand.</t>
  </si>
  <si>
    <t>Die pope het Lucifer (satan) tot God verklaar en dat hy die Vader van Jesus is. (Sal die skakel gee op aanvraag).</t>
  </si>
  <si>
    <t>God en die mensdom (Gen1-11)</t>
  </si>
  <si>
    <t>Mens wonder oor al hierdie goed want gee mens net dan is dit makliker vir party om aanhoudend die hand uit te steek ipv self iets doen.Verder is daar hope skuilings en plekke wat mense soos sy help, maar dis dalk 'n geval van God only help those who help themselves.</t>
  </si>
  <si>
    <t>My ou Seun, moenie te windgat raak nie, almal wat asem het is deur God geskape, dis Hy wat oordeel kan uitspreek, nie nikswerd mens soos jy en ek nie.</t>
  </si>
  <si>
    <t>God se woord iss verniet...</t>
  </si>
  <si>
    <t>Ek neem aan hierdie 'on-' argument is 'n skepping van die godsdiens wêreld ? ... dalk het god dit geskep ?</t>
  </si>
  <si>
    <t>And you lack a lot of other things normal children of God has.</t>
  </si>
  <si>
    <t>Die taxibestuurder wieg vorentoe en agtertoe terwyl hy blind voor hom uitstaar. "Oh, God."</t>
  </si>
  <si>
    <t>PRYS DIE HERE.GOD IS GROOT.AMEN</t>
  </si>
  <si>
    <t>Ons kan die daad veroordeel, maar om die mens te oordeel is God se taak.</t>
  </si>
  <si>
    <t>Die mens kan die Bybel aanpas soos hy wil om hom te pas, God se oordeelsdag gaan regverdigheid bring.</t>
  </si>
  <si>
    <t>As dit nie die geval was nie, hoe het God dan vir Ruth wat 'n Moabiet (pagan afgodery) was aanvaar en toegelaat dat sy in die bloedlyn kom van Jesus wat skoon was?</t>
  </si>
  <si>
    <t>Klou vas aan GOD se krag en vertrou op HOM.</t>
  </si>
  <si>
    <t>Tog het dit nie, en die Stem van God is nie gesmoor nie en kon nie gesmoor word nie.</t>
  </si>
  <si>
    <t>Ons treur saam met Julle maar ons weet ook dat Julle in die holte van GOD se hand is !</t>
  </si>
  <si>
    <t>Mag God almal help in hulle belangrike take.</t>
  </si>
  <si>
    <t>God sal self julle trane afdroog, God sal self julle hart genees.</t>
  </si>
  <si>
    <t>Net God kan ons teen sulke mense beskerm.</t>
  </si>
  <si>
    <t>So Sê DEUTERONÓMIUM 28 en Levitikus 26 ook dat God die Een Is Wie die vloeke stuur.</t>
  </si>
  <si>
    <t>My God oordeel nie mense op onbenullighede soos wie jy lief is voor.</t>
  </si>
  <si>
    <t>Gaan eerder op jou kniee en sê dankie vir God dat hy nog nie so iets oor jou pad gebring het nie.</t>
  </si>
  <si>
    <t>Kornel, ons neem ons eie besluite, God neem dit nie vir ons nie.</t>
  </si>
  <si>
    <t>Die kinders is gelukkig om van God te leer.</t>
  </si>
  <si>
    <t>'probleem' God sien ongehoorsaamheid.</t>
  </si>
  <si>
    <t>GOD IS GOOD</t>
  </si>
  <si>
    <t>Mag God gee dat die VF nog sterker sal groei.</t>
  </si>
  <si>
    <t>God het almal lief maar haat die sonde.</t>
  </si>
  <si>
    <t>Here God wees ons asb genadig!!!</t>
  </si>
  <si>
    <t>Moenie dwaal nie, geen hoereerders, of afgodedienaars of egbrekers, of wellustige of sodomiete of diewe of gierigaards of dronkaards of KWAADSPREKERS of rowers sal die koningkryk van God be-erwe nie.</t>
  </si>
  <si>
    <t>dIs hoofsaaklik Christene wat hierdie kak dra....as jy in n god kan glo, kan jy enigeiets glo...</t>
  </si>
  <si>
    <t>God bless, Ken.</t>
  </si>
  <si>
    <t>Maar dit beteken noe dat daar n God/Gode is wat wel het nie.</t>
  </si>
  <si>
    <t>God brand ons nie, mense brand mense.</t>
  </si>
  <si>
    <t>Geen alarms of sekuriteit, want God sal jou veilig hou.</t>
  </si>
  <si>
    <t>6Dit is ook waarom julle belasting betaal, want die owerhede is dienaars van God en hulle is besig om hulle opdrag uit te voer. 7Gee dus aan almal wat hulle toekom: belasting as dit belasting is, aksyns as dit aksyns is, ontsag as dit ontsag is, eer as dit eer is.</t>
  </si>
  <si>
    <t>God behoede die Wêreld teen jou!</t>
  </si>
  <si>
    <t>God se boodskap is een van liefde en Jesus s'n een van verlossing.</t>
  </si>
  <si>
    <t>Waar was God in hierdie kind se uur van nood?</t>
  </si>
  <si>
    <t>Die Here kom haal sy kindertjies...gelukkig vir hulle want hulle be- erwe die Koningkryk van God...</t>
  </si>
  <si>
    <t>My man is 5 jaar gelede ook in ons besigheid geskiet,is nou 45 en verlam gelaat omdat die wetters sy spinaalkoord beskadig het..met God se genade het ons aangegaan en maak steeds n sukses van ons lewe en bedryf my man nog steeds ons slaghuis.Elke dag nog steeds n stryd om nie te haat nie</t>
  </si>
  <si>
    <t>Ons het nog die 3Enige God, wie die Heilige Gees se beskermengele ons sal beskerm as ons ons sonde bely en Hom opreg dien.</t>
  </si>
  <si>
    <t>God leef!!</t>
  </si>
  <si>
    <t>Mag God haar ouers en verloofde omvou met vertroosting.</t>
  </si>
  <si>
    <t>God is ons krag en al bid ons vir genesing is dit nie ons gebed wat mense genees nie...dit is God.</t>
  </si>
  <si>
    <t>Ons dien voorwaar 'n groot en genadige God!</t>
  </si>
  <si>
    <t>Sterkte aan die ouers en familie, God sal julle dra deur hierdie donker tyd.</t>
  </si>
  <si>
    <t>Dis nou as sport vir jou n god geword het, dan gedra jy jou soos n vark.</t>
  </si>
  <si>
    <t>Sjoe. Mense spot met ñ groot God.</t>
  </si>
  <si>
    <t>Mense onthou net n ongeluk is n ongeluk haar familie kan net dankbaar wees hulle moet hospitaal besoeke doen en nie n begrafnis reel nie.Ere aan God</t>
  </si>
  <si>
    <t>Absoluut God se bewarende hand in hierdie trauma gesien</t>
  </si>
  <si>
    <t>want ons God word nie beperk deur grense.</t>
  </si>
  <si>
    <t>Maybe it is time the christians stood up for themselves and got rid of the money grabbers.</t>
  </si>
  <si>
    <t>Dankie vir die openbaring v/d Heilige Woord van God!</t>
  </si>
  <si>
    <t>Moet God nie mok nie.</t>
  </si>
  <si>
    <t>Geen woorde nie,dis eintlik so verkeurd.maar God se tyd is nie ons tyd nie.hier is ek baie siek,elke dag in pyn.hoekom n onskuldige gesonde seuntjie vat.sal ons ooit verstaan.maar ons Pappa Liewe Jesus het sy eie redes en ons kan net bid en glo en vertrou.sterkte aand die familie en vriend.ons God is Groot en almagtig.</t>
  </si>
  <si>
    <t>God seën julle!</t>
  </si>
  <si>
    <t>Dit is die tweede deel van die uitdra van die Evangelie: Om mense te leer om hierdie opdrag genoem die kultuuropdrag tot eer van God uit te voer.</t>
  </si>
  <si>
    <t>Die Stem hoort ook nie in hierdie land meer want wie wil nog veg vir die behoud van die verwoeste bedrogspul. laat hulle sing God seen afrika, so verbeeldingloos, n land in n kontinent se nasionale lied vra die kontinent moet geseen word maar niks oor die land nie.</t>
  </si>
  <si>
    <t>Amen prys die Here God is ons uitkoms dankie vir hierdie rivier wat vloei soos nog nooit tevore nie.</t>
  </si>
  <si>
    <t>My innige simpatie aan sy familie veral sy mamna net GOD kan vertroosting bring</t>
  </si>
  <si>
    <t>Prys God</t>
  </si>
  <si>
    <t>Maak babas links en regs, want als is mos "n geskenkie van God".... en dan moor en verkrag en verneuk ons mekaar!!</t>
  </si>
  <si>
    <t>Staan sterk met God in julle verhouding en huwelik!</t>
  </si>
  <si>
    <t>Dit is so wonderlik om ñ kind van God te kan wees en te weet dat Hy daar is vir ons.</t>
  </si>
  <si>
    <t>Mag God julle ryklik vertroos in die skadu uur.</t>
  </si>
  <si>
    <t>Is dit nie wat die Afrikaner deur die geskiedenis help dra het nie, sy vertroue op God?</t>
  </si>
  <si>
    <t>Genadiglik het God my seuntjie gespaar en na maande se rehab, bid en glo, is daar amper geen meer tekens van die verdrinking nie.</t>
  </si>
  <si>
    <t>Dit is baie duidelik waarheen ons land oppad is, en is dit n definitiewe feit dat "die" wat "hul" bemagtig saam met die wat "hul" nie bemagtig onder die "verkragde nagevolge" gaan ly. "Selfveryking ..... wonder of hul dink hul word kwydgeskeld aan die dood, verantwoording voor God, of neem enigsins van die geld saam .....kan net n duurder kis bekostig en kan daar n groot partytjie gehou word, waaraan hul geen deelname sal he nie"</t>
  </si>
  <si>
    <t>The Movie:THE PURSUIT OF HAPPYNESS - Chris Gardner: "You got a dream.</t>
  </si>
  <si>
    <t>Die positiewe wat ek en ons almal hieruit kan neem is dat daar een man (swart) is wat nie kortsigtig is nie, en mag die Almagtige GOD gee dat deur sy optrede daar baie ander (swart &amp; wit)is wat dit lees en raak sien en dat dit hulle optrede en denke kan verander.</t>
  </si>
  <si>
    <t>Hier kan mens weer sien dat Hy die Lewende God is wat nie Sy rug draai op Sy kinders in nood nie</t>
  </si>
  <si>
    <t>Goeie werk vir die polisie amptenare, jammer vir vyf booswigte wat die verkeerde lewenspad gekies het deur na mense te geluister het met verkeerde voorwaardes en vals beloftes en nou geboet het met hul lewens, nou is hul "struggle" nog grooter want dit is wat God se Wet beskryf!!!!!!</t>
  </si>
  <si>
    <t>Ek self moes uit so 'n situasie uit ontsnap en met min geld het ek net met God se genade oorleef.</t>
  </si>
  <si>
    <t>Oom Niklaas Janse van Rensburg hoef nie die visioene wat hy van die "occult" God ontvang te verduidelik nie.</t>
  </si>
  <si>
    <t>Sodra genadedood gewettig is waarom moet jy dan weer aansoek daarvoor doen is dit nou 'n geval van ek is nie seker wat ek wil doen nie. onthou net genadedood is selfdood en mense wat dit aan hulle self doen is vervloek by die Almagtige God.</t>
  </si>
  <si>
    <t>Mag God julle styf vashou.</t>
  </si>
  <si>
    <t>Wat n wonderlike God</t>
  </si>
  <si>
    <t>Veral die deel waar hy noem dat God met hom gepraat het.</t>
  </si>
  <si>
    <t>ek sit tans in presies dieselfde posisie maar hulle kan maar ons Here se naam gebruik soos hulle goed dink en "o God" of "Jesus" gebruik wanneer hulle ontevrede is met iets en ek mag niks se nie - want daar is vir my gese dat ek mos nie kerk toe gaan nie so waarom pla dit my?</t>
  </si>
  <si>
    <t>N mens is sooooo Trots om ons Helde in oorsese spanne te sien speel!Dis met groot heimwee en hartseer om te sien hoe presteer en hoe word hulle geloof,geeer,gerespekteer.beloon!Maar hulle kan nie hulle God gegewe talente in SA uitleef nie!Maak mens soo opstandig!!!!Ek mis geen Franse wedstryde nie al kom dit nou ook 2/3uur in die oggend op......sit met trane in my oe,en n gebroke hart na ONS LAND SE SPELERS en kyk!!Maar dank die Here dat hulle we'll waardeer word al is dit in n oorsese span!Hulle kry swaar so weg van hul geliefdes en geboorteland!Maar het geen keuse nie!!God Bless You All</t>
  </si>
  <si>
    <t>Dis nie God se wil as ek op 'n gevaarlike plek in die nag rondloop waar daar geen veiligheid is en ek kom iets oor nie!</t>
  </si>
  <si>
    <t>Ek glo dat God die dwase en negatiewe kritiek hieroor sal vergewe en die bose magte sal breek wat hier aan die werk is teen die nasionale bid dag.</t>
  </si>
  <si>
    <t>geen woorde sê God</t>
  </si>
  <si>
    <t>Ek vertrou God!</t>
  </si>
  <si>
    <t>Hans Stoker, as ek jy is, hou ek liewer my hoogheilige bek, snou oom Fransjan hom toe. "As ek dit reg het, is ons God 'n God van genade ook.</t>
  </si>
  <si>
    <t>Nog een ding, baie kla noi oor dit, maar laat toe dat hul kids flieks kyk, games speel ens waar God se naam elke 2 sekondes misbruik word.</t>
  </si>
  <si>
    <t>Ons moet bid en ons verhouding met God regkry.</t>
  </si>
  <si>
    <t>HEILIG HEILIG HEILIG IS ONS GOD!!!!</t>
  </si>
  <si>
    <t>RIP JOOST ONS IS LIEF VIR JOU JY IS NOU BY GOD SONDER PYN.</t>
  </si>
  <si>
    <t>Sonder 'n hemp lyk Werner nogal baie soos 'n Griekse god.</t>
  </si>
  <si>
    <t>Covid is n klug om die klomp kommunistiese bobejane in beheer te sit word wakker mense, is julle nie God se uite verkorne volk nie of Lee's julle nie Meer Jul Bybel</t>
  </si>
  <si>
    <t>JAMMER AAN DIE STOLS FAMILIE MEER KAN N MENS NIE SE .MAG GOD JULLE VERSTERK .WAS IN 2 MOORDE SAKE BETROKKE AS BOER IN BOTHAVILLE EN EK WEET HOE DIT NOG STEEDS AAN MY RAAK ELKE DAG WANNER N MENSE SULKE GOED LEES EN SIEN OP MEDIA DIT BLY JOU BY ELKE DAG SIEN JY DAAI AFGRIESLIKE TONEEL VOOR JOU OE !</t>
  </si>
  <si>
    <t>My daughter has her twins at Linksfield Linkwood clinic and they were in Neonatel and there they picked up Sepsis both the tiny babies, it was between life and death, thank God they received blood and today they are beautiful kids, the care they got was outstanding of all the staff and the love.</t>
  </si>
  <si>
    <t>Sien eerder God se liefde vir sy kinders raak as om te oordeel</t>
  </si>
  <si>
    <t>God het nog nooit verander nie.</t>
  </si>
  <si>
    <t>So die vure brand, mense en diere en veld en alles brand en God is Almagtig??</t>
  </si>
  <si>
    <t>Die Here God het hom deur alles gedra en hy vertrou vir die toekoms dat God hom steeds materieël sal versorg.</t>
  </si>
  <si>
    <t>appointed by God? magaretha gaan praat str0nt by die vroueklub.</t>
  </si>
  <si>
    <t>Ook nie eers geloof in "God" of die "Skepper" nie.</t>
  </si>
  <si>
    <t>Geskenk van God aan ons as mense..</t>
  </si>
  <si>
    <t>Probeer jou bes. God sal jou wys wie Hy is.</t>
  </si>
  <si>
    <t>Amen dis gn wonder dinge gaan soos dit is nie want almal kyk om hulle maar nie op na God nie</t>
  </si>
  <si>
    <t>Hy hoef nie aan sy oupa rekenskap te gee nie, net aan God.</t>
  </si>
  <si>
    <t>Yeah, they got me. But not as bad as Tinus.</t>
  </si>
  <si>
    <t>Verkondig die Evangelie Folau rugby is n bysaak jy staan op God se woord die mense wil mos nie die waarheid hoor nie.</t>
  </si>
  <si>
    <t>Dirk ek wens alle suid Afrikaners wa soos jy God Sal nou seen ......my twee seuns kry glad ni week in.....vandag wil meeste mense armes uitbuit goedkoop arbeiid eks all gese ek sal tot bydrae vir n salaries vir hulldte betaal gaan in oor di geld in ek wil dat hulle moet werk end Vedanta lords like grioot mense word end hier help jy Wilde vreemde mense dit gee nense weer hiip</t>
  </si>
  <si>
    <t>Laat Hy die die enigste God en Verlosser van jou lewe wees.</t>
  </si>
  <si>
    <t>Anoniem, ons verstaan dalk nie mooi wat ons sê as ons sê "God is in beheer" nie.</t>
  </si>
  <si>
    <t>God het die witman gestuur tot sy redding maar dan word die witman vandag vermoor en uitgeskel as die gemors van die aarde.</t>
  </si>
  <si>
    <t>Am do so sorry to read about your husband and friend I wish you all the best I cont say I know how you feel because I dont but remember God will always be with you now and for ever</t>
  </si>
  <si>
    <t>Partykeer kan ek nie help om te dink GOD het nagelaat om sy asem in hulle te blaas nadat hy die man en die vrou gemaak het nie en nou sit ons met die probleem van 'n klomp sandkastele wat leeg en dood is?</t>
  </si>
  <si>
    <t>Lyding sal net eindig wanneer God die aarde van slegte mense reinig (Sefanja 2:3).</t>
  </si>
  <si>
    <t>Sterkte mevrou, God sal dit nog alles regmaak!</t>
  </si>
  <si>
    <t>Jys OF gered en wedergebore kind van GOD of nie.</t>
  </si>
  <si>
    <t>Jammer as ek dit so op die naam noem, maar die mens wik en God beskik.</t>
  </si>
  <si>
    <t>Aan God die eer!!!</t>
  </si>
  <si>
    <t>Al is jy kwaad vir God,HY IS NIE VIR JOU KWAAD NIE..inteendeel Hy kyk in liefde op jou af en WENS dat jy Sy Woord sal bestudeer en wag dat jy na Hom kom met al jou vrae.</t>
  </si>
  <si>
    <t>So, God is not against killing in all circumstances, but only murder.</t>
  </si>
  <si>
    <t>Dit mag miskien so wees dat die Goddelike/God verhewe is bo menslike verstaan en begrip, maar dit is ook ongelukkig 'n feit dat miljoene tradisionele Christene regoor die wêreld die vermetelheid het om te beweer dat die Bybel God se geopenbaarde Woord is en dat "halsstarrige ongelowiges" wat nié sekere dinge doen en/of glo nie, bestem is vir die ewige verdoemenis!</t>
  </si>
  <si>
    <t>En dis sy wat voor God staan - Hy sien tog in haar hart.</t>
  </si>
  <si>
    <t>Nader, my God, by U, nog naderby."</t>
  </si>
  <si>
    <t>Ek huil oor èlke moord &amp; bid dat God sal ingryp &amp; dinge in ons land sal verander...</t>
  </si>
  <si>
    <t>My God gaan hierdie barbare verseker nie "genadig" wees nie</t>
  </si>
  <si>
    <t>Sien jou oor 'n dekade of so by die verkeerslig - ek in my ou kar en jy met jou blikkie en jou "God bless" bordjie.</t>
  </si>
  <si>
    <t>Dit is tragies dat die Wet en die tien gebooie wat die Almagtige God aan die mens gegee het om 'n beter lewe te kan lei deur die kerke, instansies en regering grootliks verwerp word.</t>
  </si>
  <si>
    <t>Ek dink nie God hoef jou uit die "proses"te lei nie, maar dit sal goed wees indien jy op een of ander manier uit die verre verlede kan kom.</t>
  </si>
  <si>
    <t>Inderdaad, God is en bly getrou, dankie dat jy Hom al die eer gee.</t>
  </si>
  <si>
    <t>Kom ons bid vir hom, sodat die Here hom wysheid sal gee, bowenal op die einde is dit tog net God alleen wat oor die hele aarde Heers</t>
  </si>
  <si>
    <t>Ons GOD is Groot.</t>
  </si>
  <si>
    <t>Alle eer aan die Here,die gebede van duisende word beantwoord.Net Hy kan ons red en Hy sal as ons tot Hom keer.Hy het die damme vol gemaak so sal Hy ook ons ook versadig.Vandag buig en kniel ek voor ons God wat ons telke male red uit die hand van die bose.(1838)</t>
  </si>
  <si>
    <t>Baie dankie, God is in beheer.</t>
  </si>
  <si>
    <t>God se antwoorde op die mens se gebede gaan die mens se verstand te bowe!</t>
  </si>
  <si>
    <t>Mag God ons genadig wees en die falses, korruptes, slinkses en almal wat die bose werke doen tussen ons en voor ons weg te vee maar net tot die verheerliking van Sy heilige naam.</t>
  </si>
  <si>
    <t>We will ONLY bend the knee before OUR GOD.</t>
  </si>
  <si>
    <t>God antwoord jou net omdat jy as kind ge-breinspoel was dat Hy antwoord.</t>
  </si>
  <si>
    <t>Dat God genooi is om op 22 April in Bloemfontein te wees en dat die mense moet kom.</t>
  </si>
  <si>
    <t>Ek dank God vir sterk vroue soos jy waarop hul mans, kinders en volk beslis nog baie trots kan wees.</t>
  </si>
  <si>
    <t>Of gaan sy oom, wat blykbaar dink dit is sy reg om sondaars namens God te straf, die besluit in sy plek vir hom neem?</t>
  </si>
  <si>
    <t>God kan en sal dit nie aanvaar nie, gaan lees wat en hoe God voel oor compromising, elke deel wat ons doen uit ons eie self is compromising.</t>
  </si>
  <si>
    <t>As daar niemand gaan opdaag in hul miljoene nie weet ons dit isnie God se werk nie.</t>
  </si>
  <si>
    <t>Vat die mag in jou hande, jy staan net onder een wet die Wet van God onse Vader</t>
  </si>
  <si>
    <t>Nee, hy is nie 'n man van God nie, hy is trash !!</t>
  </si>
  <si>
    <t>Waar was god vrydag?</t>
  </si>
  <si>
    <t>God se woord sê "My volk gaan ten gronde weens 'n gebrek aan kennis".</t>
  </si>
  <si>
    <t>As 'n nasie het ons onsself voor God verootmoedig, as 'n nasie sal ons groot veranderings sien in ons land.</t>
  </si>
  <si>
    <t>O nee mens waar is jou geloof. sal God n aanval van die duiwel toelaat waar daar so baie van Sy kinders bymekaar is.</t>
  </si>
  <si>
    <t>So jammer vir sy families dat hy so moes sterf hy het by selfde plek as ek gewerk en ons het so bespiegel en n foto van hom gesoek dankie MM nou kan ons n gesig by die tragedie plaas mag sy vrou styf vasgehou word deur God in die sinnelose moord net soos ons boere wat so onnodig vermoor word en dan is dit maar net nog n nommer vir hulle</t>
  </si>
  <si>
    <t>Nog 'n blatante leuen en vals profeet taktiek...net Buchan WEET wat God wil hê; net Buchan is die uitverkorende een wat die land gaan red.</t>
  </si>
  <si>
    <t>Mag God jou seën."</t>
  </si>
  <si>
    <t>Grote God ons het U so nodig Amen</t>
  </si>
  <si>
    <t>Vreeslik is dit om kwaad te praat van dienaars van God.</t>
  </si>
  <si>
    <t>So bitter jammer vir julle verlies.Mag julle verstroosting kry..oog vir n oog gaan definitief nie werk nie..om revenge tevat ook nie...bly op ons kniee..vergewe en vergewe en bly net aan roei mense..God slaap nie..bid net meer en opreg...GOD SAL VOORSIEN</t>
  </si>
  <si>
    <t>Snaaks ....sonder dokters wat behandel vaar God se genesing nie so goed nie.</t>
  </si>
  <si>
    <t>Dan sal die christene wat wel hier is ons Godgegewe land nie van hulle knieë af opstaan nie omdat ons God ken kan intree soos ons moet.</t>
  </si>
  <si>
    <t>Ons was nog altyd God se mense.</t>
  </si>
  <si>
    <t>Mense vergeet een waarheid, en dit is dat God 'sy/die' saad in Maria geplant het.</t>
  </si>
  <si>
    <t>Watse soort God hou 'n man in sy mag ten koste van die kinders wat hy verwek het?</t>
  </si>
  <si>
    <t>Ek stem: God regeer.</t>
  </si>
  <si>
    <t>Eer dié wat God vrees!</t>
  </si>
  <si>
    <t>Want hulle maak asof hulle God se uitverkorenes is en nie die verlore stammer van Israel( ons) nie.</t>
  </si>
  <si>
    <t>Baie van die mense in beheer haat die Christelike God.</t>
  </si>
  <si>
    <t>Sterkte - God het 'n doel met elkeen van ons.</t>
  </si>
  <si>
    <t>Liewe ouers van Marnus, mag God julle dra deur hierdie hartseer tyd.</t>
  </si>
  <si>
    <t>Maar God het hul lewens beskerm</t>
  </si>
  <si>
    <t>Nog een nog een en nog een hoop en hoop en nogmaals hoop bid en bid en nog n keer bid is daar iets wat GOD ons wil sê moet ons self n stok optel en begin veg is dit nie hkm GOD daai stok voor jou laat lê nie ek wonder maar net o Vader in die hemel help ons want ons kan onself nie help nie Amen</t>
  </si>
  <si>
    <t>Ek sa my God (Koning van Liefde en Geretigheid se voete was).</t>
  </si>
  <si>
    <t>Daar is net EEN wat 'n REG het oor die mens en dit is God alleen !</t>
  </si>
  <si>
    <t>Omdat Calviniste glo dat God die verloop van alle gebeure presies vooraf beplan (gedetermineer) het, dring hulle dikwels daarop aan dat minder gegoede mense hul swakker omstandighede behoort te aanvaar.</t>
  </si>
  <si>
    <t>That include a little girl of barely 2 years old in the Lindley district that got killed in front of her mother before she ( the mother) also was killed.</t>
  </si>
  <si>
    <t>Daan, God staan by mense wat in Hom glo en nie moord in die hart rond dra nie.</t>
  </si>
  <si>
    <t>Nêrens. Jy kry wel die opdrag om God-Drie-Enig as enigste God te erken, eer en dien.</t>
  </si>
  <si>
    <t>As julle nie kan vergewe nie, moet nie vergifnis verwag van God nie.</t>
  </si>
  <si>
    <t>Daarom praat daar in die skrif van Daar is net EEN GOD, EEN GELOOF EN EEN DOOP.</t>
  </si>
  <si>
    <t>Fidel Castro het definitief nie aan God geglo nie, was n massa moordenaar, aards kommunis en dissipel van Lucifer.</t>
  </si>
  <si>
    <t>Mag jou vrou, kinders en die res van jou familie vrede in hul harte vind en God hulle bystaan as dinge te moeilik raak.</t>
  </si>
  <si>
    <t>Jammer Piet, maar die Afrikaner het nie 'n eie God nie- ons is ook nie 'n uitverkore volk nie en sal nooit wees nie.</t>
  </si>
  <si>
    <t>Ja ons wil dit gerieflikheidshalwe nie hoor of sien maar dis mos die ANC se skuld God behoede ons antwoord sal ons eendag MOET gee!</t>
  </si>
  <si>
    <t>Mag God julle net seën vir wat julle doen.</t>
  </si>
  <si>
    <t>Ja, hy sal rekening moet doen voor God maar die van julle wat reken dat julle in n posisie is om hom namens God te oordeel moet liefs voortaan maar uit die kerk bly</t>
  </si>
  <si>
    <t>Mag God elke moordenaar en skelm in sy pad stop.</t>
  </si>
  <si>
    <t>Dan baie belanrik, God se genade is groot, waar dokters en medici nie kan nie, kan net Hy regkry.</t>
  </si>
  <si>
    <t>God is met julle - met julle elke dag wanneer julle aan Juvan dink.</t>
  </si>
  <si>
    <t>Ek gaan doen wat God van my verwag.</t>
  </si>
  <si>
    <t>As jy swartgallig of geregverdig voel oor wat met hierdie gemeente gebeur en jy is gelowig moet asseblief nie nagmaal gebruik nie, versoen jou hart eers met God en kom op 'n plek van vrede en oorwinning.</t>
  </si>
  <si>
    <t>En God duld nie ander gode nie: Exodus 20:3.</t>
  </si>
  <si>
    <t>Julle wat so oordeel oor swart en tieners wat klippe gooi mag die genade oor julle ook wees want volgens God se koninkryk is julle die randfigure....PASOP!!</t>
  </si>
  <si>
    <t>God het n wonderlikke boodskap vir ons daar.</t>
  </si>
  <si>
    <t>En inderdaad word ons geestelike wêreld ook besoedel deur alles wat ons verhoed om volgens God se wil te lewe en te handel.</t>
  </si>
  <si>
    <t>Dankie God dat U my getroos en gehelp het.</t>
  </si>
  <si>
    <t>Trots op ons nuwe Mej SA 2017..... gaan groot en hou jou oe op God gerig.</t>
  </si>
  <si>
    <t>Sterkte God is getrou!</t>
  </si>
  <si>
    <t>Totdat ons nie volkome terug keer na God en sy woord nie.</t>
  </si>
  <si>
    <t>God laat hom nie voorsê nie en Hy is nooit te vroeg of te laat....... altyd betyds.</t>
  </si>
  <si>
    <t>Julle is in ons gebede Ons dien 'n Groot God Sterkte</t>
  </si>
  <si>
    <t>Ramaposa het so pas opgeklim.2019 sal baie verstom staan oor wat God vir SA en all sy christene gedoen het.</t>
  </si>
  <si>
    <t>Zuma die is vir jou ons het n God bo ons jy is nie n God nie</t>
  </si>
  <si>
    <t>Spreuke 24:17 "As jou vyand val, verheug jou nie; en as hy struikel, laat jou hart nie juig nie,," - overgesetzynde "There but for the grace of God go I", want wie weet more is dit dalk jou beurt om op Rapport se voorblad te pruik of om op Maroela se kommentaarblad uitmekaar geskeur te word.</t>
  </si>
  <si>
    <t>Die "jou tyd is min" dreigement is onvanpas want jy kan hom nie namens God veroordeel nie, dit is nie jou reg nie.</t>
  </si>
  <si>
    <t>Sjoe...ek het nou al die kommentaar hierbo deurgelees - nerens kom ek iemand tee (met uitsondering van Israel ) wat enigsins melding maak daarvan dat GOD bepaal waar elke nasie sal woon en hoe lank hulle sal bestaan.</t>
  </si>
  <si>
    <t>Byvoorbeeld dat God die Afrikaner as ewigdurende Verbondsvolk met 'n doel in Afrika gevestig het en vir altyd as sodanig in stand sal hou.</t>
  </si>
  <si>
    <t>Kinders is n seëning van God af!</t>
  </si>
  <si>
    <t>Spirituality is your relationship with God.</t>
  </si>
  <si>
    <t>Ek vermoed al hoe meer God het SA verlaat as ek sulke dinge hoor.</t>
  </si>
  <si>
    <t>Net soos God het ek n afsku vir leunaars!</t>
  </si>
  <si>
    <t>Om 'n gerussstellende goeie woordjie te doen vir 'n hospitaal beteken nie sy verraai God en misken Sy hand in haar kind se genesing nie.</t>
  </si>
  <si>
    <t>Interessant, soveel mense wat 'n "wonderwerk"oplossing wil hê vir 'n gesonde samelewing sonder om in die Wonderwerker te glo (en die werk in te sit) - en dan die Amiese wat so naby gekom het, en tog so ver van 'n begrip van God se genade.</t>
  </si>
  <si>
    <t>Absoluut skokkend, ek dink aan jul groot verlies, mag God jul vertroos.</t>
  </si>
  <si>
    <t>Soli Deo Gloria! ; Aan God al die eer!</t>
  </si>
  <si>
    <t>Maar deur die Genade van God en ons keuses het ons die fanilie verkeerd bewys.</t>
  </si>
  <si>
    <t>God het beter geweet en hom kom haal op 4mnde 3 weke.</t>
  </si>
  <si>
    <t>Sonder om weg te neem van God se almagtige vermoë om onafhanklik van enige mens Sy kerk in stand te hou, beweer ek dat die gemeenskap/samehorigheid van ons volk die kennis van en gemeenskap met ons God bevorder.</t>
  </si>
  <si>
    <t>Kyk wat met hom gebeur het, en nog gaan gebeur na God terugkom.</t>
  </si>
  <si>
    <t>Dankie Here U Genade is Groot ons dien ñ Lewende God</t>
  </si>
  <si>
    <t>Daniel en sy drie vriende het gewyer om voor dagon te buig, nadat die dagon mooi gekyk het was daar 4 persone in die vuuroond, GOD stap saam met Christene deur doodskaduwee, moenie bang wees of vrees nie, HY IS DAAR</t>
  </si>
  <si>
    <t>Waar is die woord voerder domini wie namens God praat ?!!</t>
  </si>
  <si>
    <t>Maar daar is 'n God.</t>
  </si>
  <si>
    <t>Ons is in n womderlike kerk en beleef die Gees van God altyd.</t>
  </si>
  <si>
    <t>KAn dit nie verstaan nie - Wat is so erg aan die woord - is die mense minderwaardig - en NIE gelukkig in die LYF wat GOD hulle gegee het nie - Ons wit mense word enige iets onder die son genoem en daar is maar MIN of GLAD NIE enige vervolgins - die probleem le nie by die woord nie - maar die minderwaardigheid vd mense.</t>
  </si>
  <si>
    <t>Persoonlik voel ek dis tyd vir mense wat sê hulle is kinders van God om op te staan en saam te staan en NEE te sê vir die onreg wat in ons mooi land aangaan.</t>
  </si>
  <si>
    <t>Hoe weet ons jy is 'n ware kind van God.</t>
  </si>
  <si>
    <t>God gaan ons vooruit en partykeer verstaan ons nie hoekom Hy goed toelaat nie maar met tyd sal julle verstaan.</t>
  </si>
  <si>
    <t>God se Woord is glad nie duidelik oor die Skepping nie - inteendeel dit gee twee weergawes daarvan met verskillende volgordes van wanneer wat geskep was.</t>
  </si>
  <si>
    <t>Die apartheid regering het ons wittes so mooi opgepas.Ons het maar net terug gesit .Alles was vir ons gedoen.Nou is daar n ander regering wat niks voel vir die land se mense nie.Die wittes is so gewoont iemand anders sal alles uitsorteer dat ons nou nog net terug sit of skryf n ou ietsie soos wat ek nou doen.Wie gee tog om wat ons hier skryf ?Niemand nie ons blaf ons self.Ons sal moet opstaan.Ons self fisies verdedig en ophou praat maar doen.Ons is maar n ou slapgat nasie!Jy bid nie voor die oorlog nie maar terwyl jy oorlog maak.God sal ons help terwyl ons besig is maar nie as ons terugsit en niks doen nie.</t>
  </si>
  <si>
    <t>Baie tragies mag God die families bystaan, Baie optogte word gehou vir enige iets hoekom staan ons nie saam wit,swart,bruin en indier hou n optog oor al die misdaad in di land almal moet wegbly van werk daardie dag</t>
  </si>
  <si>
    <t>Soos dit bely word in die Apostoliese Geloofsbelydenis, het God die Vader alles geskape, deur die Seun, Jesus Christus, die enigste verlosser en die Heilige Gees is ons trooster.</t>
  </si>
  <si>
    <t>Onthou God slaap nie.</t>
  </si>
  <si>
    <t>Vir die 4 wat haar het julle moet asb mooi gaan dink hukm n kind vat wat het sy al ooit gedoen aan julle of is julle net bang julle kan nie julle man staan teen n volwase mens nie duidelik bang maar weet GOD is daar vir daai kleine meisie as ek julle is sal ek bang wees</t>
  </si>
  <si>
    <t>Al julle antwoorde is daar gaan gerus en ondersoek God se Woord.</t>
  </si>
  <si>
    <t>Daar is ook baie pastore, dominees en kerke wat teen die Woord gaan deur te sê dis okay om homoseksueel te wees, dis okay om te sondig en dis okay om die tempel van God te besoedel, ek kan aangaan oor alles wat daar al in kerke gesê en gedoen is.</t>
  </si>
  <si>
    <t>Klink jaloers? n swart vrou het op n You Tube clip vir die massas gese: don'pray to the God of the white people, pray to our ancestors.</t>
  </si>
  <si>
    <t>God se in Sy Woord dat ons ons vyande moet seen, sodat Hy met hul kan afreken.</t>
  </si>
  <si>
    <t>Inderdaad is 'n mens na God se beeld gemaak en 'n dier is nie.</t>
  </si>
  <si>
    <t>Jou liggaam is óf 'n tempel vir God se gees, óf die dwaalplek van bose geeste.</t>
  </si>
  <si>
    <t>Zuma wees gewaarsku, die lewende God laat nie van Hom 'n bespotting maak nie.</t>
  </si>
  <si>
    <t>Van God en mens verlate.</t>
  </si>
  <si>
    <t>Jy moet vir DIE VADER BAIE DANKIE SE,die Engele is uitgestuur om jou kinders daardie dag te help - dit is wonderlik, ALLE EER EN LOF KOM GOD TOE,GOD het jou ouer seun gebruik om sy jonger boetie te red.</t>
  </si>
  <si>
    <t>Herman Toerien kan al sy kwalifikasies op noem maar as sy geloof nie in die drie-enige God is nie beteken dit niks.</t>
  </si>
  <si>
    <t>God my hier gesit ek blom waar ek geplant is.</t>
  </si>
  <si>
    <t>Van waneer af maak God nie dood nie?</t>
  </si>
  <si>
    <t>Dis so teen wat God se wil dat hulle veroordeel word.</t>
  </si>
  <si>
    <t>Rohde vat mense maar vlak as hy dink ons moet hom glo; maar nouja, God sal vergeld.</t>
  </si>
  <si>
    <t>Ek bid dat ons almal se oë sal oopgaan en besef God is in beheer en beslis ook oor die gebeure van die 22ste.</t>
  </si>
  <si>
    <t>As alles wat in die bybel is waar is dan het God ook volksmord inspireer.</t>
  </si>
  <si>
    <t>God het bepaal dat daar op aarde owerheidsgesag moet wees en daarom gaan dit nie om wraak nie.</t>
  </si>
  <si>
    <t>Die reënboog na die reën is maar een bewys dat God bestaan, en niemand kan daarteen stry nie, dit is immers 'n fisiese bewys van sy teenwoordigheid en beloftes vir ons vandag nog.</t>
  </si>
  <si>
    <t>Cilliers het gesê indien ons nageslag nie die Gelofte eer en nakom nie sal God die vyand toelaat om ons te oorwin, wat ook gebeur het.</t>
  </si>
  <si>
    <t>Sy het op haar eertydse ouerhuis se stoepie gestaan onder die yl stoeplig en gevoel sy is van God en mens verlate.</t>
  </si>
  <si>
    <t>My vriend, wat laat jou dink GOD bestaan nie?</t>
  </si>
  <si>
    <t>@Koos But God</t>
  </si>
  <si>
    <t>GOD SLAAP NIE EEN OOMBLIK NIE.</t>
  </si>
  <si>
    <t>Adam mag God jou vertroos in hierdie hartseertyd.</t>
  </si>
  <si>
    <t>Dit is sulke mooi foto's! 'n Groot geskenk van God!</t>
  </si>
  <si>
    <t>God-gawe</t>
  </si>
  <si>
    <t>Hierdie man het 'n God-gawe.</t>
  </si>
  <si>
    <t>RIV liefste mensie, God sal jou met ope arms verwelkom.</t>
  </si>
  <si>
    <t>Ons weet almal dat daar nie van 'n nageslag gepraat kan word as ons nie vandag die kinders ontvang wat God vir ons wil gee nie.</t>
  </si>
  <si>
    <t>God sal tot ons redding kom</t>
  </si>
  <si>
    <t>Sit is hartseer en ons bid God se liefde, seen genade en krag oor jul.</t>
  </si>
  <si>
    <t>Dit is tyd dat die waarheid van die Skrif en van die ENIGE GOD (Deut 6:4/Mark 12:29-34, ens, ens) die kerkwèreld infiltreer..</t>
  </si>
  <si>
    <t>Dit is hul volle reg om dit te doen Hul luister na God se Woord O ja daar is mense regte gou,maar waar staat weier dat wit kinders kos kry daar is hul stil.Staan op God se Woord die belonning is groot</t>
  </si>
  <si>
    <t>Bloedrivier was tussen satan en voortrekkers, nie God nie.</t>
  </si>
  <si>
    <t>Intusseb moet ons onsself beveilig en glo in God wat ons sal help.</t>
  </si>
  <si>
    <t>God en Sy volle wapendrusting en Sy Bloed beskerm ons.</t>
  </si>
  <si>
    <t>Bid uit dankbaarheid vir die God van liefde se genade.</t>
  </si>
  <si>
    <t>Ja en God se Engele kan ook vir Oscar in die gevangenis bewaar van negatiewe ervarings.</t>
  </si>
  <si>
    <t>Ñ Oom kan ook nie aan mense beloftes maak en sê God het hom gesê as jy dit en dit en dat en en en......nee hoor.</t>
  </si>
  <si>
    <t>Ons bid in Namibia vir reen en God stortvloed Sy genade oor ons.</t>
  </si>
  <si>
    <t>Mag jy skuiling vind in Jesus se arms....en daardie man wat jou so seer gemaak het en jou van n volwaardige lewe beroof het sal aan God moet antwoord.</t>
  </si>
  <si>
    <t>Maar hulle sing: 'God bless Africa.' Wat kan Afrika wys van al die gesteelde weelde?</t>
  </si>
  <si>
    <t>Laat ons eerder hande vat deur ons kerke(dit is byna al wat staande gebly het onder die aanslag van kulturele eenvormigheidsdwang=MOET ONS DIT NOU OOK VERWERP; EN DAN HET ONS NIKS NIE???!!!) en ons oe draai na God; want hemel weet; HY is die enigste een wat ons uit ons verknorsing gaan/kan bring.</t>
  </si>
  <si>
    <t>Waar skuil God.</t>
  </si>
  <si>
    <t>Talle denominasies aanbid dieselfde God, alhoewel daar beduidende verskille in hulle benadering is.</t>
  </si>
  <si>
    <t>My God gaan dit nie seën as ek deelneem aan heidense gebruike nie en rituele nie.</t>
  </si>
  <si>
    <t>Ons moet as volk terugdraai en verootmoedig (om verskoning vra en nederig buig) voor ons God.</t>
  </si>
  <si>
    <t>God stel regerings aan of verwyder hulle.</t>
  </si>
  <si>
    <t>Ek het nie self gehoor wat Angus gese het oorspronklik nie maar ek dink hy het verwys na 'n verbond wat ons boere aangegaan het met God tov 16 Desember wat bekend gestaan het as gelofte dag in die ou bedeling.</t>
  </si>
  <si>
    <t>Die feit dat jy so vrot spel is bewys dat die woord van got net vir mense soos jy waar is.</t>
  </si>
  <si>
    <t>Maar nou-ja politiek het blykbaar nie morele grense nie daarom kan jy God drie-enige ook uit jou grondwet uitskryf.</t>
  </si>
  <si>
    <t>Ons bid vir Dawie en sy gesin mag God oor hom Waak en dat hy sal gesond word en hulle krag gee om sterk te wees in hierdie krisis tydperk.</t>
  </si>
  <si>
    <t>Die berusting van God en Sy genade wat groots en wonderlik is en dan weet mens God stap tree vir tree saam met sy kinders al gaan dit ook hoe swaar.</t>
  </si>
  <si>
    <t>Jy kan dit net aanvaar en probeer om berusting in God se liefde te vind.</t>
  </si>
  <si>
    <t>Ons bid ALMAL vir reën en ons Almagtige GOD antwoord op sy tyd.</t>
  </si>
  <si>
    <t>chin up that criminal got what he deserved, God kept you safe in that cupboard for a reason.</t>
  </si>
  <si>
    <t>God wil net weer vir ons mensdom wys wie eintlik in beheer is en dat die mens niks is sonder Hom nie!!!!</t>
  </si>
  <si>
    <t>Dis tyd om terug te draai na God!</t>
  </si>
  <si>
    <t>staan jul man en ek glo God gaan julle nie veroordeel nie</t>
  </si>
  <si>
    <t>Dié byeenkoms wou God voorskryf hoe die mense dut wil hê.</t>
  </si>
  <si>
    <t>Israel staan alleen en God is met hulle. eK BLY BY MY STANDPUNT dat die NP VERAAERS WAS, JY HOOR niks van oud President Fw de Klerk dat hy vir ons in die bres tree nie.</t>
  </si>
  <si>
    <t>Ons aanbid 'n Soewereine God....wat Alomteenwoordig is ...in regstelsels en skole....</t>
  </si>
  <si>
    <t>Die hele vers lui soos volg: " 6 My volk gaan te gronde weens gebrek aan kennis; omdat jy die kennis verwerp het, sal Ek jou verwerp, sodat jy vir My die priesteramp nie sal bedien nie; omdat jy die wet van jou God vergeet het, sal Ek ook jou kinders vergeet.".</t>
  </si>
  <si>
    <t>Vertrou op GOD.</t>
  </si>
  <si>
    <t>God het ons almal ewe lief, Hy het ons almal gemaak, perfek, volmaak en in Sy image.</t>
  </si>
  <si>
    <t>Ek daag elkeen uit wat vir reen gebid het om ook te bid dat God ons land sal genees van moordenaars, verkragters, korrupsie en 'n nutelose regering.</t>
  </si>
  <si>
    <t>God is in Beheer... dink aan jou Elmien en ook aan die ouers...</t>
  </si>
  <si>
    <t>MAG GOD JOU STYF VASHOU!!!</t>
  </si>
  <si>
    <t>Mag God hom hiervoor straf.</t>
  </si>
  <si>
    <t>Om iemand te laat lei plaas jou hoër as God se gesag (wat oor vryheid van keuse en ook genade beskik het).</t>
  </si>
  <si>
    <t>Dit is waar en God sal haar help om dit reg te kry.</t>
  </si>
  <si>
    <t>Mag Jaden Ben by God in sy arms lê dis waar hy hoort.</t>
  </si>
  <si>
    <t>Dis egter tragies dat ons gesprek in Afrikaans oor gebed nie meer vanselfsprekend en eendragtig gaan oor bid en werk volgens die Bybel en die enige ware God nie, en dat selfs die gewese PUK wat nou die NWU is, se kampusrektor saam met 'n Moslem bid in die openbaar.</t>
  </si>
  <si>
    <t>Dis toe wat ek besluit het, God se Woord is kragtig, die Enigste boek wat jy lees wat jou aanraak en ek het elke dag n stukkie begin lees, dit brand binne in jou, jy wil nie, maar druk deur.</t>
  </si>
  <si>
    <t>Mense kom ons staan saam in plaas daar van om te gaan stem vir iemant wat inelkgeval niks vir ons blankes kan doen nie en net na sy eie belange kyk gaan eerder op ons knee en bid vir ons almagtige God en hemelse Vader om nog verskil te maak in ons land doen almal dit op stem dag en kyk hoe God werk moet nie julle vertrou op een mens sit nie hulle belieg en besteel ons</t>
  </si>
  <si>
    <t>Onthou asseblief net om God drie-eing te dank en loof dat jy so vinnig en goed herstel het.</t>
  </si>
  <si>
    <t>Maak nie 'n verskil nie, daai tempel was in elkgeval opgebou om 'n god te eer en dien anders as die enigste en ware God!</t>
  </si>
  <si>
    <t>Jy kan nie in God glo en ook in voorvaarder geeste nie.</t>
  </si>
  <si>
    <t>Personeellede ontdek brand om 01:40 maar brandweer word eers 2:25 ontbied...Hoekom so lank wag?..Rus sag kindertjies Pappa God sal mooi na julle kyk</t>
  </si>
  <si>
    <t>Betaal aan God wat aan God toekom en aan die Keiser wat aan die Keiser toekom: Maar wat kom God toe?</t>
  </si>
  <si>
    <t>Ons moet volgens God se gebooie lewe.</t>
  </si>
  <si>
    <t>al se hy wat.. bly God op die troon.</t>
  </si>
  <si>
    <t>Rom 5:10 Want as ons, terwyl ons nog vyande was, met God versoen is deur die dood van sy Seun, veel meer sal ons deur sy lewe gered word nou dat ons versoen is".</t>
  </si>
  <si>
    <t>Elke mens gaan gaan alleen voor God staan ongeag ander se opinie.</t>
  </si>
  <si>
    <t>Die probleem met gays is dat dit teen GOD se wil is.</t>
  </si>
  <si>
    <t>Fuck you and your God, you thieving cracker and money grubbing, Jew."</t>
  </si>
  <si>
    <t>Jammer om dit as feit te stel maar God se Hij haat homoseksualiteit soos baie ander dinge waarmee menseregte hulle besig hou .</t>
  </si>
  <si>
    <t>God wag vir elkeen van ons om Hom aan te roep en te erken Hy is God en alleenlik in beheer..</t>
  </si>
  <si>
    <t>Vir die 1ste keer in 8jaar se vrae &amp; worstel voel dit asof God met Sy sagte stem vir my die kragtige antwoord hierdeur gee.</t>
  </si>
  <si>
    <t>Ek weet oorlede vader Abraham was gevra om Egipte te verlaat en hy is 'n ryk man daar weg (dalk oor hy 'n mooi vrou gehad het) maar dat God mense uit Egipteland sou lei uit slawerny en hul aanmoedig om te steel?</t>
  </si>
  <si>
    <t>Ek dink die saamtrek is 'n goeie idee - God praat met mense wat bereid is om te luister en gehoor te gee!!!</t>
  </si>
  <si>
    <t>God se wil sal altyd geskied.</t>
  </si>
  <si>
    <t>Ons lewe in die laaste dae liewe mense, die tekens is daar, die jonger generasie van die 20ste eeu sien met die oog maar verstaan nie meer uit die hart nie, politiseer jy die Woord van God gebeur die dinge met ons, skryf jy die Woord van God uit jou konstitusie gaan dit gepaard met geweld, hou jy dit uit jou land se leerstellings word alles en almal om jou verwoesen verpletter.</t>
  </si>
  <si>
    <t>Waarom sal God 1 klein mensie se lewe kort knip maar n ander sin laat aangaan?</t>
  </si>
  <si>
    <t>Die regering of te wel die ANC het God uit ons grondwet geskryf en ons met ons vas gebinde hande en toe geplakte monde gaan hulle nie kan stop nie.</t>
  </si>
  <si>
    <t>Dis verskriklik, mag GOD se hand op die seun rus!</t>
  </si>
  <si>
    <t>God is nie 'n paniekknoppie wat jy druk as jy hom nodig het nie, Dit is enige mens se plig om in die misdadidge omstandighede waarin ons leef alle voorsorgmaatreëls te tref om hom en sy gesin veilg te hou.</t>
  </si>
  <si>
    <t>Aaron moes tussen die woede van ' lewende God en 'n kleinlike volk inbeweeg om te keer dat almal nie verskroei word deur God se woede nie.</t>
  </si>
  <si>
    <t>Jesaja 36: die magtige Assiriese koning spot met God.</t>
  </si>
  <si>
    <t>Darem baie kommentaar van "Fariseers"hier....Sê weer,vat n man van God aan,dan vat jy God ook aan....</t>
  </si>
  <si>
    <t>Die wereld gaan terug draai na YAHWEH (jehovah) ons Christene se God en sy enigste seun Jesus Christus.</t>
  </si>
  <si>
    <t>Die Woord van God waarsku ons ernstig in Esegiel 33.</t>
  </si>
  <si>
    <t>Al wat vir my belangrik is is dat ek weet en glo daar is 'n God en dat ek aan hom wil behoort met my hele verstand, liggaam en siel.</t>
  </si>
  <si>
    <t>Dit is die kosbaarste getuienis deur mense van wie dit duidelik is dat julle God werklik ken, dankie!</t>
  </si>
  <si>
    <t>So wat j eintlik wil se is dat God foute maak?</t>
  </si>
  <si>
    <t>Dus baie erg saam is my hart seer met 'n traan in my oog por di tragedie God Bless.</t>
  </si>
  <si>
    <t>God het nie vir Dwaid gese bid tot my en almal gaan net neerslae nie...</t>
  </si>
  <si>
    <t>God alleen kan nie alles vir ons doen terwyl ons rustig agteroor sit en ons aardse besittings sit en vertroetel nie.</t>
  </si>
  <si>
    <t>Jirre got!</t>
  </si>
  <si>
    <t>Soos ons almal, sal elke moordenaar en martelaar óók voor God rekenskap moet gee!</t>
  </si>
  <si>
    <t>Ons gebede is gehoor, GOD bestaan en hy is nog lief vir sy kinders ... al maak ons so droog deesdae.</t>
  </si>
  <si>
    <t>Ons kan net bid vir hulle vir genade want eendag sal hulle voor die regterstoel van God staan en hulle sal moet rekenskap gee.</t>
  </si>
  <si>
    <t>Die Satan kan nie die nasies verlei nie, wat anders kan hierdie verleiding wees as opstand teen God en in besonders die poging om die verkondiging van die evangelie te keer?</t>
  </si>
  <si>
    <t>Ons weet nooit wat het in hul laaste oomblikke tussen hulle en God gebeur nie, maar dit is ook verkeerd om dit wat verkeerd reg te noem en wat reg is verkeerd.</t>
  </si>
  <si>
    <t>Ons is Moeg vir onbeholpe leiers net God Kan ons red.</t>
  </si>
  <si>
    <t>Wat immers saak maak is waar jou kruisie is met Oordeelsdag, God of Satan...</t>
  </si>
  <si>
    <t>Christus, wat hierdie regering niks van wil weet nie, ongeag dat CR telkens afsluit met "Mag God Suid-Afrika seën en haar mense beskerm." (watter god?), sê: " Ek is die weg en die waarheid en die lewe; niemand kom na die Vader behalwe deur My nie."</t>
  </si>
  <si>
    <t>Begin dankie se vir die reen, ons God is groot .</t>
  </si>
  <si>
    <t>Dit is 'n skande dat mense wreed vermoor word dan word God se naam gebruik dit is nie God nie.</t>
  </si>
  <si>
    <t>In Numeri 14 het God vir die volk gesê hy het genoeg van hulle geklaery gehad en dis nou tyd vir berou, bekering en GEBED.</t>
  </si>
  <si>
    <t>My mening - As jy in God glo kan mens nie anders as om Geloftedag te herdenk nie.</t>
  </si>
  <si>
    <t>sterkte, mag God Sy hand oor al ons boere hou!</t>
  </si>
  <si>
    <t>GOD IS DIE GROOT EK IS.</t>
  </si>
  <si>
    <t>And God said yes.</t>
  </si>
  <si>
    <t>Dankie God vir Thandeka Mbabama.</t>
  </si>
  <si>
    <t>Dit kan nie 'n mens wat God geskape het wat so klein mensie kan seermaak en traumatiseer nie.</t>
  </si>
  <si>
    <t>Ek bid elke dag dat God my moet beskerm, ter wille van die wat finansieël van my afhanklik is.</t>
  </si>
  <si>
    <t>As ons dus kruise van die aard oprig simboliseer dit in werklikheid 'n verdere verval weg van die waarheid van God se Woord.</t>
  </si>
  <si>
    <t>My kom die wraak toe se God...</t>
  </si>
  <si>
    <t>Ek sal hom pakgee soos dit in die Woord van God geskryf word Ek is so getugtig en sè vandag nog op 54 my ouers moes my meer getugtig het dan was ek sekerlik n baie beter persoon.</t>
  </si>
  <si>
    <t>God bly in beheer en Hy sorg.</t>
  </si>
  <si>
    <t>Dit gaan nie oor 'n "volk" of oor wat ek doen of nie doen nie ek kan nils doen om God se genade te verdien nog minder kan ek Sy arm draai ....</t>
  </si>
  <si>
    <t>As ons lewe vlgs God se wil, sal Hy ons gebede verhoor.</t>
  </si>
  <si>
    <t>Elsebe sterkte vir jou en mag GOD jou sterk maak dat jy met volle vertroue die wereld in die oe kak kyk. ons bid vir jou.</t>
  </si>
  <si>
    <t>Die spelers buig nie voor ideologiese gode en voorvadergeeste nie, maar voor God en voor Hom alleen!</t>
  </si>
  <si>
    <t>Ons sien net dit wat in die nuus is en voel soos ons nou voel, dink net God sien als.</t>
  </si>
  <si>
    <t>-God</t>
  </si>
  <si>
    <t>Vir my is emigrasie weghardloop.Dit is net nie 'n opsie nie.As ek ongemaklik is oor die moorde op my mense en die diskriminasie teen my mense dan gaan ek nie beter daaroor voel in Kanada of Australië nie.My mense is my mense - ek het hulle nie gekies nie - hulle is deur God aan my gegee op my geboortedag.Ek is hier om my mense te dien en dit sal ek doen ongeag die omstandighede.As dinge nie werk nie dan maak ons dit werk.Dit is waar -God is orals maar weet jy ooit waarvoor jy geskape is?Het jy Hom al gevra wat jou lewensdoel is?</t>
  </si>
  <si>
    <t>ERE AAN GOD!</t>
  </si>
  <si>
    <t>Openbaring 22:19 "En as iemand iets van die woorde van die boek van hierdie profesie wegneem, dan sal God sy deel wegneem uit die boek van die lewe en uit die heilige stad en uit die dinge waarvan in hierdie boek geskrywe is."</t>
  </si>
  <si>
    <t>Nie oor getalle, oor politiek, mense maar oor GOD die Vader, Seun en Heilige Gees alleen.</t>
  </si>
  <si>
    <t>God is Good all the time...Glo en vertrou van nou af gaan dit net nog beter gaan.</t>
  </si>
  <si>
    <t>Ons dien 'n wonderlike God, prys Hom vir die reën</t>
  </si>
  <si>
    <t>Ek weet dat hulle die verkagters en ander soos die hulle eendag voor God sal staan en rekenskap sal moet gee hoekom hulle gedoen het wat hulle gedoen het.</t>
  </si>
  <si>
    <t>En die ewige "eerste klip gooi storie" en "net God mag oordeel"...is net belaglik verby!</t>
  </si>
  <si>
    <t>Dis 'n keuse wat elke mens self moet maak, om God aan te neem en hul lewe te verander!</t>
  </si>
  <si>
    <t>Die persone moet verantwoording doen voor God.</t>
  </si>
  <si>
    <t>God se besluit hieroor hang af of Hy wil he dat ons moet leer uit 'n saak en of Hy voel ons het die les klaar geleer.</t>
  </si>
  <si>
    <t>Wanneer ons in die wil van God begin bid dan gebeur goed rondom ons, God soek hom, hy kan kwaad wees vir God en daarom in sy enigste manier van redeneer optree soos hy doen, dit maak nie saak wat sy rede is nie.</t>
  </si>
  <si>
    <t>Daarom sal die christen juis sy eie eindomlike as gawe van God hoog ag en sal daar onder Christene in verskillende volksverband wedersydse respek gehandhaaf word.</t>
  </si>
  <si>
    <t>Laat ons as Christene die voorbeeld stel en op God vertrou.</t>
  </si>
  <si>
    <t>Skuus, nou kan Trots Afikaans maar vir my sê ek verbuig die Bybel om my te pas, maar dis die enigste manier hoe die Bybel en wetenskap (wat ook tot deur God aan ons gegee is), in my kop kan sin maak.</t>
  </si>
  <si>
    <t>Hierdie is 'n "God help asseblief Suid-Afrika" byeenkoms.</t>
  </si>
  <si>
    <t>Diere is deur God gemaak en moet respekteer word</t>
  </si>
  <si>
    <t>Tobie,dis gevaarlik om n man van God aan te vat.....sê maat net.</t>
  </si>
  <si>
    <t>GOD gaan hierdie klomp harder as hard klap.</t>
  </si>
  <si>
    <t>God se Woord is daar gestel vir almal wat die Wil van die Vader doen, wat nooit ooit sal verander nie.</t>
  </si>
  <si>
    <t>Die God van liefde oordeel nie oor Robert Mugabe nie, maar die God van boosheid wel!</t>
  </si>
  <si>
    <t>WANT: God verander nie en Hy bly nie agter of verdwyn as ek moet vlug of in die moeilikheid beland nie.</t>
  </si>
  <si>
    <t>Bid en vra God se genade en stuur geld.</t>
  </si>
  <si>
    <t>God het dit so ingestel en ons as mense het nie die reg om vir God te se, Ons sal n dag kies.</t>
  </si>
  <si>
    <t>Een siel is meer werd dan al skate van die aarde, as hy uit 40 000 een siel gewen het vir God, is baie groot gewen, in my oe doen hy wat baie ander predikers moet doen, loop voor en stel die mense weer voor aan Christus.</t>
  </si>
  <si>
    <t>Jan Brand.... as jy teen die tyd nog nie weet dat hoe meer gebede hoe meer wonderwerke'' die krag van gebed is so sterk en die geneesing van God is ongelooflik'' meskien moet jy saam Bid.... dokters kan raad gee en doen wat hul kan, maar God kan genees.</t>
  </si>
  <si>
    <t>Maar op God se tyd sal Hy alles ten goede laat meewerk vir die wat in hom glo.. in dien daar nog sy ouers is dra asb my innige simpatie opk oor aan hulle.</t>
  </si>
  <si>
    <t>Ons moet net baie seker wees die dag wat ons gaan optree dat GOD met ons gaan wees.In die bybel staan jy moet jou vyand lief he.Soos ek dinge nou sien moet die boere volk terug gaan na die HERE.Die HERE wag vir ons om ons deel te doen en aan hom te bewys dat ons hom waarlik lief het en dat HY ons GOD is wat sy enigste KIND vir ons laat sterf het vir ons sondes.Nou kan ek my instel dat GOD langs my staan en vir my se Johny kies jou liefde vir jou familie wat nou gaan sterf of grond.Wat sal ek kies in GOD se teenwoordigheid.Ek veg vir GOD en JESUS en vir GOD se kinders en vir my geliefdes.Ons moet op GOD vertrou HY sal ons die regte pad aandui en sy liefde vir ons sal ons help om die regte besluite te neem AMEN</t>
  </si>
  <si>
    <t>Vertrou net op God,maar reen sal Hy stuur op sy tyd.</t>
  </si>
  <si>
    <t>God, dan is die poes nog onnosel daarby...</t>
  </si>
  <si>
    <t>Wel die kerke verkondig van God.</t>
  </si>
  <si>
    <t>God sien alles - al betaal ons nie ons skuld in hierdie lewe nie sal ons dit wel in die hiernamaals doen.</t>
  </si>
  <si>
    <t>Hy is 'n GOD van liefde maar ook 'n regverdige GOD.</t>
  </si>
  <si>
    <t>Gebed is ook nie meer die antwoord nie want ek is van mening dat God vir ons ons eie wil en talente gegee het om aktief vir ons voortbestaan te werk.</t>
  </si>
  <si>
    <t>Elizabeth, God laat nie met Hom mors nie.</t>
  </si>
  <si>
    <t>Dit is hierdie kinders wat na God en die Gelofte moet teruggaan.</t>
  </si>
  <si>
    <t>Hou vas aan God!</t>
  </si>
  <si>
    <t>Johannes, om jou uit te spreek oor wat jy dink God eendag gaan sê en hoe Hy mense gaan beoordeel, is onvanpas.</t>
  </si>
  <si>
    <t>HELP ONS MY GOD EN VADER.</t>
  </si>
  <si>
    <t>Nee God is nie 'n paniekknoppie wat jy kan druk as daar probleme is nie, want dit gaan nie om ons welvaart hier op aarde,maar wel oor ons eindbestemming by die wederopstanding.</t>
  </si>
  <si>
    <t>God Sal julle straf.</t>
  </si>
  <si>
    <t>As die sogenaamde eff parlementslid mag aanbevelings doen om kleefmyne by blanke gelowige kinders van God se samekoms op Loftes te plant, kan daar dalk net boere ook wees, wat dink dat dit regverdigbaar is om sulke goed by die politieke partyeen howe, wat grond onteienig sonder vergoeding voorstaan, se kantore te plant.</t>
  </si>
  <si>
    <t>Sou God intree en daar geen genesing wees nie?</t>
  </si>
  <si>
    <t>Dit is ons wat dit toelaat iemand het daardie hond gekoop of bestel hkm hom hierna toe vervoer as daar geen geld gemaak word nie kry die bestemmings adres dis die persoon wat ook aangekla moet word want dis op n onwettige manier gedoen. kook my bloed vrees bestaan nie meer so seker ook nie God.</t>
  </si>
  <si>
    <t>Maar, God het besluit om ons klein seuntjie te red en het hom weer lewe gegee.</t>
  </si>
  <si>
    <t>God se genade, my geloof in God se krag en gebede het dit wat gesê is nietig verklaar.</t>
  </si>
  <si>
    <t>Hy word nie aanbied of in 'n god verander nie, hy word net erkenning gegee vir al wat hy bygedra het aan ons land en Volk.</t>
  </si>
  <si>
    <t>Net God ken die bepaalde tyd.</t>
  </si>
  <si>
    <t>God het vir HOM die mooiste blom kom pluk.</t>
  </si>
  <si>
    <t>Ons kan nie langer vir die regering of die Here wag nie....God het ons die wysheid en insig gegee om hierdie gemors op te ruim.</t>
  </si>
  <si>
    <t>Andile, mag God doen met jou wat Hy goed vind.</t>
  </si>
  <si>
    <t>Ons moet ophou om God en die ander persoon te blameer - hoe erg dit ookal klink, die fout is gewoonlik by MYSELF (daar by die BEGIN waar EK 'n besluit moes maak oor 'n vriendskap/verhouding).</t>
  </si>
  <si>
    <t>Rus in vrede - ons land het een van sy beste sangers verloor, maar weet waar jy nou is het jy geen pyn nie en jou saak met God was reg.</t>
  </si>
  <si>
    <t>Soos die gesegde lui - "Ons arms is te kort om met God te wil boks"</t>
  </si>
  <si>
    <t>Ons wik maar God beskik.</t>
  </si>
  <si>
    <t>Maar God weet hoekom jy so moes optree.</t>
  </si>
  <si>
    <t>Die godsdiens in skole saak, en die inhoud van die hofstukke van BEIDE kante, word op menseregte en grondwetlike punte gevoer, onder 'n humanistiese grondwet sonder God.</t>
  </si>
  <si>
    <t>a) God het na ons wekroep geluister!</t>
  </si>
  <si>
    <t>Ek erken GOD as my Redder en my Beskikker van ALLES wat ek het.</t>
  </si>
  <si>
    <t>En van watter "god" praat jy?</t>
  </si>
  <si>
    <t>Dit gaan oor ons persoonlike verhouding wat ons met God kweek in ons stilte tyd asook deur ons allerdaagse handelinge.</t>
  </si>
  <si>
    <t>1 Korintiërs 6:9-10: (9)Of weet julle nie dat mense wat onreg doen, geen deel sal kry aan die koninkryk van God nie?</t>
  </si>
  <si>
    <t>bena - ek is 'n gelowige Christen en aanvaar die Bybel, van Genesis tot Openbaring, as die Woord van God.</t>
  </si>
  <si>
    <t>God seën.</t>
  </si>
  <si>
    <t>Mag God julle toevou in die dae, maande en jare wat kom.</t>
  </si>
  <si>
    <t>Hou op om jul dae te verspil om vinger te wys na ander en leef God se beeld na, want dis hoekom ons hier is.</t>
  </si>
  <si>
    <t>Bly weg van hierdie wêreld se manier van doen, soek God in ons hele bestaan as Sy Uitverkorenes.</t>
  </si>
  <si>
    <t>Mag ons Almagtige God troos gee in die tyd.</t>
  </si>
  <si>
    <t>God het ons ni geroep om passiewe kinders van Hom te wees ni, maar op te staan vi dit wat reg is.</t>
  </si>
  <si>
    <t>Daar is niks beter as om met God te komunikeer nie God weet als .</t>
  </si>
  <si>
    <t>Amen en God se rykste seën sal oor julle almal wees Baie baie dankie</t>
  </si>
  <si>
    <t>Mag GOD julle vrede gee wat alle verstand te bowe gaan . . .</t>
  </si>
  <si>
    <t>Amen. God is GETROU🙏</t>
  </si>
  <si>
    <t>Goed gestel Sebastiaan, indien die Bybel (Woord van die enigste Lewende God) as grondslag dien, is dit 'n feit dat die 'wereld' (alle landsregerings, bankgroepe) deur die Satan van die Bybel beheer word.</t>
  </si>
  <si>
    <t>Dit was sy verdiende loon omdat hy sy antwoorde op 'n ander plek as in die Woord van God gesoek het.</t>
  </si>
  <si>
    <t>Godsdiensvryheid sluit in die vryheid van godsdiens - dus om geen god te aanbid nie</t>
  </si>
  <si>
    <t>Baie nie gelowiges (en gelowiges) verwar God met die kerk en het n personlike ondervinding gebruik om weg te draai.</t>
  </si>
  <si>
    <t>Jy is geseënd, want God het jou gesien as 'n sterk vrou wat sal opstaan en baklei vir wat reg is.</t>
  </si>
  <si>
    <t>Annie qord wakker die duiwel en God het niks met die klomp uit te waai bid help nie meer nie vrou.Blixem help.</t>
  </si>
  <si>
    <t>God se Gees wat in julle woon sal julle dra deur vandag en elke dag wat hierop volg.</t>
  </si>
  <si>
    <t>When you have an immoral society that has blatantly, proudly, violated all of the commandments of God, there is one last virtue they insist upon: tolerance for their immorality.</t>
  </si>
  <si>
    <t>Let's stand together and make this a better SA...God Bless</t>
  </si>
  <si>
    <t>Mag God elke tree saam jul stap en jul dra wanneer dit nodig is.</t>
  </si>
  <si>
    <t>What a mighty God we serve.</t>
  </si>
  <si>
    <t>Dan se U ook seker, AS GOD wou gehad het ek moet 'n ander hart he, SOU hy vir my twee harte gegee het!</t>
  </si>
  <si>
    <t>Dankie Vader dat Suid Afrika nog kinders het wat In God glo en op Hom kan vertrou.</t>
  </si>
  <si>
    <t>Kyk na die geskiedenis in die res van Afrika, die swartes het wittes vermoor, verkrag uit hulle lande verdryf en alles afgebreek .Kyk na ons geskiedenis en ons voorvaders wat geveg het in SA,hulle lewens gegee het sodat ons die land kon bewerk, n kultuur bou en GOD kon dien in gees en in waarheid. 80% van die afrikaners eerbiedig nie eers meer die gelofte van 16 Des nie.</t>
  </si>
  <si>
    <t>Sonde is sonde,ons almal weet dis verkeerd en nie reg in God se oe.</t>
  </si>
  <si>
    <t>President - Nee hy is niks van SA in my oe nie - enigste ding wat hy goed gedoen het vir SA is om ons almal op ons knie te bring met korrupsie / Staatskaping - en nog steeds gaan hy aan - GOD SLAAP NIE.</t>
  </si>
  <si>
    <t>DIT is God se plan vir AL Sy kinders!</t>
  </si>
  <si>
    <t>Weet net dat God slaap nie en as hul nie nou boet vir die lewens wat so onnodig vernietig word sal daar eendag wel geregtigheid geskied.</t>
  </si>
  <si>
    <t>Jy stel dit so mooi 25 jaar gelede het hulle die deure vir die duiwel oop gemaak om ons land wat deur God aan ons geleen het te koester en te onwikkel skoon en netjies te bewaar vir almal se nageslagte maar nou regeer die duiwel</t>
  </si>
  <si>
    <t>God seën!</t>
  </si>
  <si>
    <t>Koos1 - kyk die fliek Act of God (Billy Connolly).</t>
  </si>
  <si>
    <t>Ons kan nie vir God voorskryf nie.</t>
  </si>
  <si>
    <t>Die oordeel is God s'n, maar as jy van die addergeslag is sal ek jou so noem!</t>
  </si>
  <si>
    <t>Die mens het 'n meganisme van vertroosting en oorlewing geskep om tragedies en traum te verwerk en oorleef wat hy Gog en God se planne noem.</t>
  </si>
  <si>
    <t>Snaaks hoedat God ons ook oordeel oor ons woorde en denke ook, en tog is jy veilig en vry in Sy teenwoordigheid.</t>
  </si>
  <si>
    <t>Die Afrikaner moet ook wegkom van die idee dat ons GOD 'n primitiewe GOD is deur nie intesien nie dat die wetenskap n bevestiging is van die skepping en dit wat in die lewende woord, Die Bybel, geskryf is nie!</t>
  </si>
  <si>
    <t>ABBA Elohim, GOD die Vader, GOD die SEUN en GOD die HEILIGE GEES!</t>
  </si>
  <si>
    <t>Nie deur God nie.</t>
  </si>
  <si>
    <t>As die weelde aanhoudend toeneem, begin mens naderhand dink jy is 'n god...</t>
  </si>
  <si>
    <t>Slegs een enkele pilaar sal bly staan: my geloof in Jesus Christus, Seun van God wat gebore is om my sonde te dra aan Sy kruis.</t>
  </si>
  <si>
    <t>Ek het vir julle gebid vandag, dat God julle met Sy genesende hand sal aanraak, vir julle die krag en vrede sal gee om op te staan en voort te gaan.</t>
  </si>
  <si>
    <t>As ek se jou god is n p....pol dan laster ek dalk.</t>
  </si>
  <si>
    <t>Ab Luca maak die kruisteken. "Mag God met jou wees.</t>
  </si>
  <si>
    <t>Ek weet van baie kinders in baba stoelyjies wat dood is en booster seats wat jograns die safeyy belts die kids se dood was so voor ons oordeel vra eerder God hou daai ouers vas in die tyd van pyn</t>
  </si>
  <si>
    <t>En God hulle sal bewaar.</t>
  </si>
  <si>
    <t>Ons dien 'n almagtige God wat dinge in 'n oogwink kan verander. .......self Suid Afrika. jou "realiteit" is gegrond op mense.</t>
  </si>
  <si>
    <t>Hierdie is nie 'n oorwinning van een groep oor 'n ander nie maar die veilige bewaring van God se kinders toe hulle Hom nodig gehad het.</t>
  </si>
  <si>
    <t>Geseend is die vredemakers want hulle sal kinders van God genoem word - Mat 5:9 - Dit help nie om kwaad met kwaad te vergeld nie, dat gaan nie die rasisme sneebal keer nie.</t>
  </si>
  <si>
    <t>God wees ons genadig en maak ons oë oop.</t>
  </si>
  <si>
    <t>My gebede gaan met die hele familie, mag God se liefde julle nou dra.</t>
  </si>
  <si>
    <t>Die kerke het oor tye so n vals boodskap verkondig oor wie Hy is dat ons vandag met hierdie God moet soos ek wil, mentaliteit sit .</t>
  </si>
  <si>
    <t>En God sal oordeel.</t>
  </si>
  <si>
    <t>Alle eer en lofprysing aan ons Almagtige God.</t>
  </si>
  <si>
    <t>Our GOD DOES answer pray!</t>
  </si>
  <si>
    <t>Ons gebede het elke dag gegaan vir Kristian en sy ouers, maar God se Wil is nie ons s'n.</t>
  </si>
  <si>
    <t>Negegatief ek wil jou met respek vra glo jy nie aan GOD NIE want net GOD KAN DIE LAND RED EN SY MENSE maar dan moet hulle terugkeer na GOD</t>
  </si>
  <si>
    <t>Dit is skrikwekkend om te sien dat Christenskap en die Woord van God deur die mens afgekraak word vir kamtige menseregte.</t>
  </si>
  <si>
    <t>Hoe meer my kinders van God kan leer, hoe beter.</t>
  </si>
  <si>
    <t>Alle eer en dank aan ons Almagtige God.</t>
  </si>
  <si>
    <t>Baie geluk julle is die mooiste geskenk ooit alle ere aan God.</t>
  </si>
  <si>
    <t>there was no lemon or orange trees on the farm. There was a plan that got foiled.... and how can he be arrested with out proof... the justice in africa gone to the dogs..... ppl just gotta sit around and wait to be killed robbed and raped as the law protects those who comitt the crimes</t>
  </si>
  <si>
    <t>Just got to love this country.</t>
  </si>
  <si>
    <t>Sterkte vir julle, ons sal saam met die res van die land bid dat God sy hand oor Elmien sal hou.</t>
  </si>
  <si>
    <t>Die bybel leer jou ook slaweny is goed, dat kinders in sonde gebore word en hel toe gaan tensy hulle skuld erken op sondes wat deur hulle voorvaders gedoen is, en dat god kwaad word en die mensdom uitwis met vloedwaters as hulle nie sy wil nakom nie.</t>
  </si>
  <si>
    <t>Ek is aan die leeu se kant dis hul instink soos onse God hul geskape het waarom was die kind op die verkeerde plek?</t>
  </si>
  <si>
    <t>Jy sien Zumpie sulke dinge gebeur wanneer jy die ware God openlik tart deur te sê dat die ANC sal regeer tot Jesus kom, dis hier waar julle jul vingers sleg verbrand het en dit het julle reeds oor die afgrond gedryf, ons almal wag net om te sien wie eerste die grond gaan tref want dit gaan "Spectacular" wees</t>
  </si>
  <si>
    <t>Boetielêmaar, nathi, ons buig net ons n knie voor onse GOD, so doen al die sportlui, respekteer hul geloof soos ons as volk veronderstel is om jul as regering te respekteer, jy weet hoekom nie.</t>
  </si>
  <si>
    <t>Al die eer aan God.</t>
  </si>
  <si>
    <t>Vertrou niemand met julle kinders nie pas hulle op dit is die grootste geskenk van God om n kindjie te he!!!</t>
  </si>
  <si>
    <t>Weer eens baie dankie vir hierdie geleentheid, asook dat julle geduldig God se boodskap deur my as gewillige instrument, gelees het.</t>
  </si>
  <si>
    <t>It is unacceptable that in a State school a child can come home and tell it's Grandfather that "You hate god".</t>
  </si>
  <si>
    <t>Ons God die enigste lewende God het vir ons plek berei waar liefde die enigste maatstaf is.</t>
  </si>
  <si>
    <t>Belangrikste is dat hy weer die basiese beginsels van God terugbring en dis van nood belang in die sameleweing van vandag.</t>
  </si>
  <si>
    <t>En nou dit; hierdie beeld van die halfnaakte, volmaakgeskape Griekse god daar buite.</t>
  </si>
  <si>
    <t>Ek sal as hulle 'n geweer teen my kop nog druk weier om my god te verraai, maar dis 'n ander storie as jy 'n geweer teen my ouers sal druk of nog erger teen my kind.</t>
  </si>
  <si>
    <t>Ons kan net op ons kniee gaan in gebed....God is Almagtig!</t>
  </si>
  <si>
    <t>N mens wil sê hoe jy voel maar bly maar eerder stil maar daar sal n dag kom wat die bortjies verhang gaan word ek sien swart voor my as ek van hierdie dinge hoor God sal voorsien in Sy hande is niks onmoontlik nie hoe kan 'n mens respek vir so n korupte prisedent he hulle praat van rasisme maar hulle is die rasiste en byt die hand wat al die jare vir hulle kos gegee het maar dit is wat n mens dom astrand noem</t>
  </si>
  <si>
    <t>Nee my kind ek was met trots nie, want my God is elke dag by ons, en bly jy altyd tot God bid maak nie saak waar jy is nie!</t>
  </si>
  <si>
    <t>Ek sit vanaand en lees en treur oor hierdie wanhopigheid....MAAR ek put krag uit my GOD wat my gewys het op die woorde van die Skotse Volkslied, O' Flower of Scotland, nie omdat ek deel daarvan is nie, maar omdat my versugting daarin die teenoorgestelde is van "Oom Kosie sukkel daar in Afrika " is!</t>
  </si>
  <si>
    <t>Hou moed, staan by jou begisels, God sal voorsien.</t>
  </si>
  <si>
    <t>Eers maak hy 'n gelofte na 'n verskriklike bloedige veldslag teen sy eie landburgers, dan stel hy die onmenslike Apartheidstelsel in om homself te verhewe bo andere volkere op grond van ras....maar hy dring steeds aan op God se uisluitlike guns.</t>
  </si>
  <si>
    <t>As kind van God is dit wat hy kwytraak vir my totaal en al onaanvaarbaar.</t>
  </si>
  <si>
    <t>Ek sal egter nie verskoning maak dat ek 'n Afrikaner is nie en dat ek nie sal toelaat dat my kinders onderdruk word in die land wat God ook vir ons gegee het.</t>
  </si>
  <si>
    <t>Ek buig net voor God.</t>
  </si>
  <si>
    <t>Eks bly julle hou aan God was.</t>
  </si>
  <si>
    <t>Die snert gaan nie ophou nie en oorsee se mense gaan nie help nie en nog minder die regering dit is goed om in God te glo Hy sal ons help maar niks gaan vanself gebeur nie ons mense moet begin wakker raak en n opregte plan maak van sit kom niks van doen kom als wat omte doen.</t>
  </si>
  <si>
    <t>Beets, ek stem saam die Almagtige God is orals teenswoordig hier op die Aarde maar om Hom aanspreeklik te hou vir die mens se foute is absurd.</t>
  </si>
  <si>
    <t>Soos v. 11 dit stel: "dit was sommige", alleen bekering na Christus, belydenis van ons sondes, red ons van God se regverdige oordeel oor alle sonde, of dit nou egbreek of sodomie is in daad of gedagte.</t>
  </si>
  <si>
    <t>Ons God is so getrou en Sy Genade is sooo groot.</t>
  </si>
  <si>
    <t>Vir God is een dag soos 1000 jr en andersom.</t>
  </si>
  <si>
    <t>Met God</t>
  </si>
  <si>
    <t>Ouma Strydom en Simson het leeus met kaal hande oorwin en klein Kristian sal volkome genees, want U is Die Almagtige God op wie ons vertrou in Jesus naam, dankie Here.</t>
  </si>
  <si>
    <t>So kan ons deel wees van God se plan.</t>
  </si>
  <si>
    <t>Kom ons kry ons preoriteite reg, God heelbo en dan volg die res.</t>
  </si>
  <si>
    <t>God is enigste vertroueling... sterkte... dit is nie maklik buite nie...wens ek kon help...</t>
  </si>
  <si>
    <t>Wat gaan Oom Angus vir God se?</t>
  </si>
  <si>
    <t>Ons bid vir haar dat sy sal genees, want by God is niks onmoontlik.</t>
  </si>
  <si>
    <t>Dan bid ek dat God my meer wysheid gee sodat ek geld kan maak in die swak situasie.....Nie veel nie, maar dis my plan.</t>
  </si>
  <si>
    <t>Die god van die Bybel is nie in staat om te help nie wat hom dan impotent maak of 2. hy laat die wreedheid toe, wat hom dan 'n bose god maak.</t>
  </si>
  <si>
    <t>Dit is so goed dat iemand God se skepping so mooi oppas .</t>
  </si>
  <si>
    <t>Net gou 'n gedagte; dit help nie ek is die GROOTSTE gelowige op aarde, en ek bid elke dag getrou aan God dat Hy my finansieël moet help, maar ek sit in my huis en wag dat my gebede beantwoord word deur God nie, maar terselfde tyd gaan ek nie 'n enkele dag uit en gaan soek vir werk nie.</t>
  </si>
  <si>
    <t>In Johannes 14 wys Jesus wat sy dissipels wat die pad na God is.Daar is egter een ding wat baie Christenene volgens my totaal misverstaan.</t>
  </si>
  <si>
    <t>God het jou lief en ek glo in jou is daar baie mooi en liefde.</t>
  </si>
  <si>
    <t>Mag die aanvallers aangekeer word en Mag God julle vertroosting bring vir julle seer.</t>
  </si>
  <si>
    <t>N Mens moet erg berou he oor sy sonde en n 380 grade ommeswaai in jou lewe maak, nietmin sal jy die prys betaal vir die skade wat jy veroorsaak het, maar jy sal n goeie les leer en saam met God die pad stap.</t>
  </si>
  <si>
    <t>Ons moet mekaar se hande vat en na God uitroep.</t>
  </si>
  <si>
    <t>Ek vra die vrae want hoekom moet God luister en ons gebed aanhoor as ons nie luister en ag gee op Sy woord nie.</t>
  </si>
  <si>
    <t>Oom Angus word gebruik as instrument deur God, n spreekbuis om tot die volk te spreek.</t>
  </si>
  <si>
    <t>God se hulp gevra om alles tot sy eer te doen.</t>
  </si>
  <si>
    <t>It's made from the coal of the earth and the water from the earth.....it's God's planet, why should we pay for something that God gave to us?</t>
  </si>
  <si>
    <t>*[[1Ti 2:5]] KJV* For there is one God, and one mediator between God and men, the man Christ Jesus;</t>
  </si>
  <si>
    <t>God het sy mooiste blomme kom haal ons verstaan nie nou nie maar ons sal wel eendag.</t>
  </si>
  <si>
    <t>God slaap nie, Hy sal op sy tyd afreken met hierdie bose varke.</t>
  </si>
  <si>
    <t>you've got it mate... those whities in the camps can go and work on the farms... its a win-win situation</t>
  </si>
  <si>
    <t>Al wat ek nie sal kan hanteer nie is om ooit weer van God geskei te word.</t>
  </si>
  <si>
    <t>Hoe minder ons sê en hoe meer ons doen met God as ons Raadsman en Leier sal op die ou end bepaal of ons deur hierdie drif gaan kom of nie!</t>
  </si>
  <si>
    <t>Mag God jule seen.</t>
  </si>
  <si>
    <t>God sou die aarde stadiger moes laat draai.)</t>
  </si>
  <si>
    <t>Ek dien net EEN WARE GOD.</t>
  </si>
  <si>
    <t>Kom ons mense keer terug na God drie-eng en meer verdaagsaam met ons naaste.</t>
  </si>
  <si>
    <t>As dít nog nie nou God se plan is nie, bid ek dat ons ná Saterdag gerespekteerd in hopelik ten minste 40 miljoen Suid-Afrikaners se huise sal wees!</t>
  </si>
  <si>
    <t>Ons aanbid n lewende God.</t>
  </si>
  <si>
    <t>ja ons kan se en dink wat ons wil maar ek se God was daar saam hul in bakkie en het almal veilig gehou en as ons geloof reg is en ons in ons hemelse Vader glo kan hul ma maak wat hul wil maar dit was n wakeup call weereens vir ons mense om wakker te skrik en te begin besef wat om ons besig is om te gebeur en ons moet begin nader aan ons God leef mense</t>
  </si>
  <si>
    <t>You have got it, whatsoever that indicates in blogging.</t>
  </si>
  <si>
    <t>Deu 7:20 En die HERE jou God sal ook die perdebye onder hulle stuur totdat hulle omkom wat oorgebly het en wat vir jou weggekruip het.</t>
  </si>
  <si>
    <t>Besin oor die lewe......draai terug na God.</t>
  </si>
  <si>
    <t>Ek sal hom in my gebede opdra aan my Lewende God, maar ongelukking kan ek nie die voorvaders daarom vra nie wat hulle is dood.</t>
  </si>
  <si>
    <t>Glo my, God huil ook maar oor die mens wat hy geskep het, so aangaan soos wat hul doen.</t>
  </si>
  <si>
    <t>Dankie God!!!!!</t>
  </si>
  <si>
    <t>@patrees The disturbing and frequently offensive imagery in DA's "performance art" is not used to discredit their claims (their childish actions speak volumes) so don't be dismissive of Zheani (girl's got receipts) just because you're not a fan of her creative expressions.</t>
  </si>
  <si>
    <t>God is Almagtig....</t>
  </si>
  <si>
    <t>God maak man en vrou vir mekaar.</t>
  </si>
  <si>
    <t>Mense ons mag nie judge nie maar al kry hulle nie wat hulle toe kon nie...god sal hulle judge en hulle uitsort...dis n jammerte my hart gaan uit na die pa en na poppie se boetie...sy was die pragtigste kind ooit...en mag god sy hand oor ha pa en boetie sit en hulle help en hulle krag gee weer vir die lewe...maar god sal daardie koekemoer gesin judge en hulle sal kry wat hulle verdien...ons mense weet nie wat het daar gebeur nie want n storie het 3kante my kant ju kant en die waaruit....</t>
  </si>
  <si>
    <t>Magtig, mense dink hulle kan God speel oor alles.</t>
  </si>
  <si>
    <t>Dalk haar buurman, die slim skrywer wat, nes sy goddelose oupa, God en sy gebod minag.</t>
  </si>
  <si>
    <t>Glo net vas daaraan.Ek glo ook dat God vertroosting sal bring .</t>
  </si>
  <si>
    <t>Ons verstaan nie altyd hoekom en waarom, onthou altyd wat God gedoen het is wel gedaan.</t>
  </si>
  <si>
    <t>MY God is nie so wraaklustig nie!</t>
  </si>
  <si>
    <t>God is in beheer en is ALMAGTIG!</t>
  </si>
  <si>
    <t>God se liefde is groot en oneindig!</t>
  </si>
  <si>
    <t>God is nie blind nie, ou maatjie.</t>
  </si>
  <si>
    <t>God werk op misterieuse wyse en hierdie rowers sal agterna dink en onthou dat SY GEBID HET TOT HAAR GOD OM TE HELP.</t>
  </si>
  <si>
    <t>Mag God julle styf vashou en vertroosting bring in hierdie hartseer tyd.</t>
  </si>
  <si>
    <t>Jammer mense maar as julle geleer het om in daai warm stoel te gaan sit moes julle dit dalk jare terug gedoen het, ons kan niks vir God wegsteek nie, Hy sien alles en Hy oordeel.</t>
  </si>
  <si>
    <t>Die mens is beslis 'n teleurstelling as "kroon" van God se skepping.</t>
  </si>
  <si>
    <t>Daar is swart mense wat ons werklik ondersteun, so is daar ook baie anders taliges wat, soos oom Siener gesê het, 'n boere hart het, God is aan ons kant, ons het net Sy genade nodig.</t>
  </si>
  <si>
    <t>Tot hoe opreg jou verhouding met God is.</t>
  </si>
  <si>
    <t>Dit dra volgens alles wat ek al nagegaan die betekenis van 'asem' of 'inblaas' .Dit is dus God wat die gedagtes laat ontstaan, as het ware inblaas, in die Bybelskrywers sodat dit, wat hul opgeteken het,vir ons 'n norm kan word waarvolgens ons lewe moet inrig.</t>
  </si>
  <si>
    <t>Die mure herbou soos Nehemia..... want ons weet GOD sal die oorwinning gee !!!</t>
  </si>
  <si>
    <t>God wil net weer vir ons mensdom wys wie eintlik in beheer is  Jy reken?</t>
  </si>
  <si>
    <t>En ons slagspreuk moet wees 'God is groot!!!'</t>
  </si>
  <si>
    <t>Ons aanbid n troue en regverdige God wat REG sal laat geskied.</t>
  </si>
  <si>
    <t>Mense wil weet van God se liefde, barmhartigheid en vergifnis!!</t>
  </si>
  <si>
    <t>Of 'n mens hom-/haarself nou "gelowig" ag of nie, die Skepper erken of nie, byna elkeen het Hom die rug toegekeer! (Terloops, vir die wat sou Gelei voel om dieper te soek, Sy naam is NIE "god" nie.. dis 'n titel (vra maar AL die ander sogenaamde 'gelowe' - hul 'magtige een' het 'n naam)!</t>
  </si>
  <si>
    <t>God wou dit so gehad het.</t>
  </si>
  <si>
    <t>So jammer om te hoor maar god is met die famlly</t>
  </si>
  <si>
    <t>Hoe groot is God se liefde en Genade nie vir ons elke dag nie.</t>
  </si>
  <si>
    <t>Dit is heeltemal 'n ander saak as God vir jou sê en dit bevestig dat jy die land moet verlaat.</t>
  </si>
  <si>
    <t>Prys ons Lewende Almagtige Genadige God!!</t>
  </si>
  <si>
    <t>God bly in Skotland en hy kak elke dag op haar Balmoral gras.</t>
  </si>
  <si>
    <t>My gebed vandag is dat onse VADER DRIE EENHEID VAN GOD my DEDDA nie net vir Suid Afrika sal help nie maar ook die res van die wereld wat deur die new age bewegings en antichris verwoes word.</t>
  </si>
  <si>
    <t>Hy staan voor God, doen sy werk getrou en verkondig die Woord, gereeld, is herder van sy gemeente, werk stap vir stap, deurlopend.</t>
  </si>
  <si>
    <t>Baba's is 'n geskenk van God hulle mag nie veroorsaak word nie!</t>
  </si>
  <si>
    <t>Altyd so vol lewenslus en pittige sê-goed.....en natuurlik jou raak beskrywings oor sake......ek geniet dit regtig baie......So jammer om te hoor van die aanval.....Mag ons Hemelse Vader met die dokters wees en dat jy volkome sal herstel....Onthou, God is in beheer....... klou net aan Hom vas, ongeag.......Sterkte.....</t>
  </si>
  <si>
    <t>God seën jou?</t>
  </si>
  <si>
    <t>God sal alle vyande van Israel uitwis - Num. 24:20-25</t>
  </si>
  <si>
    <t>Mag God gee dat n wonderwerk gebeur en al die skurke gevang word.</t>
  </si>
  <si>
    <t>Ons het almal besluit dat God se opinie nie vir ons van waarde is nie, ons het populere filosofië en ideolgieë omhel en die idee van sonde en verantwoordelikheid weggestoot, ons het huis gesinnne afgekraak en "die staat" verhewe, ons het "wetenskaplikes" se uitlatings ingesluk en Die Bybel uitgespuug.</t>
  </si>
  <si>
    <t>God het almal gemaak.</t>
  </si>
  <si>
    <t>Kameraadskap oor kleurgrense heen en tussen mens en dier om die bose te oorwin, met die ingryping van God.</t>
  </si>
  <si>
    <t>God, that $o$ album already has poesloads of trakc tracks.</t>
  </si>
  <si>
    <t>Baie sterkte aan julle dit kan nie maklik wees nie... ek vra dat God julle sal dra deur die moeilike tyd, dis nie maklik nie</t>
  </si>
  <si>
    <t>God se hand sal saam die regverdige wees.</t>
  </si>
  <si>
    <t>Dit is zulu vir n oppergesag(god).</t>
  </si>
  <si>
    <t>You've got Class &amp; style.</t>
  </si>
  <si>
    <t>God is steeds in beheer al dink baie nie so nie!</t>
  </si>
  <si>
    <t>Gaan doen jou huiswerk en vergewis jouself van wat dit behels. 'n Boer is in 'n gevaarliker situasie as selfs 'n bataljon. 'n Verenigde front is hulle behoud sonder God en interaktiewe samewerking is hulle nog meer blootgestel.</t>
  </si>
  <si>
    <t>Ek help waar ek kan en mag God iemand stuur PTA toe . . ..... hier is baie nood</t>
  </si>
  <si>
    <t>OH my God now I'm showing my age!</t>
  </si>
  <si>
    <t>Dit wat gebeur het is so lelik en onnodig....maar ons dien n groot God en hy sal julle troos daar waar die seer sit.</t>
  </si>
  <si>
    <t>So ANGUS se God sê ons MOET op ANGUS se dag by ANGUS wees maar God mag nie van tegnologie gebruik maak om ANGUS se dag uit te saai nie?Of maak.ANGUS voorsiening vir as ANGUS se dag nie uitloop soos ANGUS wil nie en die WERELD sien dit regstreeks?Of beteken"na dietyd" ANGUS SE DAG SAL WEL TE KOOP WEES na die tyd?So eers NET ANGUS se dag; maar dan skielik NA DIE TYD beskikbaar?En is dit n "genesingsdiens" alvorens ANGUS se verwagting of " n biddag deur n geestelike leier"?Wie se"punt" mis ons?GOD of ANGUS?"kinders vra was ek daar toe die HERE SA besoek het"?Weereens ANGUS se dag of niks?Angus se span beskerm hom?En God?</t>
  </si>
  <si>
    <t>Glo vas, ek glo in God die Vader, die Seun en die Heilige Gees en gaan elke Sondag kerk toe ten spyte van die swak knieg.</t>
  </si>
  <si>
    <t>En Kupido, die blinde god wat met sy pyl en boog woes rondgeskiet het.</t>
  </si>
  <si>
    <t>Regters, sinodes is deur mense daar gestel, maar die Woord van die Almagtige God is deur die Heilige Gees daar gestel.</t>
  </si>
  <si>
    <t>Glo in God se tyd.</t>
  </si>
  <si>
    <t>God het toegelaat dat ons land aan n heidense regering oorgegee word agv ons sonde en daardie Gelofte wat ons met Hom verbreek het.Ons dien ander gode, sportgod en mammon.</t>
  </si>
  <si>
    <t>Mag God jul krag gee en dra deur alles.</t>
  </si>
  <si>
    <t>Vandag lewe baie Christene in vrede en word hulle toegelaat om God te aanbid in vrede.</t>
  </si>
  <si>
    <t>Om na die Heilige Gees van God te verwys as "huilige gees" verklap iets van jou karakter en daardie iets is glad nie iets om oor te spog nie.</t>
  </si>
  <si>
    <t>Gebed werk met ware verhouding tot God nie massa byeenkomste nie.</t>
  </si>
  <si>
    <t>Besef padre Antonio dat hy daarna smag om weg te kom van God se patetiese kudde wat daagliks na hom toe stroom vir hulp wat hy hulle beswaarlik in hierdie swak toegeruste hospitaal kan gee?</t>
  </si>
  <si>
    <t>God bless you all, you are in our thoughts all the time.</t>
  </si>
  <si>
    <t>Ons gaan op ons knieë voor die Almagtige God om te wys ons kan nie sonder Hom lewe nie," het Pappa haar geleer.</t>
  </si>
  <si>
    <t>In ses dae geskape deur God en die sewende dag is 'n rusdag om die regte God te aanbid wat hemel en aarde geskape het.</t>
  </si>
  <si>
    <t>As God wil hê ek moet só lyk .....</t>
  </si>
  <si>
    <t>God Dink nie, Hy raai nie...</t>
  </si>
  <si>
    <t>Bid daaroor, en vra ons skepper om ons n n leier te gee om ons, saam met God, ons deur hierdie woestyn van haat en ongeregtigheid na ons eie Kaanan te lei.</t>
  </si>
  <si>
    <t>Vra vir GOD se genade!</t>
  </si>
  <si>
    <t>Besef jy is vanmore wakker gemaak met God se asem in jou, Sy belofte in jou are en die wete dat jy iets moet doen vandag tot eer en verheerliking van GOD.</t>
  </si>
  <si>
    <t>Ronel, luister God slegs as 'n klomp vroue byeenkom vir 'n vrouebiduur?</t>
  </si>
  <si>
    <t>Baie sterkte aan die gesin mag God hul dra in die moeilike tyd.</t>
  </si>
  <si>
    <t>Daar is baie vra maar oom het nou gedoen wat die vyand wil he en dit is om nie gehoor te gee aan God se stem om die volk saamte bring.</t>
  </si>
  <si>
    <t>1 Johannes 5:19 Ons weet dat ons uit God is en die hele wereld in die mag van die Bose le.</t>
  </si>
  <si>
    <t>Mense keer asseblief terug na God en alles sal in plek val.</t>
  </si>
  <si>
    <t>My bybel sê dat ons vervolg gaan word, dat God net 'n klein oorblyfsel gaan wegsteek en dat as Hy nie die tyd gaan verkort nie, daar geen vlees op aarde sou oorbly nie.</t>
  </si>
  <si>
    <t>Wat egter wonderlik is, is dat die Heilige Gees jou oortuig het dat dit wat jy sien en hoor onheilig is en omdat God heilig is, jy jou nie meer met so 'n program kan vereenselwig nie.</t>
  </si>
  <si>
    <t>Amadeus beteken "Love of God" of Liefde van God.</t>
  </si>
  <si>
    <t>Dit was bitter moeilik om die gesin te versaak wie se sorg God aan my toevertrou het."</t>
  </si>
  <si>
    <t>Maar aan die einde van die dag behoort ons ons te meet aan God se "volk se identiteit" En dit is die identiteit wat regtig saak maak.</t>
  </si>
  <si>
    <t>As die skuldiges gestraf word sal dit ñ baie,baie ligte straf wees.Onthou die ANC is in beheer van die land en as hulle eerlik is haat die ANC alle standbeelde van wit mense al was dit goeie mense.Jy is vrek naïef as jy dink hulle sal ordentlik gestraf word!!!Hulle weet ons dae is verby soos swart en wit tvs.Hulle het geeeeeeeeen respek vir ons en ons kultuur nie.Ons het geen se oor niks wat in die land gebeur nie.Hulle glo bv als wat ons het.Het ons verniet gekry.As ek maar dink hoe onnatuurlik hart ek my hele lewe nog werk.Hulle glo mos net aan sogenaamde mense regte.MAAR lees maar GOD se woord baie deeglik van begin tot einde en jy sal sien.NIKS is ñ reg nie.Alles is ñ vooreg.Maar hul ken nie daardie woord nie.As ons hul stantbeelde moed beskadig.Sal hul ons vreeeeeslik straf of met klippe gooi.Maar hul doen net wat hul wil.Eendag is eendag.Dan moet hulle aan God verduidelik hoekom hulle dit gedoen het.</t>
  </si>
  <si>
    <t>Wow, dit is so awesome dat hierdie jongman God se Wil bo sy eie stel.</t>
  </si>
  <si>
    <t>Kry jou verhouding met God reg, sonder vooraf waarskuwing raak dit ongemaklik.</t>
  </si>
  <si>
    <t>Mag God julle troos en deur hierdie verskriklike moeilike tyd regop hou.</t>
  </si>
  <si>
    <t>We have different perceptions about killing and its got to do with our cultural upbringing.</t>
  </si>
  <si>
    <t>Kyk wat sê die bybel van hierdie valse leringe: "Hulle bely dat hulle God ken, maar hulle verloën Hom deur die werke, omdat hulle gruwelik en ongehoorsaam is en ongeskik vir elke goeie werk" (Titus 1:16). "...mense wat verdorwe in hulle verstand en van die waarheid beroof is en dink dat die godsaligheid winsgewend is.</t>
  </si>
  <si>
    <t>God seen Suid-Afrika!</t>
  </si>
  <si>
    <t>Net God Kan ons hier help Keer terug.</t>
  </si>
  <si>
    <t>Ek vra vir die volle strafgerig van dier Allerhoogste om uit gevaardig te word teen elke swart boosdoener, elke regeringslid wat kurrup is eke mens wat die verwoesting van ons blanke volk goedkeur. neem wraak O God en verlos ons uit die hand van n heiden volk..... red osn Here van die leerskare. u is Elohim groot en magtige Heerser. roep U doodsengel om te vlieg oor die land en U straf gerig oor elke geweldenaar moordenaar verkragter van U blanke volk te laat geld. verlos ons van hierdie boosheid Here.</t>
  </si>
  <si>
    <t>Eks God dankbaar die kindjie is ongedeerd bevind. maar..... hoekom het n etiopiëse burger n vulstasie in dunnoter. is daar nie plaaslike mense wat die "skills" het nie?</t>
  </si>
  <si>
    <t>Wanneer mense uit een mond na God Almagtig begin roep dan hoor Hy en bring verlossing en uitkoms.</t>
  </si>
  <si>
    <t>Dit is my God.</t>
  </si>
  <si>
    <t>Beskerm ons almal elke dag en gee dat ons U naam daagliks sal uitdra na die heidendom om U Here te loof en dank as die eniste ware God.</t>
  </si>
  <si>
    <t>As jul na liberalisme(sensorskap) neig, onthou net die volgende aanhaling uit die Woord(Wet) van YAHWEH(Ek is wat Ek is) ons ELOHIM(God)...." and tbe VILE ones shall no longer be called LIBERAL"</t>
  </si>
  <si>
    <t>God beantwoord gebede op Sy tyd en nie wanneer ons wil hê dat dinge onmiddellik moet gebeur nie.</t>
  </si>
  <si>
    <t>Twee mossies word vir 'n pennie verkoop maar tog voed God hulle.</t>
  </si>
  <si>
    <t>Ek maak nie vir God wette nie.</t>
  </si>
  <si>
    <t>God doen dinge op Sy manier en Sy tyd.</t>
  </si>
  <si>
    <t>Maar GOD waak oor julle vanaand!</t>
  </si>
  <si>
    <t>Baie dankie Dalene, mag God jou ryklik seen!</t>
  </si>
  <si>
    <t>Mnr. Buchan na watter god verwys jy?</t>
  </si>
  <si>
    <t>Familie en vriende ons is jammer vir julle verlies en bid dat God julle sal vashou in hierdie tyd van rou.</t>
  </si>
  <si>
    <t>God wat Hemel en Aarde geskape het sè: "Sorg dat jy die Sabbath dag Heilig hou".</t>
  </si>
  <si>
    <t>Dit sal ook my wens wees as ek bietjie ouer is en God my nog nie kom haal het nie.</t>
  </si>
  <si>
    <t>Die hele Bybel waarsku ons teen alles wat hy op sosiale media sê maar deesdae mag jy nie die waarheid praat nie want dit pas nie die wêreld nie.Hou so aan,dit is wat God van ons verwag.Die wêreld is siek.</t>
  </si>
  <si>
    <t>Sedert wanneer is jy n god wat kan oordeel, GZ ?????</t>
  </si>
  <si>
    <t>Mense wat deur God opgelei en heel gemaak word.</t>
  </si>
  <si>
    <t>Hahahahah, god dis snaaks.</t>
  </si>
  <si>
    <t>N kind van God doen nie sulke goed nie.</t>
  </si>
  <si>
    <t>Nee, die wereld is in die gemors omdat die gemeentes nie van hierdie predekers wil ontslae raak en die wette van GOD wil volg nie want dit staan dwars oor die pad van sy menseregte.</t>
  </si>
  <si>
    <t>Ek gee aan die lewende drie-enige God al die eer!</t>
  </si>
  <si>
    <t>God was 2017 jaar gelede al oortuig van jou geregtigheid.</t>
  </si>
  <si>
    <t>So waar!!! die Bybel se nie verniet nie:" In die laaste dae sal wat verkeerd is, reg wees en wat reg is, verkeerd...Die mense sal liefhebbers weet van GENOT, eerder as liefhebbers van GOD.</t>
  </si>
  <si>
    <t>Jy is mos geleerd jy het seker nog nooit God ervaar soos ons dom mense nie.</t>
  </si>
  <si>
    <t>Hy is gister, vandag en tot in alle ewigheid 'n Lewende God.</t>
  </si>
  <si>
    <t>Nes jy sê God slaap nie!!</t>
  </si>
  <si>
    <t>Mag ons geloof deur God se genade versterk word.</t>
  </si>
  <si>
    <t>Ons moet eerder ons geloof in GOD sit, want dit is waar jou hoop vandaan kom.</t>
  </si>
  <si>
    <t>Jy weet daai goed waarna die bybel verwys as bose geeste, magte en gesagte wat heers oor hierdie sondige wêreld (Efesiërs 6:12) Dit maak hulle hondsdol as 'n gelowige bid en uitreik na God, wat nog van 1 miljoen!</t>
  </si>
  <si>
    <t>Mag God julle vertroos deur hierdie moeilike tyd.</t>
  </si>
  <si>
    <t>God created Adam and Eve not Adam and Steve.</t>
  </si>
  <si>
    <t>Voor God haar teenstander geword het.</t>
  </si>
  <si>
    <t>GOD se self as iemand owerspel pleeg mag mens die huwelik beeindig.</t>
  </si>
  <si>
    <t>Ek wil net dankie se vir ons Groote God en vader vir die reen En as ons net volgens die Bybel gaan sal alls regkom soos in Levitikas 26</t>
  </si>
  <si>
    <t>God roep na ons en ons moet antwoord.</t>
  </si>
  <si>
    <t>Hier gaan dit NIE vandag oor geld nie, dit gaan oor Gebed en Eer aan God.</t>
  </si>
  <si>
    <t>Ek voel dat fundamentele Evangeliste meer en meer opgeslurp word in wêreld politiek en meer en meer onder die vlerke van Fariseërs, Sadiseers en Khabaliste kom, en al hoe verder weg van Christus en God se gebooie en waarskuwings.</t>
  </si>
  <si>
    <t>Maar dit maak my ney sterk er met God aan my kant.</t>
  </si>
  <si>
    <t>Vra in opregtheid vir God om jou daardie smal weg te wys sodat jy nie voor Hom sal hoef te staan en sê: "Het ek dan nie in U Naam...." en jy dan daardie geweldige uitspraak moet hoor: "Gaan weg, Ek het jou nooit geken nie...".</t>
  </si>
  <si>
    <t>God was hier in ons land in 1965 en elke liewe kerk in die land het Hom nie aanvaar nie.</t>
  </si>
  <si>
    <t>Mag julle troos vind in God en al die mooi herinneringe van haar wat julle in julle harte ronddra.</t>
  </si>
  <si>
    <t>Dit is ons kultuur,- dankbaar vir God se genade.</t>
  </si>
  <si>
    <t>Ons het nie t6d vir God nie, want die Rusdag het sportdag geword, ons dryf handel en doen besigheid en soek ons eie belang.</t>
  </si>
  <si>
    <t>Hennie en Frieda, God se seën oor julle en Boerfontein.</t>
  </si>
  <si>
    <t>Daar is baie gode maar slegs 1 ware God.</t>
  </si>
  <si>
    <t>Is dit moontlik dat jy kan probeer om hulle op te spoor asb....God seen jou en jou plaas....ek sal my kniee stukkend bid vir dit</t>
  </si>
  <si>
    <t>Buig julle knieë en kom terug na God.</t>
  </si>
  <si>
    <t>mad God jou seen.in Juses se naam Amen</t>
  </si>
  <si>
    <t>As hierdie totale volk nie waaragtig gaan terugdraai na die ware God toe nie en hulle bekeer van hulle verkeerde weë nie... is God die Vader en Sy seun Jesus Christus se hande gebind... ons het 'nog' die keuse om dit te ontbind.</t>
  </si>
  <si>
    <t>God het hulle uit Egipte laat trek, sy krag is vir hulle soos die horings van 'n buffel.</t>
  </si>
  <si>
    <t>Andrea ek isi gaaf nie ek is gevul met Jesus liefde en ek ken my God.</t>
  </si>
  <si>
    <t>Ek het baie dae gedink, "but for the grace of God, there goeth I."</t>
  </si>
  <si>
    <t>Gaan eerder op jou kniee en vra vir God dat so iets nooit met jou moet gebeur nie.</t>
  </si>
  <si>
    <t>Mag God gee dat dit anders sal wees.</t>
  </si>
  <si>
    <t>NET God kan 'n mens deur so iets dra.</t>
  </si>
  <si>
    <t>Ons moet wakker wees mense, moenie dink God gaan jou bas red as jy nie ook SELF IETS DOEN NIE!!</t>
  </si>
  <si>
    <t>Moet dan net nie die mense oordeel wat wel voel dat hulle God te na kom as hul saamsing en spot nie.</t>
  </si>
  <si>
    <t>Then he fired three times, went back into his car and drove off. When I got to them, Joseph had a bullet wound on his forehead and was already dead while the other one was shot in the arm and the other one around the stomach area.</t>
  </si>
  <si>
    <t>Soos baie reeds ook se in kommetaar... ongeag alles is hierdie realiteite... dit gebeur daagliks... duidende kriminele suip ek deur greens daagliks nou vanaf Zim ook nog ... buiten die kriminele onder ons eie mense wat betrokke is met mense handel.... ek sidder om daaraan te dink..... mag GOD ons genadig wees en beskerm en so ook ons kosbaarste besitting ons kinders.... wees versigtig ouers!!!!</t>
  </si>
  <si>
    <t>Maar sy ongekompliseerde liefde vir God waaroor hy so spontaan gepraat het, het my geboei."</t>
  </si>
  <si>
    <t>God only helps those who help themselves is wat ek sê.</t>
  </si>
  <si>
    <t>Ek sien nie dat Jesus 'n man was volgens 1 Tim 2:5 nie.Dit wat God God maak soos liefde,genade,geregtigheid,heiligheid,oor-deel,kan netsowel deur 'n vrou openbaar word.En wat Jesus ons Verlosser betref,daar is nooit enige verband in die Bybel tussen sy manlikheid en sy verlossingswerk nie.Waar was Jesus met die skepping?Daar sou nie 'n skepping gewees het as Jesus nie daar was nie.Die Vader het alles wat Hy gedoen het,deur Jesus gedoen.Jesus Christus is nie 'n onderwerp van Christenskap nie-Hy is die onderwerp.Het jy dalk meer kennis van gebed,vas,gawes en bonatuurlike manifestasies as van Jesus?Weet jy meer van kerk dinge as wat jy van Jesus weet?Is jy meer ingelig oor die onregte teen jou as oor die persoon en karakter van Jesus Christus?Indien wel,het jy die heel belangrikste ding misgeloop.My gebed is dat jy Jesus ken wat van die begin af daar was.1 Joh 2:13.</t>
  </si>
  <si>
    <t>Ons dien 'n almagtige God wat na sy kinders omsien.</t>
  </si>
  <si>
    <t>Geld en rykdom het almal se god geword.</t>
  </si>
  <si>
    <t>God het die aarde so sorgvuldig geskep so waarom sal jy SY skeppings so verniel ?</t>
  </si>
  <si>
    <t>Almal van ons het gesondig teen die Allerhoogste, maar ALMAL het n kans om God te vind.</t>
  </si>
  <si>
    <t>God het my nog nooit verlaat nie, Hy het my nog altyd bygestaan en gehelp en ek glo so met elkeen van julle ook.</t>
  </si>
  <si>
    <t>Ken ons God, want waaragdig sal ons nie 'n dag van gebed nodig wees nie.</t>
  </si>
  <si>
    <t>Soooo Trotse Bul Ondersteuner!Bulletjies julle was Onderskat Maar ons Glo in ons Bul Ysters!Geweet gaan harde game wees maar....BULLE BLY BESTE VERAL OP LOFTUS!!!Geluk en God Bless!!!</t>
  </si>
  <si>
    <t>As ek jou god een of ander naampie uitskel, kan jy nog laster pleit, maar as ek vra waar hy was toe hy die mense moes beskerm, dan is dit n geowne vraag, niks met laster te doen.</t>
  </si>
  <si>
    <t>Lewe en leer my kinders God se woord...</t>
  </si>
  <si>
    <t>Gelukkig slaap God nie!!</t>
  </si>
  <si>
    <t>Obedience, verduidelik asb van God se boodskap oor die optog die 25 ste?</t>
  </si>
  <si>
    <t>VERGEET ALLES EN ALMAL EN ROEP NA GOD OM IN TE GRYP....HY ALLEEN IS MAGTIG.</t>
  </si>
  <si>
    <t>Lyk asof die wittes daar in daai omgewing uitgemoor word......my innige meegevoel met haar familie...mag God jul vertroosting bied en mag Hy gee dat die moordenaars van almal wat daar so vermoor word gevang word....</t>
  </si>
  <si>
    <t>Kom ons staan saam in die Naam van God, onse Vader.</t>
  </si>
  <si>
    <t>God wys aan wie moet regeer ja...mits dit die Godsvresende mense is wat gevra het vir 'n regeerder.</t>
  </si>
  <si>
    <t>Maar Dominee, asseblief-tog, waarom nou die wysheid, nadat jy eers vir God jou wange opblaas?</t>
  </si>
  <si>
    <t>Alle eer aan GOD!</t>
  </si>
  <si>
    <t>God sal Sy Engele stuur om julle almal te behoed en bewaar.</t>
  </si>
  <si>
    <t>Een of ander tyd is dit elkeen se plig om so iemand te maan om nie verder God se genade onder sy of haar voete te vertrap nie.</t>
  </si>
  <si>
    <t>Slegs God kan ons beskerm teen die booswigte van die land.</t>
  </si>
  <si>
    <t>Hier is iemand (Oom Angus) wat soveel mense by mekaar maak om ook in getalle vir God om genade vra en vir n uitkoms.</t>
  </si>
  <si>
    <t>Daar is geen hel want God is liefde, tyd dat ons wakker word mensr</t>
  </si>
  <si>
    <t>Kyk daarna, ons moet na onsself kyk en ons verhouding met God om die gebede dat God hierdie land genadig moet wees, aan te hoor.</t>
  </si>
  <si>
    <t>Mag God hulle veilig hou.</t>
  </si>
  <si>
    <t>Die feit dat hy die "guts" het om ook die ander ou (nie God nie) se naam daarin te sit plaas hierdie skrywe op 'n vlak wat 99% van die gemors wat na die Charlei Hedbo storie gepropagandeer is in die skadu stel.</t>
  </si>
  <si>
    <t>Het God hulle gehelp?</t>
  </si>
  <si>
    <t>Die Christene beweer ook dat God hulle gebede gehoor het en reen gestuur het, maar wat dan van die Kaap, party vra selfs wat het die mense gesondig dat God hulle nie seen nie.</t>
  </si>
  <si>
    <t>Eeiish janee die dinge gaan nie stop nie dit gaan nou oor God se kinders en Jesus navolgers teen demone want hulle kan nie mense genoem word nie</t>
  </si>
  <si>
    <t>Die dood van julle kinders breek my hart en daar wag nog n moeilike tyd vir julle maar God SAL saam julle deur die vuur stap.</t>
  </si>
  <si>
    <t>Ek is lief vir alle mense, my taal, my vryheid, regverdigheid, my God en Godsdiens, nie-diskriminasie, nie-korrupsie...en ...en...</t>
  </si>
  <si>
    <t>Mag julle vrede vind in die wete dat hierdie is nie die einde van sy lewe nie, maar die begin van sy ewigheid by God!</t>
  </si>
  <si>
    <t>Die inwoners van die land verdien wat hulle het want ons het toegelaat dat God uit grondwet geskryf is en niemand probeer dit regstel.</t>
  </si>
  <si>
    <t>Mag God jou styf vashou.</t>
  </si>
  <si>
    <t>God het ons KLAAR gehelp.</t>
  </si>
  <si>
    <t>Gaan na : Messenger of God- Kindle edition - revised edition.</t>
  </si>
  <si>
    <t>Mag God almal genadig wees.</t>
  </si>
  <si>
    <t>Wel gedaan manne Van God.</t>
  </si>
  <si>
    <t>Ek en my skoonsus het nou die dag 'n gesprek gehad oor gay wees en saambly en "sê nou maar daar is nie 'n God nie" ens ens...... basies oor Christenskap...Sy glo nie en ek doen.</t>
  </si>
  <si>
    <t>In kort, God vergewe ons, maar die straf vir die oortreding (wet) moet gedra word.</t>
  </si>
  <si>
    <t>God sê :"gaan weg voor My jou witgepleisterde graf, jy HET MY NIE GEKEN NIE" Iets om oor na te dink as Suid Afrikaners.</t>
  </si>
  <si>
    <t>Ons sal moet laat gaan en God laat doen.</t>
  </si>
  <si>
    <t>Sterkte aan sy ouers, vriende en Familie, mag God jul vertroos en bystaan in die moeilikke tyd.</t>
  </si>
  <si>
    <t>My gebed deur al hierdie maande was dat God se reg en geregtigheid sal geskied</t>
  </si>
  <si>
    <t>Ons almal glo en weet God sal ons dra.</t>
  </si>
  <si>
    <t>Die "groep" wat knak onder verdrukking, maar steeds belasting betaal aan heidene wat nie dieselfde god dien as die God wat hulle dien nie.</t>
  </si>
  <si>
    <t>Bossie, ek weet nie of jy ooit in 'n universiteits-koshuis gewoon het nie, maar ek kan jou verseker "mooi opgevoede mans met Christelike waardes" verander in diere wanneer genoeg drank betrokke is. "Been there, done that, got the t-shirt".</t>
  </si>
  <si>
    <t>Sterkte aan jou en dit is net n bewys dat God jou nog nodig het om goeie werk te doen.</t>
  </si>
  <si>
    <t>Indien ons iemand se lewe neem omdat ons nie meer wil hê hulle moet lewe nie, sal God dit weet.</t>
  </si>
  <si>
    <t>Al is jy vir GOD kwaad sal hy altyd lief vir jou wees!</t>
  </si>
  <si>
    <t>Maar ons sal moet, want God sal 'n land slegs seën as die land Hom dien, en die leiers loop ongelukkig voor...</t>
  </si>
  <si>
    <t>As malema en zuma net praat van onteiening dan begin die moorde.Die twee weet al hoe om moordenaars aan te wakker.My hart gaan uit vir hierdie mense wat so sinloos vermoor word.Bid gereeld vir zuma dat hy tot sy sinne kan kom.Net God kan ons help.</t>
  </si>
  <si>
    <t>God sal sorg.</t>
  </si>
  <si>
    <t>Maar as God vir jou is, by jou is en jou krag is, val hulle soos vrot velle in die stof!</t>
  </si>
  <si>
    <t>Die geldgod het die rugbygod se god geword.</t>
  </si>
  <si>
    <t>Het God dan nie sy uitverkore volk na die woestyn verban en hulle verbied om met ander volke te vermeng nie?</t>
  </si>
  <si>
    <t>God sal besluit of jy soos Job sal oud word of nie.</t>
  </si>
  <si>
    <t>Aan Gerna en al die vriende en Familie, mag God jul dra in die moeilikke tye.</t>
  </si>
  <si>
    <t>Die nar het niks te sê gehad in SA nie want hier moes hulle kies God of Mammon en die meeste het Mammon gekies.</t>
  </si>
  <si>
    <t>Janneman die Woord van God waarsku nie teen standbeelde per se nie.</t>
  </si>
  <si>
    <t>Die feit dat hul dood is beteken dus volgens jou hul het nie geglo in God nie?!</t>
  </si>
  <si>
    <t>Want haar eie woorde aan Naomi was 'your God are My God' sy het gedraai na God toe.</t>
  </si>
  <si>
    <t>Ek keur nie hul lewensstyl goed nie en is nie op 'n kuier-basis met hul nie....lol, ek sien meeste familie nie baie nie, maar ek as christen, kan nie goedkeur wat God afkeur nie.</t>
  </si>
  <si>
    <t>Ons volk moet terugkeer na God se waardes.</t>
  </si>
  <si>
    <t>Dit het egter nog nérens in die wéreld gebeur nie en is gebaseer op 'n vals vertroue in die goedheid van die mens ("good without God") wat liberale aanhang.</t>
  </si>
  <si>
    <t>Hoop jul lewe is reg want God vergewe.</t>
  </si>
  <si>
    <t>Sterkte aan arno se familie mag god julle deer die moeilike tyd help om n kind te veloor is alle ouers se vrees hy is nou by god en da sal hy rus vind en ni meer seer het nie mag god julle trane af fee en julle veilig hou</t>
  </si>
  <si>
    <t>Ek gee toe dat dit moeilik is om te bewys dat daar wel n God is.</t>
  </si>
  <si>
    <t>Sondag is nie die rusdag deur God ingestel nie, want Sondag is die eerste dag van die week.</t>
  </si>
  <si>
    <t>Aan God al die eer</t>
  </si>
  <si>
    <t>God se raadsplan is perfek.</t>
  </si>
  <si>
    <t>Ons kan nie armpies gevou sit en bid dat God moet ingryp nie, ons moet ons pligte nakom en gaan stem.</t>
  </si>
  <si>
    <t>God het vandag my gebede verhoor in ñ onmoontlike situasie waarin ek as mens gestaan het.</t>
  </si>
  <si>
    <t>@ sarie van heerden: sê vir my wat laat jou dink. die moslems dink goeie dade sal hulle in die moslem hemel laat beland wat miskien waar is maar dit hulle nie in my Here se hemel laat beland nie. die enigste manier hoe jy in die regte hemel kan beland is om jou hart vir Jesus te gee en geen ander manier nie. nie mooi praatjies, mooi denke of dade nie. so wat sê ek vir jou, dit is 'n geforseerde aksie van die moslems af by jou moet dit vanself kom en dis net God wat daardie drang in jou kan wakker maak. die krieket speler wayne parnell het moslem geword oordat hy oorwinning oor oa sy humeur wou kry, hy het nou die oorwinning gekry maar teen watter prys.</t>
  </si>
  <si>
    <t>Ons dien 'n ALMAGTIGE GOD EN VADER.</t>
  </si>
  <si>
    <t>Mense het nie eers meer respek vir God nie.</t>
  </si>
  <si>
    <t>Help my my God om die regte besluit te neem.</t>
  </si>
  <si>
    <t>Is die Huis van die Here dan nie 'n plek van waardigheid nie... het hulle geen respek vir ons Lewende God nie?</t>
  </si>
  <si>
    <t>GOD IS NIE N PIT STOP NIE.</t>
  </si>
  <si>
    <t>Die skrywer se bedoeling, dink ek, is juis dat ons as Afrikaner Kaukasiërs moet besef, soos Israel destyds in ballingskap, dat ons enigste hoop die Here God Almagtig is en dat ons ons weer moet verootmoedig soos daardie handvol Voortrekkers wat die eerste gelofte afgelê het.</t>
  </si>
  <si>
    <t>Om die ouers nou tot god probeer bring of bring of wat ook al gaan dit net erger maak.</t>
  </si>
  <si>
    <t>As jy nie liefde leef nie hoe kan jy verwag dat God jou moet liefhê</t>
  </si>
  <si>
    <t>Die wet het verander, nie wat God ons leer nie, nie die Bybel nie en beslis nie my beginsels nie.</t>
  </si>
  <si>
    <t>God reageer op ons gebede op Sy tyd en nie wanneer ons wil hê Hy moet onmiddellik, of soos dit ons pas, reageer nie.</t>
  </si>
  <si>
    <t>God kan weer ons gebede verhoor.</t>
  </si>
  <si>
    <t>Jaco, God met n 'd' en nie n 't' nie?</t>
  </si>
  <si>
    <t>God gebruik mense op verskeie maniere en as dit Angus is so be it laat Vader se wil dan geskied soos dit moet.</t>
  </si>
  <si>
    <t>God het nie ñ towerstaf om alles wat sleg gebeur te verander in goed nie...</t>
  </si>
  <si>
    <t>Ihope and pray to God this mother sue the shit out of them</t>
  </si>
  <si>
    <t>Kerk en geloof is slegs n dekmantel om allerande welluste te regverdig, maar God kyk en oordeel suiwer deur Sy eie Woord.</t>
  </si>
  <si>
    <t>GLO.IN.GOD!</t>
  </si>
  <si>
    <t>Anton, dit is moeilik om te dink dat God se kinders moet swaarkry.</t>
  </si>
  <si>
    <t>Mag God oor jou waak met elke tree wat jy gee.....</t>
  </si>
  <si>
    <t>Johan Likkewaan, van God praat ons nie as "die groot man daarbo" nie.</t>
  </si>
  <si>
    <t>God of satan.</t>
  </si>
  <si>
    <t>GOD regeer!</t>
  </si>
  <si>
    <t>Hy is in diens van onse God en God is altyd inbeheer en ek hoop regtig dat julle ou klomp raasbekke wel eendag tot bekering sal kom.</t>
  </si>
  <si>
    <t>Ons is ook agter die geld god en sport god aan.</t>
  </si>
  <si>
    <t>Absoluut belaglik..Gaan stal jou so gese "kuns" in n gallery in die stad erens uit en los die natuur - die WARE kunswerk van God - uit.</t>
  </si>
  <si>
    <t>Wanneer mense faal en magteloos is, roep God se kinders na Hom.</t>
  </si>
  <si>
    <t>So onnodig, maar God kom haa Sy kindertjies op Sy tyd.</t>
  </si>
  <si>
    <t>Ja daar was moeilike dae maar God het ons met Sy krag gelei en daardeur gedra.</t>
  </si>
  <si>
    <t>Duidelik het hy God nodig...........................................</t>
  </si>
  <si>
    <t>En 'n wit boere mens se naam is lank reeds vergat, as 'n wit boere mens dink dat die lewende God ag slaan op jou wit boere mensheid.</t>
  </si>
  <si>
    <t>Ek is so dankbaar ek is nog vlees en maak so baie foute en doen ook nog sonde maar ek probeer om volgens die wet van God te leef.</t>
  </si>
  <si>
    <t>Dalk moet ons ophou om namens God te probeer praat en eerder bid dat Hy ons genadig sal wees, want elke nuwe dag op hierdie aarde is n geleende dag uit God se genade en liefde vir ons.</t>
  </si>
  <si>
    <t>Hoe kan ons verwag om Hulp Van God te ontvang. 😢</t>
  </si>
  <si>
    <t>Al die mense wat nog glo in GOD, kom ons gaan op knieë en bid vir reën.</t>
  </si>
  <si>
    <t>Ons Suid afrikaaners wat nog in God glo hou nie van God laster flieks nie dit sien ons te veel in oorsee se flieks! soos ek gesê het jagveld staan voor!!</t>
  </si>
  <si>
    <t>Ek glo ook dat God mede gelowiges gebruik om ons probleme waaroor ons bid vir ons op te los.</t>
  </si>
  <si>
    <t>Ons laat toe dat God verban word uit omtrent alle fasette van die lewe behalwe die kerk.</t>
  </si>
  <si>
    <t>God complex shame hy wil so graag God wees.God is rein en HY die dier loop met n ander dier in sy hart.hy se HY is n ander dier.so watse dier.sal jy met so arrogante mens ag askies dier asosieer</t>
  </si>
  <si>
    <t>My volk kom baie moeilik tot die punt waar hulle God volkome vertrou en die rede hiervoor is omdat ons Hom nie werklik ken nie.</t>
  </si>
  <si>
    <t>Ek sê ok fight fire with fire letterlik en figuurlik maar dan moet ek besê ek bid ek dink en EK kan maar aanhou iets moet drasties gedoen word maar ek sal aanhou BID dat GOD ons genadig SAL wees met n oplossing</t>
  </si>
  <si>
    <t>Ek het gekom, dat hulle lewe en oorvloed kan hê." - Die mens het vrye wil en hulle kies om nie volgens God se beginsels te lewe nie.</t>
  </si>
  <si>
    <t>Eks self n pa maar jammer,hy het God probeer speel en hul lewens gevat.Dis jammer doodstraf bestaan nie meer nie!Hy sou moés hang vir sy dade!Geen verskoning regverdig twee jong meisies se moorde nie.So ook geen versagting vir hom nie straf hom maksimum,2 lewenslange tronkstraf sonder kans op parool!</t>
  </si>
  <si>
    <t>Ons dien 'n God van liefde en Hy sal almal hierdeur dra en die nodige krag voorsien om weer op te staan.</t>
  </si>
  <si>
    <t>U is ñ groot God en weereens bewys dat wanneer ons ñ persoonlike verhouding het met U, ons in genade en dankbaarheid kan leef.</t>
  </si>
  <si>
    <t>God gave us all the power to make choices, sometimes we make the wrong ones and in a split second everything can change for good or for bad.</t>
  </si>
  <si>
    <t>Onthou ook, God se kinders is al voor die grondlegging van die wereld af uitverkies.</t>
  </si>
  <si>
    <t>Mag GOD julle in sy hande toevou!!</t>
  </si>
  <si>
    <t>Nie eens al kom god op my kop nie, hierdie jesus freaks is nie vir naai nie dis vir skiet!</t>
  </si>
  <si>
    <t>-Ek wil eerder my eie toekoms bepaal deur God!</t>
  </si>
  <si>
    <t>Ek bid net dat geregtigheid sal seevier God weet stem nie DA die jaar nie</t>
  </si>
  <si>
    <t>Als wat goed is als wat mooi is het iemand iets oor te sê. "Psalm 19:14 Let the words of my mouth and the meditation of my heart be acceptable in your sight, oh Lord, my Rock and my Redeemer" Oor iets wat iemand probeer doen om God te verheerlik.</t>
  </si>
  <si>
    <t>God het hom steeds lief.</t>
  </si>
  <si>
    <t>mag God die gesin styf vas hou,</t>
  </si>
  <si>
    <t>God het ons gewaarsku dat dit gaan gebeur...dis tekens van die eindtyd.</t>
  </si>
  <si>
    <t>Ons sal maar soos n Paulus in die tronk ons God en voorvaders aanhou loof en prys.</t>
  </si>
  <si>
    <t>Sterkte aan julle God slaap nie mense.</t>
  </si>
  <si>
    <t>Omdat ons nie saam staan en die Almagtige GOD van hemel en aarde in krag en waarheid aanbid nie..</t>
  </si>
  <si>
    <t>Dis nie almal hier rond wat daai god aanbid nie!</t>
  </si>
  <si>
    <t>Ons kan net Almal Bid en God te vra om haar Veilig Terugbring te bring na haar Gesin Sterkte aan almal</t>
  </si>
  <si>
    <t>Daardie geloof raak die fondament van jou hele wêreldbeskouing: jou siening oor die huwelik; gesinne; kerk; werk; politiek; ander volke; ens. As jou kennis van God skeef is, sal jou vertroue skeef wees.</t>
  </si>
  <si>
    <t>Enige een wat die Seun van God ontken, aanbid nie vir God, die Skepper van die wereld nie, maar hul eie gemaakte god.</t>
  </si>
  <si>
    <t>Ons God is groot</t>
  </si>
  <si>
    <t>Dus het God my verlos van die wêreld, tog is ek nie gevrywaar van die gevare in die wêreld nie; so my gebede en ope verstand dra onsienlik baie krag</t>
  </si>
  <si>
    <t>Agv ons sonde op Jesus, het Hy juis daardie skeiding ervaar, maar die werklikheid was dat God steeds met Hom was en sy geroep gehoor het.</t>
  </si>
  <si>
    <t>Alle eer en heerlikheid aan God ons Vader en Jesus Christus wat vir ons sonde aan die kruis gesterf het.</t>
  </si>
  <si>
    <t>God se hoeër hand is oor Sy geliefde kinders nog al die pad.</t>
  </si>
  <si>
    <t>Moya Oyingcwele, soos in die oorspronklike gesang, is die Xhosa vir "heilige gees" of "goddelike wind" en korrespondeer dus met Spiritus Sanctus, Esprit-Saint, Heiliger Geist, Holy Ghost of Heilige Gees as persoonsbeskrywing in die Drie-eenheid van God.</t>
  </si>
  <si>
    <t>Vir almal wat graag God wil speel, gaan lees asb Mattheus 7 vers 1 tot 3</t>
  </si>
  <si>
    <t>God is by jou</t>
  </si>
  <si>
    <t>Ons moet na die (Protestante) kerk terugkeer want dit is hoe God sy koninkryk bestuur.</t>
  </si>
  <si>
    <t>Ps.23 Hou moet jul is nie alleen nie God is in jul teenwoordigheid.</t>
  </si>
  <si>
    <t>Ek dank God dat Hy iemand soos jy op ons (Afrikaners) se pad gebring het.</t>
  </si>
  <si>
    <t>Ek is een en my hele familie glo in die drie enige God.</t>
  </si>
  <si>
    <t>Ons moet aanhou bid vir 'n ingrype van God om die barbaarse regering te verwyder.</t>
  </si>
  <si>
    <t>Net een verandering kom ons bou op God en nie rots nie.</t>
  </si>
  <si>
    <t>Kersvader, kersbome, geskenke, feestelike maaltye in oorvloed kos, die yule log en alles wat daarmee saam gaan is nie van die God wat ons gemaak het nie, so maak nie saak hoe jy daarna kyk nie, dit is n leun.</t>
  </si>
  <si>
    <t>God gebied Sy seën waar SY mense vergader!!!</t>
  </si>
  <si>
    <t>Mag sy nageslag tot eer van God wees...n generasie wat Jesus leef</t>
  </si>
  <si>
    <t>God het nie van gedagte verander nie.</t>
  </si>
  <si>
    <t>Hierdie kindertjies van God het nie verdien wat met hul gebeur het nie.</t>
  </si>
  <si>
    <t>Aangesien dit gaan neerkom op EEN persoon(hyself) se getuienis, kan die egter "god" speel en besluit of hy dit aanvaar of nie en gaan die regter 'n besluit neem.</t>
  </si>
  <si>
    <t>Alle eer aan die Drie Enige God.</t>
  </si>
  <si>
    <t>GOD ALLEEN SAL VOORSIEN. 16 DESEMBER SAL HERHAAL.</t>
  </si>
  <si>
    <t>Omw jip dit is volksmoord as hul nog steel ook is dit n bonus vir die moordenaars So jammer vir die family Mag God vir julle berusting bring Ek weet nie wat om anders the sê nie Sorry</t>
  </si>
  <si>
    <t>God se wonderwerk-ingrype word deur al hierdie mense se nonsens nie die nodige eer gegee nie.</t>
  </si>
  <si>
    <t>Moord is moord in God se oë, maak nie saak watter kleur jy dit verf nie....</t>
  </si>
  <si>
    <t>Ons moet v anc wys daar is n God n ware God</t>
  </si>
  <si>
    <t>Siek siek siek wesens wat hulself volgers van n God noem..N valse god Beelzebub...Ontvoer,vereis en maak dood asof hul dink hul is gode hulself die gemors!!Mag die ergste hul tref en mag hul in die diepste putte van hel eindig!</t>
  </si>
  <si>
    <t>Dit gaan slegs oor God.</t>
  </si>
  <si>
    <t>Kreasionisme, intelligente ontwerp en BEWESE ewolusie deur natuurlike seleksie, wat bloot 'n pragtige voorbeeld van die natuur se werking en God se hand daarin is [en wat my net soos godsdiens met trane in die oe laat a.g.v die prag, simplistiese aard en logika daarvan] (m.a.w. godsdiens) is NIE mutueel uitsluitende begrippe nie maar moet saamwerk:-)</t>
  </si>
  <si>
    <t>Mag die hemele open en mag die regering van Suid Afrika God se vuurig oordeel oor hulle kry vir nou en vir altyd.</t>
  </si>
  <si>
    <t>Meng God...Alla aabidders en voorvader geeste aanbidders ...die, die resultaat</t>
  </si>
  <si>
    <t>My mening is dat DSTV te groot vir hulle skoene geword het, want wie gee hulle die reg om ander mense te veroordeel, hulle is beslis nie God nie, en sal nooit wees nie.</t>
  </si>
  <si>
    <t>Dankie God ons Vader.</t>
  </si>
  <si>
    <t>Mag God jul saam seen vorentoe</t>
  </si>
  <si>
    <t>Dit is onweerlêbaar dat ouers rentmeesters is voor God vir die opvoedings fondasie wat hulle kinders voorgeleef word in die Opvoedingstaak.</t>
  </si>
  <si>
    <t>Wat n genade om n volmaakte skepping van God op te voed.</t>
  </si>
  <si>
    <t>Niemand het aanspraak gemaak daarop om namens God te praat nie. 'n Stil kerkbyeenkoms, ernstige gebed en 'n belofte is afgele.</t>
  </si>
  <si>
    <t>Hulle ken geen God nie.</t>
  </si>
  <si>
    <t>Hou net op om die Chemtrails te spuit wat die wolke laat uitrafel en dan waai die wind die vog weg...julle weet julle spuit dit,sodat ons die kamstige klimaats-verandering moet glo...God sal dit laat rëen wanner dit Hom pas.</t>
  </si>
  <si>
    <t>Mag God julle dra en vertroos en as dit tyd reg is mag julle alles verstaan (dis vir my al 5 jaar later en ek verstaan nog nie) Maar God dra mens deur daai moeilike dae, die seer oomblikke wat alles net te veel raak.</t>
  </si>
  <si>
    <t>Dis juis dit wat die athis wil he want dan sal hulle se dat as daar n God is waarom laat Hy die gaoes toe of hoelom keer hy dit nie.</t>
  </si>
  <si>
    <t>O K, jou lewe is nou hel op aarde omdat jy onder eed gelieg het (dit beteken dat jy voor God die waarheid vertel) Jy het maw voor God gelieg.</t>
  </si>
  <si>
    <t>Dit maak n mens bang, al die soort dinge wat om ons gebeur, en ons as Laevelders alreeds 2 mense verloor, eers Annetjie en nou Wouter..Aan Mev Vosloo en jul kinders asook Familie mag God jul vertroos, mag jul vrae beantwoord word.. n mens wil nie meer die nuus berigte lees, want dit is skokkend...</t>
  </si>
  <si>
    <t>Ja nee,as jy nog nie self met jou eie oe gesien het hoel ly so n dier van hongerte en dors sal jy nie kan verstaan waardeer die mense gaan nie.Almagtige God onse Vader,bring verligting vir die mense op die plase en waar daar teespoed is,seen n iedere en elk van hulle.....amen</t>
  </si>
  <si>
    <t>My hand is in GOD se hand wat HY nooit los nie.</t>
  </si>
  <si>
    <t>Ons nietige mense kan nie nou on vuiste vir God wil lig omdat hy ons gebede nie dadelik volgens ons wil antwoord, en terselfde tyd Hom uit ons skole en alledaagse lewe probeer uitskyf nie.</t>
  </si>
  <si>
    <t>al wat julle kan doen is lieg dit is waar dat julle daai geld betaal het julle het mense om gekoop met komberse hulle het dit hier uit gegee aan die mense julle is besig om te val ons God laat julle val</t>
  </si>
  <si>
    <t>Daar sal 'n grootskaalse verandering van binne moet plaasvind, met 'n herlewing terug na dit wat Amerika groot gemaak het, en dit is die groot God wat hulle aanbid het.</t>
  </si>
  <si>
    <t>Ons sal nooit die waarheid weet nie, net God en daardie mens weet, daarom, al julle ou brommers wat net altyd reg sit om ander te oordeel en dan nog die vermetelheid het om Sondae op die kerkbanke te gaan sit, dink na oor dit wat jy sê en dit wat jy doen en vergelyk dit met die Woord van God wat jy sê jy aanhang en kyk waar staan jy.</t>
  </si>
  <si>
    <t>geld-god</t>
  </si>
  <si>
    <t>En net hier vat die geld-god die rugby-god verby!!</t>
  </si>
  <si>
    <t>En as sy dade net 1 persoon se lewe verander het, net een persoon na God gelei het, glo ek dat hy dit so sou wou hê.</t>
  </si>
  <si>
    <t>Verdeel die gawes van God soos die Bybel bepaal deur die diakens.</t>
  </si>
  <si>
    <t>Thank you, and God bless you.</t>
  </si>
  <si>
    <t>Dan word jy weergebore(sien Johannes 3) Dan sal die geestelike sluier van jou oë wegval en sal jy die Geestelike insig van God ontvang om hierdie dinge te kan verstaan.</t>
  </si>
  <si>
    <t>God IS liefde en omdat ek HOM gekies het as my Verlosser en Saligmaker, kies ek om te leef soos Jesus geleef het - om lief te hê ONVOORWAARDELIK.</t>
  </si>
  <si>
    <t>Of is dit dalk God wat die Durants se skuld kom opeis?</t>
  </si>
  <si>
    <t>Mag God julle genadig wees en seen.</t>
  </si>
  <si>
    <t>God is groot en wonders word nogsteeds gedoen.</t>
  </si>
  <si>
    <t>Dit is skrikwekkend om te sien hoe vinnig mense na God hardloop as dinge sleg gaan maar andersins is hy maar vergete, soos 'n ou kar of skoen.</t>
  </si>
  <si>
    <t>Wat my bekommer is dat ons eie mense so wreed geword het, kan jy werklik in God glo of Hom in jou hart he as jy tot soiets in staat is, ek wonder want God is 'n God van liefde.</t>
  </si>
  <si>
    <t>Daarom het God hulle oorgegee aan skandelike hartstogte, want hulle vroue het die natuurlike verkeer verander in dié wat yeen die natuur is;</t>
  </si>
  <si>
    <t>God help diegene wat hulself help, die voortrekkers het gewen omdat hulle slim te werk gegaan het en vooraf goeie voorbereiding gedoen het met die laer, veghekke en die kanon(ne) .</t>
  </si>
  <si>
    <t>Hul dien dieselfde God??</t>
  </si>
  <si>
    <t>Trek aan julle borsharnasse, dit is vryspraak deur God.</t>
  </si>
  <si>
    <t>Maar ekt nuus vir julle MY GOD SLAAP NIE!!!! julle wat moor en steel - doen dit aan die HERE nie aan ons nie..</t>
  </si>
  <si>
    <t>Dankie alles is insiggeewend..... maar ons moet ALS maar met potlood skryf...(planne) en die pen vir GOD gee, want ons SAL wik en weeg en bly vertrou want HY beskik oor ieder en elke plan se toekoms en UITKOMS.</t>
  </si>
  <si>
    <t>God het genade met almal, selfs al verdien die mens dit nie en selfs al pleeg mense egbreek.</t>
  </si>
  <si>
    <t>Hy ril, asof hy 'n stem uit 'n graf hoor. "My God, Gretha, waar is jy?"</t>
  </si>
  <si>
    <t>Maar ek glo dat soos sy se God is in beheer.</t>
  </si>
  <si>
    <t>Naaktheid of selfs halfnaaktheid behoort in die slaapkamer, God straf hierdie land vir al die goddeloosheid en dat ons mense nie wil bekeer nie.</t>
  </si>
  <si>
    <t>Hy is God se man...</t>
  </si>
  <si>
    <t>God rest your soul and keep you Mr Clarke</t>
  </si>
  <si>
    <t>Baie "Christene' leef in elk geval asof daar nie 'n God is nie.</t>
  </si>
  <si>
    <t>Goeie more Suster, duidelik verstaan jy nie die woord kommentaar nie - jy het geoordeel, nie gekommentaar nie " duidelik ken jy nie die God wat ek ken nie" - nie n kommentaar nie, maar n oordeel. " duidelik lees jy nie jou Bybel nie" - n oordeel, baseer op geen feite nie. "omdat jy so naief is" - n oordeel, gebaseer op geen feite nie", " jou hoe mure en stad en veiligheidshekke, en alarm en wapens" - n waarneming gebaseer op n oordeel wat totaal verkeerd is - ek het geen mure om my huis nie, het geen alarmstelsel nie, het geen hek nie en besit nie n wapen nie - maar baie geluk, ek bly wel in n stad - soortvan."wees versigtig, baie versigtig.</t>
  </si>
  <si>
    <t>Soos almal sê, gaan lees eers die Bybel voor jy God se volk probeer aanvat.</t>
  </si>
  <si>
    <t>Eintlik is die meeste mans vir haar soos 'n Griekse god."</t>
  </si>
  <si>
    <t>God sal vir ons as n hele land genadig wees</t>
  </si>
  <si>
    <t>Liberaal-humaniste verwag natuurlik dat mense "alles en almal" insluitend boosheid (gruwels in God se oë) moet liefhê, nê.</t>
  </si>
  <si>
    <t>Hy het immers niemand uitgesonder vir beledigings nie, maar bloot herhaal wat die Heilige Woord van God sê!</t>
  </si>
  <si>
    <t>Ian en gesin, mag God julle vlerke wees en julle dra sodat julle moeë voete in Sy skadu sal rus.</t>
  </si>
  <si>
    <t>By God IS genesing.</t>
  </si>
  <si>
    <t>Dit wat ons deurgaan hier op aarde, is onder andere in daardie boeke identifiseerbaar...Sterkte. .mag jy insig verkry deur God se Woord...(die Here se :"My volk gaan ten gronde weens gebrek aan kennis"...So jy sien, die Here se Woord is die Hoogste Gesag en dit IS ONS VERANTWOORDELIKHEID om na te speur hoe ons moet leef..ek bid vir jou ..shalom ...♡</t>
  </si>
  <si>
    <t>My god is n God van liefde en verseker groter as dit en ons veroordeel niemand nie want die oordeel kom ons as mens nie toe nie ...leef en laat leef!</t>
  </si>
  <si>
    <t>Skribbel tot sommer bo aan die stembrief want dis waar God hoort, heel bo!</t>
  </si>
  <si>
    <t>Wouter. En jy wil God speel.</t>
  </si>
  <si>
    <t>Elana Sterkte, God is met Jou 👍🙏🙏</t>
  </si>
  <si>
    <t>Hierdie byeenkoms het nie oor Angus Buchan gegaan nie, en dit was nie sy idee nie, dit was God se aksie, God het mense geroep om saam te kom, God het die plek en die datum gekies, en God het die getal aangedui.</t>
  </si>
  <si>
    <t>Sooo jammer vir ouers maar die mens wik maar God beskik.</t>
  </si>
  <si>
    <t>God het die mens 'n brein gegee om te kan skep, sonder breinkrag sou ons nie die wonderlikke speelgoed kon hê nie.</t>
  </si>
  <si>
    <t>Maar jy glo nie God se Woord nie?</t>
  </si>
  <si>
    <t>Dit is bietjie verontriewend, ja, maar God stort Sy genade oor ons neer in die vorm van uiters-benodigde reën!</t>
  </si>
  <si>
    <t>Het jy al daaraan gedink dat God oom Agnus gebruik het om die man te bekeer en jou dalk verder wil gebruik.</t>
  </si>
  <si>
    <t>Sterkte aan Joost se geliefdes, mag God julle seer verlig.</t>
  </si>
  <si>
    <t>Hierdie land behoort aan God,en Hom ALLEEN.Geen witman kan vir swartman se jy hoort nie hier nie en so kan geen swartman vir witman se jy hoort nie hier nie.Rassisme is mense se harte wat nie reg is nie,wat die Here nie ken nie.Moet nooit jou vertoue op mens,politieke party,goverment sit nie,maar wel op God.Die lewe op aarde is kort en die dood is seker.</t>
  </si>
  <si>
    <t>GOD SLAAP NIE jul</t>
  </si>
  <si>
    <t>Mag God hierdie mense baie krag gee.</t>
  </si>
  <si>
    <t>En daar verras die lewende God ons weer...</t>
  </si>
  <si>
    <t>Ek aanbid 'n magtige God, Seun &amp; Heilige Gees van baie wonders, Hy wat vir die hele wêreld se sondes gesterf het.</t>
  </si>
  <si>
    <t>Even God het David gestraf net omdat hy 'n vrou begeer het en haar man dood gemaak het:</t>
  </si>
  <si>
    <t>Die is maar net n manier om mense wat nie in God glo bang te maak, want my God het geen vrees gebring nie.</t>
  </si>
  <si>
    <t>GOD IS GROOT sterkte Sean en sy ouers die Here is langs jou bed</t>
  </si>
  <si>
    <t>Ek Bid vandag ernstig en smeek God om hierdie regeringsamptenare soos mis voor di son te laat verdwyn.</t>
  </si>
  <si>
    <t>Mag God julle vashou en krag gee deur die vreeslike tyd.</t>
  </si>
  <si>
    <t>Geloof sy God.</t>
  </si>
  <si>
    <t>Sy stem is diep en donker, anders as die dominee wat Sondae in die warm kerk hoog en temerig God se verdoemenis oor alle sonde verkondig.</t>
  </si>
  <si>
    <t>THANK GOD SANDRA IS ALIVE!</t>
  </si>
  <si>
    <t>GOD het 'n engel kom haal om sy poorte te vul.</t>
  </si>
  <si>
    <t>Mens glo in die lewe en die reg om te lewe van elke skepping van God of jy glo nie daaraan nie, dit is nie iets wat selektief toegepas kan word nie.</t>
  </si>
  <si>
    <t>Ek dink nie ons moet hierdie ding in n swak lig sien nie, bid ons nie almal maar al baie lank vir n God vresende man met n stem wat ons land kan kom help lei nie.</t>
  </si>
  <si>
    <t>Geen wonder ons is op so 'n slegte plek nie, want ons het God uit skole gehaal.</t>
  </si>
  <si>
    <t>Sterkte vir hierdie gesin mag God Sy genade en krag gee om deur hierdie trauma te werk.</t>
  </si>
  <si>
    <t>God maar julle mense is snaaks. my spaanse vrou het nou vir een poeskap kom gee omdat ek die hele huis wakker gelag het. ek het vergeet om hulle deure toe te maak voordat ek gou kom kak rook en dagga lees. gedog sy gaan my kom deep throat, not since the 90s. eks al vir 11 jaar in spanje en dis</t>
  </si>
  <si>
    <t>God is liefde, en wil vir jou en my net die beste hê.</t>
  </si>
  <si>
    <t>Imand Anders as jy verder die Bybel lees sal jy sien dat God ook vir die Isrealiete gese het om sy gebooie te onderhou wat hulle nie gedoen het nie.</t>
  </si>
  <si>
    <t>Word stil voor ons Here, bely julle sonde en erken die Drie-Enige God as die Voorsiener.</t>
  </si>
  <si>
    <t>Gaan voort in die lewe met jou geloof in God en jou loopbaan in atletiek, GOD sal jou altyd daarin lei.</t>
  </si>
  <si>
    <t>Dankie vir vandag se podsending en dat ons dit kan aflaai God seen</t>
  </si>
  <si>
    <t>Voordat n wonderwerk egter kan gebeur gaan die Afrikaner in SA sy situasie moet besef, erken en in nederige erkentlikheid voor sy God moet gaan kniel en pleit vir genade, gesonde verstand, wysheid, insig, goeie oordeel en vir n wonderwerk!</t>
  </si>
  <si>
    <t>Mag God se genade en liefde en beskerming jou altyd dra.</t>
  </si>
  <si>
    <t>Dit is hartseer om te sien dat respek vir God so min is, en dat die "grondwet" wat mense werk is, gereken word as wyser as God se wysheid.</t>
  </si>
  <si>
    <t>Allah is nie God of 'n god nie!</t>
  </si>
  <si>
    <t>Hoe moet god weet wat pla as ons nie vra!</t>
  </si>
  <si>
    <t>Die onbetroubare negatief van die media en mense of die ongelooflike betroubare woord van God!</t>
  </si>
  <si>
    <t>Net God kan ons red.... ons almal.. wit en gekleurd is in lewensgevaar....</t>
  </si>
  <si>
    <t>Angus mag nie gekritiseer word nie want hy is deur God gestuur.</t>
  </si>
  <si>
    <t>We don't tell other religions what to do so let us follow the rules of our God.</t>
  </si>
  <si>
    <t>Dit is gedurende hierdie tye wat ons 100% op GOD moet vertrou.</t>
  </si>
  <si>
    <t>Was al gekritiseer deur mede Afrikaners waneer ek noem dat ons die basis waarop ons Voorvaders die land gebou het versaak. daar sal eerier gdurig gepraat word oor vergelding en oorlogpraatjies as om die kniee te betuig. een person vir my vertel"tyd vir BID is verby" nou eerlik, hoe verwag ons uitkoms van God af?</t>
  </si>
  <si>
    <t>Tiaan word deur "ons eie mense" gekruisig maar glo my dis virTiaan n uitdaging en sal hy hierdie negatiewe kritiek met sy geloof geanker in God te bowe kom.</t>
  </si>
  <si>
    <t>God is Liefde...</t>
  </si>
  <si>
    <t>My Vader se Hy is n jaloerse God.</t>
  </si>
  <si>
    <t>Deu 7:16 En jy sal al die volke verteer wat die HERE jou God aan jou oorgee; jou oog mag hulle nie verskoon nie, en jy mag hulle gode nie dien nie; want dit sal vir jou 'n strik wees.</t>
  </si>
  <si>
    <t>Ek is so jammer so jammer dat ons so magteloos is my mense so baie jammer Help nie eers om te dink aan n oplossing nie want dit sal net n gedagte bly al wat ek glo is God sal ons nie alleen in die Goddelose oormag laat nie BID en God sal voorsien RIP daar waar jy geen vrees sal hê nie</t>
  </si>
  <si>
    <t>Ouers bring kinders in die lewe, lê beloftes af voor God (indien gelowig), onderneem dan minstens om die verantwoordelikheid van ouerskap op te neem, en is veronderstel om bereid te wees om die totale opvoeding van hul minderjarige kinders (0-21) te behartig.</t>
  </si>
  <si>
    <t>Not sure what to say to make the heartache better but know she's got no more pain and is with God now.</t>
  </si>
  <si>
    <t>Ek wil jou verseker al God se uitverkore kinders beleef ook teenspoed en sterf almal die eerste dood.</t>
  </si>
  <si>
    <t>Baie van ons het dit reeds gedoen en leef vreesloos en vol vertroue in God.</t>
  </si>
  <si>
    <t>Noem een regeringleier in die wereld wat se dat hy God in alles ken en hom deur God laat lei in wysheid en insig.</t>
  </si>
  <si>
    <t>Bid dan vir die wat gaan, bid vir die paaie, eer God vir mense wat in die stryd gaan tree namens jou!</t>
  </si>
  <si>
    <t>God is n God van liefde.</t>
  </si>
  <si>
    <t>Ai ons land is snaaks ... jy kan die Naam van jou God lasterlik uitskreeu soos ons elke dag op TV en in flieks hoor, maar noem nou net die K woord, en jy is diep in die K!</t>
  </si>
  <si>
    <t>Net so, maar uit die kommentaar blyk dit dat hierdie lyk my nie God se wil was nie......</t>
  </si>
  <si>
    <t>Die Here God se Woord moet soos die Psalm digter sê, dag en nag oordink word...so kan ek aangan.</t>
  </si>
  <si>
    <t>God sal almal wat so veroordeel met dieselfde maat veroordeel.</t>
  </si>
  <si>
    <t>God het nie die aaklige gebeure laat plaasvind nie, dis lewe, ongelukke gebeur, maar God het genadiglik die seuntjie en sy ouma se en oupa se lewe gespaar.</t>
  </si>
  <si>
    <t>God het die mens 'n vrye wil gegee, en ons moet dit of ten goede of ten slegte gebruik.</t>
  </si>
  <si>
    <t>God en God alleen weet wanneer die dag sal aanbreek.</t>
  </si>
  <si>
    <t>Amen, mag die gees van God my ook so verryk om my lig te laat skyn vir die wereld,ek het regtig n behoefte om my lig te laat skyn vir Jesus in dankbaarheid vir Sy groot liefde en genade wat Hy so mildelik oor my uitstort elke dag, en wil ek met Sy lig wat in my skyn vir ander wys dat ons n Lewende God aanbid en dat Hy n werklikheid is.</t>
  </si>
  <si>
    <t>Hulle dag sal kom want God slaap nie.......</t>
  </si>
  <si>
    <t>Dankie ook aan die ouers dat julle die wonderwerk van God met ons gedeel het en geniet julle pragtige kindertjies.</t>
  </si>
  <si>
    <t>Ek glo jy het nie 'n bybel nie omdat jy nie glo dat daar 'n God is nie maar elke mens wat op 'n siek of sterfbed le of in nood is roep God aan, hoe verstaan jy dit!!!!</t>
  </si>
  <si>
    <t>Ons vergeet God.</t>
  </si>
  <si>
    <t>Mag God julle dra deur hierdie moeilike tyd.</t>
  </si>
  <si>
    <t>en dink hy is God wat hope mense trek nie</t>
  </si>
  <si>
    <t>Dit wat in die Bybel staan sal woord vir woord nog bewaar word, God is net geduldig en gee ons nog kans, want Hy wil hê almal moet gered word.</t>
  </si>
  <si>
    <t>Jou uurglas het aangebreek, God het Sy blom kom pluk.</t>
  </si>
  <si>
    <t>Baie sterkte aan tannie Meisie, Nico, Bernard en hulle gesinne, mag God julle vertroos in hierdie moeilike tyd.</t>
  </si>
  <si>
    <t>God het my 'n woonplek van Sy Gees gemaak.</t>
  </si>
  <si>
    <t>Kan nie glo mense wat glo in ons God is so ....... wel nie baie slim nie.</t>
  </si>
  <si>
    <t>Arme mense xx Mag hulle in Vrede Rus. Die skelms moet onthou God slaap nie!!</t>
  </si>
  <si>
    <t>Ek is net dankbaar sy is veilig gevind en al die eer aan ons God.</t>
  </si>
  <si>
    <t>Seker nie moontlik om beide in God én in ANC te glo nie.</t>
  </si>
  <si>
    <t>Alle mense, hier is 'n bewys dat God lewe en nog in beheer is.</t>
  </si>
  <si>
    <t>Voordat julle enige klippe gooi moet julle julself afvra wat doen JULLE om God se Koningkryk uit te bou, en wat doen JULLE om seker te maak dat die kerke nie leegloop nie - wat baie vinnig besig is om te gebeur.</t>
  </si>
  <si>
    <t>God sal ons dra</t>
  </si>
  <si>
    <t>Dis amazing hoe blanke Afrikaners nie bereid is om die gemors wat hulle vir hulleself gemaak het, op te los nie, maar dit aan "god" oor te laat om uit te sorter?</t>
  </si>
  <si>
    <t>Dankie en met God aan my sy en die regte span saam my....</t>
  </si>
  <si>
    <t>Wow stunning nuus PG sien jy ek glo GOD het bestem dat die vuilgoed gevang word weet nie wat se straf gaan gegee word hier nie maar hul is gevang Stunning werk sapd daar is tog van julle wat wil werk</t>
  </si>
  <si>
    <t>Met God aan ons kant, kan ons nie verloor nie!!!!</t>
  </si>
  <si>
    <t>En hy dink hy is God se gawe aan vroue.</t>
  </si>
  <si>
    <t>Thank You God Almighty for the testimony of home and restoration that comes with our faith.</t>
  </si>
  <si>
    <t>GOD sal haar help.Amen</t>
  </si>
  <si>
    <t>As God jou vergewe het, wie is ons om enige iets teen jou te hou?</t>
  </si>
  <si>
    <t>GOD is met jou:-)</t>
  </si>
  <si>
    <t>Geld is niks, liefde is alles, vertrou 100% op God en Hy sal vir jou sorg.</t>
  </si>
  <si>
    <t>Dit is 'n eenmalige aanraking vir die oomblik om God se genesende krag te toon.</t>
  </si>
  <si>
    <t>Dis wat gebeur as die mens God speel en ou mense se lewensverwagting onnodig met medikasie verleng.</t>
  </si>
  <si>
    <t>Nout jy jou antwoorde en Hy kan God vind en ook homself vergewe.</t>
  </si>
  <si>
    <t>Dr. Botha, ek bid dat ons almagtige God vir julle sal seen.</t>
  </si>
  <si>
    <t>Rerig ons moet bid en God se hulp vra</t>
  </si>
  <si>
    <t>Ek smeek u God en Hemelse Vader.</t>
  </si>
  <si>
    <t>Dis ondat daar geen God is wat jul gebede beantwoord noe.</t>
  </si>
  <si>
    <t>Mag God se kalmte en rustigheid jul omvou in hierdie moeilike tyd.</t>
  </si>
  <si>
    <t>Ons is almal Godvresend en God skeppings waar God ons almal geseend het met gesonde verstand en reg tot opinie.</t>
  </si>
  <si>
    <t>Wil almal die wereld wat God gemaak het uitwis.</t>
  </si>
  <si>
    <t>lyk nie of jy baie in God glo nie, alles wat in ons lewens gebeur word deur die Hand van Christus Onse Here en Vader gereel, selfs omdat jy hier is</t>
  </si>
  <si>
    <t>Baie jammer ....vrou.....Ons dien " Lewende God".</t>
  </si>
  <si>
    <t>Net jy en God kan jou help, vat dit dag verdag,bid en vertrou.</t>
  </si>
  <si>
    <t>Maar elke mens het mos n keuse of hy/sy nou in GOD glo of nie.</t>
  </si>
  <si>
    <t>You are discriminating against our believes by harassing people that follows the instructions from their God.</t>
  </si>
  <si>
    <t>So lief as ek vir Jesus is en danbaar is dat ek deur Hom gered is in God se plan van versoening (born again), glo ek nie die skool is die plek om Godsdiens te gee nie.</t>
  </si>
  <si>
    <t>Mag God julle genees - binne en buite.</t>
  </si>
  <si>
    <t>ALTYD partydig vir dokters... almal doen goed, beteken nie hy is 'n GOD wat foutloos is en net mense se lewens kan kos en wegkom daarmee nie.</t>
  </si>
  <si>
    <t>Dis NIE God se skuld NIE!!!!!</t>
  </si>
  <si>
    <t>As God jou beveel om jou kind dood te maak, sal jy?</t>
  </si>
  <si>
    <t>God die skepper alleen is in beheer.</t>
  </si>
  <si>
    <t>Vat jou bybel op..Mr en mev. Leer die woord van God... weet wie jy is..en hoekom God sy volk staf en verdelg.......deut 31.</t>
  </si>
  <si>
    <t>Hi ek glo julle sal deur druk deur hierdie moelike tyd moenie dat die midia julle onderkry op die ou einde maak dit julle net sterker ons almal weet julle is regtig opregte mense en ek love julle.God gee sy sterkste soldate die moelikste oorloë want hy weet hulle is sterk genoeg om by die anderkant uit te kom...Alles van die Beste ons bly lief vir julle.</t>
  </si>
  <si>
    <t>Ons aanbid onse God van liefde en genade ons en onse boere lees elke dag van God en Jesus met soveel genade en liefde waar is dit?</t>
  </si>
  <si>
    <t>Tans is ek slegs gewillig om te volg waar God se vaandel vooraan wapper, want "politiek" het geen meriete meer nie.</t>
  </si>
  <si>
    <t>Hoe sal God SA help met soveel haatdraendheid in die harte teenoor ander wat Hy geskape het?</t>
  </si>
  <si>
    <t>God se genade is groot.</t>
  </si>
  <si>
    <t>God sal jou ryklik seen jongman.</t>
  </si>
  <si>
    <t>Dit wys jou wat kan God vir jou doen as jy humble bly.</t>
  </si>
  <si>
    <t>God is en bly in beheer.</t>
  </si>
  <si>
    <t>Shame, toemaar, God slaap nie.....</t>
  </si>
  <si>
    <t>In my eie bybel se God &gt; Hond daar is jou baas.</t>
  </si>
  <si>
    <t>Sekere mense buig slegs die knie voor God.</t>
  </si>
  <si>
    <t>Prys die Here hy is veilig....oppad hospitaal toe....mag God hom gou genees ....liggaam en emosioneel.....ook sy geliefdes,dankie ook vir almal wat help soek het....seenwense</t>
  </si>
  <si>
    <t>Daar is ook nie 'n sogenaamde skeidsmuur tusse God en 'n menigde gelowiges in die land nie.</t>
  </si>
  <si>
    <t>As voormalige lid van die NGK (dalk nogsteeds lid want het dit nie gekanselleer nie) staan ek vandag nogsteeds verstom dat die Belhar-debat voortleef in 'n eeu waar die vraag eerder moet gaan oor die aard en wese van 'n "God".</t>
  </si>
  <si>
    <t>HERE ONS VRA VANAAND DAT U ONS ALMAGTIGE GROOT VADER IN DIE HEMEL VIR KLEIN KIND SAL VEILIG HOU HAAR TEEN DIE GEVAAR SAL BESKERM VADER EK SMEEK U VANAAND SO JONK EN MAGTELOOS BESKERM HAAR BRING HAAR ASSEBLIEF VEILIG TERUG NA HAAR FAMIELIE WAT U VIR HAAR GEGEE HET U IS ONS GOD EN NIKS IS ONMOONTLIK IN U SE HANDE NIE ONS VERTOU DAT U ALMAL SE GEBEDE VERHOOR ONS IS ONGELOOFLIK LIEF VIR U IS ONS VADER PRYS DIE HERE !!!!</t>
  </si>
  <si>
    <t>Dis is n wonderwerk van God af.</t>
  </si>
  <si>
    <t>God se goedheid vir hulle.</t>
  </si>
  <si>
    <t>Ja n ongeluk gebeur in n oogwink ek as ouma wil vir julle al die sterkte in die wereld toewens en dan verstaan ek dat die droogte jul dwing om als moontlik te doen om julself deur dit te kry mag God jul styf vashou en mag Jul soma gou reen kry.</t>
  </si>
  <si>
    <t>@Con Dumpi ..... maar ons is nie Israel nie, dus is ons nie God se uitverkore volk nie.</t>
  </si>
  <si>
    <t>Om teen die werke van die vyand te kom met God se woord.</t>
  </si>
  <si>
    <t>When the god did not strike him down, the people were amazed and converted to Christianity.</t>
  </si>
  <si>
    <t>Mag God julle toevou met sy liefde in die hartseer tyd.</t>
  </si>
  <si>
    <t>Ons land kon onmoontlik so gebloei het soos hy nou bloei as dit tussen God en Voortrekkers was.</t>
  </si>
  <si>
    <t>Wat is jou god se naam.</t>
  </si>
  <si>
    <t>Hoekom hardloop die spul altyd na die witman se God toe as hulle in die moeilikheid is, is dit nie Hy wat die wit man die grond laat steel het nie?</t>
  </si>
  <si>
    <t>God se troos, nie oproeriges se gekheid nie.</t>
  </si>
  <si>
    <t>God is goed!!!</t>
  </si>
  <si>
    <t>Die ydele herhaling in die video Yosemitebear Mountain Double Rainbow van die Here God se Naam gee aanstoot.</t>
  </si>
  <si>
    <t>Trane in die oe, mag GOD julle dra deur die tyd.Ons bid en glo dit gaan n reuse sukses wees</t>
  </si>
  <si>
    <t>As God se Woord so se........</t>
  </si>
  <si>
    <t>God het alle mense ewe lief.</t>
  </si>
  <si>
    <t>volgens wet is ons geloofs vryheid gewaarborg, net omdat julle nie glo in die ewige lewindige God nie beteken dit nie dat julle, julle agnositeit op ander moet afdwing nie. die skool het die reg om hom te bekwaam in n rigting en as die ouers dit nie goedkeur nie is daar ander satanistiese skole waarheen hulle wel hulle kinders kan gaan stuur. kinders het die reg om te kies waar hulle geloof behoort te le. en nie deur beleid van ander voorgeskryf te word nie.</t>
  </si>
  <si>
    <t>Ons het gekies om op God en Hom alleen te bly vertrou.</t>
  </si>
  <si>
    <t>Hulle het 'n vriend van die wêreld en sodoende 'n vyand van God geword.</t>
  </si>
  <si>
    <t>Ek glo ek het 'n God gegewe talent ontvang en indien ek direk in stryd met God se instruksies van 1 man met 1 vrou gaan sal ek my geloof in God verraai en sal my talente weggeneem word.</t>
  </si>
  <si>
    <t>God sal ons nie in versoeking lei nie.</t>
  </si>
  <si>
    <t>GOD SLAAP NIE!!!</t>
  </si>
  <si>
    <t>Hy ken dalk nie ons afrikaner of lands geskiedenis nie, maar hy Ken God en dis wie ons nou nodig het.</t>
  </si>
  <si>
    <t>Dinsdag hof toe dan is hul spyt........Mense veilig ry en mag GOD se hand oor jul en jul geliefdes waak deur die paas tyd</t>
  </si>
  <si>
    <t>wil net hoekom swart mense wat nie eers in die apartheids jare groot geword het nie die hardste gil en die mees barbaarse misdade pleeg en die feitlik 99% van swartes in hoee posisies is steel die maatskappye en die land bankrot hulle sorg nie eers vir hulle eie nasie wat nie so gelukkig is soos hulle nie en kan ek julle net reghelp apartheid was om en by 20 jaar gelede gaan julle oor n 100 jaar nog apartheid skreee that ship has sailed and sunked because of black mismanagement the blacks got the most wonderful land full of riches and tuned it to crap and tell me i lie please never in our history have whites burned down schools or universatys or destroyed other peoples property just because we could</t>
  </si>
  <si>
    <t>Mense verkeer onder die indruk dat God volke se lot sal verander as dinge skeefloop.Daar was net een vebondsvolk en dit was die volk Israel.Maar Israel het sy rug op God gedraai en ander gode in hul volkslewe ingebring ondanks die waarskuwing van talle profete is Israel verslaan en in ballingskap weggevoer en daarna,na die terugkeer weereens onder die heerskappy van ander volke geplaas.Die les was as jy God verlaat moenie God as paniekknoppie gebruik nie.</t>
  </si>
  <si>
    <t>God sal die laaste sê hê oor die ANC.</t>
  </si>
  <si>
    <t>God moet my ontsettend baie liefhet, want ek voel al soos 'n voosgeslaande brandsiek donkie van al die straf.</t>
  </si>
  <si>
    <t>So ek wag net soos jy Carin op GOD se tyd vir herenig met hulle.</t>
  </si>
  <si>
    <t>Of is dit 'n waarskuwing van God aan die mens dat Hy nie in menslike strikture (geboue of rituele) te vinde is nie, en dat ons Hom nou moet aanroep terwyl Hy nog te vinde is?</t>
  </si>
  <si>
    <t>@Annelize, wag nou so bietjie .... die Voortrekkermonument is járe na die Groot Trek gebou en ingehuldig; dit het niks te doen met Geloftedag of die bou van 'n kerk in PMB as dankbetuiging dat God die Boere Dingaan en sy impi's help verslaan het nie.</t>
  </si>
  <si>
    <t>dit sal reen wanneer did GOD se wil is</t>
  </si>
  <si>
    <t>MAG GOD DIE FAMILIE SE HARTE VERTROOS.....STERKTE</t>
  </si>
  <si>
    <t>Wat God wil gee stel ons nie in belang nie.</t>
  </si>
  <si>
    <t>N mens word in gebed een met God en hoe jy dit bewerkstellig in n vreemde taal verbaas my nogal, mits jy nie die waarheid praat nie.</t>
  </si>
  <si>
    <t>Nico, ek stem eerder VF plus wat Christelike waardes het en net een ware God erken as DA wat afgode erken en on-Christelike waardes soos aborsie en homoseksualiteit bevorder.</t>
  </si>
  <si>
    <t>God is getrou</t>
  </si>
  <si>
    <t>As 'n Dr nalatig is en die pasiënt se lewe kos, moet dan nie God insleep en sê dit is Sy wil nie.</t>
  </si>
  <si>
    <t>RIP kleintjie...by God is jy veilig.</t>
  </si>
  <si>
    <t>Verwondering vir God se pragtige palet van kleure lê haar hart vol. Sy maak haar oë toe en voel die hitte van die eerste sonstrale op haar gesig.</t>
  </si>
  <si>
    <t>Raak vanaand stil voor jy slaap en dink mooi of jou opmerkings hierbo God se Ryk gebou of afgebreek het.</t>
  </si>
  <si>
    <t>Wil gedurig gebeds byeenkomste hou, maar waar God 2de viool speel en die priest 1st kom.</t>
  </si>
  <si>
    <t>Soos ek dit gister ervaar het, was daar gebid tot God die Vader, in die naam van Jesus deur die Heilige Gees.</t>
  </si>
  <si>
    <t>Jy is afhanklik van God vir alles wat goed is in jou lewe want sonder Hom kan jy niks doen nie.</t>
  </si>
  <si>
    <t>Dit jammer dat kinders se dood tot die reaksie ly,maar ek stem saam,hy soek nou ingryping maar as daar niks van kom nie gaan dit seker Jan van Riebeek se skuld wees en God gaan seker as 'n wit rassis uitgeskel word.</t>
  </si>
  <si>
    <t>As blanke suid afrikaner moes ek al baie van my kultuur opoffer en toegewings maak in die naam van versoening, dis ok, maar ek weier om my God in die proses ook te moet opgee.</t>
  </si>
  <si>
    <t>Hulle besef nie God se oordeel nie</t>
  </si>
  <si>
    <t>Before I even got elected, it began, it was an illegal take-down that failed'.</t>
  </si>
  <si>
    <t>Net na grootdoenerige berigte en ontledings oor Geloftedag - en hopelik die Afrikaner se verbintenis tot God?</t>
  </si>
  <si>
    <t>Jy kan nie God se woord aanpas om jou te dien nie.</t>
  </si>
  <si>
    <t>Ek dink GOD is 'n klein bietjie kwaad of self befoeterd oor wat hier aangaan in die Wêreld.</t>
  </si>
  <si>
    <t>Ek het my dogter verloor deur in n verkeerde verhouding dis n bitter swaar tyd in my lewe maar ek klou aan God weet Hy sal vir n uitkoms sorg. wat ek prober se ek het darem my kind nog julle het niks wat nog erger is en boonop so wreed van julle afweggevat sterkte bid vir julle</t>
  </si>
  <si>
    <t>Die babelse verwarring het Hy veroorsaak omdat die mens God wou wees in Sy eie reg.</t>
  </si>
  <si>
    <t>Dit is n feit soos n koei, God slaap nie.</t>
  </si>
  <si>
    <t>God is Koning.</t>
  </si>
  <si>
    <t>Dit is nou my God wat gesê het dat ons al ons goed moet verkoop en vir die arm mense moet gee.</t>
  </si>
  <si>
    <t>Die Afrikaner se wordingsgeskiedenis wentel om protestantse geloof, dus om God te dien.</t>
  </si>
  <si>
    <t>Mag God julle harte genees en dankie dat julle die getuienis gedeel het.</t>
  </si>
  <si>
    <t>God se Woord is nou en sal vir altyd dieselfde bly.</t>
  </si>
  <si>
    <t>Nog n ding dit is n man so na God se hart hy is nie bang om die waarheid te praat nie en hy is nie bang wat mense vir hom sê nie wat n Godvresende man Go Oom Angus Go!!!</t>
  </si>
  <si>
    <t>Moenie self wraak neem nie, geliefdes, maar laat dit oor aan die oordeel van God.</t>
  </si>
  <si>
    <t>Ai ek kry die arme mense wat nie verstaannie bitter jammer.Hoop hulle kry dit reg om na God te draai.</t>
  </si>
  <si>
    <t>Die woord God is n universele naam en nie Sy Eie naam nie.</t>
  </si>
  <si>
    <t>Dat ons skynheiligheid, en oneerlikheid n rol speel in die gebeure moet nie onderskat word nie, want God het n hekel in die mense se skynheiligheid en sondigheid.</t>
  </si>
  <si>
    <t>Die mense verkrag God se woord en Sy opdrag aan die mens, dan glo hulle dit is reg.</t>
  </si>
  <si>
    <t>Om in God drie enig te glo, is 'n voorreg.</t>
  </si>
  <si>
    <t>So ver my kennis strek aanbid hierdie mense ook ons God, nou wonder ek, waarvoor vra hulle dan.</t>
  </si>
  <si>
    <t>Die 22ste gaan nie oor een mens, of een "baas" nie, dit gaan oor saamstaan ongeag wat jou gevoelens teenoor Angus, of jou buurman is en jou aandag wei aan God!</t>
  </si>
  <si>
    <t>Mag GOD vandag jul harte heelmaak wat stukkend is.</t>
  </si>
  <si>
    <t>Nou lyk al die uiterlike dinge, die hele dag se geskarrel om haar op haar beste te laat lyk, Ryno se aantreklike voorkoms, die mooi blomme en wagtende gaste meteens van minder belang, want sy en die man wat sy liefgekry het, gaan nou voor God en sy gemeente belowe om mekaar nooit te verlaat nie, om mekaar te eer en te koester en te ondersteun tot die dood hulle skei.</t>
  </si>
  <si>
    <t>Ek dink aan die familie wat agtergebly het, mag God julle vertroos in hierdie moeilike tyd.</t>
  </si>
  <si>
    <t>Dit is tyd vir ons om volk om weer na God te draai !!</t>
  </si>
  <si>
    <t>Iemand het eendag gesê: "As jy vir God se saak te besig is, dan IS jy te besig!"</t>
  </si>
  <si>
    <t>Die wêreld (Satan) wil al God se strukture (volke, huwelike, man/vrou rolle) afbreek en vernietig.</t>
  </si>
  <si>
    <t>God se wil is nie ons wil of keuse nie.</t>
  </si>
  <si>
    <t>As ons almal wil wakker word en besef waar ons vandaan kom sal ons mekaar meer respekteer en na God se skepping omsien.</t>
  </si>
  <si>
    <t>My ouma het altyd gesê GOD sit hoog maar hy sien laag.</t>
  </si>
  <si>
    <t>Dis tyd dat ons mense begin bid dat die God van Israel hom hom verwyder.</t>
  </si>
  <si>
    <t>God het fantastiese dokters vir ons op aarde geplaas om hiermee te help.</t>
  </si>
  <si>
    <t>Wel ek dink ons President Zuma is wonderlik met sy eie unieke kwaliteite, hy is ook net 'n mens en God is net so lief vir hom, soos God vir ons almal is</t>
  </si>
  <si>
    <t>Baie, baie geluk aan julle 2, dis n sprokies troue,jy lyk fantasties ek ek volg alles van julle,vandat jy Mej Suid-Afrika is en toe Mej Wereld, jy is n fantastiese mens van binne en buite, God seen julle!!!!!</t>
  </si>
  <si>
    <t>Hierdie tragedie is vir my baie moeilik om te verstaan en te aanvaar dat dit God se wil was.</t>
  </si>
  <si>
    <t>Nodeloos om te sê die Polisiehoof se twee seuns word staatsgetuies en stap skotvry uit die hof, waar in hul erken het hoeveel male hul al mense aangerand het en, ja en ons stoei vir die res van ons lewens met ons pyn oor die dood van ons enigste seun, maar God slaap nie !!</t>
  </si>
  <si>
    <t>En as dit dan sonde is, is dit mos God se reg alleen om die oordeel daaroor uit te spreek, nie ons s'n nie.</t>
  </si>
  <si>
    <t>so bly die kind het ernstiger beserings vrygespring. mense ons moet terug na God. al maak ds, pastoor en kie ons ongelukkig en kwaad. laat ons nie die kerke verlaat nie.</t>
  </si>
  <si>
    <t>Ek was DOOD! ... maar dis eers nadat hy sonder versium mond-tot-mond asemhaling toegepas het, dat God my vir die eerste keer weer na hierdie lewe teruggestuur het ... daar was heeltemal te veel werk wat ek nog hier op aarde moes doen ...</t>
  </si>
  <si>
    <t>Bid ons dat God se wil geskied.</t>
  </si>
  <si>
    <t>Voordat ek uitgekryt word as een of ander onaardse duiwelse drek, ek is goed grootgemaak met goeie morale en waardes, maar meneer, God het ook ons as ouers daar gesit om ons kinders te beskerm!</t>
  </si>
  <si>
    <t>i'm no expert, but there is no way she would go and lie down there to wait for the train, not a hope in hell, she was forced to right these letter by whoever and force to lie down there, more than likely been drugged or murdered and then her body was put there so it look's like she killed herself, i smell a rat, they should open a murder docket, they just giving in to quick, to let it go, i hope to GOD her parents don't leave it to this.</t>
  </si>
  <si>
    <t>Ek weet nie of ek meer onsteld is oor sy uitlatings (ten minste hy is eerlik oor hoe hy voel) en ek is toevallig baie soos hy, net my voorkeure wat verskil, en of ek meer onsteld is oor die skeinheiligheid onder my eie mense nie, ek sit eerder saam met n "eerlike sondaar" as n "skeinheilige" want ek weet watter een God verag, en ek wil nie langs daai een sit nie, dink mooi oor wat ek sê</t>
  </si>
  <si>
    <t>My dierbare pa was so seergemaak deur die kerk dat dit hom van God vervreem het.</t>
  </si>
  <si>
    <t>Juis nou die dag n ding gehoor van God se genade wat ons op so baie maniere ervaar, gelowiges en ongelowiges wat ons nie eers besef, soos hierdie, maar net om liefde te ervaar en te gee, opgewondenheid en vreugde is gevoelens wat uit God se hand kom wat nie in die hel gaan wees nie, nooit so daaraan gedink en ons almal geniet dit nou, genade uit God se hand, nes reën en sonkskyn, almal geniet dit.</t>
  </si>
  <si>
    <t>Daar is geen antwoorde en bewyse nie - die Evolusie is 'n geloof sonder God en sonder HOOP.</t>
  </si>
  <si>
    <t>As jy dit glo gaan jy jou vingers lelik verbrand en dit is wat met die onderhandelaars by Kodesa gebeur het.Hulle het nl onderhandel met mense vir wie God en sy gebod nie bestaan het nie en Jesus soos hulle net 'n vryheidsvegter was.</t>
  </si>
  <si>
    <t>God is goed en Jesus is God in die vlees.</t>
  </si>
  <si>
    <t>Hierdie 2 is deur die duiwel gedryf, en die feit dat jy vra nou waar is die wonderwerk, God se tyd is sy eie, en vir almal se inligting, die byeenkoms by FNB waar oom Angus en die hele land gebid het, dit was gratis!!!</t>
  </si>
  <si>
    <t>En ek stem saam, God insemineer nie uit proefbuise vir vrouens nie.</t>
  </si>
  <si>
    <t>Ons volg sy tweets gereeld.Trump is die beste President wat Amerika ooit gehad het en kyk gerus op Youtube na Kim Clement en Mark Taylor se profesie in 2007/2011 al dat God Trump aanstel.</t>
  </si>
  <si>
    <t>Bloedrivier het nie oor God en Voortrekkers gegaan nie.</t>
  </si>
  <si>
    <t>Hierdie is Christen manne en julle moet nie n goeie daad van God veralgemeen nie.</t>
  </si>
  <si>
    <t>Jong. Ek het 'n 3 jarige seuntjie wat 'n wonderwerk van God is.</t>
  </si>
  <si>
    <t>As hy werklik n god van liefde is, sou hy die ongeluk gekeer het!</t>
  </si>
  <si>
    <t>Well Done Siya ons as SA is baie trots op jou, mag God saam jou die pad loop elke dag en dankie dat jy omgee vir jou medemens.</t>
  </si>
  <si>
    <t>Kyk God se woorde, Hy vra nie vir jou "mens watter feeste sal jy graag wil vier nie"?</t>
  </si>
  <si>
    <t>God is groot.</t>
  </si>
  <si>
    <t>God is reeds besig, en ons moet ons deel bly doen!</t>
  </si>
  <si>
    <t>Hy is die ENIGSTE ware en lewende God.</t>
  </si>
  <si>
    <t>WHAT AN AWESOME God we SERVE......</t>
  </si>
  <si>
    <t>Ongelukkig moet ons deur al hier die dinge gaan, dit is nie dat God dit nie raak sien nie.</t>
  </si>
  <si>
    <t>Bybel sê dat waarsêery n griewel vir God is....doktrine van duiwels...lees Detrenomium.</t>
  </si>
  <si>
    <t>Mag God ons beskerm, want Fikile beskerm net homself en sy tjommies.</t>
  </si>
  <si>
    <t>SA moet begin om God te soek en hulle tyd en geld op Sy saak spandeer en nie op rugbykaartjies nie dan het ek hoop vir ons land.</t>
  </si>
  <si>
    <t>As ons enigsins nog van voortbestaan wil seker wees, sal ons as Suid-Afrikaners radikaal moet terugkeer na die God van ons voorvaders-ons sal berouvol moet erken: "ons het gesondig"...Bekering is ons enigste hoop.</t>
  </si>
  <si>
    <t>Asseblief God, staan hierdie familie by.</t>
  </si>
  <si>
    <t>Ek wil vir die familie se wees sterk God se hande is Groot en sal julle deur die tyd drae.</t>
  </si>
  <si>
    <t>Hierdie spesifieke deel is na 'n reeks van aankondigings van rampe en verwoesting en alles dui daarop dat dit deel is van die laaste oordele wat God oor die aarde uitspreek voor die finale oordeel en die wederkoms van Christus.</t>
  </si>
  <si>
    <t>Bid alleen help nie, God verwag van ons om op te tree ook, om te werk, te doen, nie net vir Hom passief te sit en wag nie.</t>
  </si>
  <si>
    <t>Nou glo dit nogal aan God?!</t>
  </si>
  <si>
    <t>Hulle hele lewe was nog voor hulle en net God het die REG om te besluit wanneer jou en my lewens pad eindig.</t>
  </si>
  <si>
    <t>Sou God dan wou dat hierdie kind wat deur n mens se keuse om seks te he in sulke omstandighede grootword?</t>
  </si>
  <si>
    <t>Tim du Plessis, al wat interessant kan raak is jou meeloperry met jou verligtes se idiotiese denkwyse dat niks te sleg of te goed in Suid Afrika gebeur nie (Min Jannie Smuts) maar dit was in 'n tyd toe almal nog in eerlikheid, lojaliteit en harde werk geglo het, waar misdaad 'n basies onbekende konsep was, want almal het respek vir God en hulle naaste gehad.</t>
  </si>
  <si>
    <t>Sy het nes hy, n haat vir God gehad en Christenskap uit Amerikaanse skole laat verwyder.</t>
  </si>
  <si>
    <t>God het jou stem gehoor...</t>
  </si>
  <si>
    <t>Dis tragies en mag God se troos haar gesin omvou.</t>
  </si>
  <si>
    <t>Ons is tans in n woestyn maar God wil ons daar uithaal en Seen.</t>
  </si>
  <si>
    <t>Ons kan net vra vir God se Genade oor ons.</t>
  </si>
  <si>
    <t>Glo en vertrou God.</t>
  </si>
  <si>
    <t>Die regering sit vas met die Bill om ons Godsdiensvryheid weg te neem....as hul net kan sien dat om God se Woord midde ons land te eer en God op te hou uitdaag.....hierdie soort van ding hanteer sal word soos dit moet hanteer word.</t>
  </si>
  <si>
    <t>Mag hul berusting by God kry en ook sterkte aan die kinders by die skool wat dit moes deurmaak.</t>
  </si>
  <si>
    <t>God weet ALTYD wat die beste is.</t>
  </si>
  <si>
    <t>Tragiese ongeluk, simpatie met die familie, maar God sit nie en strepies trek nie, daar bestaan nie so iets nie, mens leef en sterf na gelang van besluite wat geneem word en dinge wat ons doen.</t>
  </si>
  <si>
    <t>Ek weet wat ek nou gevra het is reeds gedoen ons se God en hemelse Vader Christus Jesus aan God all die eer tot in ewigheid AMEN</t>
  </si>
  <si>
    <t>Maar ja moord en doodslag en verkrag hulle kom weg daarmee sodra dit 'n blanke is word ons so veroordeel en gedreig, nee een ding weet ek verseker ons God slaap nie, elkeen sal eendag voor Sy troon gaan staan en 'n antwoord moet gee, selfs Julias Maleme, en JZ....... gaan aan ........elkeen sal sy dag kry..........</t>
  </si>
  <si>
    <t>Nou moet God volgens jou "inspring en ons red".</t>
  </si>
  <si>
    <t>Baie twyfel en gebede verder het Tiaan op God se roepstem gereageer.</t>
  </si>
  <si>
    <t>En wanneer ons oordeel(die daad ondersoek aan die hand van God se Woord) die persoon in liefde eenkant aanspreek.</t>
  </si>
  <si>
    <t>Mag God aan julle die vreugde van ouerskap laat verkry!</t>
  </si>
  <si>
    <t>God se plan is nie altyd wat ons wil he dit moet wees nie, daarom moet ons nooit ophou glo en bid nie.</t>
  </si>
  <si>
    <t>God is altyd by julle.</t>
  </si>
  <si>
    <t>Dis regtig wonderlik om te sien hoe ons volk stadig maar seker terug draai na God o s Vader!</t>
  </si>
  <si>
    <t>Mike dis nou omtrent 'n hartroerende brief, baie sterkte vir julle en mag God Jul deur hierdie tyd dra!!!!</t>
  </si>
  <si>
    <t>Wat verblydend is ons kinders het God gevind.</t>
  </si>
  <si>
    <t>Want met God loop ek 'n bende storm en met God spring ek oor 'n muur!</t>
  </si>
  <si>
    <t>Daar handhaaf Jesus God se skeppingsorde vir die huwelik, wat inhou dat die huwelik tussen een man en een vrou lewenslank duur (Gen 1:16-27&amp;2:18-24).</t>
  </si>
  <si>
    <t>Vra na God en Hy wat Getrou bly aan Homself en Sy Taak, sal u vrede gee.</t>
  </si>
  <si>
    <t>By God is niks onmoontlik nie en ek glo Johan Ek wil ook pleit kom ons pleit vir verlossing Ons is God se Isreal volk Ons moet net terug keer na morele waardes en Trump staan daarvoor en nie Nuwe SA se president nie</t>
  </si>
  <si>
    <t>May God be with you, prewel Andrew van die bank se kant af.</t>
  </si>
  <si>
    <t>Dit is *so NiE* Bybels om te sê enige mens was te goed om langer hier te bly óf dat God sy mooiste blomme kom pluk het.</t>
  </si>
  <si>
    <t>Hier is die ware God wat liefde is se eie woorde: And you took your sons and your daughters WHOM YOU HAD BORNE TO ME, and these you (die mense) sacrificed to them (afgode wat almal verbonde is aan die werke van satan) to be devoured.</t>
  </si>
  <si>
    <t>God het vir ons die breins gegee om die wetenskap te ontwikkel om tot ons voordeel te gebruik.</t>
  </si>
  <si>
    <t>Jirre, jissis, god!</t>
  </si>
  <si>
    <t>Ons dien n fantastiese God.</t>
  </si>
  <si>
    <t>Met God in jou lewe is niks onmoontlik.</t>
  </si>
  <si>
    <t>Laat ons nie vergeet dat hulle 'n belofte voor God gebreek het nie, en dit is een van die tien gebooie vervat in die Bybel.</t>
  </si>
  <si>
    <t>Dit moet oor die eer, die raadsplan, die ewige koninkryk en God se eer alleen gaan.</t>
  </si>
  <si>
    <t>Baie sterkte en mag God se krag julle deur hierdie moeilike tyd dra.</t>
  </si>
  <si>
    <t>Ons werk is om God se eer te soek en ons moet alles doen tot Sy eer al beteken dit dat ons die wêreld se eer verloor, en dit is presies wat oom Angus doen en hoe hy homself tot God se verheerliking uitleef.</t>
  </si>
  <si>
    <t>Ons onveilbare geloof in God en ons mense, is al wat ons hierdeur gaan dra.</t>
  </si>
  <si>
    <t>Vervreem die blanke Afrikaner van sy eie God deur lewe hard te maak vir hom, vervreem hom van sy kultuur, sy regte,sy geskiedenis.</t>
  </si>
  <si>
    <t>Indien God nié heeltemal so magtig is nie, kan met reg beweer word dat slegte mense - en nié God nie, ten volle verantwoordelik is vir hul slegte dade.</t>
  </si>
  <si>
    <t>The world cup just got a lot more boring knowing that the beast wont be a part of it. Why were you so wreckless you idiot.</t>
  </si>
  <si>
    <t>SY straf is n STRAF wat ek niemand ople nie, maar weereens GOD Slaap nie.</t>
  </si>
  <si>
    <t>Hoekom God hierby betrek,Israel soek n koning God se nee nogtans kies hulle Saul die gevolg,God ontrek hom.My vraag dus is ons beter.MY BOERVOLK WORD WAKKER.</t>
  </si>
  <si>
    <t>Gloudie klou aan God vas.</t>
  </si>
  <si>
    <t>Die fout aan die Boerevolk se kant egter wat veroorsaak dat ons eie God ons straf is omdat ons al die gruwels waarteen Sy ons Woord ons Waarsku doen en goedkeur (Romeine 1) .</t>
  </si>
  <si>
    <t>Want ons weet dat God is in beheer en Hy sien die groter prentjie.</t>
  </si>
  <si>
    <t>En onthou, God sal jou nie 'n kruis gee wat jy nie kan dra nie."</t>
  </si>
  <si>
    <t>Aan die ander kant het hulle soveel haat dat God nie in hulle kan wees nie.</t>
  </si>
  <si>
    <t>Nie in die tandemuis nie en nie kersvader nie, maar in God.</t>
  </si>
  <si>
    <t>Wie is God se volk?</t>
  </si>
  <si>
    <t>Doen dit met jou oë toe en luister na dit wat God deur hom vir jou se... spandeer jy tyd in God se woord van 4 tot 9 in die oggend?</t>
  </si>
  <si>
    <t>Alles gebeur met n doel.Die Here moes iets doen om mense te laat glo dat hy n werklikheid is en ek glo steets daar sal resultate wees,want God was inbeheer.Die woord se: Wag op die Here en laat jou hart sterk wees..ja wag op die Here.Hy sal beslis antwoord.</t>
  </si>
  <si>
    <t>Ain't nobody got time for dat!</t>
  </si>
  <si>
    <t>God het ons uitgelewer aan onsself oor ons eie wegdwaal van Hom af.</t>
  </si>
  <si>
    <t>Geen van die slegte goed wat gebeur is van God af nie, dus is dit duidelik dat dit van satan af kom.</t>
  </si>
  <si>
    <t>Onthou dit is soms ons as mens se plig om net die saadjie te plant, nie noodwendig om die plantjie te sien groei nie (dis God se werk).</t>
  </si>
  <si>
    <t>Maar God haar terug gegee sonder enige komplikasies gebid en Goedheid ervaar God is liefde!!!</t>
  </si>
  <si>
    <t>Ek kan nie help om te wonder waarom dit amper altyd sleg moet gaan met God se kinders terwyl die wat Hom nie ken nie of wil ken nie, n wonderlike lewe het sonder probleme.</t>
  </si>
  <si>
    <t>Gaan praat eerder met jou dominee om die Bybelse boodskap oor te dra dan sal jy sien God sal in genade in gryp.</t>
  </si>
  <si>
    <t>In hierdie sisteem is daar baie mense wat God met die bietjie lig wat hulle het, opreg dien.</t>
  </si>
  <si>
    <t>Ek is so bly almal wat hier kommentaar lewer stem saam, net God die Vader weet wanneer die eindtyd gaan wees.</t>
  </si>
  <si>
    <t>Mag God ons behoed...</t>
  </si>
  <si>
    <t>Weet dat God altyd daar saam met jou is.</t>
  </si>
  <si>
    <t>Soos jy noem weet ons nie dat ander gemeente lede vroueslaners is en alkoliste is nie maar laat nie toe dat god hulle seen om dit te wees nie en dit in sy naam doen nie.</t>
  </si>
  <si>
    <t>Alle eer aan die enigste Lewende God!</t>
  </si>
  <si>
    <t>Die omstandighede waarin ons leef, is ontwerp om ons te verietig, maar ons word net sterker en sterker, en ons geloof in God net groter.</t>
  </si>
  <si>
    <t>Punt is, as ek vashou aan God en ek sterf is dit vreugde, maar as ek op n sangoma vertrou en ek sterf het ek groot moeilikheid...ewige skeiding van n liefdevolle God, geen hoop, geen liefde, geen vreugde, niks wat God ons kan bied sal daar wees nie.</t>
  </si>
  <si>
    <t>Staan agter Jesus en baklei vir die ewige lewe saam met God</t>
  </si>
  <si>
    <t>Gen 1:1: In die begin ( verlede, hede, toekoms) het God ( Vader, Seun, HG) die hemel (hoogte, breedte, lengte) en die aarde (vastestof, vloeistof, gas) gemaak.</t>
  </si>
  <si>
    <t>God het by vele geleenthede in die geskiedenis van sy volk hulle laat wapens opvat en gese Hy sal hulle beskerm.</t>
  </si>
  <si>
    <t>Hou vas aan God, al is dit moeilik.</t>
  </si>
  <si>
    <t>God slaap nie, en wie met die swaard dood, sal self deur hul eie swaard gedood word.</t>
  </si>
  <si>
    <t>Behalwe dat God se Woord vir ons gestuur is om die Boodskap van ons Verlosser Jesus Christus aan te kondig, is dit ook daar om ons te leer en te tugtig.</t>
  </si>
  <si>
    <t>Ons bid en ek weet ons moet glo en dat God ons sal beskerm, maar wie het hierdie arme mense wat reeds vermoor is op die vreeslikste manier beskerm?</t>
  </si>
  <si>
    <t>Die Here Jesus kom bevestig self in die gebed dat indien God ons as mense sou versoek ons klaaglik sou vaal en dan volg die Here dit net daar en dan op dat God ons moet verlos van ons(alle mense, sonder uitsondering, Pous ingesluit) sondige natuur wat graag bose dinge wil doen.</t>
  </si>
  <si>
    <t>Soveel motivering en laat 'n mens skaam word voor God omdat ons so gewoond is om net te kla.</t>
  </si>
  <si>
    <t>Dié byeenkoms wou God voorskryf hoe die mense dit wil hê.</t>
  </si>
  <si>
    <t>Dit beteken nie bly maar saam nie maar dat God weet hoe maklik sy skepsels in versoeking kan kom.</t>
  </si>
  <si>
    <t>GOD IS GROOT!!!!!!</t>
  </si>
  <si>
    <t>God gaan noe Engele stuur om ons te help nie.</t>
  </si>
  <si>
    <t>If it has got four legs and it is not a chair, if it has got two wings and it flies but is not an aeroplane, and if it swims and it is not a submarine, the Cantonese will eat it. - Prince Philip.</t>
  </si>
  <si>
    <t>Niemand keer wat God wil doen nie</t>
  </si>
  <si>
    <t>Hoeveel Afrikaners ken jy wat nog in God glo . . . "never mind" die Gelofte Dag met Hom eerbiedig &amp; onderhou?</t>
  </si>
  <si>
    <t>Bou op sy gebed en glo in God!</t>
  </si>
  <si>
    <t>To call adultery or murder a sin is likewise to pass judgment-but it's also to agree with God.</t>
  </si>
  <si>
    <t>En dank Vader dat die man in die goue Fortuner ook gered is deur God se Genade.</t>
  </si>
  <si>
    <t>Sue met God woord in die hand es sy Gees in ons hart sal Hy sorg dat ons by alleverdwaal paaie en doodloop strate verby gaan.</t>
  </si>
  <si>
    <t>@ Piet Kraak, hoe kan die herdenking van 'n dag waarop die wonderwerke wat God verrig het ooit as belaglik afgemaak word?Ons herdenk die dag omdat die belofte in die gelofte gemaak is en om eer te bring aan God vir al die wonders wat hy daardie dag gedoen het. @ Marthinus die trekkers het nooit gevra dat God hul moet help om ander dood te maak nie maar gevra dat hul beskerm word.</t>
  </si>
  <si>
    <t>So monster is nie God se kind nie!</t>
  </si>
  <si>
    <t>Mag God se wil geskied.</t>
  </si>
  <si>
    <t>Paleontoloë se werk dien absoluut geen doel nie behalwe om te probeer bewys dat die skeppingverhaal onwaar is en dat God dus nie bestaan nie.</t>
  </si>
  <si>
    <t>As God wou kon hy vir Bybelskrywers verduidelik het van sitoplasme, protoplasma en die verdeling van selkerne.</t>
  </si>
  <si>
    <t>Oom Angus se self hy kan niks doen nie, net God kan, glo jy dit?</t>
  </si>
  <si>
    <t>As God eenmaal aan mense sy genadegawes geskenk en hulle geroep het, trek Hy dit nooit weer terug nie.</t>
  </si>
  <si>
    <t>Kom almal bid saam vir God om ons te verlos van die bose.</t>
  </si>
  <si>
    <t>Ek is ñ blanke Suid-Afrikaner en in my hart glo ek dat God ons "daai" dag nie versaak het nie en dat "daai" dag deel is van wie en wat ek is en dat ek dalk nie kon gewees het nie kom ook by my op.</t>
  </si>
  <si>
    <t>Nader my God by U nog naderby.</t>
  </si>
  <si>
    <t>Piet mag jy altyd weet dat: God jou liefhet en in jou glo maak nie saak wat jou standpunte oor Hom mag wees nie.</t>
  </si>
  <si>
    <t>My pa, Ds Henri Cronje, is 2 jaar gelede oorlede, na amper 5 jaar se leiding aan Motor neuron siekte....ek weet presies waardeur jy en jou familie nou gaan....God stap oomblik vir oomblik saam julle en sal jul deur alles help!</t>
  </si>
  <si>
    <t>Hulle moet ook onthou: God slaap nie!</t>
  </si>
  <si>
    <t>Urg kan hierdie 'God' dit nie self doen as dit so belangrik is nie.</t>
  </si>
  <si>
    <t>Niks met God te doen.</t>
  </si>
  <si>
    <t>Al kom daar n duisend aan my regterkant en tien duisend aan my linkerhand sal ek julle nie vrees nie want my God is met ons.</t>
  </si>
  <si>
    <t>Mag jy my kind, van sterkte tot sterkte gaan, met God, Almagtige Vader aan jou sy om jou te lei in Sy voetspore!</t>
  </si>
  <si>
    <t>Die tyd het aangebreek dat ons terugdraai na God toe, ons sonde tenoor Hom belei, en mekaar die hand van versoening bied.</t>
  </si>
  <si>
    <t>What a Mighty God we serve, Halleluja, Amen</t>
  </si>
  <si>
    <t>Hoe gaan hul die vertaling verander waar got vir abraham aanmoedig om kinders by slavinne te verwek.</t>
  </si>
  <si>
    <t>Maar soos jy se ons moet vertrou op God, hy sal jou en jou gesin deur hierdie hartseer dra.</t>
  </si>
  <si>
    <t>Pen jou aanmerking dui op ongevoeligheid.Waarom nie net jou meegevoel betoon aan n man wat verpletter is en sy gesin nie nie.Danie my gebed is dat God jou en jou gesin met Sy liefde en genade sal toevou.Baie sterkte</t>
  </si>
  <si>
    <t>Soms neem God iemand van ons weg en maak seer,Hy laat ander lewe.</t>
  </si>
  <si>
    <t>GOD IS GROOT!!!</t>
  </si>
  <si>
    <t>Eerste ding...ons dien n jaloerse GOD.</t>
  </si>
  <si>
    <t>God sal vir jou berusting bring in hierdie moeilike tyd.</t>
  </si>
  <si>
    <t>God het jou Moederskoot gevul met die grootste blessing wat enige mens te beurt kan val.</t>
  </si>
  <si>
    <t>Afrikaners, wanneer gaan ons leer om op die lewende God van die Bybel te vertrou in plaas van in 'n regering wat kennelik 'n vyand van Hom is?</t>
  </si>
  <si>
    <t>Ek vra dat God julle sal vertroos.</t>
  </si>
  <si>
    <t>Op 9 jarige ouderdom het God my genees van beide kondisies en vandag is ek 'n lektor by 'n kollege in Australie.</t>
  </si>
  <si>
    <t>Die Voortrekkermonument as Sontempel is nie my plek om te besoek nie, dit is deel van die volk se sondes voor die jaloerse God (10 Gebooie).</t>
  </si>
  <si>
    <t>Hulle het tot God geroep en 'n belofte gemaak dat hierdie belofte elke jaar herdenk sal word.</t>
  </si>
  <si>
    <t>I personally would never choose sides as there was only one victim and that was the 5yr old but we've got to look at the big picture and that is not spur it's how the majority of the white South Africans are being treated Spur was only a start and they know exactly how to get out of the situation they have put themselves in and that goes for any other franchise that will choose sides and bully people and you will notice here I don't mention people of any colour.If staff of a business are not trained to handle situations this will continue to happen.Just out of a matter of interest I stopped eating at spur many years before this incident because the quality of the food has changed drastically and prices have skyrocketed a good old south african braai is half the price and more enjoyable</t>
  </si>
  <si>
    <t>Ons kan net vra God red ons land, beskerm ons mense vir wie ons Lief is.</t>
  </si>
  <si>
    <t>Het die mense al gehoor God die Vader, Seun an Heilige Gees?</t>
  </si>
  <si>
    <t>God Seen Francois</t>
  </si>
  <si>
    <t>God hoor haar seker in elk geval nie. "Ek is nou daar, Bienks.</t>
  </si>
  <si>
    <t>GOD slaap na aanleidiing van nuutste moord berig.</t>
  </si>
  <si>
    <t>Mens kan nou ook nie vir God sterkte vra nie, Hy het dit moes laat gebeur.</t>
  </si>
  <si>
    <t>Ag hoe dom was die onderhandellaars nie en hoe word die Christelike lewenswyse nie vermoor nie, want hoe kan jy God se seen vra oor verrigtinge (ANC-kongres) en terselfdertyd die ondergang van 'n volk beplan?</t>
  </si>
  <si>
    <t>Ek verstaan nie die stelling dat God krisisse 'oor ons beskik' nie.</t>
  </si>
  <si>
    <t>Ek wil regtig nie hy wees wat voor God staan nie, mag my lewe so wees dat ek en my gesin as regverdig deur God gesien word.</t>
  </si>
  <si>
    <t>Ons dank ons ABBA Vader dat my peet kind ok is en God het sy hand van beskerming oor hom ge hou.</t>
  </si>
  <si>
    <t>Cody... met so n positiewe gebaar en Geloof sal jy oorwin, jy sal weer herstel, maak nie saak wat... met God as jou leidsman sal jy weer bo uitkom.... so jammer dat dit moes gebeur''' hou vas aan God se kleed, Hy sal jou aanraak... meskien wag daar vir jou n lang pad op herstel... maar solank jy vashou aan jou Geloof... sal dit weer beter gaan..Met God is als moontlik... .</t>
  </si>
  <si>
    <t>N beskermende engel dalk maar nietemin God het aan die kruis vir ons gesterf en daarom glo ek Sy kruis beskerm ons.</t>
  </si>
  <si>
    <t>Reg Johan, sonder God kan geen mens boer nie.</t>
  </si>
  <si>
    <t>wat van die wat nie genees word nie? dan se ons da is n groter plan so of Hy genees of nie Hy wen want as genesing plaasvind is ons bly en se n wonderwerk het gebeur maar ek persoonlik weet van mense wat met baie geloof gebid het vir hul kind en ek self vir my huwelik maar niks die kind is dood en eks geskei so is my vraag hoe kies God want vir my klink dit te maklik om te se da is n groter plan as jou gebede nie beantwoord word nie die dag wat ek geskei is was da n artikel in huis genoot "God red ons huwelik by die skei hof" myne nie so hoe kies Hy</t>
  </si>
  <si>
    <t>Btw i only got 20% for my pilot license so sit back and enjoy the flight"</t>
  </si>
  <si>
    <t>Ons diens n LEWENDE God en HY sal dit NOOIT so doen!!</t>
  </si>
  <si>
    <t>God het ons al die jare gedra en ek glo hy sal julle deur alles vat.</t>
  </si>
  <si>
    <t>GOD BLESS THE AFFECTED FAMILY AND FRIENDS.</t>
  </si>
  <si>
    <t>God verwag nie van Sy kinders om soos WURMS VOOR DIE HEIDEN NASIES TE KRUIP NIE EN DIT IS PRESIES WAT AAN DIE GANG IS!!!!</t>
  </si>
  <si>
    <t>Trou gaan nie oor n PAPIERTJIE" nie,jyt dit heel verkeerd...dis n belofte voor GOD en aan mekaar voor getuies.</t>
  </si>
  <si>
    <t>God is nie rasse georiënteerd nie Johannes...</t>
  </si>
  <si>
    <t>Wow ek stem ek kry hoendervleis met artikel stunning my boere dit is hoog tyd dat ons n punt stel sien ook ander geval van aanval op n Boer en sy vrou (sy is doodgemartel)op mail on line oorsese nuus ja kom ons stuur dit die wereld in RIV my nasie en die wat nog leef mag God jul beskerm met al sy mag Amen</t>
  </si>
  <si>
    <t>Johannes Christoffel Müller: "God sal nie talm om ons te red, want hy ...."</t>
  </si>
  <si>
    <t>Vers 22 as die mens nou maar nie sy hand uitsteek en van die boom van die lewe neem en eet en lewe in ewigheid nie, vers 24 het God die Almagtige die mens weggedrywe en gérubs daar geplaas om toegang tot die boom van die lewe te bewaak.</t>
  </si>
  <si>
    <t>dis geen kwessie van wat menseregte of oordeelsmense of wat jy hulle ook al wil se nie, daar is net Een wat besluit en dit kan ons waarneem uit die Woord van God.</t>
  </si>
  <si>
    <t>Moenie Allah vertaal met god nie.</t>
  </si>
  <si>
    <t>Here God wees ons abs genadig!!</t>
  </si>
  <si>
    <t>Ask me - ive been there, experienced it and ive got the t-shirt.</t>
  </si>
  <si>
    <t>Wil die hof mense nou dwing om lynreg teen die gebod van God op te tree?</t>
  </si>
  <si>
    <t>Dan beperk ons God.</t>
  </si>
  <si>
    <t>So ou Nkosi, God het my hier gesit en nie jy of enige van jou soort en tipe gaan my hier wegjaag nie.</t>
  </si>
  <si>
    <t>sadly, money is the god of many religious leaders as well</t>
  </si>
  <si>
    <t>Ek is nie bang vir jou of jou god wat jy dien nie!</t>
  </si>
  <si>
    <t>Ek sê altyd Hy is ñ J.I.T God.</t>
  </si>
  <si>
    <t>Mag God julle seen sodat julle n voorbeeld kan wees.</t>
  </si>
  <si>
    <t>Mag julle God se vrede wat alle verstand te bowe gaan ervaar!</t>
  </si>
  <si>
    <t>God het hom gehelp om verlos te wees van satan, maar wat het ek nou van my kind, n lee dop .Ek was kwaad, baie kwaad vir God, tot ek besef het al sukkel ek om die versorgings oord te betaal, weet ek waar my kind is, en hy onhou my nog, nou moet ek bedel om sy blyplek te betaal, maar ek doen dit, want my kind lewe,</t>
  </si>
  <si>
    <t>Watter God praat hul van?</t>
  </si>
  <si>
    <t>May God strengten you, my prayers too the most talented man I had the honour too meet.</t>
  </si>
  <si>
    <t>Hoor Israel/Suid Afrika, die Here onse God is EEN Here Deut 6:4, Mar 12 :29-34</t>
  </si>
  <si>
    <t>Mag God nooit sy rug op on draai nie.....</t>
  </si>
  <si>
    <t>Voor God en die mense."</t>
  </si>
  <si>
    <t>O my liewe god, wat 'n 'loozer', haha!</t>
  </si>
  <si>
    <t>God vergeef hulle, want hulle weet nie wat hulle doen nie.</t>
  </si>
  <si>
    <t>Ek stem 100 persent saam die Woord leer ons soos hierbo genoem word, nie eers die engele weet nie net die Vader, so tot dan moet ons net reg leef en ophou in vrees leef want kinders van God leef nie in vrees nie maar in Hoop !</t>
  </si>
  <si>
    <t>Herman Toerien en andere, onthou dat 1000 jaar vir God soos een dag is omdat tyd nie vir God bestaan nie.</t>
  </si>
  <si>
    <t>Hy lig sy twee hande op in die lug, sy swart toga hang soos vlerke langs sy sye. "Kom ons dank God vir sy goedheid."</t>
  </si>
  <si>
    <t>GOD het nog nooit iets in sy eie hande gevat nie HY het mense die krag en wysheid gegee om dade te doen.</t>
  </si>
  <si>
    <t>Waartoe jy nie meer toegang tot die kerk en God se dienaars het deur die week nie, maar slegs op 'n Sondag na iemand se storie kan gaan luister en kan hoop en vertrou dat die woord wat daar oorgedra word WERKLIK God geinspireerd is, en nie maar net 'n politieke ritueel is nie.</t>
  </si>
  <si>
    <t>Ons as gelowiges moet God drie enige se woord uitdra an almal en na God toe ly.</t>
  </si>
  <si>
    <t>Dat daar 'n breuk tussen God en mens bestaan en dat die breuk eintlik 'n groot kloof is.</t>
  </si>
  <si>
    <t>Ek veroordeel jou nie, dis God se werk, ek het volle empatie met jou.</t>
  </si>
  <si>
    <t>Wees daar vir jou mede Afrikaner, en sorg dat jou saak met God reg is...</t>
  </si>
  <si>
    <t>Luke 18:13 And the publican, standing afar off, would not lift up so much as his eyes unto heaven, but smote upon his breast, saying, God be merciful to me a sinner.</t>
  </si>
  <si>
    <t>Ons kinders word geïndoktrineer deur sulke snert stellings soos "julle sondig as julle nie julle 10de gee nie" of "Dit gaan swaar met julle omdat julle gesondig het, God straf julle" of "julle harte is vol woede, wreedheid en kwaad".</t>
  </si>
  <si>
    <t>As hy nie in God se diens staan nie gaan God nie deur hom werk nie.</t>
  </si>
  <si>
    <t>Ek bid vir U om genade en dat God julle sal onderskraag in hierdie moeilike tyd.</t>
  </si>
  <si>
    <t>Voordat jy weer 'n klip optel dink 'n bietjie hieraan; 'There but for the grace of God, go I'</t>
  </si>
  <si>
    <t>Julle dogtertjie sal ok wees, God sal julle help, God sal julle vas hou en julle geloof in God sal julle stande hou.</t>
  </si>
  <si>
    <t>En die vrede van God wat alle verstand te bowe gaan, sal oor julle harte en gedagtes die wag hou in Christus Jesus.</t>
  </si>
  <si>
    <t>Kom ons gee die eer aan ons God in alles wat ons doen, selfs al het die predikant dit reeds gedoen!</t>
  </si>
  <si>
    <t>Dit help nie om te probeer redeneer met iemand wat n ik van tussen 60 en 80 het nie..so help ons God</t>
  </si>
  <si>
    <t>Ek bid dat God vir Joost en elkeen van sy geliefdes sal toevou en vertroos en versterk... soos nét Hy kan.</t>
  </si>
  <si>
    <t>So baie vra maar antwoorde sal bly ontwyk sal dit nooit verstaan so n pragtige kind in die jeug van sy lewe Baie sterkte God sal julle dra deur hierdie moelike tyd vertrou net</t>
  </si>
  <si>
    <t>Sommige skole kry selfs buite mense wat kamtige pastore is wat vir kinders leer dat as hulle nie hulle 10de gee nie, God hulle gaan straf.</t>
  </si>
  <si>
    <t>Aan die ouers wil ek se, God sal jul deur hierdie moeilike tyd dra.</t>
  </si>
  <si>
    <t>God toets juis mense wat sterk staan in die geloof (soos Job).</t>
  </si>
  <si>
    <t>Toe sing die kind vir my daai gedeelte wat sê : ...."It's got to BEEEEEE perfect, it's got to BEEEEE worth it" Hahahaha dit was vir my sou oulik van 'n kind van agt jaar!!!</t>
  </si>
  <si>
    <t>Mens kan duidelik sien God was daar teenwoodig om die mense by te staan.</t>
  </si>
  <si>
    <t>En is bogenoemde boodskap nie juis NOU 'n aansporing vir almal wat in onse God as enigste saligmaker glo, om bymekaar te staan, hande te neem en te bid vir oplossings nie.</t>
  </si>
  <si>
    <t>Want die tannie het in haar benoudheid haar REDDER aangeroep, en HY het haar geroep om hulp VERHOOR!!!! n Bewys van God se belofte PSALM 91.</t>
  </si>
  <si>
    <t>Ma respek vir al die Conmans in die kerke, julle sorg dat ek weg bly en maar op my eie Die Woord van God leer ken</t>
  </si>
  <si>
    <t>Yes, and the bible also clearly illustrates that God favours right handed people.</t>
  </si>
  <si>
    <t>Moet nooit iemand wat beweer dat hy met God se werk besig is, aanval nie, want as hy wel 'n gestuurde van God is, kom jy direk met God in konflik.</t>
  </si>
  <si>
    <t>Kom ons dank God dat Hy in beheer is en niks sal gebeur waarvan Hy nie weet nie.</t>
  </si>
  <si>
    <t>Anita. Dit gaan beslis nie oor geld nie maar God wat ons lief het.</t>
  </si>
  <si>
    <t>And man needed a friend and GOD made a dog.</t>
  </si>
  <si>
    <t>Dank God hulle het oorleef.</t>
  </si>
  <si>
    <t>Ons is almal plakkers op God se land en die graf is nie groot genoeg vir jou meubeltjies en kar nie.</t>
  </si>
  <si>
    <t>Mag God die finale regspraak lewer.</t>
  </si>
  <si>
    <t>Kan net sê - Mag God met ieder en elk wees in hul eie situasie waarin hulle so swak was, wat hulle gedryf het na dit waarvan hulle beskuldig word.</t>
  </si>
  <si>
    <t>Kyk net na bo en weet dat God altyd by jou sal wees met Sy Heilige Gees.</t>
  </si>
  <si>
    <t>Hy sal sy loon kry by God.</t>
  </si>
  <si>
    <t>Hou asseblief U hand oor hulle my God.</t>
  </si>
  <si>
    <t>Daai geld gaan vir God se huis en dit is ook so n opdrag van God.</t>
  </si>
  <si>
    <t>Jy praat van n man van God!!!</t>
  </si>
  <si>
    <t>Onder die nuwe vlag word God gelaster en is korrupsie hebsug en moord aan die orde van die dag.</t>
  </si>
  <si>
    <t>Ek het self 2 suksesverhale in my lewe, my seun en dogter, en wil net sê dat jy daai moeder van jou moet styf vashou en haar opdra aan God.</t>
  </si>
  <si>
    <t>Mag julle God se krag en genade beleef veral na wat alles jul getref het en geloof soos n mosterd saadjie het en nooit in Hom sal twyfel nie.</t>
  </si>
  <si>
    <t>om ver weg van God te wees is nie n probleem nie, dit neem net een tree terug en op jou kniee en bid vir jou Genesing en Sy Hand van Beskermimg en Genade oor jou</t>
  </si>
  <si>
    <t>God behoede ons as die eff die dag aan bewind kom!</t>
  </si>
  <si>
    <t>Ons God is 'n God van wonderwerke wat enigiets of iemand verkeerd kan bewys.</t>
  </si>
  <si>
    <t>Maar wat ek wel kan sê hulle moet aangaan God slaap nie.</t>
  </si>
  <si>
    <t>Vir my is ons erfenis : "EMANNUEL" (GOD by Ons) Die menigte positiewe en lewensenergieke monumente van BOU en GLO in God se Nou en Hierna plan vir ons volk, vul my met 'n Vrede wat alle verstand te bowe gaan.</t>
  </si>
  <si>
    <t>Die God van Geloftedag.</t>
  </si>
  <si>
    <t>Dankie GOD JESUS CHRISTUS vir kosbare jare saam sy familie.</t>
  </si>
  <si>
    <t>Daar is ñ lewende God, glo my.</t>
  </si>
  <si>
    <t>Ons God is groot en wonderlik!</t>
  </si>
  <si>
    <t>As ons God liefhet, sal ons Sy openbaring aan ons hoog ag sodat ons Hom volgens Sy geopenbaarde wil kan dien.</t>
  </si>
  <si>
    <t>Terwyl jy werk kan jy met God praat en Hom alles vertel.</t>
  </si>
  <si>
    <t>Ons bid God se genade oor die Nest gesin.</t>
  </si>
  <si>
    <t>As jy nie meer voorvaders oproep omdat God jou kultuur kom verander het, wees dankbaar daarvoor.</t>
  </si>
  <si>
    <t>Die wêreld en die kerk se reaksie op hierdie snert was dieselfde - kruip weg agter jou toe deur, luister sonder om self te ondersoek te doen na die godelose regering wat 'n bewese rekord van misdadigheid het en glo meer aan die valse media as in God se Woord...</t>
  </si>
  <si>
    <t>Ek glo God wys die pad aan en dat hy mense sal gebruik om ons te lei.</t>
  </si>
  <si>
    <t>Min mense "hemel hom op" Maar tog dink ek mense het respek vir n man van God.</t>
  </si>
  <si>
    <t>Haal God Die Almagtige uit skole e kyk waarmee sit jul</t>
  </si>
  <si>
    <t>Wie gee ons as mens die reg om wat God geskape het afval te noem.</t>
  </si>
  <si>
    <t>n Mens sou dink dat n man van God beskerm sal wees van gevare ens. Kan die Here nie na Sy mense omsien nie.</t>
  </si>
  <si>
    <t>Ek is positief en as dit my tyd is om te gaan en dit is op 'n wrede manier - ek weet God slaap nie en reg sal wel geskied.</t>
  </si>
  <si>
    <t>Dit is jou volste reg om 'n christen te wees en ek is regtig bly dat jy 'n kind van God is.</t>
  </si>
  <si>
    <t>Hy sê dat ons almal lede is van een Liggam, Hier word God se liggaam verskeur, uitmekaar trek en vernietig, maar saamstaan, nooit!</t>
  </si>
  <si>
    <t>En lewe dan in so in sonde teen God se wil.</t>
  </si>
  <si>
    <t>Dear God, fluister Jack.</t>
  </si>
  <si>
    <t>God se doel en opdrag was om Sy boodskap te versprei tot aan die einde van die aarde en die volgende stap (as dit bereik is) is die wederkoms.</t>
  </si>
  <si>
    <t>Ek wil n beroep op elke suid afrikaner hier vandag maak...om julle harte voor God te ondersoek en voor Hom nederig buig en vra vir leiding oon 22 April 2017.</t>
  </si>
  <si>
    <t>Verder is Mighty Men nie korrek nie maar eerder humble men of the Almighty God!</t>
  </si>
  <si>
    <t>Mens wil nie beledigend raak nie, maar ai gebruik jou verstand God het dit verniet vir jou gegee.</t>
  </si>
  <si>
    <t>God is saam met jou en ek hoop regtig dat jy jou seun sal vind.</t>
  </si>
  <si>
    <t>Die God van die Bybel is in beheer al lyk dit nie altyd vir ons so nie.</t>
  </si>
  <si>
    <t>God is groter as n weermag en watse aardse verskansings en bose planne.</t>
  </si>
  <si>
    <t>Mag God ons kosbare boere beskerm</t>
  </si>
  <si>
    <t>Wanneer ons Afrikaners se vaderland brand as gevolg van "mense" soos jy, en uiteindelik op sy kniee gaan en ons Afrikaners weer in nederigheid voor God buig en Weer die juk optel en begin BOU; gaan hou tog permanent vakansie in Sweden of iewers waar jy en jou soort welkom sal wees hoor!!</t>
  </si>
  <si>
    <t>My God ek staan vandag op my kniee voor U my God en vra U om saam met my te wees met belangrike besluite wat ek moet neem.</t>
  </si>
  <si>
    <t>Maar hoe om dit gedenk hang nie van 'n kerk of regering af nie, maar van jou verhouding met God.</t>
  </si>
  <si>
    <t>Oor minder as n honderd jaar staan hy voor God die Skepper.</t>
  </si>
  <si>
    <t>benede moes val dat hy niks - behalwe sy familie en God oorhet nie Ek glo nie hy sal</t>
  </si>
  <si>
    <t>Num. 23:8 Hoe sal ek vloek wie God nie vloek nie?</t>
  </si>
  <si>
    <t>Ek is ongelooflik baie bly vir Pippie se vordering, dit wys werklik net hoe groot God se krag en genade is.</t>
  </si>
  <si>
    <t>Ons daag die lewende God uit en waar is ons nou .</t>
  </si>
  <si>
    <t>Ek bid vir liefde en eenheid in die Here ons God, om ons land en sy mense weer blink te poets en ons 'n trotse nasie te kan maak, wat nie in ons self nie maar in die Here roem.</t>
  </si>
  <si>
    <t>Baie baie geluk met hierdie groot geskenk en gawe uit God se hand.</t>
  </si>
  <si>
    <t>Aan die begin het die mens geweet sy liggaam is die tempel van God.</t>
  </si>
  <si>
    <t>Gebruike, tradisies en etiket het 'n tyd en plek wat dit 'n goeie doel dien, daar is plek daarvoor, maar ondergeskik aan die beginsels uit GOD se Woord, sodra dit gelykgestel word an Bybelse beginsels dan verander dit in Fariseeragtigheid!Daar moet ook onthou word, om te voldoen aan die vereistes van die Woord moet gebruike en tradisies soms aangepas word vir 'n gegewe tydvak.</t>
  </si>
  <si>
    <t>Keltiese god.</t>
  </si>
  <si>
    <t>Lyk my jy weet nie wat jou God se name is nie?</t>
  </si>
  <si>
    <t>God het ons so geskape en daarom verskil ons, tog kan daar vrede en samewerking wees tussen volke en nasies, maar nie op die manier wat huidige regering en liberales tans aanvoer nie.</t>
  </si>
  <si>
    <t>Wie ver van God sy weg wil gaan stap op 'n diep afgrond aan.</t>
  </si>
  <si>
    <t>Blankes, die wat so lekker lewe word bevorder tot gelyk met God.</t>
  </si>
  <si>
    <t>Verbruikers is nie god nie.</t>
  </si>
  <si>
    <t>Hi jy weet seker dat daar nie iets soos jou God bestaan wat blykbaar alles sien nie.</t>
  </si>
  <si>
    <t>Ek is in staat tot enige iets deur God wat my krag gee.</t>
  </si>
  <si>
    <t>Mag God aan julle die krag gee om hierdeur te kom....</t>
  </si>
  <si>
    <t>God het die wêreld in woorde geskep - Psalm 33:9.</t>
  </si>
  <si>
    <t>Ag shame arme man en God her ingetree</t>
  </si>
  <si>
    <t>Ek is jammer daar is geen rede wat sy nie kon haar kinders neem en die pad vat, as sy so lief was vir hulle soos sy se nie, jare terug toe my eksman eenkeer sy hand vir my kind opgetel en haar rondgepluk het aan haar hare, het ek my en my kinders en letterlik gevlug vir ons lewe, omdat hy ook gedreig het hy sal ons almal doodmaak, ek is jammer my liefde vir my kinders was groter as "vrees" vir sy dreigemente, wat daardie arme dogtertjie moes deurmaak, mag GOD hulle oordeel en hul straf toeken, al wat my troos is dat sy darem by Jesus nou is, maar wat van die ander kinders watse letsels, lewenslank het hulle nie opgedoen nie, hierdie sg. ouers moet die hoogste straf nl vir moord kry.</t>
  </si>
  <si>
    <t>Nou wonder ek net hoekom daai einste god daai sinkgat laat val het ....</t>
  </si>
  <si>
    <t>Ek het self 4 kinders en al maak hul my party dae hoe kwaad het ek nog nooit eers daaraan gedink om hul leed aan te doen nie, kinders is 'n geskenk van God en moet gekoester, opgepas en baie liefde en aandag voor gegee word.</t>
  </si>
  <si>
    <t>My leefwyse alleen moet genoeg vir mense wees om te weet ek is kind van God.</t>
  </si>
  <si>
    <t>Dink maar aan die "Voetspore" gebed, God dra ons elke dag, ons sukkel soms net om dit raak te sien.</t>
  </si>
  <si>
    <t>Toe die volk hul God verlaat het en Hy hulle na Babel laat wegvoer het was Daniel, Hananja, Asarja Misael ook toe iets anders .</t>
  </si>
  <si>
    <t>Siya, ek admireer jou vir wat jy doen, dankie dat jy bid vir Suid Afrika en ons boere en dat jy bereid was om alles op te gee vir hierdie roeping van God.</t>
  </si>
  <si>
    <t>Dit is net God,my familie en psigiaters wat my help dat ek redelik goed dit hanteer.</t>
  </si>
  <si>
    <t>Net God se genade beskerm ons.</t>
  </si>
  <si>
    <t>Maar dan gaan dit vir hulle te laat wees, Want God gaan vir hulle se, gaan weg van my af want ek ken julle nie.</t>
  </si>
  <si>
    <t>God het gesien en hulle vergelding en straf kom nog.</t>
  </si>
  <si>
    <t>Maar julle doen dit uit onkunde uit want as julle die Woord van God geken het sou julle nie!</t>
  </si>
  <si>
    <t>Vanaand sal daar danksegging wees vir God se mildelike hand, maar in almal se gebede sal daar ook 'n paar woorde wees vir Nella Uys wat om haar lewe veg.</t>
  </si>
  <si>
    <t>God het ons n gesonde VERSTAND gegee,</t>
  </si>
  <si>
    <t>God dank niemand is beseer nie.</t>
  </si>
  <si>
    <t>Net God kan ons hieruit red.</t>
  </si>
  <si>
    <t>Wanneer die kerk se leiers afdwaal van die Woord van God en swig voor druk van politieke en gemeenskappe se anti bybelse argumente, dan faal die kerkleiers nie net gelowige volgelinge nie, hulle faal vir God!</t>
  </si>
  <si>
    <t>Nou het God WEER gesoek HOE KAN HY die mens wat na Sy beeld geskape is,terugbring in 'n verhouding met Hom en daarom het Jesus gekom.</t>
  </si>
  <si>
    <t>Hierdie god kan nie ooit rassistiese wees nie want hy daarbo verhewe.</t>
  </si>
  <si>
    <t>Sue, maar volgens jou redenasie is Jacob Zuma dan ook mos deur God aangestel?</t>
  </si>
  <si>
    <t>Die hele debakel moet nou net end kry en hy moet ophou kerm om hemelsnaam - hy het iemand verwyder uit die samelewing - haar ouers het haar eerste tandjies, eerste tree, eerste alles beleef en hier kom hy, high en mighty en speel God oor haar lewe - maak nie saak wat die omstandighede was nie hy moet BOET vir sy daad.</t>
  </si>
  <si>
    <t>Vertrou God met alles in jou lewe.</t>
  </si>
  <si>
    <t>Sg Christene gee blykbaar nie om, om hulle God gelyk te stel aan ander heidense gode nie.</t>
  </si>
  <si>
    <t>Gaan eerder elke dag op julle kniee en vra God dat julle nie in dieselfe situasie laat beland nie.</t>
  </si>
  <si>
    <t>Hoekom is dit vir jou moeilik om die werk van God in die hele proses te ervaar en te sien?</t>
  </si>
  <si>
    <t>Theo - Ek stem saam, God se 'Waar daar twee of meer in My naam vergader'</t>
  </si>
  <si>
    <t>God kan die mees ongelowige red as Hy wil.</t>
  </si>
  <si>
    <t>Maar daar is eindelose voorbeelde van ongelooflike verandering wat plaasgevind het omdat ware gelowiges met baie deursettingsvermoë nooit opgehou het om te glo dat God die een is wat red nie.</t>
  </si>
  <si>
    <t>Wanneer n mens jou kind doop sluit jy n verbond met God en dra jy die kind se siel op aan Hom.</t>
  </si>
  <si>
    <t>God maak nie foute.</t>
  </si>
  <si>
    <t>Ek is baie seker dit is nie vir die ware, ewige GOD van die Christendom wat ek ook eer en aanbid nie.</t>
  </si>
  <si>
    <t>Jammer as ek op tone trap maar ek kan nie insien hoe God vir mense n "geskenkie" gee as hulle verkeerd leef nie....</t>
  </si>
  <si>
    <t>Hoe kan God vir julle lief wees as julle nie eers vir sy kleine kinders lief is nie ons as ouers is daar om ons kinders te beskerm nie dood te maak nie</t>
  </si>
  <si>
    <t>Om nou hier tussen-in te kom: die Bybel sê ook duidelik die grootste gebod is jy moet die Here jou God liefhê met jou hele hart, en die tweede, gelykstaande aan dit, jy moet jou naaste liefhê soos jouself.Wie is jou naaste - ALMAL!</t>
  </si>
  <si>
    <t>Is Muriel in gesprek met die God van die NG gemeente anderkant die watertoring?</t>
  </si>
  <si>
    <t>Mag die Here ons God elke Suid Afrikaner vandag seën.</t>
  </si>
  <si>
    <t>As ons kan leer om weer saam te staan en weer vir mekaar te kan omgee, en weer GOD se hand vat, en mekaar respekteer, dan eers kan ons dinge in die regte rigting stuur.</t>
  </si>
  <si>
    <t>in 1 Kor 8 lees 'n mens: "6Ons weet egter dat daar net een God is.</t>
  </si>
  <si>
    <t>Al wat help is as ons hulle op dra aan God en Hy sal hulle deur die ding dra hoe erg dit ook al is.</t>
  </si>
  <si>
    <t>Sekerlik kan mens dit uit n ander oogpunt sien dat Satan op aarde die skepping ervaar en die emosies wat God in die mens ervaar het en dus nou verander?</t>
  </si>
  <si>
    <t>God om binne 'n mensgemaakte tydbepaling te funksioneer en dinge te doen wat ons menslike verstand uitgedink het Hy moes gedoen het en nog moet doen.</t>
  </si>
  <si>
    <t>Die Bybel s^ ons moet ons vyande seen, sodat God met hul kan reken.</t>
  </si>
  <si>
    <t>Hoekom laat God so-iets toe?? . . . eenvoudige verduideliking. . .</t>
  </si>
  <si>
    <t>Miskien is die wil van God nie dat ons dinge by mekaar moet afvat nie.</t>
  </si>
  <si>
    <t>God het ons elkeen uniek gemaak.</t>
  </si>
  <si>
    <t>Dit gaan nie om die woorde,een Wese,drie Persone nie,maar om die saak.Dis duidelik dat die evangelie deur Griekeland na die wêreld gekom het.Dis Griekse filosofiese begrippe.As die evangelie deur Afrika suid van die Sahara na die wêreld gekom het,sou ons nie hierdie woorde gebruik het nie.Afrika se tale het nie sulke onderskeidings nie.Maar die saak sou dieselfde gebly het.Daar is net een ware God,die God van Israel,maar daar is drie wat op een of ander manier saam God is.</t>
  </si>
  <si>
    <t>Daar is n God wat al hierdie dinge sien gebeur.</t>
  </si>
  <si>
    <t>En dis mos wat God sien.</t>
  </si>
  <si>
    <t>God gaan nie help hier nie !!!!!</t>
  </si>
  <si>
    <t>Om te bly waar God ons geplaas het getuig van karakter.</t>
  </si>
  <si>
    <t>In Klerksdorp ook nou heerlike reën gekry, I bid saam almal van julle dat God di sluise van di hemele sal open en reën soos nog nooit tevore ni, dankie Jesus, Amen</t>
  </si>
  <si>
    <t>Heel laaste vers "Want God regeer" Dis nie die beleid van die ANC nie, hy die ANC en SAKP sal regeer en die land vernietig.</t>
  </si>
  <si>
    <t>Ons dien n wonderlike God.</t>
  </si>
  <si>
    <t>Onthou dit is barbare wat geen lewe, mens of god erken nie.</t>
  </si>
  <si>
    <t>Mense wat net op wraakgedagtes funksioneer, soos hierdie betrokkenes nou gewys het, deur instinktiewelik van iets so onskuldig 'n oorlog te maak, is nie van God nie.</t>
  </si>
  <si>
    <t>Ons moet onthou Hy is nogsteeds die God van wonderwerke</t>
  </si>
  <si>
    <t>Hoe moeilik dit ook mag wees, NIKS gebeur sonder dat God dit toelaat nie.</t>
  </si>
  <si>
    <t>MAG GOD JUL BERUSTING GEE.. jy is 'n mamma duisend en jou man ook 'n pappa duisend.. bly Glo.. en weet God is met julle.</t>
  </si>
  <si>
    <t>Darem baie "Fariseers"'se komentaar hier,ek sê weer,vat n man God aan,dan vat jy God aan....ene menere "Koos"</t>
  </si>
  <si>
    <t>Hulle is nie besig om ydele lugkastele te bou en dink mens kan sonder GOD klaarkom nie.</t>
  </si>
  <si>
    <t>By God is niks onmoontlik ni!</t>
  </si>
  <si>
    <t>Hou moed, GLO in God se Genade, Hy sal julle gebede beantwoord.</t>
  </si>
  <si>
    <t>Dit bly vir baie 'n sensitiewe saak, maar gebed en standvastigheid in God Drie-eenheid en om Sy Beskerming te vra oor ons en ons kinders se lewens, bly ons grootste wapen teen die vyand.</t>
  </si>
  <si>
    <t>Indien daar enige iemand is wat bereid is om die Sabbat van God</t>
  </si>
  <si>
    <t>Hier teenoor vra God dat ek 'n blymoedige gewer behoort te wees, - God het nie 'n welbehae in my offers as dit my seer maak - dit moet eerstens gaan oor my liefde vir God en my naaste.</t>
  </si>
  <si>
    <t>Hoop maar hyt Sy saak met God reg gemaak Anders Gaan Hy groter straf verduur</t>
  </si>
  <si>
    <t>Bid vir hulle God weet die beste.</t>
  </si>
  <si>
    <t>God is nie ons speelmaatjie nie</t>
  </si>
  <si>
    <t>Hoe GROOT is ons God nie, Hy hou alles in Sy hand en het ook beheer oor of dit reën of nie.</t>
  </si>
  <si>
    <t>God moet eeder meer aktief raak of miner kuk toelaat</t>
  </si>
  <si>
    <t>God dank ek het vir die 1ste keer nie vir die DA gestem nie, jy meneer Swart met jou Wit vrou is nie 'n leier se gat se naam werd nie!</t>
  </si>
  <si>
    <t>ALLE EER AAN DIE HERE ONS GOD. 'n mens is instaat tot enigiets deur die krag van die HERE</t>
  </si>
  <si>
    <t>Weet jy - die moslems doen dieselfde en glo hulle god het alles gemaak.</t>
  </si>
  <si>
    <t>Pastoor, ek verstaan wat jy se, maar hoe weet jy dit was nie deel van God se plan nie.</t>
  </si>
  <si>
    <t>Hoekom doen ons dit vandag nog? - Om die kind(ers)/bestaan/lewe te vier wat God ons genadiglik skenk.</t>
  </si>
  <si>
    <t>Die duiwel se trawante het geen gewete nie en dus geen plek vir God nie.</t>
  </si>
  <si>
    <t>Feit is God het geweet wat Josua wou bereik.</t>
  </si>
  <si>
    <t>God slaap nie en laat nog minder met Hom speel.....</t>
  </si>
  <si>
    <t>God sal jou die krag gee jy moet net vasbyt.</t>
  </si>
  <si>
    <t>Wel, dan die vraag aan jou: Waar gaan almal voor jou god staan?</t>
  </si>
  <si>
    <t>Ten slotte...worry hulle oor wat die regering daaroor dink of orfen hulle die wil van God uit..</t>
  </si>
  <si>
    <t>Hoe kan n ma n man toelaat om haar prag kind soo te behandel Hoe staan jy terug as n ma en toekyk dat jou kind mishandel word deur n lae luis wat nooit die amp pa of man werd is nie God het hom vir jou geleen om met liefde groot te maak !!!!!</t>
  </si>
  <si>
    <t>Verder moet ons besef dat as jy nie in Christus glo nie, jy ook nie in God glo nie, want dit is een en dieselfde wese.</t>
  </si>
  <si>
    <t>Daar is 'n groot verskil tussen die nageslag van Abraham wat God vir homself uitverkies het en deur wie Hy besluit het om die wêreld te seën en 'n belofte wat 'n volk uit hul eie aan God maak. 'n Gelofte aan God is nie dieselfde as 'n Verbond tussen God en mense nie.</t>
  </si>
  <si>
    <t>Eienaardig hoe sekere mense dink dat hulle verhef is bo ander...en dat dit kwnasuis 'n opdrag van God is.</t>
  </si>
  <si>
    <t>Vir God is n dag soos n uur,n maand soos n dag...niemand weet wanneer dit die einde van die wereld sal wees nie.</t>
  </si>
  <si>
    <t>Mag God se toorn ontvlam oor almal wat so moorddadig is!</t>
  </si>
  <si>
    <t>Die regering is die mense wat vir hulle stem se grootste probleem., en die regering gebruik hulle onkunde om hulle stemme te hou en om die land verder te plunder - SHAME ON YOU ANC / EFF - Maar GOD slaap nie, ANC (ALL NATIONAL CRIMINALS)</t>
  </si>
  <si>
    <t>Mag God aan daardie moeder krag voorsien.</t>
  </si>
  <si>
    <t>Kom ons bid dat God ons land sal kan verander deur gebed!</t>
  </si>
  <si>
    <t>Dis reg Q, kom ons as Afrikanervolk keer terug na God!!</t>
  </si>
  <si>
    <t>Hoe kan 'n mens dan nie lief wees vir so 'n unieke skepping van God nie.</t>
  </si>
  <si>
    <t>Ek is van die mensras deur God geskape.</t>
  </si>
  <si>
    <t>Maar God is goed en getrou en ek het my hubby to be by die werk ontmoet.</t>
  </si>
  <si>
    <t>Wil ons werklik God en "glo aan voorvaders se krag" in een lied he??????</t>
  </si>
  <si>
    <t>God laat hom nie stilmaak nie en God beskerm sy volk.</t>
  </si>
  <si>
    <t>Ja die Lewende God, skepper van heelal is onbeskryflik groot.</t>
  </si>
  <si>
    <t>3Moet ek belang stel in wat Anchus glo of wat God sê?</t>
  </si>
  <si>
    <t>God se opdrag om te heers oor die skepping, omdat wat God gee nie geag word 'n gawe van God nie, maar as 'n toevalligheid of 'n menslike verskynsel wat nie deur God beskik is nie." - uit H.G. Stoker se gedagtes oor die gemeenskapsuniversiteit deur Diedericks &amp; Potgieter 2015</t>
  </si>
  <si>
    <t>Jy is 'n pragtige dapper engel, die Here sal jou bewaar en beskerm, ek is ook 'n weduwee was dit van 30 jarige ouderdom maar God is groot en gee krag waar mense nie meer hoop het nie.</t>
  </si>
  <si>
    <t>In God se oë is 'n Paul Kruger standbeeld en 'n Mandela standbeeld ewe afskuwelik.</t>
  </si>
  <si>
    <t>Hulle het ook geen respek vir God en sy gebod nie.</t>
  </si>
  <si>
    <t>Ons het tot ons GOD gebid, nou moet ons die klippe optel en 'n instrument in die hand van ons GOD wees!!!</t>
  </si>
  <si>
    <t>Die Woord van die Here is baie duidelik dat as jy lou word, gaan God jou uitspoeg.</t>
  </si>
  <si>
    <t>Ons is n paar vroue...vroue mense nogal in ons 50's wat gaan stap..ons doen dit vir ons kleinkinders..het julle nie gehoor ons wittes is hitler se nageslag nie..en baie bloed op ons hande...maar gaan google hoeveel moorde en grafte is in afrika lande gevind..waar hulle hul eie mense in massas doodmaak..maar ons het blied op ond hande?loop gaan ek loop..ek is en was nog nooit bang!!vir god ja!maar anc nee!!</t>
  </si>
  <si>
    <t>Kleur tel nie by God nie.</t>
  </si>
  <si>
    <t>Sommige reken daar is geen god(e).</t>
  </si>
  <si>
    <t>Nee ons sal maar die stryd stry tot die einde, ek se weer, die God van die Woord gee oorwinning - dis ons wat moet daarby moet glo en so optree.</t>
  </si>
  <si>
    <t>Jý kan nie in sonde leef en met jou hele hart Jesus dien nie, jy kan nie God en Mamon dien nie.</t>
  </si>
  <si>
    <t>O got die maklike manier van geldmaak uit onnoselles is verstommend</t>
  </si>
  <si>
    <t>Ons eer sy lewe ons se dank God vir hom.</t>
  </si>
  <si>
    <t>Daar is 'n groot wanopvatting dat die nkosi 'n god is, nkosi is slegs die eerste voorvadergees nadat hy gebore is uit die oermoeder wat uit ' n boomstam geklim het.</t>
  </si>
  <si>
    <t>En ek is bevrees julle ken nie die verskil tussen GOD en satan nie.</t>
  </si>
  <si>
    <t>Dit is net God wat my kalm hou in hierdie tyd.</t>
  </si>
  <si>
    <t>God en God alleen kan besluit oor lewe en dood.</t>
  </si>
  <si>
    <t>Regtig, dink die ou nou regtig 'n denkende mens moet glo Buchan kry "spesiale inligting" van God af?</t>
  </si>
  <si>
    <t>Daar is heelwat gedeeltes in die Bybel wat daarop wys dat God se genade só groot is en sy liefde vir sy kinders so sterk is dat hy dié wat afdraai ter enige tyd en onverwyld terug sal aanvaar.</t>
  </si>
  <si>
    <t>God-Drie-Enig</t>
  </si>
  <si>
    <t>Mag God haar ouers, familie en vriende krag gee om hul verlies te kan dra.</t>
  </si>
  <si>
    <t>Het so saam gebid en geglo dat God haar sal aanraak.</t>
  </si>
  <si>
    <t>Henning daar is net een wapen om op te neem en dit is DIE WOORD VAN GOD wat 'n magtige twee snydende swaard is, glo daaraan en staan op sy woord en glo en vertrou.</t>
  </si>
  <si>
    <t>Ek vrees God.</t>
  </si>
  <si>
    <t>Kinders is n geskenk van God.</t>
  </si>
  <si>
    <t>Mag MY GOD van genade en liefde Sy almagtige toorn op julle laat neerkom!</t>
  </si>
  <si>
    <t>Tree op n slag, dag op n slag, oë op Jesus, valle gebeur, maar moet nie lê (God vergewe altyd), staan op en hardloop met volharding die wedstryd, ons aanbid n liefdevolle God en Sy arms is altyd oop, Hy wag vir jou.</t>
  </si>
  <si>
    <t>Weereens Het God nog een van sy pragtige blommetjies kom pluk, my hart en gebede is by al sy naasbestaandes.</t>
  </si>
  <si>
    <t>Dit is alleen in n weg van terugkeer tot die God van ons vaders.</t>
  </si>
  <si>
    <t>Maar Blommie, God het mos nou toegelaat dat dit gebeur, ook dat hy blykbaar in onhoudbare omstandighede beland het of hoe?</t>
  </si>
  <si>
    <t>Dit maak my weereens trots op my volk, ons geskiedenis en ons vehouding met die Almagtige God.</t>
  </si>
  <si>
    <t>Sal God dan nou die mens se verkeerde besluit om op so n jong ouderdom seks te he misbruik om die Ma se jongmens lewe te vernietig en n mens te skep wat in armoede en honger met grootword?</t>
  </si>
  <si>
    <t>Hou aan bid boerenasie en glo dat ons saak deur ons Aalmagtige God hanteer sal word.</t>
  </si>
  <si>
    <t>God se (en ek skryf in Engels want dit is vir elke kleur mens in ons mooi sonskyn land wat nie meer vol beloftes en hoop is nie maar vol van die vrug van selfsug : ons het NET EEN HOOP ; " If my people who are called by my name, will humble themselves and pray and confess their sins, and turn from theor wicked ways, then I will hear from heaven, forgive their sins,and heal their land."</t>
  </si>
  <si>
    <t>help yourselfe then god will help you</t>
  </si>
  <si>
    <t>God sal intree.</t>
  </si>
  <si>
    <t>As 'n land se president God as sy raadgewer gebruik is ons in goeie hande.</t>
  </si>
  <si>
    <t>God se word nie dronk van wyn nie want daarin is losbandigheid.</t>
  </si>
  <si>
    <t>God is by julle</t>
  </si>
  <si>
    <t>Dit is waar wat Jerrie en ook Vaaljapie sê dat diegene wat God nie meer in die prentjie wil hou nie, sal maar later uitvind dat Hy die hele wêreld steeds in Sy hand hou.</t>
  </si>
  <si>
    <t>God laat Hom nie om die bos lei nie.</t>
  </si>
  <si>
    <t>Het klaar gebeur God weet alleen en Hy alleen kan oordeel.</t>
  </si>
  <si>
    <t>Geen persoon kan standvastig wees in die storms van die lewe as hy nie geanker is in die WOORD van GOD nie.</t>
  </si>
  <si>
    <t>So bly dit is die Heilige Gees, want ek het God baie lief, dankie vir die inligting en die antwoord.</t>
  </si>
  <si>
    <t>Die vraag wat moet gevra word is hoekom het die god van die bybel die sterk goed voorbereide en gewapende strafkommando beskerm en nie die meer as 500 mense wat by Bloukrans vermoor was nie.</t>
  </si>
  <si>
    <t>Cecilia Cilliers mag God jou seën en jy gou sal herstel.</t>
  </si>
  <si>
    <t>Die Bybel is baie duidelik daaroor dat dit n gruwel in God se oe" is.</t>
  </si>
  <si>
    <t>Mag julle n ware ontmoeting met met God he terwyl julle by julle huisies sit vol minagting en kretiek, en mag julle jul monde oopmaak en tot God smeek, Here wees my genadig, wat het ek gedoen???</t>
  </si>
  <si>
    <t>vir my ook, amen,,,,,,,,,,,,,, God weeeeeet net wat ons nodig het om aan herinner te word!</t>
  </si>
  <si>
    <t>Eintlik is ek nou so hartseer, en wens ek, ek kon julle almal daar weg neem sodat jullel vielig kan lewe, julle kinders ook die liefde van n ware God vrylik kan voel en beleef.</t>
  </si>
  <si>
    <t>Ivan is 'n aantreklike man, maar dit is waar; hy is nou nie 'n oliemagnaat of Griekse god nie.</t>
  </si>
  <si>
    <t>Blm dink nou hule is God</t>
  </si>
  <si>
    <t>Daar word duidelik in diepte n huldeblyk gebring aan ons pragtige land met al sy wonders wat neerkom op hoe mooi het Die Vader die landskap gemaak en dit is vir die ANC n teerpunt as dit kom by God.</t>
  </si>
  <si>
    <t>In hierdie sogenaamde "Christen" Suid-Afrika is dit aanvaarbaar dat die lewende, heilige God van die Bybel daagliks belaster word maar teenkanting van homoseksuele verhoudings ontlok massahisterie.</t>
  </si>
  <si>
    <t>Maar sonder God in jou Lewe is jy niks.</t>
  </si>
  <si>
    <t>Die oorgrote meerderheid van die Afrikaners het lankal hul rug op die lewende God gedraai, gaan woon enige sogenaamde "kultuurfees" by en kyk hoe drank in Afrikanerkele vloei, vieslike vloekwoorde van hul lippe afrol, hoe daar gehoereer word, jong Afrikanerdogters hul liggame skaamteloos ontbloot ens. ens.</t>
  </si>
  <si>
    <t>God het geen berge of bosse oorgehad toe Hy dié land moes maak.</t>
  </si>
  <si>
    <t>Miskien moet ons almal ophou oordeel en genade vir ons medemens (foute ingeslote) hê sodat ons die Genade van God die Vader oor ons land kan ontvang?</t>
  </si>
  <si>
    <t>Mag sy ook die Drie enige God van harte lef hê enin Hom opgroei.</t>
  </si>
  <si>
    <t>God kan ons ook help want ons is beslis een van die stamme van Israel.</t>
  </si>
  <si>
    <t>Dat God my straf omdat ek met die een man getroud was maar my hart na 'n ander een gehunker het.</t>
  </si>
  <si>
    <t>'n Huwelik is deur God ingestel tussen man en vrou, die kerk van 'n Christen kan nie mense van dieselfde geslag in die huwelik bevestig nie en geen wêreldse wet mag daaraan verander nie.</t>
  </si>
  <si>
    <t>Mag God in hierdie land ingryp en n einde bring aan hierdie gewetenlose mense se dade.</t>
  </si>
  <si>
    <t>Net soos in Nimrod se tyd was die wereld geforseer om te verander, te moderniseer en onafhanklik van 'God' te word en het misluk.</t>
  </si>
  <si>
    <t>Maak my siek en skaam dat daar mense is wat so van my God praat.</t>
  </si>
  <si>
    <t>Bloedoortappings is mos dan ook sonde as dit iemand se lewe moet red - inmenging in God se plan!</t>
  </si>
  <si>
    <t>Dis een ding om God om hulp te vra in 'n oomblik van benoudheid.</t>
  </si>
  <si>
    <t>Nie vir Angus nie, maar om God te eer saam met ander gelowiges.</t>
  </si>
  <si>
    <t>God se woord sê dat ons redding is on Jesus.</t>
  </si>
  <si>
    <t>God, wees asb met hierdie famillie in hierdie tyd, daar sal vrae wees maar geen antwoorde nie, want, net u Vader, weet waarom.</t>
  </si>
  <si>
    <t>BAIE DANKIE ONS LEWENDE GOD VIR DIE DAG,EN DIE BERIG..</t>
  </si>
  <si>
    <t>Voel ook jammer vir die man se ouers... there, but for the grace of God go we...</t>
  </si>
  <si>
    <t>God sien ons as sondeloos deur die bloed van Sy seun Jesus Christus.</t>
  </si>
  <si>
    <t>Maar ek is groot gemaak in 'n Christelike ouerhuis. 'n Moslem glo daar is net een God en dat hy die profeet Mohammed die woord gegee het om die bybel oor te skryf want die ander bybel het mense verdraai.</t>
  </si>
  <si>
    <t>ONTHOU Sonder ons kruisie 8 Mei kan God nie in beheer wees nie.</t>
  </si>
  <si>
    <t>Ons weet ons God sal ons help in die geveg."</t>
  </si>
  <si>
    <t>My hart gaan uit vir julle gesinnetjie, mag Vader God julle toevou in die herstel periode van julle lewens.</t>
  </si>
  <si>
    <t>Volg eerder DF Malan se raad: 'Glo in jou God!</t>
  </si>
  <si>
    <t>As jy as mens voor God verklaar het dat jy hom as verlosser aanvaar, is dit 'n ander saak.</t>
  </si>
  <si>
    <t>Wees bly God het nie vuur en swael gestuur nie!!!</t>
  </si>
  <si>
    <t>My innige meegevoel aan haar geliefdes mag God julle styfvashou en vertroos the in vrede</t>
  </si>
  <si>
    <t>God sal wel iemand op jou pad stuur om jou by te staan.</t>
  </si>
  <si>
    <t>Geluk Kallie Kriel en AfriForum, julle is leiers en gebruik die gawes wat God julle gegee het.</t>
  </si>
  <si>
    <t>Die party wat my beginsels en gewete verteenwoordig sal my stem kry en weet ek dat God gaan ingryp om hierdie wrede optrede van die regering een of ander tyd te stop.</t>
  </si>
  <si>
    <t>Die man probeer ons net bewus maak dat ons so maklik ander goed bo God stel, en ek het self al hoeveel maal dit oorgekom, sodat ons werk kan maak daarvan om weer op God se skoot en teen Sy bors te kom.</t>
  </si>
  <si>
    <t>Ek wag nog vir die dag wat god wys hoe groot en almagtig hy is en iemand gesond maak wat 'n ledemaat heeltemal verloor het...</t>
  </si>
  <si>
    <t>Ek verstaan ni hoe almal baklei en oordeel ni ..Dit is GOD se aarde,land ek sal ni kanselleer vir 1 persoon nie...ons moet almal saam staan en GOD dien dan sal alles beter gaan ini land .... daar is te veel negatiewe mense ini lewe....Dankie my Vader ek is ini wereld maar nie VAN DIE WERELD ni...</t>
  </si>
  <si>
    <t>Innige meegevoel aan al die geliefdes mag God julle styf vas hou in hierdie hartseer tyd</t>
  </si>
  <si>
    <t>Ag nee ons mensdom is besig om hierdie aarde heeltemal te verwoes, wat God vir ons almal geskep het word eenvoudig geplunder,afgesaag,gejag en noem maar op.</t>
  </si>
  <si>
    <t>Ek hoe mense net kan aanvaar God moet ons hier 'uitlei en red'.</t>
  </si>
  <si>
    <t>Een kommentaar het gese hy wil net by Joost kom en hom die hande ople want God kan hom genees.</t>
  </si>
  <si>
    <t>Danie moenie vir God blameer vir dinge wat mense aan mekaar doen nie.</t>
  </si>
  <si>
    <t>Ek het n kleinkind omtrent daai ouderdom en ek sou moord gepleeg het as dit met haar sou gebeur...Die persoon wat die video geneem het...Jy moes toe die eerste hou val jou selfoon neer gesit het en daai stuk gemors gekeer het want jy het klaar die bewys gehad met die eerste hou...en dit tel vir al 3 videos....en julle drie''' die name wat ek wil se mag ek nie hier noem nie ''''' gemors van die aarde My God slaap nie en mag julle die pyn voel wat daai 3 klein mensies gevoel het en nog erger...Mag julle eie kinders en kleinkinders julle verwerp oor julle dade...Die Boek se jy mag nie haat nie jy mag nie oordeel nie en ek vra Abba Vader om my te vergewe maar dit wat</t>
  </si>
  <si>
    <t>God het sy profete wat Hy uitstuur om die word te versprei.</t>
  </si>
  <si>
    <t>Ek wonder of hulle so voor God sal staan.</t>
  </si>
  <si>
    <t>Mag julle altwee genade vind by Here want vreeslik is dit om te val in die hande van 'n Lewende God.</t>
  </si>
  <si>
    <t>Mens wik maar God beskik</t>
  </si>
  <si>
    <t>Ek los veel eerder as gelowige, soos wat ek al moes doen, my geliefdes se lot in God se Hande as in Prof Davison s'n...</t>
  </si>
  <si>
    <t>God is almagtig en opregte gebed kan 'n volk red</t>
  </si>
  <si>
    <t>Hier bid almal net in God se Naam en in Sy Wil.</t>
  </si>
  <si>
    <t>Ons kan jul net opdra aan God, want ek kan my nie indink waardeer jul as ouers gaan nie.</t>
  </si>
  <si>
    <t>Mag God met julle afreken!!!!!!!!😢</t>
  </si>
  <si>
    <t>Hy was ontroosbaar, al het hy nie ten hemele gegil en 'n ooreenkoms met God en die duiwel probeer sluit nie.</t>
  </si>
  <si>
    <t>Niks kan ons keer om die lewende God te aanbid nie.</t>
  </si>
  <si>
    <t>Buitestaander, of jy dit wil glo of nie, jy kan nie gaan veg as jy God nie aan jou kant het nie.</t>
  </si>
  <si>
    <t>God se Doodsengel het op 1 nag 185 000 vyande uitgewis.</t>
  </si>
  <si>
    <t>Nie as ons nie God betrek en vra om ons te ly en te help nie</t>
  </si>
  <si>
    <t>Die woord beteken.......''Godelose'' Iemand wat nie in God glo nie.</t>
  </si>
  <si>
    <t>Waar kom hierdie sin vir reg en verkeerd vandaan, as dit nie van 'n heilige God kom nie?</t>
  </si>
  <si>
    <t>Die mense wat so praat van God sal red, ek is seker die Christene in Zimbabwe (veral), Sudan, Sirië ens het dieselfde gesê...?</t>
  </si>
  <si>
    <t>Wil mense nou he dat God, Josua opsy moes vat en eers 'n les sou gee dat die aarde rond asook nie die middelpunt van die heelal is?</t>
  </si>
  <si>
    <t>Ek laat my eerder deur mense veroordeel, as 'n LEWENDE GOD...Hy is 'n satanis.</t>
  </si>
  <si>
    <t>We don't really understand the but just remember God hold' s your hand my daughter's was so shocked</t>
  </si>
  <si>
    <t>Jy wat jou verlekker in Ander se seer, onthou God slaap nie... "Vader vergewe hulle" sterkte aan almal betrokke, mag God julle vertroos in die moeilike tyd.</t>
  </si>
  <si>
    <t>,n ontmoeting met engel gestuur deur God.</t>
  </si>
  <si>
    <t>Geloof in God en sy Seun Jesus Christus gee lig, sin aan die lewe, 'n toekoms en hoop.</t>
  </si>
  <si>
    <t>Waarlik as ons daaraan sou dink om God vir al die vreugde wat Hy ons skenk te dank, sou daar nog tyd oorbly om te kla. n Christen is iemand met n dankbare hart.</t>
  </si>
  <si>
    <t>En ek glo nie 'n God van liefde sal mense op so manier tot hulle einde bring nie.</t>
  </si>
  <si>
    <t>Do not be deceived, God is not mocked [He will not allow Himself to be ridiculed, nor treated with contempt nor allow His precepts to be scornfully set aside]; for whatever a man sows, this and this only is what he will reap.</t>
  </si>
  <si>
    <t>Stem saam..Mens mors nie met God se skepping nie..ons is bywoners hier.Goed gestel Ricky.</t>
  </si>
  <si>
    <t>Om vir jou die evangelie te laat verstaan soos in die woorde But if an angel from heaven appears - a special messenger (Jesus) to intercede for a person and declare that He is upright - He (God) will be gracious and say "Rescue him (die mens) from the grave (die hel/dood) for I (God) have found a ransom (Jesus) for his (die mens) life.</t>
  </si>
  <si>
    <t>Ek sal die graag wil ontmoet, jy wat die gru daad verrig het, moet weet God slaap nie...</t>
  </si>
  <si>
    <t>Troos jouself aan die wete dat as jy rerigwaar die waarheid praat daar genade by God sal wees.</t>
  </si>
  <si>
    <t>Ek kan my nie indink waardeer jy gaan nie, ek kan vir jou bid dat God jou sal dra in hierdie seer tyd.</t>
  </si>
  <si>
    <t>Dra ek net aan God oor.... want Hy ken die smart van elke een van hulle.!</t>
  </si>
  <si>
    <t>Lees mooi wat God se Woord sê: as jou broer om vergifnis VRA, dan MOET jy hom vergewe.</t>
  </si>
  <si>
    <t>God hoor elkeen se gebed.</t>
  </si>
  <si>
    <t>Die oordeel le by God.</t>
  </si>
  <si>
    <t>Ek bid dat God Self julle trane sal af droog.</t>
  </si>
  <si>
    <t>Hopelik bid hul dan tot die regte God.</t>
  </si>
  <si>
    <t>God in sy Drie-eenheid het self die verskeidenheid geskape.</t>
  </si>
  <si>
    <t>MAG GOD SAAM MET AL ONS ATLETE WEES!</t>
  </si>
  <si>
    <t>God het aan ons opdrag gegee om na die diere om te sien en oor alles te regeer.</t>
  </si>
  <si>
    <t>Eendag moet hulle voor God gaan staan!</t>
  </si>
  <si>
    <t>God verhoor elke gebed en laat Sy Wil geskied.</t>
  </si>
  <si>
    <t>Dit is ons plig om te vertrou dat God vir ons moeilikheid en gemak gee volgens sy Wil.</t>
  </si>
  <si>
    <t>Wolfie - dis PRESIES wat ek wou sê; waar is die geloof en VERTROUE in God? waar???????</t>
  </si>
  <si>
    <t>God praat slegs uit Sy Woord en in jou hart deur Sy Heilige Gees.</t>
  </si>
  <si>
    <t>God het al Sy skepsels lief, nes hul is.</t>
  </si>
  <si>
    <t>Verder is God nie n skakelaar wat jy aanskakel die oomblik wat jy Hom nodig kry nie.</t>
  </si>
  <si>
    <t>God doen nie dit nie.</t>
  </si>
  <si>
    <t>En ek het geweet as ek nie vergewe nie kan God my ook nie vergewe nie.</t>
  </si>
  <si>
    <t>Asseblief mense lees asb Siener van Rensburg se Messenger of God - die Kindle version sodat julle kan weet wat gaan gebeur.</t>
  </si>
  <si>
    <t>Hierdie aanval van Satan word direk teen ons kinders geloods, dit is tyd dat ons as kinders van die Groot Almagtige God ons stem laat hoor!!!</t>
  </si>
  <si>
    <t>Waar was god se genade vir die drie in die vliegtuig voordat dit geval het?</t>
  </si>
  <si>
    <t>Baie Sterkte aan die familie mag God julle troos ek is ook so deur n moeilike tyd.</t>
  </si>
  <si>
    <t>Daagliks word ons verneder, beledig, gedreig, beroof, verkrag, vermoor ens ens ens. Ek se dat God nou asb moet intree.</t>
  </si>
  <si>
    <t>Hy belowe dat sou ons ons bekeer sal Hy vir ons 'n God wees...en 'n God wat altyd sal voorsien.</t>
  </si>
  <si>
    <t>Eksodus 20:12 - " Eer jou vader en jou moeder, dat jou dae verleng mag word in die land wat die Here jou God aan jou gee."</t>
  </si>
  <si>
    <t>God sien.</t>
  </si>
  <si>
    <t>God sal ons bystaan.</t>
  </si>
  <si>
    <t>En ek stel voor ons buig die knie voor God en volg dieselfde voorskrif.</t>
  </si>
  <si>
    <t>Ons het 'n Grondwet sonder God se seën.</t>
  </si>
  <si>
    <t>In die stad kan ons in my kerk weer die heilige belofte voor God aflê."</t>
  </si>
  <si>
    <t>Nee Duifie, dis eerder die gevolg van 'n wêreld wat snel toenemend van God vervreem raak.</t>
  </si>
  <si>
    <t>God U is die regverdige Regter.</t>
  </si>
  <si>
    <t>God se genade wat julle sal dra.</t>
  </si>
  <si>
    <t>Al die eer aan ons Grote en Almagtige Vader-daar is nie woorde om God se liefde vir ons te beskryf nie</t>
  </si>
  <si>
    <t>Wees volume moed en rig jou oe op God.</t>
  </si>
  <si>
    <t>By God is niks onmoontlik nie.</t>
  </si>
  <si>
    <t>Wat is U plan God?</t>
  </si>
  <si>
    <t>Sies man jy beledig mos nou vir God.</t>
  </si>
  <si>
    <t>DRAAI TERUG NA GOD SA</t>
  </si>
  <si>
    <t>Ek staan verstom teenoor mense se wreedheid en ek verstaan nie waarom God so iets toelaat nie, maar ek dank Hom dat Hy jou arms optel en jou dra - elke dag.</t>
  </si>
  <si>
    <t>Aborsie is moord, teen God se opdrag en on-Christelik.</t>
  </si>
  <si>
    <t>Hoekom moet Beloftebos kan aanspraak maak op wie en wat enigiemand, ongeag van hul suksuele voorkeur, in belofte aan God sweer?</t>
  </si>
  <si>
    <t>God verwag niks meer van ons nie."</t>
  </si>
  <si>
    <t>Ons moet op God vertrou en Sy heilige naam(Ek is) aan aan almal uitdra.</t>
  </si>
  <si>
    <t>Jy is reg, God het dit nie veroorsaak nie. n God van liefde doen dit nie.</t>
  </si>
  <si>
    <t>Kom oor dit fokus eerder waaroor verjaarsdag eintlik gaan en herinner eerder julle kinders aan God wat hulle gemaak het en dat jy 'n doel op aarde het eerder as balonne opblaas en kyk wie koop duurste geskenk!!</t>
  </si>
  <si>
    <t>Julle bid dus vir die verkeerdelik vir vrede en beskerming en teen God se Wil.</t>
  </si>
  <si>
    <t>Ons moet alles oordeel volgens God se Woord.</t>
  </si>
  <si>
    <t>Ons Dien n Lewende GOD.</t>
  </si>
  <si>
    <t>You are great and may God bless you for your assistance on the roads and trying to take care of other motorists' safety.</t>
  </si>
  <si>
    <t>Gebruik julle die Hebreeuse Name vir God of behoort jy weer aan ñ selgroepie wat die moderne Roomse name aanhang en dit met verdraaide en gebroke logika in die ou testament probeer inforseer.</t>
  </si>
  <si>
    <t>Iemand KON dood gewees het oor Jou perde wat rondgeloop het in die pad, maar Dank God erder dat niemand dood of erenstig seer gekry het nie.</t>
  </si>
  <si>
    <t>All he got or rather say heard was bells and Whistles.</t>
  </si>
  <si>
    <t>God het ons ook 'n verstand gegee om te kan kies tussen reg en verkeerd.</t>
  </si>
  <si>
    <t>2) Waarom gryp hierdie God van die Moslems en die Christene nie in teen hierdie barbaarse geweld in IS nie?</t>
  </si>
  <si>
    <t>Zuma is dalk nou alles ... maar voor die regsterstoel van God sal hy pa staan vir alles !!</t>
  </si>
  <si>
    <t>Hulle is groot bekke as hul meer as 1 is dieselfde met toi toi ons kan ook so sleg wees maar God dank my ma het my goed groot gemaak tot net op a dag dan gaan die boere volk moeg wees vir alles</t>
  </si>
  <si>
    <t>Meer ligte en kameras, alarms is opgesit, nog honde en belangrikste bid en God in jou lewe.</t>
  </si>
  <si>
    <t>Innige simpatie aan die familie en in die moeilike tyd mag God julle dra!</t>
  </si>
  <si>
    <t>Want ons dien Grote God wat ons wil gebruik as getuienis vir ander wat ook geraak word deur die omstandighede waarin ons moet leef.</t>
  </si>
  <si>
    <t>Bid ons dat God iemand moet stuur, tewyl jy die bang "Gideon" is.</t>
  </si>
  <si>
    <t>Johan,God het al menigmaal met my gepraat.</t>
  </si>
  <si>
    <t>Ek sal net vir 'n regering opkom wat Goddelike begrippe aan die dag lê en nie 'n bespotting van God maak nie</t>
  </si>
  <si>
    <t>Los dit in God se hande.</t>
  </si>
  <si>
    <t>Let wel om nie Egbreuk (Egskeiding) te pleeg nie, is een van die Tien Gebooie so dis baie ernstig in God se oe maar in die Nuwe Testament (Matteus 5:32, 19:9) se dit dat "rondlopery" n geldige uitsondering vir egskeiding.</t>
  </si>
  <si>
    <t>Ons kan God se hart leer ken deur Sy woord.</t>
  </si>
  <si>
    <t>Wie is ons om n lewe te neem terwyl God lewe gee.</t>
  </si>
  <si>
    <t>God kan hierdie moordenaars uitwis in n oogwink.</t>
  </si>
  <si>
    <t>Suid-Afrika reik uit na God, kry God terug in julle lewens, die skole, julle huise oral, dan sal die tipe dinge nie gebeur nie, behandel mense soos wat jy behandel wil word - MET RESPEK!!</t>
  </si>
  <si>
    <t>Onthou net een ding : "God slaap nie."</t>
  </si>
  <si>
    <t>As christen gelowige weet ek my lewe is in God se hande.</t>
  </si>
  <si>
    <t>May God bless &amp; keep him safe so he can carry on with his good work.</t>
  </si>
  <si>
    <t>I am very sad that there was loss of life and that a young boy got hurt.</t>
  </si>
  <si>
    <t>Haat en veroordeling maak mens lelik.....wees wie God wil hê jul moet wees.</t>
  </si>
  <si>
    <t>Afrikaners het net 'n gelofte voor God afgelê.</t>
  </si>
  <si>
    <t>Bobby, Mag die Gees van God se Hand jou lei tot volume beterskap.</t>
  </si>
  <si>
    <t>Mag God julle vertroosting gee.</t>
  </si>
  <si>
    <t>Julle mag kante kies, maar God kies reg en reverdigheid.</t>
  </si>
  <si>
    <t>Glo in God, maar glo ook aan jouself.</t>
  </si>
  <si>
    <t>RIV mooiste poppie, niks sal jou moeder en vader se harte troos nie, net GOD.</t>
  </si>
  <si>
    <t>Mag God die naasbestaandes ryklik vertroos met Sy Groot liefde.</t>
  </si>
  <si>
    <t>God sal die verandering bring.</t>
  </si>
  <si>
    <t>God en sy gebod word eenkant gerangeer.Eintlik word God as oorbodig verklaar,want die mens het liefhebbers van hulself geword,die sg 'seldoen en beskik' mense.</t>
  </si>
  <si>
    <t>Dit gaan hier oor God en dat ons Sy hulp dringend nodig het, DIS AL!!!!!</t>
  </si>
  <si>
    <t>You've got mail, waarsku haar rekenaar.</t>
  </si>
  <si>
    <t>Deut. 21:23 14 Daardeur kan ook hulle wat nie Jode is nie, deur Christus Jesus deel kry aan die seën wat God aan Abraham toegesê het.</t>
  </si>
  <si>
    <t>Ons familie(vrou, seun14 dogter 7(sy verjaar more) kry die ruk so swaar,dat ek al soms gewonder het oor God en hoekom HELP Hy nie.</t>
  </si>
  <si>
    <t>Ons het eintlik net ons gesig weg van God gedraai en gebruik hom slegs vir i spaarwiel in plaas van ons lewens stuurwiel.</t>
  </si>
  <si>
    <t>Vir ons as mense behels dit 'n groei proses om meer en meer deel te word van God en Sy gawes aan ons.</t>
  </si>
  <si>
    <t>Baie dankie vir die goeie terugvoer, Vaaldam se vlak styg seker al, ons bly bid vir die noord kaap, karoo, en ander doogte geteisterde gebiede, ons glo God sal daarook uitkoms stuur spoedig.</t>
  </si>
  <si>
    <t>Jy vergeet egter die belangrikste: die antwoord moet begin by die Afrikaner wie sy afgode moet los en moet terugkeer na sy God.</t>
  </si>
  <si>
    <t>God slaap nie!</t>
  </si>
  <si>
    <t>Only God can judge us.</t>
  </si>
  <si>
    <t>En ek weet en jy weet en God weet dat dit net jou weergawe is en dis nie n 10de van di waarheid nie..</t>
  </si>
  <si>
    <t>God is verseker groot.</t>
  </si>
  <si>
    <t>Onthou maar net, God is in beheer.</t>
  </si>
  <si>
    <t>Die Afrikaner moet weer terugkeer tot God, dan SAL Hy ons op arendsvlerke dra ook in moeilike tye.</t>
  </si>
  <si>
    <t>Langehoven het die vierde vers later onder druk gedig sodat erkenning aan God gegee word.</t>
  </si>
  <si>
    <t>Engels: I won the bid and got to spend the night with that tart Sunette Bridges</t>
  </si>
  <si>
    <t>Sy gebede het op dowe ore geval toe hy God gesmeek het om sy pasiënt se lewe te red.</t>
  </si>
  <si>
    <t>Sterkte aan die familie, Mag God jul bystaan deur die moelike tye.</t>
  </si>
  <si>
    <t>Maak dit toé!Dit het geen nut of doel meer nie.Die witnasie is elk geval só verdeeld en kon nog nooit saamstaan nie.Ons het nie meer n kultuur nie.Ons kultuur is tweespalt,geldgierigheid van rykes,neersien op arm blankes.Ons wittes kyk net na onsself en ons naaste familie.Fok die res van die blanke gemeenskap wat in ellende lewe.Nou dat ons witmense in erge nood is,nou kak en kerm ons oor dooie monumente wat glad nie meer betekenis het nie.Maak die monument toe en laat die hobos maar daar gaan bly!Ons wittes het geen gevoel of naasteliefde vir arm mense nie.God oordeel ons nie oor ons status nie.Hy vra nie hoeveel kontant is daar in jou bankrekening nie,watse groot kar of 4×4 jy ry nie.Help eerder behoeftiges,en ás julle help,moenie iets terugverwag nie en nog minder moenie dit uitbasuin hoe jul gehelp het nie!Hoop hierdie woorde tref diep,en mag dit op die regte ore val.Dankie</t>
  </si>
  <si>
    <t>Nie geweet God praat net met ander heiliges nie!</t>
  </si>
  <si>
    <t>Jy kan n afgod maak van kerk en godsdiens en jy sal God nie daar vind nie.</t>
  </si>
  <si>
    <t>A person doesn't just go ahead and say what you want to God.</t>
  </si>
  <si>
    <t>Amen en Amen GOD is in beheer geen mens geen kleur geen regering niks is groter as ons VADER in die hemel nie</t>
  </si>
  <si>
    <t>Gerrit en Lezaan julle word opgedra aan God.</t>
  </si>
  <si>
    <t>Mens probeer n breer beeld van die toekoms te slep maar slaag nie daarin nie.Kan maar net uiteindelik vra waarheen is God ons Vader met hierdie land oppad?</t>
  </si>
  <si>
    <t>Wie gee jou die reg om kinders deur God geskape se lewe te neem?</t>
  </si>
  <si>
    <t>Daar is ook natuurlik n verskil tussen Christene wat n lewende verhouding met God het en mense wat n "religious spirit" het en se hul is Christene maar hul lewens wys dit glad nie en dan links en regs mense veroordeel volgens die wet omdat hulle self nog onder die wet is en nie onder die genade nie.</t>
  </si>
  <si>
    <t>Herkou 'n bietjie daaroor voordat jy besluit jy weet hoe God dink.</t>
  </si>
  <si>
    <t>Oh, God.</t>
  </si>
  <si>
    <t>God het 'n plan met elke siel wat gebore word.</t>
  </si>
  <si>
    <t>Is hulle God so swak dat hy nie 'n EFF lid se siel kan red en hom kan verander nie?</t>
  </si>
  <si>
    <t>Vir baie jare het ek ook gebid dat God aan my 'n spesifieke Bybelvers sou openbaar om my getuienis mee op te som.</t>
  </si>
  <si>
    <t>Ek het ook nie die geld nie,. maar bid vir God om in te gryp in die onregverdigheid in die land.</t>
  </si>
  <si>
    <t>Jy kies God of jy's Sy vyand.</t>
  </si>
  <si>
    <t>Dis so aangenaam om elke dag te onthou word van die grote God wat ons almal op di aarde liefhet.</t>
  </si>
  <si>
    <t>God het dit met Sy vinger op die kliptafels geskrywe wat beteken dat dit vir ewig is.</t>
  </si>
  <si>
    <t>Daarom moet ons wat deel is van die afstammelinge en hierdie afrikaner volks is ons Gelofte aan God nakom.</t>
  </si>
  <si>
    <t>Verwaandheid kan ons verlei om van God bevry te wil wees.</t>
  </si>
  <si>
    <t>My mede volksgenote laat ons terugkeer na God en die knie alleen voor hom buig.</t>
  </si>
  <si>
    <t>Mag God julle optel en dra in Sy liefdevolle Arms en julle berusting gee.</t>
  </si>
  <si>
    <t>GOD praat met sy volk en ons moet luister</t>
  </si>
  <si>
    <t>Vir elkeen wil ek net die volgende se GOD het ons mense aangestel om oor die diere te waak na hulle te kyk en hulle te versorg waar moontlik, om enige dier maak nie saak Wild of mak nie te hanteer jy moet respek he en liefde hulle kan onsekerheid en haat aggresie aanvoel as daai mense die regte stappe gevolg het om die katte te kom verwyder sou dit nie gebeur het nie enige dier troeteldier of wilde dier gaan homself verdedig teen weg gevat word van sy of haar familie nes jy as mens ook sou.</t>
  </si>
  <si>
    <t>Danksy God se genade kon ons darem nog aan die lewe bly en kop bo water hou, gebed no 1, maar geniet jou stories en kwinkslae geweldig.</t>
  </si>
  <si>
    <t>Dit bring heilige restorasie met ons Here en ons God.</t>
  </si>
  <si>
    <t>Hy was 'n man van God - nie 'n waarseer nie.</t>
  </si>
  <si>
    <t>God slaap nie..... 6jaar oud,en weg geruk van die aarde af!</t>
  </si>
  <si>
    <t>Niemand oordeel nie...ons vra wie hou toesig volgens God se Woord???</t>
  </si>
  <si>
    <t>Here help my om met Geestes oe te kyk en te luister ...U tyd is altyd die perfekte tyd...by U my God kom skuil ek weer tot die storm verby is...Amen</t>
  </si>
  <si>
    <t>Daars niemand Heilig behalwe God nie.</t>
  </si>
  <si>
    <t>Dit het niks te doen met die geboorte van ons Verlosser nie en is die absolute verheffing van kersvader tot 'n god.</t>
  </si>
  <si>
    <t>As jy weet dat God ons enigste uitweg is, maar nie Angus se uitsprake goed keur nie, of nie die logistieke middele of geleentheid het om dit te kan bywoon nie, bid dan daar waar jy is in eenstemmigheid met die res, solank jy net nie vir God en jouself lieg deur voor te gee jy gaan by die huis of jou kerk bid en dit dan nie doen nie.</t>
  </si>
  <si>
    <t>Wanneer Suid Afrika en sy mense terugkeer na GOD, sal alles, maar alles verbeter in Suid Afrika.</t>
  </si>
  <si>
    <t>En wat n belewenis was dit want van die oomblik wat ons voet neergesit het totdat ons verdaag het was die teenwoordig van die Heilige God waarlik daar.</t>
  </si>
  <si>
    <t>Gelukkig slaap God nie!!!@</t>
  </si>
  <si>
    <t>My God is 'n God van lig, waarheid, wysheid en geregtigheid, in kort net mooi alles die teenoorgestelde van waarvoor ons owerheid staan.</t>
  </si>
  <si>
    <t>Ons is ook Christene en maak ons kinders ook volgens God se voorskrifte groot.</t>
  </si>
  <si>
    <t>My God is so Groot so Sterk en so Almatig.</t>
  </si>
  <si>
    <t>As jy vir God is,is jy nerens welkom nie.</t>
  </si>
  <si>
    <t>Maar ons God sal ons hieruit ly.</t>
  </si>
  <si>
    <t>God vergewe soms sonder dat ons ons sonde hoef te bely.</t>
  </si>
  <si>
    <t>God beskik oor lewe en dood.</t>
  </si>
  <si>
    <t>Ons voorouers was die mense wat ver van God af geleef het en was heidene.Dit het lank gevat voor die Christelike geloof oor Europa versprei het.Rome was vanaf ongeveer 400 tot</t>
  </si>
  <si>
    <t>Julle sal sien wat my God aan hom gaan doen!</t>
  </si>
  <si>
    <t>Ons ken die wil van God in die Bybel, van Genesis tot Openbaring.</t>
  </si>
  <si>
    <t>Ons aanbid 'n Lewende god.</t>
  </si>
  <si>
    <t>Mag God dit verhoed.</t>
  </si>
  <si>
    <t>Nie almal glo in 'n god nie, nie almal glo in dieselfde god as jy nie.</t>
  </si>
  <si>
    <t>Glo en vertrou op GOD alleen.</t>
  </si>
  <si>
    <t>Paulus vervolg christene, vermoor hulle en gooi hulle in die tronk..en tog; was hy een van, nee die grootste moordenaar wat God uitverkies het om die evangelie te verkondig en n baie groot gedeelte van die NT te skryf.</t>
  </si>
  <si>
    <t>Ons het nou baie tyd ek hoop en glo ons gebruik meeste van tyd OP ons knieë deur want God alleen weet</t>
  </si>
  <si>
    <t>Ek bid daagliks dat God die Vader, Jesus Christus die Seun en die Heilige Gees my die krag, moed en eiwer moet gee om ons mense in RSA te help om liefde teenoor God en naaste te gee en as voorbeeld uit te lewe.</t>
  </si>
  <si>
    <t>God kies mense soos jy om mense soos ek te inspireer.</t>
  </si>
  <si>
    <t>Ons is God se volk.</t>
  </si>
  <si>
    <t>Nou moet ons volhard in gebed en die wapenrusting van God aantrek!</t>
  </si>
  <si>
    <t>Gaan lees Levitikus, jy oortree God se reels</t>
  </si>
  <si>
    <t>As ek die goed lees dan wil ek weet waneer God ons kom haal...ek is geweldig lief vir diere en kan nie alles aanskou nie....as maak n einde aan die gruverhale</t>
  </si>
  <si>
    <t>Mag God jou seen en ek bid gereeld dat God se beskermengele jou beskerm.</t>
  </si>
  <si>
    <t>Aan al die ander.....aan God Kom die oordeel en wraak toe.</t>
  </si>
  <si>
    <t>Hy is 'n jaloerse God/Elohim/YHWH en soek jou onvoorwaardelik as sy kind.</t>
  </si>
  <si>
    <t>My God is nie die god van Babilon nie.</t>
  </si>
  <si>
    <t>Mag God se Hand van bewaring oor haar wees... en ons vra God werk deur hierdie mense wat haar gekaap het... laat sy veilig wees....</t>
  </si>
  <si>
    <t>God kan alles verander.</t>
  </si>
  <si>
    <t>Wow wat n stunning verhaal in ons mal wereld mag GOD jul sëen in jare wat voorlê</t>
  </si>
  <si>
    <t>In en Deur God is als moontlik.</t>
  </si>
  <si>
    <t>Wel ek kan maar net se God slaap nie.</t>
  </si>
  <si>
    <t>Mense en groepe kan my haat, dit maak nie saak nie, God kyk agter my.</t>
  </si>
  <si>
    <t>Die harde werklikhwid is dat ons God nie kan verstaan nie en dat Hy, om dit nou baie reguit te se, doen net wat Hy wil.</t>
  </si>
  <si>
    <t>Die oplossing is n lang styl en pynlike pad soos gelydelik n terugkeer na God en n herstel van morele waardes sal plaasvind.</t>
  </si>
  <si>
    <t>Jou getuienis laat ons God glimlag.</t>
  </si>
  <si>
    <t>Wie Christus bely en God liefhet, sal nie net emosioneel aanbid nie, maar ook moeite doen met die bron van wysheid en openbaring.</t>
  </si>
  <si>
    <t>Verstaan my reg, ek is 'n Gelowige in God die Drie eenheid, maar kerke slaan my dronk.</t>
  </si>
  <si>
    <t>Dis 'n skreiende skande ja, werk van satan en sy demone, maar God bly nie in 'n kerk nie, dit is net 'n gebou.</t>
  </si>
  <si>
    <t>GOD sé...jy mag nie doodslaan nie maar soos ek nou voel moet daai wreedaard(s) wat dit aan die sussies gedoen het gestening word.</t>
  </si>
  <si>
    <t>Op 28 Maart 2019 is 'n banier op George binne ure deur die munisipaliteit voor die Burgesentrum verwyder wat opgerig is om God te eer omdat niemand sy lewe verloor het of geboue vernietig is tydens die vernietigende brande van November 2018 nie.</t>
  </si>
  <si>
    <t>Mag die drienige God julle ryklik vertroos met Sy Heilige Gees en mag julle vrede in julle harte vind.</t>
  </si>
  <si>
    <t>God slaap nie weet dit net.</t>
  </si>
  <si>
    <t>So baie baie bly vir Jayvan en Mamma Carin, mag als van nou af net beter gaan, Mag God elke dag met jul wees, op die pad na herstel.. sterkte aan jul..</t>
  </si>
  <si>
    <t>Het die selfde storie al soveel maal gesien waar mense sukkel om eie baba tehe en sodra hul n beter lewe gee aan n ander kindjie dan is God so genadig en gee hul, hul eie baba!</t>
  </si>
  <si>
    <t>Baie baie sterkte en weet by God is alles moontlik!</t>
  </si>
  <si>
    <t>God sal hom straf ooreenkomstig sy dade, soos Hy ook maak met my en jou.</t>
  </si>
  <si>
    <t>Ek bid vir Sean - God kan wonderweke laat gebeur</t>
  </si>
  <si>
    <t>In Genesis word God juis uitgebeeld as 'n Gees wat deur Eden sweef.</t>
  </si>
  <si>
    <t>My hard bloei vir my boer mense, ek huil, want tussen TV, dwelms, sport, pornografie, geld en politiek het ons nie meer 'n oomblik vir God nie.</t>
  </si>
  <si>
    <t>Mense sterkte vir jul vorentoe en Mag GOD jul help om U seun se dood te verwerk en die skuldige hul dag kry</t>
  </si>
  <si>
    <t>Jesus Christus is juis die voltooiïng van God se Verbond = ewige Verhouding.</t>
  </si>
  <si>
    <t>He wasn't God just a normal person</t>
  </si>
  <si>
    <t>Deesdae doen ek wat ek kan en laat die res aan God oor.</t>
  </si>
  <si>
    <t>Met hierdie verkiesing het die seun van Billy Graham verlede week 'n beroep gedoen aan al die christene in USA om te gaan bid en vir God te vra vir wie hulle moet stem en te vas vir daardie Donderdag en te repent namens hul land.</t>
  </si>
  <si>
    <t>Well Sandra, you got your wish.</t>
  </si>
  <si>
    <t>Nêrens sien ek in die bybel dat God sy dienaars enige lyding spaar nie.</t>
  </si>
  <si>
    <t>Hy sal haar straf vir die mishandeling van Sy kindertjies en vir haar gedrag sal sy voor God staan op die oordeelsdag.</t>
  </si>
  <si>
    <t>Mag God vertroosting gee aan die familie.</t>
  </si>
  <si>
    <t>Dit was donker en God het lig gemaak.</t>
  </si>
  <si>
    <t>Miskien is dit tyd dat ons gee wat ons het en doen wat ons kan en laat God ons help met die tekortkominge.</t>
  </si>
  <si>
    <t>Only God can bring you peace. :)</t>
  </si>
  <si>
    <t>Mag God se geregtigheid begin seevier wat ons is maar nuttelose mense.</t>
  </si>
  <si>
    <t>Hoekom gaan Angus eers Maandag sê wat d boodskap van God is?</t>
  </si>
  <si>
    <t>My God is ver bo wat ek kan bid of dink.</t>
  </si>
  <si>
    <t>Wanneer ons Woord aanhaal is dit nie om mense te oordeel nie, maar die Woord van God is soos n leniaal en as dit teenoor n skewe lyn gemeet word, sien jy duidelik hoe skeef die lyn eintlik is..... so glo ek dat elkeen met sonde (en dis ons almal) hom of haarself maar moet meet teenoor die reguit leniaal, die meetsnoer, en self die sommetjies maak oor hoe skeef ons lyn nou eitlik is.....</t>
  </si>
  <si>
    <t>Kyk ek is nou nie lelik nie maar wie se die ma het nie in gemeng nie ek is al dadeur wa die ma besluite geneem het en my x weg is met die kind dat ek ha en ha ma an gerand het en ha geslaan het net om n interduk tekry en dat ek geweldadig is en 2 weke da na was sy in n verhouding met n ander ou sy se glo God het ha gese om dit tedoen.</t>
  </si>
  <si>
    <t>Dan wil die Amerikaanse mense daarna tot God bid vir die verlies.</t>
  </si>
  <si>
    <t>Aan almal wat vir wie hy lief en dierbaar was, mag God julle troos en versterk in hierdie hartseer tyd.</t>
  </si>
  <si>
    <t>Dit was nie God se wil nie maar Hy sal julle hierdeur dra.</t>
  </si>
  <si>
    <t>Ek gaan al vir 4 jaar nie meer kerk toe nie want as n prediker nie by die Woord van God hou nie dan word hy nie gelei deur Die Gees van God nie maar word hy gelei deur satan.</t>
  </si>
  <si>
    <t>Ek het nog nie een afrikaansprekende blanke teengekom met die van God of Here nie.</t>
  </si>
  <si>
    <t>God kan nie mense se keuses vir hulle maak nie.</t>
  </si>
  <si>
    <t>Mag God julle almal op Sy skoot vashou en mag julle Sy hartklop hoor, beleef en ervaar.</t>
  </si>
  <si>
    <t>My GOD is so GROOT, so STERK en so MAGTIG!</t>
  </si>
  <si>
    <t>God net U kan ons red en U kan ons help</t>
  </si>
  <si>
    <t>Buig of bars, ons wil daar wees, VIR GOD EN SY DISSIPELS.</t>
  </si>
  <si>
    <t>Nou weet sy finaal dat 'n aardbewoner nie 'n kat se kans teen God het nie.</t>
  </si>
  <si>
    <t>Bewyse van oomblikke in haar lewe wat sy werklik gevoel het asof sy deel van God se skepping was.</t>
  </si>
  <si>
    <t>God ek kan nie eers n tweede handse Jonway scooter vir daai prys optel nie. 80's Forever!</t>
  </si>
  <si>
    <t>Sterkte weet hoe bekommerd jy moet wees my meisiekind het ook vir 2 weke weggeraak met verkeerde mense deurmekaar geraak - Ek dank net die Here sy was weer gekry ook deur diep dinge gegaan haar uit die gopse gaan uithaal vandag is sy gelukkig getroud met n ou seuntjie en vandag besef sy waardeer sy ons gesit het - Bid vir jou Mag God haar veilig hou AMEN</t>
  </si>
  <si>
    <t>Ek kan maar net bid dat God die duiwels sal straf.</t>
  </si>
  <si>
    <t>Ek het nou self God se genade en krag beleef.</t>
  </si>
  <si>
    <t>Zuma gaan nêrens nie.....hulle gaan hom nie daar uitkry tot 2019 nie.......so hy het nog twee jaar om die land op te@#$/.....daar begin al meer gevoel deurkom van veral die ANCYL dat die doel bewus is om seker te maak oorsee se maatskapye onttrek uit suid afrika......so die plan is om die ekonomie heel te mal te verneitig.....al die wit mense is uit en dan weer dit te probeer opbou........malema het nog die jaar gesê.......wit mense gaan op n stadium uit hul werke bedank en oorsee vlug.......hoe anders gaan hulle die ekonomie transformeer dat alles in swart besit kan wees en dat wittes nie meer besit in SA het nie hetsy grond, eiendom, besigheid ens ens.......net GOD kan die land red......</t>
  </si>
  <si>
    <t>Die mense wat Verwoerd se dood gesoek het sal eendag voor God staan.</t>
  </si>
  <si>
    <t>Of God die ongeluk by die kleuterskool georkestreer het om my oë finaal te laat oopgaan en of dit bloot 'n psigologiese genesingsproses is wat afgehandel is, weet ek nie.</t>
  </si>
  <si>
    <t>GEEEEEN party in SA is daarop ingestel om vir ons blanke Afrikaanse volk n toekoms te voorsien nie. so of jy nou vir watter party ookal stem, ons gaan ALTYD aan die verloorkant wees! die VF kan in die ware sin van die woord ook nie vir ons n beter toekoms gee nie in die land nie, maar tenmiste is hulle die ENIGSTE party wat ons mense se belange op die hart dra en optree as dit nodig is, soos weereens in hierdie geval. die DA is skaap in wolfsklere.....wag maar tot hulle aan bewind kom, dan sing almal n ander deuntjie! 5miljoen teenoor 55 miljoen?? verder staan die DA, nes die ANC vir gay-regte en gay-huwelike en ook vir aborsies. dis teen GOD se Woord en daarom het die VF+ my stem. ek eer God se Woord en net HY het ons toekoms in SY hand!</t>
  </si>
  <si>
    <t>Mg God se wil geskied!</t>
  </si>
  <si>
    <t>Die liberalis is nog altyd gedrewe om teen God se reels te rebelleer, hul skierlike bekommernis oor die leeus verbaas my dus nie juis nie.</t>
  </si>
  <si>
    <t>Maleagi 4 sê "maar vir julle wat eerbied! vir My het julle sal uitgaan en rondspring soos jong kalwers..." daarom ons mag vrolik en blymoedig wees in die teenwoordigheid van GOD.</t>
  </si>
  <si>
    <t>Wanneer die dood nader kom, wil ons ons sondes bely sodat ons vir ons Heilige Moeder kan vra om vir ons voorspraak by God te maak.・</t>
  </si>
  <si>
    <t>Dit verg egter noue kontak met God self wat die opdrag gegee het, anders is daarweer wanvertolkings, of bly ons in die duister.</t>
  </si>
  <si>
    <t>Hani is glad nie die god wat die anc en die kommies wil voorgee nie, in die bosoorlog was hy en sommige van die anc hoog geplaastes verantwoordelik vir die dood van hulle eie makkers wat gerebelleer het teen die hooggeplaastes se behandeling van die gewone voetsoldate,van hulle is in Hani se teenwoordig dood geskiet en ander is mishandel in tronke wat Hitler sou laat skaam kry het, die tronke hier in die RSA. was vyfster hotelle in vergeleke met met die tronke in Afrika, en nie een van die wat die dade daar gepleeg het is hier voor die WVS kommisie geroep nie,selfs Mandella het oproepe wat aan hom gerig was om daarop in te gaan ge ignoreer .</t>
  </si>
  <si>
    <t>Amen. God is goed en Hy het selfs deur die hartseer ons gewys hoe Groot en Almagtig Hy is.</t>
  </si>
  <si>
    <t>Die God kry jy om jou by jou in jou .</t>
  </si>
  <si>
    <t>Net nog n moord voor die ANC se duer - Hoop hulle maak reg voor hulle voor daai GROOT STOEL VAN GOD moet staan.</t>
  </si>
  <si>
    <t>Almagtige God Heilig is U naam.</t>
  </si>
  <si>
    <t>Maar ja, die gawe word net deur God geskenk aan wie Sy kinders is.</t>
  </si>
  <si>
    <t>GOD IS HIER TUSSEN ONS. ek is ook die tipe wat ander help sonder om iets terug te verwag!</t>
  </si>
  <si>
    <t>Mag God met die kinders wees.</t>
  </si>
  <si>
    <t>Hofmeyr is hier om te bly todat dit GOD behaag om die pad van SY kind te verander.</t>
  </si>
  <si>
    <t>Sterkte ek het my Pa n maand terug verloor.Dit is nie maklik nie en dit raak nie beter nie.Ek bid dat God julle ook sal deur dra deur die donker tyd van hartseer.Xxx</t>
  </si>
  <si>
    <t>Mag God hulle bewaar en vertroos.Danie veral vir jou.</t>
  </si>
  <si>
    <t>Wonderlik GOD sal jou seen.</t>
  </si>
  <si>
    <t>Sterkte aan jou, mag God jou seer met liefde en mooi herrineringe vul.</t>
  </si>
  <si>
    <t>Ons bid saam vir krag van God vir Lise en haar gesin.</t>
  </si>
  <si>
    <t>Ek hoop hy weet God slaap nie .</t>
  </si>
  <si>
    <t>Ek ken 'n magdom Afrikane wat net so lief is vir God soos ek.</t>
  </si>
  <si>
    <t>Baie swak voorbeeld vir christene wat veronderstel is om soos God te vergewe, God vergewe na ons berou het, tot bekering kom en vergifnis vra.</t>
  </si>
  <si>
    <t>Leer hulle van God se liefde deur hulle te repekteer.</t>
  </si>
  <si>
    <t>Wie wil nou glo aan 'n god wat miljoenejare geneem het om te skep en nou verwag die bybel moet gewig dra.</t>
  </si>
  <si>
    <t>Ons moet bly bid vir Trump se veiligheid en dat hy in God se hande is en nader kom aan Hom, so kan daar vir al die lande changes kom deur die voorbeeld.</t>
  </si>
  <si>
    <t>Dankie tog vir n oordentlike opvoeding waar God die middelpunt is.</t>
  </si>
  <si>
    <t>Watter verbond het hulle al ooit met God gesluit?</t>
  </si>
  <si>
    <t>God hou alles in stand, so goed kan nog steeds vorm en ontwikkel.</t>
  </si>
  <si>
    <t>Mag God julle die Krag gee vir wat voorle.</t>
  </si>
  <si>
    <t>Satan het vir Job geteister met àlles denkbaar; het selfs vir God gesê dat Job Hom sal vloek "uit moedeloosheid".</t>
  </si>
  <si>
    <t>Dat Hy die God is wat al hierdie dinge skep.</t>
  </si>
  <si>
    <t>Jammer oor hul groot verlies en hartseer mnr. Mthembu, mag God julle bystaan in hierdie tyd.</t>
  </si>
  <si>
    <t>If you got it flaunt it</t>
  </si>
  <si>
    <t>Ja Susan .God het ook gedans al was dit Sondag.Christene moet regtig bykom en n lewe kry.</t>
  </si>
  <si>
    <t>Van die mense glo nie in God nie .</t>
  </si>
  <si>
    <t>God slaap nie maar daai wete maak niks beter.</t>
  </si>
  <si>
    <t>16 Die HELE SKRIF is deur GOD (die God en die Vader van die here Jesus Christus Ef 1:3,17; 1 Pet 1:3, ens, ens) ingegee en is nuttig tot lering, tot weerlegging, tot teregwysing, tot onderwysing in die geregtigheid,</t>
  </si>
  <si>
    <t>Sjoe GOD is eerlikwaar Amazing.</t>
  </si>
  <si>
    <t>God hier is so fokken min mense ek sweer ek ken hulle almla!!!</t>
  </si>
  <si>
    <t>God is nie 'n mens maar die skepper van mense en 'n Wese vêr verhewe bo die mensdom.</t>
  </si>
  <si>
    <t>Hulle vergeet dat God op wie se hulp hul gedurig beroep en wie volgens hulle ons gaan red het ook alle ander mense gemaak, ongeag kleur.</t>
  </si>
  <si>
    <t>God het vir die boere ingetree en 'n wonderwerk het plaas gevind daardie dag.</t>
  </si>
  <si>
    <t>Dit is altyd so intresant om die goed te lees. dit is altyd kerk en godsdiens. maar waar is GOD.</t>
  </si>
  <si>
    <t>Susan, ek stem saam, jy kniel voor God.</t>
  </si>
  <si>
    <t>Mabon is ´n inkorting van die Keltiese God met die naam Mabon map Modron.</t>
  </si>
  <si>
    <t>Net vir beter begrip en om enige misverstand uit die weg te ruim .. na watter god verwys jy nou?</t>
  </si>
  <si>
    <t>Johann, beter as dit kan niemand dit stel nie behalwe net dit, ons sal moet God vertrou om ons deur hierdie drif te trek en die Antichrist beveg met ons God aan ons kant.</t>
  </si>
  <si>
    <t>Oor die witman as leier van die land sal slegs God besluit.</t>
  </si>
  <si>
    <t>We needntobreturn to our only hope; The Living and Almighty God, because talking and crying alone wont help us at all.</t>
  </si>
  <si>
    <t>God vergewe altyd as mens berou het - dit is bewys deurdat SY seun aan die kruis die moordenaar langs hom verwege het.</t>
  </si>
  <si>
    <t>Dit wys dit kan gedoen word met God om jou te beskerm.</t>
  </si>
  <si>
    <t>Dit is God se wens dat ons nie ander se foute uitbuit nie, die straf,oordeel en vergelding kom ons nie toe nie slegs God kan oordeel.</t>
  </si>
  <si>
    <t>Dit is so lekker om te lees hoe God se kinders hierdie hele verskriklike gebeurtenis kan hanteer en God se beeld uitdra na die wereld hierbuite.</t>
  </si>
  <si>
    <t>God Jehova Rapha verdrink hom en sy cononies op droee grond</t>
  </si>
  <si>
    <t>Ek weet nie verwat verwag jul hulp van god af nìe, hy kan nie help nie,ons ondergang sal geloof wees.geen plaas aanval,is deur hom gehelp of verhoed nie.so word net wakker</t>
  </si>
  <si>
    <t>Daarom is my bede dat God julle wat agterbly sal toevou in Sy beskermde hand, vetroos en vrede gee.</t>
  </si>
  <si>
    <t>Jy praat asof jy dink dat nietige mense genade gawes vanaf God kan verdien.</t>
  </si>
  <si>
    <t>God is goed!</t>
  </si>
  <si>
    <t>Net God kan Suid Afrika red.</t>
  </si>
  <si>
    <t>Prys die Here Jesus Christus vir 'n man soos Angus, ek prys die Here vir die 22 April ek prys die Here vir ieder en elk wat daar was en in eenheid tot God genader het en namens onself en ook die hele land omvergifnis gevrae het.</t>
  </si>
  <si>
    <t>Dis tyd dat ons weer 'n regering kry wat in God glo.....</t>
  </si>
  <si>
    <t>God se seën vir hierdie man se pad en mag sy visie 'n massiewe veldtog op loop sit - teen ALLE misdaad op Suid-Afrika se kosbare mense.</t>
  </si>
  <si>
    <t>Ons is deur genade gered, nie deur ons eie toedoen nie, maar deur 'n Soewereine God.</t>
  </si>
  <si>
    <t>Hy sê wel God kan maar jy stem bleik baar nie saam nie.</t>
  </si>
  <si>
    <t>Dit is nie ons wat oordeel nie, maar God self.</t>
  </si>
  <si>
    <t>Ek het alna oom Angus op die Radio geluister en ek het nog nie iets opgetel wat my hare laat regop staan nie, die punt bly staan ons het God nodig en as die Here die man gebruik om die woord te verkondig moet ons luister, ondersoek en dan besluit</t>
  </si>
  <si>
    <t>Te goed hoe mense God blameer maar vergeet van Lucifer wat agter alles sit.</t>
  </si>
  <si>
    <t>My innige meegevoel aan die ouers en sy boetie, dis so so hartseer, ek wens net daar was nooit so iets soos selfmoord nie, dis iets wat ek nie kan verwerk nie......en om 'n kind te verloor ongeag hoe is seker een van die seerste dinge in 'n mens se bestaans lewe en jy kom nie daaroor nie.......ek bid vir julle as ouers in hierdie moeilik tyd, hou vas aan God .</t>
  </si>
  <si>
    <t>Hierdie storie van Daniël en die god 'dagon' (was dit nie 'n beeld van Nebukadneser nie?) is waarskynlik net so onwaar as dat die aarde in ses dae gemaak is, dat twee mense in 'n paradys gebly het, dat alle tale by Babel ontstaan het, dat die Israeliete in Egipte was, dat 10 gebooie op 'n klip geskryf was, ens., ens., ens.</t>
  </si>
  <si>
    <t>Ek lees hiedie berig met trane wat oor my wange rol . . . en ek sê dankie God, dat ek hierdie dinge kan raaksien, dankie dat ek die blydskap in my kind se stem kan hoor wanneer hy van sy Juffouens en Menere praat.</t>
  </si>
  <si>
    <t>Ai ai Elnette ek is so jammer dat jy ook so moes seer kry Ek bid vir jou en weet net God sluimer of slaap nooit so Hy sien alles raak.</t>
  </si>
  <si>
    <t>Mag God die meisiekind se mamma vashou in die moeilike tyd.</t>
  </si>
  <si>
    <t>Hierdie is ñ wonderlike storie wat net weereens bewys GOD IS IN BEHEER.</t>
  </si>
  <si>
    <t>Breek vrees onder mekaar en staan op God se woord.</t>
  </si>
  <si>
    <t>Anita voel moontlik skuldig om God te loof en terselfdertyd haarself te verdiep in die briljante spel en skrywerk van die Boekklub.</t>
  </si>
  <si>
    <t>God hoor en sien alles...</t>
  </si>
  <si>
    <t>Ek doen nou 'n versoek tot ons almal om elke dag 'n gebed te doen vir die omkeer van Suid-Afrika aangesien slegs God ons kan red uit hierdie gemors waarin ons, onsself bevind</t>
  </si>
  <si>
    <t>The sentence "and all the people said, Amen, and praised God" found in 1 Chronicles 16:36 is an example of the connection between word 'Amen' and praise.</t>
  </si>
  <si>
    <t>Hy kon nou bv.opgestaan het en gese het, ons moet n VAS hou- dis wat die Israeliete gedoen het in hul tyd van diep nood met n oormag van die vyand,en God het hulle uitgered.</t>
  </si>
  <si>
    <t>Mag God u seën met die nodige weisheid en insig om die Woord vir nog jare aan mense te bring.</t>
  </si>
  <si>
    <t>Mag God julle stukkende harte vertroos.</t>
  </si>
  <si>
    <t>God Bless and keep smiling</t>
  </si>
  <si>
    <t>Deur alles wat gebeur het, is God alleen verheerlik.</t>
  </si>
  <si>
    <t>Natuurlik is God en my ouers nog lief vir my, maar in die liggaam van God is ek onakkuraat en oneffektief totdat ek repent en dit nie weer doen.</t>
  </si>
  <si>
    <t>Sterkte aan die famielies van die vasgekeerdes onder die meyn, en ek bid vir hulle sowel as daardie vasgekeerdes by God is niks onmoontlik nie maar dit is nie ons wil nie maar God se wil.</t>
  </si>
  <si>
    <t>God-drie</t>
  </si>
  <si>
    <t>Elke mens is uniek en belangrik vir God-drie enig.</t>
  </si>
  <si>
    <t>Ek sal jou aan raai om te onthou dat God Hom nie laat bespot nie.</t>
  </si>
  <si>
    <t>Aan die ma en pa.....julle dag van afrekening sal kom....God het jou mevrou met n pragtige dogtertjie (en seuntjie) geseen.....jy het haar en God gefaal......</t>
  </si>
  <si>
    <t>Thank you God we praise Your name.</t>
  </si>
  <si>
    <t>Daar is soveel positiewe dinge wat ek beleef het die belangrikste daarvan is dat ek ' n ontmoeting gehad het met die Lewende God.</t>
  </si>
  <si>
    <t>Help bid dan enigsins, vergewe my maar waarom laat God hierdie euwels toe.</t>
  </si>
  <si>
    <t>Weet net dat God alleenlik in beheer is van alles.</t>
  </si>
  <si>
    <t>Sjoe.... ek was ook nie daar nie, maar ek het hier by my huis gebid om 2 uur en tot God geroep en ek kon die Heilige Gees aanvoel.</t>
  </si>
  <si>
    <t>Maar God verwag nie dat sy kinders moet vloerlappe wees nie.</t>
  </si>
  <si>
    <t>Die man het gesê "Elkeen moet stil word en bid en wag op 'n antwoord van God " Hy het gesê die geweer opneem is nie 'n opsie al dink baie mense so.</t>
  </si>
  <si>
    <t>Die verskil wat dit maak sal eerstens in die harte wees van die mense wat hierdie grootse geleentheid bygewoon het en ook die ander wat glo dit was God se wil om as n nasie saam te bid... ek was nie daar nie, maar dit raak my ook, want ek glo in ons Almagtige Skepper en Vader en dat sy Seun my vergewe het vir my sondes...</t>
  </si>
  <si>
    <t>Oom Angus is net die instrument in God se hand en hy is bereid om vir God deur die diepsee te loop.</t>
  </si>
  <si>
    <t>As ons soos ons voorvaders weer God se wil soek en Hom dien as Skepper en Onderhouer van Volke en Nasies, as God van die Geloftevolk, dan kan ons om Sy beskerming smeek.</t>
  </si>
  <si>
    <t>In die almag van die Here God en Jesus twyfel ek glad nie - maar moet nie op my gevoel probeer speel deur te se "Pa, was jy daardie dag daar toe die Here Suid Afrika besoek het"?</t>
  </si>
  <si>
    <t>Aan die ander kant werk s@tan hard om elke grens en wet, wat God daar neergele' het te vernietig of te breek deur 'globalisme, die NWO kommunisme ens ens. Word wakker SA</t>
  </si>
  <si>
    <t>GOD is!</t>
  </si>
  <si>
    <t>Ek glo en vertrou met my hele hart en siel dat God ons nooit in die steek sal laat nie.</t>
  </si>
  <si>
    <t>Ek weet nie of hul God ken en of hul maak asof hul god is nie.</t>
  </si>
  <si>
    <t>Besef net, God is nie ons slaaf nie, hoekom moet Hy nou alles kom regmaak in SA as ons nog op presies dieselfde pad is vir die laaste 20jaar en beplan om op hom te bly vir die toekoms.</t>
  </si>
  <si>
    <t>Verder is dit God se opdrag..want sê die Woord waar 2 of meer saam bid, sal die Heilige Gees daar wees en dit so sal wees.</t>
  </si>
  <si>
    <t>Eff sal nooit soos kinders van God optree nie.</t>
  </si>
  <si>
    <t>Hier is 'n man wat voor God staan, stukkend, maar God praat met Job oor die skepping.</t>
  </si>
  <si>
    <t>GOD SE Tyd is nie ons tyd.</t>
  </si>
  <si>
    <t>Dit het egter gekos dat God ons hard, en baie hard geslaan het.</t>
  </si>
  <si>
    <t>Ten opsigte van die Kerk van Christus beteken dit terug na die vorm wat die Woord van die Drieënige God daarvoor voorskryf en eis.</t>
  </si>
  <si>
    <t>Wie is ons dat ons enigsins vir God sulke vrae kan vra?</t>
  </si>
  <si>
    <t>Mog dit wat hy lekker uitdeel ook eendag sy lot wees - GOD SLAAP NIE - Sterkte aan die Familie.</t>
  </si>
  <si>
    <t>Sataniste lag lekker vir hoe dom ons Christene is en hoe min ons die Bybel ken en dan sê ons nog ons is kinders van God, maar ons doen geen werk om die Woord in ons harte en gedagtes te kry en te weet wat God wil en nie wil hê nie.</t>
  </si>
  <si>
    <t>God!</t>
  </si>
  <si>
    <t>God vergewe die wat tik op reaksie van hulle gevoelens.</t>
  </si>
  <si>
    <t>En mag God se genade oor ons wees.</t>
  </si>
  <si>
    <t>Die bestaan van God kan nie as waar of onwaar bewys word nie.</t>
  </si>
  <si>
    <t>Jaco wat help als honde word vergiftig sapd kan skuldiges nie uitken nie want almal lyk dieselfde en hul worry nie want dit is net nog n witman ons moet saamstaan en ja kry blanke arbeid ek is seker blank sal bly wees oor blyplek bord kos ens.ek is seker daar kan patrolie geloop word met 2rigting radio's ons moet erens begin en bo als ons moet God weer vind en smeek op ons knieë vir n uitkoms</t>
  </si>
  <si>
    <t>DOGS ARE A GIFT FROM GOD</t>
  </si>
  <si>
    <t>Bid dat God sal toetree in die geveg om renosters ea wild te beskerm.</t>
  </si>
  <si>
    <t>Ek kyk op na die berge.Waar sal my hulp vandan kom.Ons moet net weet dat God is nog steeds in beheer.Bly op julle kniee.God laat geen gebed ongehoor gaan nie.Die woord se ook daar waar 2 of 3 na my roep daar sal ek wees</t>
  </si>
  <si>
    <t>God het dan ons gelofte by Bloedrivier verhoor, so Hy het ons as 'n volk aangeneem.</t>
  </si>
  <si>
    <t>Ek het gese daardie dag is niks ontmoonlik met God nie hy het sy lewe vir hom gespaar geen breinskade hy was die volgende dag ontslaan net is nou al 23 jaar oud.</t>
  </si>
  <si>
    <t>Die waarheid kom altyd uit, maar mense ONTKEN dit steeds soos hulle in die Rooms Katolieke kerke al die jare die wreedhede en misbruik misgekyk het want dit is ''n man van God'.</t>
  </si>
  <si>
    <t>Sjoe, God se genade is groot.</t>
  </si>
  <si>
    <t>Sy kontemplasie kom tot 'n einde toe eerwaarde Gideon keel skoonmaak en "Nader, mijn God bij Uw" begin voorsing.</t>
  </si>
  <si>
    <t>God seen ALMAL!</t>
  </si>
  <si>
    <t>Ons Almagtige en Alomteenwoordige God en Hemelse Vader, U is getrou Here.</t>
  </si>
  <si>
    <t>Dit bly jou vrye keuse om God se Woord te verontagsaam, maar dan het ander ook op grond daarvan die reg omI te oordeel ....</t>
  </si>
  <si>
    <t>Ek sit nog steeds in 'n rolstoel en het met die hulp van my dogter Elmarie 'n boek oor my wedevaringe en dit wat ek beleef het toe GOD my drie keer weer teruggebring het uit die dood geskryf.</t>
  </si>
  <si>
    <t>Its never over till God said it's over!</t>
  </si>
  <si>
    <t>Hy het God se grootste gebod geleef.</t>
  </si>
  <si>
    <t>Die wat volgens WL dink hul is slimmer as God is die minderheid en sou in elk geval so redeneer of daar nou hierdie vooruitgang was of dan nie.</t>
  </si>
  <si>
    <t>Niemand is volmaak nie en nog minder voor God.</t>
  </si>
  <si>
    <t>En God het my kind vir my gespaar.</t>
  </si>
  <si>
    <t>Mense kan bid vir vrede tot hulle blou raak maar is dit nie in God se plan is nie gaan dit nei gebeur nie.</t>
  </si>
  <si>
    <t>God het my bewus gemaak, dat ons hoogmoed verskriklik geraak het.</t>
  </si>
  <si>
    <t>DIT was nou iemand wat GOD se werk gedoen het!</t>
  </si>
  <si>
    <t>Jesus het so gesê, en Suid-Afrika het dit absoluut nodig, ek is jammer jy dink oom Angus steel jou geldjies, maar God roep hom om sy mense na Hom toe te bring, oom Angus is gebra om te help, doen bietjie jou huiswerk, en oom Angus het gereageer op n roep, God gebruik oom Angus om sy mense bymekaar te kry en sommiges soos JY, voer bog in ander se koppe in, dink biekie mooi wat jy vir die publiek se..</t>
  </si>
  <si>
    <t>Hy het gesê as die Afrikaner hom nie in hierdie tyd waarin ons nou is tot God gaan bekeer nie, is dit "tickets" met ons.</t>
  </si>
  <si>
    <t>Die volle waarheid oor God se karakter le ook in Sy regverdigheid.</t>
  </si>
  <si>
    <t>Ek laat my nie graag oor dié klas van goed uit nie, maar ek glo nie dis hoe God se kop werk nie."</t>
  </si>
  <si>
    <t>Grootste sonde wat daar ooi bestaan, wel, een van die grootste sondes deur te dink jy kan God se woord vir 'n spul geldjies te verkoop, laat ou dink aan die gierigheid van Judas</t>
  </si>
  <si>
    <t>Hoe moet God my volk red as daar steeds Afrikaners is wat meer rassisties is as die gepeupel.</t>
  </si>
  <si>
    <t>Not very respectful towards God, was he? - If Hasane's remark is regarded as racist, wonder what God thinks of his remark.......</t>
  </si>
  <si>
    <t>Blom, hy verdien nie God se genade of vergifnis nie.</t>
  </si>
  <si>
    <t>Mag God ons genadig wees!!!!!</t>
  </si>
  <si>
    <t>ek wonder hoe kan dit nie wakker word nie as dit in die hoek sit soos gestraf?verstaan nie so mooi wat hul omhangde storie nie mense moet net eerlik se koekemoer is bang vir tronk gaan.maak nie saak wat se kind van die ouderdom so stout nie dis normal.God het mooi kindertjies gemaak.</t>
  </si>
  <si>
    <t>Waarom help God ons nie?</t>
  </si>
  <si>
    <t>Leef eenvoudiger en nader aan God.</t>
  </si>
  <si>
    <t>Mag jul in werklikheid God se teenwoordigheid ervaar en Hy jul sal vertroos in jul hartseer oomblikke....God Seën...</t>
  </si>
  <si>
    <t>Ten spyte van die feit dat jou familie deur kanker aan die dood afgestaan het, bid ek dat Vader God jou sal seen met Sy beste, sodat jy 'n vol, gesonde lewe sal leef.</t>
  </si>
  <si>
    <t>Ons hou nogsteeds vas aan God se belofte wat Hy vir ons gegee het.</t>
  </si>
  <si>
    <t>Trek julle volle wapenrusting aan wat God julle gee, sodat julle op julle pos kan bly ondanks die listige aanslae van die duiwel.</t>
  </si>
  <si>
    <t>Elke boer besluit self vir wie hy luister, is dit vir politici, is dit vir n burgerregte organisasie, is dit vir die weerkundiges, of is dit vir die Woord van God en die tekens van die natuur/tye!</t>
  </si>
  <si>
    <t>Daar staan geskrywe " vreeslik is dit om te val in die hande van n lewende GOD "</t>
  </si>
  <si>
    <t>Ons die 'n LIEFDEVOLLE LEWENDE GOD!</t>
  </si>
  <si>
    <t>Hoe kan jy God dien en ook in voorvadergeeste glo dan kan jy nie 'n christen wees nie.</t>
  </si>
  <si>
    <t>Mag God se vrede wat alle verstand te bowe gaan, soos koel water oor jou spoel.</t>
  </si>
  <si>
    <t>Dit is deur God se genade dat jy jou kind kon stuur na 'n universiteit en geseën is met kleinkinders.</t>
  </si>
  <si>
    <t>Jammer dat jy die versending,beeindig Pieter.Weet jy dat,dit wat God, God maak,soos sy liefde,genade,geregtigheid,heiligheid,oordeel,kan netsowel deur 'n vrou openbaar word.En wat Jesus as ons Verlosser betref,daar is nooit enige verband in die Bybel tussen sy manlikheid en sy verlossingswerk nie.God word dikwels vergelyk met 'n ma in haar verhouding met haar kind, en ook met die sorg van 'n vrou vir haar gesin.Sterkte.</t>
  </si>
  <si>
    <t>Ek het hom van God se genade vertel.</t>
  </si>
  <si>
    <t>Laat ons mekaar dan nou nie verder hier "veroordeel" nie, maar kom ons gaan na die Woord van God toe en kyk wat se Hy oor hierdie saak.</t>
  </si>
  <si>
    <t>Ek praat nou nie van jou daaglikse doen en late nie, maar as jy jou voor ander gode neerbuig en in stryd lewe teen God se gebooie, en geen berou toon nie, (sonde teen die Heilige Gees) dan weet ek wat met jou gaan gebeur na die dood, want die Bybel stel dit duidelik vir my.</t>
  </si>
  <si>
    <t>Maar dit bly ons elkeen se besluit....ons elkeen se verhouding met God...wat ons elkeen op ons eie manier beleef/uitleef.</t>
  </si>
  <si>
    <t>Ek dink van ons swart landgenote moet aanvaar dis soos God hulle wil he en ophou om swart-wees 'n "issue" te maak.</t>
  </si>
  <si>
    <t>Hou vas aan God, hy sal laat geregtigheid seevier, IN JESUS NAAM, AMEN</t>
  </si>
  <si>
    <t>Die God wat ek aanbid vra nie geld as jy Hom aanbid nie- nooit nie!</t>
  </si>
  <si>
    <t>Dis was erg en ek het myself begin sny, pille gedrink net om te slaap en nie te droom nie, ek was te bang om selfmoord te pleeg, alhoewel ek keer op keer vir God gevra het vat my.</t>
  </si>
  <si>
    <t>Se vir jouself, ek is God se geliefde kind.</t>
  </si>
  <si>
    <t>Niks is onmoontlik by God nie.</t>
  </si>
  <si>
    <t>Ons kan nie van God 'n sondaar maak nie.</t>
  </si>
  <si>
    <t>God gee jou n brein en verantwoordelikheid om jou eie besluite te neem.</t>
  </si>
  <si>
    <t>Ag jinne mense man...ai..My innige meegevoel vir julle..Mag Die Almagtige God jul hartseer dra deur die swaar tyd...</t>
  </si>
  <si>
    <t>GOD IS GROOT!</t>
  </si>
  <si>
    <t>Ons moet net doodeenvoudig terug draai na God.</t>
  </si>
  <si>
    <t>Weer eens n lieg stoorie band het (gebars)Die dood is so pynlik vir die Famielie.RUS IN VREDE julle is nou by God.</t>
  </si>
  <si>
    <t>God is regverdig Hy sal ons almal na ons werke oordeel.</t>
  </si>
  <si>
    <t>Amen.Goeie voorbeeld Annie dit help nie om haar sleg te maak nie,bid vir haar God sal intree en haar oë open.Dankie</t>
  </si>
  <si>
    <t>Die rede hoekom ek dit se die groepe moet Romeine 13 gaan lees en ek se nie daarmee dat ek gelukkig is met die heidige regering nie, maar dit is ons eie skuld dat ons n regering het wat ons het want ons het ons rug gedraai op God nou moet ons maar inval by wat oor ons kom of ons moet maar maak soos die Israelliete gemaak het en bymekaar kom en ons skuld bely en afstand doen van ons ongeregtighede.</t>
  </si>
  <si>
    <t>Hy, die almagtige enige ware God regeer, aktief.</t>
  </si>
  <si>
    <t>Ps91 samevatting: Beskerming in allerhoogste wat in God glo en Hom dien.</t>
  </si>
  <si>
    <t>Aan die wat dink dit gaan nie werk nie, by GOD IS ALLES MOONTLIK!!!</t>
  </si>
  <si>
    <t>Of gaan jy sê hulle is verkeerd en God is teen hulle?</t>
  </si>
  <si>
    <t>TN, dink jy ons is reeds in die hemel waar daar geen trane of hartseer is nie, of dink jy ons is in n gebroke wêreld vol hartseer waar Satan rondloop soos n brullende leeu om te steel, slag en verwoes en waar God ons dra deur moelike tye?</t>
  </si>
  <si>
    <t>Kinders n gawe van God.</t>
  </si>
  <si>
    <t>As jy kan glo dat GOD nog red kan jy geloftefees vier maak nie saak of jy van wie ook al afstam nie en of jy veilig in die kaap agter gebly het nie</t>
  </si>
  <si>
    <t>Dalk is Donald Trump die instrument wat God gaan gebruik om ons te help.</t>
  </si>
  <si>
    <t>NEE HUL HET GOD GEVRA OM BY HUL TE WEES EN HUL HE BESKERM!!!!</t>
  </si>
  <si>
    <t>DAAR IS NIKS WAT MY GOD NIE KAN DOEN!</t>
  </si>
  <si>
    <t>So...hou op dat ander julle verdruk, staan op en staan saam, kyk na jou buurman se welsyn en hy na joune, beskerm julle kinders en bejaardes want hulle is ons kennis en ons toekoms, en Glo aan God.</t>
  </si>
  <si>
    <t>Heel belangrik is die kwessie van wat die Afrikaner definiëer, dinge soos protestantse christelike geloof, en God se reg eerste voor menseregte, die volk met die Gelofte en gebondenheid aan God; en of dit enigsins versoenbaar is met DA-beleid soos oor aborsie, om nou maar 'n kras voorbeeld op te haal, of menseregte.</t>
  </si>
  <si>
    <t>God is in beheer van elkeen se lewe en mag nie self geneem word nie.</t>
  </si>
  <si>
    <t>God is regverdig en dit was uit liefde.</t>
  </si>
  <si>
    <t>Kom ons vat dit terug met God aan ons kant!</t>
  </si>
  <si>
    <t>My mense is die gelowiges wat God se wil doen en volg.</t>
  </si>
  <si>
    <t>Die kinders het reeds gee respek nie nou gaan hulle hand uit ruk.My geloof is die woord van God hulle noem dit bybel.God se tug die een wat jy lief het.Ek se nie slaan dood nie.Dit wat onwetig is maak hulle wettig dit is wettig is maak hulle onwetig hehehe julke deur die blare</t>
  </si>
  <si>
    <t>Die regerings mense gaan met hul kruiwaens kom en skep.Ek gee kos soos God my aanwys</t>
  </si>
  <si>
    <t>Alle grond behoort Aan God.</t>
  </si>
  <si>
    <t>Mag God hom genadig wees.</t>
  </si>
  <si>
    <t>God se hand was oorweldigend daar teenwoordig.</t>
  </si>
  <si>
    <t>Mag God jul deur di tyd dra!</t>
  </si>
  <si>
    <t>Onthou, in ons verhouding met God vind daar 'n aanhoudende openbaarmaking van nuwe insigte en fasette omtrent ons geloof plaas.</t>
  </si>
  <si>
    <t>God HET die ooreenkoms aanvaar.</t>
  </si>
  <si>
    <t>As daar ooit n tyd was vir die afrikaner volk om sy God aan te roep is dit nou, Want ek is bevrees op n latere stadium mag ons dit berou.</t>
  </si>
  <si>
    <t>Want jy word beskerm deur God.</t>
  </si>
  <si>
    <t>Juis. En hoekom kla hulle en veroordeel hulle die gruweldade, dis dan God se wil.</t>
  </si>
  <si>
    <t>God het self die Sabbatdag ingestel wat begin met sonsondergang op 'n Vrydagaand en eindig met sonsondergang op 'n Saterdagaand,</t>
  </si>
  <si>
    <t>Almal opsoek na leiding, leiding wat net God kan gee.</t>
  </si>
  <si>
    <t>i strongly believe its what god wanted to take this little angel, but for this doctor i don't think you knew what you were doing it was not to early to delivery this little girl, my daughter had a c-section at 6 months and the babies are just fine and will be 3 this year, i say she could have been alive today if the DR. did his job, its never to early to deliver a baby.</t>
  </si>
  <si>
    <t>Al is iemand hoe oud, daar Gaan nie n gebed by God ongehoord verby nie.</t>
  </si>
  <si>
    <t>RIP vriendin....God ken jou hartseer nou ht jy vrede by Jesus.</t>
  </si>
  <si>
    <t>Ja Here, brand die Satan se oes af, ons God verwoes tog ons vyand!</t>
  </si>
  <si>
    <t>Ek sien iemand gebruik my naam as Annie so ek skryf in my geborte naam Anna dit is erg wat gebeur het met ouer en kind.n ongeluk gebeur so vinig.ons as ouers moet kyk waar die kinders is naak sejee voor dit te laat is mag kind in RIP en mamma mag God jou net jou wees en jou trane af vee</t>
  </si>
  <si>
    <t>So as jy dit nie kan maak nie, moenie sleg voel nie God luister met dieselfde aandag na al die gebede wat opgaan na Hom.</t>
  </si>
  <si>
    <t>Ons as gelowiges vertrou dat God dit verder sal voer en van Amerika n waardige land te maak.</t>
  </si>
  <si>
    <t>Net God weet die tyd...Al die tekens is daar.</t>
  </si>
  <si>
    <t>Priester Peet dan het die Maori se god duidelik die hef in die hand en is ook glad nie jaloers op hulle afgod nie</t>
  </si>
  <si>
    <t>IS GOD DAN KLEIN TOE DIE SOWAT 2000+ GEMARTEL EN GESTERF HET?</t>
  </si>
  <si>
    <t>God laat nie sy eie kinders hul eie kinders offer nie, nog nooit nie.</t>
  </si>
  <si>
    <t>God besluit uiteindelik wie gaan hemel en hel toe maar op aarde besluit die regters wie gaan tronk toe.</t>
  </si>
  <si>
    <t>Mag God se ryke seën op jou rus en 'n spoedige herstel gee.</t>
  </si>
  <si>
    <t>Hulle klop hulself ook graag op die skouer oor hul sg verligtheid en verklaar graag "God is liefde".</t>
  </si>
  <si>
    <t>Is die mens nou magtiger as God sodat hy vir God kan voorskryf?</t>
  </si>
  <si>
    <t>Ek glo God se hart is BAIE seer oor sy skepping.</t>
  </si>
  <si>
    <t>Angus se getuie rondom sy bekering destyds na hy met trekker oor sy broer se kind gery het toe die afgeval het, het n radikale bekering tot gevolg gehad wat beslis vandag n rippel effek het!! n Seuntjie het gesterf maar nie verniet nie en daardeur word GOD se Woord verkondig en mense kom wel tot inkeer . . . al het daar oor die jare net 5 werklik tot inkeer gekom agv " Angus" dan het GOD SE WIL geskied en dus tot eer van SY NAAM!!!</t>
  </si>
  <si>
    <t>Jou streep is getrek deel van god se plan</t>
  </si>
  <si>
    <t>En dit word deur GOD se volk al vir bykans 3000 jaar gesing!</t>
  </si>
  <si>
    <t>Jy behoort jou te skaam om so iets te se van 'n kind van God, maak nie saak wie hy is nie.</t>
  </si>
  <si>
    <t>Mag SA se huidigge heersers hulle bekeer en die Lewendigge God aanbid en na Sy wil vra.</t>
  </si>
  <si>
    <t>Wat daarvan as Hugo minder spiere as spekkies om sy middel het en nie soos 'n Griekse god gebou is nie?</t>
  </si>
  <si>
    <t>Was daar teenoor Moses nie ook gesê "wie is jy om namens ons met God te praat" nie.</t>
  </si>
  <si>
    <t>Die spioene kom terug met die boodskap dat hul god vir hulle 'n land gegee het.</t>
  </si>
  <si>
    <t>Sal dit wel wees, God regeer.</t>
  </si>
  <si>
    <t>God is my regter en Hy sal sorg.</t>
  </si>
  <si>
    <t>the son of the god Osiris Born to a virgin mother He was baptized in a river by Anup the Baptizer...who was later beheaded Like Jesus, Horus was tempted while alone in the desert Healed the sick .....the blind .....cast out demons ....and walked on water He raised Asar from the dead "Asar"</t>
  </si>
  <si>
    <t>Jammer vir hulle dat hulle hierdie onmenslike daad gepleeg het want God wag vir julle om ook julle laaste asem uit te blaas sodat Hy julle kan wys wie is die regeerder van Hemel en aarde.</t>
  </si>
  <si>
    <t>Ons leef in vrees en wil God voorskryf maar dis die grootste "revivals" wat aangaan in kerke en orals.</t>
  </si>
  <si>
    <t>Dit het nie gegaan oor Angus of enige ander mens nie...dit het oor God gegaan en ons mense in massa wat weer op ons knieë is voor Hom...hoe dit hoort en ons enigste redding!</t>
  </si>
  <si>
    <t>TN, aan Yahweh, Skepper van die hemel en aarde en ENIGSTE ware God.</t>
  </si>
  <si>
    <t>Nee mens by God is niks onmoontlik nie.</t>
  </si>
  <si>
    <t>DAn hardloop / fiets ek eerder en praat vir URE lank met God in die natuur. (Dus ondersteun ek nie vorm-godsdiens, of gaan kerk toe net sodat ek die blokkie kan tiek, ens)</t>
  </si>
  <si>
    <t>As a mother I find your comments abhorrent, ugly and without any faith in God. 'n Kind is 'n Kind.</t>
  </si>
  <si>
    <t>As julle dit sê vir die pastoor dan gooi julle God se genade terug in Sy gesig, en julle neem krediet vir julle eie redding, maw julle het God nie nodig nie.</t>
  </si>
  <si>
    <t>Doen asb voorbidding vir die 22ste en ook vir Angus dat dit net sal gaan oor ons afhanklikheid van God en dat al die eer aan ons Vader gaan.</t>
  </si>
  <si>
    <t>Omdat hulle die Bybel in die hand, God in hulle harte en siel gehad het!</t>
  </si>
  <si>
    <t>Ek bepleit al hoe lank dieselfde terugkeer na God.</t>
  </si>
  <si>
    <t>Hoe doen mense so iets - en dan se hulle hulle is Gekies deur God.</t>
  </si>
  <si>
    <t>Weet dit jy en jou gespuis sal voor God verantwoording doen vir elke moord wat julle toegelaat het.</t>
  </si>
  <si>
    <t>Bly net in God se greep, daag op elke dag en kyk hoe Hy die oorwinning behaal oor sonde, ongeregtighede en oortredinge.</t>
  </si>
  <si>
    <t>Indien God dus beide Liefdevol én Almagtig was, sou Hy in die eerste plek verhoed het dat die aanval plaasgevind het!"</t>
  </si>
  <si>
    <t>En as boere gemeenskap op plase het ons dringend nodig om met God te praat!!</t>
  </si>
  <si>
    <t>Kyk wat het gebeur toe Andries Pretoruis regtig tot God gebid het.</t>
  </si>
  <si>
    <t>Anzuni, ek weet in liewe Heksie is nie regte hekse en towenaars nie, maar jy mis my punt, hoekom n kind leer wat God verkeerd noem in sy Bybel is reg om na te kyk, dit skep verwarring en punt is geen heks is lief en dierbaar nie, al maak Heksie ook hoeveel grappies met haar dommigheid.</t>
  </si>
  <si>
    <t>Is dit nie uitbuiting om so n groot bykoms te reël en dan ook nog vir elkeen te sê dat as jy dit nie bywoon gaan God jou nie help nie.</t>
  </si>
  <si>
    <t>Dit is God wat red.</t>
  </si>
  <si>
    <t>Matt is waar hy wil wees, in 'n klooster iewers in Mosambiek op soek na antwoorde en 'n God wat hy hopelik daar gaan vind. 'n Vrou en 'n kind was nie deel van sy toekomsplanne nie.</t>
  </si>
  <si>
    <t>My man en dogter ook in SA met vuurwapens teen hul koppe gestaan en wag vir geld, hulle het op God vertrou en is ongedeerd gelos, na alle geld natuurlik gegee is.</t>
  </si>
  <si>
    <t>God sal jou aanhou dra!</t>
  </si>
  <si>
    <t>God werk op SY TYD!</t>
  </si>
  <si>
    <t>Dit was 'n "Act of God", 'n ramp ...</t>
  </si>
  <si>
    <t>Connie, met geen disrespek aan die mediese personeel, maar God het jou seun se lewe gered</t>
  </si>
  <si>
    <t>Mmm, ek sien Siener van Rensburg word deesdae meer gelofprys vir al sy "visies" as die woorde wat in God se Bybel staan...</t>
  </si>
  <si>
    <t>Oom Angus se boodskap was vanoggend as jy getroud is is jul een n verbindnis jy kuier nie in plekke soos die nie j plek is by die huis en j gesin die vraag is wat doen mense daai tyd in sulke plekke draai terug na God leef vir God en daar is altyd twee stories ons weet nie sterkte vir almal bid God se wysheid en liefde sonder Hom is ons niks</t>
  </si>
  <si>
    <t>Die mens wik en God beskik.</t>
  </si>
  <si>
    <t>BLM+WLM=ALM, watter deel verstaan jy nie ou, ons buig net ons knie voor GOD want dit hoe ons groot gemaak is ASOOK swart mense buig hul knie r voor GOD, ons lag vir julle klomp narre!!!</t>
  </si>
  <si>
    <t>Daarom moet ons elkedag die wapenrusting van God aantrek en onself toemaak onder Sy bloed.</t>
  </si>
  <si>
    <t>Almal wat sogenaamd realisties is sal altyd daar wees.Moenie kommentaar lewer as julle nie daar was nie.Dit is nou n duidelike voorbeeld van die smeltkroes wat gaan plaasvind sodat daar n skeiding kan wees tussen wie ry en wie bly.Ek is soooo bly ek gaan nerens heen nie.Dankie en alle eer aan God.Dankie vir nog n kans.Dankie vir geloof, hoop en liefde.</t>
  </si>
  <si>
    <t>Die predekant soek God se hulp maar op sy terme, sorry dit werk nie so nie.</t>
  </si>
  <si>
    <t>Ja ek gaan die Sondag ook in die kerk wees as dit God se Wil is, ek kan nie anders as om te wonder of u bekommerd is oor diegene wat nie in die kerk gaan wees nie, of oor die offerandes wat gaan skade ly?</t>
  </si>
  <si>
    <t>Ons seuntjie het in sy kort lewetjie v 5 mnd v ons soveel vreugde gegee hy was n vegtertjie asook n engeltjie, ons het geleer om in afhanklikheid voor God teleef, om tevertrou ons het sy koms gesien as n uitverkore v Jesus die klein seuntjie het honderde mense se lewens aan geraak en n verskil gemaak.</t>
  </si>
  <si>
    <t>Die wat dink God en die Bybel is deel van 'n feeverhaal is geregtig op hul menings, en ons kan nie ons geloof afdwing op ander nie.</t>
  </si>
  <si>
    <t>Net God kan help.(1838)</t>
  </si>
  <si>
    <t>As jy nie onder God se Wil en beskerming is nie, is jy bootgestel.</t>
  </si>
  <si>
    <t>Dit is hoendervleis oomblikke en met God se teenwoordigheid op so 'n dag is dit Whao!!!</t>
  </si>
  <si>
    <t>Duidelik besef baie ouers deesdae nie dat hulle eendag voor die Lewende Heilige Almagtige Skepper God gaan moet pa staan oor wat hulle met daai goddelike geskenk(e) gedoen het en hoe hulle hul kinders grootgemaak het nie.</t>
  </si>
  <si>
    <t>Net God kan ons red!</t>
  </si>
  <si>
    <t>Julle ook is die verlengstuk van God se Groot werke!!!</t>
  </si>
  <si>
    <t>God en net God alleen kan SA red.</t>
  </si>
  <si>
    <t>Hoe dikwels word die liggaam van gelowiges nie gemaan om te volhard in die geloof op God se Beloftes vir hier en ook in 'n tyd soos hierdie nie.</t>
  </si>
  <si>
    <t>Genadedood ( oftewel, selfmoord ) is verkeerd omdat slegs God besluit wanneer ons sterf.</t>
  </si>
  <si>
    <t>Daardie vlag het alles wat mooi en edel is verteenwoordig en God het in die era van daai vlag regeer.</t>
  </si>
  <si>
    <t>Ek veroordeel jou nie my mens ek wil net he jy moet God se liefde beleef.</t>
  </si>
  <si>
    <t>Mag God ons help om mekaar 70 x 7 te vergewe en te doen wat Jesus vra.</t>
  </si>
  <si>
    <t>Die minderheid Afikaners is gelowiges en die meeste Afrikaners is marginale gelowiges, maw hulle glo in God maar gaan nie meer kerk toe nie, en sal ook vir jou sê dat geloof nie enige direkte impak op hul lewens het nie.</t>
  </si>
  <si>
    <t>Die Klein Geel Nasie.........Geeeeen vrees, Herken ook geen God nie</t>
  </si>
  <si>
    <t>Ek is God so dankbaar vir die slim mense van Solidariteit wat vir geregtigheid opstaan!</t>
  </si>
  <si>
    <t>'n Griekse god? lag hy, sy oë steeds vasgepen op haar.</t>
  </si>
  <si>
    <t>n mens mag nimmer ooit n belofte en gelofte aan God nie gestand doen nie!</t>
  </si>
  <si>
    <t>Oom is n profeet van God wat maar net die boodskap oordra.</t>
  </si>
  <si>
    <t>Wees dapper God slaap nie !!</t>
  </si>
  <si>
    <t>Drs dink hul kan God speel oor n lewe dis tyd dat hulle verandwoordelik gehou word vir hul dade in die teater is dit net hulle en dis protokol niemand praat uit n teater nie ek weet want ek weet Drs maak floppe pasiente suffer en die Dr sit en geniet sy doppie op ys geen gewete hulle word so geleer</t>
  </si>
  <si>
    <t>Hierie is n tipe verlossing wat die mens soverein maak en God onttroon.</t>
  </si>
  <si>
    <t>Abraham het 'n verbond met God gesluit en die Boere het by Bloedrivier dieselfde gedoen.</t>
  </si>
  <si>
    <t>Sy Woord leer ons ook ons gaan dit swaar hê op die aarde en ons weet ook, dinge gaan erger word en ons gaan geen onderskeid tussen seisoene kan sien nie, so ja, ons moet bid, maar God sal sy wil laat geskied.</t>
  </si>
  <si>
    <t>HUISGODSDIENS, nie TV nie die koerante, en weeklikse skinder tydskrifte wat julle beter ken as die Woord van God nie!</t>
  </si>
  <si>
    <t>God skep die mens (nadat hy die aarde in ses dae gemaak het) en deur die sondeval verdoem hy die hele mensdom tot ellende en die hel as hulle nie maak soos hy sê nie en dan stuur hy sy seun om vir die mense se sondes te sterf.</t>
  </si>
  <si>
    <t>Mag GOD in SY ALMAG ons wat agterbly beskerm en jare by ons lewens voeg want elke dag is NOU n STRYD TOT OORLEWING</t>
  </si>
  <si>
    <t>God bless..</t>
  </si>
  <si>
    <t>Al wie ALMAGTIG is, is my GOD!!!</t>
  </si>
  <si>
    <t>Net God kan ons red?</t>
  </si>
  <si>
    <t>Dit wys jou net God slaap nie hy laat reg en regverdigheid geskied maak nie saak wanneer en hoe maar dit gebeur</t>
  </si>
  <si>
    <t>Woorde is nie genoeg vir vertroosting nie, en wat julle nou deur gaan is alles tussen woede, en seer maar ek wil he julle moet weet ek bid saam met julle hierdeur, en dat God julle hierdeur sal dra.</t>
  </si>
  <si>
    <t>Wat haar gesinnetjie voor God en sy gemeente wil afwys, so graag dat sy haar lewe lank nog bereid was om die grootste onregte oor die hoof te sien net sodat sy die skyn kon bewaar.</t>
  </si>
  <si>
    <t>This girl has got balls!</t>
  </si>
  <si>
    <t>Hoekom sal God wil luister?</t>
  </si>
  <si>
    <t>Laat ons saam die Here God dank en loof vir Sy werk wat Hy aan Pippie bewys het.</t>
  </si>
  <si>
    <t>As God nie bestaan nie is ALLES toelaatbaar!</t>
  </si>
  <si>
    <t>God be with you all the time.</t>
  </si>
  <si>
    <t>Laat ons in God glo, Ons lewende God, bron van ons lewe en alles wat leef.</t>
  </si>
  <si>
    <t>Ek vra God hou my Hart rein en my gedagtes skoon.).</t>
  </si>
  <si>
    <t>Mens besef al meer, in die tyd waarin ons lewe, hoe tevergeefs en 'n gejaag na wind ons lewens is as ons God nie ken, eer en dien nie.</t>
  </si>
  <si>
    <t>Die vrou van die liga wat by haar gaan sit het, is 'n ware kind van God wat seker teen die ander uitjouers besluit het om die ouma te ondersteun.</t>
  </si>
  <si>
    <t>Dank die Here God dat sy veilig is.</t>
  </si>
  <si>
    <t>Ons regering is meesters daarin om hulself teenoor God gelyk te stel, en aanbid dan nog hul voorvaders ook!</t>
  </si>
  <si>
    <t>They have at least at last got a reaction from Government for harsher sentences and no bail for sex offenders.</t>
  </si>
  <si>
    <t>Ek bid vir ons boere my hart gaan uit maar glo net en vetrou GOD is regtig in beheer.</t>
  </si>
  <si>
    <t>God maak nie dood nie!</t>
  </si>
  <si>
    <t>Die evangelie wat gepreek moet word is die evangelie van die heerlikheid van Christus (Christus in die mens is God se hoop op heerlikheid Kol 1:27), wat die beeld en gelykenis van God is....2 Kor 4:4, sien ook Ef 4:11-15...</t>
  </si>
  <si>
    <t>since 8 May 2019 and the inauguration of the "people", nothing has changed, in fact everything got worse and South Africa is bleeding!!</t>
  </si>
  <si>
    <t>Mag God julle die vertroosting gee dat hy hom nodig gehad het en dat hy nou veilig by sy Hemelse Vader.</t>
  </si>
  <si>
    <t>Net GOD kan help.</t>
  </si>
  <si>
    <t>Mag God ons land bewaar van die onverantwoordelike optrede van mense wat nie weet wat hulle doen nie.</t>
  </si>
  <si>
    <t>Ek bid elke dag dat God met mooi hierdie land nog sal omkeer.</t>
  </si>
  <si>
    <t>Hulle moet onthou dat mense se reaksie op hul omgewing bepaal word deur hulle wasrdestelsel, dat meer as een waardestelsel bestaan, dat waardestelsels wat nie gegrond is op die Woord van God is nie foutief is, en dat mense die vermoë kan uitoefen om hulle emosies te beheer.</t>
  </si>
  <si>
    <t>kom ons hoop en vertrou dat die leuse van die universiteit reggestel word deur DEO, (GOD), terug te plaas in leuse in plaas van die huidige Veritas, wat holisties beskou n gebroke waarde is.</t>
  </si>
  <si>
    <t>Ek glo dat dit is waarvoor God ook hoop.</t>
  </si>
  <si>
    <t>Graag wys ek op die volgende uitsprake van die Heilige Gees in die Woord van God:</t>
  </si>
  <si>
    <t>As opregte Christene was hulle houding dat God die oordeel sal fel.</t>
  </si>
  <si>
    <t>As daar n God is hoekom laat hy hierdie wreede dinge toe?</t>
  </si>
  <si>
    <t>ja met god aan my sy weet ek dat ek n bende kan storm loop..dankie jesus dat ek weet dat daar is vir my en ons almal.....AMEN</t>
  </si>
  <si>
    <t>WARE VERGIFNIS beteken om die saak daar te laat, dat so 'n oortreding nie weer begaan word nie en dat die een wat vergewe, NOOIT WEER DAARAAN SAL DINK NIE - dit is hoe God dit doen, duidelik uit Sy Woord.</t>
  </si>
  <si>
    <t>Hoe dan anders want GOD is aan die stuur van daardie plek!!!</t>
  </si>
  <si>
    <t>Baie hartseer om jou jaar so te begin, en ja ek weet dis nie lekker om 'n kind aan die dood af te staan nie ek het al, sterke aan die familie mag God julle berusting gee..... en die persoon wat dit gedoen het hy sal eendag gaan rekenskap gee.....</t>
  </si>
  <si>
    <t>Jou vergelyking is totaal onvanpas en Bybel word met 'n hoofletter geskryf want dit is God se Woord.</t>
  </si>
  <si>
    <t>God het die minerale vir almal op aarde gegee...</t>
  </si>
  <si>
    <t>Ons sogenaamde AFRIKAANERS wat ons so graag dit wil noem moet ons tot GOD keer en gereeld in die kerk kom.</t>
  </si>
  <si>
    <t>Ons loop agter ons leiers aan en gooi die Woord van God eenkant toe.</t>
  </si>
  <si>
    <t>Waar is die almagtige God as sy kinders beroof, gemartel, verkrag en vermoor word?</t>
  </si>
  <si>
    <t>Ons drie eenige God sal julle bestraf.</t>
  </si>
  <si>
    <t>God het nog nooit opgehou werk nie, inteendeel is Hy elke dag besig om ons te beskerm, in mense se harte te werk ens. Profisiee het nie geeindig met die Openbaring nie..inteendeel het Jesus die HG gestuur om met ons te wees..nie waar nie.</t>
  </si>
  <si>
    <t>God is n God van liefde en Hy bring geen seer oor niemand nie.</t>
  </si>
  <si>
    <t>Ons hemelse Vader het dit duidelik uitgestippel dat die volk wat die land bewoon het, verjaag word vanweë hul sondes en dat dieselfde met Israel sou gebeur indien hul ook van die Wet van GOD afwyk.</t>
  </si>
  <si>
    <t>Mag ons God jou seen met n splinter nuwe bakkie.</t>
  </si>
  <si>
    <t>Nee rugby is verhewe bo GOD ! maar kyk mooi rugby is met kleinlettertjies geskryf en GOD met HOOFLETTERS (DIT IS RESPEK) Wat Folau gesê het is WAARHEID !!! ???</t>
  </si>
  <si>
    <t>RIV Miriam want GOD het jou verdere pyn gespaar en Pieter jou storie is hartroerend en alle medelye aan jul verlies.</t>
  </si>
  <si>
    <t>Hoe dra jy God se beeld uit?</t>
  </si>
  <si>
    <t>Kerkbegrip mag nie daal na sentimentele belewenis, pleks van gelowige hart gerig op God in sy eer nie.</t>
  </si>
  <si>
    <t>God moes dit toegestaan het want vandag sien ons swartmense regdeur Afrika en oral in die wereld.</t>
  </si>
  <si>
    <t>Bly eerder stil en dank God dat dit nie iemand in jou familie is nie.</t>
  </si>
  <si>
    <t>Ek stem saam, daar is baie valse profete en 'n omie met 'n slap hoed (wat bid met sy hoed op) lyk onskuldig maar gaan lees op oor die Pous en wat die Rooms Katolieke Kerk geword het, 'n gruwel in God se oë...Hettie volg jy regtig enigiemand wat lyk asof hy min of meer Christelik is?</t>
  </si>
  <si>
    <t>Suid -Afrika se vervolgdes moet terugkeer na dieHere en hul sondes bely...dan sal hulle beskerm word deur God.</t>
  </si>
  <si>
    <t>Daar word gekyk hoeveel en of iemand kollekte in die bussie gooi en of hulle bereid is om geld in te samel vir die kerk ( nie God) se behoud.</t>
  </si>
  <si>
    <t>Dat sekere optrede nie vergewe word deur God nie, die sogenaamde "onvergeeflike sondes" - soos om die heilige gees te vloek? "Speak out against the Holy Spirit"?</t>
  </si>
  <si>
    <t>Mag God julle nog ruiklik sëen.</t>
  </si>
  <si>
    <t>Ons God se oog deurkruis die wereld en sien alles raak</t>
  </si>
  <si>
    <t>My God bou volke se verhoudinge op.</t>
  </si>
  <si>
    <t>God het ons nie verlaat nie, al dink ons so.</t>
  </si>
  <si>
    <t>Ek dink dis hoogtyd dat ons vir GOD vergifnis moet vra en terugkeer na ons Belofte aan HOM.</t>
  </si>
  <si>
    <t>Die land van ons kom vanaf ( MY VADER WAT IN DIE HEMEL BLY ) dis nie wit/swart se land nie ( GOD ) leen dit net vir ons almal en hy wil he ons moet in vrede saam lewe, en dit wat hy vir ons leen hy wil he ons moet dit geniet en opas, ( God ) is die enigste een wat die grond met fors kan terug vat, ek is niks skaam om wit te wees nie en as jy skaam is, is dit onnodig want jy en ek is op die aarde geplaas nie om terug te staan vir enige iemand of hy nou SWART is of pienk pers groen is.</t>
  </si>
  <si>
    <t>Ja en ons wittes se hande is vlekloos dink weer pel net God oordeel</t>
  </si>
  <si>
    <t>Moenie oordeel as jy nie deur God geoordeel wil wees nie, moenie veroordeel as jy deur God veroordeel wil wees nie.</t>
  </si>
  <si>
    <t>Kinders is n gawe van God en of dit jou eie is of iemand anderse kinders behandel hulle soos jou eie en ja as jy dit nie kan doen nie is daar groot fout want jy as moeder of vader is al beskerming wat hulle het so moet dit nie misbruik nie dit is klein onskuldige kindertjies wat net liefde,aandag en beskerming vra!!!!!!</t>
  </si>
  <si>
    <t>Steve Hofmeyr is 'n boerseun 'n AFRIKANER en dit is uit GOD se hand;die POTTEBAKKER laat HOM nie voorskryf. ......</t>
  </si>
  <si>
    <t>Hyt niemand nodig net vir GOD .??????????????????</t>
  </si>
  <si>
    <t>Hemel man....God is liefde en lewe het HY verniet aan julle gegee.</t>
  </si>
  <si>
    <t>Wonder wat sal die eff doen as hulle een oggend wakker word en hulle is almal wit - by GOD is niks onmoontlik nie.</t>
  </si>
  <si>
    <t>Sterkte aan geliefdes, maar spesiaal die ouers ...ouers is nié veronderstel om kinders finaal te groet nié...dit breek stukkies van jou gees/hart af... pyn bly maar die medisyne ..God se genade, help ..neem in met elke asemteug ..wees daar vir mekaar ons word maar geleen vir mekaar.</t>
  </si>
  <si>
    <t>God lei die Koning se hart soos waterstrome.....en op d oomblik word die ongeregtigheid en sonde blootgele in ons land.</t>
  </si>
  <si>
    <t>So as jy wil kla en nie n poging aanwend om die Here se aangesig te soek nie, wees eerder stil, want God sal sien en hoor en beweeg, doemprofete.</t>
  </si>
  <si>
    <t>Mag GOD julle dra in hierdie moeilike tyd, hy is ons rots en ons vesting.Net GOD kan die hartseer en pyn wegvat.Ons dra julle in ons gebede.Sterkte.</t>
  </si>
  <si>
    <t>God het ALLE mense lief, nie net wittes nie.</t>
  </si>
  <si>
    <t>Mag God hulle styf teen Sy bors koester en die toekoms net met geluk, goeie gesondheid, voorspoed en vrede gevul wees.</t>
  </si>
  <si>
    <t>My gebed vir jou is dat God sy geneesende hand oor jou sal hou en as dit sy will is dat jy volkome geneesing sal ontvang.</t>
  </si>
  <si>
    <t>God sal self die vernietigende werk binne die regering bewerkstellig.</t>
  </si>
  <si>
    <t>Maar God sê vir ons, nie almal wat Hom Here Here noem sal in die hemel kom nie en in die eindtye moet ons waak teen valse leëringe.</t>
  </si>
  <si>
    <t>Ons moet net die Gebooie onderhou en dit is .Jy moet die HERE jou GOD lief he met jou hele Hart met jou hele Verstand en met al jou krag.</t>
  </si>
  <si>
    <t>Bly ware bekering preek Ds Boersema, en jy sal jou kroon by God ontvang</t>
  </si>
  <si>
    <t>Word wakker en bely jul sondes en weet God Is Liefdevol.</t>
  </si>
  <si>
    <t>Die bose kon nie daar teenwoordig wees nie want God se almag was teenwoordig.</t>
  </si>
  <si>
    <t>Ons ken God deur Sy Woord, die Bybel.</t>
  </si>
  <si>
    <t>Mag GOD met sy familie wees RIP Thabiso.</t>
  </si>
  <si>
    <t>En ek wed jou Mienke se ouers het al van haar geboorte af gebid dat God haar sal oppas, en kyk toe verstik sy.</t>
  </si>
  <si>
    <t>Wat dink jy "dink" God van 'n walglike rassistiese stelsel soos apartheid wat ten doel het om sommige mense as minderwaardig te stel?</t>
  </si>
  <si>
    <t>Al wat ons beslis sal lei om te oorleef en meer as dit, na oorwinning, is ons ware verhouding met God Almagtig.</t>
  </si>
  <si>
    <t>Waar hy nou is is hy beter af en dit is by ons God.</t>
  </si>
  <si>
    <t>Geen, maar geen nadeel is verbonde aan die navolg en uitoefening van GOD se Reg en Geregtigheid nie, alleen die teenstanders van GOD en sy Woord sien dit as 'n bedreiging en doen alles in hulle vermoë om dit te ondermyn en tot niet te maak.</t>
  </si>
  <si>
    <t>So soos wat apartheid van die ou Nasionale Party jare gelede blykbaar die wil van God was, is die ANC se korrupsie en swak regering seker maar ook die wil van God...</t>
  </si>
  <si>
    <t>Vir my is dit n klap in God se gesig...</t>
  </si>
  <si>
    <t>Ek weier om Nkosi te sing, God sal my straf!</t>
  </si>
  <si>
    <t>Lees Joël 2:1-17, (beskrywend van die huidige situasie iniS.A. en wat nog gaan kom) miskien sal dit iemand motiveer om hulle tot God te bekeer.</t>
  </si>
  <si>
    <t>Fredi en gesin, Ons staan by julle in gebed, en weet dat jy omsingel is met die liefde van ons Hemelse vader, Die planne wat God het is wys, en is altyd suksesvol na sy wil.</t>
  </si>
  <si>
    <t>En ek is die heeltyd onder die indruk GOD is in beheer nou sien ek dit is julle ?????</t>
  </si>
  <si>
    <t>Almal het elke dag God se ingryping nodig.</t>
  </si>
  <si>
    <t>Bid dat God se kinders (ALMAL wat in Hom glo) nie sal moed verloor nie.</t>
  </si>
  <si>
    <t>God is met julle in die hartseer tyd.</t>
  </si>
  <si>
    <t>Die eindtyd is naby en hy eis dat jy jou saak met God die Vader en Jesus Sy Seun ( nie Lucifer nie) moet regmaak indien jy die ewige lewe wil beërwe.</t>
  </si>
  <si>
    <t>God is Groot.</t>
  </si>
  <si>
    <t>Dit is belangrik om te onderskei tussen Algemene hoop en Christelike hoop.Algemene hoop hang volkome van die omstandighede af om te bepaal of dit vervul sal word.Dit maak nie saak bv hoe hard jy hoop of dit sal reën nie,al wat saak maak,is hoe die lugstrome en lugdruk is.Christelike hoop lyk heeltemal anders omdat dit 'n ander grond en fondament het.Paulus maak 'n stelling Rom5:5."Die hoop beskaam nie,want God..."Die Christelike hoop het sekerheid.Dit het ook grond:God.En God is in staat om sy beloftes te vervul.Hebreërs 11:1.</t>
  </si>
  <si>
    <t>Kom nou mens hou op om ander mense te oordeel ons is nie God nie.</t>
  </si>
  <si>
    <t>Maar julle dit is baie tragies kry die bestuurder ook jammer en die ouers van die seun en familie julle moet baie sterk wees en God kom haal altyd die mooiste blom ons verstaan nie hoekom noual nie maar God weet hkm en waarom.</t>
  </si>
  <si>
    <t>Ek besluit om jou verhaal eerste te lees en was ek aangeraak.....Ek kry in my werk daagliks te doen met boere wat kom veevoer koop.Ek huil in my hart saam.Verseker SAL die reen kom,glo net,moenie moed verloor nie.Binne hierdie droogte is GOD met julle.Nog net n kort rukkie en dan gaan julle dans in die reen en trane stort van DANKBAARHEID......Ons bid saam!</t>
  </si>
  <si>
    <t>Moet nooit dink as n geliefde sy of haar lewe verloor het, dat hulle nie aan God behoort het of op God vertrou het nie, God laat Sy wil geskied en Sy wil is nie ons wil nie, sy gedagtes is nie ons gedagtes nie.</t>
  </si>
  <si>
    <t>Hierdie was n opdrag van God, wat uitgevoer is...niemand is betaal nie...oom Angus krij nie n pay hiervoor nie!</t>
  </si>
  <si>
    <t>Gebou soos 'n Griekse god, maar gim nie.</t>
  </si>
  <si>
    <t>Indien ek die situasie reg lees, is dit 'n tragiese dag as menxe begin dink dat die pad na God deur Angus Buchan loop.</t>
  </si>
  <si>
    <t>God sal ons smeek gebede hoor!!</t>
  </si>
  <si>
    <t>What an awesome God we have.</t>
  </si>
  <si>
    <t>GOD GREATED ADAM&amp;EVE NOT ADAM&amp;STEVE</t>
  </si>
  <si>
    <t>Stigter van die Metodiste Kerk: Johannes Wesley (1703 - 1791) "Dit is hy...wat homself verhef bo alles wat God genoem word, of wat aanbid word...wat die hoogste autoriteit toeeien, asook hoogste eer...wat die prerogatiewe wat aan God alleen toekom vir homself toeeien."</t>
  </si>
  <si>
    <t>Verwag God nie juis dat ons moet vernietig wat boos is nie?</t>
  </si>
  <si>
    <t>Amen God het vir ons n man gestuur om te volg.</t>
  </si>
  <si>
    <t>Is ons nou weer terug in die Middeleeue toe mense verbrand is in die naam van God?</t>
  </si>
  <si>
    <t>Ek beveel aan dat jy jouself eerder voor Hom verneder en jou bekeer van jou sonde - vreeslik is dit om te val in die hande van die lewende God.</t>
  </si>
  <si>
    <t>Sterkte mag die god jou krag gee van bo.</t>
  </si>
  <si>
    <t>God sê jy is of vir Hom of teen Hom.</t>
  </si>
  <si>
    <t>Hierdie sal ook baie goed presteer op America's Got Talent ens.</t>
  </si>
  <si>
    <t>My GOD sal NIE SO N BELANGRIKE TAAK as OORDEEL delegeer aan ENIGE skepsel, behalwe aan SY SEUN JESUS CHRISTUS NIE!</t>
  </si>
  <si>
    <t>Sy is besonder trots daarop aangesien dit beteken dat sy 'n geskenk van God was.</t>
  </si>
  <si>
    <t>Afrinaners wat saam kom om God te herinner en God te vertrou vir die beskerming van ons volk en sy ingryping.</t>
  </si>
  <si>
    <t>En Oordeel is oordeel,en God se ons mag nie oordeel nie want dit mag net God doen</t>
  </si>
  <si>
    <t>Vertrou op God, wees betrokke in jou gemeenskap en bou.</t>
  </si>
  <si>
    <t>weereens die boere is naief, julle kyk na amerika en sjina maar te arrogant om na God te te kyk</t>
  </si>
  <si>
    <t>Die Woord v God word herskryf om hul ni te offend ni.</t>
  </si>
  <si>
    <t>Baie sterkte, so 'n daad is vir ons as mense ongelooflik om te begryp, maar God het 'n raadsplan met alles, en Hy is tenvolle in beheer.</t>
  </si>
  <si>
    <t>Jong, my oorlede man draai sweerlik in sy graf om as hy my nou moet hoor, maar party dae wonder ek of God nie maar sy witbroodjies het nie.</t>
  </si>
  <si>
    <t>God is soewerein.</t>
  </si>
  <si>
    <t>Mag GOD vir U en U familie met SY Vrede Seën wat alle verstand te bowe gaan.</t>
  </si>
  <si>
    <t>Dien ons nog die Here, die God van ons Vaders?</t>
  </si>
  <si>
    <t>Glo en vertrou op God.</t>
  </si>
  <si>
    <t>Dit is 'n party wat mutli-godsdienstig is (dus verloën hulle die Drie-Enige God) en wat net mooi niks vir die Afrikaner se belange doen nie.</t>
  </si>
  <si>
    <t>God lewe in water ook, hy lewe in ons donkerste oomblikke ook.</t>
  </si>
  <si>
    <t>Het Ocar en sy familie hulle nie gebid dat God se wil geskied nie waarom nou sy polse sny dit wil voorkom of mense alleenlik God se wil aanvaar waneer dit hulke pas baie en ek bedoel baie mensr het gebid vir Oscar en tog is hy skuldig bevind wil ons nou se God se wil het nie geskied nie glo my as dit God se wil was dat hy buite moes wees sou dit so gewees het dien ons dan nie n regverdige God nie God se disipels was in tronke gegooi maar srlfs in die tronke as jy werklik wil kan jy n disipel wees en nie kort pad soek om jou polse te sny nie aanvaar ons God alleenlik as ons kry wat ons wil he of aanvaar ons hon al kry ons nie wat ons vra nie</t>
  </si>
  <si>
    <t>John, God se rykste seën vir jou en al die ander mense wat jou help met dit!</t>
  </si>
  <si>
    <t>Maar ons moet ons lig laat skyn en die sout van die aarde wees - DIT is wat GOD van ons verwag.Maar doen ons dit ?</t>
  </si>
  <si>
    <t>God sal nie van ons verwag om antichriste en satanaanbidders te respekteer nie.</t>
  </si>
  <si>
    <t>Nee want julle weet net so goed soos ek vir Tiaan gaan dit om n stukkende siel na God toe te lei.</t>
  </si>
  <si>
    <t>Nugter Afrikaner en foxi: Wens julle wil albei ontnugter word 1. daar bestaan nie 'n drie-enige god nie 2.die mens wat God Almagtig geskape het is nie in sonde gebore nie.Gaan lees maar die Woord van die Almagtige God.</t>
  </si>
  <si>
    <t>God wees saam met julle.</t>
  </si>
  <si>
    <t>My Skepper in n onveranderlike God.</t>
  </si>
  <si>
    <t>Ek jet al gesien n mens dien God die beste as jy op j kniee is en ek glo dit os waar God hul nou gesit het.</t>
  </si>
  <si>
    <t>God is daar om ons wat glo te dra deur hierdie verskriklike hartseer.</t>
  </si>
  <si>
    <t>By God is niks onmoontlik nie en ons smeek eerbiedig dat Hy Ian genadig sal wees en vir hom 'n tweede kans sal gee.</t>
  </si>
  <si>
    <t>Die kerk is n Heilige plek van samekoms vir die kinders van God om mekaar te ondersteun, God te loof en prys en te leer.</t>
  </si>
  <si>
    <t>Daar is geen god.</t>
  </si>
  <si>
    <t>When they arrive at the airport, Ninja heads to the toilet to have a lekker piss. (He's got a thing about pissing on planes.)</t>
  </si>
  <si>
    <t>My ma het met God se genade oorleef. 18 mnde later op dieselfde plek my pa verloor.</t>
  </si>
  <si>
    <t>Ek kan net luister en dink: het ons land van God vergeet toe dit goed gegaan het?</t>
  </si>
  <si>
    <t>Donald Trump hoor God se Stem, Israel is God se volk en Sy Oog is op Suid Afrika, regering moet self begin bid en nie net vra kerke moet nou bid as hul die strop nouer voel trek om hulle nie, terwyl daar tyd is BEKEER BELY en DIEN die HERE, kan nie teenstand of boikot teen God se Plan nie, Sy Wil sal geskied...daarom sal daar skuiwe kom by "tut" en regte mense inbeheer.... ook by elkeen wat teen Israel planne beraam, julle kom teen 'n muur en sal nie kan verder TOTDAT jul bekeer, Donald Trump het reggedoen...ons gebedes het KRAG....en in mederheid</t>
  </si>
  <si>
    <t>Anders sal dit so komprometerend aansukkel tot God uiteindelik Sy lamp sal verwyder.</t>
  </si>
  <si>
    <t>Begin by God.</t>
  </si>
  <si>
    <t>Dit dui eerder op die letterlike Israelitiese volk en die oordeel wat God oor hul gaan bring.</t>
  </si>
  <si>
    <t>Amen God bly getrou.</t>
  </si>
  <si>
    <t>My God is Groot!!</t>
  </si>
  <si>
    <t>Die God van die Bybel wil met ons in 'n verbonds verhouding staan.</t>
  </si>
  <si>
    <t>Wanneer het Steve God geword, en wanneer het die persepsie ontstaan dat wanneer jy vir jouself kan dink en redeneer en jy enige kommentaar lewer oor bg insident wat meeste mense betrokke in hierdie gesprek nie aanstaan nie jy as blanke n anc kader moet wees?</t>
  </si>
  <si>
    <t>Dit is begin deur Nimrod ( toring van babel ) Yahweh se self Hy is n jaloerse God en sal beslis nie aanvaar dat Christus se geboorte saam met heidense gode vereer word nie!</t>
  </si>
  <si>
    <t>Hy is 'n jaloerse God en dis hoe ek my kinders sal leer en opvoed.</t>
  </si>
  <si>
    <t>Die situasie is NIE n beproewing van God nie, maar mense wat verkeerde besluite maak.</t>
  </si>
  <si>
    <t>Dankie drie enige God wat U aan Pippie gedoen het.</t>
  </si>
  <si>
    <t>1) Die mense van IS vereer presies dieselfde God as die Christene.</t>
  </si>
  <si>
    <t>Hy is immers ook hierin die dienaar van God dat hy die kwaaddoener moet straf. 5Daarom moet jy jou onderwerp, nie net omdat jy vir straf bang is nie, maar ook omdat dit 'n gewetensaak is.</t>
  </si>
  <si>
    <t>Is mense wat vir die Here werk en 'n pad saam met God stap nie veronderstel om almal goeie, Godvresende mense te wees wat met alle siele oor die weg kom nie?"</t>
  </si>
  <si>
    <t>Die tendens van individue wat wil God speel en dink hule kan as arrogante mense sake van baie groot belang uitdaag, dui na mening op onkonstruktiewe en eiesinnige verval in ons samelewing.</t>
  </si>
  <si>
    <t>Dink jy nie jou God sou jou meer krediet in sy hemel gegee het indien jy liewer jou brandstofgeld aan behoeftige mens gegee het nie?</t>
  </si>
  <si>
    <t>Ek vertrou God sal ons deurdra.</t>
  </si>
  <si>
    <t>Alles God se perfekte skepping.</t>
  </si>
  <si>
    <t>Wat is daar om te bewys meer as wat die Bybel vir ons vertel en die openbaring wat God aan ons maak daarin, jy moet dalk die Bybel opvat en lees en jou hart oopmaak en bid om die gawe van geloof te ontvang in die een en enigste God.</t>
  </si>
  <si>
    <t>Ag, nie alweer nie, Al? "God slaap nie"?</t>
  </si>
  <si>
    <t>Prys God.</t>
  </si>
  <si>
    <t>Ons bid vir julle en mag God met julle wees in die moeilik tyd wat voor le.</t>
  </si>
  <si>
    <t>Mag God julle wat ander mense help in oorvloed seën!!!!!!</t>
  </si>
  <si>
    <t>O volk, keur terug na God toe.</t>
  </si>
  <si>
    <t>Ons glo dat God julle deur hierdie tyd sal help.</t>
  </si>
  <si>
    <t>In Jesus se naam bid ons volkome herstel o Jason en dat hy niks sal oorhou vd insident nie en gou weer saam sy boetie en ouers kan wees, ek bid ook krag v sy ouers in die moeilike tyd God is groot en almagtig, Hy se doen jy di moontlike ek doen die onmoontlike, ons vra in Jesus Amen</t>
  </si>
  <si>
    <t>God sal hierdie klein Engeltjie deurdra, haar versterk en sy sal genoem word, die Wonderwerk... dra haar elke dag op aan God...</t>
  </si>
  <si>
    <t>Danien. Ek stem nie saam met jou dat hierdie regering deur God aangestel is nie.</t>
  </si>
  <si>
    <t>Enigste ding wat ek van verskil het met Angus Buchan was toe hy gesê het "ja jy kan in jou binnekamer bid, maar dit is nie wat God wil hê nie".</t>
  </si>
  <si>
    <t>Nice nou gaan ek glad nie idols meer kyk nie want ek het lankal die rassisme opgemerk op idols nie dat ek jou gaan mis nie want jou Grappe oor God het my nie aangestaan nie en so sorry boytjie jy is wit</t>
  </si>
  <si>
    <t>Iemand wat in God glo en sy naaste wil dien.</t>
  </si>
  <si>
    <t>Karin, jy weet seker die Heilige Gees is die derde persoon in die drie-enige God.</t>
  </si>
  <si>
    <t>Mag God jou en jou kinders genadig wees.</t>
  </si>
  <si>
    <t>As ek net dink wat hy gedoen het aan die boere volk.Dan kan ek dink hoe voel die boere volk wat elke dag boere vriende verloor.Maar GOD slaap nie.Maar die HERE het gese die wat glo hy is reg kan die eerste klip gooi.Ons weet dat die geliefde boere nou by GOD is en hulle trane is deur die HERE afgevee</t>
  </si>
  <si>
    <t>Daar gaan bose goed gebeur op aarde waarna ons sal vra waar is God.</t>
  </si>
  <si>
    <t>Die staatspresident lieg oor plaasmoorde, Eskom is bankrot, zuma en Guptas steel land bankrot, op Kaapse vlakte pleeg bendes meer as n duisend moorde, munsipaliteite is bankrot, kriminele en moordenaars het regte, Folau staan op vir die Woord van God en word gekruisig.</t>
  </si>
  <si>
    <t>Die Afrikaanse vertaling van Luther se Duitse toespraak tydens die Ryksdag by Worms help my om baie meer daarmee te vereenselwig: "Tensy ek deur die getuienis van die Skrif of deur helder rede oortuig word dat ek verkeerd is (want selfs die Pouse en Sinodes het dikwels gefouteer en mekaar weerspreek) word ek deur my aanhalings uit die Skrif gebind en is my gewete die gevangene van God se Woord.</t>
  </si>
  <si>
    <t>Sterkte en weet God slaap nie x</t>
  </si>
  <si>
    <t>Hoe durf julle God so veloën deur sy wil te bevraagteken.</t>
  </si>
  <si>
    <t>Shadragh, Meshach and Abednago 3 teens who lived in king Nebekadnesers palace and who did not bow down to worship there idols..these 3 young men served the Lord most High and only bowed before the one and only true God..because they did not serve the kings's idols they where thrown into the fire to die..but they did not perish..the king saw this and turned to the true King Jesus and followed Him..one act of faithfulness changed a nation..one young man picking up papers changed a bad situation in a nation changing situation..and people started taking notice..one good deed will always conquer bad and evil..follow the Lord son..for He will make you great among your peers..even though you might not have experience His presence He was there with you..He touched you, now allow Him to build you..Shalom</t>
  </si>
  <si>
    <t>Maak die afgode in jou lewe tot niet en draai terug na God.</t>
  </si>
  <si>
    <t>Die land behoort aan God.</t>
  </si>
  <si>
    <t>Ek is YAHWEH, en daar is "GEEN" ander nie; "BUITEN" My is daar "GEEN" God nie; Ek</t>
  </si>
  <si>
    <t>Onthou net, liefde vir God kom voor liefde vir mense.</t>
  </si>
  <si>
    <t>If you've got a cleaning wipe, yes of course!</t>
  </si>
  <si>
    <t>God seen.</t>
  </si>
  <si>
    <t>Om die aarde se ouderdom op 6000 jaar te plaas, maak jy God se magtige skepping minderwaardig en goedkoop, dus maklik om deur die mens vernietig te word soos wat huidiglik gebeur.</t>
  </si>
  <si>
    <t>Dis net moord en doodslag...hoekom beskerm God nie sy mense nie???</t>
  </si>
  <si>
    <t>As jy in God glo sal jy verstaan dat Hy mense gebruik om Sy wil te laat geskied.</t>
  </si>
  <si>
    <t>Dis die waarheid Deel God se WOORD ( water ) met ander mense !!!</t>
  </si>
  <si>
    <t>Ons droom van n staat waar die kinders van God saam in vrede kan lewe, volgens Sy waardes, ongeag die velkleur.</t>
  </si>
  <si>
    <t>This is the way we go...we don't seek God no more...</t>
  </si>
  <si>
    <t>Exodus 20:10 "maar die sewende dag is die sabbat van die HERE jou God; dan mag jy géén werk doen nie ..."</t>
  </si>
  <si>
    <t>Haar Gesiggie gee aan jou die Sagtheid in jou hart... n mens wat so vol liefde is: Ek voel so jammer vir die Pragtigge vrou se kinders en Familie''' Geen woorde kan enige iets verander, maar ons hoop net dat die man met geen liefde of omgee in sy hart, sy straf sal uitdien, God vergewe altyd... maar n mens met sy swakheid kan nie altyd, veral nie as dit kom by n Geliefde soos n Ma, Kind, of ander Familie...</t>
  </si>
  <si>
    <t>Sterkte hou vas aan God en Hy sal jou paaie gelyk maak..</t>
  </si>
  <si>
    <t>Die dag as jy stil sit en jy soek en kies vir jou n god wat jy kan verstaan, kan ek jou nou sê, is daai god nie waardig om aanbid te word nie.</t>
  </si>
  <si>
    <t>Jy het geen reg om sulke snedige aanmerkings te maak teenoor diegene wat die waarheid besef en in n lewende God glo.</t>
  </si>
  <si>
    <t>Hulle maak 'n bespotting van God en hul beroep...... en hulle behoort te weet dat God nie slaap nie!</t>
  </si>
  <si>
    <t>Ooo oneindige DINGE wat PLA..net skaamte bly oor en.. het die probleme oorgegee aan Die Enigste Redder GOD die Vader van ALLE nasies en Kulture.</t>
  </si>
  <si>
    <t>Hy is nie net'n geleentheids God nie.</t>
  </si>
  <si>
    <t>God I loved those 70's short-shorts!!! so fucking HAWT</t>
  </si>
  <si>
    <t>Ja die demone sal aangaan en aangaan kom ons bid saam dat onse God met ons sal wees tot ons dood want Hy is almagtig</t>
  </si>
  <si>
    <t>In God is ons almal oorwinnaars.</t>
  </si>
  <si>
    <t>Maar jy, wat die Wittes so haat, jy moet bid so iets gebeur nie met jou nie, want God slaap nie.</t>
  </si>
  <si>
    <t>Ons dien so n Almagtige God en die prys wat Jesus betaal het aan die kruis is duur ons moet elke geleentheid aangryp om oor ons kinders te bid.</t>
  </si>
  <si>
    <t>Wat ek wel vir jou kan sê, die liefde wat jy nou ervaar daar waar jy by die Koningklike se voete sit, is meer as wat jy hier op aarde sou ervaar, jy is veilig waar jy is liefste Yanis en my belofte aan jou is, alhoewel die mensdom jou gevaal het, sal God jou nooit vaal nie.</t>
  </si>
  <si>
    <t>Here God, met my rug teen die muur, vra ek dat U wonderwerk vir my ñ realiteit sal word.</t>
  </si>
  <si>
    <t>Kyk OP na van waar ons hulp gaan kom en DOEN wat God van ons verwag...he mekaar lief, bid vir mekaar. en moenie staan en kritiseer nie...wees DEEL van die verandering.</t>
  </si>
  <si>
    <t>In Heb 6:4-6 lees ek as volg: Wanneer mense een keer deur God verlig is, die hemelse gawe ontvang en deel gekry het aan die Heilige Gees, die goeie woord van God leer ken het en die kragte van die toekomstige wêreld ondervind het, en nogtans afvallig geword het, is dit onmoontlik om hulle weer tot bekering te bring.</t>
  </si>
  <si>
    <t>Daar was niemand anders behalwe hy en God wat die waarheid ken nie.</t>
  </si>
  <si>
    <t>Hoe gaan staan jy voor God?</t>
  </si>
  <si>
    <t>Alle voorsorg en veiligheids maatreëls beteken niks as God drie-enid nie ons beskerm nie.</t>
  </si>
  <si>
    <t>In hierdie deurmekaar wereld waarin ons leef...misdaad wat toeneem, finansiele druk, hartseer mense is dit net God se Liefde vir ons waaraan ons kan vasklou.</t>
  </si>
  <si>
    <t>Jammer dat twee weggekom het, ek hoop hulle word gevang of hulle afspraak met God breek spoedig aan.</t>
  </si>
  <si>
    <t>Sus God was nog altyd daar want Hy is alommteenwoordig.</t>
  </si>
  <si>
    <t>Dat GOD se genade julle sal dra en krag sal gee</t>
  </si>
  <si>
    <t>Ons land het God so nodig.</t>
  </si>
  <si>
    <t>So jammer mense sê die goed en dink hulle doen God 'n guns.</t>
  </si>
  <si>
    <t>Was nog nooit by Angus byeenkoms nie so ver ek met manne gepraat het wat daar was daag hy hulle juis uit om die geestelike hoof van hulle huise te word en hulle na God te keer.</t>
  </si>
  <si>
    <t>God sal sy kinders red.</t>
  </si>
  <si>
    <t>Sover dit my raak, het God niks aan my gedoen of my musiek nie, inteendeel my talent en my styl is menslik en vlees</t>
  </si>
  <si>
    <t>5. Jy mag jou voor hulle nie neerbuig en hulle nie dien nie; want Ek, die Here jou God, is 'n jaloerse God wat die misdaad van die vaders besoek aan die kinders, aan die derde en aan die vierde geslag van die wat My haat;</t>
  </si>
  <si>
    <t>Mense verhoudings+Respek+Disipline=Liefde vir mede mens, gehoorsaam aan die wet van God; ingestel deur Jesus Christus.</t>
  </si>
  <si>
    <t>God ons Hemelse Vader en Jesus Christus ons Verlosser, Redder en Saligmaker.</t>
  </si>
  <si>
    <t>Sterkte dit is groot hartseer my dogter se kleintjie ht vir 5 min na geboort gelewe,en dit mk seer,maar ons dien n Groot GOD wat sal troos</t>
  </si>
  <si>
    <t>God Bless aan die wat agter bly...</t>
  </si>
  <si>
    <t>As God 'n liefdes verhouding met ons wil hê . . . dan moet hy ons 'n VRYE WIL gee.</t>
  </si>
  <si>
    <t>GOD BLESS YOUR</t>
  </si>
  <si>
    <t>Jy sal ten alle koste eers trou en volgens God se Wil wil lewe.</t>
  </si>
  <si>
    <t>Hiermee bedoel ek nie dat God Hom daarin verlustig dat swaarkry oor sy kinders kom nie, maar meer in die sin van Rom. 8:28.</t>
  </si>
  <si>
    <t>Mag God julle vertroos in hierdie tyd!Rus in vrede oom Pikkie!</t>
  </si>
  <si>
    <t>Wie het gese egskeiding is nie 'n sonde nie, maar mens skei nie elke dag en volhard in die sonde en probeer almal se sienings verander dat dit nie 'n sonde is nie, niemand het gese dat God nie homoseksualiteit sal vergewe nie, maar nou mag mens ook nie meer se dat dit 'n sonde is nie, so moord en verkragting is dan ook nie meer 'n sonde nie of hoe, hoekom kan mens die Bybel verander vir party sondes maar nie vir alles nie!</t>
  </si>
  <si>
    <t>Is jou god die Calvinistiese/Hervormde (NG) een?</t>
  </si>
  <si>
    <t>Di zcc bestaan al v jare, e Ja dis hule geloof wat lei na een God toe!!!</t>
  </si>
  <si>
    <t>Baie sterkte vir di familie en mag God Jul dra in hierdie tyd</t>
  </si>
  <si>
    <t>Dit is n bewys GOD is met Angus om God se volk Israel bymekaar te bring om saam te werk om aan God aanbidding doen :)</t>
  </si>
  <si>
    <t>Al hoop is in God.</t>
  </si>
  <si>
    <t>God bless each and everyone of you.</t>
  </si>
  <si>
    <t>Mag GOD vir wie alleen die knieg gebuig word die gesin vertroos en omhels met sy liefde.</t>
  </si>
  <si>
    <t>God is GROOT!!</t>
  </si>
  <si>
    <t>Hoekom hy NOU daaroor praat.....sal net God weet.</t>
  </si>
  <si>
    <t>Die mense gaan praat van GOD se kindtjie.</t>
  </si>
  <si>
    <t>Op die keper beskou, se^ hierdie stelling dat alle ander kerke (insluitend NHK, GK en APK) en sieninge nie "Kerke van God" is nie!</t>
  </si>
  <si>
    <t>Die mens wik maar GOD beskik.</t>
  </si>
  <si>
    <t>Kyk bloot wat sê die woord van God.</t>
  </si>
  <si>
    <t>Liewe Cheverné: ons sit jou gebreekte lyfie saggies neer in God se Helende en Genesende Hande.</t>
  </si>
  <si>
    <t>Mense soos Moses en Angus stel hulself nie aan nie; hulle loop 'n pad van gehoorsaamheid met God.</t>
  </si>
  <si>
    <t>Onthou net, God maak nooit 'n fout nie !!</t>
  </si>
  <si>
    <t>God kom na nederige mense toe, en hy gebruik hulle tot sy voordeel.</t>
  </si>
  <si>
    <t>God dra ons al vir meer as 20 jaar Hy sal ons nooit verlaat nie.</t>
  </si>
  <si>
    <t>Ek hoop God is haar genadig...</t>
  </si>
  <si>
    <t>Daar is wel een objektiewe en universeële morele standaard: God se Woord.</t>
  </si>
  <si>
    <t>In die aanhef tot die einste grondwet wat gebruik word om die Christelike geloof te onderdruk, word God erken en gevra om Afrika te seën.</t>
  </si>
  <si>
    <t>Die kerk preek gay wees reg met liefde maar GOD se dit is vir HOM n gruwel.</t>
  </si>
  <si>
    <t>Pragtig geskryf.....alles wat in geloof is behaag God ( rom 14:22-23) Wanneer ons so saamtrek in "eenheid" gebied God Sy seen....kom SA die God van Israel is ook d God van SA....Laat ons optrek en bid.</t>
  </si>
  <si>
    <t>Ons bid God se liefde,seen,krag en genade oor jul.</t>
  </si>
  <si>
    <t>Ons HEMEKSE VADER ONS VRA IN U NAAM DAT U HIERDIE KIND KRISTAAN PRINSLOO SAL AANRAAK GOD AS U HOM NIE NODIG HET NIE DAT U ASB BY SY BED SAL STIL STAAN HIM SAL AAN RAAK EN AAN SY OUERS SAL TERUG INS VRA IN U NAAM AMEN</t>
  </si>
  <si>
    <t>Ons is almal God se skepping nie net wit of nie net swart nie maar almal vergewe 7x70 keer n dag.</t>
  </si>
  <si>
    <t>God is dié Almagtige God - met finale sê oor lewe, dood en al die wreedheid en swaarkry op hierdie aarde.</t>
  </si>
  <si>
    <t>DANK GOD!</t>
  </si>
  <si>
    <t>Ja nee, as jy werklik lief is vir God sal jy jou bekeer en jou alles in jou vermoë doen om op te hou sondig.</t>
  </si>
  <si>
    <t>As Jesus die seun van God is, dan is hy wit, want God het dan vir Gam swart gemaak juis om hom te straf!</t>
  </si>
  <si>
    <t>Kan mense wat genadedood steun asb vir my bewyse uit God se Woord gee wat selfdood regverdig?</t>
  </si>
  <si>
    <t>Steve het nie borge nodig nie, God het hom 'n stem gegee om te sing en dit kan hy goed doen. - Jammer dat mense altyd polities raak en in alles rasisme sien.</t>
  </si>
  <si>
    <t>Onthou net God slaap nie..</t>
  </si>
  <si>
    <t>Ons is immer geroep om nie deel te wees van die wereld nie. 'n Afgesonderse mense vir God.</t>
  </si>
  <si>
    <t>As jy dit kan waarborg, doen jy dit dan self en vra God om ons volk te kom red!</t>
  </si>
  <si>
    <t>Tog dank ek God want dit kon ook ek gewees het . . .</t>
  </si>
  <si>
    <t>Maak nie saak of jy wil bly in die land of wil immigreer nie, orals is die duiwel los en net God is die antwoord.</t>
  </si>
  <si>
    <t>Net God kan ons red van hierdie bose, misdadige samelewing ????</t>
  </si>
  <si>
    <t>almal kan verbitterd raak kwaad raak......skop skree........niks gaan help nie..........Hierdie land van ons se regstelsel 'n groot grap!!!mense word link en regs vermoor verkrag, kinders se ma pa oupa en ouma word vermoor, 'n geweer word teen 'n agt jarige se kop gehou, soveel haat ......en dan kom hulle weg met 'n paar rand se borgtog.......maar 'n man wat PER ONGELUK iemand raak skiet wat in elk geval nie op daai ou se grond gehoort het nie.....maar hulle mag mos maar orals kom en gaan nes hulle wil en maak net wat hulle wil......nou word 'n onskuldige man so behandel asof hy nou die grootste sondaar onder die son is...........BELAGLIK........Soms wonder ek waar kry sommige mense wat besluite neem hulle breinselle...............Ons as Suid-Afrikaners kan net op ons kniee bly, en vir God vra dat hierdie land sal omkeer..........GOD SLAAP NIE&gt;..........</t>
  </si>
  <si>
    <t>N stem wat sê jy moet OORDEEL EN HAAT wat nie soos jy dink en doen nie, kom nie van die GOD wat Hemel en aarde geskape het nie.</t>
  </si>
  <si>
    <t>Romeine 10:17 geloof groei en word net sterker deur God se Woord aan te hoor, te lees en te bestudeer.</t>
  </si>
  <si>
    <t>JA, JY MOET RERIG VERSTANDLOOS WEES OM EFF TE STEM,TEIKEN MARK IS VIR ONGELETTERDE MENSE,EN DIE WAT NIE GOD IN HULLE HARTE DRA</t>
  </si>
  <si>
    <t>Gelukkig is die groot troos dat hulle my liggaam kan doodmaak maar nie aan my siel kan raak nie want dit behoort aan die Lewende God!</t>
  </si>
  <si>
    <t>Jy is in my gebede en God alleen sal jou deur die trauma in die holte van Sy hand hou.</t>
  </si>
  <si>
    <t>Het het God gefaal.</t>
  </si>
  <si>
    <t>Sekerlik kan dit deel uitmaak van God se plan?</t>
  </si>
  <si>
    <t>Terwyl ek lees, sien ek God se vrede werk reeds in julle harte.</t>
  </si>
  <si>
    <t>Ons bid God se beskerming oor julle toe.</t>
  </si>
  <si>
    <t>Hy is nie 'n koning nie, hy is nie 'n President nie, hy is nie 'n god nie.....hy is 'n LUR vir onderwys.</t>
  </si>
  <si>
    <t>Maar God is groter as die ANC en sal ons verlos van hul drakoniteit.</t>
  </si>
  <si>
    <t>Onthou net dat God se lewe en mag lê in die tong.</t>
  </si>
  <si>
    <t>Ons wik maar GOD beskik!!!!</t>
  </si>
  <si>
    <t>Julle word in liefde aan God oorgelaat sover as wat julle nie na ons eens wil luister nie!</t>
  </si>
  <si>
    <t>My God.</t>
  </si>
  <si>
    <t>Dat God se genade oor ons sal wees en Hy ons land sal herstel.</t>
  </si>
  <si>
    <t>Moenie julleself mislei nie: geen onsedelikes of afgodsdienaars of egbrekers of mense wat homoseksualiteit beoefen (10)of diewe of geldgieriges of dronkaards of kwaadpraters of bedrieërs sal deel kry aan die koninkryk van God nie.</t>
  </si>
  <si>
    <t>Ons as volk word opgeroep om terug te keer na Een Drie-enige God want net Hy kan ons situasie in die land verander.</t>
  </si>
  <si>
    <t>Jy is besig om verdeeldheid te saai tussen die kinders van God, onthou my vriend daar is 'n GOD in die hemele wie geheimenisse openbaar maak</t>
  </si>
  <si>
    <t>So, ek sal ook op daardie plaas wees om as gelowige saam te bid en God te smeek vir genade vir ons land.</t>
  </si>
  <si>
    <t>Mens kan nie 'n politikus vertrou nie, maar jy kan wel op God vertrou.</t>
  </si>
  <si>
    <t>Skaam julle voor julle God.</t>
  </si>
  <si>
    <t>Kom ons aanvaar dat die persone wat godsdiens (soos berig hierbo vermeld spesifiek Christenskap) uit die skole will haal heel moontlik Atiëste is. (Gum my die aanname want ek is 'n volgeling van God Drie Enig, en enige ander geloof in my oë is vals).</t>
  </si>
  <si>
    <t>Onder eed voor God nie die waarheid gepraat nie.</t>
  </si>
  <si>
    <t>...beide bul en matador se uiteinde is tragies...laat ons elkeen ons God wat ons aanbid deur ons spraak bely en nie verlekker in die gevolge van sulke barbaarse optredes nie...tensy ons op dieselfde laakbare vlak wil opereer.</t>
  </si>
  <si>
    <t>Pragtige inspirasie gebaseer op die woord van God.</t>
  </si>
  <si>
    <t>As daai klein lyfie binne my groei, het God hom/haar vir my gegee...</t>
  </si>
  <si>
    <t>JY wat HOM dien houi daai skakkelaar aan, moenie afsit nie want elke mens het GOD NODIG.</t>
  </si>
  <si>
    <t>Halleluja prys Jehovah onse grote almagtige ewige vader-begin die dag met dankbaarheid en n lied in jou hart tot ons GROTE ALMAGTIDE LEWENDE GOD&gt;</t>
  </si>
  <si>
    <t>God laat Sy wil geskied, nie ons sin nie, so of ons lewe of sterwe hou net vas aan God.</t>
  </si>
  <si>
    <t>God please help us.</t>
  </si>
  <si>
    <t>Ons moet almal begin bid in alle erens tot die ware God wat hemel, aarde, mense, diere en plante gemaak het</t>
  </si>
  <si>
    <t>In elke nasie op God se aarde is daar goed en boos, SEKSUELE ORIENTERING MOET ASSEBLIEF AS N ANDER DEBAT GEVOER WORD!</t>
  </si>
  <si>
    <t>Waar om te begin... eks so jammer vir wat jy moes deur maak.Mag die God van omhoog vir jou en jou kinders toe vou in Sy liefde.</t>
  </si>
  <si>
    <t>Om jou eie lewe te vat probeer jy God speel. #JESUSisGOD</t>
  </si>
  <si>
    <t>Sterkte Joost en familie....Hou net vas aan God Hy sal jul deurdra xxxxx</t>
  </si>
  <si>
    <t>Baie geluk Bok en Hanna met die geboorte van julle boneltjie Liefde..God seen</t>
  </si>
  <si>
    <t>Ek wil nie he mense moet hoor dat ek my hart vir Jesus gegee het nie maar wil he mense moet kan sien in my ek wil siele wen vir die Here maar sukkel om te onthou wat ek in die Bybel leea altyd want ek was 20Mei in n motor ongeluk en was in n coma en kom agter ek kan nie so lekker als omthou nie, ek weet nie self nie hoe om te bid nie en raak jaloers as ek hoor hoe kragtig ander se gebede is altyd😟 Ek is regtig ywerig vir die woord van God.</t>
  </si>
  <si>
    <t>32,Net God weet die presiese datum en tyd wanneer die einde gaan kom.Die Engele weet dit nie en ook nie sy Seun nie,net Hy,want Hy is die een wat sal besluit wanneer dit sal wees.Wees.....,die einde kom nie.'</t>
  </si>
  <si>
    <t>God neem ook sonder verwyte . . .</t>
  </si>
  <si>
    <t>Ek bid vir julle dat God julle Sal bewaar.</t>
  </si>
  <si>
    <t>Here U is 'n God van wonderwerke.</t>
  </si>
  <si>
    <t>Mense, ons moet aanhou bid en nie moed verloor nie. "It's time" God gaan ons seen.</t>
  </si>
  <si>
    <t>Koud, harteloos en ongenaakbaar, maar gelukkig is jou God aan jou kant?</t>
  </si>
  <si>
    <t>Ons dien n almagtige God!!!</t>
  </si>
  <si>
    <t>We heaven got a cure for eds ...</t>
  </si>
  <si>
    <t>Punt, Ek dien 1 GOD, Die enigste,,,</t>
  </si>
  <si>
    <t>Maxie glimlag goedig. "Ek sê altyd elkeen dien sy God op sy eie manier.</t>
  </si>
  <si>
    <t>Here is my final conclusion: fear God and obey his commandments, for this is the entire duty of man.</t>
  </si>
  <si>
    <t>Dankie vir sangeresse soos Nadina, Carika, Rina, Juanita en Sonja wat ordentlike rolmodelle vir ons jeug is|mag God hul lank seen|deesdae is die sangers in ons land n groot gemors met hul immorele waardes en skandes, veral die mans.</t>
  </si>
  <si>
    <t>So is dit nou goeie mense of God wat ons gaan red? " dink net wat gebeur as 100 000 mense in Christus se naam bymekaar kom"- ek neem aan getalle maak die verskil?</t>
  </si>
  <si>
    <t>Mag God Jul vertroos in hierdie moeilike tyd.</t>
  </si>
  <si>
    <t>Vertel hulle eerder dat hulle moet terugkeer na hul God.</t>
  </si>
  <si>
    <t>Mag God Sy seën en genade oor julle boere hou.</t>
  </si>
  <si>
    <t>Ander "gewone" mense net soos jy, en steeds dink ons God is net bereikbaar deur 'n predekant of evangelis wat voor duisende mense wil bid, asof God hom aan getalle steur.</t>
  </si>
  <si>
    <t>Wil net vi jul se sterkte ons kleinkind is 6 jaar oud en nou eers uitgevind sy nierjie is baie klein en maak ander niertjie siek.sy niertjie is 5 jan 2016 verwyder om hom gesond te maak hy ook ander nietjie siek gemaak en skade veroorsaak .Ons kan ons hemelse Vader vdg dankie se dat hul dit agter gekomhet en hom gehelp het was ook altyd koors blaas en nier Iinfeksies gewees .Sterkte vir julle en ek glo en vertrou dat God Iiemand oor jul pad sal stuur.ons baie goeie dr en prof gehad oor hom in morningside medi clinic in sandton</t>
  </si>
  <si>
    <t>Wil iemand nie asb vir hierdie goddelose knoeiers se dat daar baie mense is wat bid dat God verwarring in die bose se kamp sal stuur nie.</t>
  </si>
  <si>
    <t>Mag die senders God se seen ervaar.</t>
  </si>
  <si>
    <t>So, Israel kan net maak wat hulle wil en julle sal hulle ondersteun, blanko tjek vir die "volk van God".</t>
  </si>
  <si>
    <t>Het God nou Sy "mind gechange" en n nuwe man gestuur?</t>
  </si>
  <si>
    <t>God was goed vir ons daardie Kersdag....Dokter v.d. Merwe was op diens in die Louis Leipoldt hospitaal, en hy het onmiddelik rugmurg sap getrek en begin met die regte behandeling!</t>
  </si>
  <si>
    <t>Hoe verkoop jy jou God jou geloof en jou standpunt</t>
  </si>
  <si>
    <t>Die wereld se "waardes" het verander, maar die Woord van God sal nooit verander.</t>
  </si>
  <si>
    <t>Francois, beteken dit dud dat 'n beleidende Christen sy liggaam, wat die tempel van God is en ook Sy eiendom, doelbewus mag verniel en bekrap?</t>
  </si>
  <si>
    <t>Jy is voor waar n Engel wat God gebruik om ander te help.</t>
  </si>
  <si>
    <t>I say God Save our Queen.</t>
  </si>
  <si>
    <t>As ons wat in God glo, net meer ons standpunt wil hou en Hom so dien soos ander gelowe hulle god dien, sal dit beter met ons gaan.</t>
  </si>
  <si>
    <t>Nou is die DA kwansuis die enigste "got"gegewe party wat van die ANC ontslae kan raak.</t>
  </si>
  <si>
    <t>God weet die hoekom en die waaroms.</t>
  </si>
  <si>
    <t>God het miskien die mooiste blom op Sy tyd geneem.</t>
  </si>
  <si>
    <t>Hoe nou anders as jy n sport ster is en jy se jy is gay is jy n held en baie braaf, maar verkondig dat jy n Christen is en jy volg die enigste lewende God word jy verwyd.</t>
  </si>
  <si>
    <t>Daar is verskil van mening oor die kerk en die gebruik van Sondae, maar duidelik word God steeds aanvaar as die hoogste gesag.</t>
  </si>
  <si>
    <t>Terloops, ook per God se woord, kan net 'n MAN EN 'n VROU trou om kinders te verwek.</t>
  </si>
  <si>
    <t>Dit is die God wat ek aaneem julle ook aanbid se regte name.</t>
  </si>
  <si>
    <t>Laat daar soveel mense as moontlik opruk en God gaan verheerlik.</t>
  </si>
  <si>
    <t>God, help ons om ons vyande te verslaan asb Jesus?!</t>
  </si>
  <si>
    <t>God-mens-verhouding</t>
  </si>
  <si>
    <t>Baie gemeentes se "gespook" is deur hulle self veroorsaak, deur onophoudelik te vergader en te kef oor verskillende belydenisse, mense se seksuele voorkeure, en 'n klomp nonsens vat NIKS met 'n God-mens-verhouding uit te waai het nie.</t>
  </si>
  <si>
    <t>LETS ALL PRAY FOR GOD IS ALIVE.</t>
  </si>
  <si>
    <t>Mense trek elke dag die volle wapenrusting aan van God.</t>
  </si>
  <si>
    <t>Ogod maar got is kwaad!</t>
  </si>
  <si>
    <t>Want, die term god is sover my studie en navorsing aandui, 'n TITEL en beslis nie 'n NAAM.</t>
  </si>
  <si>
    <t>The inconsistency of the way the country has been dictated got to me last night.</t>
  </si>
  <si>
    <t>Fairh, hope, trust in the same Name of God</t>
  </si>
  <si>
    <t>Daar was so baie bloed aan sy hande dat God nie eers wou hê hy moet vir Hom n tempel bou nie.</t>
  </si>
  <si>
    <t>Deesdae word Sondag so baie soos 'n ontspandag gevier dat dit nie meer kan dien as aanduiding van 'n sterk of swak verhouding tussen ons en God nie.</t>
  </si>
  <si>
    <t>Gaan groot, maak ons God groot...en ervaar sy Grootheid tenvolle.</t>
  </si>
  <si>
    <t>Geen diere het na hoër dele gevlug nie, want Noag het eers die diere op God se bevel in die ark ingeneem en daarna het die reen toe begin val....Daar was geen rede vir diere om boontoe te vlug nie.</t>
  </si>
  <si>
    <t>Dit is omdat ons nie meer na God luister nie....</t>
  </si>
  <si>
    <t>Sien, daar IS 'n GOD!</t>
  </si>
  <si>
    <t>God is groot en moenie sy werke trotseer nie.</t>
  </si>
  <si>
    <t>Woorde is maklik om te uiter maar onthou die gewete sal jou begin aankla en dan is God daar om jou ook te vergewe.</t>
  </si>
  <si>
    <t>Ek sal bid dat God gereg sal laat geskied.</t>
  </si>
  <si>
    <t>Sonder julle vertroue in julle God sou ons nounog leë watertenke gehad het.</t>
  </si>
  <si>
    <t>Vandag, baie jare later, is sy steeds n stukkie hemel in ons lewe en het God Sy woord gestand gedoen, ons kan ander seën en in ander se lewe saai.</t>
  </si>
  <si>
    <t>Daai liberale mense onder ons is die oorsaak van al hierdie kwaad wat n bespotting maak van ons lewende God.</t>
  </si>
  <si>
    <t>God is Almagtig-Hy sal troos, hierdie lewe laat jou nooit toe om te vergeet of te herstel van die pyn nie- Hy gee jou die toerusting om wel daarmee saam te leef.</t>
  </si>
  <si>
    <t>Met watter houding bid ons tot God?</t>
  </si>
  <si>
    <t>Nou wil ek graag by julle hoor ons almal aanbid n Almagtige God en onse Jesus wat vir ons sondes gesterwe het en opgevaar het en sit aan die regterhand van Sy Vader en belowe ons gaan veilig wees soos ons bid en Sy pad volg ek worstel want waar is God en Jesus nou?</t>
  </si>
  <si>
    <t>Net God weet die waarheid wat daar gebeur het en as daar iets is wat moet stop is dit mense se oordeel- dis genoeg.</t>
  </si>
  <si>
    <t>malema MOET BY DIE HERE UITKOM, Sy tree word minder, hy moet sy knieg buig voor die Here., ons GOD. hierdie mag dalk sy laaste kans wees.</t>
  </si>
  <si>
    <t>Angelique en Klarabel, ons onnige meegevoel gaan uit aan jul in hierdie tyd van rou en Mag GOD jul harte met tyd heel en jul berusting vind want Coert het sy lewe gegee as 'n "HELD".</t>
  </si>
  <si>
    <t>Kinders van God; wake up, man up, stand up, clean up and look up for our redemption draws near.</t>
  </si>
  <si>
    <t>Hoe belaglik is die mens nie sonder die riglyne van God se Woord en heerskappy nie</t>
  </si>
  <si>
    <t>Vir ons God is niks ontmoontlik nie.</t>
  </si>
  <si>
    <t>As God ons nie hier wou he nie, sou hy ons nie gemaak het nie.</t>
  </si>
  <si>
    <t>Onthou asseblief 'n Verbond het God gesluit met Israel.</t>
  </si>
  <si>
    <t>LIEFSTE JOOST, BAIE DANKIE VIR DIE MOOISTE VOORBEELD WAT JY VIR ALMAL OP HIERDIE MOEILIKE WêRELD STEL...JOU INNERLIKE KRAG SAL HIERDIE TANNIE VAN 62JR ALTYD BYBLY SO-OOK JOU VEGGEES OP DIE RUGBYVELD EN JOU ABSOLUTE NEDERIGHEID EN JOU MOOISTE Oë DIE VENSTERS VAN JOU SIEL EN JOU OPREGTE GLIMLAG UIT JOU HART....GOD HET JOU INNIG LIEF EN JY IS IN SY HANDPALM GEGRAVEER ...SY KIND VIR EWIG ...LIEF JOU ALTYD VAN TANNIE ANNE-MARIE SWART VAN MONTANA IN PTA</t>
  </si>
  <si>
    <t>Maar nou ja, die eindelose drang van die mens om alles wat God sê te ignoreer en omver te probeer werp het elke keer net in 'n gemors ontaard - soos ons dit tans ook weer beleef.</t>
  </si>
  <si>
    <t>Ons Hemelse Vader slaap nie, jy kan vlug en verdwyn maar God weet wat jy gedoen het en sien wat jy doen!</t>
  </si>
  <si>
    <t>God vra nie dat ons moet stil sit sodat Hy als kan doen nie.</t>
  </si>
  <si>
    <t>Skaam julle julle vir Jesus die Seun van God of is julle baal priesters</t>
  </si>
  <si>
    <t>Lees Lev27 tot vers28 en verduidelik vir ons die bisarre opdragte van god aan moses.</t>
  </si>
  <si>
    <t>Laat ons introspeksie hou en hand in eie boesem steek, sodat ons, hoe gering of waar ook al, 'n daadwerklike poging sal aanwend om ons land se kinders te versorg te ondersteun te vertroetel te beskerm uit die strate te hou, om hulle lief te hê en te gee van die oorvloed wat ons het en om hulle van God se Woord te leer!</t>
  </si>
  <si>
    <t>Hierdie land is by n keerpunt en ons het God se genade soooo nodig soos nog nooit tevore nie.</t>
  </si>
  <si>
    <t>Hoeveel Boere moet nog vermoor word voordat ons sal besef ons hulp is nie van die mense nie maar van die Almagtige God van die Bybel..</t>
  </si>
  <si>
    <t>Ek buig my knie net voor een persoon, dit is my Here my God.</t>
  </si>
  <si>
    <t>Ek bid dat God vertroosting sal bring in almal se harte mag God jul krag gee en deur hierdie moeilike tyd dra.</t>
  </si>
  <si>
    <t>VERTROU NET OP GOD OM DIE ONMOONTLIKE MOONTLIK TE MAAK! 'N WONDERWERK IN JESUS NAAM SAL HIERDIE GESIN WEES!</t>
  </si>
  <si>
    <t>Sondae wat n rusdag en familie dag behoort te wees word kroee en drank winkels oopgemaak ens ens ...keer terug na die Lewende God en beginsels ...vaders kom jul verpligtinge na hou weer huisgodsdiens heers oor jul huise jul kinders en vroue ...</t>
  </si>
  <si>
    <t>Wat die arme ou glad nie besef het nie, is dat duisende Christene saam vir die Almagtige God gebid het om ons land te red.</t>
  </si>
  <si>
    <t>Verskriklike hartseer berig, vind berusting in God se troos.</t>
  </si>
  <si>
    <t>As God ons kom haal, is dit TE laat om "uit te vee"</t>
  </si>
  <si>
    <t>Vreeslik om te val in die Hande vd Lewende God.</t>
  </si>
  <si>
    <t>Gaan lees weer Die Bybel wat die instelling van God is.</t>
  </si>
  <si>
    <t>God is getrou en Hy gryp in wanneer Sy kinders na Hom roep.</t>
  </si>
  <si>
    <t>Kyk maar net hier in Suid-Afrika hoe is die mens se dade wat sonder ons Verlosser God in hul hart en lewe leef - dis afskuwelik en afgryslik - en hierdie dade is wat kommentaar ontlok, veral op sosiale media waar 'n persoon gehoor kan word.</t>
  </si>
  <si>
    <t>Mag Vader God elkeen van die Odendaal-gesin omvou met Sy liefde en vertroosting.</t>
  </si>
  <si>
    <t>As volk buig ons voor die Here neer in aanbidding.... ons gaan staan nie en dans en sing "kill the Boer" nie - dis hoekom God Hom ontferm oor ons en ons gebede beantwoord.</t>
  </si>
  <si>
    <t>Ons weet dat ons n God het wat ons smeekgebede gehoor het.</t>
  </si>
  <si>
    <t>Maar as ons God wéér verheerlik sondér Vrees vir verdoemenis van mense, dán sal ons God waarlik die Eer gee wat Hom toekom.</t>
  </si>
  <si>
    <t>Ons innige meegevoel vir die familie, mag God julle harte weer heel maak.</t>
  </si>
  <si>
    <t>Ons lewe aan die EINDE van die eindtyd en God se Bruid is in misleiding.</t>
  </si>
  <si>
    <t>Net GOD kan ons RED - en ek stem 100% saam met Angus - Ons moet op ons kniee gaan en GOD vra om ons te help - ALMAL SAAM - HY KAN EN SAL - AMEN</t>
  </si>
  <si>
    <t>Die gesag van God heers op alle terreine van die lewe!</t>
  </si>
  <si>
    <t>Voor God is slegsê gelyk aan moord, so keer terug na die Evangelie toe en vra vergifnis vir jul woorde en bid vir die satanistiese rassiste in ons land.</t>
  </si>
  <si>
    <t>Ek spandeer baie tyd in my binnekamer saam God oor julle.</t>
  </si>
  <si>
    <t>STERKTE, MAAR GOD SLAAP NIE.</t>
  </si>
  <si>
    <t>Ons verdien wat nou gebeur want ons het ook ons rug op God gedraai.</t>
  </si>
  <si>
    <t>Die DA is nie n Christelike party nie, wat God die Almagtige nie erken nie, Die DA ondersteun BEE, RA, grondhervorming en andere.</t>
  </si>
  <si>
    <t>Ons dien 'n Almagtige God.</t>
  </si>
  <si>
    <t>AND GOD, WHO IS PERFECT, WILL BE MY JUDGE ON THE CIRCUMSTANCES, NOT A JUDICIARY WHERE JUDGES HAVE BEEN APPOINTED BY A TERROR ORGANIZATION!!!</t>
  </si>
  <si>
    <t>God het al d nasies uit een bloed geskape.</t>
  </si>
  <si>
    <t>Hy laat nie die dinge toe nie, ons wereld is 'n wereld van sonde maar steeds het God sy ENIGSTE seun vir ons gegee om ons te verlos.</t>
  </si>
  <si>
    <t>dit was Desember 2021 ek het by die Ultra City op die N1 tussen JHB en P-Town gestop om petrol in te gooi en 'n draai te loop toe ek parker sien ek die klein sports karretjie met 'n man wat ongelooflik ongelukkig was hy het al die pad van Bloem afgekom om sy seun wat op Universteid was uit te neem vir ete en daar het hulle sy bank kaarte gesteel hy het reeds petrol ingegooi en toe in die penarie gesit dat hy nie geld gehad het om daarvoor te betaal nie. ek het R200 in my beursie gehad vir 1 maand en geweet eendag gaan ek dit aanwend vir iets goed wat dit is wat God op my hart gedruk het.</t>
  </si>
  <si>
    <t>Hoe wonderlik is dit om te weet ons God slaap nie, en dat Hy altyd by ons teenwoordig is deur sy Gees.</t>
  </si>
  <si>
    <t>jy is een honderd persent reg mag God dit behoed.</t>
  </si>
  <si>
    <t>GOD IS EK IS</t>
  </si>
  <si>
    <t>En ek wonder...is dit hoekom en waar die voorvaders aan die gevreesde 'K" woord gekom het, want my HAT woordeboek se dat dit iemand sonder n GOD is....wat skielik volkome sin maak aan ons jonger gardes as jy hierdie berrig lees.</t>
  </si>
  <si>
    <t>Dis om jou gewete te sus wat jy gotta sê inplaas van God.</t>
  </si>
  <si>
    <t>Moet asseblief nie die skuld daarvoor op God pak nie</t>
  </si>
  <si>
    <t>Kom ons sê die heelal het 'n oorsaak, jy moet eers bewys jou god bestaan, dan verder dat daardie god wel die skepper van die heelal is, en dan die vraag antwoord dat hierdie god die enigste ding is in die heelal wat nie 'n oorsaak nodig het nie - dis nou 'n special pleading as ek al ooit een gehoor het!</t>
  </si>
  <si>
    <t>God luister na die opregte gebede van enige mens wat hom verootmoedig en Hom aanroep.</t>
  </si>
  <si>
    <t>Mag God die familie ryklik vertroos en die wonde genees.</t>
  </si>
  <si>
    <t>Kobie en agterblywende familie, ons bid dat God jul sal dra en vertroos op hierdie ontsettende moeilike pad wat voorle.</t>
  </si>
  <si>
    <t>Wees verseker GOD het 'n doel gehad om haar te neem om oor jou te waak.</t>
  </si>
  <si>
    <t>sk bid vir julle dat God julle sal bystaan in die tyd</t>
  </si>
  <si>
    <t>Ek weet God het gesien:-) Wat jy mos saai sal jy maai, of: wat jy maai, sal jy saai</t>
  </si>
  <si>
    <t>So verloor kerke die stryd en daar word van God se woord n bespotting gemaak.</t>
  </si>
  <si>
    <t>Toe gaan gee die nageslag na meer as 300 jaar van God se bekermende genade, die land wat Hy aan ons gegee het om op te bou, aan 'n heidense volk - sonder slag of stoot!</t>
  </si>
  <si>
    <t>Maar hierdie klomp rassiste in die regering moet kennis neem,die Almagtige God slaap nie en hulle sal eendag rekenskap gee,soos elkeen van ons.</t>
  </si>
  <si>
    <t>My God sê Hy het n afsku in hekse en toordery, dan glo ek, as Sy kind, sal ek nie betrokke wil wees daarby nie en dan sal ek ook glad nie vir my kind wil leer, dat wat God sleg noem reg is om na te kyk nie, want geen heks is en sal ooit n liewe heks wees nie en daarby aanbid hulle die vyand.</t>
  </si>
  <si>
    <t>Sy vou haar hande om haar borste en druk dit vlugtig boontoe. "You've got to flaunt what you've got, ladies."</t>
  </si>
  <si>
    <t>God dwing ons almal nou op ons knieë.</t>
  </si>
  <si>
    <t>god ek hoop hulle kom weer. ek het per ongeluk poes dronk geraak. toe amper gepoes toe ek begin mosh het(wat my heavy die poes in gemaak het) ek bedoel, wie wil mens poes omdat jy, en toe kon ek fokkol verder onthou. (na so twee songs). so, ek belowe liewe jesus, as hulle weer kom, sal ek nie</t>
  </si>
  <si>
    <t>Hoekom het God nie die insident in die eerste plek voorkom nie?</t>
  </si>
  <si>
    <t>Die gemorse wat dit aan die kind gedoen het, het seker al klaar tot bekering gekom en vergifnis van hulle god ontvang, maar die kind is geskend vir die res van haar lewe.</t>
  </si>
  <si>
    <t>Dit gaan oor liefde vir diere en hoe die mens na God se skepping moet omsien.</t>
  </si>
  <si>
    <t>Dis reg, Die Bybel se net God alleen ken die tyd, maar Hy se wel julle sal aan die tekens van die tye sien.</t>
  </si>
  <si>
    <t>Vir jare was SA deur n krimeneel regeer nou dra die mense van SA die gevolge raak korrupsie en moord enigsins die leiers van die land dit lyk nie so God help ons asb</t>
  </si>
  <si>
    <t>En net God aleen kan hom genees.</t>
  </si>
  <si>
    <t>Nku wonder ek net: hoeveel van die aanvallers leef asof God wel bestaan.</t>
  </si>
  <si>
    <t>God is Good...</t>
  </si>
  <si>
    <t>Wat my pla ons hele land praat van god of God.</t>
  </si>
  <si>
    <t>Johan- ons ken hom, GROOTKOP vol van HOMSELF! dit gaan nie oor God nie dit gaan oor HOM.</t>
  </si>
  <si>
    <t>Ek kannie glo dat God vir die "slegter" mense beveel het om te heers oor Sy skepping, ingelsuit die "beter" as mense, diere nie.</t>
  </si>
  <si>
    <t>Mag God Sy hand oor julle hou.</t>
  </si>
  <si>
    <t>In Amerika vier ons Martin Luther jr dag, en niemand sal en het hom ooit met God vergelyk nie.</t>
  </si>
  <si>
    <t>Sommige mense KIES waar God hoort, net nie by die affair nie ook nie by my tjommas nie.</t>
  </si>
  <si>
    <t>God het die mens aangestel om oor Sy skepsels te heers, ons misluk klaaglik!</t>
  </si>
  <si>
    <t>Net Suid-Afrika en Israel het Geloftes aan God gemaak en ons is die enigste twee lande in die wereld wat onpopuler is maar Godwas en is mt ons.</t>
  </si>
  <si>
    <t>GOD IS VOORWAAR IS GOD VAN GENESING EN WONDERS!!!!</t>
  </si>
  <si>
    <t>Nee, laat elkeen sy eie hart ondersoek en sy saak met God reg maak.</t>
  </si>
  <si>
    <t>Moet egter nie prober om God te verstaan nie, selfs die mense met die hoogste Ik in die wereld sal dit nie reg kry nie.</t>
  </si>
  <si>
    <t>Daardie dag was 'n keerpunt vir SA, want God is 'n jaloerse God.</t>
  </si>
  <si>
    <t>Is ons God nie vir almal, as gelowige en sondaar?</t>
  </si>
  <si>
    <t>N wonderwerk ek sê julle wonderwerke bestaan nog Amen GOD is GROOT Amen</t>
  </si>
  <si>
    <t>God Bless us all.</t>
  </si>
  <si>
    <t>Het jy dan nooit geleer dat God se Woord sê jy mag nie n lewe neem nie want dit is nie jou plek om daardie besluit te neem nie.</t>
  </si>
  <si>
    <t>Ons neem dit nou en sien hoe die reen val, ons grond verryk, ons damme vol word en ons vee vet word deur die seeninge wat U ons God vir ons gee.</t>
  </si>
  <si>
    <t>Ons moet in God glo met alles en sonder alles hierbo genoem.</t>
  </si>
  <si>
    <t>Wonderlik. Aan God al die eer</t>
  </si>
  <si>
    <t>Hoop sy saak met GOD was reg.</t>
  </si>
  <si>
    <t>WL hoekom is dot so belangrik dat mense glo God bestaan?</t>
  </si>
  <si>
    <t>Mag God haar genadig wees!</t>
  </si>
  <si>
    <t>As om die arme man van God so aan te vat.</t>
  </si>
  <si>
    <t>Moet die christene nie die uitspraak respekteer as God se wil nie?</t>
  </si>
  <si>
    <t>Natuurlik straf GOD ook!!!</t>
  </si>
  <si>
    <t>Wonder vir die soveelste keer teen die agtergrond van SKRIF hoekom GOD dit toegelaat het.</t>
  </si>
  <si>
    <t>Gegewe vandag se Parlementêre sitting m.b.t. plaasmoorde en die kommentare daarop, het ons 'n groot verantwoordelikheid om vir die land en AL sy inwoners te bid - dit is 'n opdrag van God uit sy Woord.</t>
  </si>
  <si>
    <t>Ek is so so jammer,maar weet julle sal weer ontmoet.Sterkte aan die familie en God se genade.Mag julle krag en wysheid kry om julle deur te dra.</t>
  </si>
  <si>
    <t>God is ons Vader maar ons glo in die Nuwe Testament​.</t>
  </si>
  <si>
    <t>Verder ou Henry kan jy lieg soos jy wil en as jy genoeg betaal het loskom, maar die Liewe Vader het elkeen 'n gewete gegee en glo my vir daai enetjie kan jy nie jok nie en so ook nie vir God nie.</t>
  </si>
  <si>
    <t>Kom Hayden kom, in God se naam staan op vir mamma en pappa - vat jou tyd seuna maar doen dit in God se tyd.</t>
  </si>
  <si>
    <t>God man, as die ou fokken omie met die grys ken-bamboes kak aangejaag het en soos 'n 1-jarige gestremde bos-aap opgetree het dan kan ons dit mos sê en snaaks vind.</t>
  </si>
  <si>
    <t>Een dag op en die volgende dag af MAAR dit het hierdie mamma geleer om te bid en op God te vertrou en ek is so dankbaar vir my wonderwerk-baba en dat God hom in die palm van Sy hand gehou het en steeds doen.</t>
  </si>
  <si>
    <t>As jy die opskrif sien wil jy die wapen opneem maar as jy die artikel lees dan besef jy afgesien van Angus wat waarlik 'n profeet van God is het Hy jou 'n wag op die muur gemaak.</t>
  </si>
  <si>
    <t>God se Woord is waar en jy is kosbaar vir Hom.</t>
  </si>
  <si>
    <t>Die dag as Jesus weerkom op die wolke hoop ek dat my lewe met God reg is want ek wil saam terug!</t>
  </si>
  <si>
    <t>Staan liewer op en veg om God weer inndie grondwet in te skryf as die Enigste Ware God en dien hom opreg dan sal hy die land verlos van die heidense heersers</t>
  </si>
  <si>
    <t>Ons moet voor God staan en verantwoordelikheid neem om voor God te staan en in te tree waar daar probleme is.</t>
  </si>
  <si>
    <t>And for this young man trust in GOD he will let you recover in full, he will not leave your side.</t>
  </si>
  <si>
    <t>Die omstandighede is tragies maar wat 'n voorreg as ouers kan getuig van hul seun se liefde vir mens en God.</t>
  </si>
  <si>
    <t>Dis n stryd tussen God en satan en ons is ongelukkig die pionne en die wêreld die skaakbord.</t>
  </si>
  <si>
    <t>Dit lyk of die grote God besig is om met mense te praat; hulle aandag probeer kry.</t>
  </si>
  <si>
    <t>God is groter as die regering wat aan die tuimel is....</t>
  </si>
  <si>
    <t>Die vyandskap is deur God ingestel na die sondeval!</t>
  </si>
  <si>
    <t>Mag God met julle wees.</t>
  </si>
  <si>
    <t>Ons kan ander se besluite nie verander nie maar ons bly getrou aan die een Almagtige God en hom ALLEEN sal ons aanbid.</t>
  </si>
  <si>
    <t>My gebede gaan uit na die hele familie, sterkte God die Vader met julle hy droog alle trane af..My innige meegevoel aan ieder en elk.</t>
  </si>
  <si>
    <t>Ek bid dat God hulle swaar sal straf!</t>
  </si>
  <si>
    <t>This is the place that God made for performers when they die.</t>
  </si>
  <si>
    <t>Barend ek dink jy moet die Bybel weer gaan lees.... openbaring praat juis dat daar uit elke volk, taal en nasie God sal aanbid .</t>
  </si>
  <si>
    <t>Ons kan nie bid dat God ons help om ons medemens dood te maak, en dan nog so 'n onredelike gelofte aan ons nageslag afdwing nie.</t>
  </si>
  <si>
    <t>hy het homself en God se Woord verlaat...........................................................</t>
  </si>
  <si>
    <t>Almal ruk op, gaan bid en vou dan arms en wag vir God se groot wonderwerk.</t>
  </si>
  <si>
    <t>Genade so wat van koudhartigheid onder my eie mense het ek nog nooit gesien nie. ons is ALMAL mense .... en die Woord van God se ons moet genade vir mekaar he....</t>
  </si>
  <si>
    <t>Net dit, die land is n hool van misdaad omdat misdadigers regye het maar DIE LEWENDE GOD is uit grondwet geskryf deur die aj stemmers wat nou vir DA stem en nog steeds glo die anc ens is veronregte saggeaarde wesens en weier om te sien hoe wreed en bloeddorstig hulle is.</t>
  </si>
  <si>
    <t>Jammer om te se, maar die minderheids groepe, is soos die Isrealiete in die woestyn. - Uitgelewer aan God se genade.</t>
  </si>
  <si>
    <t>God bly altyd in beheer.</t>
  </si>
  <si>
    <t>Hy nou veilig in God se Hande.</t>
  </si>
  <si>
    <t>Ek het dit al gesê en ek sal dit weer sê, oordeel of nie oordeel nie om jou mening te wil lig oor 'n persoon se lewe veral 'n persoon wat jy nie ken nie moet jy baie versigtig wees want net die Here ken daardie persoon se hart, en net die Here weet hoe opreg of onopreg hy is, eendag gaan ons almal voor God staan en geweeg word en hoe Oom Angus geweeg gaan word weet net hy.</t>
  </si>
  <si>
    <t>Mag God se genade groot wees en mag Amy-Leigh getuig van Sy teenwoordigheid, Sy beskerming, Sy krag en Sy almag.</t>
  </si>
  <si>
    <t>Didn't like it, but I got it. Hierdie misery omdat 'n decent man vir jou gesê het hy is lief vir jou, this I really don't get."</t>
  </si>
  <si>
    <t>Ons is vinnig om te se God sal ons help.</t>
  </si>
  <si>
    <t>Baie predikers wat ernstig is om kerke te plant in gemeenskappe wat honger is vir die woord kan leer hoe God dit deur iemand soos Tim Keller in die middestad van New York gedoen het.</t>
  </si>
  <si>
    <t>Jy sal net oortuig word van hierdie Waarheid as God die Heilige Gees jou daarvan oortuig.</t>
  </si>
  <si>
    <t>Net gou n regstelling.My suster is n bang mens Na die aanval omdat sy niks vir haarself kan doenn nie.Ek versorg haar en Nee ek is Nie bang vir Martin Stevens nie hy sal nie naby my suster kom nie.Hy het haar lewe verwoes.Ek wens hom geen kwaad toe nie ek hoop die 10 maande wat Matin in aanhouding was het hy tyd gehad om te dink.Die gereg moet sy gang gaan en Martin moet sy straf soos n man vat.Niks kan Annamarie se lewe vir haar teruggee nie.Haar spinalcord is afgesny sy sal nie weer kan loop nie.Ek sal na haar kyk solank God my spaar....God sal vir ons n uitweg gee dis nie altyd maklik nie.SY genade is vir my genoeg.</t>
  </si>
  <si>
    <t>Johann,gelukkig kies God om alles van ons sondes te vergeet wanneer ons na Hom toe gaan.Hoe kan ons dan nie anders as om te vergewe en vergeet? ( Vader vergeef ons ons skulde,soos ons ons skuldenaars vergewe )</t>
  </si>
  <si>
    <t>Sterkte aan almal wat moet agterbly, mag God julle is Sy arms toevou.</t>
  </si>
  <si>
    <t>Ek glo in die pad wat GOD ons op lei.</t>
  </si>
  <si>
    <t>Hoekom al die moord, diefstsal, korrupsie ens, ens, onthou dat jy vrye keuse het, en dat dit sekerlik nie God se wil is om die satan as n hero uit te maak nie, maar dat dit in die mens se wil is.</t>
  </si>
  <si>
    <t>Bid God se beskerming oor die Boere gemeenskap in RSA.</t>
  </si>
  <si>
    <t>He is not God!</t>
  </si>
  <si>
    <t>Al die dom mense gaan nou weer vir my vloek en haatspraak uitdeel maar nie een kan vir my n link stuur na enige bewys dat n god of bid gehelp het al ooit nie.</t>
  </si>
  <si>
    <t>As ons die Here se enigste gebod naleef naamlik liefde vir God, dan jou medemens en dan jouself, sal die dinge nie gebeur nie.</t>
  </si>
  <si>
    <t>Red jouself, God het Sy deel gedoen en jou beveel om te heers, dis in jou hande.</t>
  </si>
  <si>
    <t>God help those that help themselves!</t>
  </si>
  <si>
    <t>Dit is nou die tyd om sterk in die geloof testaan, te bid en te vertrou op God se woord.</t>
  </si>
  <si>
    <t>Ek lag lekker vir bogenoemde kommentare wat sê 'God se Engel was om jul...' ens..</t>
  </si>
  <si>
    <t>Johan Neutman, dieselfde vers wat jy so vaag aanhaal oor tatoëer merke praat ook van sny aan die ligaam wil net weet of jou vrou/dogter gaaitjies in hulle ore het " dan met nog iets wat nie die mens se liggaam as tempel van God eerbiedig nie, naamlik die skending met tatoëermerke" haal dus die balk uit jou oog en lees die hele woord in konteks.</t>
  </si>
  <si>
    <t>Jy het my vooraf gewaarsku God is subtiel."</t>
  </si>
  <si>
    <t>Maar wat my absoluut verstom van bostaande artikel is die wyse waarop daar onverskonend, selfs arrogant, na die NGK verwys word as die "Kerk van God (of die Here)".</t>
  </si>
  <si>
    <t>God laat Hom nie bespot nie.</t>
  </si>
  <si>
    <t>So God vergewe plaas moordenaars ook?</t>
  </si>
  <si>
    <t>Wetenskap is 'n werktuig waarmee ons poog om God se onbegryplike wysheid en skepping te verstaan</t>
  </si>
  <si>
    <t>Draai eerder na God, nie teen Hom nie.</t>
  </si>
  <si>
    <t>Duidelik het hulle nie God se gees nie.</t>
  </si>
  <si>
    <t>Moet nooit skaam wees om GOD se naam in openbaar aan te roep nie Groot is GOD die ALLER HOOGSTE NAAM</t>
  </si>
  <si>
    <t>Ek dien my God 24/7 want my siel kan nie sonder Hom bestaan nie so ek glo ek kan enige tyd of plek met my God praat.</t>
  </si>
  <si>
    <t>Ek sê weer GOD praat met ons en ons moet luister</t>
  </si>
  <si>
    <t>Mieke, waar kom die mense daaraan dat Trump God se keuse is?</t>
  </si>
  <si>
    <t>Genade Tant Ralie!! al wat Anoniem gesê het is dat God in beheer is.</t>
  </si>
  <si>
    <t>Hulle gaan om tot God te bid.</t>
  </si>
  <si>
    <t>Daarby is hy boonop soos 'n Griekse god gebou."</t>
  </si>
  <si>
    <t>Hierdie uitspraak beteken dus dat geen openbare skool net God en Jesus Christus as enigste Ware God mag erken en dien nie, maar nou erkenning moet gee aan afgode.</t>
  </si>
  <si>
    <t>Barbare het al lankal ons land oorgeneem.Maaksels wat nie in God glo nie maar wat in die hel gaan brand,.</t>
  </si>
  <si>
    <t>Daardie mensedoen sulke dinge omdat hulle harte ver van God is.</t>
  </si>
  <si>
    <t>Wonder maar net watter Bybel jy lees want volgens my Bybel gebruik God juis manne en vroue wat ek en jy nie sou gebruik het nie. ongelowiges Thomas, rugstekers Petrus, Tollenaar wat mense verneuk het uit hul geld, moordenaar Paulus,en dan kyk ons nie eers na sy voorouers nie Jakob bedrieg sy pa, steel sy broer se eersgeboorte reg, Tamar slaap met skoonpa, Ragab n prostituut,, David pleeg egbreek en moord, Jesus se bloedlyn is nie suiwer Joods nie daar is n Moabiet, Kanaaniet en Hitiet ... mense wat deur Jode verag is....God gebruik krom stokke om reguithoue te slaan..</t>
  </si>
  <si>
    <t>My hart gaan uit na sy Familie, Mag God vir julle vertroosting bring in hierdie hartseer tyd.</t>
  </si>
  <si>
    <t>Is dit nie wat regtig belangrik is nie, dat my kinders en kleinkinders 'n lewende verhouding met die Drie-Enige God het nie?</t>
  </si>
  <si>
    <t>Daar is genoegsame opsies beskikbaar en een van die opsies is om soos Dirk Hermann en Orania vas te klou aan SA vir die behoud van n Afrikanervolk, n ander opsie is om deel te wil wees van God se volk en te gaan na daar waar jy gestuur word, daar waar jou roeping is, of dit in Orania, Dirk se Afrikanervolk in Suid Afrika is, of in die breer SA samelewing of in enige ander land is, dit maak nie werklik saak nie, solank as wat jy deel is van God se volk en goed doen, sal goedheid jou volg, sal goedheid jou laat sien en besluit om te bly of gly.</t>
  </si>
  <si>
    <t>God ALLEEN weet wat aangaan.</t>
  </si>
  <si>
    <t>Ek sê weer hy het die daad gepleeg en moet gestraf word, maar ek kan hom nie veroordeel nie, hy gaan voor die Wittroon van God die Skepper moet verantwoording doen.</t>
  </si>
  <si>
    <t>My advies aan jou is Heb. 1;1, waarin God vir ons se, nadat God baiekeer en op baie maniere in die ou tyd gespreek het tot die vaders deur die profete, het Hy in hierdie laaste dae tot ons gespreek deur die Seun wat Hy as erfgenaam van alles aangestel het, deur wie Hy ook die wereld gemaak het.</t>
  </si>
  <si>
    <t>Wat het geword daarvan dat God in beheer is en so 'n gesprek in geloof, in die hande van die Heilige Gees te laat!?</t>
  </si>
  <si>
    <t>God sal jou eer as jy die regte besluit maak...</t>
  </si>
  <si>
    <t>Sulke verskriklike gebeurtenis is nie God se wil nie.</t>
  </si>
  <si>
    <t>God se hand is oor jul in die moeilike tyd</t>
  </si>
  <si>
    <t>Dit is omdat God nie meer eerste plek in ons lewe het nie.</t>
  </si>
  <si>
    <t>Ons kan nie net as Christene terugsit nie, ons kan veg en ons beskerm ook, en ons God sal ons help om n oorwinning te behaal en as ons in die proses n gelogte aflê, dan hou ons daarby.</t>
  </si>
  <si>
    <t>Mag God julle bystaan in hierdie tyd om vertroosting en</t>
  </si>
  <si>
    <t>En as ons God se woord BESTUDEER sal ons weet wat God van ons verwag en sal ons daarvolgens lewe.</t>
  </si>
  <si>
    <t>We've not only got someone making a doll, but a gem and we will most definitely use her in future!</t>
  </si>
  <si>
    <t>Hy stry dalk want sy saal met God is noe reg nie.</t>
  </si>
  <si>
    <t>Ek praat verkrachting glad nie goed nie, dit is verskriklik, maar om met so n haat deur die kewe te gaan sonder om te kan vergewe vat baie energie, put mens uit, maak mens dood, bid vir die persoon wat dit aan jou gedoen het, en bid vir jouself, mag God aan alnal vrede in julle harte skenk, dit maak mens rustig, ek weet, want ek was ook ver.......... krag.</t>
  </si>
  <si>
    <t>Mag God jul help deur die Trauma wat jul moes ervaar...</t>
  </si>
  <si>
    <t>@ Drikus Kotze.Ek dink 'n mens moet onderskei tussen Regerings belasting en blymoedige gewer.Laasgenoemde hoef nie noodwendig geld te wees nie.God het nie ons geld nodig nie.Dit kan enige iets wees.Jou tyd,aandag,goeie dade,oor om te luister of enige iets goeds.</t>
  </si>
  <si>
    <t>Laat my dink aan die Israeliete wat ongelukkig geraak het omdat God hul gelei het.</t>
  </si>
  <si>
    <t>Johann, ... daar is alreeds 'n taal wat harder en duideliker is, dit moet nog net aangehoor en beleef word, ... as mense eers die boodskap gaan aanhoor wat die Almagtige HERE God na Suid-Afrika gestuur het in 2007 via modern elektronika (ja, jy het reg gelees, via 'n laptop op 'n bo-natuurlike wyse), dan sal jy sien hoe die ware kleur van mense na vore kom, dan sal ons die regte gelowiges uit alle andere beleef, ... maar moet net nie verbaas wees om diegene wat jy dink ware geloof het, daarsonder bevind sal word nie, ...</t>
  </si>
  <si>
    <t>Kry so veel van God in jou in as wat jy kan, preke, Bybel, lofgesange.</t>
  </si>
  <si>
    <t>Hy het mos nou verklaar dat God hom vergewe het, is julle nie Christene nie?</t>
  </si>
  <si>
    <t>My GOD laat nie met HOM bespot nie!</t>
  </si>
  <si>
    <t>Genoeg is nou genoeg de&amp;%$ met afriforum de &amp; %$ met sapd nou moet ons begin aksie neem ek weet nie hoe nie O God ons bid dalk bid ons verkeerd ASB help ons ASB Amen</t>
  </si>
  <si>
    <t>Om nou vingers te wys en te verwag dat God dinge moet verander is bloot wensdenkery.</t>
  </si>
  <si>
    <t>Ek het nie nodig om dit te aanvaar of ek het nie nodig om te hoor dat n vrou wat n man geword het swanger is en dat hierdie man kan geboorte skenk en sy eie kind borsvoed en dit terwyl ons weet dat die man wel n vrou is in ons en in God se oë.</t>
  </si>
  <si>
    <t>Net God kan dit fisies laat gebeur.</t>
  </si>
  <si>
    <t>Mag God hulle behoede...</t>
  </si>
  <si>
    <t>Preek Christen waardes maar oordeel self asof julle n god is. (The irony) Moenie preek as jy nie self in so n situasie was nie.</t>
  </si>
  <si>
    <t>Ons dien 'n almagtige God.</t>
  </si>
  <si>
    <t>Piet, nou sal jy begin besef God laat nie met HOM spot of Hom beledig nie!!</t>
  </si>
  <si>
    <t>Dis verseker julle dink niemand sien nie maar onse God sien en weet bekeeer julle tog mense gryp na jou bybel lees hom leer hom aanbid onse God en Jesus dis die enisgte uitweg om te oorleef</t>
  </si>
  <si>
    <t>Laat God sy hand om julle vou en vertroosting gee.</t>
  </si>
  <si>
    <t>Angus suig nie goed uit sy duim, en kies sommer net enige ding om oor te praat en bid nie, Angus bid en verkondig slegs wat God aan hom bekend maak waaroor hy moet woord lewer.</t>
  </si>
  <si>
    <t>Dit was God se woorde aan Moses toe Hy hulle uit Egipteland deur die woestyn na Kanaan gely het.</t>
  </si>
  <si>
    <t>Aan al die mense wat uit 'n Christelike oogpunt so krities is (ek is ook 'n Christen), hoe sien jy God se wil en hand in die feit dat jy (kommersieel) amper 'oneindig' lank kunsmatig aan die lewe gehou kan word, terwyl jou naasbestaandes met rasse skrede verarm (agv al die uitgawes) en die mediese maatskappye geld as't ware druk agv jou selfsugtigheid om nie te laat gaan?</t>
  </si>
  <si>
    <t>God sien nie ras nie, en is nie 'n liefhebber van perssonlikhede nie.</t>
  </si>
  <si>
    <t>GOD laat nie van SY gelofte dag ñ ander dag maak nie!!!</t>
  </si>
  <si>
    <t>Kom terug tot God wat, soos met David, die reus verslaan het.</t>
  </si>
  <si>
    <t>WANT U IS GOD.</t>
  </si>
  <si>
    <t>Bestaan jou God ooit?)</t>
  </si>
  <si>
    <t>Maak nie saak nie hoe dit gebeur het nie.God het alles geskep en dit is belangrik, nie die hoe dit gebeur het nie.</t>
  </si>
  <si>
    <t>Ek glo in BID WERK en DOEN REG- doen wat God beveel.</t>
  </si>
  <si>
    <t>Ek is glad nie spyt oor die verlede, want ook dit is in God se hand.</t>
  </si>
  <si>
    <t>Baie dankie dat julle heel eerste julle vertroue in God plaas.</t>
  </si>
  <si>
    <t>God sal jou help.</t>
  </si>
  <si>
    <t>Ons mense het ons God vergeet - dis ons probleem.</t>
  </si>
  <si>
    <t>Spaar ons uit.... hierdie verskriklike sirkus word deur ons grondwet toegelaat.... erg verby. 'Wheeling and dealing' se moses van ompraat, omkoop, oorloop, uitverkoop, verraad, sluwe planne, lieg en bedrieg en dit onder die vaandel van demokrasie... met geen respek vir die Vader se alsiende oe nie en dan beveel ons arrogant: 'God bless Africa'....</t>
  </si>
  <si>
    <t>En God het jou die reg gegee om to oordeel</t>
  </si>
  <si>
    <t>Neem n jong christen meisie van haar gesin weg sonder rede en almal se kommentaar gaan oor hoe wonderlik god is.</t>
  </si>
  <si>
    <t>Ja, ek sou ook graag my eie wou hê, maar God het my geroep vir hierdie werk, Pascale, en</t>
  </si>
  <si>
    <t>Hy sal altyd kinders van God aanval en probeer leed aan doen.</t>
  </si>
  <si>
    <t>Sterkte aan die ma, mag God haar veilig terug besorg by jou, ek sal saam met almal bid en hoop.</t>
  </si>
  <si>
    <t>Ek dink aan julle en bid dat God jul styf sal toevou.</t>
  </si>
  <si>
    <t>Gaan dit vir Solidariteit werklik oor God se eer, of is hierdie deel van vakbonde se posisionering en mededinging ("turf wars")? "Christelike waardes" sonder belydenis van God se reg is waardeloos.</t>
  </si>
  <si>
    <t>Hy het voortydig gegaan en ek glo dat hy by God is en sy heerlikheid nou geniet.</t>
  </si>
  <si>
    <t>1. "geskenk van God" wat ek nie verstaan nie, want God het seks nie n sport gemaak nie ....</t>
  </si>
  <si>
    <t>Keer terug na God.</t>
  </si>
  <si>
    <t>Mag God elkeen aanraak en hul die opgewondenheid laat voel...</t>
  </si>
  <si>
    <t>21Wil dit nou sê dat die wet van Moses in stryd is met die beloftes van God?</t>
  </si>
  <si>
    <t>There but for the grace of God ...</t>
  </si>
  <si>
    <t>Dit lyk nou dat mnr Floyd as n god beskou word en alle wat nou gebeur kom ons kyk of dit nie Floyd se karakter aan raak nie en hy sit en lag vir hulle mannewales.</t>
  </si>
  <si>
    <t>Ons God is magtig....wonderwerke is uit Sy hand.</t>
  </si>
  <si>
    <t>hspiness is got up slapping her ass with my balls no limited</t>
  </si>
  <si>
    <t>Mense bid, ja, lees miskien Bybel so nou en dag, maar mense dis lekker om 'n Saterdag aand uit te gaan of te braai en tot laat te kuier, maar Sondag oggende is mense of te babbelas, of plainweg net te lui of sal eerder opstaan en mall toe gaan as om 'n uur op te offer vir God en Gebod.</t>
  </si>
  <si>
    <t>MAAR....ons gaan almal voor God se regterstoel verskyn</t>
  </si>
  <si>
    <t>Alle eer kom God toe.</t>
  </si>
  <si>
    <t>Waar was jou god toe ?</t>
  </si>
  <si>
    <t>Hierdie onderdrukking deur vreemdes keer ons 1 doel in die lewe, God</t>
  </si>
  <si>
    <t>Vreeslik om te val in die hande van die Lewende God.!!!!!!!</t>
  </si>
  <si>
    <t>Ouers is nie vandag toegerus om kinders op te voed soos voorgeskryf deur God se Woord nie.</t>
  </si>
  <si>
    <t>Wat die goddelose vrees, kom hom oor; wat die regverdige begeer, gee God hom.</t>
  </si>
  <si>
    <t>Vandat ZA steun aan Israel opgegee heten nou Iran steun, sal dit net verder agteruit gaan en blessing van God is by die agterdeur uit.</t>
  </si>
  <si>
    <t>Geld is hul god en globalisme hul ideologie.</t>
  </si>
  <si>
    <t>Hoe leer jy barbare om respek te hê vir God se skepping??</t>
  </si>
  <si>
    <t>Watter ander nasies het 'n verbond met God gesluit?</t>
  </si>
  <si>
    <t>Ek wonder somtyds wat God se plan is wanneer ons op 'n sekere tyd op 'n sekere plek in ons lewe is.</t>
  </si>
  <si>
    <t>Veral as jou pastoor jou vertel dat God die Israeliete uit Egipteland gelei het met die opdrag om eers al die Egiptenare se "wit olifante" te steel, en geen teenstand te verwag nie???</t>
  </si>
  <si>
    <t>Wat nog van Dawid toe hy die volk getel het wat n sonde in God se oe was.</t>
  </si>
  <si>
    <t>Dis 'n sistematiese uitwissing van enigse persoon, volk of nasie wat met God geassosieer word!</t>
  </si>
  <si>
    <t>Hou jou oë op God gerig en jy sal sien alles sal vir jou ten goede mee werk.</t>
  </si>
  <si>
    <t>As die wilde dier nie leeus is nie en die regering nie god is nie .</t>
  </si>
  <si>
    <t>Ek vertrou dat God julle sal dra in die moeilike hartseer tyd.</t>
  </si>
  <si>
    <t>ek weet hoe die mamma voel ek was presies dieselfde deur met my kind so paar maande terug. my kind was ook dood en met God se genade het hy haar aan ons terug gegee. profetiese woorde gekry dat my kind op Jesus se skoot was.</t>
  </si>
  <si>
    <t>Deu 28:45 En al hierdie vloeke sal oor jou kom en jou agtervolg en jou inhaal totdat jy verdelg is, omdat jy nie geluister het na die stem van die HERE jou God om sy gebooie en sy insettinge wat Hy jou beveel het, te hou nie;</t>
  </si>
  <si>
    <t>In die woord van God waarsku Hy ons teen Lucifer en sy gevalle engele, en daarom is daar NIE n ding soos n liewe heksie nie.</t>
  </si>
  <si>
    <t>Soos gese ek buig net my knie as ek mik om te skiet.Die god van die mense in sa het nooit vir my gesorg nie en het sa ruineer met die dat die anc die land oorgeneem het</t>
  </si>
  <si>
    <t>Dit staan ook geskryf dat ons die woord van God moet verkondig aan almal... m.a.w. julle kan God se naam en Woord verkondig, maar oom Angus word gekruisig daarvoor!</t>
  </si>
  <si>
    <t>Weet net....God gee jou nie n berg waaroor jy nie gaan kom nie.</t>
  </si>
  <si>
    <t>WATTER "god"?</t>
  </si>
  <si>
    <t>Ek sal eerder op God staatmaak as op mense.</t>
  </si>
  <si>
    <t>Terwyl sommige mense wat in God glo, gereeld beweer dat enige vorm van aparte bestaan sondig en onbybels is, is daar ander ywerige Christene wat deur die jare geglo het dat Apartheid wel Bybel-gefundeerd is.</t>
  </si>
  <si>
    <t>Predikante wat gestudeer het moet van beter weet en nie God se boek probeer aanpas om by die mens te pas nie.</t>
  </si>
  <si>
    <t>Izzy het net gesê wat die woord van God sê wat die abselute waarheid is!</t>
  </si>
  <si>
    <t>God het Lewe geskep en net Hy alleen kan lewe stop.</t>
  </si>
  <si>
    <t>Bly God roep elke keer, en so deurgaan en sien waar ons eindig.</t>
  </si>
  <si>
    <t>Die man is die hoof van die huis en Die Drie Enige God is hoof bo die man.</t>
  </si>
  <si>
    <t>God is nie 'n monster wat op die staathoeke staan en skreeu "kruisig hom, kruisig hom nie" God is vergifinis. ' n Konsep wat skynbaar nie in julle woordeskat of begripsvermoee bestaan nie.</t>
  </si>
  <si>
    <t>Mag God vir hul berusting bring* Sterkte aan die pappa..</t>
  </si>
  <si>
    <t>Jy het n keuse.........maar asseblief...moenie daardie siel probeer verwoes wat opsoek is na die Ware lewende God nie!</t>
  </si>
  <si>
    <t>Ek stem: God is in beheer.</t>
  </si>
  <si>
    <t>Chrisine, sterkte vir jou en mag God jou help sodat jy vinnig beter kan word.</t>
  </si>
  <si>
    <t>Jip,dt gn binnekort kom,volgens die profesiee van die woord van God die Bybel is ons indie laaste tye,in die tye van noag en lot elke dag speel Godswoord voor ons af in d wereld mr die mens glo dt nie.so sal die mens nog sit en glo sy eie storietjies,dan is dt te laat.maak reg Jesus kom</t>
  </si>
  <si>
    <t>Sien dis wat gebeur as dieselfde God wat hou bedink het en geskape het...jou VOLKOME laat herstel van so n aanslag teen jou lewe.</t>
  </si>
  <si>
    <t>Die Woord van God sê nie verniet "deur 'n gebrek aan kennis gaan my volk ten gronde".nie Gaan doen 'n studie oor kersfees en kyk of jy daarna steeds vir jou kind wil "lieg".</t>
  </si>
  <si>
    <t>Baie dankie vir die stukkies waarheid,dit was letterlik soos ligstrepies in n donker woud.Dit wat aangespreek is,dat Jesus Christus God is,is deesdae n steen des aanstoots vir menige mense en dit voel asof dit hierdie dwaaling weer die nuwe strydpunt gaan word.Baie dankie dat Christus so wonderlik uitgebeeld word in hierdie dagstukkies.</t>
  </si>
  <si>
    <t>GOD adores all His children.</t>
  </si>
  <si>
    <t>Trump is God se man nie 666 die mense se man nie...</t>
  </si>
  <si>
    <t>Onthou ook die Bybel praat van 3 hemele, atmosfeer, sterrehemel en waar God se troon is.</t>
  </si>
  <si>
    <t>Mense dink diere het nie gevoelens nie maar hulle is deur dieselfde God as ons geskape so ja hulle het n gevoel.</t>
  </si>
  <si>
    <t>Hy doen dit vir homself en nie "vir die wittes" nie, waar kom jy daaraan, die God wat hy dien, is Hy dan net vir wittes?</t>
  </si>
  <si>
    <t>Bid tot Vader God in die Naam van Jesus en Die Heilige Gees tree vir ons ook in met versugting as ons nie weet hoe om te bid nie.</t>
  </si>
  <si>
    <t>God, hoe het sy hier beland?</t>
  </si>
  <si>
    <t>Isreal ( Jood)l is God se verkore volk,wie hom seen sal geseend wees,wie hom vevloek sal VERVLOEK wees........dus is jy en al jou volgelinge gewaarsku!!!!!!!</t>
  </si>
  <si>
    <t>So 'n wreedaard is sonder God.</t>
  </si>
  <si>
    <t>Nie een van hulle het konsensus eers oor watter god om te aanbid nie.</t>
  </si>
  <si>
    <t>Attie, God het ons almal vrye wil (eie keuse) gegee en selfs as ons foute begaan is Sy genade groot.</t>
  </si>
  <si>
    <t>Daar is 'n God.</t>
  </si>
  <si>
    <t>Dán eers sal God ons gebede verhoor.</t>
  </si>
  <si>
    <t>Jy het gebed nodig of dalk n kerk waar die Gees van God werklik teenwoordig is.</t>
  </si>
  <si>
    <t>Ons moet net ons oog hou op God terwyl ons die eindtyd nader.</t>
  </si>
  <si>
    <t>Al wat ons kan doen is op ons kniee bly en God vra om ons kinders genadig te wees en uitstel te gee hieraan, want hierdie is nie 'n grap nie en nie iets wat ons ooit op ons eie kan teenstaan nie.</t>
  </si>
  <si>
    <t>Mag God julle met Sy liefde omvou.</t>
  </si>
  <si>
    <t>Jammer AB jy verraai nie net jou mense nie maar jou God ook.</t>
  </si>
  <si>
    <t>This guy got bedbugs.</t>
  </si>
  <si>
    <t>En ek voeg hierby aan die volgende woorde: Not even GOD can sink the Titanic, die anc is die nuwe Titanic, sit agteroor geniet die fliek want die nuwe Titanic is amper by skraap al teen die ysberg!!!</t>
  </si>
  <si>
    <t>Johann moes jou soort verwag het dink jy kan als op jou eie doen sterkte ou maat ons sal jou soort nie mis nie Angus as GOD jou op aarde gesit het vir n doel en daai doel is om die mensdom op ons kniëe te dwing dan dien jy jou doel mag dit n Groot )voor en na) suksesvolle dag wees Amen</t>
  </si>
  <si>
    <t>Stem saam God het n plan</t>
  </si>
  <si>
    <t>Hier my kommentaar: As dit nie saak maak in watter god jy glo nie soos Jacques beweer,waarom was die voorvaderaanbidders in Afrika nie in staat om deur hul primitiwiteit en onkunde te breek totdat die christendom beskawing hier gebring het.</t>
  </si>
  <si>
    <t>Hierdie drie in een son god (Jesus H. Christus) bestaan uit die seun van Zeus (Hesus) plus die son van god (Horus) plus die sanskrit vir christus (Krishna) en is by Nicea as die mitiese son god van die Romeinse Rijk deur Konstantijn en die Roomse kerk aanvaar.</t>
  </si>
  <si>
    <t>Die res van die wêreld stel toe mos nie belang in 'n spulse Neil Diamond impersonator OF die Afrikaner nie...dis 'n klein, klein persentasie van die totale bevolking en tydens hulle bewind is van die mees skokkende menseregtevergrype in die naam van God gepleeg.</t>
  </si>
  <si>
    <t>Elke mens is uniek en daarom sal God elke mens anders beroep tot Sy diens.</t>
  </si>
  <si>
    <t>God is liefde?</t>
  </si>
  <si>
    <t>Julle wat dink julle is GOD?</t>
  </si>
  <si>
    <t>Ouers, bring julle kinders na die CVO skole waar hulle in Afrikaans onderrig word, waar hulle nog Bybelonderrig as vak moet slaag en waar jy gerus kan wees dat jy jou doopbelofte aan God nakom.</t>
  </si>
  <si>
    <t>En Prys God sover ek weet het almal veilig gereis.</t>
  </si>
  <si>
    <t>Dis vir daardie kind en met God se genade wat sy die wil gehad het om die ongeluk te oorleef en uit die koma te kom.</t>
  </si>
  <si>
    <t>O het almal in die hele wereld net 1 God.</t>
  </si>
  <si>
    <t>Die gebod wat doodslag verbied kan nie deur die talle voorbeelde van God se liefde, uitgevee word nie.</t>
  </si>
  <si>
    <t>Ek leef in 'n verhouding met 'n Lewende God, wat elke dag huil oor wat "die kerk" met Sy Woord, Sy Beloftes en Sy Genade maak.</t>
  </si>
  <si>
    <t>Elke stukkie grond wat afgevat word, teen God se wil, sal tot niet gaan, vrugbaarheid sal verdwyn.</t>
  </si>
  <si>
    <t>Al is hulle vir ons so min werd, gee God tog baie vir hulle om.</t>
  </si>
  <si>
    <t>Ek weet Agnus is nie daar nie, maar ek hoop God alleen sal darem voldoende wees...</t>
  </si>
  <si>
    <t>Al die hoekoms en waaroms maak nie in hierdie tragedie saak nie. n Pragtige seun is nie meer hier nie.Mag die Engele hom styf vashou en mag God sy ouers deur die donker tyd bystaan.</t>
  </si>
  <si>
    <t>Wat spesiaal is is die verbond met God.</t>
  </si>
  <si>
    <t>Ja, ons help ander omdat ons die liefde van n Lewende God in ons het en aanbid en nie staatmaak op voorvader geeste nie</t>
  </si>
  <si>
    <t>Dit gaan nie oor mielies en koring nie.... dit gaan daaroor dat die boere mense is wat deur God geskep is en dus die reg het op lewe.</t>
  </si>
  <si>
    <t>Sterkte moet nie moed opgee nie ons Hemelse Vader is 'n genadige God.</t>
  </si>
  <si>
    <t>Mense moet opstaan vir God en nie dat 'n mensgemaakte denksel soos die grondwet ons geloof afbreek nie.</t>
  </si>
  <si>
    <t>Om deur n situasie met God te gaan, is baie makliker as om alleen daardeur te stoei.</t>
  </si>
  <si>
    <t>Rerig wie God is.</t>
  </si>
  <si>
    <t>Ek jubel en MM se nuus en jul kommentaar sal my nie negatief beinvloed nie want my God leef, Leef julle God ook?</t>
  </si>
  <si>
    <t>Dis God of niks.</t>
  </si>
  <si>
    <t>Wysheid begin by die kennis van God!</t>
  </si>
  <si>
    <t>Nie wit of swart kan 'n verandering in hierdie land teweeg bring nie, net God alleen kan die doen.</t>
  </si>
  <si>
    <t>Die skepper God van die heelal.</t>
  </si>
  <si>
    <t>Mag God julle almal ryklik seèn vir jul onbaatsugtige optrede.</t>
  </si>
  <si>
    <t>Ons mensdom is te geneig om te oordeel, en ons is nie God nie.</t>
  </si>
  <si>
    <t>Bly by die wil van God.</t>
  </si>
  <si>
    <t>God sal jou beskerm en seën in die land wat Hy jou gee, Hy is die enigste Leier, Hy is die enigste antwoord vir die situasie waarin baie hulself vandag nie net in Suid-Afrika nie maar wêreldwyd bevind, en nee dit beteken nie jy moet agteroor sit nie, doen introspeksie en verander jouself vir die goed, God sal jou paaie gelyk maak, glo en vertrou eerder daarin!!!</t>
  </si>
  <si>
    <t>n Familie mag besluit om jou kunsmatig aan die lewe te hou, dmv hulpmiddels/masjiene. (is dit reg volgens God?</t>
  </si>
  <si>
    <t>Sodra mens hierdie besef kan mens weer jou lewe toets aan God se wil, en ons plek in hierdie gemors duideliker sien en daarvolgens aanpas.</t>
  </si>
  <si>
    <t>Die Koning en God van die Heelal het My gekies ...</t>
  </si>
  <si>
    <t>Jakkie vertrou net op God en daar sal berusting kom.</t>
  </si>
  <si>
    <t>Hulle predikante word alreeds by Tukkies geleer dat ons God nie as almagting moet beskou nie, maar as een saam met ons in 'n kring, wat ons motiveer, Jesus maar net gesê het dat hy God sy vader was omdat hy 'n buite-egtelike kind sonder aardse vader was en dat Jesus negatief was teen die huwelik as instelling.</t>
  </si>
  <si>
    <t>Is Tegnologie dan God?</t>
  </si>
  <si>
    <t>Daar sal baie antichriste kom, maar daar sal een groot finale een kom wat die ganse mensdom sal verlei om afvallig te word van God (Die duiwel word immers aan die einde van die 1000 jaar los gelaat waarna hy finaal verslaan sal word.).</t>
  </si>
  <si>
    <t>As daar op 16 Desember maar so n saamtrek was..... maar, noudat ons land in duie stort, nou trek ons saam.Eintlik het God alles reeds vir ons gedoen, ons het vir die wereld gaan leef in sonde verstrengel in hierdie land.</t>
  </si>
  <si>
    <t>Om aksie van die parlementere patete te verwag is net so goed as om van 'n koringaar te verwag om mielies te dra, almal van hulle is so verstrengel in hul eie beheptheid dat hulle self wroegel om asem te kry.My innige simpatie aan sy naasbestaandes, mag God julle versterk.</t>
  </si>
  <si>
    <t>Die suurdeeg het nou so suur en oordadig geword, dat jul God se Skrif verlaat het.</t>
  </si>
  <si>
    <t>Selfs Sy God het hom verlaat .</t>
  </si>
  <si>
    <t>Dis so frustrerend om te kan sien en beleef wat gebeur en niks daaraan te kan doen nie, maar soos ek genoem het...God slaap nie.....en ons GLO dit!</t>
  </si>
  <si>
    <t>Mag God julle saamwees ryklik seën!</t>
  </si>
  <si>
    <t>Gee net kans julle, GOD is in beheer.</t>
  </si>
  <si>
    <t>Enige iemand wat homself verhef bo God, SAL val, en so het dit gebeur.</t>
  </si>
  <si>
    <t>Daar kon iets lelik gebeur het maar daar het nie deur God se genade.</t>
  </si>
  <si>
    <t>God het en sal nie Sy Woord wat hy ons as Kinders gegee het verbreek of vergeet nie.</t>
  </si>
  <si>
    <t>2 PETRUS 3 : 7 "Maar die hemel en die aarde van vandag is bestem en word bewaar vir die vuur, ook deur die woord van GOD, en word in stand gehou, tot op die dag waarop die goddelose mense veroordeel en verdelg sal word."</t>
  </si>
  <si>
    <t>Oom Angus veg vir God - nie vir n taal nie.</t>
  </si>
  <si>
    <t>Mag God sy hand van kalmte en berusting oor julle hou</t>
  </si>
  <si>
    <t>Rens....jy slaan die spyker op sy kop.....die mens wik maar God beskik!</t>
  </si>
  <si>
    <t>Loof en Prys ons ALMAGTIGE GOD en Hemelse VADER!!</t>
  </si>
  <si>
    <t>Baie mense lewe van brood en water,terwyl jy jou lekker sit en dik eet,God sien alles raak en hy sal sy straf uitdeel.</t>
  </si>
  <si>
    <t>Hul kan voor die media voorgee maar God sien en weet als.</t>
  </si>
  <si>
    <t>Al word ek opgeroep tot geloof in God, ek sal geen voet versit nie; want die TV boei my: sy sepies, flieks en sport, dié vertroos my.</t>
  </si>
  <si>
    <t>Gaam jy net aan in die kerk en konsentreer baie op Die Here en vergeet van wat om jou aan gaan Hy is in beheer.Ek het Sondag ook gehoor van n persoon wat seergekry het en hy het gese hy hou hom doof en blind vir die mens en lewe net vir God.STERKTE</t>
  </si>
  <si>
    <t>By God is alles moontlik en ons sal die wereld vir Hom wen deur te bid bid dat al die oeste vir Hom sal seevier.</t>
  </si>
  <si>
    <t>Daar is derduisende wat uit die kanker stryd gesond uitgekom het en nog steeds leef. .Sonder God is ons niks met Hom en jy sal kry wat jy vra!</t>
  </si>
  <si>
    <t>Hoe hartseer dit ookal is, dat 'n jong lewetjie so vroeg beëindig is, en hoe stukkend haar ouers se harte moet wees - God het gegee en God het geneem.</t>
  </si>
  <si>
    <t>Ons God se genade is groot.</t>
  </si>
  <si>
    <t>Ons prys U Almagtige God dat U ons gebede verhoor het en Amy-Leigh veilig terug gebring het na haar ouers????????????</t>
  </si>
  <si>
    <t>Vader God sal jou hierdeur dra.</t>
  </si>
  <si>
    <t>My hart gaan uit na julle, mag God julle troos en dra. . . .</t>
  </si>
  <si>
    <t>(ek wou iets byvoeg soos: "maar dalk wou God vir ons 'n duidelik boodskap daarmee stuur.</t>
  </si>
  <si>
    <t>Maar dis dan God se wil dat mense so vermoor word, Hy laat dit toe al van bybelse tyd af.</t>
  </si>
  <si>
    <t>As God vir ons is..wie kan teen ons wees?</t>
  </si>
  <si>
    <t>Ons moet bid vir vir ons land en leiers !God sal uitkoms bring ! 'n Groot Wonderwerk wag vir Suid-Afrika...</t>
  </si>
  <si>
    <t>Slaan waar dit die seerste slaan...as jy die gesin kan verbrokkel deur die bose werking van als waarteen God se Woord jou waarsku..dan gaan volke ten gronde.</t>
  </si>
  <si>
    <t>Hoe lank nog o God moet ons dit duld.</t>
  </si>
  <si>
    <t>Ek het gebid vandag ek die 1ste artikel gelees het dat God die man genadig sal wees en tenminste borg kry.</t>
  </si>
  <si>
    <t>Ja- God het diere vir ons gegee en gese, heers.</t>
  </si>
  <si>
    <t>Gelowiges weet en vertrou dat God in beheer is en sal bly.</t>
  </si>
  <si>
    <t>Die woorde wat jy se is Matteus sn nie God sn nie.</t>
  </si>
  <si>
    <t>Ons dien ñ wonderlike God...🙏🏼</t>
  </si>
  <si>
    <t>Haar laaste woorde aan haar seun was dat God nie haar kanker genees nie omdat hy volhart om gay te wees.</t>
  </si>
  <si>
    <t>Sy is 'n ware kind van God.</t>
  </si>
  <si>
    <t>Mag die Almagtige God met elkeen van ons wees, wil hy daarmee sê.</t>
  </si>
  <si>
    <t>Ou madiba is nie n god nie!</t>
  </si>
  <si>
    <t>Simelane may God bless and protect you on your journey.</t>
  </si>
  <si>
    <t>MAW die DA stel die God van Die Bybel gelyk aan afgode.</t>
  </si>
  <si>
    <t>Nie nodig om jou te oortuig nie, GOD se woord sal . . .</t>
  </si>
  <si>
    <t>Ons God slaap nie!!!</t>
  </si>
  <si>
    <t>God slaap nie dat jy dit aan sy kinders doen nie ... hierdie gaan hulle in haal en soos n kanker vreet ...</t>
  </si>
  <si>
    <t>Omdat God Yahweh nie meer welkom is in die skole nie en daarmee saam dissipline en ons land deur Lucifer en sy trawante revere word gaan dinge net erger word.</t>
  </si>
  <si>
    <t>Is ek so n sondige mens dat na jare se smeking en gebed, daar nie n woord van God vir my is nie.</t>
  </si>
  <si>
    <t>Droefheid volgens die wil van God bring bekering wat tot redding lei en daaroor was niemand nog ooit jammer nie.</t>
  </si>
  <si>
    <t>Ek bid vir die wat oom Angus so verskeur met hulle tonge, dat juis julle op die dag van die 22 April, wanneer baie ander staam staan in gebed, dat julle (by julle huisie) oorweldig en aangeraak sal word deur Jesus Christus in so mate dat julle julle tot God Sal bekeer...</t>
  </si>
  <si>
    <t>Ja jy mag dink wat jy wil maar as jou denke is om lekker te kry of leed uit te speek, dink jy nie soks n kind van God nie.</t>
  </si>
  <si>
    <t>Mag die gees van christen-wees, versoening, samewerking, hernuwing in ons as 'n God- vreesende nasie begin groei en 'n werklikheid word!!</t>
  </si>
  <si>
    <t>Amen my God Amen.</t>
  </si>
  <si>
    <t>Mag God doen met jou soos dit God behaag.</t>
  </si>
  <si>
    <t>So wie speel nou eintlik God?</t>
  </si>
  <si>
    <t>Hy maak die plaashek toe en stap na die wa. "Hierdie plaas sal ek terugkoop, eendag," sê hy hard. "Oupa, hoor my: Ek sweer voor God, Buffelspoort sal weer aan die Van Jaarsvelds behoort."</t>
  </si>
  <si>
    <t>Ja, God kan hom binne ' oogwink vernietig.</t>
  </si>
  <si>
    <t>Daar is geen register of naam registrasie in God se plan vir enige mens nie.</t>
  </si>
  <si>
    <t>met soveel beloftes uit God se hand?</t>
  </si>
  <si>
    <t>Julle is lafaart wat oumense vroue en kinders aanval.Jy moet onthou ons gaan almal voor God staan ek weet net nie waar jy gaan staan nie.</t>
  </si>
  <si>
    <t>God het ook vir Buchan gesê dat hy 'n groot belofte vir die dag vir hom gemaak het.</t>
  </si>
  <si>
    <t>Tyd vir opregte berou voor God alleen is nodig.</t>
  </si>
  <si>
    <t>As jy iets goed wil doen gaan op jou knieë en bid vir hom en sommer ook vir jouself dat God jou tong in bedwang sal bring.</t>
  </si>
  <si>
    <t>Hulle wil nog eers baie "opstelle" lees, en kommentaar skryf wat begin met "Wanneer is genoeg genoeg? / God moet nou ingryp / Iemand moet iets doen / Wie is ons leier?</t>
  </si>
  <si>
    <t>God het 'n plan met alles - wel nie altyd vir ons duidelik nie, maar met tyd sal ons verstaan.</t>
  </si>
  <si>
    <t>Moenie oordeel nie en moet ook nie veroordelend praat of optree nie, WANT AAN GOD ALLEEN KOM DIE WRAAK TOE.</t>
  </si>
  <si>
    <t>Nee ons kan nie net bly bid nie ons moet luister en ons moet samewerking gee die aarde is warm ons seisoene het verander almal van ons in die wêreld het dit veroorsaak ons hete die aarde warm gemaak gaan lees op ons moet vra dat God ons genadig moet wees dit is al waaroor ons kan vra en aanhou vra.</t>
  </si>
  <si>
    <t>Mag God julle hande styf vashou in hierdie moeilike tyd!</t>
  </si>
  <si>
    <t>Mag God jou seën...</t>
  </si>
  <si>
    <t>O my god wat n pot kak!</t>
  </si>
  <si>
    <t>Vir al die monsters wat sulke uitlatings maak en almal wat hulle tweets ens gelike het ons God slaap nie.Julle is te dof om te besef watookal jy bymekaar maak op die stukkende vieslikke aarde gaan saam julle in die hel brand saam julle afgode.</t>
  </si>
  <si>
    <t>Wat is jou verskoning Moeder jy gaan eendag voor God staan en rekenskap gee oor hoekom jy nie jou kind beskerm het nie.</t>
  </si>
  <si>
    <t>Ja mense almal van ons moet bid ons God is ALTYD daar vir ons, Laat ons die wedloop voltooi en die wenstreep behaal.</t>
  </si>
  <si>
    <t>Mag God julle dra in hierdie moelike tyd.</t>
  </si>
  <si>
    <t>God het n verbond gesluit met Jakob en God het vir Jakob gese van nou af sal jy Israel genoem word en aan Jakob(Israel) maak Hy Sy woorde bekend, aan Israel sy insettinge en sy verordeninge So het Hy aan geen enkele nasie gedoen nie;en sy verordeninge, die ken hulle nie Psalm 147 v19 en wys die regter asb daarop dat 10 van die stamme weggetrek het en versprei is oor die hele europa en dat van daai eoropeers later Suid Afrika toe gekom het en dat hierdie klein boervolk wat die Woord van God kom deel het met die mense deel is van Israel en dat hierdie boervolk n Gelofte afgele het 16 Desember 1838 aan God.</t>
  </si>
  <si>
    <t>Dit gaan nie soseer daaroor of Oom Angus deur God aangestel is maar oor die omie se houding.</t>
  </si>
  <si>
    <t>Mag God Jou kinders dra en versterk....</t>
  </si>
  <si>
    <t>As gelowiges glo ons dat ons geboorte en sterfdaum deur God bepaal word.</t>
  </si>
  <si>
    <t>Dus dit beteken God kanselleer ons land.....en gaan lees die Bybel wat gebeur met mense wat Hy Sy beskermende hand van weggeneem het.</t>
  </si>
  <si>
    <t>God het beskik dat selfs die heidenne ons nie totaal belemmer om die evangelie uit te dra nie.</t>
  </si>
  <si>
    <t>Die angel lê nie in die eerste plek in die huidige konsepwetgewing nie, maar in die konstitusionele hofuitspraak van 20 Mei 2016, waar die beginselsiening oor gemeenskappe, meerderhede, algemene belang wat plaaslike belang oorheers in die uitspraak vasgelê is, asook dat die Bybel sommer so tussen allerlei wêreldse uitsprake oor onderwys aangehaal is en God se eer geskaad is, maar dat dit deel is van die rigtingwyser dat sg diversiteitsbelange nou oorheersend word, en nie die minderheidsbelange nie.</t>
  </si>
  <si>
    <t>Waar ontken die teorie van evolusie God se bestaan?</t>
  </si>
  <si>
    <t>GOD het reeds n wonderwerk gedoen om haar weer lewe te gee hou aan glo en vertrou HY is nog nie klaar nie.</t>
  </si>
  <si>
    <t>God aan wie se bestaan hy ná 'n maand se gebede, meditasies en lang gesprekke met die kloosterhoof steeds twyfel?</t>
  </si>
  <si>
    <t>Respekteer God se Woord en sien lewe in 'n nuwe perspektief.</t>
  </si>
  <si>
    <t>Dit is lynreg teen God se beginsels en word as 'n gruwel beskryf.</t>
  </si>
  <si>
    <t>Buiten die VF+ is hierdie enigste party wat na God verwys.</t>
  </si>
  <si>
    <t>Wanneer gaan God se volk opstaan?</t>
  </si>
  <si>
    <t>Maar God dra ons daardeur ons groei in ons pyn.</t>
  </si>
  <si>
    <t>Vetrou God in en met alles!!</t>
  </si>
  <si>
    <t>En ek vra vir elke instansie, besigheid, enige iemand wat daar wil trou, verloof raak, of enige iets anders daar wil vier, moenie Beloftebos boikot nie, dit is Christelike grond en dit is God se wil dat Sy wet gehandhaaf moet word.</t>
  </si>
  <si>
    <t>Onthou as GOD vir ons is wie kan teen ons wees</t>
  </si>
  <si>
    <t>My God is n jaloerse God en verdra dit glad nie dat ek mense vereer pleks van Hom nie.</t>
  </si>
  <si>
    <t>A.s.b. GOD Help ons mense !</t>
  </si>
  <si>
    <t>Jy is van God afhanklik vir al die goeie dinge in jou lewe.</t>
  </si>
  <si>
    <t>Dankie tog ek het net een God, en daar is net een Hemel vir almal......sjoe dat so iets nou die mooi en lelik uit mense kan haal, waarom op hol gaan, raak stil en besluit self, hierdie klink asof 'n afrikaanse Juffrou 'n debat onderwerp op die tafel gegooi het ....shame laat die Oom maar sy ding doen op sy manier elke mens het maar 'n sy eie manier van dinge doen, moet nie laat die dinge van ander mense julle "innerlike " lelik maak nie.........op die ou einde van die dag moet elkeen verantwoording doen vir sy of haar eie "boekie" eendag.....en ek is so bly ek hoef eendag net my eie "boekie" te antwoord....Of jy nou saam Oom Angus bid en of jy nou alleen in jou kamer bid of saam met die kerk of by die werk of by die skool...........elkeen van ons bid tot een God ........en elkeen van ons pienk wit swart pers, God gee genade en liefde vir ons almal.......</t>
  </si>
  <si>
    <t>En prakties: as jy so oortuig is van jou vermoèns namens God jou areogansie ontneem MILJOENE van die geleentheid deur dit nie uit te saai nie?</t>
  </si>
  <si>
    <t>Bid eerder v God om mense aan te raak deur n gehoorsame kneg... en bid God om jou veroordelende gees te verwyder, as jy eens daar was sal jy verstaan.</t>
  </si>
  <si>
    <t>Ons is redelik nog 'n gelowige volk en daar is boosheid daar buite wat die laaste bietjie van God se kinders wil verwyder.</t>
  </si>
  <si>
    <t>Keer terug tot God .</t>
  </si>
  <si>
    <t>Ek glo in dieselfde God as jy Dr Burger, maar ek weet darem op my 'tender' ouderdom van 23 daar is belangriker dinge wat aandag kort as 'n ope brief oor snert .</t>
  </si>
  <si>
    <t>God het nie self vir Goliat platgeslaan nie, hy het vir Dawid 'n talent gegee met 'n slingervel.</t>
  </si>
  <si>
    <t>Mag GOD jul weer vrede en vreugde gee.....</t>
  </si>
  <si>
    <t>Hy het volgens die berig gesê God wil nie hê ons moet in ons eie huise bid nie, maar opkom na sy dag en plek van aanbidding.</t>
  </si>
  <si>
    <t>GOD red ons, want niemand anders gaan nie!!!!!! :(</t>
  </si>
  <si>
    <t>Maar God en sy gebod verbied die neem van 'n ander se lewe.</t>
  </si>
  <si>
    <t>Ek hoop jy word gul en vriendelik ontvang waarookal jy gaan, en dat God Sy wakende hand oor jou sal hou.</t>
  </si>
  <si>
    <t>Hoekom laat God so n verregaande vieslike daad toe?</t>
  </si>
  <si>
    <t>here god maar dit lyk poes lekker by daai swembad, ek raak sommer dors!</t>
  </si>
  <si>
    <t>Slegs God se krag en genade kan jou hierdeur dra.</t>
  </si>
  <si>
    <t>Die priesters en profete het die volk verlei deur te sê daar is vrede tussen hulle en God, terwyl God in werklikheid toornig oor hulle afvalligheid was.</t>
  </si>
  <si>
    <t>Dis hoe God ons geskape het."</t>
  </si>
  <si>
    <t>Dalk kan jy ons se of God vyande het?</t>
  </si>
  <si>
    <t>Wees verseker God laat Hom nie voorskryf nie, deur niks en niemand nie.</t>
  </si>
  <si>
    <t>Hierdie is die tipiese persoon wat van God weet maar NIE in sy/haar daaglikse wandel dit openbaar nie!</t>
  </si>
  <si>
    <t>Liefde vir julle, ek bid vir julle, ons dien n genadige God</t>
  </si>
  <si>
    <t>Jaques, die beeld waarna God die mens geskep het, is perfek -- foutloos.</t>
  </si>
  <si>
    <t>Die ouer vrou se wenkbroue lig, maar haar stem bly kalm. "Onse plek is g'n van God verlaat nie, kind.</t>
  </si>
  <si>
    <t>My hart bloei vir die gesin,mag God julle vertroos in hierdie tyd.</t>
  </si>
  <si>
    <t>Mag God by julle wees.</t>
  </si>
  <si>
    <t>Indien jy in God glo, wat ek terloops ook doen, is die amtwoord om die waarheid in God te soek, nie in mense nie.</t>
  </si>
  <si>
    <t>Dis waarvoor God wilde diere geskape het met die klem op wild.</t>
  </si>
  <si>
    <t>Mag God julle beskerm en dra en volkome herstel.</t>
  </si>
  <si>
    <t>God help ons mense????????????????????????</t>
  </si>
  <si>
    <t>Daar is sóveel wat gesê kan word...maar God wéét.</t>
  </si>
  <si>
    <t>Plaas om heeltyd selfde onderwerp te vra, se eerder "dankie" prys Hom " dat ek reeds ontvang het en verhoor word in GOD se wil en tyd.</t>
  </si>
  <si>
    <t>Ha ha ha on the spot ''soutie'' altough i am afrikaans speaking myself you have got it right,maybe it is the hottentots holland lingering in us....................................................</t>
  </si>
  <si>
    <t>Dankie Heer, vir die voorreg om kind van God genoem te kan word.</t>
  </si>
  <si>
    <t>Hy kon dit keer; Hy was en is God maar Sy "keuse" was suiwer in belang van die hele mensdom.</t>
  </si>
  <si>
    <t>GOD"</t>
  </si>
  <si>
    <t>Ons kan nie teen God se besluite gaan nie.</t>
  </si>
  <si>
    <t>Die land word deur voorvader aanbidders regeer.Daar is ook baie undercover rassiste onder blankes.As ons weg beweeg van hierdie haatlike woord (rassis),wegdraai van sondes en voor God kniel dan sal Hy ons red.Rassisme is n katalisator vir moord.</t>
  </si>
  <si>
    <t>Presies net so Lora, maar die mense glo eerder vir Angus as die Woord van God.</t>
  </si>
  <si>
    <t>Net God kan ingryp, en Hy SAL ook op sy tyd.</t>
  </si>
  <si>
    <t>Sterkte aan die gesin, mag God jul vertroosting bring.</t>
  </si>
  <si>
    <t>Sit voor die TV, aanbid die sport -en geldgode en het van ons God vergeet.</t>
  </si>
  <si>
    <t>God skreiende skande !!!!!!!!!!!!!!!!!!</t>
  </si>
  <si>
    <t>Maar sodra ons in die moeilikheid is, of God soek, DAN wil ons bid.............. mag God ons vergewe.</t>
  </si>
  <si>
    <t>my tweede man se kinders, al volwassenes, is egter ander saak, maar ek het hul ook oorgewen, net deur geen bedreiging in te hou met hul verhouding met hul pa nie, en opregte belangstelling te toon, liefde en aandag te gee aan hul en hul kinders. kere wat houdings ens, seergemaak het, nie elke keer na pappa toe gehardloop het daarmee nie, eerder daaroor gebid en God gevra om te help die verhouding tussen my en hul te verbeter.</t>
  </si>
  <si>
    <t>Hoe maak dit my "onbelangrik" net oor ek nie in jou mitiese god glo nie?</t>
  </si>
  <si>
    <t>Alles is deur GOD geskape lees die Bybel dan sal jy sien.</t>
  </si>
  <si>
    <t>Ai sterkte .....dis soo hartseer.....hou jou kop hoog en hou aan God dien....</t>
  </si>
  <si>
    <t>So jammer sterkte aan julle almal en spesiaal dat God die Oupa sal dra en dat daar nie verwyte moet wees hy is nou n engeltjie</t>
  </si>
  <si>
    <t>Ek stem saam met jou Bop dis inteendeel net n taal,grootmense wat nou so aangaan oor n taal asof dit n god is hehe.</t>
  </si>
  <si>
    <t>Tot onlangs toe het ons mense saam die boere gebid vir reen en God het vir ons water gestuur, ons is baie dankbaar en ons weet ons gebede is verhoor.</t>
  </si>
  <si>
    <t>Mag God julle met Sy liefde en beskerming omvou.</t>
  </si>
  <si>
    <t>Kort en kragtig as jy God se bestaan wil bevraagteken, waarom gebruik jy hierdie forum?</t>
  </si>
  <si>
    <t>Ek is deur en deur getoets in my lewe, keer op keer platgeslaan maar een ding weet ek soos my hart in my klop dat Jesus my redder is dat God sy vader is.</t>
  </si>
  <si>
    <t>Sonder God se leiding kan ons niks doen nie.</t>
  </si>
  <si>
    <t>Hy is vermeetel!!!!Jesus het Sy Lewe gegee! !!!Nie gesteel/bedrog gepleeg/EN AL DIE GEMENE dinge nie!!!!Hy kort Jesus In sy lewe!!!!!!Ons kort n man wat God vrees......!!!!!!Vreeslik is dit te val in die Hande van n LEWENDIGE GOD!!!!!!</t>
  </si>
  <si>
    <t>God is 'n werklikheid!</t>
  </si>
  <si>
    <t>- afkeurend te wees oor jou aanbidding van die Christeklike God</t>
  </si>
  <si>
    <t>Stem saam daars glo nie meer so ding soos rusverstoring nie wys jou hoe siek ons samelewing geword het die bure mag raas maar jy mag nie God aanbid nie nee ai tog</t>
  </si>
  <si>
    <t>Eers dan sal ons saamstaan en, met God se hulp, weer ons erfenis terug vat.</t>
  </si>
  <si>
    <t>Here God, ons sal saam met die Brinks opstaan in U naam as ons val, ons sal ons oë saam met die Brinks op U gerig hou op U en op die water loop, want vir U is NIKS ontmoontlik nie.</t>
  </si>
  <si>
    <t>Jou god is net almagtig in jou kop.</t>
  </si>
  <si>
    <t>Ek dog dan Lewe en Dood sit by die mag van God.</t>
  </si>
  <si>
    <t>Slotsom: Uiteindelik moet God se bestaan deur geloof aanvaar word.</t>
  </si>
  <si>
    <t>Ons is nie geskape vir die verderf nie, maar is geskape om God se skepping te geniet......te bewerk en te bou.</t>
  </si>
  <si>
    <t>Wat die land nodig het is n terugkeer na GOD, HY alleen kan n volk wat hom verootmoedig red, nie lekota nie jack rampokker, nie n mens nie.</t>
  </si>
  <si>
    <t>Onthou maar jul houdings eendag - dieselfde God wat julle geskape het het ook alle ander mens/lewens geksep.</t>
  </si>
  <si>
    <t>God laat toe dat die "vyand" sy eie "soldate" gebruik om hulle te verslaan.</t>
  </si>
  <si>
    <t>Die land behoort beslis aan niemand behalwe die Hemelse Vader nie, ons almal wit en swart en wie ookal moet besef hierdie aardbol is net 'n tydelike woning en ons het geen reg om die septer te swaai nie, God het ons hier gesit vir 'n doel wat Hy goedgedink het.</t>
  </si>
  <si>
    <t>Kry asb jou lewe in orde, want God het jou as leier nodig om Suid- Afrika weer op koers te kry!</t>
  </si>
  <si>
    <t>Spioen, GOD DRIE ENIG IS ALTYD IN BRHEER.</t>
  </si>
  <si>
    <t>God se water oor God se akker, sê sy gelate, maar sy weet dit gaan nie gebeur nie.</t>
  </si>
  <si>
    <t>Piet, moenie last ons oordeel nie,want God ontferm Hom oor wie Hy wil....</t>
  </si>
  <si>
    <t>Ek glo ook God het sy eniggebore seun gestuur, nie om anders te lyk as die mense om Hom nie, maar om net soos die mense van sy tyd te wees.</t>
  </si>
  <si>
    <t>Juan en Elize en Ricky,ons is so geskok ons innige simpatie met julle verlies,dink aan julle hoop ons kan binne kort by jul uit kom,weet dat God julle pyn raak sien,hy is julle vertrooster,groete julle vriende Johan en Riana</t>
  </si>
  <si>
    <t>Mag God se troos julle toevou in hierdie slegte tyd.</t>
  </si>
  <si>
    <t>Our God does not tolerate this type of behaviour.</t>
  </si>
  <si>
    <t>😪😪😪😪😪 God is lê ons stukkende land en Sy vernielde mense by U voete neer...Amen</t>
  </si>
  <si>
    <t>Mense in top posisies moet weet dat God jou dieselfde as enige 'normale' persoon ag, jy is nie gevrywaar van Sy oordeel nie.</t>
  </si>
  <si>
    <t>Kom ons staan op God se Woord en onthou dat ons deur gebed die krag van die hemel aarde toe bring !</t>
  </si>
  <si>
    <t>Wees ons genadig Almagtige God en Vader!</t>
  </si>
  <si>
    <t>Ek hoop en bid dat elkeen wat hier die lees n seen van God sal ontvang.</t>
  </si>
  <si>
    <t>God is groot, n God van genade, voorspoed, liefde die enigste, maar hys beslus ni ons slaaf ni...</t>
  </si>
  <si>
    <t>God het nie rykdom gehad in woord want hy het nie sy woord goedkoop uitgegee.</t>
  </si>
  <si>
    <t>Dit is immers volgens die Woord van God.</t>
  </si>
  <si>
    <t>Ek bid vir krag vir sy naasbestaandes en dat God hul sal beskerm, Mag geregtigheid seëvier!!!!</t>
  </si>
  <si>
    <t>As jy God nie respekteur, gaan jy tweede kom meneer.</t>
  </si>
  <si>
    <t>Mag God jou bewaar, bemoedig en seën op hierdie pad wat jy moet stap.</t>
  </si>
  <si>
    <t>By watter god vra hy vir hulp.</t>
  </si>
  <si>
    <t>Jammer maar daardie gebou kan nie eers die voete van God Huisves.</t>
  </si>
  <si>
    <t>Die mens durf God nie inperk deur 'n redenasie dat daar maar dinge is wat Hy maar "toelaat" nie, asof enigiets buite sy almag kan gebeur.</t>
  </si>
  <si>
    <t>Nes Oom Herman, is ek oortuig daarvan dat God die Skepper van alles is, maar dat die mens in opdrag van God verantwoordelik met alles moet omgaan.</t>
  </si>
  <si>
    <t>Dis seker elkeen se keuse of jy wil deel aan die koninkryk van God of nie....ek wil baie graag!</t>
  </si>
  <si>
    <t>Doen so voort en mag God jou sëen.</t>
  </si>
  <si>
    <t>God vergewe maar die mens oordeel.</t>
  </si>
  <si>
    <t>En soos n vorige persoon gese het: die wiel draai en God slaap nie.</t>
  </si>
  <si>
    <t>God eis egter GEHOORSAAMHEID van ons, dan dié BELOFTE:</t>
  </si>
  <si>
    <t>As die Here uit ons midde in die agtergrond verdwyn wanneer dit kom by die Genesing van 'n Land op Sy Voorwaardes, dan weet elke ware gelowige dat die Land en sy mense deur God se smeltkroes sal gaan.</t>
  </si>
  <si>
    <t>Prys God hy sal kan huis toe gaan lewendig.</t>
  </si>
  <si>
    <t>In my lewe het ek al baie snakse dinge gehoor maar, sjoe om sulke dinge met jou kinders te doen hul is geskenkies van God vir jou.</t>
  </si>
  <si>
    <t>Om tot God te roep vir hulp sien ek as die enigste uitweg.</t>
  </si>
  <si>
    <t>Ons mense in SA wat sulke kommentaar an ander mense se is regtig common God skape sy mense</t>
  </si>
  <si>
    <t>As Christen gelowige glo ek slegs God het die reg op lewe en dood.</t>
  </si>
  <si>
    <t>The best delivery of this death punch would either be a powerhouse hook with the middle knuckle aimed directly at the temple, or if you have them on the ground a straight punch to the temple with everything you got should do the trick.</t>
  </si>
  <si>
    <t>Christus die seun van God en het vir ons sonde gesterf, nie net gesterf nie maar is ook verneder en het ook gely, hierdie land is gebou op Christelike beginsels en dit is nie okay of alright dat ons Hom nie behoorlike erkenimg gee nie.</t>
  </si>
  <si>
    <t>Ja Oom Klasie jy is reg - en dan ook met God se Hand by ons - kan ons nie verkeerd gaan nie .</t>
  </si>
  <si>
    <t>So die Bybel is dan die probleem volgens almal wat hom aanvat, hoe kan jy vir iemand se om NIE die woord van God te verkondig nie?</t>
  </si>
  <si>
    <t>Mag SA se mense wakker word en waarlik n diepe bekering tot God....dit sal dine verander.</t>
  </si>
  <si>
    <t>God moet in tree en die leisels oorneem.</t>
  </si>
  <si>
    <t>Dit is dus teen God se plan om kinders binne enige ander huwelik voort te bring of groot te maak.Ander huwelike is menslike instellings buite die plan van God.Daar staan tog duidelik in Genesis 2 vers 23.</t>
  </si>
  <si>
    <t>Ek voel saam met jou Boer net vir jou se daar is honderde soos ons wie gereeld dag vir dag voor God pleit vir jul beskerming en behoud</t>
  </si>
  <si>
    <t>Jesus het jou ook nodig gehad...jy het geveg, en was n wonderwerkjie''' Aan Mamma en Pappa wat nou moet agterbly, en al die seer moet verwerk, mag God jul versterk, mag jul weet, dat als was sy vir net n klein rukkie aan jul geleen..... is sy n Engeljie van God...</t>
  </si>
  <si>
    <t>Die sal die laaste dekade wees dat ons God se pragdiere soos renosters in lewende lywe sien daarna sal ons kinders hul net leer ken in storieboeke...hoe tragies en dit als oor n onbevoegde klomp sake beheer!!!</t>
  </si>
  <si>
    <t>Mens kan niks sonder God doen nie.</t>
  </si>
  <si>
    <t>en GOD vra om ons te genees en te vereenig dan sal ons as volk kan saam staan teen die huidige regeerders.</t>
  </si>
  <si>
    <t>Hy is God die Vader!!</t>
  </si>
  <si>
    <t>Omdat ons Hom nie erken as ware God en so leef nie.</t>
  </si>
  <si>
    <t>God se Genade is so Groot, Hy dra ons deur en Sy Liefde is so Groot, Hy omvou ons met Sy Liefde.</t>
  </si>
  <si>
    <t>Baie sterkte aan julle Tharina, mag God vir jul berusting gee en julle styf vashou en beskerm in Sy Hande!!</t>
  </si>
  <si>
    <t>Die kind was dalk verkeerd maar ons word vergewe deur God as ons ook vergewe.</t>
  </si>
  <si>
    <t>Asb moenie probeer uitmaak asof God n rassis is nie, Jesus het aan daai kruis gesterf vir almal.</t>
  </si>
  <si>
    <t>En die ironie is: "God weet, ek het nie gelieg nie."</t>
  </si>
  <si>
    <t>Trump het God NIE genoem nie.</t>
  </si>
  <si>
    <t>Wys jou net God kan tot die groot man laat val.Eff en zuma julle is volgende</t>
  </si>
  <si>
    <t>En eerder te begin bid tot ons God en op Hom te vertrou.</t>
  </si>
  <si>
    <t>Hulle het 'n nuwe god.</t>
  </si>
  <si>
    <t>Mense wat vertroue het in hulle God as Versorger en Onderhouer.</t>
  </si>
  <si>
    <t>Ek is geskape na die ewebeeld van God my Saligmaker en Verlosser</t>
  </si>
  <si>
    <t>Ons almal weet wat is die oorsprong as iets nie van God af is nie.</t>
  </si>
  <si>
    <t>Ek bely dit voor God wanneer ek Hom gefaal het.</t>
  </si>
  <si>
    <t>So hartseer... jammer God was te laat gewees.</t>
  </si>
  <si>
    <t>Hier gaan dit nie oor JOU nie hier gaan dit oor GOD se GENADE vir ons....</t>
  </si>
  <si>
    <t>God het vir ons n brein gegee om te weet wat om te doen.</t>
  </si>
  <si>
    <t>Hy is die Lewendige God, hy praat elke dag met ons.</t>
  </si>
  <si>
    <t>GOD-gevestigde</t>
  </si>
  <si>
    <t>Volke en tale en kulture verskil...en daarom is daar ook GOD-gevestigde landsgrense!!!</t>
  </si>
  <si>
    <t>Dis die onderwyser se saak of sy vleis eet of nie en watokal god aanbid.</t>
  </si>
  <si>
    <t>JJQQ en Ouma - So as ek julle reg verstaan, wanneer iemand dan ander sondes doen soos steel, moor of verkrag moet ons liewer so 'n oortreder op die skouer klop en met 'n liefdevolle glimlag sê: Ek oordeel jou nie, hou aan verkrag, moor of steel want God se wette (en die landswette) mag maar na harteloos gebreek word?</t>
  </si>
  <si>
    <t>o GOD ek het nie meer woorde vir hierdie wreedheid nie.</t>
  </si>
  <si>
    <t>nie die Verlosser wat aan die kruis gehang het en gesterf het terwille van versoening van die mens met sy Skepper.Dit kan enige god eintlik afgod wees.Wanneer ekstreme Islamiete skreeu 'Allahu Akbar' 'God is great' voordat hul, hul afskuwelike gruweldade</t>
  </si>
  <si>
    <t>Vir die rekord, die wetenskaplikes van die dag het gedink die aarde is plat, nie God nie.....</t>
  </si>
  <si>
    <t>God soek persoonlike verhouding met jou.</t>
  </si>
  <si>
    <t>Geen probleem IN die mens, is groter as God;</t>
  </si>
  <si>
    <t>Haal God uit enige berekening = mislukking.</t>
  </si>
  <si>
    <t>Almal gaan eendag sterwe en verantwoordelikheid voor God moet doen.</t>
  </si>
  <si>
    <t>As God j en my kan vegewe oor ons oor n rooi lig ry of spied oor tree of some net die texidrywer vloek belowe ek j as hul op reg belei en vergifnis vra sal hul dit ook ontvang.</t>
  </si>
  <si>
    <t>die man is n manipileerder. hy verdien jare agter tralies gedink hy is verhewe bo landswette oor sy geld en roem.hy het GOD gespeel oor iemand anders se lewe nou moet hy boed. n oog vir n oog n tand vir n tand.</t>
  </si>
  <si>
    <t>Mag regtigheid geskied uit God se hand ....</t>
  </si>
  <si>
    <t>God se wil is nié dat kinders, jong mense, ...enige mense,.... verkrag en vermoor word nie.</t>
  </si>
  <si>
    <t>Maklik om gay's te kritiseer,was ook so totdat dit met jou gebeur dan kyk jy met n ander perspektief daana, ook uit Bybels oogpunt, mense lees net spesifieke vers, e en oordeel daarvolgens Ons ou volkie kan so maklik kritiseer en al is my kind gay het ek hom Lief, hy is n gawe van God en sal hom nooit ooit verwerp, ek sal graag julle wil hoor wat se julle dan en dalk is daar iemand in julle familie, naby jou wat so is maar onderdruk a.g.v jou siening</t>
  </si>
  <si>
    <t>hy hy regtig skuldig is stel ek voor hulle fire hom en bly agter tralies vir teminste 20jaar .ons kan nie toelaat dat so iemand I twede kaans kry om weer iemand te verkrag nie .as hy dan in die tronk is dan moet hulle vir hom I BYBEL gee om te lees miskien sal hy uit die BYBEL leer van GOD en leer om ander mense lief en met respek te behandel .dan moet hulle vir almal in die tronk dit gee om te lees.ek glo in GOD .as jy ook in GOD glo en jy blaas jou laaste asem uit verlaat jou siel jou lughaam dan gaan jy reguit hemel toe na GOD .</t>
  </si>
  <si>
    <t>Trump will en sal die Amerikaanse ambasade na God se ewige Stad Jerusalem toe skuif.</t>
  </si>
  <si>
    <t>Jy het GOD nodig nie 'n prokureur ......smeek vergifnis vanaf Poppie sodat haar siel kan rus......!</t>
  </si>
  <si>
    <t>Een ding is seker God slaap nie, daar gaan 'n tyd van vergelding kom.</t>
  </si>
  <si>
    <t>Ek is nie 'n Angus fan nie, maar wat hy gedoen het kom van God.</t>
  </si>
  <si>
    <t>Ai so lekker om van die goeie daad van Ian Wessels te lees baie dankie ek glo dit sal ander ook inspireer om dieselfde te doen sonder om hulle lewens in gevaar te stel God Bless You</t>
  </si>
  <si>
    <t>Ja so van Madiba gepraat ek het altyd gedink hy was n terroris met bloed op sy hande en soveel mense het van hom n soort God gemaak en sy opvolgers het n groter gemors gemaak so ek stem DA want dit is al hoop al is dit n ashoop wat ons nog het want als wat vir kleiner partye gaan is inelkgeval n vermorsing van tyd</t>
  </si>
  <si>
    <t>Die mense wat die rasse uitlatings maak hier is verseker nie besig om God te eer in wat hulle sê nie.</t>
  </si>
  <si>
    <t>Kom ons doen wat Piet se en bid vir ons land, want wat vir ons onmoonlik is, is vir God moontlik.</t>
  </si>
  <si>
    <t>Nou BÍD JÝ tot GOD om die ONMOONTLIKE te doen en hy SAL dit doen!</t>
  </si>
  <si>
    <t>Lets Twist again....oh god! what is wrong with me today???</t>
  </si>
  <si>
    <t>So bitter vinnig om Die Bybel aan te haal, maar leef jy regtig volgens die Woord van God?</t>
  </si>
  <si>
    <t>Veg teen die onvermydelike dood en die wil van God?</t>
  </si>
  <si>
    <t>Ek dink nie ons was gebou om God se groter planne te sien of verstaan, want ons is maar net stof!</t>
  </si>
  <si>
    <t>Ek voel vreeslik jammer vr die ouers.Ma dink da aan dat daar ook familie sit wat 3 verloor het.Wie se plekke langs die kerstafel gaan leeg wees,en se verjaarsdae wat nooit weer sal wees nie.As hy dit verdien is dit wat hy moet kry.Jammer moeder ma almal moet saam sulke hartseer leef.Glo God kan dit vr jou ligter maak.</t>
  </si>
  <si>
    <t>Sam lees jou bybel reg n moordenaar het saam Jesus aan die kruis gehang en hom vergewe ook so wie is jy en al die ander wat GOD wil speel</t>
  </si>
  <si>
    <t>Volgens die artikel is Mnr Maasdorp van mening dat sy god toegetree het na die voorvader-geeste die saak petisie het en die gevolg was 4 kindertjies wat gesterf het.</t>
  </si>
  <si>
    <t>Both cars have a "God loves the AWB" sticker on them.</t>
  </si>
  <si>
    <t>God se Woord (wat die links liberales nie erken nie) beveel uitdruklik dat kinders 'n liefdevolle (maar behoorlike) pak slae moet kry as vorm van tug wanneer dit nodig is.</t>
  </si>
  <si>
    <t>So as iemand iets per ongeluk verkeerd doen mag hy nooit deur God vergewe word nie??</t>
  </si>
  <si>
    <t>Ek het nog altyd gese, God het ons almal geskape.</t>
  </si>
  <si>
    <t>My hel kan mens nie eers meer jou God dien nie?Waarop het polisie nou weer beslag gelê?</t>
  </si>
  <si>
    <t>Kan ek jou gerus stel dat God 'n genadige God is en dat elke ding werklik sy tyd en plek het, nes Hy in die Bybel sê.</t>
  </si>
  <si>
    <t>Ek is bly julle kon sou gou troos vind in God - dit het my met my miskraam amper 'n jaar en 'n half gevat om weer met God te praat (kyk ek gereeld bakei en skree).</t>
  </si>
  <si>
    <t>Nee god Grif!</t>
  </si>
  <si>
    <t>Meestal bewonder en beny hy hulle egter hul onvoorwaardelike en ongekompliseerde liefde vir God.</t>
  </si>
  <si>
    <t>Jong mense van vandag ken van geen geskiedenis..geen god...geen trots op hul self hul medemens wie ook al...hierdie snert kom van hul ouers af...en ja hul sien dit as haat..want dis wat hul glo...as hul ook net weet dat vandag se wit kinders geen benul het wat is en was aparteid nie..ons kap mekaar met leuns ...haat..maar plaas van vat die land voorentoe..maar neeee!!!jongmense hierdie wereld is in julle hande..en wat jul nou doen is wreed teenoor mens en dier...want geld het god geword!!!</t>
  </si>
  <si>
    <t>As ons Piet se Godslastering veroordeel, is dit nie uit gebrek aan naasteliefde nie, maar uit opdrag van God om te vermaan as ons broeders iets verkeerds doen.</t>
  </si>
  <si>
    <t>God help us:(</t>
  </si>
  <si>
    <t>Landsgenote...mede Kinders van God....volhard in die geloof soos ons Voorgangers ons geleer het....Jesus sal ons nie bokant ons vermoeé toets nie...luister wat Agriforum voorstel en ondersteun hulle....vat Hande..in die geloof...en ook daadwerklik...dit gaan oor ons voortbestaan..word wakker...wees Paraat...en kyk na julleself...bied weerstand teen Satan en sy Volgelinge...ons antwoorde sal kom....wees nie bevrees nie...ons het God aan ons kant ....nie Witchdocters en Sangoma's nie!!</t>
  </si>
  <si>
    <t>God laat alles gebeur met 'n doel, ons bevraagteken nooit sy werke nie.</t>
  </si>
  <si>
    <t>Die woord 'menseregte' weeg deesdae swaarder as ' die woord van God'.</t>
  </si>
  <si>
    <t>Ons vereer en eer n man wat God op soveel kere verloën en sleggesê het.</t>
  </si>
  <si>
    <t>Ek hoop daai ding skiet haar eie skaam lippe af want God weet, tatoos op ;n vrou is so UNCOOL!</t>
  </si>
  <si>
    <t>Mag God self die wonde opvul met die H.G. olie van vertroosting.</t>
  </si>
  <si>
    <t>God sondig nooit nie!</t>
  </si>
  <si>
    <t>GOD sal nie 'n gespottery en disrespek teenoor Hom duld nie en indien iemand volhard daarin tot die einde, kan mens se "vreeslik is dit om te val in die Hande van die lewende</t>
  </si>
  <si>
    <t>Waar's die gebede dat God die kind moet gesond maak?</t>
  </si>
  <si>
    <t>Waarom NOU tot God draai en almal vra om te bid?</t>
  </si>
  <si>
    <t>Mag God Giovanni genadig wees.</t>
  </si>
  <si>
    <t>God helps those who help themselves......</t>
  </si>
  <si>
    <t>Demokrasie: "Alle gelowe (gode) is gelyk" Jesus: "Ek is die weg en die waarheid niemand kom na die Vader behalwe deur my nie" Gaan sit en dink oor alles wat Demokrasie voorstaan, weeg dit op teen God se Woord.</t>
  </si>
  <si>
    <t>Hulle is n geskenk van God.</t>
  </si>
  <si>
    <t>Ek wend my graag tot Hennie hierbo en alle Afrikaners wat soos hy sy heil in 'n sterk geloof in sy God sien.</t>
  </si>
  <si>
    <t>By God is niks onmoontlik.</t>
  </si>
  <si>
    <t>Mag God julle versterk in julle uur van smart.</t>
  </si>
  <si>
    <t>Wat van ons Keer terug na die GOD van ons vaders en veg om hom in die grondwet te kry, dan het ons nie meer strooihalms nodig nie.</t>
  </si>
  <si>
    <t>Maar dit sal verkeerd wees en sy het alreeds God se toorn ontketen.</t>
  </si>
  <si>
    <t>HYvhet GOD om vergifnis gevra, wie is ek en jy om te oordeel?!</t>
  </si>
  <si>
    <t>Al wat ek kan se en wat God aan my openbaar het is opgevat in Sy Woord .</t>
  </si>
  <si>
    <t>Ons glo almal in dieselfde God...ons is en was almal Pretorius en het goeie tye saam met jul ouers op plaas deurgebring....ons plaas Berlyn..julle Hanover..ons turf julle rooigrond..saam bus gery Tuinplaas toe.</t>
  </si>
  <si>
    <t>I think you should all understand that god is not real.</t>
  </si>
  <si>
    <t>Julle wat so maklik oordeel onhou dat julle saak nog verhoor moet word voor GOD.</t>
  </si>
  <si>
    <t>Belhar stem nie ooreenstem met die Woord van God nie.</t>
  </si>
  <si>
    <t>Mag God ons mense genadig wees en vertroos.</t>
  </si>
  <si>
    <t>Alle Eer en Lof aan God... dat sy veilig is en dat niks erger gebeur het, maar ek stem saam iets is nie pluis?? iewers is daar meer agter die storie as net n beloning, maar hul vra laat die ondersoek sy gang gaan?? terwyl die kind deur hel is.... vir die res van haar lewe sal sy in vrees lewe... wat vir my so verbasend is... skielik gister was daar security by die kleuterskool gesit?? hoekom kan dit nie elke dag gebeur.</t>
  </si>
  <si>
    <t>Ja, dis 'n persoonlike keuse: of jy God se Woord wil gehoorsaam en Hom wil verheerlik in jou liggaam of nie.</t>
  </si>
  <si>
    <t>Bid gereeld vir die Wapenrusting en Heilig God se naam pal.</t>
  </si>
  <si>
    <t>God is die God wat nooit sluimer of slaap nie.</t>
  </si>
  <si>
    <t>Mag God Sy liefde in oorvloed in jou hart plaas, dat jy net net n titseltjie van Sy liefde ervaar sodat jy nooit weer dieselfde persoon sal wees nie, dat jy sal beleef watter tipe, liefdevolle, ongelooflike God hy waarlik is.</t>
  </si>
  <si>
    <t>Julle dierasies moet by God se Skepping vd natuur,diere, gaan leer!</t>
  </si>
  <si>
    <t>Enige geloof wat 'n plaasvervanger aanbied teenoor die geloof van die Almagtige God het ooreenkomstig die Eerste Testament nie betaansreg nie.</t>
  </si>
  <si>
    <t>Ons kan nie wil bid draai na God en nie die veranderinge doen nie.</t>
  </si>
  <si>
    <t>Staan sterk my broer en dankie dis ons plig as kinders van God om die waarheid uit te lig! ( a city on a hill) Ek vra graag dat ons spelers wat hulle sielle aan onse God en Heerser gegee het sal op staan vir Jesus se woord!</t>
  </si>
  <si>
    <t>Ons weet God sal jul deur die swaar tyd dra bly net aan hom Vasklou ons huil saam jul en is saam jul rou want dit gebeur elke dag en niemand verdien dit nie maar diep binne my weet ek die gewetenlose monsters sal eendag swaar gestraf word deur on Hemelse Vader.</t>
  </si>
  <si>
    <t>Jyt op die bybel gele..God se hand was oor jou,dankie Here.</t>
  </si>
  <si>
    <t>Jaco Steyn ek sal liewer glo in n persoonlike God van wie se Genade ek elke dag afhanklik is en dit nie enigsins verdien nie.</t>
  </si>
  <si>
    <t>God is groot en kan natuurlik enige mense begenadig.</t>
  </si>
  <si>
    <t>Waardeer jou gesondheid en familie en die kkein goedjies in die lewe, en sê ELKE dag dankie vir God vir alles!</t>
  </si>
  <si>
    <t>Die stukkie bevestig God se wonderlike almag en dat ons onder Jesus se bloed staan.</t>
  </si>
  <si>
    <t>Lekker om te weet GOD is in beheer en nie die LUR nie ! 'n Lekker geestelike verrassinkie vir Jou Meneer ! 🙏🙏🙏🙏</t>
  </si>
  <si>
    <t>God sal mos jou gebed in jou binnekamer verhoor.</t>
  </si>
  <si>
    <t>As daar 'n god bestaan, sou dit hemel Op aarde wees.</t>
  </si>
  <si>
    <t>Die mens is die hoogste skepping in die ekologiese sisteem en hy het n opdrag om alles onder hom te bestuur en te nuttig, want hy het n siel van God en n dier nie.</t>
  </si>
  <si>
    <t>Vir anti rewolusionere gelowiges is Jesus byvoorbeeld nie n swartman met n AK47 nie, maar die lig van die waarheid, is God nie die god wat mense brand nie, maar die God van Liefde!</t>
  </si>
  <si>
    <t>Ons kan maar net op God vertrou!!!!</t>
  </si>
  <si>
    <t>Sterkte aan die gesin en die familie wat nou hulle troos in God sal moet vind.</t>
  </si>
  <si>
    <t>Steve for President Baie slim geskryf Steve hulle kan jou nie raak nie Steve se hulle gaan dood gaan Ons almal gaan dood gaan dis deel van die lewe Hy het nie gese hy gaan hulle dood maak nie Maar net weer eens hulle mag se wat hulle wil en hulle kom weg daarmee Onthou net God slaap nie Ons het jou rug Steve</t>
  </si>
  <si>
    <t>Volg die "God van Liefde" sodat jy die "God van Boosheid" kan oorwin.</t>
  </si>
  <si>
    <t>Geen manier wat ek Mandela dag vier nie, ek bring eerder hulde aan Onse Grote God wat ons so genadig is.</t>
  </si>
  <si>
    <t>Jy kan nie God en mammon dien nie en dis vir GELD wat julle die knieë gebuig het</t>
  </si>
  <si>
    <t>En God laat dit toe sodat ons as nasie sal begin om eendragtig Sy aangesig te soek, dan sal Hy ons land genees!</t>
  </si>
  <si>
    <t>glo en vertrou, lyk my jy KYK nie na weervoorspellings nie, ek is n gelowige mens wat glo daar moet gebid word vir verligting, herstel, gesondheid, ens., en laaste maar nie die minste, glo in God, onse Vader, skepper van hemel en aarde en ALLES wat daarin is.</t>
  </si>
  <si>
    <t>Wat vandag gebeur is 'n skande en 'n vreeslike sonde in God se oë.</t>
  </si>
  <si>
    <t>Die lewendige God!</t>
  </si>
  <si>
    <t>Die SATAN wen as ons in vrees leef en ons oë van God afhaal.</t>
  </si>
  <si>
    <t>Dankie God dat U my gered het.</t>
  </si>
  <si>
    <t>Die byproduk van die verheerliking van God is wanneer gemeenskappe herstel word, gebroke huisgesinne heel word.</t>
  </si>
  <si>
    <t>GOD IS GOED!!!! *The giant that you face is big BUT your GOD is definitely BIGGER*</t>
  </si>
  <si>
    <t>Ons redding begin, soos die dag, by die Morester (Christus) en dan vorder ons van n flou glans na die volheid van God, wanneer net Sy lig sigbaar is in ons.</t>
  </si>
  <si>
    <t>Ja kom ons almal stem vir God.</t>
  </si>
  <si>
    <t>Onthou God waak oor jou.</t>
  </si>
  <si>
    <t>En skielik is almal geskok .... dat n afstammeling van die Afrikaner se god so iets kan kwyt raak ... ai ai ai</t>
  </si>
  <si>
    <t>Mag God jul in die hartseer tyd omring met Sy genade, en Liefde.</t>
  </si>
  <si>
    <t>Sy vrugtelose soeke na God begin hom tot raserny dryf en emosioneel uitmergel.</t>
  </si>
  <si>
    <t>Hy verstaan dat selfs die slegste mens se siel ook belangrik is vir God.</t>
  </si>
  <si>
    <t>Hoekom probeer mense God speel?</t>
  </si>
  <si>
    <t>Maar voor God sal julle eendag staan en verantwoording doen vir sy kindertjies wat julle vermoor sonder gevoel!</t>
  </si>
  <si>
    <t>Al lyk als nou donker en onseker... weet God is daar.</t>
  </si>
  <si>
    <t>Moenie God se diensknegte wat in nederigheid 'n volle werk doen, beledig nie.</t>
  </si>
  <si>
    <t>Tevregeefs wag die waters op die mure as God nie met hulle is nie.</t>
  </si>
  <si>
    <t>1. Ware Geloof en vertroue.in die God van ons Voorvaders, nie in ons self nie.</t>
  </si>
  <si>
    <t>Maar nou gaan ek jou eers vashou voor God en Pelgrimshoop en weer eens jammer sê oor al die vernedering en pyn wat ons jou al besorg het.</t>
  </si>
  <si>
    <t>Aan hierdie Pappa en Mamma wat hul kind verloor het, wil ek sê: " Mag God julle styf in Sy arms toevou en vir julle die vertroosting bied wat net Hy kan.</t>
  </si>
  <si>
    <t>Middag mens in die eerste plek bedien jy die Woord van God nie met n hoed op jou kop nie.</t>
  </si>
  <si>
    <t>Dit gaan oor die persoonlike verhouding met die drie enige God.</t>
  </si>
  <si>
    <t>Gaan na Messenger of God.</t>
  </si>
  <si>
    <t>Hoop God laat hul in rystoele eindig sonder bene.</t>
  </si>
  <si>
    <t>God is in beheer en ek bid vir jou.</t>
  </si>
  <si>
    <t>Nou gaan jy vra waar kom hierdie wonderlike God vandaan?</t>
  </si>
  <si>
    <t>God was daar vir die siekes, swakkes, hopeloses, daaroor het Hy hom ontferm, dit is wat HY van ons vra, kom ons probeer tenminste?</t>
  </si>
  <si>
    <t>@Tom, nie-christene en ateiste is wel verskillend, n ateis glo nie aan God of enige ander bonuurlike wese nie, waar n "nie-christen" wel aan n ánder bonuurlike wese glo.</t>
  </si>
  <si>
    <t>Ons as mensdom wil hê dat dinge oornag moet gebeur maar in onse Vader se oë werk dit ongelukkig nie so nie, ek het lankal gesê dat die grootste fout wat Zuma gemaak het was om te sê dat die ANC sal regeer tot Jesus kom, alles wat besig is om te gebeur in die ANC is 'n stelselmatige manier van onse Vader om te wys wie is werklik die oplosser en verlosser van ons land se probleme, ons moet net bly bid om Sy werke hierin te ondersteun en die sepe dophou, ek glo wonderlike dinge is aan die kom vir ons land maar dit gaan beteken ons moet op ons kniee bly en God se wil ondersteun.</t>
  </si>
  <si>
    <t>Basiese opvoeding is geen god se werk nie,dit is ouers s'n.</t>
  </si>
  <si>
    <t>Kom ons bid teen misdaad en vir die IVP dat hulle sal vertroue kry in God se krag.</t>
  </si>
  <si>
    <t>Sterkte Jaco...ons dien n Groot God en ons kids kan nie wag dat jy weer langs hul in die klaskamers sit nie.</t>
  </si>
  <si>
    <t>God help my.</t>
  </si>
  <si>
    <t>My God het albei gemaak.</t>
  </si>
  <si>
    <t>Dit is agv sulke denkwyses waar die blanke Afrikaner sit waar hy vandag sit - sonder God in die wereld.</t>
  </si>
  <si>
    <t>Hier lees ons Bybel hoe God alles geskape het en vir mens opdrag gegee het om dier en aarde te versorg.</t>
  </si>
  <si>
    <t>Daar is net een God en dit is die Almagtige Skepper van hemel en aarde en jy kan Hom nie omkoop met allerlei foefies nie.</t>
  </si>
  <si>
    <t>En hier kan hy nie bly as dit nie sy opregte begeerte is om sy lewe aan God te wy nie, soos ab Luca dit gestel het.</t>
  </si>
  <si>
    <t>Laat die oordeel aan God oor en maak eerder jou eie saak met God reg voor jy oordeel uitspreek.</t>
  </si>
  <si>
    <t>Amen ek kan net se ons doen n Groot Awesome God julle geloof in God is so n wonderlike voorbeeld van hoe ons moet lewe vas gewortel aan God</t>
  </si>
  <si>
    <t>God gaan nie alles vir ons doen nie, net soos jy as ouer nie alles vir jou kind doen nie.</t>
  </si>
  <si>
    <t>Ons bid dat God julle sal troos en versterk in die geloof.</t>
  </si>
  <si>
    <t>Daarvan getuig die Nederlandse Geloofsbelydenis, die Westminster Confession en talle ander belydenisse onder baie volke en in baie tale en lande na deeglike bestudering van die Woord van God.</t>
  </si>
  <si>
    <t>Henna God is altyd daar, onthou Hy het jou die verstand gegee om jouself te beskerm, moenie net God ken wanneer jy in die moeilikheid is nie, hoekom bestraf julle nie die satan in God se Naam nie.</t>
  </si>
  <si>
    <t>wat gaan aan met die wereld dat so wreed is arme babakie rus in vrede jy is veilig in God se hande ....mag daai vrou al die hell kry wat na haar toe kom</t>
  </si>
  <si>
    <t>Nie alles is die oorsaak van te min God en teveel satan nie.</t>
  </si>
  <si>
    <t>AMEN - God seën Afrika !</t>
  </si>
  <si>
    <t>Mag God julle hande vashou in die hardseer tyd.</t>
  </si>
  <si>
    <t>Dierbare God en Hemelse Vader</t>
  </si>
  <si>
    <t>Maroela Media, of is julle, soos meeste van jul kommentators, blote onweergebore nominale kultuurchristene wat nie die Bybel as die Woord van God aanvaar nie, maar Bybelinhoud ignoreer of vergeestelik?</t>
  </si>
  <si>
    <t>Want wat God skep is nie donker en met water bedek nie maar perfek.</t>
  </si>
  <si>
    <t>Wat ons uit die proses vergeet, is die siel van die mense wat God geskape het en jy mag nie daaroor oordeel nie!!</t>
  </si>
  <si>
    <t>My God is die enigste persoon voor wie ek my knie buig.</t>
  </si>
  <si>
    <t>Dus is God se standpunt...my standpunt.</t>
  </si>
  <si>
    <t>Net voor die Here God. (Geen nasie of mens is bo n ander een nie).</t>
  </si>
  <si>
    <t>Dis 'n riglyn uit die Woord van God nie 'n goedkoop afleiding nie.</t>
  </si>
  <si>
    <t>Geen mens kan ons help nie, net GOD kan en sal dit doen.</t>
  </si>
  <si>
    <t>God se Woord staan nie alleen nie.</t>
  </si>
  <si>
    <t>Moses slaan n egiptenaar dood..hy word een van God se grootste leiers oor Israel;</t>
  </si>
  <si>
    <t>Die wta nou hier kerm oor dat ons nie mag inmeng met God se werk ens...Wel om iemand 'n hartoorplanting te gee meng OOK in want dit verleng daai persoon se lewe; of leweroorplantings of bloedoortappings of wat ookal - as mens nou wil hare kloof!</t>
  </si>
  <si>
    <t>God is 'n jaloerse God.</t>
  </si>
  <si>
    <t>Hy het nie genoeg gebid nie - en dan nog teenoor die verkeerde "god'.</t>
  </si>
  <si>
    <t>Baie dapper man God het 'n doel met elkeen van ons se lewe en dit was nie in God se plan dat daai babatjie nou al moes sterwe nie.</t>
  </si>
  <si>
    <t>God seën jou.</t>
  </si>
  <si>
    <t>God hoor die sagte enkel gebed, baie waar!</t>
  </si>
  <si>
    <t>Roberto: you wouldnt for you are a god with no mistakes....</t>
  </si>
  <si>
    <t>God sal julle hand hou en dra waar nodig.</t>
  </si>
  <si>
    <t>Ons weet hierdie dinge gaan oor die regering se haat vir ons wit mense, God vergeet ons nie Elke onregverdige daad wat jul veral teenoor kinders doen sal jul boet</t>
  </si>
  <si>
    <t>Karin,waar in die bybel lees jy, dat God net die boere sal Seën?</t>
  </si>
  <si>
    <t>Star wars bevorder Teosofiese idees, en Avatar Hindoeïsme, Panteïsme en Shamanisme. 'n Kookpot van die okkulte en teenstrydig met God se woord.</t>
  </si>
  <si>
    <t>Laat U Wil geskied God my Vader.</t>
  </si>
  <si>
    <t>Mense moet asb besin en nader aan God leef.</t>
  </si>
  <si>
    <t>Dis God se werk.</t>
  </si>
  <si>
    <t>Versag julle harte teenoor alles wat die "God van Liefde" gemaak het!</t>
  </si>
  <si>
    <t>GOD-</t>
  </si>
  <si>
    <t>U IS DIE ENIGSTE ALMAGTIGE GOD- EN.</t>
  </si>
  <si>
    <t>Homoseksualiteit is teen God se orde en kinders hoort in 'n huwelik: Wat 'n verbintenis tussen 'n man en 'n vrou is.</t>
  </si>
  <si>
    <t>En vir jou informasie daar is 'n GOD.</t>
  </si>
  <si>
    <t>Terug na Mogoeng, hy verdien respek met sy openlike erkenning van eer en aanbidding tot die God bo alle gode.</t>
  </si>
  <si>
    <t>@lYN EN LYNETTE- vermoed dit is dieselfde persoon. jy klink baie verbitterd, al is jy nie n Christen nie wil ek he jy moet weet God het jou ook lief.</t>
  </si>
  <si>
    <t>Ons dien 'n Almagtige God en by God is alles moointlik.</t>
  </si>
  <si>
    <t>Staan op vir di twat God vir ons gegee het en wees groot genoeg om ook die waarheid te sien da tons dit self weg gegooi het in die eerste plek.</t>
  </si>
  <si>
    <t>Vir almal wat so haat moet ek net se dit vat die krag en liefde vir God om te vergewe.</t>
  </si>
  <si>
    <t>Mag God ons genadig wees!</t>
  </si>
  <si>
    <t>En God staan passief en kyk of ek my wil gaan toepas of nie?</t>
  </si>
  <si>
    <t>Ons GOD is groot en almagtig,</t>
  </si>
  <si>
    <t>Selfondersoek en bekering vir die wat weet wat dit beteken sal moet voorloop om God se eer te herstel.</t>
  </si>
  <si>
    <t>My seuntjie is op 28 weke gebore en God het ons deurgedra.</t>
  </si>
  <si>
    <t>Dalk is hy 'n Romeinse god.</t>
  </si>
  <si>
    <t>Maar God gebruik ons om die waarheid te verkondig..die waarheid is bekeer julle van julle verkeerde wee.</t>
  </si>
  <si>
    <t>God het hom nogals aangestel.</t>
  </si>
  <si>
    <t>Bid dat die Here ons moet bewaar teen voorspoed, dobbelary, afgodery, ens. Hou by God se Gebod!</t>
  </si>
  <si>
    <t>God sal nie hierdie situasie "reg maak" nie.....ons beleef nou die "gevolge" van ons keuses.</t>
  </si>
  <si>
    <t>Alrea baie sterkte vir jou ook as moeder,jy is reg sonder God sou n mens dit nie alleen kon maak nie,Hy gee ons elke dag krag om dit te verwerk,Verlange sal daar altyd wees,Sterkte ook aan jou vorentoe xXx</t>
  </si>
  <si>
    <t>Nee ou boeta, hierdie byeenkoms gaan oor mense wat bereid is om hulle self voor God te buig, bereid is om hulle sondes te bely en God te vra om ons land te genees.</t>
  </si>
  <si>
    <t>Mag ek nooit my eie lewe in my eie hande wil neem en dink ek weet beter as God nie.</t>
  </si>
  <si>
    <t>Maak dit werklik saak, ons as Christene kan mos tot ons God bid in daardie tydperk.</t>
  </si>
  <si>
    <t>Dis tyd dat mense ernstig God se Woord die BYBEL begin lees.</t>
  </si>
  <si>
    <t>Ek weet net een ding, ek het eerder moeilik onder God se hand as moeilikheid en swaarte sonder Hom, so nee, ons oë moet op God bly ten alle tye of ons gaan net meer drams op die aarde hê.</t>
  </si>
  <si>
    <t>Prys die Here Groot is ons God Amen</t>
  </si>
  <si>
    <t>Ons God is groot!</t>
  </si>
  <si>
    <t>Hang haar ... sy kon toevlug vir die arme baba gekry het .. hoe gooi jy iets so kosbaar wat God aan jou gegee het weg.</t>
  </si>
  <si>
    <t>Regtig moeilik om dit by God te bring.</t>
  </si>
  <si>
    <t>Were two or more people come together God demand a blessing.</t>
  </si>
  <si>
    <t>Deus meus Deus meus ut quid et nos relinquere tu? -My God My God waarom het ons verlaat?</t>
  </si>
  <si>
    <t>Ek is onderdanig aan my God en nie aan mens nie.</t>
  </si>
  <si>
    <t>Ons het laas week ook gelees van n huis roof wat uit geloop het op verkragting, ek dink dit is tyd dat ons die mense in die hande van n lewende GOD oor gee...</t>
  </si>
  <si>
    <t>God gaan niks doen nie!</t>
  </si>
  <si>
    <t>Die haat in my huis, tussen my pelle wat dit hoor in hulle huise, bevestig deur die polities gedrewe insitutionele kerk . ( m.a.w nie van God )</t>
  </si>
  <si>
    <t>Dit het gehelp, mense word na God gelei en dis wat God wil hê.</t>
  </si>
  <si>
    <t>Dis beter om te lewe asof daar 'n Lewende God is en dan by jou sterfte agter te kom daar is nie 'n God...dan het jy niks om te verloor.</t>
  </si>
  <si>
    <t>Ons en dan sluit dit almal in die land in wat opreg is in die soeke na vrede sal eerstens en bo alles ons vrede van God versoek; dit is waar alles begin en die fondasie van nederigheid en respek is die sleutel tot verandering.</t>
  </si>
  <si>
    <t>Mag God julle troos in die seer tyd.</t>
  </si>
  <si>
    <t>God het ons liggame geskape na Sy beeld en gelykenis en vir my is dit 'n pragtige kunswerk, selfs al het 'n dame 'n paar oortollige rolletjies.</t>
  </si>
  <si>
    <t>Uit ondervinding het ek geleer dat "where there is confusion, there is every form of evil" en God gebruik "confusion" om oorloe te wen.</t>
  </si>
  <si>
    <t>God behoed ons in die land.</t>
  </si>
  <si>
    <t>@Franco.Ek dink jy verwar Deïsme met Gnostiek.Deïsme glo wel aan God wat alles gemaak het maar Hom dan terug trek en nie betrokke is by wat op aarde aangaan nie.Dit sou 'n erge refleksie op Hom werp(Voorsienigheid)</t>
  </si>
  <si>
    <t>But GOD.....</t>
  </si>
  <si>
    <t>Tessa, God kom Sy Beloftes na.</t>
  </si>
  <si>
    <t>Ek ken ook hierdie teksverse, terloops ek ken my BYBEL baie goed, maar enige dominee sal vir jou sê mens moet dit nie letterlik opneem nie, GOD gee hierdie slegs as riglyn van hoe ons moet leef, HY het ons nie op aarde geplaas om verdruk en vertrap te word of n slegte lewe te hê nie.</t>
  </si>
  <si>
    <t>Trump is 'n wonderlike president deur God aangestel.</t>
  </si>
  <si>
    <t>Dalk net het hy reeds sy saak met God reggemaak hkm nou aanhou met die man.</t>
  </si>
  <si>
    <t>Mag God julle in jul hartseer, jul verlies, julle gebrokenheid dra, Sy liefdevolle arms om julle toevou en julle styf, styf, styf vashou.</t>
  </si>
  <si>
    <t>Good God.</t>
  </si>
  <si>
    <t>As jy 'n god of gode (hierby bedoel ek al 320 miljoen verskillende gode waarin mense glo, van mammon tot by allah en liewe jesus) eerste stel in jou huwelik gaan daar 10 teen 1 'n tyd kom wanneer daai god vir jou vertel dat hy nou dink dit tyd is vir iemand anders.</t>
  </si>
  <si>
    <t>Jip, die doktor is geen god nie.</t>
  </si>
  <si>
    <t>Ons bid vir julle as gesin en dat julle slegs op God sal vertrou.</t>
  </si>
  <si>
    <t>Kom reg of julle gaan met die lewende God te doen kry!</t>
  </si>
  <si>
    <t>Om God te dien, is nie maar iets eenkant en terloops nie: alles behoort aan die HERE en Sy eer is orals.</t>
  </si>
  <si>
    <t>Is jy ongehoorsaam sal jy gestop word.....mag God ons land genadig wees.</t>
  </si>
  <si>
    <t>Wie gaan almal daar wees en aanbid hulle almal die ware God of is dit 'n mengsel tussen die "health &amp; wealth", katolieke, protestante en wie wat wat nog.</t>
  </si>
  <si>
    <t>Ek kan, doen dit met trots en eerbied - ek belowe dat ek my nasie sal bou en dat God nie net my land maar Afrika moet beskerm.</t>
  </si>
  <si>
    <t>God besluit wanneer dit tyd is.</t>
  </si>
  <si>
    <t>Ooh en is klaar vergewe God het het mos klaar vergewe ons weet mos presies watgod dink!</t>
  </si>
  <si>
    <t>Wil net die middelman belas, enige geld wat jy direk aan God stuur sal nie belas word nie.</t>
  </si>
  <si>
    <t>Maak skatte in God se koningkryk bymekaar.</t>
  </si>
  <si>
    <t>Mag God die moordenaars aan die pen laat ry.</t>
  </si>
  <si>
    <t>Or should i say you could be lucky it was not my child, because GOD help me i would have taken the law into my own hands and killed you with my own two hands.</t>
  </si>
  <si>
    <t>As hy leef, PRYS DIE HERE, as hy sterf het God 'n awesome blom gepluk en sy nalatenskap met dit wat hy op die video gese het sal vir altyd in my gedagtes bly!</t>
  </si>
  <si>
    <t>Hierdie aanbidding van BLM is 'n nuwe god wat sy opwagting gemaak het.</t>
  </si>
  <si>
    <t>God has made mankind in His image and has given them on earth, if they sought for it, the Glory which is in Heaven.</t>
  </si>
  <si>
    <t>Vir eens in jul lewe hou op kla en kerm en staan saam( dit gaan glad nie oor jou en wat jy dink nie) dalk staan ons verstom oor wat God vir Suid Afrika wil doen as ons net luister.</t>
  </si>
  <si>
    <t>Dit is n growwe dwaling om te dink dat daar net een God bestaan en dat dit n Joodse God is.</t>
  </si>
  <si>
    <t>Hy was 'n jaar en 3 maande uit die skool en met God se genade 2018 matriek geskryf, en geslaag.</t>
  </si>
  <si>
    <t>Ek hou self nie van hom nie, die besluite wat hulle maak, steek my dwars in die krop, maar God vra dat ons vir ons regering sal bid sodat ons rustig kan lewe.</t>
  </si>
  <si>
    <t>Dit was n hartseer maar stunning diens om saam afskeid te geneem het al was dit op TV en sy familie wat so sterk was om al hul pyn te sien was stukken Amore wat n sterk mamma is jy n yster nes jou man Jul 2 kinders so voorberei en Pieter sy broer sy ouers wat so eina het ag my hart is so stukken vir julle God dra julle en hy sal jul altyd dra in die toekoms en alle sterkte vir julle in die toekoms</t>
  </si>
  <si>
    <t>As ek die finale sê het, wat is God se sê?</t>
  </si>
  <si>
    <t>Ek kan julle nie uit my gedagtes kry nie.Ek bid dat God se genade en liefde soos sagte reen oor julle val.Ek bid dat julle almal fisies sal herstel,maar ook emosioneel.</t>
  </si>
  <si>
    <t>Die Antwoord: He stayed at home becasue he is fuckin scared of flying, but we got him a flippen cool present, hey.</t>
  </si>
  <si>
    <t>Baie dankie vir die boodskap van God.</t>
  </si>
  <si>
    <t>Dit is ons reg om God te aanbid en is nie teen die wet nie.</t>
  </si>
  <si>
    <t>kom ek se julle julle was nie in dai man se skoene nie julle weet nie hoekom hy dit gedoen het nie mens weet nooit of n dealer gedryg het om Iets aan sy mense te doen nie maar nee kom ons oordeel dis mos te lekker.en die een wat vra sal god hom kan red ja hy sal kan want heeldydelik ken jy nie god nie tyd om jou lewe reg te kry dit kan met jou ook gebeur pasop sit n wag voor jou mond.hy gaan vry kom met die help van die here</t>
  </si>
  <si>
    <t>Ek wonder oor d ding dat God mense saamsit.</t>
  </si>
  <si>
    <t>Die wat al die geloofsbeleidenis afgele het sal mos weet dat God kom om " te oordeel oor die wat nog lewe en die wat reeds gesterf het".</t>
  </si>
  <si>
    <t>Waarom sal God hulle nou gesondmaak?</t>
  </si>
  <si>
    <t>Nou wonder ek, aanbid ek en Angus dieselfde God?</t>
  </si>
  <si>
    <t>Hoekom sal God ons vra om na Sy wil te soek, en Sy koninkryk na te streef, maar dan Sy wil vir ons wegsteek?</t>
  </si>
  <si>
    <t>May God protect our people,</t>
  </si>
  <si>
    <t>Dit gaan dan nie oor God nie.</t>
  </si>
  <si>
    <t>Net dat God Sy groot hand om elke ou mens hou.</t>
  </si>
  <si>
    <t>Israel en Jerusalem is God van Abraham, Isak en Jakob se eiendom.</t>
  </si>
  <si>
    <t>Voor God se aangesig.</t>
  </si>
  <si>
    <t>As n vroulike eiersel en manlike spermsel verbin en daar is groei is daar lewe want n dooie ding kannie groei nie so hoekom van dit ontslae raak onthou net jy sal eendag aan God moet verduidelik wat het jy met die kind gemaak wat Hy jou gegee het</t>
  </si>
  <si>
    <t>Jesus leer ons in die woord wat ons elke dag bemoedig en sterk maak dat God sy kinders liefhet en dink sommige kinders hulle het Hom nie nodig nie.</t>
  </si>
  <si>
    <t>God sal voorsien</t>
  </si>
  <si>
    <t>Mossie, gaan lees jou Bybel oor wat God van waarseêrs te sê het en jy sal weer dink.</t>
  </si>
  <si>
    <t>Al wat ek kan se is SA draai terug na GOD.</t>
  </si>
  <si>
    <t>Bja dankie Afriforum, GOD sal julle seen, en ek sal julle ondersteun tot my dood, staan op vir ons GOD en Godsdiens</t>
  </si>
  <si>
    <t>Dis hierdie soort walglike gedrag waarvoor die doodstraf deur God self ingestel is.</t>
  </si>
  <si>
    <t>My geloof in MY GOD is sterk genoeg om my veilig te kan hou maak nie saak waarna ek kyk nie..</t>
  </si>
  <si>
    <t>Maar God sal vergeld.</t>
  </si>
  <si>
    <t>Dit glo ek, is tekens van die Almagtige God se genade oor ons, en sy genade is groot</t>
  </si>
  <si>
    <t>Kom ons gebruik eerder die geleentheid waar ons as christenne byeenkom om God se Grootheid te erken sonder afguns.</t>
  </si>
  <si>
    <t>En dan nog boonop die lyf van 'n Griekse god?</t>
  </si>
  <si>
    <t>God verwag nie van ons om barbare te vergewe wat nie berou het en nie om vergifnis vra nie.</t>
  </si>
  <si>
    <t>ons bly waaksaam en bid beskermende Engele op elke pad wat God self ontplooi, h</t>
  </si>
  <si>
    <t>God is tog almagtig en alomteenwoordig en word voortdurend op openbare media soos faceboek en in kommenteerseksies op webblaai geloof en geprys júís ook omdat Hy mense beskerm het van gevaar en bose dinge.</t>
  </si>
  <si>
    <t>Olaf se hart bons so woes in sy borskas dat sy hele lyf daarvan ruk. "God, God, asseblief," prewel hy.</t>
  </si>
  <si>
    <t>Boertjies draai na jul God vir hulp, nie 'n minister van die ANC wat NIKS kan implementeer nie.</t>
  </si>
  <si>
    <t>God het nie my of enige een nodig om Hom te verdedig nie...weet wel ..as jul eendag tot jul sinne kom, lees dan die Bybel en sien wat het jul gemis..(Daar is ' n lied wat so gaan in engels: " wasted years,..wasted years..o how foolish..Turn around, turn around..God IS CALLING YOU from a life of wasted years".</t>
  </si>
  <si>
    <t>God is die enigste uitweg.</t>
  </si>
  <si>
    <t>GOD het hom nodig gehand.</t>
  </si>
  <si>
    <t>Sterkte Mark en Telani,mag God sy genesende Hand oor klein Amy uitstrek.Rus in vrede Lara.</t>
  </si>
  <si>
    <t>Ons het nie hierdie grond gesteel nie, dis vir ons gegee deur God, dis my reg om hier te wees.</t>
  </si>
  <si>
    <t>GOD se genade is baie groot.</t>
  </si>
  <si>
    <t>Dit is so groot verlies vir elke kind en geliefde, vriend, kennis en ook die gemeenskap - Ja dit is grusaam maar ek glo vir Proppie en Tilla was dit 'n wins om hier uit te stap en by Vader God in te stap.</t>
  </si>
  <si>
    <t>Met die volharding in jou geloof sal God jou weer optel, nuut maak en oorvloedig seën!</t>
  </si>
  <si>
    <t>Dit breuk mens se hart om so iets te sien, mag God hul elkeen rustg maak en weet hul sal die nodige liefde en bederf kry.</t>
  </si>
  <si>
    <t>SLEGS GOD</t>
  </si>
  <si>
    <t>En ek dra vir JJ op aan God en vra vir God om my te vergewe want ek kan nie vir JJ vergewe nie!</t>
  </si>
  <si>
    <t>Hy het vir jou liefde en geluk gebring, maar God het hom net geleen.</t>
  </si>
  <si>
    <t>Jy wil nie met hierdie las van honderde lewens wat hulself gaan vermoor net omdat hulle jou advies geneem het, voor die Liewe Heer gaan staan en verantwoording doen omdat jy hierdie mag uit God se hande neem nie.</t>
  </si>
  <si>
    <t>God se straf wag vir julle!</t>
  </si>
  <si>
    <t>Kobus, as Zuma sy kop finaal neerlê, gaan hy voor die almagtige, regverdige God van hemel en aarde (en ook Suid-Afrika) moet verantwoording doen.</t>
  </si>
  <si>
    <t>Maar ek is bly God het ons almal gewetes gegee!</t>
  </si>
  <si>
    <t>Geloof in God bly die belangrikste.</t>
  </si>
  <si>
    <t>Waar sou ek nie vandag gewees het as God nie namens my vir my so 'n wonderlike ma gekies het nie?</t>
  </si>
  <si>
    <t>God is die Koning in my huis, en Hy is die rigtingwyser in ons huwelik. geluk aan die twee jongelinge, bou julle huwelik op die Rots, en julle sal n wonderlike huwelikslewe he.</t>
  </si>
  <si>
    <t>Hierdie saak van mans wat mekaar aanhang en kinders wat buite die huwelik kunsmatig verwek word is teen God se orde en moet daarom skerp verwerp word.</t>
  </si>
  <si>
    <t>Al sy kinders is getroud met Joode of gaan met Joode uit. 777 is God se getal, nie 666 die mens se getal nie.</t>
  </si>
  <si>
    <t>Sit ons ons vertroue op die mens wat dwaas is of op God wat n nasie (die boere) kan red.</t>
  </si>
  <si>
    <t>God sien alles EN die waarheid sal uitkom.</t>
  </si>
  <si>
    <t>Ons bid God se beskerming oor al die boere en mag God sy engele bevel gee om plek in te neem om elke kind van God, mag die engele sigbaar wees om ons te beskerm teen die wat ons leed wil aandoen.</t>
  </si>
  <si>
    <t>Bid net elke dag vir my gesin dat God met hul elke dag sal wees.</t>
  </si>
  <si>
    <t>Al wat SA moet doen is om Terug te Draai na God!!!!</t>
  </si>
  <si>
    <t>Ek sê jou, God se timing is altyd perfek."</t>
  </si>
  <si>
    <t>EN so wys GOD maar net weer wie is in beheer, ons wik maar God beskik, ons bekommer ons oor die Rand en oor Zuma en God skud 'n hele land wild en wakker ...</t>
  </si>
  <si>
    <t>Ek pleid net by God dat geregtigheid sal geskied</t>
  </si>
  <si>
    <t>As jy my grond wil vat, weet maar met ek kan goed skiet en ek is een van God se seuns!</t>
  </si>
  <si>
    <t>Eli is dood omdat hy nie sy kinders volgens Die Woord van God groot gemaak het nie.</t>
  </si>
  <si>
    <t>Dit is wat gebeur wanneer jy God en sy gebod uit die skool verwyder,dan word die denke van 'n verganklike mens se denke wet en word Jeremia 1 doodgeskreeu:</t>
  </si>
  <si>
    <t>Lees gerus die moderne weergawe van die 'Hippocratic oath' wat die groot verantwoordelikheid van geneeshere in die saak op skrif stel en veral te bevry van die versoeking om nie God te speel nie.</t>
  </si>
  <si>
    <t>Bybel is tussen jou en God, nie jy, Frikkie, en God nie.</t>
  </si>
  <si>
    <t>Hy was nie 'n god nie, kom daaroor.</t>
  </si>
  <si>
    <t>Haal jy God uit jou besigheid gaan jou besigheid sink.</t>
  </si>
  <si>
    <t>Hoe lank nog gaan die kerk die Een ware God en Vader mislees in die Bybel?</t>
  </si>
  <si>
    <t>Wanneer laas het jy op jou knieë gegaan en ons land se kinders aan God opgedra?</t>
  </si>
  <si>
    <t>My God maak nie foute nie.</t>
  </si>
  <si>
    <t>Nou, wie kan stry, het ons n regverdige God wat nie reen in die Noord Kaap gee nie?</t>
  </si>
  <si>
    <t>Nou wie het die boere Afrikaner volk uigesonder as heilige volk om alleen God te dien.</t>
  </si>
  <si>
    <t>Besondere mens en een wat opreg saam met God die pad stap.</t>
  </si>
  <si>
    <t>God se straf omdat hulle SA burgers inneem.</t>
  </si>
  <si>
    <t>Ons moet terugkeer na God.</t>
  </si>
  <si>
    <t>Mag God julle toevou in Sy genade en liefde en al die verwyte verwyder.</t>
  </si>
  <si>
    <t>We will keep our vow towards God and there is nothing anybody can do about it.</t>
  </si>
  <si>
    <t>Mag God hierdie nasie hard ruk en straf want hulle oortree al die gebooie.</t>
  </si>
  <si>
    <t>As ons nie eers vir die enigste ware God in die geloof kan vasstaan nie, waar sal die dapperheid vandaan kom om vir volkwees op te staan?</t>
  </si>
  <si>
    <t>Wat daarop uit is om die "nuwe wereld orde" op almal af te dwing, wat daarop uit is om die geloof van die Christen in God te probeer uitwis.</t>
  </si>
  <si>
    <t>God het nog altyd die laaste sê - en alles werk ten goede mee vir die wat Hom liefhet.</t>
  </si>
  <si>
    <t>Ek het niemand nodig om as middelman vir my op te tree nie, ek praat sommer direk met God.</t>
  </si>
  <si>
    <t>The child notes a definite plan in the arrangement of the books, a mysterious order, which the child does not comprehend, but only dimly suspects that it was written and arranged by GOD".</t>
  </si>
  <si>
    <t>God met ñ hoofletter G. Al kom die wind van waar af, God is altyd in beheer.</t>
  </si>
  <si>
    <t>Al die kerke wat by die Bybelse waarhede van; homoseksualiteit as sonde; en erkenning van verskeidenheid as God gegewe; en onderskei dat God vir mans en vroue verskillende rolle gegee het, is in dié versier.</t>
  </si>
  <si>
    <t>Snaaks hoe julle my kommentaar verwyder van die woord van God, maar julle sit artikels van die Here hier op Maroela.</t>
  </si>
  <si>
    <t>So stop hierdie haat van ons!!!Sterf tot jouself en gaan raak stil by God en leer ken Sy karakter en wat Hy vir jou se om te doen.</t>
  </si>
  <si>
    <t>Dit is net ' n realis wat die Bybel as die boek van fabels beskryf.Dit sit nie in die wetenskap en tegnologie se broek om die skaapkuddes tot niet te maak nie.Ek sal eerder bang wees om in die hande van die Lewende God te val wat sy Woord en Herders so beledig.</t>
  </si>
  <si>
    <t>GOD IS GOOD!!</t>
  </si>
  <si>
    <t>Ons leef in tye van ontsettende spanning en is terug na die Bybelse tyd toe die volk weggedraai het van God.</t>
  </si>
  <si>
    <t>Ek is net hier vir die kommentaar oor "evolusie is 'n geloof", "god het alles geskape" ensovoorts.</t>
  </si>
  <si>
    <t>Die woord van God sê vir ons, My volk gaan ten gronde a.g.v 'n gebrek aan kennis.</t>
  </si>
  <si>
    <t>Mag God vir jou vertroosting bring.</t>
  </si>
  <si>
    <t>Wat vir my verskriklik hartseer is om elke keer te lees hoe ons mense die spot dryf met God en ook met die wat in Hom glo.</t>
  </si>
  <si>
    <t>God sal met hulle werk..</t>
  </si>
  <si>
    <t>Ja terwyl, as ek die skrif reg lees Johann kan vlees en bloed nie die koninkryk van God beërwe nie, liewers bid vir die onverganklike, mooi dag vir jou</t>
  </si>
  <si>
    <t>Mag God ons help want dit is al waar ons hulp vandaan sal kom.</t>
  </si>
  <si>
    <t>Al wat ek se en ek neem aan die ander ook dat ons wortels en redding van God gekom het (so getuig ons geskiedenis tog ook).</t>
  </si>
  <si>
    <t>Gelukkig is ek soos hulle dit noem n "draadsitter".Ek het vir geen party gestem nie en het geweet die DA gaan almal in die rugsteek.My God belowe in Sy Woord Hy haal af wie Hy wil en sit op wie Hy wil.Hy sal als uitsorteer.Jmr en my innige simpatie met die familie.</t>
  </si>
  <si>
    <t>Weereens sterkte aan die betrokke gemeente en ons sal nooit ophou om te bid en te bely dat ons die ware God aanbid en slegs in Hom vertroue het nie.</t>
  </si>
  <si>
    <t>Nou vra ek jou: was God onregverdig in Sy LIEFDE vir jou,my en die res van die mensdom om te stuur Sy Seun Jesus, om in ons plek te sterf vir misdade wat Hy nie gepleeg het?( ons regverdiglik die dood verdien het deur die sonde wat ons elke dag doen - en vir die kinders van God wat die stap van geloofs GEHOORSAAMHEID geneem het,om hierdie Wonderlike geskenk aan te neem, kan na God kom DEUR Jesus Christus, en uitroep "Abba Vader".</t>
  </si>
  <si>
    <t>Dit was God se dag.</t>
  </si>
  <si>
    <t>God bless xxxx</t>
  </si>
  <si>
    <t>Mag God ons lei en vir ons vertroos.</t>
  </si>
  <si>
    <t>Mag God ons land genees van al di swak hede, en net vreugde onder al ons nasies bring.</t>
  </si>
  <si>
    <t>Mag God jou die nodige berusting gee sodat jy kan aangaan met jou lewe.....</t>
  </si>
  <si>
    <t>As ons iemand iets teenstrydig met die Woord van God sien doen is ons nie noodwendig hoogmoedig om die person tereg te wys nie.</t>
  </si>
  <si>
    <t>God waarsku ons in Sy woord, teen sulke praktyke en ons kan nie in dieselfde juk trek as die spul nie.</t>
  </si>
  <si>
    <t>Ons bid elke dag vir julle en weet net dat God elke oomblik en oor elke situasie in beheer is!</t>
  </si>
  <si>
    <t>Moet ek dan glo dat GOD se almag nie meer erken word nie.</t>
  </si>
  <si>
    <t>Jesus H. Christus is die naam vir die drie in een Griekse son god Tammuz.</t>
  </si>
  <si>
    <t>Miskien as God vir ons dinge belowe is omdat Hy wil he ons moet dit met mekaar deel.</t>
  </si>
  <si>
    <t>Indien ons almal weer na morele waardes en God terugkeer, sal dit verander.</t>
  </si>
  <si>
    <t>Glo net God sal vir julle reen stuur soos Hy vir ons in Gauteng gestuur het.</t>
  </si>
  <si>
    <t>Ek glo ons moet net in totale afhanklikheid aan God leef deur gereelde gebed en Bybel studie sodat ons in ons gees sal ervaar waar ons 'n verskil kan maak want geen mens se advies kom naby die lewens advies van God nie.</t>
  </si>
  <si>
    <t>Die wiel draai en ons kan net uitroep na ons God Ps 13 "how long O Lord, will you forget me forever?</t>
  </si>
  <si>
    <t>God is inderdaad uniek, enig, soos geen ander, Heilig, Heilig, Heilig!</t>
  </si>
  <si>
    <t>Mag God jou pad makliker maak.</t>
  </si>
  <si>
    <t>Ons boervolk, het n almagtigge en lewende God</t>
  </si>
  <si>
    <t>God Bless these people, keep the child safe !</t>
  </si>
  <si>
    <t>Dankie tog God het al sy kinders lief ongeag kleur geur of geloof.</t>
  </si>
  <si>
    <t>Laat die vervolging aan die Here en gereg oor Hy sal die boosdoeners traf. (Ek weet dit is baie gevra maar dit is wat God van o s vra.)</t>
  </si>
  <si>
    <t>Gelukkig het ons n Genadige God wie ons lei, baie van ons het al op n jong ouderdom tot bekering gekom.</t>
  </si>
  <si>
    <t>Dit wys net weereens hoe almagtig ons God is.</t>
  </si>
  <si>
    <t>Ek dink eerder as GOD werklik nie wou gehad GAY of Straight ouers moet kinders kry nie, sal hy ons ook nie die breins gegee het nie om wetenskap te kan ontwikkel om kinders mee te maak nie.</t>
  </si>
  <si>
    <t>God is groot - dankie dat Sean nie sekondere infeksie opgedoen het nie.</t>
  </si>
  <si>
    <t>Daai arme kind se lewe is verwoes hulle moet daardie bende van die samelewing verwyder vir altyd vieslike lae gemorse hulle kom so uit satan se baarmoeder haar ouers moet nou baie baie liefde vir haar gee ek kry haar so jammer sy is nog pure kind maar ek troos my want hulle moet eendag voor GOD gaan verduidelik hulle kan op die aarde wegkom maar nie by GOD nie</t>
  </si>
  <si>
    <t>Ons God.</t>
  </si>
  <si>
    <t>Hier kom ook een van daai stories op crime kanaal "I almost got away with it" hou dop hy ken nie van halt nie</t>
  </si>
  <si>
    <t>Meer as die gebeure waar n handjie vol boere teen oormag Zoeloes geveg het en oorwin het, is die feit dat GOD die oorwinning bewerk het.</t>
  </si>
  <si>
    <t>Solidariteit en sy maats (soos die FAK) leer nie uit die geskiedenis nie, en met respek, lees hulle Bybels verkeerd om te fokus op "God se hulp wat vas staan" in hulle bouplanne, i.p.v. om te fokus op God se genade red vir die ewige lewe.</t>
  </si>
  <si>
    <t>Dit gebeur as n land toelaat dat God uit sy grondwet geskryf word en kriminele alleen regte het.</t>
  </si>
  <si>
    <t>Vra vir God vergifnis.</t>
  </si>
  <si>
    <t>Hierdie was duidelik 'n "Act of God."</t>
  </si>
  <si>
    <t>Dit is die volle waarheid van God se karakter.</t>
  </si>
  <si>
    <t>Die waarheid is die Woord en die Woord is God.</t>
  </si>
  <si>
    <t>Mag ons Ou Boere Nasie ons tog besin, ons voor God verootmoedig en terugkeer na die Ou Paaie en daarop wandel.</t>
  </si>
  <si>
    <t>Dankie vir oom Anges dat hy ons kan bymekaar bring as n nasie en as kinders van God ons moet saam staan saam bid en as n nasie saamkom met God is alles moontlik as God vir ons is wie kan teen ons wees</t>
  </si>
  <si>
    <t>Hoe kan ons 'n gelofte voor God die Vader aflê, en dit nie na kom nie?</t>
  </si>
  <si>
    <t>As jy dan soveel vertroue in God het, moet jy nooit jou vuurwapen by jou dra nie...</t>
  </si>
  <si>
    <t>Ek is nogal nuuskiering om te weet hoeveel siele het al die slim mense al na God toe gebring .Ek dink julle is jaloers omdat Oom Angus nie al julle diplomas agter sy naam het nie maar hy trek menigte mense na God toe.</t>
  </si>
  <si>
    <t>Onthou my woorde.Die Paul Kruger stantbeeld en al,al die stantbeelde van wit mense sal oor 8 jaar nie meer bestaan nie!Dit is vreeslik hartseer!!!!!!!Ek is nie negatief nie.Maar lees vrek baie en sien altyd ñ kom.Ek is bv vreeslik siek en kan nie werk nie en die regeering wil my niks gee nie.Ek weet ook van 416 DA stem briewe wat net weggegooi is.NIKS sal my ooit verbaas van die regerin nie.As ek ryk was gaan ek more in ander land woon.Hoe kan God so land seen?</t>
  </si>
  <si>
    <t>Mag God hierdie en elke familie wat deur soortgelyke hel gaan dra, krag en genade gee.</t>
  </si>
  <si>
    <t>My volk laat ons ons voor God verootmoedig en terug keer na Hom.</t>
  </si>
  <si>
    <t>Vertrou dan dat God om jou te wys en by te staan sodat jy ook deel van die verandering kan wees, eerder as gal braak oor hoe dinge erger word.</t>
  </si>
  <si>
    <t>Ek verseker jou sonder God se bystand is dit nie moontlik nie.</t>
  </si>
  <si>
    <t>OMG, I BETTER MAKE SURE MY HOUSE IS FULL OF SECURITY ALL AROUND AND GUARDS AROUND THE HOUSE, HE IS SCARY AND LOOK'S VERY DANGEROUS, GOD MAY HE BE CAUGHT AND BE BEHIND BARS FOR LIFE.</t>
  </si>
  <si>
    <t>GO FOR IT oom Angus God het vir Siener daar die tyd gesê Hy sal ons beskerm as ons terug keer na Hom toe maar lyk my daar is nog baie wat dink dis n grap ek hoop vir jou part jy word wakker voor dit te laat is ek en my vrou is nou in die buite land maar sal die 22 ste ook saam bid en ons bid elke dag dat GOD julle daar moet beskerm en ons land so begin nou jou kant ook bring</t>
  </si>
  <si>
    <t>Hys God se kind punt.</t>
  </si>
  <si>
    <t>Mag God saam met ons Kaap wees, ons mense bemoedig en die wat verloor het versterk.</t>
  </si>
  <si>
    <t>Ek is seker naief maar iets wil vir my se dat dit nie gaan eindig voor God intree nie.</t>
  </si>
  <si>
    <t>War was God toe die mense en so vele ander aangeval, verkrag, en uitgemoor word?</t>
  </si>
  <si>
    <t>Alles moet aan die Woord getoets word, en die Woord is duidelik dat ons dit nie sal kan bepaal nie, maar die Woord leer ons om ook die tye te lees, en dis n werklikheid dat ons in die laaste dae leef, wees reg en maak seker dat jy reg is as Jesus kom, moenie onverwags gevang word nie, bekeer vandag, voor dit te laat is, God se genade is nog hier vir ons,.</t>
  </si>
  <si>
    <t>Sies dis 'n skande dat baie van ons net toekyk hoe die boere besig is om te vergaan, kom mense ons vat hande en bid vir God vir genade en help geldelik waar ons kan</t>
  </si>
  <si>
    <t>Ek was baie kwaad vir God want dit het my hele lewe verander so dat ek amper my eie lewe wou neem.</t>
  </si>
  <si>
    <t>Dit is jammer dat so min mense bewus is van die Verbond en wie n Verbond met God gehad het en nog steeds het.</t>
  </si>
  <si>
    <t>Warefare, spreek lewe, proklameer Christo se lewe vir die Koningkryk van God, sal hom, beklee hom toe met die wapenuitrusting van God, profeteer 'n lang gesonde lewe oor hom en sy toekomstige nageslagte uit, dat Vader se goedheid en guns hul volg al die dae van hul lewe!</t>
  </si>
  <si>
    <t>Een ding kan ek julle wel sê :- Mense beweeg verder van die DIE ENIGE GOD weg.</t>
  </si>
  <si>
    <t>Ons Almagtige God ons smeek by U vir vrede en veiligheid in SA, ons het nog soveel liefde in ons harte vir daardie land, vernietig die vyande groot asb. Waarnatoe sal ons gaan vir hulp net by U ons Grote God.</t>
  </si>
  <si>
    <t>Mens wie is jy per slot van rekening dat jy met God wil redeneer?</t>
  </si>
  <si>
    <t>Mense word wakker- Ons Bybel die woord van die enigste lewende GOD ons Skepper verbied ons in Jeremia 10 om Kersfees te vier.(Bome in huise versier) Nerens in die Bybel word melding gemaak van Kersvader- Santa(Satan) en dat ons Jesus se geboorte moet vier nie.</t>
  </si>
  <si>
    <t>Ag asb kan ek nie asb daai ma kry nie ek sal haar mooi wys wat maak mens met iemand wat nie ñ geskenkie van God af waardeer nie sy kan my eder sê ek sal die kind vat sy is siek in haar kop</t>
  </si>
  <si>
    <t>Jy moet liewer jou gewig by die dag gaan gee en n lied tot God sing.</t>
  </si>
  <si>
    <t>Met die term God, verwys die Christene en Islamiete na die El/Allah.</t>
  </si>
  <si>
    <t>Is God verheug.</t>
  </si>
  <si>
    <t>Daarom het Zuma gevra dat ons vir GOD moet bid toe Mandela op sy sterfbed gelê het.</t>
  </si>
  <si>
    <t>Almal kan in hul eie huise bid; dis nie wat God wil hê nie.</t>
  </si>
  <si>
    <t>AMEN aan N allerhoogste GOD</t>
  </si>
  <si>
    <t>En so doen ons als teen God se wil en lewe maar in sonde, ten koste van geld en egskeiding.</t>
  </si>
  <si>
    <t>Sy was amper ook betrokke dankie vir God se getroue hand.</t>
  </si>
  <si>
    <t>God loop reg langs jou.</t>
  </si>
  <si>
    <t>Die frustrasie van diegene wat die Woord van God orals draai om die moderne mens se behoeftes te pas, is verstaanbaar: die besluit van die Gereformeerde Kerke in Suid-Afrika teen die stuk menseregte wat die vrou in die amp wil opdring, is 'n inderdaad 'n terugslag vir die eenheidsoekers met die NG Kerk.</t>
  </si>
  <si>
    <t>Die mens is besig om die skepping van God eiehandig af te breek en te vernietig.</t>
  </si>
  <si>
    <t>Later jare toe sy verslae was, gevul was met woede, kon sy eenvoudig nie in God glo nie.</t>
  </si>
  <si>
    <t>Hy het 'n sterk vermoede wie dit is, God dank die persoon is in matriek en hopelik beweeg hy aan en bly nie agter nie.</t>
  </si>
  <si>
    <t>Lees die Bybel aandagtig en soek die Koninkryk van God eerste...</t>
  </si>
  <si>
    <t>God sê self in sy woord sonder liefde is ons niks, en ek glo met liefde kan ons veel meer mense vir die koningkryk wen, maar dit vat tyd, soms baie baie tyd!</t>
  </si>
  <si>
    <t>Om God se naam so te gebruik.</t>
  </si>
  <si>
    <t>Woorde is daar nie.... daar was soveel hoop van almal, hoop dat Cody sal herstel... hy het n passie gehad vir sy rugby, hy het dit met oorgawe uitgeleef... hoe sal n mens kan verstaan? hoekom hy nou juis om so n manier moes gaan... so n jong man met nog soveel oor gehad wat die lewe hom bied, maar sy lewe was kort geknip, sy tyd het aangebreek, en nou vir die Familie en vriende wat moet agterbly'' die hartseer en die verlange, Rus in vrede Cody by God is daar geen Pyn ..En ja...</t>
  </si>
  <si>
    <t>Ons stel ook belang in 'n regering wat die enigste God, Vader, Seun en Heilige Gees, dien en daardie Christen waardes uitleef.</t>
  </si>
  <si>
    <t>Kleur kan nie voor wittes se drur geĺê eord nie, God het die mens gemaak.</t>
  </si>
  <si>
    <t>Haar hart klop nou onbedaarlik. "Glo j'y in God?" gooi sy die vraag terug na hom toe.</t>
  </si>
  <si>
    <t>ABSOLUUT SKOKKEND DAT HULLE OOIT VRYGELAAT IS, GELUKKIG SLAAP ONS GOD NIE.</t>
  </si>
  <si>
    <t>As jul dan nie kan vereenselwig met kragdadige opterede en daarvoor bid nie, bid dan tenminste dat 'n sterk leier sal opstaan en deur God gesalf en geseen wees om dit te doen!</t>
  </si>
  <si>
    <t>Hulle glo dat hulle na die fisiese ewebeeld van God geskep is.</t>
  </si>
  <si>
    <t>God sal met hulle werk, want Hy is die gewer van lewe, wie gee sulke vuilgoed die reg om so 'n kosbare lewe te neem.</t>
  </si>
  <si>
    <t>God het ook vir jou genoeg verstand gegee om te kan besef dat, weg bly van die stem bussie en om God op jou papiertjie te skryf, nie die saak sal baat nie.</t>
  </si>
  <si>
    <t>Ons God drie enige leef en regeer!</t>
  </si>
  <si>
    <t>Dis maklik om te se jou lewe is reg met God, maar is dit regtig?</t>
  </si>
  <si>
    <t>God slap nie!!!!!</t>
  </si>
  <si>
    <t>So jy is gehoorsaam aan die godelose sisteem maar nie aan die almagtige God nie?</t>
  </si>
  <si>
    <t>Elkgeval as 'n regering sy rug op God draai is dit een ding, maar as die kerke hulle rug op God en sy woord draai...</t>
  </si>
  <si>
    <t>Veel word gekonsentreer op die inspan van die rede wat dan dien tot nuwe gedragsbetrone sonder om te beklemtoon dat geloof die gawe van God is.</t>
  </si>
  <si>
    <t>GOD is in beheer !!!</t>
  </si>
  <si>
    <t>God is GROOT!</t>
  </si>
  <si>
    <t>My hart gaan uit na julle as ouers, sy pragtige gesinnetjie en almal waarvoor hy leif en kosbaar was . . . mag God julle troos en sterkmaak in hierdie hartseer tyd.</t>
  </si>
  <si>
    <t>Oom Angus ek is opgewonde oor die dag kan nie wag nie ek voel soos n kind God sal daar wees Hy stel nooit teleur nie dis tyd dat ons ons groot skoene ruil vir n kinder hart dis al hoe ons ooit by God sal uitkom om onvoorwaardelik soos n kind te glo en ek doen 100 persent.</t>
  </si>
  <si>
    <t>God het ons nog nooit versaak nie, dis ONS wat Hom versaak het deur ons belofte tersyde te stel.</t>
  </si>
  <si>
    <t>As dit oor Angus gaan bly weg van al die byeenkomste...as dit gaan oor jou persoonlike vehouding met God woon alles by.</t>
  </si>
  <si>
    <t>Afrikaners, draai terug na die lewende God van die Bybel en glo in Hom vir ons toekoms.</t>
  </si>
  <si>
    <t>Maar my lewendige God slaap nie en hy sien als raak!</t>
  </si>
  <si>
    <t>Die ergste was dat ons in die skool se godsdiensklas gehoor het dat NET kinderdoop reg is en dat apartheid, selfs in die vroeë 1980's, die wil van God is.</t>
  </si>
  <si>
    <t>Baie van julle sê dat God dié land aan julle gegee het as die beloofde land, almal dink so oor hul land, maak nie saak waar in die wêreld jy bly nie.</t>
  </si>
  <si>
    <t>As jy my skrywe aan Dee gelees het sou jy gesien het ek aanbid die lewende God van die Bybel - die Drie-enige God.</t>
  </si>
  <si>
    <t>Rus in vrede liewe Isabel, mag God jou naasbestaandes vertroos en mag geregtigheid geskied</t>
  </si>
  <si>
    <t>As Christen maak dit my ongemaklik as mense sommer so rond en bont God en Jesus se naam gebruik, maar dit is nou nie nodig om 'n apopleksie daaroor te slaan nie.</t>
  </si>
  <si>
    <t>Die ware kinders van God staan bankvas agter jou.</t>
  </si>
  <si>
    <t>OMDAT jy God liefhet .</t>
  </si>
  <si>
    <t>Sulke dinge laat mense nou vra of God valse beloftes aan Angus maak.</t>
  </si>
  <si>
    <t>Ek wil nog net noem dat ek 'n paar absoluut dierbare BAIE gelowige mensen geken het wat vermoord is vir 'n paar Rand se goed, en die moordenaars het daarmee weggekom, dalk het dit my 'n bietjie laat twyfel oor die bestaan van 'n God wat liefde, goedheid voorstaan en almagtig is.</t>
  </si>
  <si>
    <t>Amen, ons dien 'n Groot God, Dankie Pappa Jesus dat jy saam haar Amy-lee was en haar veilige hou het, alle eer kom U toe,</t>
  </si>
  <si>
    <t>Bessie ek dink jy is dalk so bietjie groen niks verkeerd met die foto nie God se kom soos jy is dink nie n Lang Koek rok en regrowth gaan jou eerst in die ry laat staan by God nie mense soos jy wat die kerk n skindernes maak</t>
  </si>
  <si>
    <t>Groot en Genadige GOD, bring asb hierdie kindjie terug na haar ouers.</t>
  </si>
  <si>
    <t>anti-God</t>
  </si>
  <si>
    <t>Gereformeerdses sal dit nie sien nie, and anti-God sal dit nie erken nie.</t>
  </si>
  <si>
    <t>Die wat nog hul stemme verhef het is as agterlik en verkramp beskryf en het nie soos die verligtes,die 'lig' gesien nie .As jy om die tafel gaan sit en met kommuniste onderhandel wat God en sy gebod verwerp,onderhandel jy direk met Christus se teenstanders wat Hom as 'n soort moderne vryheidsvegter sien en dan ewe luiddrugtig verklaar dat hul sal regeer tot Hy weerkom.</t>
  </si>
  <si>
    <t>Sterkte aan die familie ek bid dat God jul sal vertroos en styf sal vashou in julle swaar tyd Geen geld kan jul kind terug bring nie</t>
  </si>
  <si>
    <t>Ons het gesukkel want dit was die skil van die appel was vas gesteek het maar Prys ons God want na so paar minute kon ons hom uitkry..</t>
  </si>
  <si>
    <t>Dit is 'n gawe van God af.</t>
  </si>
  <si>
    <t>Moet asb nie met joú dwaalleringe probeer om God se kinders te mislei nie.</t>
  </si>
  <si>
    <t>Waar is God in hulle gesprek?</t>
  </si>
  <si>
    <t>Leef in vertroue op God drie enig.</t>
  </si>
  <si>
    <t>Dien jy die God wat mans en kinders uitsluit uit vroue bidure, biddae vir vroue, ens?</t>
  </si>
  <si>
    <t>Kyk maar wat het met ons taal gebeur, wat aangaan in die skole, ens. Ons geestelike weerbaarheid is in sy maai want die oorgrote meerderheid van ons volkie dien die god van geld en ander afgode; dit is presies waarom dinge so met ons gaan en net aanhoudend sal vererger.</t>
  </si>
  <si>
    <t>Ons Grote God!!</t>
  </si>
  <si>
    <t>Mag God julle dra in die seer en deurmekaar tyd.</t>
  </si>
  <si>
    <t>Hoe verwag ons anwoord van God as ons Hom bly verloen.</t>
  </si>
  <si>
    <t>Ek kan nie sien dat God wil he ons moet stil sit ek kyk hoe ons uitgemoor word nie.</t>
  </si>
  <si>
    <t>Fredi ons dink aan jou en dra jou en jou gesin in ons gebede op aan God.</t>
  </si>
  <si>
    <t>My siening is dat God julle apartheid-apologete hard en genadeloos gaan straf.</t>
  </si>
  <si>
    <t>God gebruik die rein van hart</t>
  </si>
  <si>
    <t>god slaap nie jy is nou belaglik.</t>
  </si>
  <si>
    <t>Wie gee my die reg om 'n lewe te neem, wat God aan my toe vertrou het?</t>
  </si>
  <si>
    <t>And got a bunch of kakfunny videos on comedy central.</t>
  </si>
  <si>
    <t>My innige simpatie aan klein Divan se mamma, Pappa, sussie, familie, laerskool en personeel .wat n geweldige skok en hartseer .Rus in Vrede klein man .Mag God jul anker en vertrooster wees in die moeilike tyd wat voorle.Baie sterkte jul is in ons gebede .Die Strydom gesin</t>
  </si>
  <si>
    <t>Ek wil aanbeveel dat ons elke dag eer aan God gee en Hom dank vir Sy goedheid, ongeag watter dag dit is.</t>
  </si>
  <si>
    <t>En waarvoor hulle hard gewerk het en bloed gesweet het voor die aangesig van hul God, is dit oornag van hul weg gevat.</t>
  </si>
  <si>
    <t>Maar bovenal, en no matter what, God is watching him (us) from a distance.</t>
  </si>
  <si>
    <t>Die geloof is in 'n lewe na hierdie wereld by God waar daar geen pyn, lyding of smart is nie.</t>
  </si>
  <si>
    <t>Ja, 'n bóse hart se vrug is háát/vyandskap teen God en medemens.</t>
  </si>
  <si>
    <t>Dis hoekom ons in hierdie gemors sit want solank iemand niks van God en Sy gebod sê, is die saak reg.</t>
  </si>
  <si>
    <t>Wonder who got what</t>
  </si>
  <si>
    <t>Hoe onverantwoordelik van die personeel om die man te laat gaan n kind wat van n bed afval met sulke ernstige beseerings bid jou aan Rus in vrede God is met jou</t>
  </si>
  <si>
    <t>En dit is altyd lekker saam met mede gelowiges om God te aanbid.</t>
  </si>
  <si>
    <t>Nie deur 'n God nie.</t>
  </si>
  <si>
    <t>Sê eerder: "there but for the grace of God go I".</t>
  </si>
  <si>
    <t>A nation that will not fear God is a nation that will self-destruct.</t>
  </si>
  <si>
    <t>Ongelukkig wil mense mooi woorde hoor wat hul ore streel en 'n LEKKER JOLIGE godsdiens beoefen, terwyl God 'n God van orde is wat tevergeefs geeer word deur wette gemaak deur mense!</t>
  </si>
  <si>
    <t>God is sonder sonde.</t>
  </si>
  <si>
    <t>Of is die "heilige ruimte" waar hy God weer sal vind dalk hier onder sy neus?</t>
  </si>
  <si>
    <t>My enigste hoop is dat by God is niks onmoontlik.</t>
  </si>
  <si>
    <t>Passop vir daai valse trots, God haat dit en as ons verkeerde dinge doen, sê die Woord van God dat ons ook nie deur die duiwel mislei word nie.</t>
  </si>
  <si>
    <t>Ons almal wag, wag op God, wag op iemand om iets te se, wag op iemand om iets te doen, wag, wag, wag,...........Wanner die geleentheid hom wel voordien dat iets Gedoen kan word, soos met die byeenkomste te Pta, Jhb, Kaapstad en elders, daar was mense sommige met rolstoele ens. waar was die ander, besig om te wag, wag en sien wat gebeur.......</t>
  </si>
  <si>
    <t>Mag God die moordenaars vervloek vir die boosheid waarin hul omgaan!</t>
  </si>
  <si>
    <t>Verder het God grense bepaal en gereeld hoor ek Angus praat van ons moenie grense sien nie, asof as jy nou Christen word jy blind word vir die grense deur God bepaal Hand 17 :26, 27 en Dan 2:43 .</t>
  </si>
  <si>
    <t>Mag God jou berusting gee.</t>
  </si>
  <si>
    <t>Aan almal hierbo wat praat van God se planne en God se werk - agge nee rerig.</t>
  </si>
  <si>
    <t>Wanneer jy jou knie buig om tot jou God te bid, het dit een betekenis.</t>
  </si>
  <si>
    <t>ek wil graag by die pienkes onder ons weet, as rassisme nie natuurlik is nie, hoekom bestaan rasse dan ? en toe God ons by Babel geskei het het HY n fot gemaak in jou oe ?</t>
  </si>
  <si>
    <t>Ek het nog altyd gebid dat die Christene in die ANC sal opstaa.n en hulle stemme verhef teen dit wat in die regering aangaan.Sover hoor ek bitter min van hulle wat in die Naam van Jesus opstaan.Nou praat 'n Moslem daarteen.Ek glo die Here gebruik hom.Het God nie vir Kores,'n heiden,gebruik nie ?</t>
  </si>
  <si>
    <t>Ek dank God vir Andre en Matthys wat nooit laat los het of ophou swem het nie of ek was ook n statistiek...</t>
  </si>
  <si>
    <t>Jul moet sterk wees God se Hand is groot en sal julle almal toe vou in die tyd van baie eina.</t>
  </si>
  <si>
    <t>Ons leef in n tyd waar elke gelowige eerder dit moet doen wat hulle verstaan en gelukkig maak volgens God se Woord en God se verbond met Abraham en sy nageslag.</t>
  </si>
  <si>
    <t>Net 'n klein handjie vol van ons ware Israeliete wat die ware God aanbid sal hierdeur kom.</t>
  </si>
  <si>
    <t>Jou onvolwasse uitspraak namens God spreek boekdele!</t>
  </si>
  <si>
    <t>Mense moet nie oordeel nie, net God kan.... maar dit wat hy gedoen het is verkeerd, geregtigheid sal wel eendag geskied, laat hy en sy girl maar aangaan, en die ergste is hy toon geen berou nie, hoe kan mens so lewe elke dag met jou gewete.....</t>
  </si>
  <si>
    <t>God is groot en say sy wil sal geskiet!</t>
  </si>
  <si>
    <t>God sal besluit en beskik, ek hou myself met liefde by Hom, in sy veilige liefde en genade in Jesus Christus.</t>
  </si>
  <si>
    <t>Net 'n ware kind van God kan hierdie verklaring in soveel opregtheid uitreik.</t>
  </si>
  <si>
    <t>Wat is 'n "God volk"?</t>
  </si>
  <si>
    <t>Wat moet gebeur, gaan gebeur maar moenie vergeet dat ons 'n Almagtige GOD dien nie.</t>
  </si>
  <si>
    <t>PLAAS DAT HULLE ALMAL&amp;DIE DIE HELE S.A SE MENSE&amp;REG OOR DIE WERELD SE MENSE TERUG KEER NA GOD TOE&amp;KONSENTREER NET OP DIE HERE OM WEDERGEBORE KINDERS VAN GOD TE WORD&amp;OP TE HOU VREES&amp;OP HOU BEKOMMERD TE WEES OOR WAT DIE TOEKOMS IN GAAN HOU VIR DIE MENSE IN S.A (OOK OOR DIE HELE WERELD SE MENSE).</t>
  </si>
  <si>
    <t>Ek en my gesin was daar die aand.was wonderlik om te sien hoe n dogter haar pa eer.ek is ook n dogter van die mees amazingste pappa.en aan Jo Black jy raak soveel mense aan met jou wonderlike hart en ek voel so ge eerd om n show van jou te sien.jy het my oe weer oopgemaak en besef ons almal moet elke dag voluit lewe.sterkte chriszelda en jou gesin.ek bid dat God vir julle sal dra deur hierdie moelike tyd</t>
  </si>
  <si>
    <t>@andre'- Jy moet ophou vir paulus jou tuinwerker luister en die Bybel begin lees, sodat jy ook 'n verstand kan ontwikkel- dit staan verseker en definitief nie in die Bybel nie....Die mens is na die beeld van God geskape en 'n hond is vir die mens se genot geskape.</t>
  </si>
  <si>
    <t>Elke mens het sy eie keuses wat hulle maak en dan word God die skuld gegee vir hulle nalatigheid!!!!</t>
  </si>
  <si>
    <t>Dis net God se genade dat die kinders niks oorgekom hetnie.</t>
  </si>
  <si>
    <t>Hou sy herinneringe naby aan julle harte, en mag julle in God vertroosting vind, want daar is geen sin aan die dood van so 'n mooi jong man nie.</t>
  </si>
  <si>
    <t>Ek het daarin ook verwys na die feit dat "Sommige opportuniste en magtige belangegroepe besef ... dat mense se godsbeskouinge misbruik kan word om hulle onderdanig te hou aan sekere beweerde opdragte en verordeninge van 'n veronderstelde Persoonlike God soos byvoorbeeld Allah of Jahwe."</t>
  </si>
  <si>
    <t>Ek is 'n lopende getuie v God se wonderwerke.</t>
  </si>
  <si>
    <t>Omdat Christene minder respekvol en eerbiedig teenoor hulle God as Moslems is.</t>
  </si>
  <si>
    <t>ek kniel voor geen god of enige iets</t>
  </si>
  <si>
    <t>Mag ons elkeen so leef dat ons kinders en kindskinders ons lewens sal onthou as een van gehoorsaamheid aan God en ook diensbaarheid teenoor ons naaste.</t>
  </si>
  <si>
    <t>Like all white pre 94 he's got a very nice house that he bought for R300 and now sell for over R10 mil. They will be fine.</t>
  </si>
  <si>
    <t>God sal ons nie in die steek laat nie.</t>
  </si>
  <si>
    <t>Mag God hom/hulle seën.</t>
  </si>
  <si>
    <t>God is n God van orde.</t>
  </si>
  <si>
    <t>Om God sy magic te laat doen, het hy JOU nodig..</t>
  </si>
  <si>
    <t>Ons ontvang in dankbaarheid al die kinders wat God ons gee. - dusver is dit nege.</t>
  </si>
  <si>
    <t>God is genadig,ongeag die afvalligheid van die mens.</t>
  </si>
  <si>
    <t>God het elkeen van ons beklee met oordeelsvermoë, hoe anders sal ons goed en kwaad van mekaar kan onderskei daarsonder?</t>
  </si>
  <si>
    <t>God het Dawid daarna voor drie keuses gestel om te boet vir sy sondes, en die een wat Dawid gekies het, het n engel duisende laat sterf.</t>
  </si>
  <si>
    <t>Mag God julle help.</t>
  </si>
  <si>
    <t>Lyk vir my eerder jy is een van die ouens van wie daar gepraat word - iemand watvan die ware God weggetrek is en nou glo jy, jy is by die waarheid.</t>
  </si>
  <si>
    <t>God bly te midde van alles in beheer....die mense in SA het meer geloof in 'n rugby span as in die Skepper van die heelal....skaam julle!</t>
  </si>
  <si>
    <t>Sterkte aan die ouers en familie, want nou elke keer moet jul als van voor af hoor, en als maal deur n mens se kop??? wat as??... maar God het haar beskerm.</t>
  </si>
  <si>
    <t>Die Fransman frons. "My God.</t>
  </si>
  <si>
    <t>Ek vra dat Hy sal spreek, "wees stil, en wéét; Ek is GOD!".</t>
  </si>
  <si>
    <t>Dit gaan oor God, breek hierdie goed uit jul lewens uit en vra vergifnis.</t>
  </si>
  <si>
    <t>Bely en laat staan die moedswillige sondes wat die mens verwyder van God af en ervaar hoe Yeshua n werklikheid is en wil wees.</t>
  </si>
  <si>
    <t>Vertel my waar was God en hoe gaan hy alles regmaak as hy dit toegelaat het in die eerste plek en na regte mag ons nie vir dai skarmunkel kwaad wees nie more oormore bekeer hy en dan het julle God hom vergewe dan soek jul nog wraak.</t>
  </si>
  <si>
    <t>God se Genade en Berusting en Troos aan papa, Hayden, familie en naasbestaandes.</t>
  </si>
  <si>
    <t>The Word of God for you is "Be strong and dont even THINK of giving up!"</t>
  </si>
  <si>
    <t>Dit IS omdat die mense nie meer na God se wette lewe nie dat die hele wêreld in so gemors is.</t>
  </si>
  <si>
    <t>Wees lief vir mekaar of dit jul laaste dag is.....Die mens wik..maar God beskik..</t>
  </si>
  <si>
    <t>My hart gaan uit na jou en klein Klarabel''' ( wat n mooi naampie) Mag God jul dra deur al die hartseer tye... en mag jul weet al is hy nie in Liggaam meer by jul''' is hy wel in Gees...</t>
  </si>
  <si>
    <t>Die god weet alleen ek was op verskeie punte tempted om self n vandermerwe op hulle te trek, maar gaan eerder net die kos uit hulle monde vat eerder as om myne uit te spoel.</t>
  </si>
  <si>
    <t>Wat was God se plan daarmee om sy kinders (nogals evangeliste) te traumatiseer aan die hand van Suid-Afrikaanse barbare!</t>
  </si>
  <si>
    <t>Maar helaas, Suid Afrika het in wese sy rug op God gedraai....</t>
  </si>
  <si>
    <t>Ons land en Sy mense het God nodig....</t>
  </si>
  <si>
    <t>Dis God se hart vir kinders.</t>
  </si>
  <si>
    <t>Jaco ek nooi jou om saam te kom bid dan sal jy sien wat my God kan doen.</t>
  </si>
  <si>
    <t>Dit is dieselfde god wat opdrag gegee het dat duisende mense, diere, kinders ingesluit, uitgewis en vermoor was.Geen ouer het die reg om sy kind te slaan nie, daar is baie beter maniere om tug toe te pas.</t>
  </si>
  <si>
    <t>God help Suid-Afrika.</t>
  </si>
  <si>
    <t>Stem Madelein as ons nie ons geloftes betaal nie kan ons maar bid dat die kraanse antwoord gee God sal nie na ons luister nie</t>
  </si>
  <si>
    <t>Die doel van die kerk is om God se naam te verheerlik deur die Woord te verkondig, en mense te dien.</t>
  </si>
  <si>
    <t>Wanneer die dood nader kom, wil ons ons sondes bely sodat ons vir ons Heilige Moeder kan vra om vir ons voorspraak by God te maak."</t>
  </si>
  <si>
    <t>Hou op om die mense van God te beswader, as Angus wil preek doen hy nie n sonde nie.</t>
  </si>
  <si>
    <t>Ons het al 'n paar keer bietjie reen gekry en ek bid uit my hart uit dat God vir julle ook van die reën moet stuur.</t>
  </si>
  <si>
    <t>Hulle sal, net soos ons, eendag rekenskap moet gee aan God en glo my, die tyd loop uit.</t>
  </si>
  <si>
    <t>Mag God julle dra deur die tyd.</t>
  </si>
  <si>
    <t>Indien dit sou help, het jy begin deur my aan te vat vir my vermetelheid om die skrywer se meerdere kennis van God en Sy Raadsplan te betwyfel en dan het jy na GotG verwys.</t>
  </si>
  <si>
    <t>Ons is op n hoogs crucial plek so staan saam, bid saam en los die judgements vir God.</t>
  </si>
  <si>
    <t>Vrees God.</t>
  </si>
  <si>
    <t>God het groot planne met jou vorentoe.</t>
  </si>
  <si>
    <t>Laat God maar eerder self daaroor besluit, Jacoba, vermaan Soois. "Vertel my nou eers van Rooi Willem se moord.</t>
  </si>
  <si>
    <t>Vir die wat nog nie deur so iets is nie, al Tante se simpatie medemens met julle seer mag God julle vertroos in die hartseer tyd</t>
  </si>
  <si>
    <t>God gaan julle nie baie liefhe nie...Julle kan mos mos skei wat Hy bymekaar gevoeg het nie uit liefde nogal nie...Hoop julle is gereed vir die hiernamaals.</t>
  </si>
  <si>
    <t>Elke knieg sal nog buig voor Hom, koop die tyd uit, swot eerder die Bybel op as n klomp gode wat jy in n streep kan opnoem, maar jy het n fout gemaak en die Enigste Ware God se naam tussen die spul ander gode gesit.</t>
  </si>
  <si>
    <t>The video was given to me by a colleage at work who got it from someone else who forwarded from someone else on their phone.</t>
  </si>
  <si>
    <t>Eish dis Bad,al hoe meer ou mense word aangeval,en daar word niks daar aan gedoen nie,,waar gaan die wereld heen met al die geweld,haat en rusie,dis glad nie van ons Vader af nie,maar van die duiwel,want hy steel, lieg, bedrieg en dood waar hy gaan !!!laat ons almal net Bid en vertrou dat God Sy waakende hand sal hou oor Sy mense,geniet die naweek,en dankie vir jul blad!!!</t>
  </si>
  <si>
    <t>Ek bid vir wonderwerke om te gebeur van nou tot en na die 22ste sodat almal wat daar gaan wees, christen en niechristen, om die grootheid en magtigheid van ons God te ervaar.</t>
  </si>
  <si>
    <t>Elke seëning en gawe is uit dievhandvvan God en gee jou tiendes.</t>
  </si>
  <si>
    <t>En die mense van die regering wat nog steeds wil diskrimineer teen wittes moet besef dat hulle ook sterflike wesens is, en onderhewig is aan God se wil</t>
  </si>
  <si>
    <t>One city block apart, one got shoeed and one got shahd .</t>
  </si>
  <si>
    <t>Z, die geografiese plek bestaan wel en die verbond wat God met Abraham, Isak en Jakob aangegaan het, moet nog in vervulling kom.</t>
  </si>
  <si>
    <t>Ons GOD is Groot prys Hom</t>
  </si>
  <si>
    <t>Dan raak jy soos die volk Israel verstrooid oor die aarde,want Sy naam is nie tydens die onderhandelinge ge-eer en skryf jy verniet in die 'Preamble' van die grondwet 'May God protect our people'.</t>
  </si>
  <si>
    <t>MAG GOD DIE MAN SEEN! 'N HELD IS JY BESLIS!</t>
  </si>
  <si>
    <t>Ek weet dat die leier van die ACDP nie 'n Afrikaner is nie, maar my stem gaan defnitief na die party (soos 'n paar keer tevore) want hulle bevorder openlik Bybelse waardes en is openlik oor hulle liefde vir God en Sy Wette!!</t>
  </si>
  <si>
    <t>Glo jy net, hou jy aan bid, bind wat jy moet bind en maak los God se beloftes.</t>
  </si>
  <si>
    <t>En aan die einde van dae is daar niks wat iemand aan iets kan doen......slegs God is in beheer van alles wat op aarde gebeur...kernoorlog of te not!</t>
  </si>
  <si>
    <t>Hier is nie plek vir sy vieslike aanmerkings oor n ALMAGTIGE LEWENDE GOD nie.</t>
  </si>
  <si>
    <t>Ek is moedeloos vir die land en bid dat God ons sal red van die duiwel se kloue.</t>
  </si>
  <si>
    <t>Of is dit iets wat Atas namens God besluit het?</t>
  </si>
  <si>
    <t>Die groot sending opdrag van God:</t>
  </si>
  <si>
    <t>Hi jong man Lee,sterk wees ou maar God is by jou.</t>
  </si>
  <si>
    <t>Net EEN kan oordeel en dis ons Lewende God.</t>
  </si>
  <si>
    <t>Die EFF is ook lief daarvoor om hulle sake op Sondae te doen, maar dan wil hulle vir Angus Buchan dreig as hy noem dat God 'n verbond met net twee volke het.</t>
  </si>
  <si>
    <t>If God was in everything the possibilities of the world being perfect is nil.</t>
  </si>
  <si>
    <t>Maar defnintief nie op aarde nie....God weet van alles en geen sonde gaan ongestrafd verby Hom nie, Sterkte aan al die familie lede..</t>
  </si>
  <si>
    <t>AMEN Net met God se genade laat jy nog vandag op aarde is!</t>
  </si>
  <si>
    <t>Ons het mag om op slange en skerpioene te trap en al die krag van die vyand.... eer aan Vaer God alleen, Hy is ons Regter, Aaanvoerder en Koning!</t>
  </si>
  <si>
    <t>Hoeveel maak ook nie saak nie, die idee was dat soveel as moontlik mense op dieselfde tyd God aanroep en eer en ons land opdra aan hom.</t>
  </si>
  <si>
    <t>God slaap nie, die maat raak vol.</t>
  </si>
  <si>
    <t>DANKIE. @Peter says Daar staan ook geskrywe dat mens moet vergewe en God self doen dit - tot 70 x7!</t>
  </si>
  <si>
    <t>Ek het 'n leuse: Jy kan jou kind van God vertel, jy kan nie van hom 'n christen maak nie.</t>
  </si>
  <si>
    <t>As Christene leer ons al die kennis wat ons kan van Jesus Christus (ons logos), want in Hom is die volle openbaring van God.</t>
  </si>
  <si>
    <t>Ek bid saam met julle vir krag van God.</t>
  </si>
  <si>
    <t>Die Woord van God wat u daagliks bring is ons daaglikse brood.</t>
  </si>
  <si>
    <t>Hy is nou vir jou 'n goeie voorbeeld van 'n Griekse god.</t>
  </si>
  <si>
    <t>GOD SAL DIE WAARHEID LAAT UITKOM .</t>
  </si>
  <si>
    <t>Ons dien 'n God van liefde, nooit sal Hy jou kind laat verdrink om hom te kom haal nie, die dood is die gevolg van sonde.</t>
  </si>
  <si>
    <t>God is GROOT en hy sal julle deur die slegte tyding dra.</t>
  </si>
  <si>
    <t>Ek stem saam, ons moet God se skepping oppas en bewaar MAAR die donkies is n probleem in Olifantshoek.</t>
  </si>
  <si>
    <t>O, God!"</t>
  </si>
  <si>
    <t>HULLE MOET SAAM MET DIE VRYE MESSELAARS UIT GEROEI WORD DIT IS WAARVAN OOM SIENER PRAAT AS HY SE DAAR IS IN DAARDIE TYD IETS ONDER DIE VOLK WAT EERS UIT GEROEI MOET WORD,VOORDAT DIE HERE SY VOLK SAL VERLOS,MAAK JOU OE OOP EN ROEI HULLE UIT GOD SE KERK UIT DIT IS JOU OPDRAG VAN ONS HERE.</t>
  </si>
  <si>
    <t>Want die Here jou God is 'n barmhartige God; Hy sal jou nie verlaat en jou nie in die verderf stort nie; en Hy sal die verbond van jou vaders wat Hy hulle besweer het, nie vergeet nie.</t>
  </si>
  <si>
    <t>Dit is nie naief nie, dit is om God te vertrou en te bid vir Sy hulp en beskerming.</t>
  </si>
  <si>
    <t>God is nie so anaal nie - regtig!</t>
  </si>
  <si>
    <t>Jy gee aan die keiser wat hom toekom. 'n Keiser wat sy gesag van God ontvang, en hom ondergeskik aan God se gesag hou.</t>
  </si>
  <si>
    <t>GROOT IS GOD.........HALELUJA...be blessed!!!!!!</t>
  </si>
  <si>
    <t>Liewe Aiden ons bid dat Liewe Jesus jou hierdeur sal dra elke sekonde!Aan die ouers en groot ouers baie sterkte ons almal bid vir Aiden se beterskap en dat GOD julle elkeen sal dra in die tydjie.</t>
  </si>
  <si>
    <t>Ek wonder net, as OGOD wen, sal christene dit aanvaar as god se wil?</t>
  </si>
  <si>
    <t>Maar gebede word verhoor ons God is groot!</t>
  </si>
  <si>
    <t>Therefore say to the house of Israel, Thus says the Lord God: Repent and turn away from your idols, and turn away your faces from all your abominations.</t>
  </si>
  <si>
    <t>Ons moet God se hand neem voor dit te laat is. [Die Sabat word ontheilig, bar, casino's, winkels oop op Sondag] Ons vertrou in die wereld mens en nie in God.</t>
  </si>
  <si>
    <t>God is Groot Jesus Christus Leef ons het God gehoorsaam en na Sy stem geluister..ons het Hom gevra vir versoening vir ons land en gepleit dat Hy ons nie sal verlaat nie.</t>
  </si>
  <si>
    <t>'n Christen is iemand wat in God en in sy seun Jesus glo en weet dat hy/sy sonder die Here se Heilige Gees niks kan vermag nie.</t>
  </si>
  <si>
    <t>Tog is God nie die outeur van sonde nie, Hy het geen deelname aan die mens se sonde nie en Hy keer ook nie die mens se vrye wil nie.</t>
  </si>
  <si>
    <t>Albert. Ek glo om mense wat aan dieselfde God as ek glo wel te vergewe.</t>
  </si>
  <si>
    <t>Menigte ongelowige het met hul laaste asems na dieselfde God geroep wat hul geminag het deur hul lewens.</t>
  </si>
  <si>
    <t>Hy het al by vorige berigte ook gevra waarom ons God dit toelaat dat mense aangeval word.</t>
  </si>
  <si>
    <t>Logika sê God bestaan nie, of hy is nie in beheer nie of hy is eenvoudig 'n wreedaard.</t>
  </si>
  <si>
    <t>Jy sien in so geval eers hoe ons mekaar by staan en dis hartseer maar ons kan nie Maar die wiel draai en God slaap nooit nie.</t>
  </si>
  <si>
    <t>God will not be mocked!</t>
  </si>
  <si>
    <t>Hoop julle kry gou bevredigend by God se antwoorde en als van die beste en baie jammer.</t>
  </si>
  <si>
    <t>God is watching!</t>
  </si>
  <si>
    <t>VOOR GOD ALLEEN BUIG JY</t>
  </si>
  <si>
    <t>Prys God, God werk en wie kan dit keer.</t>
  </si>
  <si>
    <t>Ek glo en vertrou op God,maar God is dan almagtig hoe laat hy toe dat satan slegte dinge met n mens laat gebeur??</t>
  </si>
  <si>
    <t>God-gerigte</t>
  </si>
  <si>
    <t>Laat ons maar liewer juig en bly wees, die klein dinge en gebeure raaksien, en die HERE Here dank dat ons voorgeslagte se gelowige God-gerigte doen en denke so sigbaar word in die voortgaande uitbreiding van die Koninkryk van Christus Jesus onse Here. 1 Konings 9:1-7; Jesaja 63:7-19 (#17).</t>
  </si>
  <si>
    <t>Ek wil en moet volgens my belofte aan God toesien dat my kinders reg opgelei word.</t>
  </si>
  <si>
    <t>SA moet terugkeer na God!</t>
  </si>
  <si>
    <t>Hykie baie geluk ons bid God se seën op jul huwelik toe.</t>
  </si>
  <si>
    <t>Moet nie als op God blameer nie, dit maak jou net so ruggraatloos soos die ANC wat die land op blankmense blameer.</t>
  </si>
  <si>
    <t>Daarom bid ek elke dag dat God my moet help in my swakheid van kleingelowigheid.</t>
  </si>
  <si>
    <t>Hierdie byeenkoms is om hulp te vra, maar meer om God te loof en te prys.</t>
  </si>
  <si>
    <t>Mens wik God beskik.</t>
  </si>
  <si>
    <t>God weet, ek het niks nodig on te weet nie.</t>
  </si>
  <si>
    <t>Die westerse geskiedenis is gevorm deur en saam met die verloop van die verspreiding van die evangelie, en die westerse sterkte, en sy sedes en norme (wat verloop het), was gebou deur bewuste en onbewuste nastreef van God se wet.</t>
  </si>
  <si>
    <t>Hier gaan geen doodstraf of NIKS van daai aard terugkom nie, en vergeet van enige "polisie" ons is op saam met God maar ons gaan self met God se hulp ONS land moet terugvat.</t>
  </si>
  <si>
    <t>Dankie Lila, DRAAI TERUG NA GOD, EN VIER ONS AFRIKANERS SE GELOFTE!!</t>
  </si>
  <si>
    <t>Ja nee julle is blind dit gaan n groot suskes wees...en basta met die wat so ongelowig is, Oom Angus GOD SEEN U in wat U doen AMEN!</t>
  </si>
  <si>
    <t>Mag God jul toevou in Sy liefde!!</t>
  </si>
  <si>
    <t>Sterkte herstel gou GOD se genade is oneindig.</t>
  </si>
  <si>
    <t>En daar is sowaar mense wat hulself hoër ag as God.</t>
  </si>
  <si>
    <t>Rudi ons dien 'n Lewende God dus ons Hoop is lewend !</t>
  </si>
  <si>
    <t>En ja, as hierdie diereverkragter en elke ander verkragter die sonde voor God bely (soos hulle behoort te doen), is dit tussen hulle en God.</t>
  </si>
  <si>
    <t>Dié wat in God se volmaakte wil wandel, vind ware vrede by Hom, want Hy is die bron van vrede.</t>
  </si>
  <si>
    <t>Mag God ingryp in hierdie verskriklike wereld.</t>
  </si>
  <si>
    <t>GOD SAL NOOIT VIR ONS LAAT BREINS GEE NIE AS HY NIE WOU GEHAD HET ONS MOET ONS BREINS GEBRUIK OM DIE WETENSKAP TE ONTWIKKEL TOT ONS VOORDEEL NIE!</t>
  </si>
  <si>
    <t>Maar die wraak kom God toe....en vreeslik om te val</t>
  </si>
  <si>
    <t>Ek noem myself nie n gelowige mens nie maar ek glo wel in n sekere mate dat daar n God bestaan en nee ek gaan nie elke Sondag kerk toe nie, voel ek my uitgeslote van die maatskapy, is ek n slegte mens.</t>
  </si>
  <si>
    <t>Ek bid dat God elkeen wat geraak word sal aanraak en met tyd sal heelmaak.</t>
  </si>
  <si>
    <t>Mense leef sonder God-Drie-Enig in hul lewe, dis die dat dit so gaan.</t>
  </si>
  <si>
    <t>In this world we must trust on God (for the harvest) but also do what we must do (plant).</t>
  </si>
  <si>
    <t>'n Kerk is die Heilige huis van God.</t>
  </si>
  <si>
    <t>Weet verseker God slaap nie.</t>
  </si>
  <si>
    <t>God het die hele Israel aan Abram en sy nageslag belowe.</t>
  </si>
  <si>
    <t>wat in god se naam doen julle</t>
  </si>
  <si>
    <t>Net God se ingryping kan ons land red...so glo ek!</t>
  </si>
  <si>
    <t>Mag God ons seën, behoed en bewaar.</t>
  </si>
  <si>
    <t>Dit sou weer voorblad nuus wees ou mater verlustig jou aan n dood en kyk hoe sal God jou lewenspad beplan.</t>
  </si>
  <si>
    <t>God is soverein .</t>
  </si>
  <si>
    <t>Ag asseblief gaan klim n bok soos ou bokwagter siener,julle praat asof die ou n god is,hy was n mens en is nou dood,al wat hy op ou einde gesien het was sy g@t</t>
  </si>
  <si>
    <t>Mag die God en volk wat jy so maklik verag jou genadig wees.</t>
  </si>
  <si>
    <t>Zahn, Ek is so dankbaar dat God my en Hy alleen my die genade gegee het om soos Christus aan die kruis n MOORDENAAR te kan vergewe.</t>
  </si>
  <si>
    <t>Borsvoeding is hoe GOD dit bepaal het, tensy jy nie anders kan nie dan is daar ander opsies. . . maar die WOORD VAN GOD leer ons : jy mag jou skaamte nie ontbloot nie, wat beteken dat jy ten alle tye jouself moet bedek sodat ANDER jou ontblote bors NIE sien nie!!!!</t>
  </si>
  <si>
    <t>Want mense sal liefhebbers van hulleself wees,geldgieriges,grootpraters, trotsaards, lasteraars, ongehoorsaam aan hulle ouers, ondankbaar,onheilig, sonder natuurlike liefde, onversoenlik, kwaadsprekers, bandeloos, wreed, sonder liefhe vir die goeie, verraaiers, roekeloos, verwaand, meer liefhebbers van genot as liefhebbers van God; mense wat n gedaante van godsaligheid het, maar die krag daarvan verloen het.</t>
  </si>
  <si>
    <t>my innige meegevoel, mag God julle bystaan en vertroosting bring</t>
  </si>
  <si>
    <t>Maar kyk hoe vinnig oordeel jy en kyk hoe verdraai jy nog die konteks van God se word om jou sekulêre oogpunt te staaf!</t>
  </si>
  <si>
    <t>En dan roem die aanvallers teen hom, dat hul kinders van God is?</t>
  </si>
  <si>
    <t>Ons HET geen leiers nie, Rupert is 'n sakeman, en die sanger wie in sy stukkende jeans oral rondhardloop waar dit sy sak die beste pas (hy het volgens sy eie mededeling vir die NSA gestem en dink hy is slimmer as God - gaan lees self sy snert wat hy in sy boek kwytraak) is dalk 'n kamstige leier van 'n sekere (kommin?) segment van die volk, maar nooit as te nimmer van die ware volk nie.</t>
  </si>
  <si>
    <t>God is faithful en Hy sal hom uit hierdie situasie uitkry!</t>
  </si>
  <si>
    <t>(7) Hoe wonderlik klink op die berge die voetstappe van hom wat die goeie boodskap bring, wat vrede aankondig, wat die goeie tyding bring, wat redding aankondig, wat vir Sion sê: "Jou God is Koning!"</t>
  </si>
  <si>
    <t>Maar daar is die belofte van verlossing mits die volk hom bekeer en verootmoedig voor sy God.</t>
  </si>
  <si>
    <t>Onlangs het 'n predikant ook geskryf die NKOSI wat ons so lekker saamsing is nie ons God nie, so skrap die stem, sal in elk geval nooit weer my volkslied sing nie.</t>
  </si>
  <si>
    <t>Gelukkig is ons lief vir jou ook wat die oordeel vel oor een van God se kinders.Genade en vrede vir jou</t>
  </si>
  <si>
    <t>Net n wonderwerk van God.</t>
  </si>
  <si>
    <t>In die ou testament is veelvoudige voorbeelde van God se volk wat Hom verlaat het vir afgode, en dan is hulle of aangeval en ingeneem of weggevoer na 'n ander land.</t>
  </si>
  <si>
    <t>Jy hoef nie 'n Christen wat 'n goeie ding wil doen en God vra vir hulp aan te val, te beledig en af te kraak nie.</t>
  </si>
  <si>
    <t>Die een enkele ding wat die Satan in die Paradys geteiken het: verhouding tussen mens en sy God en mens en mens.</t>
  </si>
  <si>
    <t>Mense toets hulle eie geloof, dit is nie God wie jou toets nie.</t>
  </si>
  <si>
    <t>Marzaan ek ken jou nie, maar mag God jou so styf vashou dat jy Sy hartklop teen jou wang voel.</t>
  </si>
  <si>
    <t>God is good, always, en nog voor ons Hom vra, weet Hy al wat ons nodig het.</t>
  </si>
  <si>
    <t>Ons dien 'n God van wonders en by Hom is niks ontmoontlik nie.</t>
  </si>
  <si>
    <t>Hierdie "gebedsgroepie" lyk vir my baie meer na die nuwe wêreldorde waar alles en almal gelyk moet wees en waar mense se "regte" swaarder weeg as God se Wil...?</t>
  </si>
  <si>
    <t>Amen. Dit verg ook meer as net oortuiging om teen die oormag van Israel se teëstanders by die waarheid rondom Israel se erfbesit te staan soos God dit self aan hulle bestem het.</t>
  </si>
  <si>
    <t>Ons kannie vir God sit en wag nie; ons moet doen wat hy ons opdrag gegee het om te doen.</t>
  </si>
  <si>
    <t>Petra God saam met jou.</t>
  </si>
  <si>
    <t>Die pous word deur sy aanhangers geag as in die plek van God op aarde te staan, dis uiters godslasterlik</t>
  </si>
  <si>
    <t>God se tog in Sy woord...."Roep My aan in die dag van jou benoudheid". - Waak en Bid</t>
  </si>
  <si>
    <t>Thanks, for being such a trend setters of what the new South Africa, should be like Estiaan, God bless.</t>
  </si>
  <si>
    <t xml:space="preserve"> Be still, and know that I am God.</t>
  </si>
  <si>
    <t>Son god dae (Sondae) het die Joodse Sabbat op Saturdag vervang.</t>
  </si>
  <si>
    <t>Mag God aan joù vrède gee....</t>
  </si>
  <si>
    <t>iemand het eendag gese sit 5 blankes by mekaar jy kry 5 politieke partye en 4 kerke. ons is nie in oorlog teen mekaar maar ons stryd is teen die bose mense wat nou ons land regeer. kyk dieper na geestelike kant. mense wat sangomas raadpleeg, voor vader geeste aanbid. geen wonder dit gaan so in ons land. ons moet terug keer na god nou praat ek nie van 5 gesange en mooi preek sondag nie, elke persoon moet verhouding met god he. dan sal die here ons land genees. hoekom is daar droogte daar is geestelike droogte in ons lewe. god stel konings aan en hy sit hulle af. tyd dat ons begin bid dat die here vir ons geesvervulde president gee. is nie nou tyd om onder mekaar te baklei nie, ons opinies maak niks aan die saak.</t>
  </si>
  <si>
    <t>Daai laaste een is 'n bitter een om te sluk vir meeste, want dit sal beteken hulle moet hulle rugby god, en hulle Sondag propoganda moet prys gee.</t>
  </si>
  <si>
    <t>Kom ons doen die regte ding en gaan op ons knië en bid aan ons God vir vredeliewende menswees en vrede in ons mooi land.</t>
  </si>
  <si>
    <t>Duidelik wil sekere mense meer gehoorsaam aan 'n heidense regering as aan God wees.</t>
  </si>
  <si>
    <t>Al het hulle 2 ook watse rede gegee om deure ni te laat sluit nie ...maak hul ni skuldig aan iets nie ..en gèe hom nogsteeds ni die REG om hul te VERMOOR nie ..Ongeag wat ookal gebeur het ..Mense moet begin besef daar is n God in die Hemel en daar is n hel ...hierdie land is besig om te val ...en net God kan ons red teen die mense want links en regs vermoor..hierdie 2 meisies se ouers is stukkend en almal wat deur so iets geraak word ..ons kan net by God pleit vir genade</t>
  </si>
  <si>
    <t>Hoe behou julle dan Karma se kommentaar dat dit "meer as God Drie-Enig en die Bybel gaan vat om hierdie land te red"?</t>
  </si>
  <si>
    <t>Sy spring op, gryp die ronde borsel van die spieëlkas af en sing hees: "What's love got to do with it?</t>
  </si>
  <si>
    <t>Yahshua (Jesus) is in September maand gebore tydens die 7de Fees Sukkot (Feast of Tabernacles, in Levitikus sê God dat dit Sy Feeste is, en nie joodse feeste soos wat mense soms sê nie) tydens die sensus opname...25 Des sneeu dit of is dit minus grade in Jerusalem.</t>
  </si>
  <si>
    <t>Iets wat my diep bekommer, en ek vra dit met deernis en respek teenoor oom Angus- hoekom het hy nog nooit ooit die Afrikaner vermaan om hul Gelofte met die Lewende God van Israel na te kom nie? (Ek weet hy is nie deel van die Geloftevolk nie, as n uitlander- maar as geestelike leier van Suid Afrikaners wat na hom opkyk vir leiding, is dit nie sy verantwoordelikheid nie?Of is dit polities nie korrek nie of gee dit aanstoot?)</t>
  </si>
  <si>
    <t>God sal julle vashou in die moeilike tyd.</t>
  </si>
  <si>
    <t>Sterkte aan die familie, net die krag van die drie enige God kan mens deurdra!</t>
  </si>
  <si>
    <t>Julle klompie kan gerus Siener Van Rensburg se voorspellings gaan naslaan julle moet net moedhou dinge gaan later regkom BLY NET GLO IN GOD en leef in sy gebod ons redding sal kom GLO my</t>
  </si>
  <si>
    <t>Mag God jou en almal wat moeg is van gees vadag aanraak met Sy almagtige teenwoordigheid en rus.</t>
  </si>
  <si>
    <t>Herinner aan Elisa se gebed vir sy slaaf: " Ag God maak tog sy oge oop dat hy kan sien ons is baie meer as hulle...!"</t>
  </si>
  <si>
    <t>God is goed, Hy kom altyd deur vir ons selfs al dink mens jy verdien dit nie!</t>
  </si>
  <si>
    <t>God se genade is ongelooflik groot - daarmee kan ons berge hindernisse uit ons pad vee - juis omdat ons die voorreg het om aan Sy voete te sit en Hom te dien.</t>
  </si>
  <si>
    <t>HOEKOM IGNOREER DIE MENSDOM God en sy Woord met die minagting in rebellie?</t>
  </si>
  <si>
    <t>ALL I GOT TO SAY IS GODDAMN DIE ANTWOORD IS FUCKING GENIUS ON SO MANY LEVELS IF FUCKIN HISTORY IN THE MAKING IM AN AMERICAN AND THIS SHIT IS THE FUCKIN FUTURE</t>
  </si>
  <si>
    <t>As sy nie meer haar kind wil he nie, wat 'n gawe van God af is, is daar familie na wie sy die kind kon neem.</t>
  </si>
  <si>
    <t>So vinnig het God hier ingetree en het almal, almal geestelik bedien.</t>
  </si>
  <si>
    <t>Niemand weet waardeur julle gaan nie, maar ek bid dat God julle sal toevou in die tyd..</t>
  </si>
  <si>
    <t>Mamma sterkte ek het presies 2 jaar en 2 weke 10 jaar terug vir my man se nadoodse ondersoek gewag as jy dit kan privaat doen doen dit ASB sonie gaan dit jou van jou kop afdryf en ek hoop daar is vir jou ook hulp want jy het dit nodig mag GOD jou styf vashou in die tyd Amen</t>
  </si>
  <si>
    <t>Wys jou net, die mens wik, maar God beskik.</t>
  </si>
  <si>
    <t>Selfs die ou NP regering het wit vroue agente gebruik om ANC se groot visse te laat "geheime" uitlek. 'n Vrou het vele mans laat val, selfs Adam, God se perfekte man...</t>
  </si>
  <si>
    <t>God vergewe, maar hy sal eers sy straf uitdeel en dan kom die goed daarna en 'n volk wat nie berou toon nie................ek wonder of ons die oorwinning sal kan geniet.</t>
  </si>
  <si>
    <t>Ek stem se vandag di sele my kind moet frydag n helse toespraak lewer oor dit mar Gr R, ek sal nogal graag will weet waar in die bybel het noag se ark dinosaurs ingelaai ons is als tog volgens God se will geskape en sy ewebeeld God het nie plek in die skoole meer nie mar dinosaurs en sex het ........</t>
  </si>
  <si>
    <t>En ek dank God vir n stem (Steve Hofmeyr) in n land waar my volk se stemme stil gemaak word deur hul kele letterlik af te sny!</t>
  </si>
  <si>
    <t>Daar is 4 dade wat uitroep na God self vir wraak: moord, sodomie, onderdrukking en misbruiking van die armes, en om 'n werker uit sy volle loon te bedrieg.</t>
  </si>
  <si>
    <t>Mag God vuur uit die hemel op hulle laat neerdaal, en hulle vernietig!</t>
  </si>
  <si>
    <t>God leer ons om in ons binnekamer te bid (en dit doen AB elke dag) maar ons leer ook om nie van die samekomste van die gemeente weg te bly nie.</t>
  </si>
  <si>
    <t>Hulle is n goliat en ons n Dawid..maar God is aan ons kant.</t>
  </si>
  <si>
    <t>Dit maak mens siek om te sien hoe elke een dink net hy of sy ken God of weet hoe om te bid, dit terwyl die Fillistyne al bo op ons is!!!</t>
  </si>
  <si>
    <t>God het verskeie kere n verbond met Abraham, Isak en Jakob, die vader van die 12 stamme van Israel, aangegaan.</t>
  </si>
  <si>
    <t>ai jai jai? dis my volk en mense wat so negatief praat. ek kry skaam. 2 Pet 3: 8 een dag by die Here is soos duisend jaar en duisend jaar soos een dag. ook ....daar sal 'n geween wees en gekners van tande, elke tong SAL bely en elke knie SAL buig..... of jy wil of nie, jy SAL bely dat God bestaan, day Hy Here is</t>
  </si>
  <si>
    <t>Ek vra God dat Hy Sy weermag engele sal stuur om oor ons te waak en ook oor elke boer en sy gesin.</t>
  </si>
  <si>
    <t>As hulle teen God se woord wil gaan om sleg goed te noem en verkeerd reg, dan kan hulle voluit gaan en almal in ag neem, almal behalwe die Een waarvoor die kerk gebou is.</t>
  </si>
  <si>
    <t>Hou op om altyd god te roep vir hulp. (Gee jy die eerste tree sê Hy) Doen self iets vir 'n slag en staan op teen hierdie magte.</t>
  </si>
  <si>
    <t>Maak ons onsself nie skuldig aan afgodsdiens nie...SA, Afrikaans en en en is NIE ons god nie.</t>
  </si>
  <si>
    <t>God is almagtig is al wat tel.</t>
  </si>
  <si>
    <t>Bid, glo en vertrou in Onse God,</t>
  </si>
  <si>
    <t>Ek hoop jy dank God ook op jou kniee dat jou dogter darem werk het en jou kan help.</t>
  </si>
  <si>
    <t>Dit help nie hy gebruik God as sy raadgewer as hy in die buiteland lieg en se daar is geen plaasmoorde in SA nie.</t>
  </si>
  <si>
    <t>God dank hy kan sy liefde vir rugby uitweg en HY IS 'n GOEIE SPELER!</t>
  </si>
  <si>
    <t>Jy buig jou knie net voor God die Allerhoogste.</t>
  </si>
  <si>
    <t>God sal hom uitsorteer.</t>
  </si>
  <si>
    <t>God het 'n verbond met Abraham gesluit.</t>
  </si>
  <si>
    <t>Net God kan ons red en die Woord is ons swaard.</t>
  </si>
  <si>
    <t>Hoekom is ons dan bang vir die dood Almagtige God</t>
  </si>
  <si>
    <t>Sterkte en God se rykste seen!</t>
  </si>
  <si>
    <t>Ons land is in God se hande nou daar is nie veel om te doen behalwe bid.</t>
  </si>
  <si>
    <t>God het eers die diere geskape en toe die mens om oor hulle te heers.</t>
  </si>
  <si>
    <t>Hie verwag ons God moet ons bystaan terwyl ons as volk Hom verloën.</t>
  </si>
  <si>
    <t>Liefde tussen mens en dier veral honde is God se liefde so direk uit die hemel..</t>
  </si>
  <si>
    <t>familie sê nie, ek gee nie om wat die kerk sê nie, en ek gee nie om wat God van my dink nie, maar ek sal hom nie eer nie.</t>
  </si>
  <si>
    <t>Ek bid dat U God, ons Vader en Beskermer, die boodskapper, Angus sal lei, sodat hy U wil sal spreek.</t>
  </si>
  <si>
    <t>Volgens die bybel is n troue n bloedverbond tussen n man en n vrou en God.</t>
  </si>
  <si>
    <t>Dit is nie maklik om oor so iets te kom, maar met God se Engel in en om jul ... sal jul OK wees.</t>
  </si>
  <si>
    <t>Jong, broer, jy sien mos elke dag op hierdie komentaar areas dat as jy nie in God glo nie dan kry jy preuk na preuk van die skynheiliges oor jy mag nie dit en dit doen of se nie, en nes hulle is die mense daar in die Midde-ooste bereid om te sterf vir wat hul in glo..</t>
  </si>
  <si>
    <t>As ek maar net weet wat God se plan vir my lewe was kon ek dalk die vrae beantwoord en my lewe baie minder onseker wees....</t>
  </si>
  <si>
    <t>Volgens my is n NON n dame wat vir GOD lewe en glo aan Maagdelikheid.</t>
  </si>
  <si>
    <t>Annari het die vernedering deur gegaan om gearesteer te word, 'n naweek in 'n sel te sit, maar vandag het God nuwe deure vir haar oopgemaak.</t>
  </si>
  <si>
    <t>GOD HET DIE LAASTE SE!!!!!!!!!!!</t>
  </si>
  <si>
    <t>Christopher...GOD se genade is elke dag nuut!</t>
  </si>
  <si>
    <t>Dit wil voorkom of God ons vader ook nie meer ons uitkoms is nie, Hy ook raad op is?</t>
  </si>
  <si>
    <t>Ek dink aan Fiela se woorde, 'God vergewe ons baie dinge, maar hy vergewe nie die onreg wat ons n kind aandoen nie.'</t>
  </si>
  <si>
    <t>God se werk."</t>
  </si>
  <si>
    <t>Doen gerus navorsing oor Jakob en Esau (Edom / Red, wie se bloedlyn deur God vervloek is), en as jy tyd het, kyk ook na die verskil tussen "Sephardic" Jews en "Ashkenaz" Jews, dan sal die prentjie miskien bietjie duideliker begin word .</t>
  </si>
  <si>
    <t>Hy swaai weer om. "God het die natuur geskep."</t>
  </si>
  <si>
    <t>Miskien moet ons dan begin bid en veg om GOD wwer in die grondwet hoof van die land te maak.</t>
  </si>
  <si>
    <t>God belowe ook dat daar 'n tyd sal kom - 'n "vasgestelde" tyd, wanneer Hy 'n einde aan lyding en dood sal maak (Habakuk 1:13; 2:1-3).</t>
  </si>
  <si>
    <t>Ek hoop God seen my met daardie deursettings vermoe,om nie moed te verloor nie en dat ons hom sal kry.Ek challenge Bheki Chele nou...hahaha dankie</t>
  </si>
  <si>
    <t>drie-enige-God</t>
  </si>
  <si>
    <t>Nee wat Johann, jy hoef nie te hoop di mense bid sus of so, nog voor ons tyd, tydens ons tyd en ook daarna, sal mense bid tot die drie-enige-God en, gister...was geen uitsondering, en as jy jou binnekamer verkies, dan respekteer ons dit, en.... respekteer jy dan ook ons wat binnekamers en biddae verkies.</t>
  </si>
  <si>
    <t>God seën julle en die werk wat julle doen.</t>
  </si>
  <si>
    <t>Elke knee Sal buig, elke men's erken dat HY GOD is.</t>
  </si>
  <si>
    <t>Ons as landburgers moet besef dat net God ons kan help.</t>
  </si>
  <si>
    <t>Wil God nie juis hê dat ons moet wakker word en dit vernietig wat boos is?</t>
  </si>
  <si>
    <t>..èn Michael P, dit is belangrik dat jy weet, God sal jou nooit laat ly nie maar bloot leiding verskaf.</t>
  </si>
  <si>
    <t>Hulle bid tot God.</t>
  </si>
  <si>
    <t>Asseblief mense luister na die Woord van God en vertrou op Hom.</t>
  </si>
  <si>
    <t>got die ouens is lelik Zef maar ek like dit so... jirre blare gaan hulle genuine 'n US of A tour doen? of kwagga nai hul met ons...</t>
  </si>
  <si>
    <t>Ongeag of dit Oom Angus is wat so dag reel of Pietpompies en of dit R20 of R2000 kos om te gan, Sal jy as kind van God wat 'n verhouding het met Hom weet wat om te doen en waar om te gan.</t>
  </si>
  <si>
    <t>Hoop Camila en Charles kry n skuldige gevoel elke keer as hulle nadie beeld kyk.Zelda natuurlik is synie n God nie.</t>
  </si>
  <si>
    <t>Moet net nie sê dit is god se wil dat die kindertjies so ly nie, want dan aanbid jy 'n genadelose en bose god.</t>
  </si>
  <si>
    <t>As die Pous regtig 'n Man van God was sou hy hierdie dinge gepredik het en nie 'n klomp humanistiese social justice snert dat ons ons eie potjie kan krap en onsself kan red nie.</t>
  </si>
  <si>
    <t>Fred,God het ons nog altyd gehelp en sal ons tot die uiteinde toe help.Miskien moet jy net begin oorgee aan God en glo!God het self in sy woors gese : Ek sal jou nooit verlaat nie!</t>
  </si>
  <si>
    <t>Ons moet nie die krag van God onderskat nie, Hy leef en is nog in beheer en is 'n God van oneindige liefde vir almal.</t>
  </si>
  <si>
    <t>@Mossie - wanneer en hoe het jy besluit dat die Siener die boodskapper van God is?</t>
  </si>
  <si>
    <t>Dit wil veral voorkom of ons volk besig is om soos een volk onder Een GOD te her-vergader.</t>
  </si>
  <si>
    <t>Dit is verskriklik ek huil saam met jou . . weet net GOD was by hom, ek weet jy sou graag daar wou wees tydens sy laaste ure en minute maar troos jou daaraan die HERE het Sy kind toe reeds styf in sy hande vasgehou ...</t>
  </si>
  <si>
    <t>Jy moet jou kant tenvolle bring en dan glo ek sal God jou help.</t>
  </si>
  <si>
    <t>Ook dankbaar teenoor GOD dat jy lewe Johan</t>
  </si>
  <si>
    <t>Weet jy, my naam beteken 'God is my regter'.</t>
  </si>
  <si>
    <t>wat n voorbeeld vir almal Kan net se baie geluk God met jou</t>
  </si>
  <si>
    <t>Is die Kaapse rampgebeid (hoewel "an act of God") deel van die ge-orkestreerde drukgang-aanslag teen SA burgers?</t>
  </si>
  <si>
    <t>As ons vir eens kan saam( STAAN??) nie in sy eie huis of op televisie nie?? en glo en vertrou op GOD sal HY ons help en die lewe beter maak in die RSA.</t>
  </si>
  <si>
    <t>You've got my vote if you put some effort into preventing CRIME!</t>
  </si>
  <si>
    <t>Hartseer en hartverskeurend sterkte vir mamma en almal betrokke hierby dit kon nie maklik wees vir almal nie vertrou dat tyd sal help om die vrae minder te maak dit hou nooit werklik op nie ongelukke gebeur en ongelukkig is daar altyd ander partye ook saam wat onskuldig nie kon help nie ek hoop God se krag en beskerming help jou as moeder hierdeur ek kan myself nie indink in so iets nie n drukkie vir jou want geen woorde kan dit regmaak nie</t>
  </si>
  <si>
    <t>Niemand het daarna gepraat van hoe hulle God daar 'gevoel' het nie- hulle het hulle laers getrek, hulle roers gevat en die vyand die stryd aangese.</t>
  </si>
  <si>
    <t>Henk dan vra jou God asb om die kinder slimmer te maak want ons wil nie ons kinders na sulke gemors skole toe stuur nie.</t>
  </si>
  <si>
    <t>So vir die mense wat sê GOD STRAF NIE . . .</t>
  </si>
  <si>
    <t>In die Bybel waarsku Jesus dat 'n mens nie aardse skatte moet versamel nie waar mot en roes dit kan vernietig en diewe dit kan bykom nie.God tree dus nie in om ons aardse besittings en ons lewe te beskerm nie omdat die kern van die Evangelie nie oor dit gaan nie.Ons geloof is dus nie op die spel nie.</t>
  </si>
  <si>
    <t>Hierdie is nie 'n terugslag vir God nie.</t>
  </si>
  <si>
    <t>God het ons krag gegee om daardeur te gaan.</t>
  </si>
  <si>
    <t>Dat al hierdie dinge as waarskuwings van God gesien word, is nie vir baie beskore nie.</t>
  </si>
  <si>
    <t>Die Here maak die wat hy na die verderf lei se oge blind, dat hulle sal kyk en kyk maar nie sien nie, hulle sal hoor maar nie verstaan nie, onthou my woorde, dit sal die laaste ding wees wat jy aan sal dink wanneer die massas jou omring en jy jou einde sal aanskou, jy sal nie die volk regeer of red nie, dit sal n man van God wees</t>
  </si>
  <si>
    <t>Dit wys weereens dat ons God wonders doen en moet nooit die krag van gebed onderskat nie.</t>
  </si>
  <si>
    <t>die trane die loop - ek het lanklaas so lekker gehuil soos nou baie baie dankie vir hierdie dit maak my dag vol - en ek se net dankie Heer vir ouers soos julle wat na stukkies hemel kan kyk want baie ander sien dit nie raak nie - sterkte en God seen</t>
  </si>
  <si>
    <t>Sterkte aan die Familie Mag God julle troos in hierdie moeilike tye.</t>
  </si>
  <si>
    <t>Dankie Here God, dat U elke dag met ons is.</t>
  </si>
  <si>
    <t>as ek kyk na die lelie daar in die veld,dan besef ek hoe groot GOD SE GENADE OOR DIE MENS is...AMEN</t>
  </si>
  <si>
    <t>So as 'n man van God (agnus) 'n volk bymekaar roep om hulle voor God te verootmoedig dan Is hy 'n valse profeet?</t>
  </si>
  <si>
    <t>Nader God daagliks en wees sy kind, want van nou af gaan die water die bootjie bietjie ernstig ruk en pluk.</t>
  </si>
  <si>
    <t>Hoekom het god nie die seuntjie gered nie?</t>
  </si>
  <si>
    <t>Hou op petisies teken en beveilig jouself so goed jy kan, leef naby aan God, hy is die antwoord.</t>
  </si>
  <si>
    <t>Jy noem jouself n kind van God?!?!</t>
  </si>
  <si>
    <t>God sal altyd vir Sy kinders voorsien.</t>
  </si>
  <si>
    <t>Tot God al die eer.</t>
  </si>
  <si>
    <t>Ek gaan hier met jou verskil, gedagtes kan slegs deur God nuutgemaak word indien ons hom toelaat deurdat ons op sy woord nadink Ps 1 vs 2, indien n mens nie sy kant bring nie gaan die ou gedagtes maar net so bly.</t>
  </si>
  <si>
    <t>Gaan julle Christene en bereik eers konsensus oor watter god aanbid moet word en hoe, dan kom praat julle weer met my.</t>
  </si>
  <si>
    <t>Want daar is so min wat God ken, en die woord is duidelik oor vals profete.</t>
  </si>
  <si>
    <t>Toorn en woede is 'n sonde daad voor die Almagtige God. 'n Persoon wat toegee aan sulke moordadige optrede behoort as 'n gevaar vir die samelewing beskou te word.</t>
  </si>
  <si>
    <t>Die grootste rede vir optrek Bloemfontein toe im God aan te roep oor die land.</t>
  </si>
  <si>
    <t>Ja dit is n BAIE belangrike dag in ons volk se geskiedenis en dit is van uiterse belang dat ons die gelofte aan God moet nakom soos ons voorvaders aan God beloof het.</t>
  </si>
  <si>
    <t>Ek verwys na hiebo dat daar gelukkig geen taal in God se Beeld nie.</t>
  </si>
  <si>
    <t>Strekte aan die familie en die ouma, mag god julle dra deur die harde moeilike tyd, geen woorde kan julle pyn beter maak nie net God kan julle help daardeur.</t>
  </si>
  <si>
    <t>Die mens of Die Skepper God?</t>
  </si>
  <si>
    <t>Dieselfde God wie in Vanderbijl is, is in Ladysmith</t>
  </si>
  <si>
    <t>Hulle stel onbevoegde en onkundige persone aan in sleutelposte en dan is hulle stom verbaas as sake skeefloop. "If you always do what you always did, you always get what you always got."</t>
  </si>
  <si>
    <t>In Saoedi-Arabië word die "heerskappy van god" deurgegee deur die direkte toepassing van die Sharia, sonder verdere grondwet of goddelik staatshoof.</t>
  </si>
  <si>
    <t>Die krag van God kom na ons deur die liefde en genade van Jesus Christus.</t>
  </si>
  <si>
    <t>lewe na God se Wil - Hy is jou Saligmaker en Anker</t>
  </si>
  <si>
    <t>Op die ou end dien ons DIESELFDE GOD!</t>
  </si>
  <si>
    <t>Mag God se geregtigheid seevier!!</t>
  </si>
  <si>
    <t>Maak jou kant skoon en sien Vader God se Magtige Hand newest.</t>
  </si>
  <si>
    <t>Het mos weg gedraai van GOD.</t>
  </si>
  <si>
    <t>DIE GAY MEKKA KRY NIE REEN NIE DIT IS DIE KAAP WANT JULLE HET DIT TOEGELAAT EN GOD HAAT DIT.</t>
  </si>
  <si>
    <t>Ek so bly vir jou Schalk en ook aan jou ouers... bly Possitief als sal van nou af net beter gaan, God het jou nog n kans gegee...</t>
  </si>
  <si>
    <t>Sy doel is om in die tempel van God te gaan sit en voor te gee dat hy self God is.</t>
  </si>
  <si>
    <t>May God bless you</t>
  </si>
  <si>
    <t>Wat maak nou eintlik saak... dat jy ñ verhouding het met God en dat jy alleen voor hom gaan staan op daai dag met die besluite wat jy geneem het.</t>
  </si>
  <si>
    <t>Christo my hart bloei nog vir jou ek weet ok van n mamma wat stories opmaak om die Pappa te straf sy sal haar beurt kry net soos die vuilgoed wat sy in julle kinders se lewe ingebring het sterkte vir Pappa en boeta mag GOD julle hande styf vashou</t>
  </si>
  <si>
    <t>Ek is so moeg al vir die komentare drie eenig God.</t>
  </si>
  <si>
    <t>Dis 'n belediging vir 'n soewereine God.</t>
  </si>
  <si>
    <t>Dit gaan oor soveel mense wat die moeite gedoen het om in eenheid God te aanbid en wat saam vir SA kon intree.</t>
  </si>
  <si>
    <t>Maak God se Woord eenvoudig nie meer saak vir die oorgrote meerderheid mense van ons land nie?</t>
  </si>
  <si>
    <t>Bly in gebed, Ons dien ;n regverdige God en hierdie land se toekoms is nie in die ANC se hande nie maar in God se hande!</t>
  </si>
  <si>
    <t>Die oplossing is beskikbaar maar MIN ROEP DIE HERE AAN .ONS HOEF GAAN WAPEN OPTENEEM NIE NET WEER TERUGKEER NA DIE HERE EN HY SAL ONS VERLOS.Maar nee ons lê voor die afgod van sa rugby en suip soos visse .SA HOOGSTE DRANK VERBRUIK IN WERELD.Verder lê die mense in malls rond op Sondae.Geen behoefde meer aan God en Sy gebod nie.</t>
  </si>
  <si>
    <t>God kan alles in een woord verander maar Hy sal NIE want vir ons volk HET drank en dobbel en Facebook en sport en divorce en rondslaap en Skinner en party en EK ..en allies behalwe Kerk meer belangriker geword as Hy.</t>
  </si>
  <si>
    <t>God het ons hande en verstand gegee.</t>
  </si>
  <si>
    <t>Dis tyd dat ons mense knieë toe, en vir God vra vir Sy Genade oor ons.</t>
  </si>
  <si>
    <t>Ek het egter volle geloof en vertroue in God dat Sy wil ook in hierdie saak sal geskied.</t>
  </si>
  <si>
    <t>Soos iemand dit nou die dag so mooi vir my gestel het; as sy God se Woord aan iemand verkondig en daai persoon wil dit nie hoor nie, sien sy in haar gedagtes hoe sy die sand van haar voete afskud en aanbeweeg.</t>
  </si>
  <si>
    <t>Danie, ek weet nie watter god jy aanbid nie maar my GOD IS ALMAGTIG!!!</t>
  </si>
  <si>
    <t>Net God kan ons red.....as is verbrande hout, as ek kón, sou ek more ons mooi land verlaat het, want ek het ni hoop dat dt gaan beter word ni......</t>
  </si>
  <si>
    <t>Dit was eers nadat sy uitgevind het sy is terminaal siek dat hy haar kon oortuig God kan 'n mens nie seën as jy hom blok nie.</t>
  </si>
  <si>
    <t>Aan alle ouers van gestremdes, julle is BAIE spesiaal want God het geweet net julle kan so mooi na sy spesiale kinders op aarde kyk.</t>
  </si>
  <si>
    <t>Naas, om "god" te probeer speel is beslis nie "insignificant" nie.</t>
  </si>
  <si>
    <t>Anoniem het glad nie vir God blameer vir die korrupsie nie</t>
  </si>
  <si>
    <t>Ai Elfie al wat ek kan se God sal wel vir jou berusting gee!!!!</t>
  </si>
  <si>
    <t>Ons God kan wonders doen en doen dit vandag nog.</t>
  </si>
  <si>
    <t>Dis 'n direkte vloekwoord wat sy ontstaan het van Eina God.</t>
  </si>
  <si>
    <t>Ek wil vir jou net se daars net een weg na die Huis van God en die weg is n eenrigting waarop jy nie kan terugdraai nie,as jy daarop is en nie die Hemel sien nie, is jy waarskynlik oppad hel toe en dis ongelukkig ook n weg waarop jy nie kan terugdraai nie sterkte.</t>
  </si>
  <si>
    <t>Afrika se opdrag aan die Vader: 'God bless Africa' is hulle woorde.</t>
  </si>
  <si>
    <t>Stephen how could you turn against God (well if you were a child of God before)?</t>
  </si>
  <si>
    <t>Mag hy spoedig tot sy sinne kom en besef Jesus is die enigste God en mag hy uit dankbaarheid vir die 2de kans wat hy gekry het, met alle dank en aanbidding sy hart aan Jesus gee sodat hy nooit weer die (ewige) hel sal beleef nie.</t>
  </si>
  <si>
    <t>Almal sal eendag voor God staan.</t>
  </si>
  <si>
    <t>Selfs die godsdiens-in-skole-hofsaak is op grond van die grondwet gevoer (deur christene) en nie op grond van die belydenis van die soewereiniteit van God en dat alles aan Hom behoort en dat Christus die enigste Verlosser is en dus tot uitsluiting van ander "godsdienste" verkondig moet word.</t>
  </si>
  <si>
    <t>Dink net hoeveel keer God ons vergewe .......</t>
  </si>
  <si>
    <t>Mag God jou toegooi met seeninge vir jou en jou gesin</t>
  </si>
  <si>
    <t>lees maar die ou testament... dit is vol van moord en doodslag en nog boonop met God se toestemming...</t>
  </si>
  <si>
    <t>As dit nie van God is nie, sal dit nie bly staan nie is gedeeltelik korrek, maar uit konteks.</t>
  </si>
  <si>
    <t>@Vicky, hoe kan jy sê dat solank ons nie op ons kniee om vergifnis vra nie, sal God ons nie bevry nie, KEN jy my??</t>
  </si>
  <si>
    <t>Amen. ȇȠ dat elkeen weer elke dag God se woord sal lees ȇȠ Hom sal soek.</t>
  </si>
  <si>
    <t>May God be with you, sê die rooikop Andrew McKenzie agter hom.</t>
  </si>
  <si>
    <t>Sterkte en God se genade aan almal wat geraak word deur hierdie tragedie!</t>
  </si>
  <si>
    <t>Solank derduisende Afrikaners onnadenkend glo dat óf God, óf die regering, óf die misleiers in AfriForum sal sorg dat die plaasaanvalle sal afneem, kan ons maar die ergste verwag in hierdie land.</t>
  </si>
  <si>
    <t>Elke god het mos sy eie boekie uit gegee.</t>
  </si>
  <si>
    <t>Ons, (die minderheid), moet God nie onderskat in hierdie storie nie.</t>
  </si>
  <si>
    <t>DDD ek is die keer net halfpad beïndruk - korrekte feite: "Theophilus" beteken "Love of God" in Grieks en dis wat Wolfie se trotse pappa hom gedoop het.</t>
  </si>
  <si>
    <t>Ons het God nodiger as ooit.</t>
  </si>
  <si>
    <t>Die liefde tussen hierdie ma en kind help my verstaan hoe ontsettend lief God ons het dat Hy bereid was om sy Seun na hierdie bose wêreld te stuur om vir ons sondes te kom betaal.</t>
  </si>
  <si>
    <t>Beslis het God die sabatdag ingestel.</t>
  </si>
  <si>
    <t>Vernuwing. Saam met die reën het God 'n nuwe seisoen gebring, vir hulle almal.</t>
  </si>
  <si>
    <t>DIE KERK MOENIE AANPAS BY DIE MENSE NIE, maar ons moet eie ek begrawe en na God se kerk gaan, ons sondes bely en smerk om sy genade.</t>
  </si>
  <si>
    <t>Deur God se Genade word die vrees omskep in liefde en vind daar gemeenskap plaas.</t>
  </si>
  <si>
    <t>Jy aanbid nie voorvadergeeste geld mag aansien bo God nie Hy sal jou verseker straf.</t>
  </si>
  <si>
    <t>sonder God,</t>
  </si>
  <si>
    <t>God zal voor mijn geliefde zorgen, God komt de wraak toe.</t>
  </si>
  <si>
    <t>Dis 'n tragiese ongeluk maar tot dus ver het God engel op engel gestuur.</t>
  </si>
  <si>
    <t>Ons moet ons afhanklikheid van God besef en volhard in gebed.</t>
  </si>
  <si>
    <t>God HAAT ook.</t>
  </si>
  <si>
    <t>don't all ways look to god. help yourself then god will help you.and it is easy to bobby trap the farms safely</t>
  </si>
  <si>
    <t>For all we know they could have been very unhelpful and the lady and her daughter got irritated for not getting service and then this staff member decided to get physical.</t>
  </si>
  <si>
    <t>Bid dat God julle sal vashou.</t>
  </si>
  <si>
    <t>as dit ons reeds kan lei tot die verstaan van God as Almagtige en Koning van ons lewens.</t>
  </si>
  <si>
    <t>As ek persoonlik n belofte teenoor God maak, moet ek dit eerbiedig?</t>
  </si>
  <si>
    <t>Anni, ek is baie bly jy het God gevind en is van al die ou gewoontes ontslae, ek wens jy het meer tyd saam met jou seun en jou pappie gehad, mag jy rus vind in HOM, vrede vir jou!</t>
  </si>
  <si>
    <t>God gee ons die pragstukkies in ons lewe en ek als gedoen om myne te beskerm (min geld en als)....</t>
  </si>
  <si>
    <t>Lees Psalm 83:18, in party Bybels dit sal sê God se naam is HERE, maar HERE is 'n titel, nie 'n naam nie.</t>
  </si>
  <si>
    <t>Maar my oggend gesprek met God voel letterlik soos 'n gesprek.</t>
  </si>
  <si>
    <t>Ek wil nie negatief wees nie maar sien nie n uitkoms vir ons wit mense nie behalwe dat God hom oor ons sal ontverm en ons beskerm.</t>
  </si>
  <si>
    <t>Ek hoop jou God spaar dit jou!</t>
  </si>
  <si>
    <t>Oe ja en jy is natuurlik die GOD gegewe sondelose engeltjie ne...Steve het Sy foute nes Jy sekerlik joune het en ek myne maar hy staan te minste op vir sy kultuur en wat hy glo, juis kan hy oor hy bekend is.Is jy miskien bekend en probeer iets om die verdoemende lot van die blankes in Suid Afrika te help verander, doen jy wel iets????</t>
  </si>
  <si>
    <t>Oom Rassie mag God jou veilig terug besige by jou familie.</t>
  </si>
  <si>
    <t>Niemand wie kommentaar lewer het die korrekte oplossing nie, behalwe diegene wie sê dat ons moet terugkeer na God - doodeenvoudig is daar geen ander oplossing nie maar die mense weier om van hul afgode af te sien.</t>
  </si>
  <si>
    <t>Ons moet onthou dat ons nie tot engele mag bid of hulle eer nie (byvoorbeeld Ps.91:11) alleen deur Jesus tot God bid - God gee die bevel.</t>
  </si>
  <si>
    <t>Ons bid gereeld vir julle mense vir reen, God sal hoor en ons gebede verhoor, Sy tyd is nie ons tyd nie, Sy Genade is groot, ons voel baie jammer vir julle maar ons vetrou net.</t>
  </si>
  <si>
    <t>Ons moet juis ons mede broers en susters in die geloof se dade wat buite God se wil is aanspreek!</t>
  </si>
  <si>
    <t>God het ons n oorwinning teen die vyand gegee na ons n belofde gemaak het om die dag te gedenk.</t>
  </si>
  <si>
    <t>Ja, dit is soos hulle sê: hier kan mens kyk wat God doen!</t>
  </si>
  <si>
    <t>Apartheid was God se wil..ne?</t>
  </si>
  <si>
    <t>Dit is te verwagte dat die beskrywings van God kultuur-spesifiek is omdat rang en respek kultuur-spesifiek is.</t>
  </si>
  <si>
    <t>God slaap nooit!!</t>
  </si>
  <si>
    <t>sodat ons 'n rustige en stil lewe kan lei n volkome toewyding aan God en in alle eerbaarheid."</t>
  </si>
  <si>
    <t>Ek wil dit tog net duidelik maak dat ooreenkomstig die Woord van die Almagtige God Skepper van Hemel en Aarde met alles wat daarin is m.a.w.die eerste Testament die vyf boeke van Moses en die geskiedenis wat aanleiding gegee het tot die ontstaan van die Katolieke geloof wat deur die mens geskep is die tweede Testament hemelsbreed verskil.</t>
  </si>
  <si>
    <t>Want dis so eenvoudig dat God n leier daar stel om sy volk te lei.</t>
  </si>
  <si>
    <t>Daar mag foute in die benadering wees, maar as daar 'n verhouding met God is, sal waarheid meer en meer ontdek word.</t>
  </si>
  <si>
    <t>My enigste troos is dat ek met liggaam en siel, in lewe en in sterwe aan God behoort.</t>
  </si>
  <si>
    <t>In die klooster het ek tussen monnike gewoon wat hulle lewe daaraan toewy om God te dien.</t>
  </si>
  <si>
    <t>Net nog een ding...Hul moet onthou hul dag gaan kom..hulle gaan nog kruip voor Suid Afrika....God slaap nie................</t>
  </si>
  <si>
    <t>NET GEBEDE EN GOD SE KRAG.</t>
  </si>
  <si>
    <t>MAAR dit is NIE God se WIL nie.</t>
  </si>
  <si>
    <t>Net in 'n ligter luim t.o.v. my proses van vergifnis - God het darem maar 'n wonderlike humorsin, want aanvanklik wou ek elke bejaarde vrou wat ek gesien het, aangeval het - omdat ek haar vereenselwig het met die vrou wat my raakgery het en my lewe byna vernietig het ... maar sedertdien het ek so aktief betrokke geraak by beide die oggend en aand Vroue-aksies van ons kerk, dat die klomp ou tannies toe nou my beste vriendinne geword het!</t>
  </si>
  <si>
    <t>Verder het ons net een Anker om aan vas te hou en dis die Here God Almagtig!</t>
  </si>
  <si>
    <t>Begin solank die 16 de Des se GELOFTE DEUR TE BID TOT DIE VADER, GOD hoor my vandag, HY SAL ANTWOORD,</t>
  </si>
  <si>
    <t>Hollywood het nie respek vir God se naam nie.</t>
  </si>
  <si>
    <t>God moet regtig ingryp....ons word n bedreigde spesie....</t>
  </si>
  <si>
    <t>Ek het ook die bybel gelees en daardie God het sy volk beveel om oorlog te maak teen sulke uitvaagsels wat ons so vertrap en vermoor!</t>
  </si>
  <si>
    <t>Geregtigheid sal hy eerder aan God oorlaat.</t>
  </si>
  <si>
    <t>As jy soos n maniak op n openbare pad wil jaag dan klim tot God uit die kar uit.</t>
  </si>
  <si>
    <t>Daar is net een God, en dis wat saak maak vir my en tweedens my Volksgenote vir wie ek sal sterwe.</t>
  </si>
  <si>
    <t>Glo dat GOD in beheer is en vertrou op SY genade.</t>
  </si>
  <si>
    <t>Gawie is my broer en Retha my skoonsuster.Kobie weer haar broer en wyle Amanda haar skoonsuster.Wat kan ek sê.....verstom en verslae!!!!Barbaars is nie 'n woord om sulke "mense" te beskryf nie.Kobie baie Sterkte vir jou en jou gesin,Ons dien 'n God van Wonders wat julle nooit sal vergeet Of alleen laat ni.Gawie en Retha alle voorspoed op julle herstelpad~God is in beheer bly hoolvol en vertrou.*</t>
  </si>
  <si>
    <t>Moenie 'n Almagtige God gering skat nie, ons slim mense se alwetenheid is soos gras in die vuur, dit het al baie mense se lewe gekos !</t>
  </si>
  <si>
    <t>Hulle soek 'n Een Wêreld Regering sonder enige grense, met "God se uitverkore kinders" aan bewind.</t>
  </si>
  <si>
    <t>Tog, die res is gewy aan blykbare bewyse vir die bestaan van a god ?</t>
  </si>
  <si>
    <t>Ps 37: 39, 40 " Maar die hulp van die regverdiges is van die Here, hulle toevlug in tyd van benoudheid.....En die Here help hulle en red hulle; Hy red hulle van die goddelose mense en verlos hulle, want hulle SKUIL by Hom. (Dit is duidelik uit God's Woord dat die bose magte van duisternis deur die eeue heen, verstandloos rondsluip om onheil te bewerk.) "Offer dank aan God en betaal jou Geloftes aan die Allerhoogste en roep My aan in die dag van jou benoudheid: Ek sal jou uithelp en jy moet My eer.</t>
  </si>
  <si>
    <t>What goes around,comes around.Daar is n lewende en regverdige God vir wie ons almal moet vrees.</t>
  </si>
  <si>
    <t>God se volk het net meer versleg.....verbaster. daarom is dit vir Sy volk voorspel.... deut 28: 49. jes 5.</t>
  </si>
  <si>
    <t>Ag die ou storie WEER ...lewe net voluit en wees wie God jou gemaak het ...jy is na sy ewebeeld geskape en hy maak nie foute nie !</t>
  </si>
  <si>
    <t>Die Jode is vir ons 'n vooebeeld om met respek oor God of met Hom te praat.</t>
  </si>
  <si>
    <t>Dit is ons taak om te sorg dat hy so gou moontlik by God uitkom.</t>
  </si>
  <si>
    <t>Dit is God se oorlog want" geen regering of mens moet met God speletjies speel nie.</t>
  </si>
  <si>
    <t>And please remember with the measure you judge you also will be Judged Angus is n man van God as jy die Heilige gees in jou het sal jy dot wel weet Al die nonsense wat julle bubble is aanslae van satan land julle nie sien julle is sy puppets on a string nie.</t>
  </si>
  <si>
    <t>Wat vir my altyd uitstaan is dat God nie met Job gepraat het oor sy pyn nie.</t>
  </si>
  <si>
    <t>Verskil is dat gays 'n huweliks gelofte wil afle in die naam van die here met 'n daad wat nie goedgekeur word deur God nie.</t>
  </si>
  <si>
    <t>Ek wonder werklik hoe God ons nog kan verdra .</t>
  </si>
  <si>
    <t>Om te sê of 'n kerk vals is, moet mens 100% seker maak dis GOD wat deur jou praat of eerder stil bly.</t>
  </si>
  <si>
    <t>Mag ons God hom genade gee en red uit die hande van mense wat geen ontsag het vir lewe of vir God nie.</t>
  </si>
  <si>
    <t>God is nét goed.</t>
  </si>
  <si>
    <t>God, ons smeek U. Help ons asb!</t>
  </si>
  <si>
    <t>Ons het mos ons eie God, ons eie dit en ons eie dat en al wie gehoor sal word, is ons eie mense.</t>
  </si>
  <si>
    <t>God het ons as mense aangestel om oor die natuur te heers, nie om hom te aanbid nie.</t>
  </si>
  <si>
    <t>Daar by die lee graf is al die bewyse dat ons God het opgestaan Hy is waarlik God en geen ander geloof se God se graf was leeg nie.</t>
  </si>
  <si>
    <t>En los tog net in gods naam God se naam, uit die ding.</t>
  </si>
  <si>
    <t>Its got to be a Botha!!</t>
  </si>
  <si>
    <t>Sou dit God se guns dra dat mense so vieslik met hulle kommentaar is, die jongman se onverantwoordelike besluit ten spyte?</t>
  </si>
  <si>
    <t>God sal jou verseker daarvoor beloon.</t>
  </si>
  <si>
    <t>God se Genade is wonderlik groot.</t>
  </si>
  <si>
    <t>Skrikwekkend om te sien hoeveel ongelowiges onder ons Suid-Afrikaners is......net omdat hul God nie sien.</t>
  </si>
  <si>
    <t>Mag die drie enige God wat deur ons aanbid word, hulle vergewe. (Nou het ek die ander wang gedraai) Afrikaners, wees wakker. ons land is besig om verwoes te word.</t>
  </si>
  <si>
    <t>Ons vra dat God asb hierie lede sal gesond maak</t>
  </si>
  <si>
    <t>Hoe kan jy impliseer GOD gee op????????</t>
  </si>
  <si>
    <t>Maar God is in beheer en ek glo dit met my hele wese.</t>
  </si>
  <si>
    <t>Dawie, God het die vrou Eva geskape om vir die mens Adam 'n maat te wees en sy sal vrugbaar wees en hy sal in die sweet van sy aangesig sy brood verdien.</t>
  </si>
  <si>
    <t>So ook die Afrikanervolk moet regmaak met die Almagtige God, veral die wat nog kan...</t>
  </si>
  <si>
    <t>Moses kon God nie van voor sien nie maar net van agter so heilig is Hy.</t>
  </si>
  <si>
    <t>God seën daardie ou Babatjie.</t>
  </si>
  <si>
    <t>Wel gedaan aan Caster vir die harde werk om te bereik wat sy het, al het God haar so gemaak om hierdie voordeel en talent uit te leef.</t>
  </si>
  <si>
    <t>Almal weet altyd presies hoe almal MOES opgetree het.Dankie aan boere wat hul werkers met respek behandel omdat hulle God se Wil wil gehoorsaam.</t>
  </si>
  <si>
    <t>Dit voel of God met my spesiaal praat.</t>
  </si>
  <si>
    <t>Mela, soveel as wat ons seergemaak word, mag ons NOOIT iemand ´n ewigheid sonder God toewens nie.</t>
  </si>
  <si>
    <t>Hoe hanteer n ouer so iets.... my hart ruk uitmekaar vir jul '' My Innige meegevoel, mag God jul dra en vashou deur die hartseer tyd...</t>
  </si>
  <si>
    <t>GOD speed.</t>
  </si>
  <si>
    <t>Maar die lewende God het in gegryp...</t>
  </si>
  <si>
    <t>Thea kyk reguit na Riaan. "Nee, Matt het God bo ons gekies.</t>
  </si>
  <si>
    <t>Hierdie is glad nie slag diere nie, hulle is nie bestem of deur God gemaak om geslag te word vir vleis en vel nie.</t>
  </si>
  <si>
    <t>Word die Almagtige God nie daardeur as't ware "beperk" of "ingeperk" a.g.v. menslike ongehoorsaamheid nie?</t>
  </si>
  <si>
    <t>As jou gees nie met God se Gees verenig nie sal jy nie kan funksioneer soos God bedoel het die mens moet leef nie.</t>
  </si>
  <si>
    <t>Die Hemel en God is n held ryker.</t>
  </si>
  <si>
    <t>Wat 'n wonderlike getuienis! - Baie sterkte vir die pad vorentoe sonder jou seun en pappie - God is Groot!</t>
  </si>
  <si>
    <t>Mag jy in vrede rus jong man, en mag jou ouers troos vind in God.</t>
  </si>
  <si>
    <t>Dit is jou bloed en vleis 'n geskenk en voorreg van GOD.</t>
  </si>
  <si>
    <t>Laat my dink aan John Newton wat Amazing Grace geskryf het, hy was ook uit op see en was vasgevang in 'n baie groot storm, die boot het 'n gat in gekry en was besig om te sink, hy het toe uitgeroep na God om hulle te help, die vrag op die boot het geskuif tot waar dit die gat toegemaak het en hulle kon toe vaar tot hulle veiligheid.</t>
  </si>
  <si>
    <t>Ons land het hulp nodig, God se hulp, wees deel van die mense wat werk aan die oplossing.</t>
  </si>
  <si>
    <t>Soe!! hulle beter as ons almal!! vas en bid en Glo God sal ingryp!!</t>
  </si>
  <si>
    <t>Snaaks dat God sy lewe afgelê het vir die kerk wat Hy so liefhet.</t>
  </si>
  <si>
    <t>Julle se julle glo in God en volg sy woord!</t>
  </si>
  <si>
    <t>Mag God se wonderdade verder verkondig word.</t>
  </si>
  <si>
    <t>Ons weet dalk nie hoé nie maar God sál Sy kinders bemagtig om Sy Evangelie te verkondig.</t>
  </si>
  <si>
    <t>Geniet jan-tuisbly-se-karretjie as dit is wat jy wil doen en weet dat God gehoorsaamheid van ons vra.</t>
  </si>
  <si>
    <t>God se rykste sèen met jul lewens pad vorentoe?</t>
  </si>
  <si>
    <t>Oor Zuma wat dink hy kan GOD gebruik vir sy eie gewin...Sy tolletjie loop ook leeg.</t>
  </si>
  <si>
    <t>God sal hulle bewaar wat Hom en Sy Woord liefhet.</t>
  </si>
  <si>
    <t>Ons lewe in n gebroke wêreld wat vol hartseer en moeilikhede is (ons sien in n dowwe spieël en verstaan nie hoekom goed gebeur nie), maar met God se hulp kom ons daardeur en Hy gee krag, maar om sulke goed te sê...</t>
  </si>
  <si>
    <t>Julle het baklei dat ek en my kinders 'n land kan hê en dat ek in vrede my God kan dien.</t>
  </si>
  <si>
    <t>God sal julle dra.</t>
  </si>
  <si>
    <t>Ons God leef!</t>
  </si>
  <si>
    <t>Hennie, weet jy wat die word familiariteit beteken? in 'gewone' Afrikaans beteken dit: God is nie jou/ons 'maatjie' nie.</t>
  </si>
  <si>
    <t>Draai terug na God.!</t>
  </si>
  <si>
    <t>Vra God en Hy sal jou oë oopmaak vir wat reg of verkeerd is.</t>
  </si>
  <si>
    <t>Ons dien 'n Groot God my girl, ons deel jou vreugde in trane saam met jou!!!</t>
  </si>
  <si>
    <t>Mag ons God ons gebede verhoor en aan ons dink.</t>
  </si>
  <si>
    <t>Dalk terugkeer na die Woord van God hmmm?</t>
  </si>
  <si>
    <t>Here, it seems as if one person is praying or praising God and others are responding by saying, "Amen".</t>
  </si>
  <si>
    <t>Mag God weer die land se middelpunt raak.</t>
  </si>
  <si>
    <t>Sien mooi Malema ons God laat hom nie bespot nie.</t>
  </si>
  <si>
    <t>Slag van Isandlwana 1879: Geen aangetekende nadering tot God nie, 20000 Zoeloes, 1800 profesionele soldate en 400 burgerlikes, Martini Henry gewere en twee 7 ponder kanonne.</t>
  </si>
  <si>
    <t>Maar nog meer jammer vir die oppasser, want God slaap nie en as reg en geregtigheid toegepas word sal sy lewenslank boet vir hierdie WALGLIKE DADE.</t>
  </si>
  <si>
    <t>Hul stel dit dan selfs bo GOD.</t>
  </si>
  <si>
    <t>Sterkte aan di man se naasbestaandes, Mag God Jul deur hierdie hartseer tyd dra!</t>
  </si>
  <si>
    <t>As daar n god is, hoekom het hy in sy almagtigheid Satan geskape met die wete dat hy sou rebeleer?</t>
  </si>
  <si>
    <t>Voor die Almagtige God gaan hulle nie wegkom met hulle leuens en bedrog nie.</t>
  </si>
  <si>
    <t>Net God alleen kan vir ons so persoon stuur</t>
  </si>
  <si>
    <t>Daar is n algemene mistassing dat God oor alles in beheer is.</t>
  </si>
  <si>
    <t>Ek is 'n Christen en het respek vir God se Woord, maar ek het nie respek vir baie ander sogenaamde 'mense' nie; 'mense' soos hierdie barbare wat 'n man aangeval het, wat met sy hande arbeid 'n inkomste en lewe verdien het.</t>
  </si>
  <si>
    <t>Die skelms is mos dood so jy kan mos ten miste bly wees dat daar geregtigheid was, al kom dit nou van God se blinde sambok af.</t>
  </si>
  <si>
    <t>Die hele Suid Afrika moet terugdraai na God.</t>
  </si>
  <si>
    <t>Staan vir God, staan vir geregtigheid, staan vir orde, staan vir die lewens van almal, maar bly trots en bree bors staan</t>
  </si>
  <si>
    <t>Ek sien egter elke dag hoe dit blyk dat juis Christelike godsdiens al meer die als-omvattende mantel word vir ons finale bestemming hier op aarde - globale sosialisme .. gelykheid. 'n Internasionale huis vir al God se kinders waar die filosofie van liefde en vergifnis in almal se harte sal heers.</t>
  </si>
  <si>
    <t>Wat ek kan se is kom ons los al die woede vir God en wees verseker die gereg sal gedien word.</t>
  </si>
  <si>
    <t>Hoe lewer mens kommentaar oor iets as jy nie daar was nie? "But God"</t>
  </si>
  <si>
    <t>Hoe verklaar mens dit ? " God " het seker geslaap .</t>
  </si>
  <si>
    <t>God sien en God hoor.</t>
  </si>
  <si>
    <t>God se rykste seen en beskerming oor ons volk en nasie</t>
  </si>
  <si>
    <t>@Phantom: Wat is jou god se naam?</t>
  </si>
  <si>
    <t>Maar hierdie siniele amptenare slaan nogsteeds die kitaar en speel God oor ons lewens?</t>
  </si>
  <si>
    <t>God sien jou hart en die opregtheid daarvan.... staan ons as gemeentskap van gelowiges saam en God sien ons saamstaan as Sy kinders en ons smeking (soos met die reën), die opoffering vir Hom en ek glo Hy sal ons genadig wees en ingryp...</t>
  </si>
  <si>
    <t>Mense se fokus is op mense en nie op God nie - mense is feilbaar en maak foute - ek ken nie Oom Angus nie en as hy 'n fout gemaak het en verskoning gevra het - vergewe die man - dis tog wat christene moet doen.</t>
  </si>
  <si>
    <t>ja ek het die vers uit die bybel mooi vir hom hier oorgesit maar die moderator het dit afgehaal, skaam hom seker vir die woord van God as dit hom nie pas nie, God sal vir hom elende by daai skaamte voeg wag maar</t>
  </si>
  <si>
    <t>Poppie was n onskuldige kind en n geskenk van God.</t>
  </si>
  <si>
    <t>Sy is waarlik 'n lewende getuienis van God se seen en genade.</t>
  </si>
  <si>
    <t>Senzo was maar net a sondaar en het dalk ewigheid ingegaan sonder God!</t>
  </si>
  <si>
    <t>Hy was'n baie eenvoudige mens, met 'n vaste geloof in GOD.</t>
  </si>
  <si>
    <t>Mag God jou en jouse mense elke dag styf vashou en dra in goeie en minder goeie tye.</t>
  </si>
  <si>
    <t>Ons almal weet waar oor dit gaan en die wat dit nie raak sien wil dit nie sien nie tot dit hulle tref dan wil hulle histeeries raak en van hulle koppe af want hoe kan "GOD" so iets toelaat laat dit met hulle gebeur.</t>
  </si>
  <si>
    <t>Bid dag en nag en volg die wat God soek na, want hulle soek vrede</t>
  </si>
  <si>
    <t>Dis al kaans wat ons het, natuurlik met die hulp van die Almagtige God.</t>
  </si>
  <si>
    <t>Ek dink my verhouding met God is sterker as meeste mense wat dit uit basuin.</t>
  </si>
  <si>
    <t>Hoekom dit NIE konnekteer met n persoon.....met die persoon wat die inisiatief geneem het om SA se mense bymekaar te roep.....enige iemand kon dit doen....maar niemand het nie.....daarom is daar leiers en volgers....God kan enige iemand gebruik om sy raadsplan uit te voer en Oom Angus was en is bereid om die instrument te wees.</t>
  </si>
  <si>
    <t>Wonder van watter God hierdie Maasdorp praat....sekerlik NIE die God vd Bybel nie.</t>
  </si>
  <si>
    <t>Lewe is kort om snaaks en lelik gewees met ander mense,God is liefde.</t>
  </si>
  <si>
    <t>Net my openie Sterkte aan die ouers wat hulle kinders verloor het Mag God julle krag gee</t>
  </si>
  <si>
    <t>Gelukkig is daar 'n God wat nie slaap nie!</t>
  </si>
  <si>
    <t>Dis agv al die ongeloof dat God nie meer optree nie.</t>
  </si>
  <si>
    <t>Ek dink die krux van hierdie berig is nie net dat ons Here die Enigste en Ewige God is nie, maar ook dat die desperaatheid wat deur n ongelowige en haatlike regering gebring word dringend gestuit moet word.</t>
  </si>
  <si>
    <t>God voldoen altyd aan ons gebede.</t>
  </si>
  <si>
    <t>Die gedeeltes wat openbarings van God is oor die toekoms bevat baie simbole, die boek Openbaring is geen uitsondering nie.</t>
  </si>
  <si>
    <t>Ai my poppie, gelukkig weet ons God kan enigiets doen.</t>
  </si>
  <si>
    <t>Almal van ons weet dat Ons Vader God sal voorsien op sy tyd.</t>
  </si>
  <si>
    <t>Hy het presies geweet hoe gulsige, bloeddorstige god mammon is.</t>
  </si>
  <si>
    <t>God belowe in Genesis 12:3 om dié te seën wat Sy volk, Israel, seën en dié te vervloek wat Sy volk, Israel, vervloek.</t>
  </si>
  <si>
    <t>The only one who got the sentence deserving is Bongani.</t>
  </si>
  <si>
    <t>Die Woord van die Here het nooit 'n rol gespeel by die Kodesa-onderhandelinge nie asook nie die volke verskeidenheid wat deur die werking van God tot stand gekom het nie.</t>
  </si>
  <si>
    <t>Nehm 24:23 wie kan in die lewe bly as God dit nie bepaal nie.</t>
  </si>
  <si>
    <t>God maak alles moontlik.</t>
  </si>
  <si>
    <t>God Wil nie net hoorders he nie, maar daders ook.</t>
  </si>
  <si>
    <t>God se dit is 'n geveg wat net Hy kan veg en ons moet op ons kniee bly en by Hom staan in ons swakheid sodat Hy die oorwinning kan gee as ons optrek parlement toe is dit nie in Sy wil nie.</t>
  </si>
  <si>
    <t>God het diere op die aarde gesit sodat ons na hulle kan kyk.</t>
  </si>
  <si>
    <t>Die Heilige Gees is mos IN jou en God het Sy woning IN jou gemaak.</t>
  </si>
  <si>
    <t>Ek hoef nie 'n persoonlike verhouding met 'n mitiese god te hê nie, dankie</t>
  </si>
  <si>
    <t>Niemand se lewe is in menslike hande nie maar we'll in GOD s'n soos wat Hy jou lewe bepaal het voor jy gebore is.</t>
  </si>
  <si>
    <t>Hulle god is nie my God nie</t>
  </si>
  <si>
    <t>Ek sien nie dat suiwere woordverkondiging en sakramentbediening of eer aan God alleen op enige van julle bemarkingsmateriaal genoem word nie. (Vir God of vir mense?)</t>
  </si>
  <si>
    <t>Ons moes soos klein kindertjies glo dat God ons sal lei via ons leiers en dat God hulle en ons op die regte pad sal lei.</t>
  </si>
  <si>
    <t>Die wonderlike ding omtrent ware geloof in God, is die Hoop wat die Heilige Gees in ons harte plaas.</t>
  </si>
  <si>
    <t>Dit is moord voor geboorte ook......vandat daar n hartkloppie is is dit lewe.....Daardie kind is geskape deur God........</t>
  </si>
  <si>
    <t>Hoe durf God twee onskuldige kinders se pa van hulle steel?</t>
  </si>
  <si>
    <t>As ons terugkeer na God se Woord, sal ons sien dat moord en verkragting met dood gestraf moet word.</t>
  </si>
  <si>
    <t>mag God geregtigheid laat geskied!</t>
  </si>
  <si>
    <t>God (Drie-enig) regeer!</t>
  </si>
  <si>
    <t>Jy is nie God nie en weet nie wat more behels nie. 3.</t>
  </si>
  <si>
    <t>En ek sal hulle God word, en hulle sal my volk word." 34 "Hulle sal nie meer elkeen sy naaste en elkeen sy broer leer en sê: 'Ken Jehovah!' nie, want hulle almal sal my ken, van die kleinste tot die grootste onder hulle," sê Jehovah. "Want ek sal hulle oortreding vergewe, en ek sal nie meer aan hulle sonde dink nie. let op dat die nuwe verbond is met mense wat God we will doen.</t>
  </si>
  <si>
    <t>God se.</t>
  </si>
  <si>
    <t>God laat Hom nie bespot nie en vandag pluk Suid Afrika dieselfde vrugte as die Israeliete</t>
  </si>
  <si>
    <t>Humor, die ergste is dat 'n plakaat wat God eer en prys nou onlangs binne ure voor 'n plaaslike owerheid verwyder is aangesien dit volgens sekere mense aanstootlik is, hoe laag kan 'n mens en 'n plaaslike owerheid daal.</t>
  </si>
  <si>
    <t>Dank GOD vir GODvresende kinders van Die Allerhoogste wat nog die moed het om te bewys dat ons nie sal swig voor gruwels in SY oë nie!!</t>
  </si>
  <si>
    <t>En omdat hulle dit nie die moeite werd geag het om God in erkentenis te hou nie, het God hulle oor gegee aan n slegte gesindheid, om te doen wat nie betaam nie:</t>
  </si>
  <si>
    <t>God skreiende skande dat so mens toegelaat word om daai opening in sy kop oop te maak.</t>
  </si>
  <si>
    <t>God is GOOD!</t>
  </si>
  <si>
    <t>My God is groter as almal se probleme...</t>
  </si>
  <si>
    <t>GOD SE WIL GESKIED ALRYD</t>
  </si>
  <si>
    <t>Baie sterkte en. hou vas aan God se hand!</t>
  </si>
  <si>
    <t>God sal nooit toelaat dat n kind van Hom leed aan n ander kind van Hom sal doen nie.</t>
  </si>
  <si>
    <t>Dat as jy hule taal sing aan bid jy n een of anderboom god.</t>
  </si>
  <si>
    <t>Vir my om hulle te vergewe is bietjie baie gevra maar as Christen bid ek dat God hulle sal vergewe vir wat hulle aan daardie arme mense gedoen het.</t>
  </si>
  <si>
    <t>Tina, toe die Here v Israel gesê het om op te trek na die bergland en die Midianiete te oorwin, sê hulle 'Nee, God haat ons want die vyand s ons uitroei.' God haat jou NIE, glo en vertrou, Hy sal 'n weg berei.'</t>
  </si>
  <si>
    <t>God wees met ons kinders!</t>
  </si>
  <si>
    <t>Wag nog steeds op n andwoord van Angus en sy onvoorwaardelike ondersteuners: wie is Angus om te se God wil nie meer he ons moet in ons binnekamers en huise bid nie?</t>
  </si>
  <si>
    <t>Ons Afrikaner is n verbondsvolk wat n verbond met God gesluit het en daarom vier van ons dit nog op die 16 de Desember maar ons het ons rug gedraai op God net soos die Israeliet en ons kan dit lees in Jeremia 2 en 3 en dan sal ons sien hoe vergelyk ons die Afrikaner met Israel.</t>
  </si>
  <si>
    <t>Hy staan ook onder God se beskerming.</t>
  </si>
  <si>
    <t>God Slaap nie en daar gaan 'n dag kom dat Sy Ingryping so Intens gaan wees dat die Wereld verstom gaan staan.</t>
  </si>
  <si>
    <t>Ek sal swart dra en bid dat God ons sal help om n oplossing te kry vir hierdie sinnelose gedrag wat as aanvaarbaar beskou word, en hoop dat daar n uitkoms sal wees.</t>
  </si>
  <si>
    <t>DPJ, dink of glo jy regtig dat geen kinders van drie enige God, ooit aangeval of vermoor of besteel word nie?</t>
  </si>
  <si>
    <t>Ek weet nie wat Trump in sy stiltetyd met God bespreek nie.</t>
  </si>
  <si>
    <t>Oordeel lê by die Here ons God.</t>
  </si>
  <si>
    <t>Julle tiende gee julle vir God en die gemeente bestuur gebruik die fondse om ons dan te betaal. as jy jou tiende weg hoyu kom jy my nie te na nie maar jy steel dan van God. so se die Bybel, nie ek nie. hoekom mag ons nie ook mooi karre ry nie, hoekom mag ons nie ook oortyd betaal word vir na ure van ons gesin se tyd wat ons gebruik vir die gemeente nie, die bybel se die arbeider is sy loon werd. onthou asb mense met die maat waarmee jy ons meet sal jy gemeet word.</t>
  </si>
  <si>
    <t>God het immers net Sy kinders om Hom op aarde te verteenwoordig, Sy werk te doen en Sy opdragte uit te voer.</t>
  </si>
  <si>
    <t>Mag God julle almal vrede en krag gee in hierdie tyd.</t>
  </si>
  <si>
    <t>Onthou Jesus Christus se wonderwerke op aarde deur die krag van God die Vader en die Heilige Gees is met jou en almal na aan jou.</t>
  </si>
  <si>
    <t>God sal NIE sy kinders versaak nie.</t>
  </si>
  <si>
    <t>As ek kyk na die omgewing waarin die Suid Afrikaner vandag geestelik gelei moet word, dink ek ons het God in die prosses verloor .</t>
  </si>
  <si>
    <t>Kom ons bid net vir hulle en vra God om hulle hande vas te hou.</t>
  </si>
  <si>
    <t>Die wêreld en Suid Afrika wat hierdie wette aanhang leef in n gekke paradys dit is die paradys van Lucifer die wat volgens die Woord van God leef en daarin glo en dit uitleef hoef nie bekommerd en of bang te wees wat met jou sal gebeur as jy die bewoners van die gekke paradys se voorskrifte sal nakom nie,want God se Woord is ons maatstaf van denke en lewe .</t>
  </si>
  <si>
    <t>So erg soos baie mense doodstraf terug wil he,sal dit nooit gebeur nie.Kniel liewers vra God se genade en beskerming oor jou lewe om jou veilig te hou en om S.A te red</t>
  </si>
  <si>
    <t>Onthou asb dat ons God 'n God van liefde is, en nog altyd was.</t>
  </si>
  <si>
    <t>Of meer nog - God was onbewus daarvan dat dit sou gebeur?</t>
  </si>
  <si>
    <t>Wie is jy om so 'n wilde, veralgemeende aanname te maak dat Dominee(rder)s nooit 'n ontmoeting met God gehad het nie?</t>
  </si>
  <si>
    <t>Wow look what is looks like, is that how a day care should look like to take care of babies, no here i don't agree this is not a registered day care, don't just close the place down, arrest the owner for murder, 10 to 1 the kids were playing with no supervision that's why they got hold of the poison, if there was supervision this would have not happened at all, i can imagine how it looks like inside.</t>
  </si>
  <si>
    <t>Mag God jou hierdeur dra.</t>
  </si>
  <si>
    <t>Ons as Suid Afrika staan op ons knee Hartseer En Gebroke voor GOD ons VADER.</t>
  </si>
  <si>
    <t>Die Woord sê tog duidelik : Luk 15:10 So sê ek vir julle, is daar blydskap voor die engele van GOD oor een sondaar wat hom bekeer " en mense . . . oor elke ydele / roekelose woord sal ons rekenskap voor gee</t>
  </si>
  <si>
    <t>Ons het God se hulp nodig ȇȠ moet verenig in gebed.</t>
  </si>
  <si>
    <t>Ja God seen SA, maar wil SA werklik die seen he?</t>
  </si>
  <si>
    <t>Alle eer °̩s na God ȇȠ Jesus Christus toe, as J̶̲̅ÿ daar was sou J̶̲̅ÿ dit weet ȇȠ nie verkeerde afleidings gemaak het nie.</t>
  </si>
  <si>
    <t>Dit maak mens siek - wie de hel dink die vetters is hulle om lewens te neem asof hulle god is?</t>
  </si>
  <si>
    <t>En dit weet ons nou al Mammon is god.</t>
  </si>
  <si>
    <t>Weet ons dat God volkome liefde is maar ook volkome regverdig is.</t>
  </si>
  <si>
    <t>Hoe nou? eer god dat die ou so seer in die hospital le?</t>
  </si>
  <si>
    <t>Die natuur (of god(e)) het ons so gemaak.</t>
  </si>
  <si>
    <t>Volg jy wat die Bybel leer oor die skepping en hoe die verskillende bevolkingsgroepe ontstaan het, besef jy dat voor God daar geen verskille is nie.</t>
  </si>
  <si>
    <t>We do not think of the laws which determine how we got to these places, the penalties imposed on those of us who have tried to live our lives according to</t>
  </si>
  <si>
    <t>Die vraag is wat God se reg en Sy eer in hierdie sake is.</t>
  </si>
  <si>
    <t>As iets nie in lyn met God en Sy Woord is nie, is dit in lyn met...., hou eerder verby.</t>
  </si>
  <si>
    <t>Hierdie is eerder deel van die komplot van satan om die wêreld te kry om 'n groot leuen te glo wat selfs gelowiges sou bedrieg as hulle nie reeds aan God geanker was nie. 2 Tess. 2:9-12</t>
  </si>
  <si>
    <t>Mense wie se oe op oom Angus is se harte is nie reg nie, laat jou oe op God wees.</t>
  </si>
  <si>
    <t>Die ligaam keer terug tot stof en die siel na God!</t>
  </si>
  <si>
    <t>Die son gaan weer skyn, God sal ons red, God sorg vir sy kinders.</t>
  </si>
  <si>
    <t>Soos ek hier sien is hy verdeeld want Ons is die Koningkryk van God en ons is verdeeld Ons as mense kannie eens saam lewe hier op aarde nie En saam werk aan die koningkryk van God nie.</t>
  </si>
  <si>
    <t>God is daar vir elke mens wat voor Hom buig.</t>
  </si>
  <si>
    <t>God kyk na sy kinders enhet altyd 'n plan met jou - al besef of verstaanons nie sy plan nie</t>
  </si>
  <si>
    <t>Soos om 'n ongelowige aan te haal wanneer jy iemand van God wil vertel.</t>
  </si>
  <si>
    <t>God se lig!</t>
  </si>
  <si>
    <t>Jy sal wel jou oordeel by God kry Hy slaap nie.</t>
  </si>
  <si>
    <t>Eerder op aaede aangekla te word as om eendag voir God se Wit Troon te staan</t>
  </si>
  <si>
    <t>Rus jou toe met die 'armor of God' Put on the helmet of Salvation, the shield of Faith in the one hand, sword of the Spirit in the other, the breastplate of Righteousness, the belt of Truth and guard your feet with the gospel of Peace.</t>
  </si>
  <si>
    <t>Ai mense wat kan ek sê?Ek en my vrou sit albei hier in trane.Ek is lid van die Primrose Polisie se sector 3 CPF(GPF) ek het die berrig vroeg oggend op ons Whatsapp gekry ek kon my oë nie glo nie was uiters geskok.Wat daai arme mense darem moes deermaak.Al wat ek kan sê is sterkte aan die familie ons gebede us met julle.God is met julle.</t>
  </si>
  <si>
    <t>Jou kommentaar oor sonde en 'n almagtige god is onvanpas by dié berig.</t>
  </si>
  <si>
    <t>Dis 'n bitter moeilike pad maar God se genade is sooo groot</t>
  </si>
  <si>
    <t>Hier's nog enetjie wat die "krims" dreig met "God"....Lyk nie of dit enige merkbare effek op die situasie het nie, doen dit?</t>
  </si>
  <si>
    <t>Dis waar God se genade is groot,en ons besef nie hoe groot nie,dis omdat God groter is as wat ons ooit kan dink,ek kan my verstom as ek na die berge kyk en die stilte waarneem,ek dink by myself hoe groot moet God wees om ons sulke mooi natuur te skep,as daar deur Meirings poort of die Drakensberge by die Abel Erasmus pas of enige ander bergpas gery word of as u naby berge bly staan net vir n oomblik stil, luister en kyk, en weet dat God groter as dit is,en dan het ons nog nie eens na die oseane en riviere gekyk nie,maar dit alles in ag genome God is groter as die wereld om ons die feit dat ek hier is,is n bewys van sy groot genade</t>
  </si>
  <si>
    <t>God roep na ons.</t>
  </si>
  <si>
    <t>Mag God se seen saam jou wees</t>
  </si>
  <si>
    <t>Ons het God uit die skole verban en nou bid ons dat Hy die land moet red?</t>
  </si>
  <si>
    <t>God se beloftes het nie vervaldatums nie....!!!!</t>
  </si>
  <si>
    <t>Die mense het gaan bid vir hulle d beskerming van hulle self en nie virdie behoud van God nie!</t>
  </si>
  <si>
    <t>Ons dien ñ groot lewende God en Hy het haar hemel toe gevat voor hulle haar leed kon aandoen.</t>
  </si>
  <si>
    <t>Tatoo of nie...hy praat die waarheid.Ek salueer jou..homoseksualiteit is n gruwel in God se oe.So probeer die wereld ons stil maak.</t>
  </si>
  <si>
    <t>4 Kom na die aangestelde van die dag (God werk nog altyd net deur een man) Joh 6:29, 45;</t>
  </si>
  <si>
    <t>En ek sal nie so gemeen wees soos jy wat beweer dat sy 'n ander God as ons dien nie, want dit blyk nie so te wees nie.</t>
  </si>
  <si>
    <t>Ek bid saam elke suidafrikaner, maak nie saak taal of ras, dat ons God sal ingryp.</t>
  </si>
  <si>
    <t>Moet nooit God se hand los nie.</t>
  </si>
  <si>
    <t>God is ons groot Geneser en die chiruge is die instrumente in Sy hande.</t>
  </si>
  <si>
    <t>God het d finale sê.</t>
  </si>
  <si>
    <t>En die kerke sal oorleef solank as wat daar ware Christene is wat kerk toe gaan om God se woord aan te hoor, solank as wat daar predikers is wat nie politiek in die kerk praat nie en solank as wat daar dissipels van God is wat Sy woord wil uitdra en verkondig en nie 'n besigheid van die kerk wil maak nie.</t>
  </si>
  <si>
    <t>Moord is Moord voor God!</t>
  </si>
  <si>
    <t>As ons kn saamkom om te bid,,soos met oom angus het dt nie gewerk nie.ek dink ons moet vir Vader vea WAT MOET ONS DOEN????as Hy se neem die wapen op dan doen ons dt.kry snipers.ek kn dt nie glo wat ek hier se nie,maar Vader weet ons harte is stukkend oor ons mense se bloed wat so vloei.so KKAN EN MAG DIT NIE MEER AANGN NIE!!!!Ek sal met liefde swart dra,mr maandag is dt haloween en d sataniste dra almal swart,so dt gn nie die regte boodskap uitstuur nie.ons kort eersten n antw van God wat ons moet doen,en met Hom aan ons kant SAL ONS DAN WEN.die tyd is NOU!!!!!dit kn nie nog n boer se lewe vat nie</t>
  </si>
  <si>
    <t>Julle verdraai die woorde van God.</t>
  </si>
  <si>
    <t>Verder stel jy "Dit is moeilik om te verstaan hoe alles in net ses dae kon gebeur.." en die blykbare rede daarvoor is omdat "..ons 'n God dien wat sterk is .. en ons swak"</t>
  </si>
  <si>
    <t>N ware Christen se God is n God van liefde, Robert Mugabe se God was n God wat liefde nie verdra het nie, Robert Mugabe was dus die anti-christus, jy kon dit sien in wat Robert Mugabe gedoen het, jy kon dit sien in Robert Mugabe se mense en jy gaan dit nog sien in SA.</t>
  </si>
  <si>
    <t>Niks kan ons breek nie want ons het n God wat altyd saam met ons is.</t>
  </si>
  <si>
    <t>Mense aanbid nog die ware God en kerke word nog toegelaat.</t>
  </si>
  <si>
    <t>Sy saak met sy "god" was obviously reg</t>
  </si>
  <si>
    <t>Mag Gerrie Nel eendag,wanneer hy voor die regterstoel van God staan, net so onverbiddellik geoordeel word!</t>
  </si>
  <si>
    <t>Dinge kom oor ons pad, word toegelaat deur God...net Hy is waarlik in beheer!</t>
  </si>
  <si>
    <t>Ken jul dan nie God se woord nie?</t>
  </si>
  <si>
    <t>Joh. 16:2 sê daar sal 'n uur kom wat hulle julle sal doodmaak en glo hulle doen God 'n guns.</t>
  </si>
  <si>
    <t>Baie sterkte met die pad voorentoe .Weet God is saam met jou op die pad van getegtigheid !!</t>
  </si>
  <si>
    <t>Markus 13:32 Maar niemand weet wanneer daardie dag en uur kom nie, selfs nie die engele in die hemel nie en ook nie die Seun nie net die Vader weet dit so, God se woord lieg nie so hoe weet die doem profete dit wil ek weet wat mis ek</t>
  </si>
  <si>
    <t>Almal skreeu keer terug na God en jou geloof, dit is nou alles goed en wel maar God verwag van ons om ook ons deel te doen, alles kan nie net van sy kant af kom nie.</t>
  </si>
  <si>
    <t>God het nie plek vir haatspraak nie en sal ook nooit gebede verhoor wat met haatspraak saam gaan nie. laat ons hierdie gesin aan God opdra en verder met vrede laat.</t>
  </si>
  <si>
    <t>Ons is nie God nie, ons lewe is nie in ons hande nie.</t>
  </si>
  <si>
    <t>God weet, dit kan nie só aangaan nie...</t>
  </si>
  <si>
    <t>Daar is net 1 God.</t>
  </si>
  <si>
    <t>ek sien hulle op strepe van die MMs afkom al suipende vloekende hoereerende.UNCLE ANGUS JY SLAAP PRAAT HARD MET DIE VOLK SODAT DRANKWINKELS TOE MAAK EN MALL SONDAE LEEGLOOP EN DIE SA AFGOD RUGBY TWEEDE KOM EN GOD WEER EERSTE.</t>
  </si>
  <si>
    <t>Dit is so prysing waardig dat die studente terug draai na God drie-enig.</t>
  </si>
  <si>
    <t>Ons bid dat die God van Vrede elke hart en sinne sal bewaar en dat Heilige Gees saam met elkeen wat geskok en geruk is die pad sal stap en elkeen sal vertroos op sy of haar vlak.</t>
  </si>
  <si>
    <t>Vergeet van die man Angus, en sien 'n slag die dag as 'n begin punt, om jouself voor God te kom plaas en nuut te begin.</t>
  </si>
  <si>
    <t>JZ is mos anc se god.</t>
  </si>
  <si>
    <t>dankie Here Ons drie Enige God U leef en die Heilige gees is by ons om ons in ons</t>
  </si>
  <si>
    <t>Ek stem saam die skrywer dat ons ons geloof in God Almagtig moet "herontdek" en herbevestig maar dan moet die misleiding in die kerk, asook in die liberale 1983 bybel vertaling verwyder word.</t>
  </si>
  <si>
    <t>You got to do what you got to do?"</t>
  </si>
  <si>
    <t>Nee, God sien dwarsdeur jou.</t>
  </si>
  <si>
    <t>Mag God, wat vir ons almal opgestaan het OP Paas Sondag - 21 April -, jul deur hierdie rou dra.</t>
  </si>
  <si>
    <t>Ons volk moet meer in gebed wees met God.</t>
  </si>
  <si>
    <t>Ek lees hoe prys julle n God en erken dat hy mense tragies wegneem en se dis Sy wil dat dit moes gebeur.</t>
  </si>
  <si>
    <t>Dit is geinisieer deur God nie 'n mens of groep mense nie.</t>
  </si>
  <si>
    <t>Ek stem saam met die skrywer van die dagstuk, daar is baie ander maniere om dankbaarheid teenoor God te wys.</t>
  </si>
  <si>
    <t>God ordered the death penalty for numerous crimes (Exodus 21:12, 15; 22:19; Leviticus 20:11).</t>
  </si>
  <si>
    <t>Eindtye, so begin alhoemeer kinders van God vervolg, meerderheid wil nie die Waarheid hoor nie</t>
  </si>
  <si>
    <t>Net ons God kan ons help...</t>
  </si>
  <si>
    <t>Laat die people se god maar swart wees as dit hul gelukkig maak.My God is wit want Hy is rein,wit is die kleur van reinheid!</t>
  </si>
  <si>
    <t>en god lasterende sinsnedes verstrengel soos binnegoed</t>
  </si>
  <si>
    <t>Ons het dus geen bewyse nodig vir God se bestaan of dat die wederkoms gaan plaasvind nie.</t>
  </si>
  <si>
    <t>And yes many of us are praying to God for a revival as we really need his spirit to transform people's lives.</t>
  </si>
  <si>
    <t>Moenie met God woorde speletjies probeer speel.</t>
  </si>
  <si>
    <t>Mag God hom, en baie ander mense wat deur sulke pyn gaan bystaan.</t>
  </si>
  <si>
    <t>Die Skepper het dit bekyk - "Die Gees van God het gesweef op die waters"- en toe het Hy besluit om dit geskik te maak vir lewe en 'n mooi plek te skep.</t>
  </si>
  <si>
    <t>Sonder 'n diep vertroue op God gaan die land verlore.</t>
  </si>
  <si>
    <t>Is dit reg om Angus, 'n man van God so in die openbaar aan te val?</t>
  </si>
  <si>
    <t>Nader, my God, by U, nog naderby.</t>
  </si>
  <si>
    <t>Robert Peter Pretorius, moenie my vertel wat se verhouding ek met my God het nie, as jy aanstoot neem hoe ek dit doen moet nie my kommentaar lees nie.</t>
  </si>
  <si>
    <t>Die familie word opgedra aan God vir berusting en aanvaarding.</t>
  </si>
  <si>
    <t>God werk nie op ons tyd nie, Daar moet nog eers 'n paar dinge gebeur.. :)</t>
  </si>
  <si>
    <t>voor hu oe - wil nie met die realiteit deel nie - solank ons mos kan rugby kyk, kan braai en Sondag maak of ons God se aangesig soek, dan is die Kaap Hollands.....</t>
  </si>
  <si>
    <t>Mag God sy gelowige kinders bewaar in die moeilike tye wat voorle.</t>
  </si>
  <si>
    <t>Luister bietjie na die woorde ons musiek en die laster op DSTV nie te praat van die Sport god rugby nie!</t>
  </si>
  <si>
    <t>Al wat ek WEET, is dat God in elke tree en elke asem is.</t>
  </si>
  <si>
    <t>Savanna knik stadig. "Dan bid hy dat God ons vergewe, partykeer dat ons vir ewig vir mekaar gespaar sal bly."</t>
  </si>
  <si>
    <t>My innige mee gevoel vir jul as ouers pieter en vroulief, daar is geen woorde wat di seer kan weg vat nie maar God het sy engel roos kom haal.</t>
  </si>
  <si>
    <t>Mag God met ons wees.....</t>
  </si>
  <si>
    <t>Ons moet nie vir God wag nie.... ons moet begin doen in wat ons goed is om te doen en Sy Naam weer in ere herstel.</t>
  </si>
  <si>
    <t>Ondersteun ons organisasies wat vreedsaam ons belange probeer beskerm en veral glo in God Almagtig hy sal ons beskerm en lei.</t>
  </si>
  <si>
    <t>Jesus het mos kom wys hoe ons God moet dien.</t>
  </si>
  <si>
    <t>Plaas almal buig die knie voor God.</t>
  </si>
  <si>
    <t>Kies God!</t>
  </si>
  <si>
    <t>Die probleem is net dat die wolke nie naastenby die hoeveelheid vog bevat wat God maak nie en die groot hael 'golfballe' en tornado's, aardbewings is alles agv van hoe hulle die weer beinvloed.</t>
  </si>
  <si>
    <t>N verpleegster,versorger,huis skepper...iemand wie jou voorwaardelik sal lief he sonder perke...ek het 2 kinders en sal die berge versit vir hulle...tot in vroulike tronke word sulke misdadigers tot die ergste gestraf deur mede misdadigers.God sal jou nooit vergewe nie.n kind is n geskenk van God geleen aan jou...pas di kind op is al wat Hy vra...en jy,gaan verbrokkel daai kinders se kinderlewe.dit is merke wat nooit sal weg gaan nie maak nie saak hoe groot hul word nie.ek het skoons hoendervleis gekry.ek weet nie hoe jy dit ooit oor jou hart kon kry nie.sies vir jou.jy mag nie n vrou of moeder genoem word nie maar n kind van satan.nee jy is satan self.mag jy slapelose nagte he,nagmerries as jy tog an die slaap raak.mag daai kinders se onskuldige gesiggies jou teister as jy in die spieel kyk en mag jy nooit die vrugte van die koningkryk dra nie.laat dit n les wees vir die wat ook jou kind versondig...God slaap nooit</t>
  </si>
  <si>
    <t>Jy kon nie eens jou saak met God probeer regstel nie.</t>
  </si>
  <si>
    <t>Baie dankie John, van jou mond na God se oor.</t>
  </si>
  <si>
    <t>To the families of these little ones: Holding you in my heart and may God give you the strength and comfort you need to get through this.</t>
  </si>
  <si>
    <t>Wanneer jy 'n moordenaar oordeel tree jy op as regter wat die 10 gebooie gehoorsaam, dis nie oordeel nie maar gehoorsaamheid aan God.</t>
  </si>
  <si>
    <t>Mamma, moet nie jouself verwyt nie, ek glo en ek weet God gaan hom gesond maak en eendag gaan hy sy getuienis voor 1000e mense vertel, sy storie gaan mense weer in wonderwerke laat glo, in God laat glo...</t>
  </si>
  <si>
    <t>Suid Afrika draai terug na God !</t>
  </si>
  <si>
    <t>Sterte aan julle as ouers en weet dat God julle in die komende dae sterk sal onderskraag !</t>
  </si>
  <si>
    <t>Rus in vrede .. jy was pragtig en sal altyd mooi in God se oë wees!!</t>
  </si>
  <si>
    <t>Ek was self deur n plaasaanval, my man ook verloor, dit is verskriklik, kon ook net magteloos staan en kyk hoe hy doodgeskiet is, ek wens julle wat al die mense om julle al verloor het baie baie sterkte, en vir die boere wat steeds op plase bly, wens ek baie sterkte en krag van Bo, my hart bloei elke dag as ek die nuus hier lees, Mag God met julle wees.</t>
  </si>
  <si>
    <t>Die Bybel is een van die boeke wat gevul is met meer geweld as genade en dit van 'n liefdevolle God??</t>
  </si>
  <si>
    <t>Vir die mens is dit ontmoontlik,maar by God is alles moontlik.</t>
  </si>
  <si>
    <t>Meneer ek hoop en bid dat God jou hand sal vat en jou sal wys Hy bestaan.</t>
  </si>
  <si>
    <t>Diegene wat hul skuldig gemaak het om hulle geloof in God te versaak en toe hul vertroue geplaas het in onderhandelinge met die magte van die duisternis, het absoluut geen reg om te kla oor die huidige Goddelose toestand van ons land nie.</t>
  </si>
  <si>
    <t>God slap nie, hoop julle weet, julle gaan ook oud raak... dis vieslik en onmenslik... erger as n doodskis bang maak in my oge...</t>
  </si>
  <si>
    <t>Wanneer gaan julle wat so vol vertroue in God wakker skrik en sien daar is nie enige werking van sy kant af na die hell hole nie.</t>
  </si>
  <si>
    <t>Die pa behoort aangekla te word, die arme kind se pynlike dood is nie aan 'n "Act of God" te wyte nie.</t>
  </si>
  <si>
    <t>Mag julle daai groter voetspoor vinnig trap en in moeilike tye hoop en bemoediging, wat slegs die Lewende God kan gee, aan nog meer mense verkondig.</t>
  </si>
  <si>
    <t>Bly by julle belofte aan God en laat NIEMAND in julle pad staan nie.</t>
  </si>
  <si>
    <t>Dit is waarom ons GOD in ons lewens nodig het sodat goeie dinge kan gebeur.</t>
  </si>
  <si>
    <t>Se vir hulle "EK VERGEWE JOU" Die genade van GOD is baie baie baie groter en sterker as hulle klip-gooi en spiese.</t>
  </si>
  <si>
    <t>Ons moet terug na ons God van die Gelofte in VAS en gebed,en ons lewens verander en total met sonde en afgode breek.</t>
  </si>
  <si>
    <t>Eerstens, die doodstraf sal net n geregtelike manier wees om ons blankes vinniger uit te roei, tweedens, God gaan nie afkom om die sodom &amp; gomorrah te red nie, die begin en die einde is reeds geskryf.</t>
  </si>
  <si>
    <t>God sal met julle wees en Sy hand oor julle hou en julle koester deur hierdie moeilike tyd.</t>
  </si>
  <si>
    <t>Ons moet ons afhanklik van God besef om sin in ons lewe te kry .</t>
  </si>
  <si>
    <t>Jys niks beter as daai luis en verdien nie om n ma te wees nie God sal oordeel vel oor julle op Sy manier</t>
  </si>
  <si>
    <t>Veilig by God. ek het nie meer woorde nie.</t>
  </si>
  <si>
    <t>Net 'n eerlike vraag: Nerens in God se Woord word gese dat die toekoms vir Christene makliker gaan word nie.</t>
  </si>
  <si>
    <t>Sou nogal 'n merkwaardige god gewees het, as hy die boosdoeners heeltemal van sy kind weggehou het, nê?</t>
  </si>
  <si>
    <t>Miskien is dit God.</t>
  </si>
  <si>
    <t>God se woord sê: Daar moenie vuil taal uit julle mond kom nie.</t>
  </si>
  <si>
    <t>My Heilige Gees wat God is sien ek nie so werk nie, Kyk maar in die tuin in die stilte van die aanwind .</t>
  </si>
  <si>
    <t>N man of vrou van God kan nie agter n amp weg kruip nie.</t>
  </si>
  <si>
    <t>Die gene wat hom kritiseer sal nog agterkom dat dit vreeslik is om te val indie hand van die Lewende God.</t>
  </si>
  <si>
    <t>Ek Glo voor GOD staan GEEN SIEL in KLEUR.</t>
  </si>
  <si>
    <t>almal hier praat net woorde,dis al en beteken niks.Ons wit afrikaanse mans is almal slapgatte wat net praat.Waar is ons trots en geloof? seker weg gestem in 1994.Alfoorens ons nie soos een mens gaan opstaan en ons self met God se hand oor ons.,self beskereming en eiendoms reg gaan eis nie.,bly dit alles maar net lafhartige opmerkings.</t>
  </si>
  <si>
    <t>Pragtig, wat n wonderlike seën van God!</t>
  </si>
  <si>
    <t>Dit is ook my rede hoekom ek glad nie meer lid is van die NG Kerk of enige ander kerk wat so n huwelik bevestig want dit is teenstrydig met God se Woord.</t>
  </si>
  <si>
    <t>Al hierdie dinge moet gebeur sodat God se woord in vervulling kan kom.</t>
  </si>
  <si>
    <t>Ek dank God so baie dat Hy ons land so geseën het met oom Angus.</t>
  </si>
  <si>
    <t>God save the queen kan nou vervang word met God please save SAfrica</t>
  </si>
  <si>
    <t>Sal bid God dit laat geslaagd wees.</t>
  </si>
  <si>
    <t>Geliefdes, dit is nie deur krag of geweld nie, maar deur God se Gees wat ons sal oorwin.</t>
  </si>
  <si>
    <t>Religion is what man thinks your relationship with God should be.</t>
  </si>
  <si>
    <t>Blommie die enigste woorde in jou kommentaar wat werklik van toepassing is, is die volgende: DIE LEWE is so onregverdig....en net God het die REG om te besluit....</t>
  </si>
  <si>
    <t>Die minus stem kom van iemand wat blyk dat hy God nie verstaan nie...</t>
  </si>
  <si>
    <t>Geloof in god is sleutel tot die ewige lewe.</t>
  </si>
  <si>
    <t>staan. "Jy het voor die kansel in die kerk gestaan en voor God gesweer jy sal jou aan my onderwerp.</t>
  </si>
  <si>
    <t>En al die misdadigers moet net weet, God is lief vir julle ook, maar hy haat die SONDE.</t>
  </si>
  <si>
    <t>Sonder God se goedkeuring kan niks op hierdie aarde gebeur nie.</t>
  </si>
  <si>
    <t>Wonderwerke gebeur nog steeds kom ons laat dit in GOD se HANDE.</t>
  </si>
  <si>
    <t>Mogoeng tree op volgens die Bybel hy is gehoorsaam aan God se Woord as daar meer soos hy uitgestaan het vr waarin hul glo sou hierdie land geseend gewees het wette sou gehoorsaam gewees het plolisie sou die gesag afgedwing het wat n waardige taakspan veronderstel is om te doen...die huidige regering sou nie regeer het nie.. aborsie is goedgekeur dis moord..</t>
  </si>
  <si>
    <t>Ja ons God het nie afstande nodig om Sy Genade oor ons uit te stort nie.</t>
  </si>
  <si>
    <t>Jou regmerkie is by God en nie by mense nie.</t>
  </si>
  <si>
    <t>Daardie tye was ons God nog in tel.</t>
  </si>
  <si>
    <t>God bless, thoughts and prayers are with you.</t>
  </si>
  <si>
    <t>God het Sy volk uit slawerny gelei en belowe ons herhaaldelik dat hy Sy kinders nie in die steek sal laat nie.</t>
  </si>
  <si>
    <t>Soos Dawid die reus Goliat verslaan het..so sal ons hier deur kom met die wapenrusting van God.</t>
  </si>
  <si>
    <t>GOD REGEER!</t>
  </si>
  <si>
    <t>Wat my met nog groter afsku teenoor die "juffrou" vervul, is dat op haar FB sit sy "Child of God".</t>
  </si>
  <si>
    <t>God is in beheer en hy doen wonders, ons moet net bid en glo.</t>
  </si>
  <si>
    <t>Die nageslag het nie hul gesteur aan die Gelofte hul het weg gedwaal van Die Geloof in God.</t>
  </si>
  <si>
    <t>Eere aan God!!!!!</t>
  </si>
  <si>
    <t>Ek stem nie noodwendig saam met die hofbeslissing nie, maar hoe kan die Christene dit verklaar dat God dan die besluit toegelaat het.</t>
  </si>
  <si>
    <t>Volgens die Bybel is elkeen wat ontken dat Christus die Seun van God is uit die bose.</t>
  </si>
  <si>
    <t>Die wiel draai en God sal wel straf toedien!</t>
  </si>
  <si>
    <t>God se baldadige hand sal nie so iets skilder nie?</t>
  </si>
  <si>
    <t>In ons menslike vermoe is daar geen enkele antwoord wat die oplossing vir almal en alles is nie, slegs die wete, hierdie lewe gaan nie oor jou en my nie, dit gaan oor die God van hemel en aarde en jou vermoe om sy wil te soek.</t>
  </si>
  <si>
    <t>God het vir ons intelegensie gegee om te DOEN.</t>
  </si>
  <si>
    <t>Pragtige en ware woorde dat ons met hart en siel en verstand moet terugkeer na ons God en sy gebooie ... maar ...</t>
  </si>
  <si>
    <t>It isn't over, till God says its over!</t>
  </si>
  <si>
    <t>En julle verwag God moet daarmee tevrede wees?</t>
  </si>
  <si>
    <t>Toe Piet Retief hul met God se Woord die Zoeloes gaan ontmoet het die bloed gevloei.</t>
  </si>
  <si>
    <t>Mag God ons verder behoed en bewaar, Amen.</t>
  </si>
  <si>
    <t>Ons God is 'n Almagtige God.</t>
  </si>
  <si>
    <t>Bang vir ma en pa, onderwyser, polisie, en ons almal saam bang vir God.</t>
  </si>
  <si>
    <t>Hierdie man moet met 'n skuld gevoel lewe vir die res van sy lewe en ons is nie daar om te oordeel nie God alleen sal oordeel.Jammer vir die ouers vd pragtige seuntjie bid vir vrede en berusting mag God sy hand oor familie hou.</t>
  </si>
  <si>
    <t>Dis al 'n geruime tyd aan die gang, dis maar net tekens vd eindtye. sulke mense het nie respek vir God nie en sal eendag self moet rekenskap gee.</t>
  </si>
  <si>
    <t>Aan die een kant sê die Skrif dat wyn 'n gawe van God is wat "die mens se hart kan bly maak" (Psalm 104:1, 15).</t>
  </si>
  <si>
    <t>Genesis 9 "en dat daar geen vloed meer sal wees om die aarde te verwoes nie " die ewige verbond is tussen God en al die lewende wesens in alle vlees wat op die aarde is.</t>
  </si>
  <si>
    <t>Ek is baie jammer mense val jou net aan oor 'n vraag wat jy gevra het uit duidelike diep seer wat jy persoonlik ervaar het, wat baie van ons mense wat aan God glo en nie deur dieselfde paaie en seer as ander al gestap het nie, het nog nie daai vraag al gehad nie so dis so maklik vir ons om dadelik klippe te gooi as iemand daai vraag vra....</t>
  </si>
  <si>
    <t>Ja, dit is sekerlik ook elke mense se keuse of hy in God wil glo of nie, en dis hoekom daar weereens 'n einde van die wêreld sal wees.</t>
  </si>
  <si>
    <t>Maar ja, kan seker nie beter verwag in n land wat nie meer die God, wat hemel en aarde gemaak het, aanbid nie, maar elkeen sy eie vrot mishopie.</t>
  </si>
  <si>
    <t>Geen ouer moet nodig hê om 'n kind te begrawe nie :( God seën julle !</t>
  </si>
  <si>
    <t>Of vergeet jy God se grootste gebod. "Lief jou God, en lief jou naaste soos jouself" word wakker, ons is nie meer in ñ land van apartheid nie.</t>
  </si>
  <si>
    <t>Nee wat, vergifnis is tussen hulle en God.</t>
  </si>
  <si>
    <t>Ek glo in my drie-enige God.</t>
  </si>
  <si>
    <t>As sy haar laaste asem uitblaas gaan sy aan God moet antwoord waar Hy staan met die kindjie langs Hom en die kleinding se hand vashou,so ook sal die ander miljoene kindertjies wat deur hul mammas ge-"abort" is daar staan en wag vir hul mammas om verskonings te gee aan God die Skepper.</t>
  </si>
  <si>
    <t>Ek is lief vir die mens.... ongeag die verkeerd wat hy/sy doen..... ek verafsku wel die sonde...... my God se woord is my riglyn....</t>
  </si>
  <si>
    <t>Nes jy sê God slaap nie!</t>
  </si>
  <si>
    <t>You got what you came for.</t>
  </si>
  <si>
    <t>Liewe Sam, God het jou duidelik NIE 'n gewete gegee nie!</t>
  </si>
  <si>
    <t>Sonde bring skeiding tussen God en mens, maar God is altyd met ons, maak nie saak hoe baie ons sondig nie.</t>
  </si>
  <si>
    <t>Dit word so waardeer deur alle opregte mense daarbuite maar nog baie meer deur God...</t>
  </si>
  <si>
    <t>Alıda ek trek nıe jou geloof ın twyfel nıe maar om God te smeek om namens jou wraak te neem, klınk vır my bıetjıe verregaande.</t>
  </si>
  <si>
    <t>Maroela, ek het hier kommentaar gelewer dat daar nie gese kan word die heelal is deur "god" geskep nie, maar dat dit uit niks kom.</t>
  </si>
  <si>
    <t>Tyd om ernstig 'n Gelofte aan God te doen om ons uit hierdie gemors te bevry, God is betroubaar en al wat ons kan red.</t>
  </si>
  <si>
    <t>God sal met ons wees in ons stryd ten die bose magte:)</t>
  </si>
  <si>
    <t>Daar is 'n God en Hy sal hierdie kindertjies gesond maak.</t>
  </si>
  <si>
    <t>Mag God julle berusting gee.</t>
  </si>
  <si>
    <t>God het wel hierdie een gewen.</t>
  </si>
  <si>
    <t>Enige iets wat vrees aanhits of vrees kan bring is nie van God nie.</t>
  </si>
  <si>
    <t>Dit wil vir my voorkom asof baie mense dink hierdie man is God...</t>
  </si>
  <si>
    <t>God help ons asseblief</t>
  </si>
  <si>
    <t>ONS GOD IS GROOT.</t>
  </si>
  <si>
    <t>Ek wil graag weet of God ook vir Angus gese het dat Hy wat God is slegs luister as n klomp mans bymekaar kom en bid?</t>
  </si>
  <si>
    <t>Ons aanbid een God en onderhou Sy wette.</t>
  </si>
  <si>
    <t>God is groot!!!</t>
  </si>
  <si>
    <t>Watter god gaan seen stuur?</t>
  </si>
  <si>
    <t>Dit is 'n voorbeeld van gelowige mense wat dink hulle kan afskuwelike dinge sê ( en daarmee wegkom) net omdat hulle dink hulle het god aan hulle kant.</t>
  </si>
  <si>
    <t>Maryna, ons ken mekaar nie maar ek BID dat God uiteindelik vir jou vrede sal gee; Richard was 'n pragtige en welopgevoede jong man - mens kan dit sommer sien! dis tragies dat hy sò moes doodgaan.</t>
  </si>
  <si>
    <t>Ag ou "gebede help niks", die mense het presies gekry wat hulle wou gehad het en voor gestem het: 'n land sonder God.</t>
  </si>
  <si>
    <t>Yolande, ek weet van GEEN kommunis wat in ons drie-enige GOD glo.</t>
  </si>
  <si>
    <t>God is ons ENIGSTE hoop.</t>
  </si>
  <si>
    <t>God red SA.</t>
  </si>
  <si>
    <t>@WIEBO - Siestog jy moet vreeslike issues hê om so heftig te kere te gaan oor God.</t>
  </si>
  <si>
    <t>Oor die jare heen het God ook my Pyn in my Wins omskep: want alleen deur God se wonderbaarlike uithouvermoe, kon ek triomfeer oor my Pyn, maar terselfdertyd is my karakter en geloof ook so versterk, dat ek aan die einde van my lewenssirkel net uiteindelik nader-en-nader aan God gebring is.</t>
  </si>
  <si>
    <t>Al die goedjies wat jy noem as "bewyse" vir jou god is eintlik al 'n paar honderd jaar terug deur die wetenskap verklaar, lees bietjie meer as net een boek...</t>
  </si>
  <si>
    <t>Daarom voel ek jammer vir die wat God bevraagteken.</t>
  </si>
  <si>
    <t>Bly op julle kniee en smeek ons Drie enige God waaraan die moslems en ander nie glo nie.</t>
  </si>
  <si>
    <t>Alle eer aan ons Almagtige God en Vader.</t>
  </si>
  <si>
    <t>God is groter en magtiger as die antichris, en aan Hom moet ons gehoorsaam wees.</t>
  </si>
  <si>
    <t>Satan se kinders .as dit n swarte is wat so geslaan is dan was die hel los hulle sal boet vir hulle dade God slaap nie.</t>
  </si>
  <si>
    <t>God doen steeds hierdie wonders vandag.</t>
  </si>
  <si>
    <t>God, please!"</t>
  </si>
  <si>
    <t>Sies, skaam julle, Angus is gestuur om 'n boodskap te bring, en almal wat daar was wit swart geel groen bruin, maak nie saak nie het saam gebid vir hierdie land, en moet God nie aanjaag nie, Hy sal op Sy tyd werk nie julle ongelowige Thomasse wat julself christene noem se tyd nie.</t>
  </si>
  <si>
    <t>Dit maak my hartseer as mense die wetenskap blindelings aanval, want in die proses val hulle God se skepping aan.</t>
  </si>
  <si>
    <t>Die werklikheid is dat die strategie van die illuminatie - met hulle verkondiging van die nuwe wêreld orde, vrede, gelykheid en nog baie snert- juis daarop gemik is om volke af te breek tot in sy fondamente deur wet en orde te laat misluk en die moraal van mense af te takel.In hierdie land vier korrupsie, moord, lieg en bedrieg, en alle wat teen God en Sy gebod indruis hoogty.</t>
  </si>
  <si>
    <t>Maar wat doen as Sy volk ons stry onder mekaar Daar is verdeeldheid want die vyand loop rond soos n brulende leeu en hy kyk wie hy kan verskeur en almal laat hom toe om dit te doen Want niemand staan saam Vas in God en Sy woord nie.</t>
  </si>
  <si>
    <t>Vriendskap met die wêreld ( kniel voor blm) is vyandskap met God.</t>
  </si>
  <si>
    <t>As dit God se wil was, het hy daardie man, een van die twee, 'n vrou gemaak.</t>
  </si>
  <si>
    <t>Speel sommer regter en God als in een.</t>
  </si>
  <si>
    <t>Interessant hoe almal hier hoogheilig kruisig en veroordeel asof hulle geen sonde het nie...Dawid het die mees "premeditated murder" in die geskiedenis gepleeg en tog was hy 'n man na God se hart!</t>
  </si>
  <si>
    <t>Ek kan nie verstaan hoekom mense nog steeds sê God kom pluk blomme uit Sy tuin.</t>
  </si>
  <si>
    <t>God sal aan ons die weg wys.</t>
  </si>
  <si>
    <t>So jammer om te hoor, ons almal het gebid, maar God weet.</t>
  </si>
  <si>
    <t>Net as ek durf om iets te rep oor die God of Woord wat ek ken, dan snoer jul my.</t>
  </si>
  <si>
    <t>Dis genade van bo in die 1ste plek dat ons n bestaan voer, wees dankbaar vir wat jy het en moenie alle foute in ons samelewing deur mense op God rug nie.</t>
  </si>
  <si>
    <t>Baie gesinne het nie n lewende verhouding met hulle Skepper nie en besef nie dat God die Beskikker is van ons deel en lot nie.</t>
  </si>
  <si>
    <t>So Willem, nou moet die mense wat gelowig is se regte op getrap word omdat jy jou rug op God gedraai het?</t>
  </si>
  <si>
    <t>My liewe mens... jul het soveel seer om nog te verwerk, jul het 2 klein engel kindjies verloor, maar God het aan jul vir Lara n wonderwerk gegee.... en sy is die getuie van dat al het jul soveel hartseer omdat haar ander 2 sussies nie daar is, dat sy aan jul soveel vreugde en geluk in die lewe gaan bring.</t>
  </si>
  <si>
    <t>Hierdie is die nonsens wat die humanisme bevorder..God het ons 'n verstand gegee om te oordeel tussen goed en kwaad.</t>
  </si>
  <si>
    <t>n Wonderlike gemoedsrus om te weet NIKS kan ons van God se liefde skei nie.</t>
  </si>
  <si>
    <t>Hierdie skrywe word in alle opregtheid aan julle gerig deur n persoon wat n Pragmatis is, dws God het my die gawe gegee om baie dinge by mekaar te sit en sin daaruit te maak, julle verkoop die Afrikaner.</t>
  </si>
  <si>
    <t>Ai Jurie mag God vir jou rustigheid en kalmte gee.</t>
  </si>
  <si>
    <t>Om tot God te nader is natuurlik beter as om op jouself staat te maak.</t>
  </si>
  <si>
    <t>Julle werke in God is nooit verniet nie.</t>
  </si>
  <si>
    <t>Die duiwel gebruik selfs God vir sy bose dade.</t>
  </si>
  <si>
    <t>God se volk.</t>
  </si>
  <si>
    <t>Maar dit is lekker om elke oggend te begin met die woord van God.</t>
  </si>
  <si>
    <t>God sal teenwoordig wees.</t>
  </si>
  <si>
    <t>Mense julle moet elke dag God se volle wapen russting aantrek.</t>
  </si>
  <si>
    <t>Wanneer ons as heidennasies tot geloof kom, smee God met ons 'n nuwe verbond, maar dis almal wat Jesus aanneem en wat in Hom glo.</t>
  </si>
  <si>
    <t>Ons is die enigste volk in die wêreld wat 'n gelofte aan die Almagtige God gemaak het en dit is tyd om dit gestand te doen.</t>
  </si>
  <si>
    <t>Ek plaas in Jesus Naam hierdie demone in God se Hand. Vreeslik om te val in die Hand vd Lewende God.</t>
  </si>
  <si>
    <t>RIV my broer en mag God jou famielies vertroos want ons is in hellhole</t>
  </si>
  <si>
    <t>Nou wat maak ons as "die suiwer Woord van God sê : ons mag nie klere van gemengde stowwe dra nie ; ons mag nie bacon eet nie ; ons mag nie skei nie ; as ons skei, mag ons nie weer trou nie ; vroue moet met hoofbedekkings op bid; slawerny en harems is aanvaarbaar?</t>
  </si>
  <si>
    <t>Julle gaan sit waar die res van ons sit of julle gaan met groot skok agterkom dat julle liewers judgement vir God moes gelos het...</t>
  </si>
  <si>
    <t>Ons is almal mense voor God.</t>
  </si>
  <si>
    <t>Dit als gaan nie oor Oom Angus nie maar oor ons God.</t>
  </si>
  <si>
    <t>Ons sal eenvoudig voor God onsself moet verootmoedig en ons afvalligheid van Hom opreg bely en om vergifnis vra.</t>
  </si>
  <si>
    <t>Jinne Boeta, God se engele het jou bewaar.</t>
  </si>
  <si>
    <t>Veritas en "Nouja" as formele federalisme onmoontlik is beteken dit "die geskiedenis is verby" en "die wiel draai nie meer nie" (en vir die van ons wat gelowig is dat God nie almagtig is nie). 30 jaar gelede het mense geglo dis onmoontlik dat SA 'n swart president gaan kry en net 5 jaar gelede het mense geglo dis onmoontlik dat die ANC se steun tot naby aan 50% sal daal.</t>
  </si>
  <si>
    <t>Moet nooit jou skaam vir wat God jou gemaak het nie- jy het 'n wonderlike doel!!!</t>
  </si>
  <si>
    <t>Liewe Louise, Jesus het gesê laat die dooies hulle eie dooies begrawe, sou jy sê die seun van God was ook ongevoelig, as Elana die humor in die lewe kan sien wie is jy of enigiemand om dit haar te ontneem ? skeinheiligheid maak van niemand n beter mens nie</t>
  </si>
  <si>
    <t>Dit is ons plig om veral mede Christenne te waarsku as hulle buite die wil van God beweeg.</t>
  </si>
  <si>
    <t>Jys sterk my skat en GOD is met jou eks so dankbaar jys ok!</t>
  </si>
  <si>
    <t>We got the picture!</t>
  </si>
  <si>
    <t>Of is die afskuwelike bloedvergieting wat vandag daar plaasvind, 'n teken van die 'Liefde van God'?</t>
  </si>
  <si>
    <t>Aan God al die eer.</t>
  </si>
  <si>
    <t>Laat my wonder wie die god is wat hy vir leiding gevra het.</t>
  </si>
  <si>
    <t>Opsigter en kliek het "god" gespeel.</t>
  </si>
  <si>
    <t>2.Die Almagtige God, Skepper van hemel en aarde wat vir jou en vir my uit stof geformeer het.</t>
  </si>
  <si>
    <t>God se seeninge is te veel om te noem!</t>
  </si>
  <si>
    <t>My kinders loop op eiers rondom my, mense op sosiale media loop deur, want my geduld is OP met mense wat dink hulle is verdomp slim en kan god speel oor my lewe.</t>
  </si>
  <si>
    <t>God versterk asb hierdie familie.</t>
  </si>
  <si>
    <t>Laat God besluit wat Hy met DIE mens wil doen as hy/sy voor Hom kom staan na die liggaamlike dood.</t>
  </si>
  <si>
    <t>Sterkte en weet julle is in baie mense se gebede en word daagliks aan God se voete neergelê.</t>
  </si>
  <si>
    <t>Die mense het gebid vir n Godvresende regering, daars hard gepraat oor tyd saam met God elke dag, skriflesing ȇȠ gebed. °̩s dit verkeerd?</t>
  </si>
  <si>
    <t>Baie sterkte aan die ouers en die kind mag God julle vertroos en vashou ek ek het nie woorde nie dit is baie hartseer</t>
  </si>
  <si>
    <t>Gee jouself oor Jurgen, want hul gaan jou vang??? wees n man ... herken wat jy gedoen het, en mag God jou vergewe.</t>
  </si>
  <si>
    <t>Hulle gaan net aan en maak asof dit so moet wees.Hulle gaan saai wat hulle nou maai.Geen persoon kan maak soos hy/sy wil nie.God slaap nie.</t>
  </si>
  <si>
    <t>God wees ons genadig!</t>
  </si>
  <si>
    <t>Ek kan maar net bid dat God ons land sal regruk en ons almal genadig sal wees.. net Hy weet die oplossing...</t>
  </si>
  <si>
    <t>Iemand wat nou nog sê daar is nie 'n God is volgens my net lus om te stry.</t>
  </si>
  <si>
    <t>Die boodskap is duidelik, al wat die Weste kan red is 'n terugkeer in nederige eerbiedigheid teenoor die 3enige God, Jahweh, ons Vader in die Hemel, en sy seun Jesus Christus wat sit aan die regterhand van God, en die Helige Gees.</t>
  </si>
  <si>
    <t>Daar is net een uitweg: terug na God en Sy gebod, 'n liefde vir die eie en 'n ystere wil om te oorleef as Afrikaners asook 'n front van eendragtige samehorigheid gebaseer op 'n Christelike lewens - en wêreldbeskouing.</t>
  </si>
  <si>
    <t>Teveel kommentare stel dit dat God of die Here hierdie gemors sal uitsorteer....Niemand gaan dit uitsorteer nie.</t>
  </si>
  <si>
    <t>Doen jouself n guns, toets wat hy se aan die woord van God, jy sal heelwaarskynlik dan nooit weer na hom luister nie.</t>
  </si>
  <si>
    <t>Nes al God se geroepenes, sal oom Angus 'n sterk wind van voor kry.</t>
  </si>
  <si>
    <t>But to answer to God when you die will be the true punishment.</t>
  </si>
  <si>
    <t>Mag die kragtige werking van die Heilige Gees, ons land en sij mense, tot besinning bring...tot inkeer bring...tot genesing bring...Mag God elkeen seën met die keur van Sij seëninge...Shalom!</t>
  </si>
  <si>
    <t>Vader-God</t>
  </si>
  <si>
    <t>Mag Vader-God ingryp en liewer als vernietig as die wrede behandeling.</t>
  </si>
  <si>
    <t>Mag gereg geskied'' God is in Beheer</t>
  </si>
  <si>
    <t>Ons as Afrikaners moet weer begin saamstaan soos ons vootsate en weer by die Voortrekker Monument die Gelofte aan God nakom voor dit met ons sal beter gaan.</t>
  </si>
  <si>
    <t>Onthou asseblief dat God Hom nie voorskryf deur 'n "groepaksie" gebed nie.</t>
  </si>
  <si>
    <t>vergeef my oortredinge soos ek ander vergewe Onvergiffenis sê eintlik dat jy nie God se genade vir jou om al jou sondes te vergewe nie ten volle waardeer nie.</t>
  </si>
  <si>
    <t>Rev_19:15 En uit sy mond gaan daar 'n skerp swaard om die nasies daarmee te slaan; en Hy sal hulle met 'n ysterstaf regeer, en Hy trap die parskuip van die wyn van die grimmigheid en van die toorn van God, die Almagtige.</t>
  </si>
  <si>
    <t>Ek bid saam dat elke kind wat deur hierdie omstandighede alleen tuis moet bly, onder God se Persoonlike beskerming sal wees.</t>
  </si>
  <si>
    <t>Maar hoekom moet God die gelofte hou as ons as naaste die Gelofte vergeet en minag.</t>
  </si>
  <si>
    <t>Ek lees die kommentare en ek dink:...."Dankie God dat ek in U glo, maar dat ek my nie as 'n Christen ag nie, want 'n Christen is dan so perfek en kan so gou oordeel fel oor ander, dat ek net ek is want ek het U nodig om te verhoed dat ek so moet wees, want ek is nie perfek nie,nie sonder sonde nie, daarom kan ek nie ander oordeel nie.</t>
  </si>
  <si>
    <t>Gumede, moon, dubasi en maasdorp, die God wat ek aanbid is die Enigste Lewende God.</t>
  </si>
  <si>
    <t>Een volk, die hele Bybel deur, en voor jy nou net liefde wil preek, onthou God verander nooit.</t>
  </si>
  <si>
    <t>Maar as jy in jou 40's of ouer is vra jouself hoekom God jou hier geplaas het en doen jou deel om die land te verbeter.</t>
  </si>
  <si>
    <t>Maar dan moet jy mos God ook respekteer wat gese het "My kom die wraak toe, Ek sal vergelde, spreek die Here (Rom. 12:19)."</t>
  </si>
  <si>
    <t>Jy sê dat die boikot van 'taxes' die oplossing sal wees en in jou volgende sin stel jy dat dat slegs God se intrede dit kan regstel.</t>
  </si>
  <si>
    <t>God help ons!</t>
  </si>
  <si>
    <t>Die ENIGSTE belangrike ding in hierdie lewe, is om 'n lewendige verhouding met God te hê, volkome op Hom te vertrou en ons ten volle oor te gee aan ons Hemelse Pappa.</t>
  </si>
  <si>
    <t>Daar is baie van jou Artikels wat my geloof versterk het Ek stem 100% saam met jou dat daar on-nadenkende mense is wat nie die verband tussen GOD en die wetenskap sien nie..</t>
  </si>
  <si>
    <t>God het ongehoorsame konings van hul trone gestoot.</t>
  </si>
  <si>
    <t>Pierre Celliers, wie het doodgegaan en JOU God gemaak?</t>
  </si>
  <si>
    <t>Ek haal my hoed af vir jou om op te staan en te erken wie en wat ons God is.</t>
  </si>
  <si>
    <t>Ons kan 10 miljoen wees wat almal gelyk vir God skreeu vir normaliteit, volgens ons wense van normaliteit.</t>
  </si>
  <si>
    <t>God weet dat dit 'n vreeslike fratsongeluk was en mag Hy jul vertroos in hierdie hartseer tyd.</t>
  </si>
  <si>
    <t>Mense soos jy maak my ver van God want jy ontstook woedde en haat!</t>
  </si>
  <si>
    <t>Ek weet God sê jy moet jou naaste liefhê soos jouself...maar wragtag..my naaste is hulle beslis nie!</t>
  </si>
  <si>
    <t>Nou gaan ek dit so ook stel, ons het GOD nodig die waarlike GOD wat hemel en aarde geskappe het, HY het ons nie nodig nie.</t>
  </si>
  <si>
    <t>Aanbid God soos die bybel ons leer, en moenie jou hoop op mense stel nie.</t>
  </si>
  <si>
    <t>Ek wonder net van watter god hy praat?</t>
  </si>
  <si>
    <t>Dis sinneloos om oor wereldse vlag te baklei en nie ons knieg te buig voor God.</t>
  </si>
  <si>
    <t>Mag God met jou wees."</t>
  </si>
  <si>
    <t>Angus se missie was nog altyd om God alleen te eer en nie om homself te veheerlik nie.</t>
  </si>
  <si>
    <t>Kyk julle karre wat jul ry, jul huise waarin julle bly, julle koop elke dag by werk kos...ja julle maak nie soos party van ons en bring kos van huis...begin dankbaar wees vir wat jul het..werk vir dit wat jul wil bereik in die lewe..geen geld geen werk val uit die hemel....Ja ek braak gal hier vanoggend, gatvol vir die wat net heeltyd wil he....gatvol vir dit wat nie raakgesien en erken word nie...maar werk sal ek werk, want ek weet wat daarbuite aangaan....te dankbaar vir dit wat God my gegee het!!!!</t>
  </si>
  <si>
    <t>God sal ons nes in die bybel se tyd kom verlos van die bose.</t>
  </si>
  <si>
    <t>Wow. God is groot en goed.</t>
  </si>
  <si>
    <t>God self gee sy beskermende engele opdrag in sy woord Psalm 91 om ons sy kinders te bewaar en te beskerm.</t>
  </si>
  <si>
    <t>Laat die Heilige Gees toe om te beweeg in Suid-Afrika, ons is God se volk en die Lig kan nie weggesteek word nie, dit sal altyd die duisternis oorwin!</t>
  </si>
  <si>
    <t>God self het vir die mens klere van vel gemaak - om ordentlik aangetrek te wees is nie maar 'n menslike willekeur nie.</t>
  </si>
  <si>
    <t>Aan al die bidders: al staan dit in die Ou Testament, (sulke sake van oorloee en oorlewing word nie in Nuwe Testament behandel nie) verstaan jul nie dat God net 'n nasie wat bereid is om hulself te verdedig - of aanval, sal help in die stryd soos bv. by Bloedrivier en soos telkemale in OT.</t>
  </si>
  <si>
    <t>AS DIT NIE VIR DIE ANC WAS NIE - WAS HULLE NIE IN BEHEER OM AL ONS (BELASTING BETALER) SE GELD TE STEEL NIE - JULLE (ANC) HET DIT TOEGELAAT - KRY VIR JULLE - WAT JULLE UITDEEL SAL JULLE ONTVANG - GOD SLAAP NIE</t>
  </si>
  <si>
    <t>Al wat ek doen is bly om my knee en bid tot ons God.</t>
  </si>
  <si>
    <t>Jare gelede het ek deur 'n moeilike tyd gegaan en toe gee 'n vriendin vir my 'n boekie: "WHERE IS GOD WHEN IT HURTS".</t>
  </si>
  <si>
    <t>GOD VADER in die hemel hoe verskriklike wrede dood hierdie man gestry en gesterf het.</t>
  </si>
  <si>
    <t>Hy sal ons volgende leier wees,soos Siener van Rensburg voorspel het.'n Nederige God vreesende man.</t>
  </si>
  <si>
    <t>Ons gaan laer moet opslaan en God weer vertrou.Net God kan ons red en Hy sal as ons Hom aanroep.</t>
  </si>
  <si>
    <t>Al is ons by verre in die minderheid, moet ons nie moed verloor nie, maar terugkeer na die God van ons voorgeslagte.</t>
  </si>
  <si>
    <t>Nasionale Braaidag Maandag sal 'n heel nuwe betekenis hê..maar helaas..God alleen sal weet...Amen.</t>
  </si>
  <si>
    <t>Mense kom ons bid tot GOD om iets te doen????????????????????????????????</t>
  </si>
  <si>
    <t>God se Plan A vir die skepping was dat die mens van plante sou leef, Na die sondeval en sondvloed is die eet van diere toegelaat.</t>
  </si>
  <si>
    <t>God het gese Hy gaan ons land genees en ek staan op Sy belofte.</t>
  </si>
  <si>
    <t>Maar jy en jou gebedsgroep het lankal die punt verbygesteek waar julle in God se ingryping glo.</t>
  </si>
  <si>
    <t>Mag God hierdie mamma en dogtertjie in Sy Hand bewaar.</t>
  </si>
  <si>
    <t>God het aan almal van ons 'n vrye wil gegee om te doen wat ons wil.</t>
  </si>
  <si>
    <t>Consider and answer me, oh Lord my God.</t>
  </si>
  <si>
    <t>GOD BLESS!!!!!!!!!</t>
  </si>
  <si>
    <t>Rus in vrede pragkind en mag God jou familie baie styf vashou</t>
  </si>
  <si>
    <t>Kyk hoe ver het ons Kerke afgedwaal van die waarheid af(Prys God dat daar nog 'n oorblyfsel is wat aanhou en vashou aan die Ou Paaie).</t>
  </si>
  <si>
    <t>Die mens wik en God beskik - en Hy gebruik selfs 'n donkie, in dié geval droogte, om die mens tot sy sinne te bring en weer op sy knieë te kry om te besef wie Hy IS...</t>
  </si>
  <si>
    <t>Ja, Hy is nie dieselfde God as ander gode nie, maar apart van hulle.</t>
  </si>
  <si>
    <t>Ek bid dat hulle eendag voor God sal staan en ek bid dat hulle regverdiging sal ontvang..... albei is slegte ouers..... sies skaam julle vir die onreg om op 'n kind te slaan wat nie eens haarself kon verdedig nie.</t>
  </si>
  <si>
    <t>@Slim se maat, die Bybel waarsku ons om nie te oordeel nie, want net God kan.</t>
  </si>
  <si>
    <t>Mag God geregtigheid laat seëvier.</t>
  </si>
  <si>
    <t>Op die Titanic se nooiensvaart het die persoon wat die boot ontwerp het, gesê dat die skip onsinkbaar is en dat net God dit kan laat sink.</t>
  </si>
  <si>
    <t>Fantasties om te weet God is in beheer.</t>
  </si>
  <si>
    <t>so praat n person wat weet die anc gaan val ons God is groter as jy</t>
  </si>
  <si>
    <t>Spraakloos goeie genugtig dit word nou n daaglikse ding die waar is ons voortrekker nasie ons moet saamstaan en GOD aanroep ASB my GOD help ons Amen</t>
  </si>
  <si>
    <t>maklik om God te dien as dit goed gaan, as jy genoeg geld het almal gesond is en so aan,,,,,,,,,,,,,,,, toets kom as dit sleg gaan, as jy broke is en probleme het,,,,,,,,,,,,,, dan word die koring van die kaf geskei,,,,,,,,,,,,,,,,,</t>
  </si>
  <si>
    <t>Jammer vir die skade maar so werk God so bly die hotel het aan die Huis gedink dis wonderlik ek kry skoon hoendervleis.</t>
  </si>
  <si>
    <t>God sal met hulle werk</t>
  </si>
  <si>
    <t>God seen julle harde werk!</t>
  </si>
  <si>
    <t>Dus my vriend..is dit n belofte van God.</t>
  </si>
  <si>
    <t>Om tot God in eerbied en smeking te roep vir hulp en leiding, was die regte ding om te doen.</t>
  </si>
  <si>
    <t>In stille eerbied sal ek my GOD wat HEILIG is ontmoet.</t>
  </si>
  <si>
    <t>God is groot!!!!!</t>
  </si>
  <si>
    <t>Kyk maar na die voorbeeld van Juda wat vir jaare gewaarsku is oor hulle afval en dat hulle in ballingskap sal gaan vir 70 jaar, en vergelyk dit met ons land, hoe lank is ons nie al op die afdraande pad nie, kyk wat gaan aan in die Kerke hoe ver het die meeste nie al afgedwaal van die Woord van God nie.</t>
  </si>
  <si>
    <t>Tyd dat SA terugkeer na God!</t>
  </si>
  <si>
    <t>So hoekom wend hy hom nou tot God?</t>
  </si>
  <si>
    <t>Is enkeles weer eens oor alle kleurgrens wat rasseverhoudinge probeer versuur maar onthou mens kan wik maar God beskik.</t>
  </si>
  <si>
    <t>God sèen die aarde.</t>
  </si>
  <si>
    <t>Begin worstel met die vraag waarom die mense God verlaat het en allerlei afgode, waarvan geld die grootste is, aanhang.</t>
  </si>
  <si>
    <t>OK, kom ons kyk wat maak God hier.</t>
  </si>
  <si>
    <t>Ek kan nie namens hulle praat nie, maar ek neem aan dat hulle indirek ook dan die dag ondersteun en die idee van almal wat saamkom met een doel in gedagte, om op te kyk na die een Heilige en Almagtige God en te smeek vir vrede.</t>
  </si>
  <si>
    <t>Sit hier agter my laptop met oë vol trane, en ek dink aan my groen koring en ek bid dat God hul sal bewaar van alle onheil.</t>
  </si>
  <si>
    <t>Ons dra julle op aan die Here...By Hom is die enigse skuiling... en God is aan julle sy en klein Hayley.....</t>
  </si>
  <si>
    <t>Mag jul God se vertroosting ervaar deue die tyd.</t>
  </si>
  <si>
    <t>Judaisme glo in Een God - die God van Abraham, hulle wag nog vir die Messias, en sien Jesus as 'n politieke aktivis van sy tyd.</t>
  </si>
  <si>
    <t>By ons aftree-oord word ook ouer persone (80-jariges) aangerand... jy kom teen 'n muur te staan... help ons God asb.</t>
  </si>
  <si>
    <t>Jammer vir die kras woorde mag hul getref word deur die swaard van God hy slaap nie.</t>
  </si>
  <si>
    <t>Alle mense wat reeds gesterf het en nog lewe, moet nog en sal nog eendag geoordeel word deur God self met die wederkoms.</t>
  </si>
  <si>
    <t>* Ps. 91:14-16 "Omdat hy my lief het, se God, daarom sal Ek hom red; Ek sal hom beskerm, omdat hy my Naam ken.</t>
  </si>
  <si>
    <t>My Bybel leer dat waar twee of meer mense bymekaar is - kerkdiens, bybelstudie en saambid - God daar teenwoordig is!</t>
  </si>
  <si>
    <t>Wanneer God Sy BELOFTES bekend maak, sal taaltwis en géén ander áánslag dit ongedaan maak nie!</t>
  </si>
  <si>
    <t>Hierdie Tannie,hou jou in Gebede pragtige jongman en aan julle die Ouers wens ek sterkte toe en by God is niks onmoontlik nie asook will ek dankie se aan die Werkgewers dat hul Geseend sal wees.Ek het dit ook 32jr terug ondervind,toe my Seuna in die swembad amper omgekom het en my Werkgewer my bygestaan het.Sterkte vorentoe xxx.</t>
  </si>
  <si>
    <t>God gaan ons land verander.</t>
  </si>
  <si>
    <t>Mag God julle die krag gee om deur hierdie te kom.</t>
  </si>
  <si>
    <t>Weet jy Dawie dat die eerste kleinveeboer was Abel en hy het 6000 jaar gelede geboer met skape en bokke wat god geskape het 6000 jaar gelede.</t>
  </si>
  <si>
    <t>Ons kan mense bedank, maar al die eer moet steeds na God toe gaan.</t>
  </si>
  <si>
    <t>Dr. Opperman ek bid dat u op daardie plek sal uitkom waar u nie eers 'n stukkie droë brood sonder God wil hê nie.</t>
  </si>
  <si>
    <t>Die God wat ek erken en aanbid...dink in ander somme as jy as mens!</t>
  </si>
  <si>
    <t>Ons wik, maar God beskik!</t>
  </si>
  <si>
    <t>Gelukkig weet God alles</t>
  </si>
  <si>
    <t>Ons lewe weer in die bybelse tyd, waar mense afvallig geword het, afgode gedien het, al die gebooie oortree het, ek ook, en daarom sal daar 'n dag kom waarin ons sal sê: "As ek maar in God geglo het en na Hom geluister het"...................</t>
  </si>
  <si>
    <t>5. Gebed is 'n baie ernstige saak, dit is 'n gesprek met God, het ons nog steeds 'n tussenganger nodig anders as Jesus.</t>
  </si>
  <si>
    <t>Hulle bangmaak met monsteragtige gedrogte e klein mannetjies soos die tokkelossie en poef waarin hulle glo.Hulle aanbid nie n lewende God.</t>
  </si>
  <si>
    <t>God is geen aannemer van persoon nie man!</t>
  </si>
  <si>
    <t>Staan op, gespe die wapenrusting van God aan, want ons is 'n volk gebore uit die verskroeide aarde.</t>
  </si>
  <si>
    <t>Hoe snaaks dat God 'n mense se sondes vergeet en vergewe en dit nooit ooit weer voor jou deur sal kom lê nie maar nietige sondige mense is so ongenaakbaar en haal 'n persoon se foute keer op keer op.</t>
  </si>
  <si>
    <t>Kom ons gaan terug op ons kniee en vra vergifnis vir onsself en bid en vra God dat Hy sal gee dat die grond wel terug gaan na die boere en dat dit vir die res van Afrika en veral Suid-Afrika 'n voorbeeld kan wees vir almal dat ons kan saam leef in een land sonder geweld.</t>
  </si>
  <si>
    <t>Al duur dit hoe lank die waarheid sal uitkom en bid dat God by julle sal wees in die ure van rou.</t>
  </si>
  <si>
    <t>Dan is alles in chaos, geen industrie sal voortbestaan nie, hulle gaan mekaar uitmoor vir die laaste kos, en dan kom die geldmag en kom vat hierdie land met al sy skatte oor.(hoekom dink julle maak die myne so toe, om dit te bere vir later) Die land wat hierdie volk se God aan hulle gegee het.</t>
  </si>
  <si>
    <t>Het jy al daaraan gedink dat die son dalk die oom se "ou-mens kopvel" brand terwyl hy by God smeek vir genade?</t>
  </si>
  <si>
    <t>Ek glo eerder aan God en kom eendag tot sterwe en vind miskien dan uit dat daar nie n God was nie as wat ek nie in God glo, tot sterwe kom en dan uitvind daar is en was nog altyd n GOD.!!!</t>
  </si>
  <si>
    <t>Hierdie tannie klink soos een van God se kinders.</t>
  </si>
  <si>
    <t>dit was nooit bedoel vir die mense nie, God het dit gemaak vir die engele wat saam met satan uit die hemel gegooi was.</t>
  </si>
  <si>
    <t>Met die vorige eerste verkiesing van Obama het God die waarskuwing gegee aan Sy kinders om te bid oor die verkiesing anders sou dit groot gevaar beteken vir hul land.</t>
  </si>
  <si>
    <t>Om hulle te leer en te doop en in die huwelik te bevestig sodat die kinders van God nie ten gronde sal gaan weens n gebrek aan kennis nie, maar nou gaan die kerke en verdraai die Woord van God wat baie duidelik is dat dit n gruwel in die oe van Here is dat n man gemeenskap moet he met n ander man en dieselfde geld vir die vrou.</t>
  </si>
  <si>
    <t>O nee hoe seer moet daai moederhart vandag nie wees nie ek kan sê ek hoop dit is nie haar ligaam nie maar wat is die kans ek huil ek is kwaad ek sal daai persoon met my hande verskeur maar dit is net ek wat uit my moederhart dink mamma mag God jou styf vashou en kleine engelkind RIV</t>
  </si>
  <si>
    <t>Hoe kan ons van God verwag om ons te red uit die verknorsing waarin ons ons bevind as ons nie ons geloftes hou en die Sabbat as n Sabbat deurbring nie.</t>
  </si>
  <si>
    <t>God dank sy kon danks kontrakwerk by firma wat SEB toegepas het nog net net aan die lewe bly.</t>
  </si>
  <si>
    <t>Wat my aan betref is dit sinneloos om oor hierdie onderwerp te redeneer. 'n "Huwelik" tussen twee mense van dieselfde geslag is doodeenvouding NIE 'n huwelik in God se oë nie, of hulle dit nou glo of nie, verander NIKS aan die feit dat dit verkeerd is in die oë van God nie.</t>
  </si>
  <si>
    <t>So then, each of us will give an account of himself to God....</t>
  </si>
  <si>
    <t>Dis hoe God haar gemaak het.</t>
  </si>
  <si>
    <t>GOD IS IN BEHEER !!!!!</t>
  </si>
  <si>
    <t>God praat hard met die wêreld,ook met SA en veral met kinders van die HERE.</t>
  </si>
  <si>
    <t>Marianne jy praat so waar ek ook na 4 rug operasies en bipolere gediagnoseer met oor as genoeg slaappille pynpille en al wat n pil waarop ek my hande kon lê so ook met handvol pille en my pragtige klienkids aan die anderkant en so het ek dit n saak van God gemaak HY het my die regte dokter uitgewys na 7 ander nie kon help nie en het nog pyn maar kan daarmee saamleef met God aan my sy ek is net nog gelukkig om goeie medies en werk te hê byt vas mevrou bid en hou aan bid en ek gaan ook vir jou bid daar is tog iets om voor te lewe Amen</t>
  </si>
  <si>
    <t>God se plan kan ons breek as ons nie knielend bly voor Hom nie, of Sy plan kan ons soos arende ver oor die storms vlieg.</t>
  </si>
  <si>
    <t>God sal sal hom vernietig as dit die regte tyd is.</t>
  </si>
  <si>
    <t>He suddenly recalled from Plato's Symposium: People were hermaphrodites until God split them in two, and now all the halves wander the world over seeking one another.</t>
  </si>
  <si>
    <t>Ek sukkel om God in sy woorde te sien.</t>
  </si>
  <si>
    <t>Wraak kom ons nie toe nie, maar die vet weet ek wil nie in hulle skoene staan as God Sy woede aan hulle openbaar nie.</t>
  </si>
  <si>
    <t>My gevolgtrekking is dat hy homself as 'n sogenaamde God sien.</t>
  </si>
  <si>
    <t>Gaan lé is nie 'n opsie nie en vertrou op God.</t>
  </si>
  <si>
    <t>Ware liefde is heel eerste liefde aan God.</t>
  </si>
  <si>
    <t>God is oral en daar is 'n plan met alles.</t>
  </si>
  <si>
    <t>Wow, mens vergeet dikwels dat elke mens op aarde 'n doel het, ons is almal belangrik in God se oe...</t>
  </si>
  <si>
    <t>Dit was gebasseer op die aanname dat rasseskeiding en rassesuiwerheid deur God gebied was en dat oortreding van die gebod as sonde beskou is.</t>
  </si>
  <si>
    <t>My innige simpatie met haar naasbestaandes, Mag God Jul dra deur hierdie hartseer tyd.</t>
  </si>
  <si>
    <t>on n gelofte aan God te doen is nie n verbond nie lees gerus jou bybel. kyk na Jeremia 31:33, 34</t>
  </si>
  <si>
    <t>Wanneer jy ere aan Hom bring maak seker jy ken Sy naam anders roep jy dalk net die verkeerde god in jou lewe in.</t>
  </si>
  <si>
    <t>Ek sien deurentyd waarskuwings dat "God met hul sal afreken" solank ons net bid.</t>
  </si>
  <si>
    <t>Mag God die slagoffers help...</t>
  </si>
  <si>
    <t>Ons het God aan ons kant, as ons wil!</t>
  </si>
  <si>
    <t>Niemand van ons wil ons geloof opgee, ons wil nie God verloon nie.</t>
  </si>
  <si>
    <t>Hy lyk weer soos 'n Griekse god.</t>
  </si>
  <si>
    <t>Nou moet ons saam staan en God as ons leier kan niks in ons pad staan nie.</t>
  </si>
  <si>
    <t>Vraag, is God regtig bo verdenking?</t>
  </si>
  <si>
    <t>Net so kan ek 'n boodskap vir die soveelste keer hoor en God kan dalk eers op 'n spesifieke geleentheid met my oor iets in daardie boodskap deel.</t>
  </si>
  <si>
    <t>God het in Sy Woord aan ons belowe dat GEEN ding op hierdie aarde sal gebeur sonder Sy wil nie.</t>
  </si>
  <si>
    <t>God het hier helemaal niks mee te maak nie.</t>
  </si>
  <si>
    <t>Ek sal verby iemand loop wat sterk staan, kan sien hulle sukkel om te loop en dan vra ek vir God om Sy hand om die persoon te hou want hy werk ten minste.</t>
  </si>
  <si>
    <t>Baie jammer vir daardie gesing, R.I.V en mag God julle omvou.</t>
  </si>
  <si>
    <t>Ons verander dit wat ons kan laat die res in God se hande.</t>
  </si>
  <si>
    <t>Wat n voor reg moet dit nie wees, om manne van God genoem te word nie, as ek eendag moet heen gaan sal dit n voor reg wees om so beskryf te word, want daar is min mense watse lewens waarlik hulle geloof weer spieel, ek het nog baie werk nodig voordat so iets van my gese kan word, maar dis n ideal om na toe te beweeg.</t>
  </si>
  <si>
    <t>Die wiel SAL draai, glo my, al is dit dalk stadig - God slaap nooit.</t>
  </si>
  <si>
    <t>'n Sekere groep kiesers aanbid die voorvader geeste maar vermoor hul ongebore nageslag deur wettige "aborsie op aanvraag." 'n sekere groep kiesers dink so min van 'n Lewende God dat hulle nie skroom om kerkgeboue te beskadig en te plunder nie. 'n Sekere groep se leiers geen ander groepe nie bevordering in die staatsdiens nie.</t>
  </si>
  <si>
    <t>God haat diegene wat onskuldige bloed vergiet ewn Hy haat hierdie moordenaars, en sal hulle vergeld</t>
  </si>
  <si>
    <t>Daar waar regerings Sy wette wil veronagsaam moet ons God gehoorsaam.</t>
  </si>
  <si>
    <t>Hopelik is die sport god se dae van aanbidding sommer ook nou getel.</t>
  </si>
  <si>
    <t>God moes dit toe geskep het.</t>
  </si>
  <si>
    <t>Vra God dat jy nooit in so 'n situasie sal beland nie.</t>
  </si>
  <si>
    <t>Omdat hierdie klein wit volkie hulle tot God gewend het en in sy woord geglo het.</t>
  </si>
  <si>
    <t>En God soek 'n verhouding met een en elkeen van ons ongeag ras, kultuur, herkoms, bankrekening en sosiale status.</t>
  </si>
  <si>
    <t>Probleem met die klomp kleptokrate is dat hulle slegs weet van die Christelike geloof, maar dit glad nie toepas nie en geen verhouding met die Lewende God het nie.</t>
  </si>
  <si>
    <t>Ons land is geweldadig omdat ons God uit die hele samelewing gehaal het, en natuurlik ook die ancestor worship in ons land, en natuurlik ook ons houding teenoor Israel.</t>
  </si>
  <si>
    <t>As God vir ons is, wie kan teen ons wees.</t>
  </si>
  <si>
    <t>Die huidige regering is totaal korrup, n nie christelikke klomp wat teen God se woord optree .</t>
  </si>
  <si>
    <t>Ek het nie naastenby die insig en kennis wat julle manne het nie... ek troos myself daagliks daarmee dat GOD leiers aanstel (of ons dit wil weet of nie...) net so glo ek dat Donald Trump met 'n doel aangestel is - asook die liewe Jakob Zuma (sy naam beteken bedrieer.... laat mens wonder) Die SKRIF verklaar ook dat GOD bepaal het waar elke nasie sal woon en hoe lank hulle sal bestaan.</t>
  </si>
  <si>
    <t>Ons tye is in God se hand!</t>
  </si>
  <si>
    <t>Ek ervaar elke dag God se teenwoordig en ek hoef nie op 22 April Bloemfontein toe te gaan vir die "ervaring" nie.</t>
  </si>
  <si>
    <t>Satan se volgelinge het 'n VRYWILLIGE KEUSE uitgeoefen &amp; God se oordeel wag op hulle</t>
  </si>
  <si>
    <t>So wat ookal die redenasie die vrae hoekom en waarom, net GOD sal dit Eendag vir baie ouers wat nie nou verstaan nie dit verduidelik.</t>
  </si>
  <si>
    <t>God se woord s6e duidelik so baie beloftes-ek het nie eers geld gehad om vit my iets te koop om te eet nie</t>
  </si>
  <si>
    <t>Het jy al ooit gedink dat God jou (en my) hier geplaas het met 'n rede en om 'n positiewe bydrae en verskil te maak?</t>
  </si>
  <si>
    <t>As jy nie ons God se bestaan vandag om jou kan raaksien nie my vriend gaan jy dit met die laaste oordeel sien.</t>
  </si>
  <si>
    <t>God het hom bewaar of jy dit wil erken of nie.</t>
  </si>
  <si>
    <t>BAIE STERKTE AAN DIE OUERS EN WEET DAT GOD SAL VIR HULLE TROOS EN SORG.</t>
  </si>
  <si>
    <t>Mag God die familie bystaan en spesiaal vir Marili - sy het baie gebed en genade nodig!</t>
  </si>
  <si>
    <t>NEE GOD HET DIT NIE LAAT GEBEUR NIE ONS GOD IS LIEFDE ONS VEG MET DEMONE DAAR BUITE ONS VADER HET GESE LAAT SON SKYN OOR GOED EN SLEG EK SAL KOM EN DIE KAF VAN DIE KORING SKEI DIS TYD LAAT ONS TERUG DRAAI NA GOD DAN SAL HY VIR ONS N VADER WEES EN ONS SY KINDERS</t>
  </si>
  <si>
    <t>Die ware kerk is die kerk van Christus en begin en het sy bestaansrede in die eer van God.</t>
  </si>
  <si>
    <t>Agape liefde word gebruik vir God se liefde vir ons,en ons liefde vir Hom en vir mekaar.Dit het 'n ander betekenis as filia liefde.Die verskil kom mooi uit in die gesprek tussen Jesus en Petrus in Joh 21:15.Petrus erken dat hy nie die soort liefde het wat Jesus vra nie.</t>
  </si>
  <si>
    <t>Ek raak so opgewonde want God is so groot en ons begin al die klein dinge meer en meer raaksien.</t>
  </si>
  <si>
    <t>Met ons land en met ons nasie, sal dit wel wees, God regeer!</t>
  </si>
  <si>
    <t>Bees, God werk en dink nie soos mense nie.</t>
  </si>
  <si>
    <t>Mag God hierdie skuldiges so hard straf.</t>
  </si>
  <si>
    <t>Johan, dit gaan nie oor Angus nie., ȇȠ ȅk◦°˚° glo nie in mense nie maar in God.</t>
  </si>
  <si>
    <t>Baie dankie dat jy ons weereens herhinner dat NIKS ons uit God se hand kan ruk nie.</t>
  </si>
  <si>
    <t>Ek sê weer......daar staan in die woord van GOD....daar waar 2 of meer in MY NAAM VERGADER DAAR IS EK!</t>
  </si>
  <si>
    <t>Ons bid dat God sy helende hande om hierdie familie sal vou en vir die spoedige herstel van Lise</t>
  </si>
  <si>
    <t>God is maar ons enigste hoop in hierdie deurmekaar land.</t>
  </si>
  <si>
    <t>God verwag van ons om die Evangelie te verkondig en nie om dit onder die maatemmer weg te steek nie.</t>
  </si>
  <si>
    <t>Mag ons leer Woord spreek oor ons lewens, want daar is soveel krag in die Woord van God.</t>
  </si>
  <si>
    <t>So se die Woord van God</t>
  </si>
  <si>
    <t>Gelowiges het deur die eeue vervolging ervaar, en die Bybel was hulle riglyn, omdat die boodskap van die Bybel is dat ons ten spyte van vervolging nader tot God.</t>
  </si>
  <si>
    <t>Ons land is in chaos omdat ons volk God versaak het... dis my geld... my kar... my huis... my alles... ek het daarvoor gewerk... vra jouself net af wie is jou Skepper?</t>
  </si>
  <si>
    <t>Hulle vergeet net een ding - God sien ALS en hulle gaan eendag moet pa-staan vir hierdie wreedhede...</t>
  </si>
  <si>
    <t>Wat hulle nie verstaan nie om te boer is lang ure, harde werk, geloof en natuurlik moet jy baie jare se kindigheid he. ....gee hulle 6 maande met n plaas dan staan daai John deere trekke ini lug, wiele af,huis see dak is af end n shack word lang die huis gobou, skape en hoender sal alles uitgeeet word, daai grond sal in so slegte toestand wees,dat dit jare sal neem om dit prodiktief te kry......baie sterkte aan BLACK FIRST LAND FIRST. ........GOD AĹMAGTIG SAL VERLOSSING BRING</t>
  </si>
  <si>
    <t>Aan God kom die oordeel toe.</t>
  </si>
  <si>
    <t>Die God wat ek dien is n God van liefde en sal my beslis nie verlaat oor ek kwaad word nie, God verstaan die mens en die mens se gevoelens en emosies.</t>
  </si>
  <si>
    <t>God se Engele beskerm jou op hierdie reis.</t>
  </si>
  <si>
    <t>Ek het in trane uitgebars na 3de keer se omdraai terug deur stad het 1 van busse by begrafplaas in Kerkstraat n bietjie spasie gemaak ek glo God het my gebede ge antwoord O my genade ek is nie instaat om die gemors te hanteer nie Ek natuurlik afsiek vandag maar wat van more</t>
  </si>
  <si>
    <t>En my tweede opmerking is dit: Dit bly my verbaas dat al hierdie "Christene" nou by elke geleentheid wil bid dat God hierdie land moet "red"......Het al hierdie Christene ook 'n miljoen mense bymekaar gekry en gebid vir leiding en "God se wil" in 1990 toe hulle bleskop president die land op 'n skinkbord weggegee het?</t>
  </si>
  <si>
    <t>As God goed was, sou dit nie gebeur het nie.</t>
  </si>
  <si>
    <t>As mens sonder God is het jy geen hoop.</t>
  </si>
  <si>
    <t>God slaap gelukkig nie.</t>
  </si>
  <si>
    <t>Kies vir jou :god se plan of die duiwel.</t>
  </si>
  <si>
    <t>geweet God slaap nie.</t>
  </si>
  <si>
    <t>En Marli se boetie- Net GOD weet wat di nag gebeur.</t>
  </si>
  <si>
    <t>Wys asb vir my uit ENIGE iemand van die driesusterkerke, wie die boldness had om ALLE Christene en nie net die van hul denomimasie nie, op te roep om in eenheid saam tot God te bid teen hierdie boosheid wat tans hoogty vier in ons land.</t>
  </si>
  <si>
    <t>Die verhaal van poppie is so hartseer on te volg, my seuntjie het die maand 4 jaar oud geword en gruwelik soos net so n klein manetjie kan wees, Mag geregtigheid geskied, Ek bid dat die mense verantoordlik is ver Poppie se dood besef wat hulle gedoen het en opreg berou sal he, mag julle genade vind by God</t>
  </si>
  <si>
    <t>Laat my dink aan 'n ou Koos Kombuis liedjie se lirieke: "terwyl trae psalms God nog loof..."</t>
  </si>
  <si>
    <t>Sy is beslis n vegter, en dank die Here dat sy n lewende getuie is en altyd sal wees, want ons dien n lewendige God.</t>
  </si>
  <si>
    <t>Grootste geskenk wat n ouerpaar uit God se hand kan ontvang.</t>
  </si>
  <si>
    <t>Jis my ou, ek bly al 'n paar jaar oorsee, jy praat oor goed wat jy niks van weet nie, hier is 'n moord so 1 maal elke 4 maande nie 87moorde elke dag nie, wetgewing word toegepas....ek het tegnologie hierheen gebring en my 5 jarige seu tjie praat 4 tale, ek is 'n enkel ouer, bly jy maar nou daar en glo maar wat jy wil, jy was ooglopend nog nooit oorsee of woonagtig in 'n ander land beiden SA nie, ons van buite af sien alles, en mense in SA weet van niks, daar is 'n totale media "black-out"dis nou nie meer lank nie, gebruik jou God gegewe verstand en dink aan jou kinders, hulle het geen reg op eie kultuur of opvoeding nie, in hulle geboorte land nie, "bly en veg" saam met wie?!?</t>
  </si>
  <si>
    <t>Wel wel veels geluk weereens aan die bang ja stemmers en fw deklerk met sy vrede veiligheid en voorspoed.Ha ha said the clown.Ek dank God ek is nie verantwoordelik vir die gemors nie.</t>
  </si>
  <si>
    <t>Maar dan moet die verskillende name van "God" soos dit in die Hebreeuse OT aangegee word, ook duidelik aangedui word - al is dit net in hakies.</t>
  </si>
  <si>
    <t>Ek sal met oop oë slaap as ek hulle is; God laat hom nie bespot nie.</t>
  </si>
  <si>
    <t>God die Almagtige, of jouself?</t>
  </si>
  <si>
    <t>God se Hand wat hul beskerm het</t>
  </si>
  <si>
    <t>Ons is hulpeloos sonder God.</t>
  </si>
  <si>
    <t>CR, jy maak 'n bespotting van God en die Gelofte wat aan Hom afgele is.</t>
  </si>
  <si>
    <t>Staan sterk Afrikaner, jou God is met Jou.</t>
  </si>
  <si>
    <t>Die Bybelgeskiedenis is oorvol bewyse van die reg [eintlik opdrag] van 'n volk wat in die God van die Bybel glo, om hulle eie instellings en volkstrots uit te leef.</t>
  </si>
  <si>
    <t>Dank God ! - Nou kan hulle ophou sullke afgewaterde Van Coke rip off songs speel wat fokkol beteken.</t>
  </si>
  <si>
    <t>Nee man laat almal gaan verplig word om te gaan werk sodat ons die ekonomie aan die gang kan kry en vir die wat nou so bang is kry geloof man God is die gewer en nemer van lewe maar dit is omdat julle Hom nie ken nie.</t>
  </si>
  <si>
    <t>Angus is n kind van God wat n roeping uitleef hy is nie God wat mense se lewens verander nie hy is n mens en n spesiale vriend van God.</t>
  </si>
  <si>
    <t>Hoe groot is my God wat die mens geskape het waar ons almal vandaan kom.</t>
  </si>
  <si>
    <t>God wants to help.</t>
  </si>
  <si>
    <t>Kinders is n blessing van God en die wat hul nie waardeer deur hul weg te gooi,te mishandel of dood te maak(aborsie) gaan eendag rekenskap gee aan die Groot Man daar bo en eks bly eks nie hul nie</t>
  </si>
  <si>
    <t>Dat hy so jonk moet gaan, maar God se tyd is nie ons s'n.</t>
  </si>
  <si>
    <t>Jan Brand ek dink jou God is klein en jou geloof netso.</t>
  </si>
  <si>
    <t>Mag God deel met die moordenaars en laat hulle agter trallies sit.</t>
  </si>
  <si>
    <t>Nie een van die kommentare wat ek nou hier bo gelees het, het enige kennis van die verbond wat God met Abraham gemaak het nie.</t>
  </si>
  <si>
    <t>Mag God die familie vertroos in hierdie baie hartseer tyd.</t>
  </si>
  <si>
    <t>Sterkte en God is met julle.</t>
  </si>
  <si>
    <t>God vergewe.</t>
  </si>
  <si>
    <t>Jy kan na God draai sonder 'n Kerk!</t>
  </si>
  <si>
    <t>Hoe ook al, baie geluk, elke baba is 'n geskenk uit God se hand uit.</t>
  </si>
  <si>
    <t>God se wil vir ons is vergifnis en om te bid vir ons vyande.</t>
  </si>
  <si>
    <t>Ons dien 'n wonderlike lewende God.</t>
  </si>
  <si>
    <t>Al wat ek weet is"Die mens wik,maar God beskik"Hierdie storie raak almal diep,dog net diegene verantwoordelik weet wat die regte storie is.Wie is ons om die oordeel te vel?Kom ons laat dit in God se hande.Niemand sal Sy oordeel vryspring nie.Bid eerder vir diegene verantwoordelik om tot ander insigte te kom.Shalom</t>
  </si>
  <si>
    <t>Mike mike..dis eintlik mans soos jy...If you Spot it youv'e Got it!</t>
  </si>
  <si>
    <t>GOD het Sy tyd, Hy sal wel 'n gebed van opregte gelowiges verhoor, op die regte stadium.</t>
  </si>
  <si>
    <t>Mag God die familie optel en dra in hierdie verskriklik hartseer tyd.</t>
  </si>
  <si>
    <t>En Susan van Rooyen as jy vra en glo kan en sal God jou dogter genees om vir Hom 'n lewendige getuie te wees.</t>
  </si>
  <si>
    <t>Die Here seen jou met n gawe van God en jy doen dit.</t>
  </si>
  <si>
    <t>Geen persoon is voorkeur vir God nie.</t>
  </si>
  <si>
    <t>As die mens net wil BESEF dat dit die eenvoudigste ding is om te doen: gehoorsaam die God wat huwelike ingestel het EN vergeet van regte - dit het 'n absolute vloekwoord geword want as kind van God is daar GEEN regte van die self nie, maar bly binne SY voorskrifte en die waarborg is dat jy voorspoedig sal wees in alles - ook in die huwelik...</t>
  </si>
  <si>
    <t>God Was en Is Hy is die begin die alfa en omega, daar is geen verwarring daaroor nie.</t>
  </si>
  <si>
    <t>Daar was 'n tydper in my lewe waar ek God en die skepping betwyfel het, maar deur God se genade, is daar geen twyfel meer in my nie.</t>
  </si>
  <si>
    <t>God het aan jou 'n brein en twee hande gegee.</t>
  </si>
  <si>
    <t>vanaf diegene wat nie in GOD glo nie.</t>
  </si>
  <si>
    <t>Dis baie hart seer sterkte en mag God jou seen</t>
  </si>
  <si>
    <t>En mag God genadig wees op elkeen van ons.</t>
  </si>
  <si>
    <t>Hy het my belowe, met God as getuie, dat daar nie weer 'n haar op jou hoof geskaad sal word so lank hy lewe nie.</t>
  </si>
  <si>
    <t>Kom ons sien saam uit na dit wat God vir Suid-Afrika en sy mense gaan doen !</t>
  </si>
  <si>
    <t>wat is jy geleer? dit gaan nie oor wat ek geleer is nie maar wat die Woord van God vir my sê, en as jy dit nie kan hoor of verstaan nie is ek regtig baie bekommerd vir jou.</t>
  </si>
  <si>
    <t>Dit is God se tyd!</t>
  </si>
  <si>
    <t>Weet nie wat ek nou verkeerd doen nie, is dit nou omdat ek GOD se hulp inroep en vra dat ons moet bid vir ons land???????</t>
  </si>
  <si>
    <t>Meet altyd die woorde van mense en "Predikers" aan die Woord van God.</t>
  </si>
  <si>
    <t>Ja, God is in beheer, maar onthou, dit is die mens se werke, doen en late wat hyself geskep het.</t>
  </si>
  <si>
    <t>Steve aanhangers is net so komen soos hy.Regte almal wat saam hom hier bo stem en o ja moenie die Here vergeet wat altyd moet help nie.Julle mense is die dwase en val vir vals profete.Ai en nee almal wat Afrikaans praat is nie soos Steve en sy sirkus nie.Wat het JY al gedoen of was jy op die grens waar jou maats om jou val en dit vir wat.Word wakker man regtig Steve is nie n Afrikaanse God nie maar n sensasie soeker.Wat tyf en leer hom dalk die stem voor hy gaan.</t>
  </si>
  <si>
    <t>Jy het geen reg om die man te veroordeel nie, God sal dit doen.</t>
  </si>
  <si>
    <t>Weet julle nie dat die onregverdiges die Koninkryk van God nie sal binnegaan nie.</t>
  </si>
  <si>
    <t>Ek is 'n Christen en glo soos 'n kind dat alles met 'n doel gebeur, en dat God op Sy tyd sal ingryp, maar ek vra byvoorbaat Sy (en ander lesers) vergifnis vir my gedagtes: Ek wens die studente - wit/swart/bruin/pienk/oranje - wie universiteit toe gaan om hul ouers se hard-verdiende geld positief te gebruik om te wil studeer, en regtig daar is om hul eie toekoms te wil verbeter, wil almal hande-vat en die 'aanhitsers' van hierdie skorrie-morrie boelie-belhamels voor al hul 'aanhangers' uitmekaar uit blixim!</t>
  </si>
  <si>
    <t>Dit is tyd dat iemand opstaan en vir die land en sy mense kan optree en nie net vir n groepie van ons nie... ons het almal gehoop vir n Christelike leier en daar gee Vader God ons Musi die DA leier en toe wat maak ons... ons kla en kerm weer... ons kort iemand wat n Dog walker is, n horse whispere is en n lion tamer is...</t>
  </si>
  <si>
    <t>Kom jy nie agter God toets ons geloof en gehoorsaamheid nie?</t>
  </si>
  <si>
    <t>Ek is kind van God.</t>
  </si>
  <si>
    <t>My God laat nie so met Hom spot nie!</t>
  </si>
  <si>
    <t>Kan nie glo dat 'n ma toelaat wat met die pragtigste en kosbare geskenk van God aan haar geleen is nie.</t>
  </si>
  <si>
    <t>Bedoel u dat God met opset onaangename en negatiewe goed met ons laat gebeur, of bedoel u dat Hy dit toelaat omdat ons as mense 'n keuse gemaak het en as gevolg daarvan in 'n gebroke en onvolmaakte wêreld leef?</t>
  </si>
  <si>
    <t>Hoop en bid dat hy to bekering kom, GOD is Koning</t>
  </si>
  <si>
    <t>Aan God die eer met Dankie aan die onbekende Engel gestuur deur ons Skepper.</t>
  </si>
  <si>
    <t>Aan die Grobbelaar familie wens ons u en familie, vriende, skool leerlinge, Onderwys personeel en alle andere ons innige simpatie toe en ons gebede gaan uit na jul gedurende hierdie rou en helings proses. "Sterkte en reik uit na GOD"</t>
  </si>
  <si>
    <t>Ek glo elkeen is opreg met sy kommentaar en wil nie noodwendig mekaar afkraak nie .Moet net nie die bekommernis wat die ds het veroordeel net omdat hy n ds is nie.Maak ook seker wat sy bedoeling is voordat jy die kerk wat God se kerk as gierig beledig,As jy wil bid moet nie wag vir die 22ste nie en begin by persoonlike verootmoediging,Jy het elke dag die geleentheid en ook elke sondag die voorreg om gaam met jou gemeente in nederige afhanklikheid te bid dat HY ons sal ly behoed en bewaar en die berusting te he dat sy wil sal geskiet.</t>
  </si>
  <si>
    <t>God is genade en liefde!!</t>
  </si>
  <si>
    <t>Menseregte bo God se reg.</t>
  </si>
  <si>
    <t>So word die wit mense uitgemoor deur onopgevoede barbare wat geen vrees vir God of gesag het nie</t>
  </si>
  <si>
    <t>God gee mens krag om deur dit te werk.</t>
  </si>
  <si>
    <t>Tel maar jou woorde en dink voor jy god probeer speel.</t>
  </si>
  <si>
    <t>Vergeet daar van om aardse god te wees en dinge waarvan ons geen kennis dra vooruit te loop.</t>
  </si>
  <si>
    <t>Jy moet ALTYD onthou, God slaap nie . . .</t>
  </si>
  <si>
    <t>So snaaks dat mense na die Bybel gryp in moeilike tye en agter mense aanloop wat volgens hulle deur God geroepe is.</t>
  </si>
  <si>
    <t>En ons n regeering het wat na God se wil sal regeer.</t>
  </si>
  <si>
    <t>Vertrou op God en bid om vergelding waar die Gebooie/God se Wet vertrap word indien julle reg opgetree het.</t>
  </si>
  <si>
    <t>Baie dankie, ek glo God gebruik ons almal op een of ander manier om sy werke te vertel.</t>
  </si>
  <si>
    <t>Die ou het geskrik en om God geroep... wdf gaan aan met jul mense...</t>
  </si>
  <si>
    <t>Mense van RSA keer terug na God drie enig en jy het ' n grtoue bewaarder wat nie sluimer of slaap nie.</t>
  </si>
  <si>
    <t>Rom 5:8 maar God bewys sy liefde tot ons daarin dat Christus vir ons gesterf het toe ons nog sondaars was.</t>
  </si>
  <si>
    <t>Dit gaan aanhou en nog erger word by die dag tot die slap Afrikaner terugkeer tot God, en dan iets aan hierdie misdade gaan doen.</t>
  </si>
  <si>
    <t>Die reus is groot en al wat ek het is 'n slingervel en vyf revier klippies..... en my God.</t>
  </si>
  <si>
    <t>Vir die ouers wat nie wil opstaan om Godsdiens in skole te hou nie kan nie verwag van God die Vader in die Hemel wat als gemaak het om jou kind te beskerm teen ander kinders wat leef volgens Satan se wil nie.</t>
  </si>
  <si>
    <t>Meeste mense reageer hier met woede, sinnelose vrae soos "hoe lank gaan dit nog aanhou?", sinnelose voorstelle soos "Steve moet nou 'n plan maak!!", sinnelose gebede soos "Vader help ons", sinnelose dreigemente soos "Eendag sal God julle nog uitsort"......en intussen gebeur daar absoluut NIKS!!</t>
  </si>
  <si>
    <t>Almal ontken sy reg om te wees, soos wat God hom geskape het.</t>
  </si>
  <si>
    <t>Want wie stilswyend saamstem met wat hier deur die NG-Kerk begin is, staan ewe skuldig voor God.</t>
  </si>
  <si>
    <t>Al wat ek kan se is dat geregtigheid sal see vier al is dit nie vandag of more nie maar dit sal want hoekom ons dien n lewende God.</t>
  </si>
  <si>
    <t>May God be with you, sê Andrew soos altyd.</t>
  </si>
  <si>
    <t>By God is niks onmoontlik nie!</t>
  </si>
  <si>
    <t>Die Woord van God leër my dat elke keer as Israel hulle tot afgode gewend het, het die Here hulle uitgelewer aan "Oorheersing" .</t>
  </si>
  <si>
    <t>My liggaam behoor aan God nie aan die anc.</t>
  </si>
  <si>
    <t>Doen wat jy wil, maar ek sal doen wat ons Protestante Christen Boere voorouers gedoen het: glo in God, dien Hom, en trek nie met ongelowiges in dieselfde juk nie.</t>
  </si>
  <si>
    <t>Bid..bid..bid.....God hoor....maar doen niks!</t>
  </si>
  <si>
    <t>Ai Gerrie sou dit nie net los!!Julle wil te gou vinger wys..Gee kans God slaap nie ..Lees wat se die slim mense en luister</t>
  </si>
  <si>
    <t>As jy aanvaar dat alles in God se hande is, en die chaotiese status quo gaan ongehinderd voort terwyl die bloed van die onskuldiges vloei, dan moet jy ook aanvaar dat terug veg die volgende stap is en ook binne die raamwerk van Gods wil. "Blessed be God my rock who teaches my hands to do battle, my fingers for war."</t>
  </si>
  <si>
    <t>God. Enigste Leier wat die moeite werd is om te hê.</t>
  </si>
  <si>
    <t>Jy moet jou God aan hang en in jou hart dra dat hy jou kan ly om die regte stape in die lewe te kan doen Jy moet die instriment in Sy hande wees.</t>
  </si>
  <si>
    <t>My hoop is my God, want ek weet Hy is vir my.</t>
  </si>
  <si>
    <t>Verseker het julle julle karakter ook verloor, was dit gedurend die staats kaping, droogte of is dit 2019 en julle het God net nie meer nodig?</t>
  </si>
  <si>
    <t>Dit is 'n voldonge feit dat daar nie bewys kan word dat daar NIE 'n God is nie.</t>
  </si>
  <si>
    <t>Want God is 'n God van genade.</t>
  </si>
  <si>
    <t>Albei is afgryslik en lynreg téén God se wil.</t>
  </si>
  <si>
    <t>Ai mense,daar is net een oplossing om ons land weer reg te kry en dat die mense terug draai na God toe.Ons land is vervalle omdat ons nie die Lewende God doen soos ons moet nie!Hoeveel van ons bid nog vir ons land se regering en voorspoed?Ons is almal omtrent gevange in depressie,geen hoop en moedeloosheid,alles satan se wapens.Kom ons staan saam en bid dat God dinge sal draai in die land,en glo dat Hy sal!</t>
  </si>
  <si>
    <t>Ons kan net bid vir God se genade.</t>
  </si>
  <si>
    <t>By elke toespraak, word die land met skynheiligheid aan God opgedra en beskerming word versoek.</t>
  </si>
  <si>
    <t>Dit is buite GOD se orde dat iemand GEEN respek het vir ander!!!.</t>
  </si>
  <si>
    <t>God is lief vir ons.</t>
  </si>
  <si>
    <t>So GOD SAL iemand OPROEP wat WIL n verskil maak.</t>
  </si>
  <si>
    <t>Ons ken nie God se gedagtes en sy plan nie.</t>
  </si>
  <si>
    <t>Ek besef dat ek, net so min as jakoos kan bewys daar is nie n god nie, nie kan "bewys" daar is wel n god nie.</t>
  </si>
  <si>
    <t>As jy nie aan GOD se kant is nie, sal jy deur alles, ja alles bedreig voel,</t>
  </si>
  <si>
    <t>'n Verlike vertoue op God en aanleer van die bybel en Goddelike waardes?</t>
  </si>
  <si>
    <t>GOD slaap nie en HY weet die waarheid en julle gaan vetantwoording doen</t>
  </si>
  <si>
    <t>Ek glo aan 'n goeie God maar ongelukkig is daar slegte mense en slegte dinge wat met ons gebeur.</t>
  </si>
  <si>
    <t>Mag God met ons wees.</t>
  </si>
  <si>
    <t>Laat ons altyd besef ongeag van tyd en tye is ons God al teenwoordig.</t>
  </si>
  <si>
    <t>Ons is onder finansiële druk geplaas, maar ons eet elke dag en God is met ons.</t>
  </si>
  <si>
    <t>Dit bly vir my n raaisel hoekom Christenmense die naam van n heidense antieke Egiptiese god (Amen, Amon, Amun) aanhaal wanneer hule n gebed afsluit of n waarheid wil bevestig.</t>
  </si>
  <si>
    <t>Terwyl ons dan godsdiens bysleep: Omdat die mens sondig was en nie wou luister nie, het God aan Moses wette gegee waarvolgens die mens moet leef.</t>
  </si>
  <si>
    <t>Die Afrikaner moet Sondae eerder meer tyd in die kerk spandeer voor God as in die winkels voor Mamom.</t>
  </si>
  <si>
    <t>God is getrou, ons nie.</t>
  </si>
  <si>
    <t>Maklik gebruik net die arme jong man wat so swaar kry en God se naam en jy vang die wittes.</t>
  </si>
  <si>
    <t>Koester die mooi herinneringe en neem elke dag op in die Krag en Vertroosting van God, jul Hemelse Vader.</t>
  </si>
  <si>
    <t>Ons word nie 'n kind van God GENOEM nie.</t>
  </si>
  <si>
    <t>Koos1 dankie want ek het nie woorde nie my hart bloei dit asgevolg van ongeletterde mense wat n kind se dood veroorsaak het mag die ouers en sussie berusting vind in God se genade Amen</t>
  </si>
  <si>
    <t>En mag jy ook op daardie dag jou gebed en stem ophef tot ons God sodat ons as 'n nasie vir een maal in ons lewens kan saamstaan - nie voor Angus Buchan nie, maar voor ons Enigste Lewende GOD.</t>
  </si>
  <si>
    <t>Ek lees almal se kommentaar en ek huil voor God.</t>
  </si>
  <si>
    <t>God het voorsien soos baie van ons al vir maande bid en smeek.</t>
  </si>
  <si>
    <t>Ons as volk, moet weer die knie voor God buig, en smekend om Sy hulp pleit.</t>
  </si>
  <si>
    <t>Waar liefde van God is kan geen mens dit breek nie....</t>
  </si>
  <si>
    <t>Ek wil graag 'n beroep op alle studente, ouers ens regoor Suid Afrika doen wat nie in die betogings geploeter wil word nie, om saam hande te vat jul oë te sluit en gesaamentlik God te vra om hierdie haatlike ding wat alles en almal net wil verwoes te verpletter en in die grond in mergel soos Hy dit goed dink.</t>
  </si>
  <si>
    <t>Ek bid dat God julle sal vertroos en styf vashou in hierdie donker tyd.</t>
  </si>
  <si>
    <t>Julle wat kla sal nou jul knieg buig en begin bid vir water vir julle droe damme en terwyl jy kniel vra sommer vir God Sy genade en verskoning omdat julle so selfsugtig is</t>
  </si>
  <si>
    <t>Miriam skinner oor Moses -God self hoor het maak haar melaats.</t>
  </si>
  <si>
    <t>Wel Janus jy kanie ons God so onderskat nie, by Hom is enige iets moontelik.</t>
  </si>
  <si>
    <t>Mag God se hand van beskerming en Seën oor jou wees jongman!</t>
  </si>
  <si>
    <t>MAG GOD HIERDIE LAND AANRAAK IN ONS NOODKREET</t>
  </si>
  <si>
    <t>Hulle moet eendag voor God Almagtig gaan rekenskap gee en niks wat hulle sal antwoord regverdig die veragtelike onmenslike daad nie by God kan hulle nie lieg nie ek is bly ek is nie hulle nie rus in vrede my klein engeltjie nou het jy baie liefde en aandag by Jesus se voete en lekker sorgvry saam met jou Hemelse maatjies</t>
  </si>
  <si>
    <t>Maar ek glo vas dat God op Sy tyd aan ons net die beste sal gee.</t>
  </si>
  <si>
    <t>Let eerder daarop hoe God eiewilligheid straf, onder andere in die tyd van Moses, bv oor die goue kalf, wat deur Aaron op aandrang van die massas en met hulle goud wat hulle gegee het, daargestel is.</t>
  </si>
  <si>
    <t>As ons nie in 'n sisteem kan lewe waar alle groepe se verskille erken kan word nie sal daar geen vrede wees nie, want die skeiding kom van die toring van babel af toe God aan die mense verskillende tale gegee het.</t>
  </si>
  <si>
    <t>Got to love Phalaborwa.</t>
  </si>
  <si>
    <t>Dis so hartseer maar ek dink ook dis die beste vir Charlie en ouers - let go let God.</t>
  </si>
  <si>
    <t>Sjoe wat n tragedie, maar vir seker het hul heengegaan op die wyse van hul geliefde passie, op die see. Mag die families en vriende berusting kry, God het besluit Sy Tyd het vir hul aangebreek.🌊</t>
  </si>
  <si>
    <t>Ons verstaan nie altyd God se plan nie.</t>
  </si>
  <si>
    <t>Goeie genade mense wat van 'n WOW God het vir Sy kind 'n opdrag gegee en Sy dienaar het geluister.</t>
  </si>
  <si>
    <t>Hallelujah, God (Jehovah) is Groot en slaap beslis nie!!</t>
  </si>
  <si>
    <t>Ek stem saam met almal wat hier hulle mening le, en ek wens ons kon dit reg stel maar soos iemand gese het dit gaan nie veel van n verskil maak nie, maar dan weer ek het al soveel wonder werke gesien Wat God al gebring het, so ons hoop.</t>
  </si>
  <si>
    <t>Ontsteld oor gebrek aan eerbied aan God en dus vinnig kommentaar gelewer.</t>
  </si>
  <si>
    <t>Ja Wouter ek het ook gedink dis ons enigste uitweg tot ek ontdek het diep binne myself, nee God sal nie daarvan hou nie.</t>
  </si>
  <si>
    <t>God hou asseblief U hand oor hulle.</t>
  </si>
  <si>
    <t>- Keer terug na jou voorsate se manier van dinge doen ..... bid en vertrou op God.</t>
  </si>
  <si>
    <t>Dink aan die krag van 1 miljoen gebede, 1 miljoen van God se kinders, 1 miljoen geestelike boeties en sussies wat saam een hulpkreet het.</t>
  </si>
  <si>
    <t>Maak nie saak hoe aborsie of genadedood goedgepraat word nie, dit is MOORD en sal elkeen wat daaraan skuldig is, eendag voor God staan.</t>
  </si>
  <si>
    <t>Pistole en een met n drie vyf sewe pistool Hulle was so pragtig aan getrek helder oor dag Ek het twee aan geval en vir ras met my op treede een het toe alreeds al my vrou se juwele van haar af ge ruk Ek het hulle bestorm en ja een het Ses skote op my op ñ kort distansie sf gevuur met net God se genade leef ek My regter fiemur ( bo been ) is af geskiet ek moes dood gewees het met n yster pen in my been van my jeep tot knieg vyf en sestig mm.</t>
  </si>
  <si>
    <t>Want jy lewe nie net vir jou medemens nie, JY lewe vir GOD.</t>
  </si>
  <si>
    <t>Op n vreemde manier( Ek glo nie in toeval nie) het ek uit gevind dat ek hierdie stuk verstaan het soos wat EK wil, nie soos wat God wil hê nie.</t>
  </si>
  <si>
    <t>Sy sal sterk daar uitkom maar ek vra dat almal elke oggend om 6-30 vir haar en haar ouers bid, ook vir die ouers die kinders moes afstaan, ons land word elke dag meer versnipper, verwaarloos, sonder God..............................,</t>
  </si>
  <si>
    <t>So jammer dat so iets moes gebeur, maar ek bid die gesin sterte toe en God se hand oor daardie jong man sodat hy ongedeerd huis toe sal kom.</t>
  </si>
  <si>
    <t>Lewe is 'n gawe van God en ons mag dit nie steel nie...</t>
  </si>
  <si>
    <t>In watter wêreld leef ons: Jy laster God, dis OK. Jy bak 'n poets, jy word afgedank.</t>
  </si>
  <si>
    <t>So ook het Mukorob (Vinger van God) in Des 1988 ineengestort in Namibië.</t>
  </si>
  <si>
    <t>Ek kan net bid dat die persoon 'n lewende verhouding met God sal hê deur die Gees wat sy hart verander.</t>
  </si>
  <si>
    <t>Spreek : Laat God se engele jou en gesin bewaar Amen</t>
  </si>
  <si>
    <t>Dis hoe God hul gemaak het "wild" kan nie die dier verkwalik maar die mens wel!</t>
  </si>
  <si>
    <t>Vir eenheid in ons land nodig ons 'n baie sterk, God vresende en wyse leier...</t>
  </si>
  <si>
    <t>'n Kind is 'n kosbare geskenk van God en wat vir my hartseer is, is dat dít 'n voorreg is om kinders te kan hê.</t>
  </si>
  <si>
    <t>Alke eer aan God</t>
  </si>
  <si>
    <t>Wie vra vir enige christen om julle god te "deny before men"?</t>
  </si>
  <si>
    <t>God gaan geen genade gee nie.</t>
  </si>
  <si>
    <t>Ons moet hom en Julius nie slegsê nie, maar opreg bid dat God hulle verander.</t>
  </si>
  <si>
    <t>Sommige Afrikaner christene aanbid hierdie Roomse drie in een son god op son god dae (sondae) in heidense tempels (kerke) en gee aflate aan die predikante om hulle leefstyl mee te financier..</t>
  </si>
  <si>
    <t>Hoop almal herstel volkome en mag God julle troos in hierdie vreeslike hatseer tyd!</t>
  </si>
  <si>
    <t>Mag jou liewe moeder in vrede by God rus.</t>
  </si>
  <si>
    <t>Vir die families is dit nbgroot terug slag maar hullr kan darem berussting vind met die wete dat die manne by God is</t>
  </si>
  <si>
    <t>Moenie slaap verloor oor dit nie eish, die boodskap is nie vir jou bedoel nie, al wat dit op neerkom is vergeet van die slim plannetjies van mense want dit lei na niks, vertrou net op God</t>
  </si>
  <si>
    <t>Aan 'n God wat sulke gruweldade toegelaat het dat julle pa, wat veronderstel was om God se dissipel te wees, 'n onskuldige jong vrou se lewe kon verwoes?</t>
  </si>
  <si>
    <t>Maar my Lewende God slaap nie, Hy sien alles wat gebeur ...</t>
  </si>
  <si>
    <t>Ek dank God vir die krag en bystand en om te kon opstaan teen die monster.</t>
  </si>
  <si>
    <t>Daarom bid ek: God beskerm my en laat my toe om elke besluit wat ek neem tot U eer sal wees.</t>
  </si>
  <si>
    <t>As hy regtig n gelowige is sou hy ook geweet het dat net GOD mag oordeel en nie Tobie Jooste nie.</t>
  </si>
  <si>
    <t>wil net my bydrae lewer.God kyk nie net na een groep van n volk nie..dis nie net die boer op die plaas wat se grond in gedrang is nie..ons volk se taal kultuur geskiedenis is daarmee heen..blankes leef in haglike omstandig hede in die sogenaamde 'plakkerskampe' en niks word daarvan gese nie.duisende witmense is in dorpe en stede al vermoor vanaf 1994</t>
  </si>
  <si>
    <t>Jimmy,die hoë rang vrymesselaars, se "god" is nié jou en my God nie!</t>
  </si>
  <si>
    <t>Ek dank God Jul gesin is saam en veilig.</t>
  </si>
  <si>
    <t>Mattheus 19 vers 24: En verder sê Ek vir julle, dit is makliker vir 'n kameel om deur die oog van 'n naald te gaan as vir 'n ryk man om in die koninkryk van God in te gaan.</t>
  </si>
  <si>
    <t>MAAR, DIE HÉÉL BELANGRIKSTE: KOM OP JOU KNIEË EN VRA GOD VIR VREDE EN UITKOMS!!</t>
  </si>
  <si>
    <t>En hulle sal jou in benoudheid bring in al jou poorte (onderwys, gesondheidsdienste, polisie...) totdat jou hoe en versterkte mure val waarop jy in jou hele land vertrou het; ja hulle sal jou in benoudheid bring in al jou poorte in jou hele land wat jou God jou gegee het.</t>
  </si>
  <si>
    <t>Ons is almal mense wat God so nodig het......</t>
  </si>
  <si>
    <t>God sal hierdie mense straf bo ons denke.</t>
  </si>
  <si>
    <t>As God dan so almagtig was, hoekom het die kindjie in die eerste instansie in die swembad beland?</t>
  </si>
  <si>
    <t>Daar is niemand wat verstandig is nie, daar is niemand wat God soek nie.</t>
  </si>
  <si>
    <t>God bless julle</t>
  </si>
  <si>
    <t>Ek bid God se Almagtige Hand oor Sean en dat hy sy familie sal sterk hou!!!!!</t>
  </si>
  <si>
    <t>Dis tyd om jou God te los, hy het absoluut niks gedown nie maar toegekyk hoe barbare mense uitroei.</t>
  </si>
  <si>
    <t>Geloof en vertroue in God en Sy planne vir elkeen van ons!</t>
  </si>
  <si>
    <t>Jou god is n jaloerse god.</t>
  </si>
  <si>
    <t>Wees dankbaar vir daai kind dis n geskenk van God....</t>
  </si>
  <si>
    <t>Ingeval Oom Angus jou nie antwoord nie, Jenny, Doop is 'n sakrament, 'n teken of openbare verklare dat jy met God begrawe is en opgestaan het in 'n nuwe lewe.</t>
  </si>
  <si>
    <t>GOD sal jou ryklik beloon vir jou wat omgee vir jou medemens.</t>
  </si>
  <si>
    <t>Sy het geleer dat God altyd naby haar is en dat die wysheid wat sy in benarde oomblikke ontvang het, van Hom af kom.</t>
  </si>
  <si>
    <t>Wie het SAPS god gemaak?</t>
  </si>
  <si>
    <t>Skrywer weet hoedat daar op US deur slim geleerdes getuig is dat hulle glo dat " Tsafendas 'n gesant van God was." my reaksie: "kry tog net vir julle 'n beter Got. "</t>
  </si>
  <si>
    <t>Hy was beslis beskerm deur God se engele</t>
  </si>
  <si>
    <t>Hy is nie 'n god nie maar 'n doodgewone mens.</t>
  </si>
  <si>
    <t>Sterk staan Afrikaners, vertrou op God, wees betrokke in jou gemeenskap. wag en wees gereed.</t>
  </si>
  <si>
    <t>Hulle het God uit die skole uitgehaal.</t>
  </si>
  <si>
    <t>Rugby het vir Baie mense n god geword.</t>
  </si>
  <si>
    <t>Hoekom mag sangers ryk word deur optrede en kaartjies verkope maar as n man van God geld verdien is dit verkeerd.</t>
  </si>
  <si>
    <t>Jammer dat jakoos voel God bestaan nie, maar dis veronderstel om n vry land te wees, so jakoos is geregtig op sy opinie.</t>
  </si>
  <si>
    <t>By God is alles moontlik.</t>
  </si>
  <si>
    <t>En as jy dit wel doen dan sê God : dan moet jy gedood word : "Lewe vir Lewe".</t>
  </si>
  <si>
    <t>Baie kerke laat dit klink as jy God dien dit net goed met jou op alle gebiede sal gaan en niks ooit met jou kan gebeur nie, en as iets gebeur het jy sonde in jou lewe, dis n leuen.</t>
  </si>
  <si>
    <t>So ek neem aan dis n job wat God vir Homself uitgehou het.</t>
  </si>
  <si>
    <t>Ek het weer deur die kommentaar gelees en ek het nie een gebed gekry wat God n opdrag gegee het nie.</t>
  </si>
  <si>
    <t>Weet net God hou jul by die hand.....</t>
  </si>
  <si>
    <t>Hoekom moet die mens altyd so bleddy "entitled" voel, as dit juis ons is wat alles opneuk wat God gemaak het.</t>
  </si>
  <si>
    <t>God het ons toegerus met kennis van die waarheid, al wat ons moet doen is om te luister en te doen wat die Skrif se ons moet doen.</t>
  </si>
  <si>
    <t>God slaap nie, so sal hulle nog die een na die ander boet.</t>
  </si>
  <si>
    <t>As ek terugkyk op my lewe en hoe God ALTYD voorsien het in my donker oomblikke, kan ek maar net sê AMEN, DANKIE HERE DAT U MY OOK IN DIE TOEKOMS SAL DRA!!</t>
  </si>
  <si>
    <t>Daar is soveel seerkry en ontnugtering in ons land, trane wat saam met bloed vloei en mense soos Oom Anchus wat die pyn van slagoffers meevoel en antwoorde by God vir ons almal soek, bid sonder ophou is 'n Bybelse begrip - ons vind troos dat daar 'n God van liefde is wat omgee, maar ons bid te min; ons neem nie ons plek in geestelike oorlogsvoering oortuigend genoeg in om 'n impak teen die werk van satan te maak nie.</t>
  </si>
  <si>
    <t>Dit was 'n voorreg om so 'n ontmoeting met die ENIGSTE Lewende God te kon ervaar.</t>
  </si>
  <si>
    <t>Sorika, jou geloof in 'n god wat alles met die swaai van 'n towerstaffie reg kan maak, is ... wel, ongelooflik.</t>
  </si>
  <si>
    <t>Sonder God is daar geen morele absolute nie.</t>
  </si>
  <si>
    <t>Nee hy is nie.....Net God kan dit bepaal.En Joost het 'n veggees soos min.</t>
  </si>
  <si>
    <t>Elke oomblik van elke dag kom uit GOD se hand en is nie "sommer net" nog n oomblik nie - hulle is elkeen vooraf beplan en goedgekeur vir elke individu.</t>
  </si>
  <si>
    <t>Ek staan alleen verantwoordelik voor God vir my eie kinders se unieke en gebalanseerde opvoeding in sy totaliteit.</t>
  </si>
  <si>
    <t>Want by ons God is alles moontlik.</t>
  </si>
  <si>
    <t>Dít is God se werk."</t>
  </si>
  <si>
    <t>As jy vir my wil se jy het nooit mense en selfs jou kinders belieg oor iets anders nie, en daardeur dalk groot hartseer veroorsaak, glo jy aan iemand anders as God wat jou lewe regeer.</t>
  </si>
  <si>
    <t>Baie stertkte aan die familie, mag God julle en alle boere van SA seën met vrede en vreugde</t>
  </si>
  <si>
    <t>When he (die mens) prays to God he (die mens) will be accepted.</t>
  </si>
  <si>
    <t>God drie-enig het alles geskape deur Sy Woord en Sy Gees het op d water gesweef</t>
  </si>
  <si>
    <t>Net God kan.</t>
  </si>
  <si>
    <t>Hierdie seun gaan kan getuig oor die uitdagings wat oor sy pad gekom het en hoe dit met die hulp van die Here oorbrug kon word en so kan hy baie mense aanraak en hoop gee en getuig dat daar 'n God is op wie ons kan vertrou.</t>
  </si>
  <si>
    <t>Rus sag jongman, ons as mense sal altyd vrae hê in 'n geval soos dié maar ons moet berus en weet dat God weet, HY sien die groter prentjie.</t>
  </si>
  <si>
    <t>Die Afrikaner volk het as volk God reeds verwerp, gemoderniseer, vervlak, verkerk, verander, gediversifiseer ens. God is nog steeds dieselfde, niks het by Hom verander nie.</t>
  </si>
  <si>
    <t>Wat die omstandighede ookal is Ek is bly sy is veilig, Mag God sy hand van bewaring en troos oor julle hou.</t>
  </si>
  <si>
    <t>Kinders van God in SA, jul het die munt van die Heilige Gees gekry deur Jesus Christus.</t>
  </si>
  <si>
    <t>Gaan lees openbaring 12 en die wie rerig volhard in God glo sal verstaan en besef dat bethlehem se ster weer skein.</t>
  </si>
  <si>
    <t>ONS DIEN 'N GOD WAT GROTER IS EN WAT GENEES!</t>
  </si>
  <si>
    <t>Die kerke is daar om die Woord van God deur te gee aan sy lidmate.</t>
  </si>
  <si>
    <t>Jesus Christus is die Seun van God, niks meer nie.</t>
  </si>
  <si>
    <t>Ja dinge gebeur, ja God laat dit toe, maar dink jy nie dit is om hierdie nasie tot hul kniee te dwing nie?</t>
  </si>
  <si>
    <t>God het almal gemaak en al die negatiewe kommentaar belaster teen Hom...</t>
  </si>
  <si>
    <t>Dit laat my dink aan daai clubs in Patpong in Bangkok waar hulle doos swaai en sing "I've got what you want" - ek is seker die song sal goed verkoop daar.</t>
  </si>
  <si>
    <t>WAT SE DIE BYBEL EN GOD</t>
  </si>
  <si>
    <t>Metterwoon het ek in my hart van harte agtergekom ek is nie alleen nie want God is nog by my.</t>
  </si>
  <si>
    <t>Vergelyk dit met God se 2,821,364 die sondvloed uitgesluit.</t>
  </si>
  <si>
    <t>Te vergeews wag die wagters op die mure as God nie teenwoordig is nie.</t>
  </si>
  <si>
    <t>Die is so ironies....as die wittes massa optredes doen dan is dit n hewige ontwrigting vir hulle en die EFF sal ons persoonlik kom uitsorteer as dit weer gebeur.....ons skrik julle nie Julius...ons is net God's vresend...ons Almagtige God en Vader en ons Leidsman.</t>
  </si>
  <si>
    <t>There is no god.</t>
  </si>
  <si>
    <t>Maar wette wat deur Baäl ingestel is, is, is bo God se wet.</t>
  </si>
  <si>
    <t>GOD het jou seuntjie nodig gehad.</t>
  </si>
  <si>
    <t>Daar is net een God.</t>
  </si>
  <si>
    <t>Ons hou egter nooit op glo nie want God ken ons omstandighede ook en Hy sal deure op die regte tyd oopmaak maar intussen sorg Hy vir ons in die moeilike tye.</t>
  </si>
  <si>
    <t>Kan jy asb. verduidelik in watter opsig my vraag aangaande die aard van die Christene se God, as "godslasterlik" beskou kan word?</t>
  </si>
  <si>
    <t>Hoe voel jy as jy die lewe van God onder jou hande voel stil raak??</t>
  </si>
  <si>
    <t>Dan bly ek eerder net hier en vat dit dag vir dag in volle geloof dat God my hier geplaas het met 'n rede.</t>
  </si>
  <si>
    <t>@Johan : So dit smaak my God se genade is direk eweredig aan (en afhanklik van?) die vooruitgang van die mediese wetenskap asook 'n persoon se geldelike middele?</t>
  </si>
  <si>
    <t>Wanneer gaan mense besef dat God van ons verwag om, soos Hy, wet en orde toe te pas!</t>
  </si>
  <si>
    <t>My Bybel sê ook baie duidelik dat God 'n jaloerse God is en dat Hy nie gekom het om die wet ongeldig te maak nie.</t>
  </si>
  <si>
    <t>Martha was 'n kind van God.</t>
  </si>
  <si>
    <t>Ek het God nie in die rye by die verkiesings gesien staan nie.</t>
  </si>
  <si>
    <t>Ons almagtige hemelse God en Vader U weet hoe brood nodig U verstroosting by die mense is vandag.</t>
  </si>
  <si>
    <t>My pa is oorlede toe ek nét twee jaar oud was en my ma het met n goeie pakslae en deur God se genade al ons kinders grootgemaak met goeie waardes, nie een van ons nege kinders het in die gutters beland nie.</t>
  </si>
  <si>
    <t>Kinders is n seen van God, wat jy ookal aan n kind doen om hom/haar seer te maak of te na te kom sal nie ongestraf bly nie.</t>
  </si>
  <si>
    <t>Snaaks dat my wapens my al 3 keer gehelp het seker omdat hulle byderhand was toe popo fen getref het en ja ek glo ook in God</t>
  </si>
  <si>
    <t>God sal u en u gesin deurdra.</t>
  </si>
  <si>
    <t>Fokus op God liewe mens, smeek tot Hom vra Hom en vertrou Hom.</t>
  </si>
  <si>
    <t>al god se beloftes hi nee my Vader waar is u dan</t>
  </si>
  <si>
    <t>Sê eerder there but for the growth of God go I.</t>
  </si>
  <si>
    <t>En wat oom Albert Siener se stertster betref, kan ek net sê dat 'n hemelliggaam - hoe aanskoulik dit ook al mog wees - nog lank nie God se werk kan oorneem nie."</t>
  </si>
  <si>
    <t>Soos ek maar altyd vir my kinders en kleinkinders gesê het : As jy na 'n sokkie of klub of waarookal wil gaan of iets wil doen ens, sê dan net vir jouself "Is dit die omgewing of plek waar GOD my wil sien of is dit waarheen ek graag GOD sal nooi om saam te neem" as die antw nee is bly weg of doen en kyk dit nie.</t>
  </si>
  <si>
    <t>God U ken ons harte beskerm asb elke SA burger teen geweld in Jesus naam.</t>
  </si>
  <si>
    <t>Amore jy is net so yster soos jou man ja in my oë sal jy altyd sy vrou wees jy het by hom gestaan deur dik en dun tot die dood jul skei dankie dat jy n goeie MA is wat jul kinders met trots kan grootmaak sterkte aan die hele familie en meeste aan sy broer mag GOD jul styf vashou in die tyd van rou oor ons land se groot legend</t>
  </si>
  <si>
    <t>Afrikaners moet besef ons heil lê nie by DA nie - hulle beleid is om Afrikaners uit te werk terwyl hulle geloof in God verruil het vir geloof in die Mandela-afgod.</t>
  </si>
  <si>
    <t>Julle wat so negatief is en God nie erken nie, hou op om ons christene te veroordeel en doen sodoende ten minste iets positief.</t>
  </si>
  <si>
    <t>Ons is christene hier, ons weet van watter God David praat.</t>
  </si>
  <si>
    <t>Die GOD se norm is 40 leerders per klas.</t>
  </si>
  <si>
    <t>Deur ons gebede sal hy verander en sal ons die vrug van God se liefde sien.</t>
  </si>
  <si>
    <t>En ja ek glo ook dat God mense van epileptiese aanvalle kan genees.</t>
  </si>
  <si>
    <t>Sy was 'n kosbare kind van God.</t>
  </si>
  <si>
    <t>Die missioneries in Rhodesia het ook gese ...'.We trust in God to protect us' Hulle was almal vermoor !</t>
  </si>
  <si>
    <t>Hulle se: don't pray to the God of the white people.</t>
  </si>
  <si>
    <t>Onthou dit ... not much, but it's all I've got."</t>
  </si>
  <si>
    <t>Hoor vanoggend ou Cyril wil ook skielik hê God moet ONS nasie red...</t>
  </si>
  <si>
    <t>Dit staan in die Bybel, lees maar weer hoe Josua moes pleit dat God tog weer Sy volk moes aansien. so sal ons elkeen weer na Hom moet draai om Sy Genade te kan ontvang.</t>
  </si>
  <si>
    <t>I just got to run away.</t>
  </si>
  <si>
    <t>Kom ons draai terug na God drie-enig en lewe soos die Bybel sê:- Jy moet jou God bo alles lef hé en jou naaste soos jouself.</t>
  </si>
  <si>
    <t>Aardse Howe moet oor God se Woord, die Bybel, oordeel?</t>
  </si>
  <si>
    <t>Was dit 'n Engelse predikant wat gese het: There, but for the grace of God, go I?</t>
  </si>
  <si>
    <t>Julle wie net hou by dis hoe God haar gemaak het veralgemeen ook in 'n mate.</t>
  </si>
  <si>
    <t>Altyd snaaks hoe baie van julle altyd kerm tot God om die land te verlos, wens net julle wil begin wakker word en jul bietjie logika gebruik dat God nie tot jul redding sal kom net vir julle nie, God die Almagtige Skepper sal slegs tot n nasie se redding kom wat bereid is om op te staan en bewys dat hy wel werklik in die naam van die Almagtige Skepper opstaan teen die vyand.</t>
  </si>
  <si>
    <t>Ons God is so groot en so magtig Dankie Jesus vir hierdie getuienis.</t>
  </si>
  <si>
    <t>Mense wat n pesoonlike lewende verhouding met ons skepper God het, en nie mense wat godsdiens speel nie.</t>
  </si>
  <si>
    <t>Dank God die vuilgoed is vasgetrek.</t>
  </si>
  <si>
    <t>Geseend is die God en Vader van onse here Jesus Christus wat na Sy groot barmhartigheid ons die WEDERGEBOORTE geskenk het tot 'n lewende hoop (op heerlikheid Kol 1:27) deur die opstanding van Jesus Christus uit die dood....</t>
  </si>
  <si>
    <t>Ons behoort aan God.</t>
  </si>
  <si>
    <t>Anders is God se woord kragteloos!!Hoekom is daar nie so groot biddag gereel toe die NG kerk gay huwelike goed gekeur het!!</t>
  </si>
  <si>
    <t>God staan saam julle Hy hou julle vas.</t>
  </si>
  <si>
    <t>God het ons vrye wil gegee - daai man het uit SY vrye wil DIE DUIWEL se planne uitgevoer en areme Mnr Lyell verloor.</t>
  </si>
  <si>
    <t>GOD het Zuma nie gemaak nie... so sal hy nie gestraf kan word nie !</t>
  </si>
  <si>
    <t>Piet, God se genade is groot.</t>
  </si>
  <si>
    <t>Jy maak asof die Afrikaner God se uitverkore volk is!!</t>
  </si>
  <si>
    <t>In U naam hou U beskerming oor almal my God.</t>
  </si>
  <si>
    <t>Die dame het God se beskerming gehad.</t>
  </si>
  <si>
    <t>God sal oordeel!</t>
  </si>
  <si>
    <t>Ek bid dat God dit ook eendag oor ons paadjie sal bring</t>
  </si>
  <si>
    <t>Dis nie verkeerd om sonde raak te sien of die Bybel se uitsprake daaromtrent nie, dis ook nie verkeerd om by jou oortuigings te staan nie, maar die uiteindelike oordeel bly God s'n.</t>
  </si>
  <si>
    <t>Dit is al wat God van ons verwag.</t>
  </si>
  <si>
    <t>Ons dien n almagtige God.</t>
  </si>
  <si>
    <t>Lorna stem 100% saam God is die grootste geneesheer bo als...</t>
  </si>
  <si>
    <t>Ons moet mekaar liefhê met God se liefde wat onvoorwaardelik is,ons behoort ons te skaam en voor n lewende God te belei.Kom ons bid en ondersteun mekaar liewer sodat God Suid Afrika kan genees.</t>
  </si>
  <si>
    <t>Lollie, volgens jou moet die Woord vam God nie teen betaling verkondig word nie.</t>
  </si>
  <si>
    <t>Mag God julle in sy arms omvou en julle deur die bitter tyd dra.</t>
  </si>
  <si>
    <t>Waar dit kom by Godsdiens gaan dit oor die stryd tussen goed en kwaad, ons Drie Enige God en Satan.</t>
  </si>
  <si>
    <t>All stakeholders got to be applauded for a job well done.</t>
  </si>
  <si>
    <t>Tobie Jooste ek weet gelukkig nie wie jy is nie, maar obviously nognie bekend genoeg nie, kan nie glo die kommentaar wat ek van mense lees nie, Het jy geweet dat die miljoene wat Angus kry aangewend word vir die Koningkryk van God?.....Miskien is jy jaloers en als gaan oor geld!! dalk kan ons met Angus reel dat jy ook deel in sy (miljoene) As jy nie n verhouding met God het nie sal jy in elk geval nooit weet wanneer God praat en wanneer om te luister nie, die Bybel se duidelik as jy met n Gesalfde van die Here spot sal jy nie ongestraf bly nie, dink ons moet spesifiek vir mense soos jy voorbidding doen daardie dag, die mag lê nie by jou en die negatiewe kommentaar wat jy lewer nie, maar by God is als moontlik, amal is suur oor die byeenkoms...........seker oordat julle net dink aan die geld.........dit is mos maar hoe die common Afrikaner deesdae optree...........sê maar net!!!!!!!!</t>
  </si>
  <si>
    <t>Ai dis hartseer, ek as Kind van God, sê duidelik: NEE!!!</t>
  </si>
  <si>
    <t>Natuurlik moet die moordenaars aan God verantwoording doen.</t>
  </si>
  <si>
    <t>Mens is nie veronderstel om aan God voor te skryf nie.</t>
  </si>
  <si>
    <t>Ons word deur Jesus kinders van God.</t>
  </si>
  <si>
    <t>Thank God for intervening.</t>
  </si>
  <si>
    <t>Ons hoop ( nie "wens" nie) is gesetel in GOD se belofte vir die ewigheid.</t>
  </si>
  <si>
    <t>Wie het jy liewer, jouself of God?</t>
  </si>
  <si>
    <t>Mamma en Pappa en as die oumas en oupas en famielies ek is so jammer al wat ek vra is dat God jul styf vashou en vertroos</t>
  </si>
  <si>
    <t>Dink daaraan hoeveel van daardie islam mense kan nou bevry word en Jesus aan neem as hulle God...</t>
  </si>
  <si>
    <t>En nee, dit is toe nie " 'n beproewing van God" nie.</t>
  </si>
  <si>
    <t>plaas dat dit laas vrydag gebeur het dan het die bokke nie veroorsaak dat ons,ons koppe in skaampte moet sak nie .Sien uit na maandag gaan lees hoekom dit nie gebeur het nie.Dit is al omdrent die 4de keer in my lewe wat ek moes lees dat die wereld op daai dag of nag gaan vergaan,niemand weet nie GOD het nie eers vir sy seun JESUS gesé wanneer die wereld sal vergaan nie so waaroor daar oor bekommer leef net reg dan kan jy sonder vrees na jou VADER gaan enige tyd</t>
  </si>
  <si>
    <t>dankie vir julle mooi getuienis! mag God julle en daai ou klein dingetjie styf is Sy Liefde vashou en hierdeur dra</t>
  </si>
  <si>
    <t>N mens moet nie sê ons weet ons gaan hom verloor, God kan hom genees, glo en vetrou op die Blessing.....ons mond het krag.....</t>
  </si>
  <si>
    <t>Hoe groot is God se genade en liefde.</t>
  </si>
  <si>
    <t>Ons begin deur as volk ons voor God te verootmoedig.biddae te hou en saam te bid.magdie Here vir ons die leiers stuur want die Kerke swyg.polities wil hulle die regte geluide maak.Bloedrivier was deur die genade van die Here</t>
  </si>
  <si>
    <t>En nes destyds toe sy vir 'n sussie gebid het, het God in sy alwysheid besluit om nie haar gebede te verhoor nie.</t>
  </si>
  <si>
    <t>soos baie het hy nie geloof in God nie, hy vrees wat hy sien maar besef nie dat sy vrees eintlik groter moet wees vir Hom wat hy nie sien nie, n joodse soldaat in die ses dag oorlog se eenheid word oorval, hy le gewond en wag vir vyandige troepe om hom die doodskoot toe te dien, hulle kom tot by hom, skielik draai hulle om en vlug, later vra rooikruis vrywilligers hulle hoekom hulle gevlug het ?, hulle antwoord, ons was op die punt om die man te skiet toe ons opkyk na die heuwels en die engele sien afkyk na ons, vrees het ons oorval en ons moes vlug, vandag is die joodse soldaat n ou man, leier van die beweging vir die herbou van die tempel in Jersusalem</t>
  </si>
  <si>
    <t>Het God self nie vir Gideon gekry om sy 35000 te verminder na 300 toe nie?</t>
  </si>
  <si>
    <t>Mag God hierdie gemors met die dood straf.</t>
  </si>
  <si>
    <t>Christene maak God heeltemal ontoeganklik wanneer hulle dinge kwytraak soos wat jy hier kwytraak.</t>
  </si>
  <si>
    <t>Omdat ons nie onse deel van die gelofte gehou het nie, het God dit toegelaat dat die selfde nasie waarteen hy ons beskerm het, ons vandag regeer.</t>
  </si>
  <si>
    <t>En al debatteer ons soveel soos ons wil God is die antwoord.</t>
  </si>
  <si>
    <t>Ek wil net se dat die man is my neef (Banie). dankie aan almal wat ons by staan en vir ale gebede want ook sonder jul sou ons dit nie tot dus ver gemaak het nie. dan wil ek net ook by se dat ons dien n Almagtige God en net ons Hemelse Vader kon die wonderwerk doen op Banie.</t>
  </si>
  <si>
    <t>As God genade bewys en vergewe, wie is ék om dit teen die persoon te hou?</t>
  </si>
  <si>
    <t>Mense wat hulleself as ewiglewend begin beskou is die dwase waarvan God in Sy Woord praat en oor wie Hy Goddelik spotlag.</t>
  </si>
  <si>
    <t>Maar nie moedeloos nie, want ek weet: Tot hiertoe het God ons gehelp.</t>
  </si>
  <si>
    <t>Dankie Dawie jy het my hart aangeraak, mag God met jou elke dag wees en jou en jou familie seen.... mooi stem ook....</t>
  </si>
  <si>
    <t>Ek het so 'n groot deernis vir sy familie en ek bid dat die troos dat hy by God is hulle sal deurdra!</t>
  </si>
  <si>
    <t>Dit versterk ons verbond en verhouding met God.</t>
  </si>
  <si>
    <t>Ons voorouers se naletenskap is die van eenvoudige Protestante wat die Gereformeerde leer aangehang het en in God geglo het.</t>
  </si>
  <si>
    <t>Liefste Irene en familie sterkte en vertrou op God.ek wil jou so graag eendag ontmoet en uitnooi na onse squatercamp in Namibia dat jy jongmense kan ontmoet en motiveer.Alle Sterkte</t>
  </si>
  <si>
    <t>Jy ontvang jou gees van God af en jy kan dit nie gestremd maak nie, ook nie Satan nie, en God vat dit nie van jou weg of maak dit verwronge nie!</t>
  </si>
  <si>
    <t>Dit is eintlik 'n verskynsel van goddeloosheid, nie God se liefde nie.</t>
  </si>
  <si>
    <t>By God is daar nie net een dag wat jy hom kan loof en prys nie.</t>
  </si>
  <si>
    <t>Weet dit God slaap nie vrou.</t>
  </si>
  <si>
    <t>My God gee opdrag dat ek my kind moet tugtig met 'n pakslae indien dit nodig is.</t>
  </si>
  <si>
    <t>God bless our country.</t>
  </si>
  <si>
    <t>Remember one thing God knows everything and he is in control, if you fear God first and trust in him and call out to God in times like these He will fight on your behalf or help you to defend yourself.</t>
  </si>
  <si>
    <t>Jy keer dit goed en vrees GOD nie.</t>
  </si>
  <si>
    <t>Dat sy harder moes probeer het om Matt te oortuig dat sy kinders belangriker as God is?</t>
  </si>
  <si>
    <t>Die wat wil hoor, sal hoor; die wat wil sien, sal sien....ek kan baie sê, maar soos ek hier sit, is ek moeg gepraat en gelees, maar nooit moeg gebid en opstaan vir ons Heilige, Almagtige God en Sy Waarheid nie.</t>
  </si>
  <si>
    <t>Veiligste plek op aarde is binne God se wil.</t>
  </si>
  <si>
    <t>Ons moet God onvoorwaardelik liefhê, al gaan dit sleg.</t>
  </si>
  <si>
    <t>Jy en 'n paar ander Christene erken dalk nie die Jode as uitverkore volk nie, maar God doen wel en sy beloftes aan die hele Israel bly gestand.</t>
  </si>
  <si>
    <t>He he he......bring my machine gun....that's right boere....threaten us with "God slaap nie".....we'll get you while you are sleeping.</t>
  </si>
  <si>
    <t>Ja Chris, ek is al g@tvol vir mense wat sê ons moet terugkeer na God toe.</t>
  </si>
  <si>
    <t>Ons moet slegs lewe volgens die boodskap wat God en Sy Seun verkondig: Hê God bo alles lief, en lief jou naaste soos jouself.</t>
  </si>
  <si>
    <t>Verloén God en ja betaal die prys.</t>
  </si>
  <si>
    <t>Tyd dat almal hulle tot God bekeer en Sy pad stap.</t>
  </si>
  <si>
    <t>Dis baie hartseer en tragies, baie sterkte aan die familie mag God julle toevou met liefde en sterk hou deur hierdie moeilike tyd.</t>
  </si>
  <si>
    <t>Spreek God se gebooie nie die teendeel nie?</t>
  </si>
  <si>
    <t>God kan net doen wat ons Hom vra en Hom voor eer.</t>
  </si>
  <si>
    <t>Ek glo nie my skuld gaan verdwyn nie, maar ek glo God gaan my help as ek aanhou bid en glo.</t>
  </si>
  <si>
    <t>Die koningkryk van God gaan hier op aarde wees.</t>
  </si>
  <si>
    <t>Ek dink 60% van die probleem is hulle weet nie wat rasisme besteken nie.Dis mos waneer jy teen eeeeeenige iemand diskrimineer weens sy ras.Baie van hulle dink dit beteken net jy diskrimineer teen iemand wat nie blank is nie.Lyk my hulle gebruik nooit verklarende woorde boeke nie.Vrek in die vroeg 80s was rasisme erg.Maar nou is dit 1000 maal erger!Net omgedraai.GOD wil tog he mens moet vergewe.Mense was al onbeskryflik wreed teen oor my.Maar ek het hulle vergewe.Want anders kan ek nie Hemel toe gaan nie.Hulle wil nie vergewe nie.Hulle bly net haat en haat .Niks goed het nog ooit van haat gekom nie!!Net bly ek is nie meer op skool.Want die areme kinders word so gebreinspoel oor die Geskiedenis.Ek het teminste nog geleer oor die Franse Rewolusie,Jan Vanriebeek,Die Koisan,Presedent Abraham Lincoln van USA wat eers ñ prokureur was en in Kentucky gebore was,Boere Oorlog ens.Genade hulle leer Mendela was net ñ held.Hoe kan jy ñ held wees as jy ander vra om bomme te plant wat onderandere onskuldige mense (plus paar kinders)opblaas.Al voel jy ook hoe sterk oor ñ saak.Daar is nie verskilende weergawes van die geskiedenis nie.Daar is net die volle storie of ñ halwe storie met stertjies aan.Ek glo God heil gereeld oor die arem blankes in die land.Daar is soo,soo baie.Maar die regering sal nooit van hulle praat op SABC nuus nie.Ek wens daar was vrede in ons land en dat almel wan alle kleure van die reenboog gelukig kon wees.Dalk bid ons te min vir ons land.</t>
  </si>
  <si>
    <t>ONS BID DAT GOD MET ELKEEN VAN JUL SAL WEES....</t>
  </si>
  <si>
    <t>Die God wat ek dien, is 'n Lewende God, wat alles weet en by Hom is niks onmoontlik nie.</t>
  </si>
  <si>
    <t>Gawie Marilyn en kinders ons dink aan julle, voel vir julle en bid vir julle, God sal verlossing bring vir ons hou net aan glo van almal van ons by Modder B Gevangenis, waar jul vir lank deel van ons lewe was.</t>
  </si>
  <si>
    <t>Mense wat so arrogant te koop loop met God se naam gaan nog duur betaal en swaar sluk aan hul eie woorde.</t>
  </si>
  <si>
    <t>God Bless!!</t>
  </si>
  <si>
    <t>Te min,te klein?Kry julle harte en julle koppe reg - God het Hom nog nooit aan getalle gesteur nie.</t>
  </si>
  <si>
    <t>Kom ons begin nou al bid dat daardie dag (wie dit ookal mag lei) tot God se eer sal wees.</t>
  </si>
  <si>
    <t>Daardeur het ons ook nie verstaan dat Jerusalem nou 'n hemelse Jerusalem geword het en dat die "Israel van God" nou voortleef vir diegene wat "in Christus" leef nie.</t>
  </si>
  <si>
    <t>Die boere het n gelofte afgele teenoor God.</t>
  </si>
  <si>
    <t>God gebruik vir wie Hy wil.</t>
  </si>
  <si>
    <t>As ons besef dat ons mense se wel en weē op hierdie aarde deel is van God se versoeningsplan met die Mensdom, sal ons gebeurtenisse soos Bloedrivier meer waardeer.</t>
  </si>
  <si>
    <t>Ek en my huis dien God en ons gaan saam bid want net gebed kan berge versit!</t>
  </si>
  <si>
    <t>Ons het 'n Lewendige God.</t>
  </si>
  <si>
    <t>Word stil, luister en doen wat God wil ons moet doen.</t>
  </si>
  <si>
    <t>God se hand was daar.</t>
  </si>
  <si>
    <t>Daar is wel twee tekste (Psm 90 en 2 Petrus 3) wat sê een dag is soos 'n duisend jaar, en 'n duisend jaar soos een dag vir God. 'n Mens moet ook waak teen 'n eng vertaling van die woord "Ben".</t>
  </si>
  <si>
    <t>God die Skepper het ons opdrag gegee om na die diereryk om te sien.</t>
  </si>
  <si>
    <t>God het vir ons verstand gegee, oorredingsvermoe, die vermoe om dinge te verander en reg te stem, julle los te veel vir oom ANGUS om hierdie wonderwerk te verrig.</t>
  </si>
  <si>
    <t>Satan ken God se Woord en weet presies waar om wat te doen en wanneer! "en lei onn nie in versoeking nie" beteken dat God ons die wysheid en kennis moet gee om op en wakker te wees vir die traps wat Satan stel!</t>
  </si>
  <si>
    <t>Ons mort net aanhou glo dat God is in beheer!</t>
  </si>
  <si>
    <t>Al wat ek U kan toewens, is God se Liefde, bystand en dat jul pad voorentoe met rose besaai sal word.</t>
  </si>
  <si>
    <t>As jy weghardloop sal jy armer wees aan hierdie dinge en ja God sal met jou wees in New Zeeland -Hy is ook daar -maar as jy kies om te gaan het jy nie maar jou eie begeerte gesoek nie?</t>
  </si>
  <si>
    <t>Ons wittes het te lui geword om te bid en die knie te buig voor God.</t>
  </si>
  <si>
    <t>Vir die wat so die duiwel oral raak sien gaan op julle knieë en se Dankie God die sikloon trek nie oor die hele Suid Afrika nie!!!!</t>
  </si>
  <si>
    <t>Maar nou ja, flattery almost got him everywhere.</t>
  </si>
  <si>
    <t>Alles wat in die woord van God staan ondermyn julle</t>
  </si>
  <si>
    <t>GOD JESUS CHRISTUS is nog steeds in beheer.</t>
  </si>
  <si>
    <t>Dis waar, God het jul saamgevoeg en mens moet dit volhou.</t>
  </si>
  <si>
    <t>Dankie Susan - ALL LIVES MATTER en EK kniel net VOOR GOD.</t>
  </si>
  <si>
    <t>Innige simpatie vir die familie, mag God julle bystaan en krag gee.</t>
  </si>
  <si>
    <t>Die bank waar hy en Lilly dikwels gesit en oor God se plan gepraat het.</t>
  </si>
  <si>
    <t>Ja my hoop is in my God en nie in mense nie.</t>
  </si>
  <si>
    <t>Ja God se skepping wat ook kos op jou tafel sit of het jy niks geeet wat van plase afkom nie.</t>
  </si>
  <si>
    <t>Ons pas aan en tree versoenend en verdraagsaam op, is wetsgehoorsaam, leef en laat leef, is van nature plesierig, "we make love, not war" klou nie vas aan aardse besittings en grond nie, as ons moet, dan verkoop ons alles en soos die Voortrekkers van ouds, dan trek ons na groener weivelde na al die vreemde lande waar ons weer n volk vir ons God kan wees, nie n volk vir n regse of linkse organisasie nie, ook nie n volk vir die Afrikaner of vir die Afrikaanses nie.</t>
  </si>
  <si>
    <t>So pasop om oningeligte aannames te maak, jy kan dalk teen die werking van God die Heilige Gees staan.</t>
  </si>
  <si>
    <t>Die mens wik, maar God alleen beskik.</t>
  </si>
  <si>
    <t>weg, maar tog oor die algemeen word daar altyd deur die Woord n positiewe gedagte geleer van liefde, hoop en vrede nie net teenoor God nie maar vir jou naaste ook.</t>
  </si>
  <si>
    <t>Here God, dis mos nie moontlik nie!</t>
  </si>
  <si>
    <t>Net so het ons ons God verlaat en uitverkoop en ons "erfdeel" verpand.</t>
  </si>
  <si>
    <t>Dit is tog wat God se Woord ons leer.</t>
  </si>
  <si>
    <t>WOW..OUR GOD IS GOOOOOD..Thx guys for sharing and being good stewards..we as Jesus followers can learn a lot from this video..You can never ever receive with a closed hand..and when the Holy Spirit moves you to do something like that..you do not hesitate for one second..Aaron's Blessing on the Oliver family..Shalom</t>
  </si>
  <si>
    <t>God het egter voorsien en ons moet maar net bid vir uitkoms.</t>
  </si>
  <si>
    <t>Mag sy sag rus in die hande van ons SKepper en mag haar familie God se hand van genade, vertroosting en genesing ervaar.</t>
  </si>
  <si>
    <t>Ek hoop diep in my hart dat God ons sal vergewe wat so vinnig klip gooi.</t>
  </si>
  <si>
    <t>Kobus om 'n lewe te "verleng" met allerlei pille en operasies is ook "onnatuurlik" en dan ook "onbybels" want die mens neem God se plan in eie hand.</t>
  </si>
  <si>
    <t>Dalk moet ons more dit weer doen en die dag daarna weer en so aanhou tot hierdie land van ons totaal en al terugkeer na God toe.</t>
  </si>
  <si>
    <t>Ek gaan ook by my huis bid Rika - mag God ons land en sy mense seen</t>
  </si>
  <si>
    <t>Die beertannies is God se engele op aarde.</t>
  </si>
  <si>
    <t>Maar God slaap nie, ek bid dit vir haar toe dat Susan haar sal in haar drome teister</t>
  </si>
  <si>
    <t>Die God wat ek dien het almal lief.</t>
  </si>
  <si>
    <t>HY IS DAAR VIR GOD EN GODS MENSE, NIE VIR JOU EN JOU POLITIEK NIE</t>
  </si>
  <si>
    <t>Dit is God se grond.</t>
  </si>
  <si>
    <t>Ek kan net bid dat God sal kom en n einde maak aan al die seer.</t>
  </si>
  <si>
    <t>God sal jul help.</t>
  </si>
  <si>
    <t>God is inderdaad groot en Sy goedheid nimmereindigend.</t>
  </si>
  <si>
    <t>Die mense ken nie vir God nie.</t>
  </si>
  <si>
    <t>Ek twyfel of daardie boere God gevra het om die vyand die lig te laat sien, en hulle met vrede in hulle harte te seen.</t>
  </si>
  <si>
    <t>Wees lief vir jou vrou soos God die kerk lief het, dan sal jou oe nie dwaal en jy op groener weivelde gaan wei nie.</t>
  </si>
  <si>
    <t>HALLELUHJA.......HALLELUHJA......U onse Here Almagtige GOD...</t>
  </si>
  <si>
    <t>By God kan hy vergifnis ontvang (mits hy voor Hom die WAARHEID kan praat)</t>
  </si>
  <si>
    <t>Bid net en hou aan bid.sals als van hom tot as hy slaap..as ek se als bedoel ek sy kar sy klere als....God sal n wonderwerk doen los dit vir Hom....sterk wees..</t>
  </si>
  <si>
    <t>Kom ons stel ons vertroue in God.</t>
  </si>
  <si>
    <t>As jou kind God in jou huis sien en beleef, kan geen skool, regering of hof dit wegneem nie.</t>
  </si>
  <si>
    <t>Want vilgens ANGUS wil God nie meer hê ons moet in one eie huis en hart bid nie.</t>
  </si>
  <si>
    <t>'n Ja stem was in elk geval 'n Nee stem vir God.</t>
  </si>
  <si>
    <t>En meneer die skrywer...wat het politiek enigsins met God uit te waai.</t>
  </si>
  <si>
    <t>Ons kan debatteer tot ons blou is, maar op die ou einde is dit net God wat dinge kan toelaat of weerhou.</t>
  </si>
  <si>
    <t>Ons is so gewoond om baie te hê en dan vergeet ons nog om vir God dankie te sê.</t>
  </si>
  <si>
    <t>Daar was so baie van hulle, prewel hy, "maar hierdie reën is die teken dat God gesien het wat hier gebeur het, en dat Hy geregtigheid sal laat geskied."</t>
  </si>
  <si>
    <t>Al voel dit asof die "owerhede vd duisternis" die fondamente van ons Land S.A. omkeer met vuur en haat en bloeddors...is dit aan die einde van elke dag: "God wat regeer. " Rig u hart en aangesig op Hom in geloof, gebed en aanbidding en u sal Sy Wonderdade aanskou.</t>
  </si>
  <si>
    <t>God moet deur sy Gees met ons praat.Sy woord se blus die Gees nie uit nie.Wanneer die Gees met ons praat moet ons kan onderskei en n oor het om te luister,want ek glo die Gees bring lewe in jou menswese.Ek is altyd dankbaar teenoor die Gees van die Here want hy lei ons.</t>
  </si>
  <si>
    <t>Dus my reg dus jou reg om ons God ons kultuur ons taal ons vlag,ons oranje banje blou ons vierkleur ons Afrikaner wees uit te leef.</t>
  </si>
  <si>
    <t>GOD is met jou.</t>
  </si>
  <si>
    <t>Egskeiding is 'n sonde teen God.</t>
  </si>
  <si>
    <t>Ons God teen jou "ancestors"?</t>
  </si>
  <si>
    <t>Gebed is die enigste uitweg en 'n opdrag van God Drie-Enig.</t>
  </si>
  <si>
    <t>Ek kan net op GOD vertrou om geliefdes te beskerm.</t>
  </si>
  <si>
    <t>Moet ons nie maar liefs terugkeer na die Almagtige God, Skepper van hemel en aarde nie.</t>
  </si>
  <si>
    <t>Agv jou oortuigings en vertroue wat jy in God stel, is al wat bose mag se meelopers, trawante en dissipels op jou soos 'n "cheap suite".</t>
  </si>
  <si>
    <t>Amen as almal net besef daar is n God bo almal en Hom begin aanroep en mense begin staan in geloof sal suid afrika begin beter word want al wat sa gaan red is geloof Amerika se God bless America dt hoogtyd ons suid afrikaaners begin se God seen Suid Afrika want sonder God se genade sien ek net teespoet vir SA en ek betraf dt in Jesus Naam</t>
  </si>
  <si>
    <t>Ek dink nie god het nodig dat julle so vir hom / haar opstaan nie.</t>
  </si>
  <si>
    <t>Dit sal jou daaraan herinner dat God alles gesien het wat jou vieslike pa aan Lilly gedoen het.</t>
  </si>
  <si>
    <t>Jesus het Talita,Jairus se dogtertjie en Lasarus uit die DOOD opgewek,en dis maar net 3 waarvan ons weet,glo daar was vele meer!Die brein is n orgaan,God beskik oor die mag om lewe daarin te gee!Bly glo en vertrou,by ons Meester is als moontlik.</t>
  </si>
  <si>
    <t>Maar een ding is seker, hy gaan eendag voor die Allerheilgste lewende God staan wat hom gemaak het.</t>
  </si>
  <si>
    <t>Mag God ons genadig wees en ons land hervorm en die mooi oopsluit wat tans so diep verborge le.</t>
  </si>
  <si>
    <t>MAG GOD JOU/JULLE SEëN.</t>
  </si>
  <si>
    <t>VYTJIE, vir u (let op dat n hoofletter sal aandui u spreuk God aan) informasie.</t>
  </si>
  <si>
    <t>Ouma Mielie is ons Duppies se grootste geskenk van God, ons pilaar en fontein van liefde.</t>
  </si>
  <si>
    <t>Oom Angus vra nie geld vir sy byeenkomste nie, en ek het hom nog nooit iets hoor sê wat strydig is met God se Woord nie.</t>
  </si>
  <si>
    <t>Mag God jul hande vat en met jul wees elke dag vorentoe.</t>
  </si>
  <si>
    <t>Please God help, open a door not for me but for my daughter who i love with all my heart, im from Johannesburg.</t>
  </si>
  <si>
    <t>Daar is nou twee pragtige Engele in Hemel saam met God ons Vader.</t>
  </si>
  <si>
    <t>Hy was n gelowige man en God was vir hom die belangrikste.</t>
  </si>
  <si>
    <t>God is onsienlik Deut 4:12, Joh 1:18, 1 Joh 4:12, en is Gees- Jesus Christus se eie getuienis Joh 4:23-24.</t>
  </si>
  <si>
    <t>DANKIE JESUS DANKIE, U IS N GROOT GOD. !!!!</t>
  </si>
  <si>
    <t>Ek aanbid 'n lewende God, nie dooie mense nie.</t>
  </si>
  <si>
    <t>Mag God julle die krag gee om met tyd hierdie tragiese verlies te verwerk.</t>
  </si>
  <si>
    <t>Terloops: Die Christene glo in 'n drie in een Babiloniese son god Tammuz.</t>
  </si>
  <si>
    <t>Jou gesin is in niemand anders se hande as die man en pa van die huis met sy direkte konneksie met God nie.</t>
  </si>
  <si>
    <t>GOD is n GOD van liefde en net hy alleen kan oordeel.</t>
  </si>
  <si>
    <t>En in die middae op pad huis toe is dit my stiltetyd met God en ek praat met hom oor als en vind dan berusting dat ek met iemand kan praat.</t>
  </si>
  <si>
    <t>Ek kan my nie indink hoe moet dit wees om God te aanbid, lofliedere te sing en dit te doen, terwyl jy weét jy kan enige oomblik in die tronk gestop word en gemartel word en tereggestel word nie !.</t>
  </si>
  <si>
    <t>Mag God julle die krag gee om daarby verby te kom.</t>
  </si>
  <si>
    <t>Pietman,'n mens kan verseker elke keer in ekstase/verwonderd wees.Ek is al geruime tyd in 'n noue verhouding met God en elke keer as ek die Kruisigingsverhaal vir my seuntjie lees en kom by die deel waar Jesus vra:"My God,my God,waarom het U my verlaat?" en ook waar Hy sy laaste asem uitblaas,is ek en my 5 jarige albei in trane.(Miskien huil my kind omdat ek huil alhoewel ek weet hy verstaan reeds baie van geloofsake).Ek is elke keer intens geraak deur die opoffering wat Jesus vir ons elkeen gemaak het.</t>
  </si>
  <si>
    <t>Met die intrapslag wou daar ge-domineer word, die sogenaamde alles tot eer van God?</t>
  </si>
  <si>
    <t>Onthou met God is daar altyd nog n kans.</t>
  </si>
  <si>
    <t>Ek bid dat God ons almal so hart kan gee wat soveel goed en mooi kan raak sien in iets "klein" soos n taal.</t>
  </si>
  <si>
    <t>Wie gee om as hy in Engels preek, dis sy moedertaal, hou op om Afrikaans te skree as daar meer mense is wat na God gelei kan word omdat soveel meer mense net Engels verstaan.</t>
  </si>
  <si>
    <t>Die eerste is dat Belhar nie ooreenstem met die Woord van God nie.</t>
  </si>
  <si>
    <t>God is GROOT !!</t>
  </si>
  <si>
    <t>It has sprung directly from the Gods and Goddesses of Greece and from God himself.</t>
  </si>
  <si>
    <t>Hans hierbo is reg, God help die regverdiges en dit is wat gaan gebeur.</t>
  </si>
  <si>
    <t>Dat die Afrikaners God se "uitverkore" volk is, soos die Israeliete was, is 'n faux pas.</t>
  </si>
  <si>
    <t>GOD HET N HOER VERGEWE HYT N MOORDENAAR OP DIE KRUIS VERGEWE.</t>
  </si>
  <si>
    <t>Baie geluk Gerrie en Carna ek ken julle nie maar net van die program op die TV. julle was van die begin af twee pragtige mense en ek wens julle alle seênwense toe met daardie pragtige pienk bondeltjie liefde wat julle ontvang het van GOD en ek weet julle sal haar in die weê van JESUS groot maak en sy sal n plesier in julle lewens wees.</t>
  </si>
  <si>
    <t>Ek dink hierdie god wat julle so aanhang skuld die wêreld 'n helse klomp verskonings.</t>
  </si>
  <si>
    <t>So lank daar geen plek vir God in ons harte is, sal hierdie marteling nooit stop.</t>
  </si>
  <si>
    <t>Ons kan nie teen d oormag vd ongeregtigheid veg nie,maar ons kan terugkeer na God en d waarheid v Sy Woord....</t>
  </si>
  <si>
    <t>Dit is God se beskerming dat daar nie meer ongelukke in Nelson Mandelaweg is nie laat staan nog noodlottig.</t>
  </si>
  <si>
    <t>God gee reen op sy tyd.</t>
  </si>
  <si>
    <t>You are all Angels send from God!!!WORDS ARE NOT ENOUGH TO THANK YOU ALL!!!!!!!!!</t>
  </si>
  <si>
    <t>Meer God, minder mens...</t>
  </si>
  <si>
    <t>My innige meegevoel aan jou Barnard weet net waar jou moeder is, sy is veilig.........ek dra jou ook op in my gebede dat jy sal gesond word, jy is 'n besonderse jong man......Sterkte Adam....mag God jou in hierdie tyd dra.</t>
  </si>
  <si>
    <t>God het ALMAL lief.</t>
  </si>
  <si>
    <t>Baie geluk met die geskenk van God want dit is wat kinders is.</t>
  </si>
  <si>
    <t>God het aan jou n talent gegee... lewe dit uit.</t>
  </si>
  <si>
    <t>As jy berou het het en vir vergifnis vra, God vergewe!</t>
  </si>
  <si>
    <t>Dus: bring jou kant en God sal sy kant bring gaan lyk my nie altyd op nie</t>
  </si>
  <si>
    <t>Voor God moet jy eendag verantwoording doen.</t>
  </si>
  <si>
    <t>4. Bring God terug in skole en leer die kinders van morele waardes en pas dissipline toe in die skole sowel as in die werksplek.</t>
  </si>
  <si>
    <t>Mamma mag God jou styf vashou in die tyd ????</t>
  </si>
  <si>
    <t>En dit is ironies dat al wat die Afrikaner wou he is 'n land waar hy in vrede kan woon en werk, waar hy sy land lief kan he, waar hy sy GOD kan aanbid en sy Kerk kan bywoon sonder om vermoor te word!</t>
  </si>
  <si>
    <t>Dis God wat besig is om skoon te maak, sodat nuwe groei kan plaasvind!</t>
  </si>
  <si>
    <t>God slaap nie...</t>
  </si>
  <si>
    <t>Bid liewers dat CR 'n werktuig in God se hand sal wees.</t>
  </si>
  <si>
    <t>GOD SLAAP NIE</t>
  </si>
  <si>
    <t>Dit gaan oor God.</t>
  </si>
  <si>
    <t>GCA troos jou daaraan dat jy het jou beste gegee - hiervandaan aan sit jy hulle net ELKE oggend op GOD se skoot neer!</t>
  </si>
  <si>
    <t>Enige siel kan moontlik op sy/haar kop staan terwyl hy/sy Sarie Marais en God save the Queen gelyktydig deur sy/haar se tande fluit, maar so 'n skrale minderheid gaan nie in enige siel se dag des lewens daarin slaag om so 'n groot meerderheid vir 'n onbepaalde tyd te regeer/oorheers nie.</t>
  </si>
  <si>
    <t>Daarom is ek so dankbaar vir die geringes wie nog steeds hul skrede na die lewende God wend vir sy Goddelike beskerming in hierdie goddelose wêreld.</t>
  </si>
  <si>
    <t>Oppas.!!!God sal ons oordeel soos ons ander oordeel!!</t>
  </si>
  <si>
    <t>(60)Dan sal al die volke van die wêreld besef die Here is God; daar is nie 'n ander nie.</t>
  </si>
  <si>
    <t>Al beoefen jy dus politiek en geloof saam, bly die kruks die besef dat jy steeds net een God mag dien.</t>
  </si>
  <si>
    <t>God dankie vir U genade elke dag.</t>
  </si>
  <si>
    <t>maklik hulle gaan net daar instap. het dit die ander boere gered dat God die eienaar van hulle huise was. nee dit het nie.</t>
  </si>
  <si>
    <t>Dan is God nou uiteindelik uitgevang op 'n fout want daar staan pertinent in die Bybel "Hou die roede nie terug van jou kind nie".</t>
  </si>
  <si>
    <t>God is groot, met Hom by my is alles moontlik.</t>
  </si>
  <si>
    <t>As kind van God kan niémand jou enige leed aandoen nie.</t>
  </si>
  <si>
    <t>Al wat mens maar kan sê is: there but for the grace of God go I.</t>
  </si>
  <si>
    <t>Die mense hemel hom so op asof hy een of ander God is!</t>
  </si>
  <si>
    <t>Orion is simbolies vir die god Osiris.</t>
  </si>
  <si>
    <t>Het God haar dan nie so gemaak nie!!!!!!!!</t>
  </si>
  <si>
    <t>Bid God se troos vir die gesin.</t>
  </si>
  <si>
    <t>Awesome, God dank vir klanK!</t>
  </si>
  <si>
    <t>God is die Een wat die liewe kindjie met sy teenwoordigheid omring het sodat die siek ontvoerders voor Sy teenwoordigheid moes ingee.</t>
  </si>
  <si>
    <t>Baie van julle sê nou God is groot.</t>
  </si>
  <si>
    <t>God alleen kan julle deur hierdie hartseer tyd dra.</t>
  </si>
  <si>
    <t>As iemand iets vir die Here wil doen, as iemand se stem in gebed en smeking opreg na God opgaan, sidder die hordes van die hel en word die demoniese magte op daardie persoon losgelaat!</t>
  </si>
  <si>
    <t>Die karakter van God se kinders, liefde, vreugde, vrede, geduld, vriendelikheid, goedhartigheid, getrouheid, nederigheid en selfbeheersing definieer ons, nie die kleur van ons vel nie.</t>
  </si>
  <si>
    <t>Ek verstaan, nie almal kan insien dat Jesus die Ewige Lewe ls, en dat Hy die enigste God is wat kan Red omdat jy dit nie self kan doen met jou beste poging en heiligste lewe nie, maar sou Heidi dieselfde antwoord aan 'n Moslem gegee het?</t>
  </si>
  <si>
    <t>Die "Hervorming" is niks om te vier nie alhoewel mense deur die eeue so deur Hervormende teologie gebreinspoel is dat hulle sowaar daarna verwys as 'n "daad van God."</t>
  </si>
  <si>
    <t>mag God jul planne seen seuns!</t>
  </si>
  <si>
    <t>Dit sal seer sekerlik nie vir hom werk nie, maar God laat Sy eie planne in werking kom.</t>
  </si>
  <si>
    <t>It's wonderful news and God Bless.</t>
  </si>
  <si>
    <t>Persoonlik bid ek vanaand vir die moordenaar en sy familie en ek vra dat God in sy krag vir hulle sterk sal maak.</t>
  </si>
  <si>
    <t>Mens van RSA keer terug na ons getrou God en Hy sal tot ons terug keer.</t>
  </si>
  <si>
    <t>sjoe ek is geskok in die mense se kommentaar!!, Tobie Jooste ek weet nie wie jy is nie, maar soms vergeet julle dit gaan nie net als oor geld nie, die geld wat Angus maak volgens julle (die miljoene) word baie keer gebruik om die Koningkryk van God uit te brei, as jy nie n verhouding met die Here het nie sal jy ongelukkig nooit weet wanneer die Here praat en wanneer nie, hou op om negatiewe kommentaar te spreek oor n Gesalfde van die Here (wat Angus beslis is) die Bybel waarsku duidelik dat wanneer jy n Gesalfde van die Here oordeel jy nie ongestraf sal bly nie, my voorstel is dat julle, julle harte ondersoek !</t>
  </si>
  <si>
    <t>Dis omdat God die man gemaak het as die Generaal...en toe abdikeer hy.</t>
  </si>
  <si>
    <t>God does not change (Malachi 3:6; James 1:17)</t>
  </si>
  <si>
    <t>Al wat ek kan se om ons land weer reg te ruk is ""mense keer terug na GOD "" en sien die verskil</t>
  </si>
  <si>
    <t>Ja, absoluut, God se woord maak my kinderlik opgewonde en dit laat my hart bokspring van vreugde en afwagting.</t>
  </si>
  <si>
    <t>Die voorvaders het gepraat en God is aan BLF se kant met die tragedie in Vanderbijl...en toe waai die wind oor Newcastle.</t>
  </si>
  <si>
    <t>Onthou een ding...as julle skole hulle onttrek van die Christelike godsdiens is skole...sal God homself ook onttrek by daardie instansies.</t>
  </si>
  <si>
    <t>MY GOD "pluk" nie blomme nie!</t>
  </si>
  <si>
    <t>Die mens moet hom nie bo God sel nie.</t>
  </si>
  <si>
    <t>Ai Gawie, hoekom alewig God blameer vir als wat skeefloop?</t>
  </si>
  <si>
    <t>Dit is om iets in die plek van God te stel.</t>
  </si>
  <si>
    <t>Dit is baie, baie hartseer en my hart gaan uit na almal in die familie - sal ons ooit God se plan verstaan</t>
  </si>
  <si>
    <t>Sarel en almal wat met hom saamstem, die kersfees liedjies is deur mense geskryf en om te se die ander feeste wat bestaan en wat gevier moet word het niks met my te doen nie - mag God jou vergewe vir jou woorde.</t>
  </si>
  <si>
    <t>Hierdie gevalle is Mens Gemaakte Origheid-Lustigheid.... ek dink God HUIL oor sulke gebeure - verseker nie "geskenkie van bo"</t>
  </si>
  <si>
    <t>Met ons land en met ons nasie, sal dit wel wees: God regeer"</t>
  </si>
  <si>
    <t>God het alles beplan tot op die letter.God sal die herlewing bring.Die kerk!!!!!!!!! is korup .Dus tyd dat God opdaag waar daar chaos is en orde bring.</t>
  </si>
  <si>
    <t>Prys God vir haar talent!</t>
  </si>
  <si>
    <t>Nee, Rassie, ek bly maar my hoop en vertroue op God stel.</t>
  </si>
  <si>
    <t>Ons soek hulp van teveel gode en nie hulp van ons ware God!</t>
  </si>
  <si>
    <t>Stem saam met Disselboom se teleurstelling dat die artikel, wat deur 'n christen geskryf is, geen melding maak van God se beskikking en dat dit selfs net in wetenskaplike terme, die fout maak om die rol van kerkgeskiedenis te ignoreer.</t>
  </si>
  <si>
    <t>Ek bly biddend en smekend voor God vir my ouers se veiligheid.</t>
  </si>
  <si>
    <t>Kinders van God, voed julle kinders op in die woord van God en wees geseënd in ewigheid.</t>
  </si>
  <si>
    <t>Kan net glo dat God se genade en liefde groter is as ons almal.</t>
  </si>
  <si>
    <t>God kan nie saam met sonde staan nie, Hy kan dit fisies nie doen nie.</t>
  </si>
  <si>
    <t>My 11 jarige het toe uitgevind dat almal nie in God glo nie.</t>
  </si>
  <si>
    <t>Daar is niks wat my God nie kan doen.</t>
  </si>
  <si>
    <t>Katolieke Kerk of God?</t>
  </si>
  <si>
    <t>Dit is van GOD se afhanklikheid dat daar nog mense in SA en die wereld is.</t>
  </si>
  <si>
    <t>God is nooit laat nie!!!</t>
  </si>
  <si>
    <t>Bewapen julleself en skiet die goed, dit is nie mense wat so iets doen nie, nie eers n dier doen dit nie dit is demone, maar God slaap nie julle almal sal eendag voor Jesus moet staan.</t>
  </si>
  <si>
    <t>Ek aanbid my God elke dag, en ook op Sondae.</t>
  </si>
  <si>
    <t>GOD sal nooit n kind seermaak nie.</t>
  </si>
  <si>
    <t>Jammer jys verkeerd Dis my land,,, Ek buig nie die knieg voor die lot nie,, God is my borg,,, Dis omdat almal spring as hulle praat,,, Nie ek nie!!!</t>
  </si>
  <si>
    <t>Baie sterkte vir julle as familie Amelda, Mag God Jul dra in hierdie tyd en berusting bring, RIV Esbe</t>
  </si>
  <si>
    <t>God.</t>
  </si>
  <si>
    <t>Rens jy slaan die spyker op sy kop...die mens wik maar God beskik!</t>
  </si>
  <si>
    <t>Mandi Opperman, jy is n yster.. dit is nou n mooi stukkie in n lang tyd om te kon lees. n Ma is n wonderlike ding, sy raak ook moeg (baie moeg) maar moeg kry haar nie onder, God se genade is baie groot vir mammas.. hulle kerse gaan nooit uit nie.</t>
  </si>
  <si>
    <t>There but for the grace of God go I....</t>
  </si>
  <si>
    <t>Jy sou ook gelees het dat ek juis van die standpunt uitgaan dat die meerderheid Afrikaners hul rug op God gekeer het.</t>
  </si>
  <si>
    <t>Dit word al moeiliker om hierdie jarelange lyding te verduur en te bly glo dat daar 'n God is wat my so lief het dat Hy elke haar op my hoof getel het.</t>
  </si>
  <si>
    <t>Dir wil voorkom of rugby en ander sport die god is wat die meeste aanbid word</t>
  </si>
  <si>
    <t>Adam en Eva is die eerste mense aan wie God homself as Skepper openbaar het.</t>
  </si>
  <si>
    <t>100% Renier en wie se nie God het hom gestuur om ons Afrikaner te red nie want hy het gesien ons sal dit nie kan doen nie.</t>
  </si>
  <si>
    <t>Wat n ongelooflike dag saam God!!</t>
  </si>
  <si>
    <t>As ouer, is my kinders se veiligheid en opvoeding een van die grootste stressors oor die algemeen, in die spesifiek, om die onderwerp van seks eendag, as hulle reg is, met hulle te bespreek, sal ek alle navorsing doen saam met my vrou en dis dan ons prerogatief hoe ons hierdie bitter belangrikke lewensveranderende, pragtige geskenk van god aan getroudes, aan hulle oor te dra in liefde.</t>
  </si>
  <si>
    <t>Sterkte aan familie en vriende deur die moeilike tyd, ek is ook deur so hartseer tyd maar met God se onbeskryflike liefde en genade het Hy my vrede gegee.</t>
  </si>
  <si>
    <t>As die regsowerhede nie nou ingryp nie, bid ek dat God sal ingryp, volgens Sy Wil!</t>
  </si>
  <si>
    <t>In Kolossense 3:10 sê God ons moenie met mekaar vassit nie net omdat ons nie dieselfde lyk of dieselfde taal praat nie.</t>
  </si>
  <si>
    <t>Weet net God vertroos harte.</t>
  </si>
  <si>
    <t>God gee ons net die beste op die regte tyd!</t>
  </si>
  <si>
    <t>Dinge word gese soos " net God sal my uit my pos uithaal."</t>
  </si>
  <si>
    <t>Die grootste wetenskaplike deurbraak ooit sal wees die dag wanner daar n konkrete bewys is dat God bestaan.</t>
  </si>
  <si>
    <t>Rus in vrede, mag God die ouers/familie/vriende se hande styf vashou in die vreeslike moeilike tyd - BAIE STERKTE aan julle.</t>
  </si>
  <si>
    <t>Is dit toevallig dat die plaas waar Angus Buchan se byeenkoms gehou is, WILDE-ALS heet en dat God in Sy Woord se Hy gee afvallige mense Wilde-als om te eet!??</t>
  </si>
  <si>
    <t>God het hulle gedra, hulle het die Afrikaner volk geword en God sal ons dra.</t>
  </si>
  <si>
    <t>Ons is 'n hardwerkende, eerlike, God vresende gemeenskap wat tot hier toe en nie verder gaan sê!</t>
  </si>
  <si>
    <t>My God, my God vergewe hulle, hulle weet nie wat hulle doen nie, daar is soveel kinders wat hierdie tydskrifte Lees of word dit nie in ag geneem nie?</t>
  </si>
  <si>
    <t>Wie is die god wat jy aanbid nou eintlik?</t>
  </si>
  <si>
    <t>God is onveranderlik.</t>
  </si>
  <si>
    <t>Aan die Grobler gesin mag God julle met Sy ryke seën bedou en vertroos in julle rou tyd.</t>
  </si>
  <si>
    <t>In die res van die Ou Testament was hy n jaloerse God wat links en regs stede vernietog het.</t>
  </si>
  <si>
    <t>Shalom. Mag jy God se vrede en berusting vind.</t>
  </si>
  <si>
    <t>God-Given</t>
  </si>
  <si>
    <t>Setting the Scene.. adding Piano Ambience through a Divíne Touch, is an absolute God-Given Blessing, to be shared..</t>
  </si>
  <si>
    <t>Ek weet elke omstandighede verskil, maar God se genade oorbrug enige omstandigheid.</t>
  </si>
  <si>
    <t>Die voortrekkers het 'n gelofte gemaak aan die enigste ware God en Hy het hul verlos.Die afrikaner het afvallig geword van die Here .Die afrikaner het God se Woord vervals deur 'n Rooms -Arminiaans vertaling 1983 vertaling.Hul het 1992 God verlo"en deur mamon te kies met DIE JA STEM dan kom ons nie eers by Die liedboek wat godlo"enaars gebruik om die psalms te dig ens. Die Here gaan die afrikaner oorgee aan die vyand waarvan Hy die voortrekkers verlos het .Die slag van bloedrivier gaan teen ons getuig.</t>
  </si>
  <si>
    <t>Skruif die 3 enige God en die Afrikaanse taal in as die enigste en onveranderbare grondslag.</t>
  </si>
  <si>
    <t>Dalk weet jy nie van die Gelofte wat Sarel Celliers, namens ons, aan God gemaak het nie.</t>
  </si>
  <si>
    <t>Hulle glo net in die Ou Testamentiese God.</t>
  </si>
  <si>
    <t>Die witman werk hard, die witman oorleef sedert 1652, die witman het die vermoee om te oorleef, die witman het die wil om vooruit te gaan en homself te verbeter, die witman het die wil om vir sy plaas werkers\die nasie te sorg en die witman aanbid n getroue en ware GOD Drie Enig.</t>
  </si>
  <si>
    <t>Bedaar, vertrou op God, lees Siener se voorspellings....</t>
  </si>
  <si>
    <t>There but for the grace of God, go I John Bradford (circa AD 1510 - 1555)</t>
  </si>
  <si>
    <t>Die sg. aggressiewe bewyse van die non-godsdienstiges dat god nie bestaan nie kom gewoonlik a.g.v. godsdienstige inmenging in publieke aangeleenthede soos bv. skool onderrig, waar godsdienstiges dit as hul reg eien om alle leerlinge te onderwerp aan hulle godsdiens ongeag die protes van die ouers.</t>
  </si>
  <si>
    <t>reg te hou mag ons floreer in ons land wat God ons gegee het.</t>
  </si>
  <si>
    <t>Hierdie was slegs God se engele wat haar omring het.</t>
  </si>
  <si>
    <t>Betreffende Israel: Hulle is d enigste volk wat d kaart &amp; transport v hul hele grondgebied het, opgestel deur d Here God.</t>
  </si>
  <si>
    <t>Dat 'n handjie vol boere met die hulp van hul God 'n oormag zoeloes verslaan het. ( O amper vergeet ek, dit was net 100 zoeloes.</t>
  </si>
  <si>
    <t>Leef n lewe naby aan GOD.</t>
  </si>
  <si>
    <t>Alle sterkte en God se Genade..</t>
  </si>
  <si>
    <t>Mag God jul seën en lei, Nicolaas.</t>
  </si>
  <si>
    <t>Waar mamas en papas saam bid daar SAL God inteee.</t>
  </si>
  <si>
    <t>As ek in water ingaan met krokodille is dit nie God se skuld nie, dis my eie roekeloosheid.</t>
  </si>
  <si>
    <t>Mag God jou versterk.</t>
  </si>
  <si>
    <t>Dit is moontlik dat jy al van God gehoor het, maar ook duidelik dat jy geen idee het waarvan jy praat nie.</t>
  </si>
  <si>
    <t>By God is niks ontmoontlik,loof Hom met jou hele hart, siel en verstand.</t>
  </si>
  <si>
    <t>Ek is nou baie eerlik as ek se, ek baklei ook soms met God oor goed wat in die land gebeur....</t>
  </si>
  <si>
    <t>Die mense is God se mense en hy bly lief vir hulle ongeag.</t>
  </si>
  <si>
    <t>Buchan is nie 'n "franchise"houer van God nie en dit is nie korrek om te glo dat God net na Buchan sal luister nie, net soos dit onsinning is om te glo dat duur klanktoerusting ens, ens, net gratis uit die hemele sal neerdaal op Buchan se byeenkomste.</t>
  </si>
  <si>
    <t>Ek bid dat God die dogtertjie en gesin genadig sal wees en genesing op welkemanier sal bewerkstellig...</t>
  </si>
  <si>
    <t>Deut 28:29 dit kom vir God se volk.....!</t>
  </si>
  <si>
    <t>2 tim 3 vers 16 en 17 god se woord is geinspireer nie "DR BURGER " nie</t>
  </si>
  <si>
    <t>En God het baie nasies verwerp al.</t>
  </si>
  <si>
    <t>Die Here God in al sy grootheid sal ons help om die gedrogte te verslaan, en sal die Afrikaner weer homself bekeer na die Here!!</t>
  </si>
  <si>
    <t>Nou wonder en vra party mense Waar is God.</t>
  </si>
  <si>
    <t>Hy is my wonderwerk gegee van God!</t>
  </si>
  <si>
    <t>Vra ons God om Sy Bewarende Hand oor ons seun en sy studente te hou te alle tye.</t>
  </si>
  <si>
    <t>Annesta Botes, jy praat van God as "God".</t>
  </si>
  <si>
    <t>My God spesialiseer in die onmoontlike..</t>
  </si>
  <si>
    <t>Gawie is my broer en Retha my skoonsuster.Kobie weer haar broer en wyle Amanda haar skoonsuster.Wat kan ek sê.....verstom en verslae!!!!Barbaars is nie 'n woord om sulke "mense" te beskryf nie.Kobie baie Sterkte vir jou en jou gesin,Ons dien 'n God van Wonders wat julle nooit sal vergeet Of alleen laat ni.Gawie en Retha alle voorspoed op julle herstelpad~God is in beheer bly hoopvol en vertrou.*</t>
  </si>
  <si>
    <t>Ongelukkig sou die Bybelskrywers van daardie tyd geen benul gehad het waarvan God praat nie.</t>
  </si>
  <si>
    <t>Alles is deel van God se plan.</t>
  </si>
  <si>
    <t>Ek glo dat God hom meer nodig het aan sy kant as hier op aarde.</t>
  </si>
  <si>
    <t>Dit is 'n boek oor hoe om 'n verhouding met God te bou.</t>
  </si>
  <si>
    <t>Soos ek dit verstaan mag ons egter nie ander se geloofsoortuigings oordeel nie - dit moet ons vir God los.</t>
  </si>
  <si>
    <t>Jerry, God straf nie meer mense nie, mense straf hulself.</t>
  </si>
  <si>
    <t>In ander lande waar werklik honger is na God se woord word kerk gehou al sit daar net ses mense.</t>
  </si>
  <si>
    <t>Ag ons hero ons bok en bo als my bloubul vir jou is ek so Lief het altyd met jou games gesê wragtag elkekeer op die regte plek op die regte tyd en so is jy tot die einde ook daar al daai trots waarmee jy elke game aangepak het so ook jou lewensgame sterkte aan jou en jou familie wat jou so bystaan God laat U wil geskied Amen</t>
  </si>
  <si>
    <t>Hoekom het God dit in eerste plek toegelaat en wat sou die kind se toestand wees as daar geen mediese hulp was nie, en almal het maar net gebid?</t>
  </si>
  <si>
    <t>Jy probeer slim wees met jou oproerige vals uitlatings om die aandag af te trek van jou bedrieglike karakter;om VERLOSTES en GELOWIGES openlik te probeer uitlok.WEET DAT JY WEET DAT JY WEET: my GOD laat hom nie belieg en beswadder en vergelyk met jou boosheid nie.</t>
  </si>
  <si>
    <t>Net God kan mense tot inkeer bring soos wat met Paulus gebeur het.</t>
  </si>
  <si>
    <t>And we heaven got a beta fewcha ..</t>
  </si>
  <si>
    <t>Al wat ons moet doen is om haar en almal betrokke in Sy Hande neer te sit...God sal sorg vir die res.</t>
  </si>
  <si>
    <t>Ek stem saam met Johann dat ons reeds deur God die opdrag gekry het om self te oordeel.</t>
  </si>
  <si>
    <t>Mag God jul hierdeur dra en ons vra vir beskerming.</t>
  </si>
  <si>
    <t>Ek sal my beuel kom blaas daar waar jy woon ....ons verheerlik God as die son opkom met beuels en trompet en dromme.</t>
  </si>
  <si>
    <t>Ek glo in my God, my enigste Vader in die Hemel en weet dat ek moet gereed wees vir die dag van my vetrek na Hom.</t>
  </si>
  <si>
    <t>Steeds vra ek "God, hoekom?</t>
  </si>
  <si>
    <t>Baie is verlam met die binding van tradisie wat die Woord van God en sy werking ongedaan maak in ons lewens!</t>
  </si>
  <si>
    <t>Dis soos bogenoemde kommentaar se: Gaan bid in JOU huis dis waar dit begin, breek met sonde, gee iets op soos kos,of tv vir n dag en VAS soos die Israeliete van ouds, en dink na oor die Gelofte wat ons met God verbreek het!</t>
  </si>
  <si>
    <t>In die "dal van dood skaduwee moet ons net op onse God vertrou en hy sal on s beskerm.</t>
  </si>
  <si>
    <t>Mag God wraak neem.</t>
  </si>
  <si>
    <t>Al's het n tyd en plek in God se hande vertrou net.</t>
  </si>
  <si>
    <t>Caster ek hoop jy wen hierdie saak staan op vir jou vroulike regte Dis nie jou skuld dat jy is wie jy is nie God het jou so geskape en jy is spesiaal vir hom Hoop jy wen nog baie medaljes</t>
  </si>
  <si>
    <t>God moet orals met jou saamgaan.</t>
  </si>
  <si>
    <t>Ons God is reéds daár.</t>
  </si>
  <si>
    <t>Weet God slaap nie !!!!</t>
  </si>
  <si>
    <t>Dan kan sy nie verwag van God dat Hy haar sondes moet vergewe nie.</t>
  </si>
  <si>
    <t>Marnus is nou by God vir hom is daar net vreugde en geluk.</t>
  </si>
  <si>
    <t>U is die God van liefde, die enigste ware Vader van genesing en oorwinning oor die dood!</t>
  </si>
  <si>
    <t>God slaap nie, Hy sal laat die gereg geskiet.</t>
  </si>
  <si>
    <t>RIP pragtige kleinding....my hart is seer vir jou moeder....Mag God jou krag gee sonder jou seuntjie...😭😭</t>
  </si>
  <si>
    <t>Hoe meer kommentaar ek lees, ontstaan 'n beklemming om my hart, vir almal wat Jesus as die Seun van God ons Vader verwerp.</t>
  </si>
  <si>
    <t>Ons God het nog nooit verander nie.</t>
  </si>
  <si>
    <t>God held en red hierdie land!</t>
  </si>
  <si>
    <t>Die Kulture se grense is deur God self vas gestel.</t>
  </si>
  <si>
    <t>Mense gaan lees Eksodus 22::2 die wet van god as n dief betrap word terwyl hy inbreek en hy word geslaan sodat hy sterwe sal daardeur geen bloedskuld ontstann nie</t>
  </si>
  <si>
    <t>God seen die VSA en mag God vir die RSA ook 'n nuwe hoopvolle dispensasie laat aanbreek!</t>
  </si>
  <si>
    <t>Maar dit was nooit God se bedoeling dat Abraham dit ooit moes doen nie, daarom dat die ram van die begin af daar was om geoffer te word, die lam wat skoon is en Jesus verteenwoordig, die een wat later sou kom sonder sonde en vir jou en my sterwe.</t>
  </si>
  <si>
    <t>Jy mag nie met n ander vrou of man trou want daardie man of vrou behoort aan n ander want dit is so in God se plan.</t>
  </si>
  <si>
    <t>Ek teiken nie nou nie, maar net as 'n voorbeeld die Ou Apostolie wat aandring NG kerk aanbid 'n natuurlike God en nie 'n geestelike God nie, die 7de Dag Adventiste wat aandring Saterdag is die sabat en nie Sondag nie.</t>
  </si>
  <si>
    <t>Maar soos padre Antonio kort tevore gesê het toe hulle 'n geselsie aangeknoop het: Dit is vroue soos Amelia wat nie heeldag op hulle knieë sit en bid en selfondersoek doen nie, wat God se werk gedoen kry en 'n onmisbare rol in die gemeenskap speel.</t>
  </si>
  <si>
    <t>Ek en my vrou en twee seuns is vandag nog hier in Beira (lewendig) alleenlik duer onse groote God se genade.</t>
  </si>
  <si>
    <t>Anthea dit is so waar ons moet net glo in God se genade.</t>
  </si>
  <si>
    <t>Kom ons kry ons lewens reg, en begin hard te Bid sodat God ons kan verlos van die "DINGE".</t>
  </si>
  <si>
    <t>Baie dankie Hemelse Vader vir wat U vandag gaan doen, dankie vir wonderwerke wat gaan gebeur, dankie vir mense in hoë posisies in ons land wat gaan sien dat God IN BEHEER IS van Suid-Afrika.</t>
  </si>
  <si>
    <t>Ja mense Ramaphosa wat het hy gehad voor 1994 net mooi niks nie.Nou met sy velkleur in die nuwe SA met BEE wat hom 'n biljoenêr gemaak het(27.6 biljoen) sit meer as die helfte van sy swart volk sonder huuse en kos.Daardeur het crime in ons land die hoogte ingeskiet.Hull almal is korrup en steel hierdie land bankrot.Is rassisties teenoor ons blankes en wil ons uitsluit van alles in die land.Dis net deur die bietjie blankes in die land wat die ekonomie nog staande is.Ma dan gaan lieg hy in die buiteland om net nog beleggings te bekom sodat sy skuim in die parlement net hul verder kan verryk deur die arme te ontneem van moontlikhede.Ek hoop regtig die buiteland tree nou sterk teen hulle op.Ons soek n regering wat GOD dien dan sal korrupsie verdwyn.</t>
  </si>
  <si>
    <t>oorgeneem en net God kan ons red.</t>
  </si>
  <si>
    <t>Maar ons almagtige Here en God slaap nie, Hy sal eendag vergeld.</t>
  </si>
  <si>
    <t>Hy mag dalk fals wees, maar hoe kry hy 1000de mense om op hulle knieë te gaan voor God....</t>
  </si>
  <si>
    <t>Dis al die dolos gooiery wat veroorsaak dat God sy rug op ons keer, dis afgodery! kyk maar wat het met Israel gebeur wanneer hul die afgode aangehang en God die rug toegekeer het.</t>
  </si>
  <si>
    <t>Dit staan duidelik so in die Woord van God.</t>
  </si>
  <si>
    <t>Karma, of noem dit my Almagtige God se blinde sambok. hehehe.</t>
  </si>
  <si>
    <t>Hier kom oorlog dis so jammer maar dis waar kyk na julle self mense want niemand anders gaan nie en die belangrikste ooit lees jou bybel en bid dat God ons bystaan en laat Jesus deel wees van onse lewens ek bid vir almal wat in vrees lewe</t>
  </si>
  <si>
    <t>May our God guide us and keep us in the palm of His graceful Hands.</t>
  </si>
  <si>
    <t>Dit is n oortreding teenoor die skepping van GOD.</t>
  </si>
  <si>
    <t>Te danke aan hulle en God se genade kan ek getuig vandag van die wonderlike werk wat die Dokters doen by die Wits Donald Gordon Mediese sentrum.</t>
  </si>
  <si>
    <t>Die Bybel leer ons dat ons sterwensuur nog voor ons geboorte reeds deur God bepaal is en daarom glo meeste van ons ook dat selfdood of genadedood sonde is.</t>
  </si>
  <si>
    <t>Al hoe ons hierdie dinge kan oorwin is as ons terug draai na God toe.. net soos die ou boere destyds het.</t>
  </si>
  <si>
    <t>Ek lees wat God vir my se maar tog voel ek dat😢ek nie kan vergewe.</t>
  </si>
  <si>
    <t>My GOD gryp Asb in vir ons Afrikaanse Taal.</t>
  </si>
  <si>
    <t>Dit gaan hier oor my optrede as christen teenoor ander 'bybelsverwerpte' (jou siening) skepsels ook deur God geskape.</t>
  </si>
  <si>
    <t>Mag God jul styf vashou en jul die nodige berusting gee.</t>
  </si>
  <si>
    <t>Ons kan leer uit die twee "DUNCANS" wat GOD met naaste Liefde bedoel.</t>
  </si>
  <si>
    <t>Ek doen alles in my vermoë om Oom Angus te ondersteun in die taak wat God aan hom opgelê het</t>
  </si>
  <si>
    <t>Hy dink mos hy is god van SA.</t>
  </si>
  <si>
    <t>Baie bly on God is groot en Hy kyk na sy kinders.</t>
  </si>
  <si>
    <t>Maar ons aanbid 'n God wat nie 'n aannemer van die persoon is nie.</t>
  </si>
  <si>
    <t>Mag God hulle ook mey soveel wrewel behandel.</t>
  </si>
  <si>
    <t>Mag God jul nou Sterk hou.</t>
  </si>
  <si>
    <t>In vandag se tye praat God nie meer so hard as in die Bybel se tye nie.</t>
  </si>
  <si>
    <t>Die lewende God slaap nie.</t>
  </si>
  <si>
    <t>Dit gaan wel in diepte oor die mening van God.</t>
  </si>
  <si>
    <t>Ons bid dat u wat hierdeur geraak word die Genade en Goedheid van God ons Vader deur Jesus onse Here sal ondervind en ervaar in hierdie moeilike tyd.</t>
  </si>
  <si>
    <t>Mens kan dan seker self se dat, die skuldige word nie vervolg nie, maar wel deur God verlaat.</t>
  </si>
  <si>
    <t>Dis skokkend, maar ja, almal glo nie in die Enigste God nie en moet dan maar wag en sien dat elke knie sal buig.</t>
  </si>
  <si>
    <t>Sy het deur God se genade uit die agterdeur weg gekom.</t>
  </si>
  <si>
    <t>Wanneer n Boer op sy knie is dan los jy hom uit, julle kan 17 Des met ons kom versoen of selfs vandag maar nie more nie, more wei ons aan ons God in n fees.</t>
  </si>
  <si>
    <t>Siener het ook voospel dat daar donker tye wag maar dat ons 'n Magtiger God dien...</t>
  </si>
  <si>
    <t>Lees jou Bybel en kry 'n ordentlike verhouding met God, dan word als geopenbaar deur die Heilige Gees.</t>
  </si>
  <si>
    <t>Dink hieraan, terywl jy nou so godsdienstig wil wees: jou god het hierdie land aan jou gegee om te regeer en oor sy sogenaamde skepping te heers.....en wat het jy en jou christen maatjies daarmee gemaak?</t>
  </si>
  <si>
    <t>Ja, die Bybel se dis verkeerd...maar die Bybel se ook "God is liefde", "love thy neighbour" en los die oordeel vir God.</t>
  </si>
  <si>
    <t>Al wat ek kan sê is GOD STRAF BESLIS EN NET SO IS HY GENADIG OOR WIE HY WIL WEES!!</t>
  </si>
  <si>
    <t>GOD EN GOD ALEEN kan ons red, maar gebruik ook die verstand en mense kennis wat God jou gegee het,</t>
  </si>
  <si>
    <t>Net God alleen besluit oor lewe en dood... selfs n mossie sterf nie sonder die Wil van God die Almagtige nie.</t>
  </si>
  <si>
    <t>Mag God hierdie land genadig wees anders weet ek nie wat die uiteinde gaan wees nie.</t>
  </si>
  <si>
    <t>Dis hoekom ons God ons straf want ons aanvaar dat dit OK is om vir die voorvaders te bid.</t>
  </si>
  <si>
    <t>Dis baie hartseer om te sien dat die Huis van God Beskadig word.En hier trek ek die Lyn.Stuur vir my die Kerk se kontak nr ons sal die glass kom vervang en as ek moet sal ek almal vra what ek ken.Kom ons help reg maak what hulle afbreek.Amen</t>
  </si>
  <si>
    <t>My God is groot en beskerm my en my gesin sodat ons Suid-Afrika se son, mense en leefstyl kan en mag geniet.</t>
  </si>
  <si>
    <t>Die natuur werk in siklusse en het eintlik maar min te doen met God wat mense "straf" vir hulle sonde.</t>
  </si>
  <si>
    <t>So my punt wat ek Wil maak is om voluit vir God te Wil werk, moet jy jou Maar self verloon en die woord van God verkondig.</t>
  </si>
  <si>
    <t>Hul gaan die skudiges vas trek en God sal sy oordeel oor hul sprees!</t>
  </si>
  <si>
    <t>Waarom wil mense god erkenning gee as een persoon so ongeluk oorleef, maar is blaamloos as 20 ander sterf?</t>
  </si>
  <si>
    <t>Maar God sal hulle straf op sy tyd.</t>
  </si>
  <si>
    <t>Ons bid dat die mense op julle reis sal hoor sodat God hulle kan laat sien.</t>
  </si>
  <si>
    <t>Neem Rentmeesterskap op met 'n vaste vertroue op 'n toekoms van Hoop, geregtigheid en waardigheid voor God.</t>
  </si>
  <si>
    <t>Jy en God beter nie veel van my verwag nie, mompel sy.</t>
  </si>
  <si>
    <t>Los die man dat hy nou tussen julle in die kerk kan gaan sit en vir die god bid wat toegekyk het hoe hy Poppie doodskop!</t>
  </si>
  <si>
    <t>Is dit ook God se wil dat 57 mense daadliks in SA vermoor word?</t>
  </si>
  <si>
    <t>Ek ken nie die Bybel baie goed nie maar ek iets onthou van " Ek, jou God, is 'n jaloerse God".</t>
  </si>
  <si>
    <t>GOD is almagtig miskien lewe hulle nog en is net te swak om geluide te maak.</t>
  </si>
  <si>
    <t>EN natuurlik die belangrikste, ons moet terugdraai na GOD.</t>
  </si>
  <si>
    <t>Dit is wat God van ons verwag, Hy hou nie van hierdie twis, korrupsie en totale chaos wat tans in hierdie land aan die gang is nie.</t>
  </si>
  <si>
    <t>Mag God jou die krag gee wat jy nodig het en jou dra in liefde. xx</t>
  </si>
  <si>
    <t>Of jy glo die Bybel dat God die hemel en aarde geskape het of jy glo in evolusie die satan se misleiding. 'n Kind van die Here behoort hierdie aspek te kan uitredeneer, sonder om sarkasties te raak.</t>
  </si>
  <si>
    <t>Tweede boerenooitjie maak ten volle op haar eie vermoens staat en neem nie God drie-eenig in ag nie soos die oor grote van die hendendaag se juig.</t>
  </si>
  <si>
    <t>Maar net God weet wanneer Jesus weerkom !</t>
  </si>
  <si>
    <t>Die mens is na God se beeld gemaak en nie n dier nie.</t>
  </si>
  <si>
    <t>God het die Suid- Afrikaner vergeet, dis hoekom dit so lyk.</t>
  </si>
  <si>
    <t>Kyk julle die Steenkamps in die oe en se vir hulle Reeva se lewe was net 6 jaar werd, en wanneer julle eendag in die hemel kom, se vir God sy kinders se lewens is net 6 jaar werd.</t>
  </si>
  <si>
    <t>Maar hiermee ook 'n oproep tot verootmoediging voor die God van hemel en aarde, voor wie ons as volk en as nasie weer diep moet buig en ons skuld bely hoedat ons Sy wet oortree.</t>
  </si>
  <si>
    <t>Ons sit God in beheer!</t>
  </si>
  <si>
    <t>Hoeveel van ons bring nog die Sabbat deur as n dag van God.</t>
  </si>
  <si>
    <t>Om te dink..al hierdie negatiewe mense en hul gedagtes is elke dag sooo afhanklik van ons Grote God, jou welstand, jou gesondheid ens..en jy waag om ligsinnige en negatiewe optredes en woorstellings teenoor ons God se Krag en wonderwerke te maak.</t>
  </si>
  <si>
    <t>God se genade is so groot ons dank Hom daarvoor.</t>
  </si>
  <si>
    <t>En onthou God is elke dag daar vir julle.</t>
  </si>
  <si>
    <t>Dit waaroor jy praat, is 'n instelling deur God, soos per sy woord, dis nie deur mense of gemeentes uitgedink nie.</t>
  </si>
  <si>
    <t>AAN DIE HERE AL DIE EER .Ek glo met my hele wese dat Hy dit so bewerk het.Ons is in die laaste oomblike voor Jesus so koms om sy bruid te kom haal.Hy wil graag almal daar he en daarom glo ek Hy het dit toegelaat sodat die wereld kan wakker skrik .Ek hoop en bid dat ons volk hier in SA swart en wit en al die ander sal wakker wordvoor GOD se trompet gaan blaas,</t>
  </si>
  <si>
    <t>Al maak my keuses mense teen my diskrimineer is ek trots op wie ek is, want steeds is ek ook 'n kind van God en tog eendag sal ons almal self moet antwoord oor ons sondes, niemand is sondeloos.</t>
  </si>
  <si>
    <t>Ek voel net jammer vir die mense wat God nie ken en Hom nie vertrou nie.</t>
  </si>
  <si>
    <t>BID ASSEBLIEF HIERTEEN, DAT GOD ONS SAL VERLOS VAN DIE MENSE WAT IN DIE VOORVADER GEESTE GLO.</t>
  </si>
  <si>
    <t>Mense jul wil nie weet hoe het ek gehuil nie, maar die ergste was dat GOD my die spesifieke dag gewys het dat HY altyd daar is, al dink jy, jy het niks, HY is elke oomblik by ons.</t>
  </si>
  <si>
    <t>Fokus op dit voordat jou Armeniese of Calvinistiese opinie dalk jou god word en jy mense vervreem omdat hulle uit 'n ander kamp kom en jy hulle geloof daaroor beoordeel.</t>
  </si>
  <si>
    <t>Gaan lees die Gideonsbende se verhaal en waar God vir Josua gesê het diè geveg is Syne.</t>
  </si>
  <si>
    <t>ALMAL wat Jesus aanneem gee Hy die mag om Kind van God te wees.</t>
  </si>
  <si>
    <t>Dan moet hulle in die Bybel gaan lees hoekom God diere op aarde gesit het!</t>
  </si>
  <si>
    <t>Hy sê tog immers in Matt18:19, Verder verseker Ek julle: As twee van julle op aarde oor enige saak saamstem en daaroor bid, sal my Vader wat in die hemel is, hulle dit laat kry, So kom ons as kinders van die Lewende God roep Hom nogsteeds vandag 13:00 aan.</t>
  </si>
  <si>
    <t>Moet ons God dan blameer vir die korrupsie?</t>
  </si>
  <si>
    <t>Dit is 'n proses en vat baie tyd, soms jare en God gee nie moed op nie.</t>
  </si>
  <si>
    <t>God het brein en hande ook gegee en Hy verwag dat ons dit moet gebruik en nie passief net moet terugsit nie.</t>
  </si>
  <si>
    <t>Maar vir nou kan ons net op God staatmaak vir regverdigheid en dat reg sal geskied.</t>
  </si>
  <si>
    <t>Ons opgevoede Afrikaners sal nie opgee nie, want ons God het nog nooit Sy kinders in die steek gelaat nie.</t>
  </si>
  <si>
    <t>Natuurlik is ek spesiaal, die Here my God het my geskape en elke mens wat hy skape is spesiaal en uniek.</t>
  </si>
  <si>
    <t>Van watter god praat ons nou eintlik?</t>
  </si>
  <si>
    <t>Jammer Heinz, die aandag was toe nou nie op jou en jou wit hemp nie, maar op duisende boere in swart wat saam gekniel en tot God gebid het.</t>
  </si>
  <si>
    <t>Deu 7:21 Skrik nie vir hulle nie, want die HERE jou God is by jou, 'n groot en gedugte God.</t>
  </si>
  <si>
    <t>Martin, ons enigste ware hoop is by God die Vader.</t>
  </si>
  <si>
    <t>As ons oor ander besluit, of hulle nie toelaat om self te besluit nie, speel ons "god.</t>
  </si>
  <si>
    <t>God is n gentleman en dring Hom op niemand af nie mens nooi Hom in jou lewe in.</t>
  </si>
  <si>
    <t>In die Apokriewe boek van Henog vind ons uit dat satan 'n gevalle engel is wat nog engele saam met hom geneeem het toe hulle teen God gerebeleer het.</t>
  </si>
  <si>
    <t>Niks met God of Lucifer te doen nie.</t>
  </si>
  <si>
    <t>Sorry I am here to stay until God take me away to Heaven.</t>
  </si>
  <si>
    <t>Dit is so God kan enigiets doen- binne Sy wil.</t>
  </si>
  <si>
    <t>En almal word dank, erkenning en eer toegebring, BEHALWE aan die Almagtige God wat die seuns se lewe gespaar het!</t>
  </si>
  <si>
    <t>Mag God die familie bystaan.</t>
  </si>
  <si>
    <t>Oom Angus gehoorsaam God se Stem en wie is ons om hom te kritiseer of tee te gaan.</t>
  </si>
  <si>
    <t>God hoeveel bloed moet nog vergiet word voordat U gaan ingryp en hierdie diktatuur beëindig?</t>
  </si>
  <si>
    <t>Behalwe Paulus wat sy Kerk vervolg het en die hoogte prys sou betaal vir sy nuwe geloof in Christus. die Seun van God. reg deur die kerk geskiedenis gebruik God gebroke mense met baie foute en gebreke om Sy wil te bereik.</t>
  </si>
  <si>
    <t>Hier werk dit mos so................ELKEEN VIR HOMSELF EN GOD VIR ALMAL!</t>
  </si>
  <si>
    <t>God is nooit te laat nie; Hy is God en ver bo my en jou en enige van ons se opinies verhewe.</t>
  </si>
  <si>
    <t>Ek het ook geen geweld aangemoedig deur te bid God hulle met die dood sal straf nie, ek het niemand anders tot geweld aangemoedig nie.</t>
  </si>
  <si>
    <t>Die Afrikaner het sy posisie verloor omday hy nie na sy eie wou omsien nie, maar God se liefde word selektief toegepas.</t>
  </si>
  <si>
    <t>Al is dit hoe moeilik.....ons kan nie net sekere dele van die Bybel lewe nie......mens lewe of ten volle vir God, of glad nie. ........</t>
  </si>
  <si>
    <t>Mag God julle vertroosting bied in hierdie tragiese tyd.</t>
  </si>
  <si>
    <t>God is nie 'n vending machine nie.</t>
  </si>
  <si>
    <t>En ja God het ons beskerm toe ons beroof is.</t>
  </si>
  <si>
    <t>Theresa Coputo en Henry Tyler, John Edward doen presies waarteen God gekant is.</t>
  </si>
  <si>
    <t>Deur die werking van God se algemene (nie-reddende) genade, waardeur 'n egte gewete en kennis van goed en kwaad tot 'n mate steeds in die 18de eeuse klassieke liberalisme teenwoordig was (oneindig ver verwyderd van die groot staat-denke van huidige linkse politiek), het die skrywers van die Amerikaanse grondwet demokrasie so dikwels as hulle kon volmondig verwerp, onder andere in die oorspronklike weergawe van die aanhaling van Van Zyl Slabbert in die artikel hierbo.</t>
  </si>
  <si>
    <t>Ons as mense is nie by magte om Christus se beloftes aan die mensdom, bo die Werke van die Almagtige God te stel nie .</t>
  </si>
  <si>
    <t>God het hul self begrawe die sin maak soveel emosie los, gelukkig net hul liggame, hul siele is met Hom weg.</t>
  </si>
  <si>
    <t>HOOP EN BID MAAR JULLE VAL NIE IN DIE HANDE VAN N TOORNIGE GOD NIE!!!!!</t>
  </si>
  <si>
    <t>Trump is 'n homofobiese, bullebak, stripclub eienaar wat aan die een kant die Bybel rondswaai om Christene se stemme te kry, en aan die ander kant verklaar dat hy nog nooit vir God om vergiffenis gevra het nie.</t>
  </si>
  <si>
    <t>Wie worry oor n god as hy/sy bang is vir hom/haar?</t>
  </si>
  <si>
    <t>Asseblief julle, dis in hierdie tye al hoe meer algemeen dat mense sg. al hoe meer direk God se spreekbuise is en praat asof dit Sy eie stem is.</t>
  </si>
  <si>
    <t>as't ware inmeng in God se wil deur allerlei behandelings toe te pas.</t>
  </si>
  <si>
    <t>Mag God se seen oor elke kerk en elke man van God sak, 1 siel is vir God sooo bitter kosbaar so al raak hul net een persoon aan - prys die Here vir daai een wat saam Hemel toe gaan.</t>
  </si>
  <si>
    <t>God kan wel 'n klein groep oormag gee, maar dit moet deur Sy wil geskied.</t>
  </si>
  <si>
    <t>BURGER - So young to have lost your life, our prayers and thoughts are with your family may God give them the strength to get through the sorrow and the weeks to come.</t>
  </si>
  <si>
    <t>Ons kan nie bid en God vra om ons land te herstel as ons nie teen dit wat verkeerd en skadelik is opstaan en dit hard en duidelik verwerp nie!</t>
  </si>
  <si>
    <t>Mag God ons n nuwe regering gee wat ons land weer gesond sal maak, letterlik en figuurlik!</t>
  </si>
  <si>
    <t>Begin by GELOOF in GOD, dien Hom- herdenk die Gelofte.</t>
  </si>
  <si>
    <t>Julle wil he GOD moet julle help, maar julle huise is so toegeyster wat bewys dat julle nie regtig op Hom vertrou om julle te help nie en tog kom die moordenaar deur julle baie ysters.</t>
  </si>
  <si>
    <t>En vergeet van jou voorvaders, hulle gaan nes ons almal voor God staan eendag en rekenskap gee.</t>
  </si>
  <si>
    <t>As God 'n land soos Uganda kan verander, dan kan Hy verseker ons land ook verander.</t>
  </si>
  <si>
    <t>God het gepraat.</t>
  </si>
  <si>
    <t>Hy staan vir ons Drie enige GOD.</t>
  </si>
  <si>
    <t>Dien God in waarheid en Gees dan sal Hy nader tot u</t>
  </si>
  <si>
    <t>Mense dink ook as jy God dien is jou lewe maklik.</t>
  </si>
  <si>
    <t>Dit is God gegewe.</t>
  </si>
  <si>
    <t>God se Woords stel dit net so duidelik dat ons as Sy kinders ons moet eenkant hou en afsonder van ontaarde en goddelose mense.</t>
  </si>
  <si>
    <t>Ons kan Satan nie toelaat om te wen deur vrees in God se kinders se harte te saai nie.</t>
  </si>
  <si>
    <t>Lewe en dood is in God se hand.</t>
  </si>
  <si>
    <t>God sal ons uitlewer, daar is geen twyfel daaraan nie.</t>
  </si>
  <si>
    <t>Who got what here: Bosassa is at Margate Airport as well.</t>
  </si>
  <si>
    <t>Maak van dag met God reg, wat gaan kom is God met Geen GENADE, Dit is al besig om tegebeur.</t>
  </si>
  <si>
    <t>Kom ons hou op "baklei" en gaan op ons knieë en BID vir ons land, dat God sal ingryp en ons genadig sal wees.</t>
  </si>
  <si>
    <t>Mense pas julle kinders op God vertrou ons met sy kosbaarste juwele.</t>
  </si>
  <si>
    <t>teen apartheid.In die omstandighede is dit mi vermetel om te verwag dat God moet ingryp</t>
  </si>
  <si>
    <t>Ek bid dat jy jouself sal vergewe en vertroosting in God se Arms sal vind.</t>
  </si>
  <si>
    <t>Ons is ALMAL God se kinders, selfs dié wat nie wil wees nie.</t>
  </si>
  <si>
    <t>god-given</t>
  </si>
  <si>
    <t>As a loyal and law-ibiding and peaceloving South African, now living in the USA, as an American citizen I would have however be failing in my god-given duty, if I am not going to put this into the right perspective without giving any individual or group any offence in the process.</t>
  </si>
  <si>
    <t>Vrede, Vreugde, en Blydskap wat ons net van GOD kry.</t>
  </si>
  <si>
    <t>God maak die reëls...dis immers Sý skepping.</t>
  </si>
  <si>
    <t>Wat 'n wonderlike, wonderlike voorreg om te dink ons aanbid so 'n groot God - Sy Liefde vir ons is groter as wat ons ooit sal besef of sal verstaan - as ons na Hom toe kom met eerlikheid en opregtheid in ons harte en ons land aan Hom toevertrou - Hy sal ons nooit wegwys nie.</t>
  </si>
  <si>
    <t>Want om te sê "God sal nooit meer waarhede oor Homself openbaar as jy nie gehoorsaam is aan dit wat jy reeds weet nie", is m.i. darem baie verwaand .</t>
  </si>
  <si>
    <t>Ek stuur jou brief terug en wil 'n ernstige beroep op jou doen om daarin te berus indien broeder Matteus nie sy weg oop sien om sy roeping om sy lewe aan God te wy, prys te gee nie.</t>
  </si>
  <si>
    <t>Wrede barbare wat diere doodbrand, hulle sal boet daarvoor eendag, jy kan nie God se natuur en Sy diere so wreed verwoes en ongestraf bly nie.</t>
  </si>
  <si>
    <t>Hoe is dit AMERICA'S Got Talent as hulle van Afrika af kom?</t>
  </si>
  <si>
    <t>Ons is wraakgierig in die sin dat ons wag vir die Koninkryk om te kom, en God wraak sal neem teenoor Sy vyande.</t>
  </si>
  <si>
    <t>Jy praat van "God sal die regter wees" - en dis reg so, Hy sal.</t>
  </si>
  <si>
    <t>Dit is juis omdat hulle God nie ken nie dat hulle sulke dinge kwytraak.</t>
  </si>
  <si>
    <t>Dit was 'n wonderwerk wat net van God gekom het.</t>
  </si>
  <si>
    <t>Vreeslik om te Val in die Hande vd Lewende God.</t>
  </si>
  <si>
    <t>God is met ons maar Hy verwag ook dat ons moet voorsorg tref.</t>
  </si>
  <si>
    <t>Christenskap is nie n stel eng reëls nie, dis n leefstyl, God oordeel jou aan wat in jou hart is, nie aan watter "reëls" jy dink jou in die Hemel gaan kry nie.</t>
  </si>
  <si>
    <t>Of ek in God glo of 'n twyfelaar is nie."</t>
  </si>
  <si>
    <t>HE IS GOD ALMIGHTY</t>
  </si>
  <si>
    <t>Kry vir GOD as n derde persoon in jou huwelik en alles sal goed gaan.</t>
  </si>
  <si>
    <t>God en die roer - die Zulu's het nie net op 'n magiese manier omgeval nie.</t>
  </si>
  <si>
    <t>Daar is goed in ons lewe wat ons direkte verbintenis aan God belemmer en dit is wat ons deur geloof moet regmaak.</t>
  </si>
  <si>
    <t>Net die Woord van God en die Heilige Gees bring wedergeboorte en genesing, bly in die Woord Wie Jesus IS.</t>
  </si>
  <si>
    <t>Ons almal moet bid en GOD vra om ons te help .</t>
  </si>
  <si>
    <t>God slaap nie</t>
  </si>
  <si>
    <t>Aiii...die weerpatrone oor die oseane veroorsaak erge winde, nou is dit god wat praat met die fietsryers.Hoe lank gaan mense nog hierdie oer gedagtes hê.</t>
  </si>
  <si>
    <t>God. R6k down.</t>
  </si>
  <si>
    <t>En as jy 'n probleem het met hoe hy gemaak is, vat dit op met sy MAKER, Die lewende God wat ALLES gemaak het!!! ‪#‎Disgusted‬</t>
  </si>
  <si>
    <t>God is mistrieeus .. en jou nomenklatuur bevestig dit.</t>
  </si>
  <si>
    <t>AL GROOT T IS TERUG NA die woord(BYBEL) en bid en smeek God verlosing.</t>
  </si>
  <si>
    <t>Wat hy gedoen het is nie reg nie maar laat ons eerder leer daar uit om in vandag se lewe die druk wat ons ervaar beter te hanteer en God te vertrou om ons probleme op te los en nie ons self nie.</t>
  </si>
  <si>
    <t>Oom Angus is net die spreekbuis van God....</t>
  </si>
  <si>
    <t>Oh, my God!</t>
  </si>
  <si>
    <t>Ons land se mense het weggedwaal van God af.</t>
  </si>
  <si>
    <t>Mag God met julle wees vorentoe en bewaar en sterkte met jou toekoms vorentoe......</t>
  </si>
  <si>
    <t>Hoekom was Daniel en sy vriende in die leeukuil gegooi........omdat hul geweier het om te buig en te kniel voor n aartse God....... maar hul God wat nou nog lewe hul deurgekom vir hulle.</t>
  </si>
  <si>
    <t>Nee. Die punt is moenie dit wat God uitsluitlik vir die huwelik bedoel het buite die huwelik veronteer nie.</t>
  </si>
  <si>
    <t>Wees realities en gaan volgens God se woord.</t>
  </si>
  <si>
    <t>Dit was beskerming van God dat al die belangrikste organe gemis is," het Swart gesê.</t>
  </si>
  <si>
    <t>Ons kan God ook nie orals rondom ons vind nie, allermins nie in elkeen van ons se harte nie want dan was ons almal gered.</t>
  </si>
  <si>
    <t>God gave you this path.</t>
  </si>
  <si>
    <t>Die persoon het bloot net gesê dis 'n goeie hospitaal en het nie God se aandeel misken nie.</t>
  </si>
  <si>
    <t>God en Christus stel dit duidelik wanneer Hy se, Ek is die weg en die waarheid, LOS DIE SONDIGE LEWE EN VOLG HOM, WIE OORWIN EN VOLHARD TOT DIE EINDE, SAL DIE KROON VAN DIE EWIGE LEWE KRY!!!</t>
  </si>
  <si>
    <t>Ek voel wel mense moet nie bang wees om hul mening oor n preker te lig en skuil agter die storie dat dit man van God is en jy kani so van hom praat nie.</t>
  </si>
  <si>
    <t>Die verweerstuk (van Fedsas se webblad verkry) berus ook maar net op die grondwet en wetgewing sonder om die wese van Christus te bely, naamlik dat Hy die enigste weg tot saligheid is, dat God 'n enige Here is en dat nie meerderheidsbesetting, of minderheidsregte of enige iets anders bepaal dat God in 'n skool geëer moet word nie, maar God se reg dit bepaal.</t>
  </si>
  <si>
    <t>En mag GOD ons red uit die mag van die duiwelse dinge en demone</t>
  </si>
  <si>
    <t>Vir n man wat sê dat daar geen God is nie weet hy darem baie van daai God af wonder net hoekom</t>
  </si>
  <si>
    <t>Jy is deel van hierdie hele ding.......Onthou een ding en glo my dis die waarheid......GOD SLAAP NIE!!!!!!!!</t>
  </si>
  <si>
    <t>Hoekom moet ons dan iets doen as ons alles net kan reg bid en agteroor sit terwyl God soos 'n afkop hoender na al ons belange ens moet omsien.</t>
  </si>
  <si>
    <t>En God neem nie altyd siektes weg nie maar werk soms juis op die manier deur jou -as jy jou beskikbaar stel vir God</t>
  </si>
  <si>
    <t>Die Jode het 'n Verbond met God en so die blankes ook by Bloedrivier.</t>
  </si>
  <si>
    <t>Ek stem saam die skrywer dat ons ons geloof in God Almagtig moet "herontdek" en herbevestig maar dan moet die misleiding in die kerk, asook in die liberale 1983 bybel vertaling werwyder word.</t>
  </si>
  <si>
    <t>Wat se mens al wat ek kan se hou jul Fokus op God hy aleen kan jul deur die seer dra sterkte liefde😢</t>
  </si>
  <si>
    <t>Ek glo in God.</t>
  </si>
  <si>
    <t>My seun moes ook dood gewees het met geboorte, maar ek weet met my hele wese dat God sy lewe gered het met 'n doel.</t>
  </si>
  <si>
    <t>Ons moet glo, hoop en vertrou op God drie enig.</t>
  </si>
  <si>
    <t>Een van die moeilikste take as kind van God is om te Walk by faith, and not by sight!</t>
  </si>
  <si>
    <t>Tweedens as ek jy is is ek baie versigtig oor die uitlatings wat ek maak teenoor God en Sy mense.</t>
  </si>
  <si>
    <t>God se genade is ongelooflik...</t>
  </si>
  <si>
    <t>Jy het dit baie duidelik gestel.God se Woord is waar.Leer die Skrif ken bestudeer dit daagliks en kom in ñ verhouding tot ons Hemelse Vader en jou en my gees sal saam getuig daarvoor of daarteen Rom.8:16 Dit is hoe jy dit bepaal of iets vals is of nie.</t>
  </si>
  <si>
    <t>Dankie minister fikile, die sport god het noggal sy kop ver uitgesteek die laaste paar jare.</t>
  </si>
  <si>
    <t>Ek stem saam met Johann: God praat met die mensdom.</t>
  </si>
  <si>
    <t>Hul sê God kom pluk sy mooiste blomme..... sy lewe is gesteel deur wettelose kriminele wat GEEN respek het vir lewe nie.</t>
  </si>
  <si>
    <t>A God forsaken Country and it's people.</t>
  </si>
  <si>
    <t>Hy wil glo, het hy al ná 'n paar drankies vir haar gesê, dis net dat hy sukkel om te glo dat 'n God van liefde bestaan as mens so na die wêreld kyk.</t>
  </si>
  <si>
    <t>Sterkte aan die familie wat agterbly, mag God julle hande vat in die moeilike tyd.</t>
  </si>
  <si>
    <t>God sê ook.....gee jou las vir my en Ek sal dit vir jou ligter maak.</t>
  </si>
  <si>
    <t>God wees hulle genadig want hulle weet nie wat hulle doen nie al hietdie dinge staan geskrywe in die woord van GOD as mens openbaring lees ons beweeg in die eindtyd in</t>
  </si>
  <si>
    <t>Dit moet besonder moeilik wees om te glo dat daar n God van liefde is, vir enige ongelowige wat die kommentaar op Maroela media lees.</t>
  </si>
  <si>
    <t>As die ANC die land regeer het volgens Bybelse beginsels en die lewende God eer, dan sou jou vermanings relevant wees en sin maak.</t>
  </si>
  <si>
    <t>n' Mens kry seer, maar God is in beheer - Hy het 'n plan met die bose nasie - Hy kom vir hulle - van die bloed van Abel af tot by Saggaria - Hy sal eis!</t>
  </si>
  <si>
    <t>Die Here God óf hulleslf.</t>
  </si>
  <si>
    <t>Of is jy bekommerd dat daar dalk tog wel 'n God is?</t>
  </si>
  <si>
    <t>Niemand kan God se plan en wil veranser nie.</t>
  </si>
  <si>
    <t>Pappa ek bid vir julle... laat ons Vader jou, jou gesin en familie deur hierdie moeilike tyd sal help.. ek bid vir jou, jou gesin en familie vir berusting.. baie sterkte.. geen woorde kan mens ooit beter laat voel nie... maar weet Jessica is nou sonder pyn en kan net die pragtigste engeltjie wees.. mag God jul styf vashou</t>
  </si>
  <si>
    <t>Dit klink soos 'n dreigement toe hy vervolg: "As jy jou teen God se plan verset, kan dit net rampspoedige gevolge hê."</t>
  </si>
  <si>
    <t>Daarna, na al die lawaai, gaan kyk tog gerus weer na wat ek gese het - en laat my weet wat presies so vreeslik was daarin dat jy dit nodig vind om my namens God te dreig.</t>
  </si>
  <si>
    <t>Elkeen is daarvolgens hulle eie god.</t>
  </si>
  <si>
    <t>Mag God julle vertroos in di moeilike tyd.</t>
  </si>
  <si>
    <t>Ons het die wereld weggegee deur ongeloof en dinge toe te laat wat nie Sy wil is nie so ons kan nie God blameer vir ons keuses nie.</t>
  </si>
  <si>
    <t>My trane loop dit is verseker .......wonderwerke bestaan nog...dit GOD se wil geskied.</t>
  </si>
  <si>
    <t>Bly biddend, vra God vir Engele uit die Hemele om julle te beskerm.</t>
  </si>
  <si>
    <t>President Trump is 'n instrument van God om die "siek" wereld te genees. "God works in mysterious ways".</t>
  </si>
  <si>
    <t>Vryheid kom nie van mense af nie, maar vanuit die Woord van God.</t>
  </si>
  <si>
    <t>Ja ou Piet GOD slaap nie hy het jou pad bepaal</t>
  </si>
  <si>
    <t>Dit sê dat die Afrikaner na God toe moet draai om te oorleef.</t>
  </si>
  <si>
    <t>Ons moet by alles wat ons poog -net op ons kniee voor Hom bly. 'n Persoon op sy knieë voor God - kan staan voor enige persoon.</t>
  </si>
  <si>
    <t>Hierdie owerheid is nie aangestel deur God nie.</t>
  </si>
  <si>
    <t>God behoort nie aan enige kultuur of geloof nie.</t>
  </si>
  <si>
    <t>Om op God te vertrou om ons te help is goed.</t>
  </si>
  <si>
    <t>Bewaar die arme mens wat per ongeluk iets soos "so wyd soos die Heer se genade" of selfs "God bless" skryf.</t>
  </si>
  <si>
    <t>Ek behoort aan g'n niemand nie, geen God, geen Jesus, geen mens nie.</t>
  </si>
  <si>
    <t>Die god vra mense as banoffers in lev 27 vers 29 en moedig vader abraham aan tot seks met sy slavinne!wat n siek spul.</t>
  </si>
  <si>
    <t>Kill them all, let God sort them out!</t>
  </si>
  <si>
    <t>Ek is so bly God die Skepper is die enigste "ware" Regter...Hy kan nie net die liggaam vernietig nie,maar die siel ook.</t>
  </si>
  <si>
    <t>EK DINK ONS TYD IS NABY....GOD DRA ONS WANT HIERDIE LAND IS BESIG OM TE BRAND EN NET U KAN ONS HELP EN BESKERM...</t>
  </si>
  <si>
    <t>Ek gaan vas en bid dat GOD sy weernag instuur dit is nou tyd genoeg is genoeg</t>
  </si>
  <si>
    <t>Ons vergeet maklik van God se gebooie.</t>
  </si>
  <si>
    <t>Heinz is reg.Julle bid tot God maar breuk mense die selfde tyd af watse geloof is julle.Boere hanteer werkers soms sleg en dink hul gaan weg kom damee.Word wakker Dit moet by die Boer begin om hul mense te respekteer en gee wat hul toekom.Dan sal jy n verskil sien.</t>
  </si>
  <si>
    <t>Blommie dom christene soos jy jaag meer mense WEG van God as die satan self.</t>
  </si>
  <si>
    <t>Ons moet bid vir vergiffenis en vra dat almal om God se leiding sal bid en aanvaar en almal Jesus as Verlosser aanneem en sy liefde uitleef!!</t>
  </si>
  <si>
    <t>Party sal beweer dat dit God se wil was, dan wonder ek watse wrede God hierdie mense aanbid.</t>
  </si>
  <si>
    <t>Die feit is dat ons hier is om God se will uit te leef - wat ons wel kan doen daar waar ons is - en die res te los sodat hulle self kan kies om in die lig of donker te leef.</t>
  </si>
  <si>
    <t>Daar is heelwat scans pro-deo scans op die geagte god wat 27 jr in die tronk was, gedoen.</t>
  </si>
  <si>
    <t>Hettie, jy slaan die spyker so op sy kop ek stem saam met jou.Ons volk sukkel nog altyd om saam te staan .Dit is hartroerend om te sien dat ons nie eers met GODSDIENS kan saamstaan nie gin wonder dit gaan so sleg met ons volk en land nie.Dit is baie duidelik dat daar mense is wat klip christine is.Ek gee nie om wie die biddag reel nie of wie preek nie maar ek voel sterk ons moet as n volk saam bid,dit is al wat ons nou kan help ons eie lewendige GOD.</t>
  </si>
  <si>
    <t>God is almagtig en sal jul dra in jul gebede.</t>
  </si>
  <si>
    <t>Ons weet ons kan altyd op U vertrou en dankie dat ons so n Groot God soos U kan dien sonder fieterjasies van priesters en gode nie.</t>
  </si>
  <si>
    <t>Boonop het ek slegte nuus vir Africa4Palestyne: Al is julle deur God in die Bybel vervloek, leer dieselfde Bybel die regter en my om julle óók lief te hê en te respekteer.</t>
  </si>
  <si>
    <t>Wat ontvang is in geloof as 'n openbaring van God, van Paulus se preke en hulle wat van hom geleer en wat hulle by hom gehoor het terwyl hy tussen hulle gewoon het, neem hierdie as 'n reël vir jul geloof en leefwyse.</t>
  </si>
  <si>
    <t>Laat ek begin deur die Bloed van Jesus te pleit en die Wapen Uitrusting van GOD aan te trek !</t>
  </si>
  <si>
    <t>Volgende maand (met die hulp en die genade van God) behoort ek vir 55jr ONGELUKSVRY op die slagveld, genoem 'paaie' te wees.</t>
  </si>
  <si>
    <t>Is dit God se wil dat kinders moet aanskou hoe hul geliefde ouers krul van pyn en smeek om genade? 24 mense sterf in 1 voertuig ongeluk.</t>
  </si>
  <si>
    <t>Corlea jy is een van die redes hoekom ons as gesin elke jaar AIG ondersteun...jy het die volmaakte God gegewe talent wat jou vêr bo die res laat uitstaan....en dan praat ek ook nie eers van jou kostuums nie...mal daaroor.. en ek weet dit is moeilik om nie kritiek persoonlik op te neem nie...maar liewe mens....jy het nie nodig om terug te staan vir niemand en niks...jy het ñ engel stem....</t>
  </si>
  <si>
    <t>Waarom sou God toelaat dat mag van sekere groepe weg geneem word en aan goddelose magte oorgedra word ?</t>
  </si>
  <si>
    <t>Alle sterkte God sal jul bewaar.</t>
  </si>
  <si>
    <t>As dit God se wil was dat iemand anders dai motor moes kry,sou Hy hom/haar of hulle op dai 2 mense se pad gesit het,Mag God hulle seën en Mag dai video n inspirasie wees vir menige om die selfde te doen as hul in so n posisie is.🙏</t>
  </si>
  <si>
    <t>Mense, diere en die ganse natuur roep na God om uitkomste onder 'n diaboliese beleg.</t>
  </si>
  <si>
    <t>Noem my maar 'n Bybel fanatikus, maar hoe meer ek na die bewyse kyk, hoe vaster is my geloof in die Bybel as God se Woord!</t>
  </si>
  <si>
    <t>Nina.....Nina....ai my mens, dis die natuur en dit is geskep deur God.</t>
  </si>
  <si>
    <t>Tereg se die Bybel: "Vreeslik is dit om te val in die Hande van 'n lewende God."</t>
  </si>
  <si>
    <t>As ek drink en bestuur en in 'n ongeluk doodgaan is dit nie God se skuld nie.</t>
  </si>
  <si>
    <t>In daardie skrifgedeelte sê God self dat Hy al van voor die skepping af presies weet wie jy is en hoe jou lewe gaan uitdraai.</t>
  </si>
  <si>
    <t>Ons aanbid n God van Liefde!</t>
  </si>
  <si>
    <t>Is 'n klein engeltjie van GOD en jy....</t>
  </si>
  <si>
    <t>Net God kan hulle werklik troos.</t>
  </si>
  <si>
    <t>Ja toemaar Riaan, as die seun wel sonder lisensie motorfiets gery het en sê nou maar 'n wit kleuter doodgery het, was almal se reaksie: "Moenie oordeel nie / Net God kan oordeel / Het jy nog nooit 'n fout gemaak nie? / Ons het almal kanse gevat toe ons jonk was."</t>
  </si>
  <si>
    <t>O ja die man wat uit God se woord geld maak God se jy kry God se eoird en genade verniwt so moet jy dit ook verniet doen</t>
  </si>
  <si>
    <t>Ons word erg beproef maar God bewys vir ons genade en ek glo Hy sal alles tengoede laat meewerk.</t>
  </si>
  <si>
    <t>Ek sou graag die debat effens wil laat skuif na die gehalte van Afrikaners se verhouding met God.</t>
  </si>
  <si>
    <t>Die mooie Nina is nou 'n engeltjie in God se Koninkryk.</t>
  </si>
  <si>
    <t>Joshua ignoreer haar stelling en vervolg met 'n sagte stem: "God se weë is soms vir ons duister.</t>
  </si>
  <si>
    <t>Deur God aangestel?</t>
  </si>
  <si>
    <t>Weet ek my God kan...</t>
  </si>
  <si>
    <t>Mense moet vir God begin omverskoning vra oor edere en elk se leef wyse.</t>
  </si>
  <si>
    <t>Piet, die huwelik is ingestel deur God met Adam en Eva in Genesis 2:24 en weer in Efesiërs 5:31.</t>
  </si>
  <si>
    <t>Om net Jou op God te draai en te verwag Hy moet vir jou als op los en jy sit daar soos n lyk en doen self niks.</t>
  </si>
  <si>
    <t>Hoekom bevraagteking ons altyd vir God.</t>
  </si>
  <si>
    <t>Ek stem 100% saam, terug na GOD 3 enig.</t>
  </si>
  <si>
    <t>Angus sê ondermeer " it will do no good to pray at your house with your family" n God lasterlike stelling as ek al in my lewe een gehoor het.</t>
  </si>
  <si>
    <t>God het die wraak aan my toevertrou.</t>
  </si>
  <si>
    <t>Bid dat God die harte van swart mense in die land sal verander en dat hulle in hul duisende tot bekering sal kom.</t>
  </si>
  <si>
    <t>Almal gaan aan god bid om moord en verkragting Te stop, aan dieselfde god wat belowe het dat hy hul in die eerste plek Sal beskerm...</t>
  </si>
  <si>
    <t>For God will judge us for everything we do, including every hidden thing, good or bad" Ecclesiastes 12:13</t>
  </si>
  <si>
    <t>Die enigste "ons" wat ek na kan verwys is die feit daar daar nog genoeg van "ons" soort is wat nasate is van die egte BoerVolk, die afstammelinge van die opregte Voortrekkers wat die land met bloed,sweet en trane van opofferinge wettig van God Die Almagtige ontvang het as ons eie stukkie grond, wat geveg het tot op die laaste vir ons reg om as Volk te kan voort bestaan.</t>
  </si>
  <si>
    <t>Oom Buks was n geliefde man baie die evangelie verkondig is verseker in Hemel by Jesus sy moordenaar sal eendag voor God verantwoording moed doen</t>
  </si>
  <si>
    <t>Ons bid tot God, die</t>
  </si>
  <si>
    <t>God is getrou, lewe volgens Sy wil en dra die vrug van die Heilige Gees.</t>
  </si>
  <si>
    <t>Sorg dat julle reg is om te imigreer na lande wie se mense ons God nie haat nie.</t>
  </si>
  <si>
    <t>Of gaan ondersoek jy of hy die ware God van die bybel aanbid?</t>
  </si>
  <si>
    <t>Jong mense staan in rye by Universiteite as daar 'n spreker kom praat oor die Woord van God want hulle soek antwoorde, die antwoorde wat hul op hul selfone, sosiale media, koerante ens kry maak hul koppe deurmekaar want dit is die onwerklike waarheid want die antwoord is gewoonlik wie verregs en wie verlinks is maar niemand van hulle vra God meer vir antwoorde nie daarom is daar n toename in dwelm gebruik, selfmoord, verkragting, ongewenste swangerskap, egskeiding en so kan ek aangaan.</t>
  </si>
  <si>
    <t>Daar lê reuse werk voor om die ware boodskap van God by die lede tuis te bring - onder andere integriteit en sedelikheid!</t>
  </si>
  <si>
    <t>As ons Afrikaners maar vir God vasgryp in absolute geloof, sal ons uitstyg in hierdie land as Sy volk wat niks het om te vrees nie.</t>
  </si>
  <si>
    <t>Hierdie dankfeeste is vandag gekersten en word die ou Godinne en Gode nie meer bedank nie, maar die Christelike God.</t>
  </si>
  <si>
    <t>N dier maak nie saak watter spesie nie het ook n reg om te lewe...As jy nie n dier persoon is nie gee dit jou nie reg om hulle seer te maak nie hulle is n geskenk van God nie n vloerlap nie !</t>
  </si>
  <si>
    <t>Die mens word nou bo God gestel.</t>
  </si>
  <si>
    <t>Dit is n getuig dat hulle nie net geen respek vir hulle mede burgers of die gereg het nie, maar eerder geen respek vir GOD nie !</t>
  </si>
  <si>
    <t>JULLE SKULD ANC, NET JULLE SKULD en ek hoop julle saak is reg met GOD wanneer julle voor sy stoel kom, en almal kom daar.</t>
  </si>
  <si>
    <t>Nicola, ook dankie vir al jou bydrae wat jy aan almal gedoen het gedurende jou reis hier op aarde en die tyd wat God jou vir ons almal geleen het om 'n verskil in baie se harte te kon maak.</t>
  </si>
  <si>
    <t>ek sien dit so:- die dag toe ons gebore was was ons sterfdatum reeds bepaal en maak nie saak waar jy is op daai oomblik hetsy in jou kar, bike, vliegtuig, jou bed, in die kerk, jy sal oor jou strepie nie gaan nie want dit is jou tyd om te gaan soos God dit bepaal het.</t>
  </si>
  <si>
    <t>GOD laat HOM nie bespot nie.</t>
  </si>
  <si>
    <t>Hier het hy vir krag leer bid van enige God wat bereid is om iets aan hierdie arme mense se ellende te doen.</t>
  </si>
  <si>
    <t>Julle sal vertroosting in God kry</t>
  </si>
  <si>
    <t>Sal God dit goedkeur dat iemand Hom sommer so aanhaal en maak of Hy dit nou woord vir woord gesê het, al kom dit ooreen met wat Hy sou dink/voel/sê.</t>
  </si>
  <si>
    <t>Julle is pragtig en perfek in God se oë.</t>
  </si>
  <si>
    <t>Komaan, weet julle regtig wie God is?</t>
  </si>
  <si>
    <t>Hoeveel mense se geloof word versterk as hulle na Bloedrivier gaan en sien hoe dit moes lyk waneer dit gebeur het en hoe God sy volk genadig was deur hulle.</t>
  </si>
  <si>
    <t>Tyd om emosionele plakkery te staak op hierdie dag en God te dank vir 'n regverdige oorwinning vir menseregte in SA.</t>
  </si>
  <si>
    <t>Die God van die Bybel het die' land vir somebodies gegee nadat Hy hulle vyande voor hulle uitverdryf het maar noudat somebodies nie meer hulle God dien nie kan Hy dit mos gee vir wie Hy wil .</t>
  </si>
  <si>
    <t>As jy nie vir jou God en geloof kan opstaan nie, waarvoor sal jy dan kan opstaan, jy is n gevaarlike mens wat vannig kan verraad pleeg om te probeer vrede bewaar, jy kon moontlik ook JA gestem het in 92 vir hierdie rede en kyk nou waar sit ons vandag.........sak en as!</t>
  </si>
  <si>
    <t>ANC, DA, EFF wie ookal vra God om hulp!</t>
  </si>
  <si>
    <t>God gee opdrag om Passover te vier en dit vir ons kinders te leer, nie sy geboorte nie.</t>
  </si>
  <si>
    <t>Ons moet eerder leer om mekaar se kulturele verskille te verdra as om te verwag ons moet almal kultuurlose Suid-Afrikaners word wat almal 'n Europese taal praat, dieselfde kos eet, dieselfde klere dra en dieselfde God aanbid.</t>
  </si>
  <si>
    <t>R.I.V so onnodige dan n jongmens sy lewe op so manier moes verloor sterkte as sy ouers GOD sal julle deurdra in hierdie hartseer tyd xxxx</t>
  </si>
  <si>
    <t>Kry hul dan ook nooit genoeg van aardse goed en daarom maak hulle nie tyd vir God en Sy gebod.</t>
  </si>
  <si>
    <t>Ons was daai tyd op SU toe hulle Tsafendas as 'n Gesant van God aangeneem het.</t>
  </si>
  <si>
    <t>Ons is op onsself aangewese en daarom moet ons saamstaan en God om hulp vra.</t>
  </si>
  <si>
    <t>@Wonder maar net: Die feit dat jy die behoefte uitspreek om deel te wees van God se kinders beteken dat die Heilige Gees reeds in jou werk.</t>
  </si>
  <si>
    <t>Jy is veilig in God se hande.... jou moordenaars se lewens gaan ook op aarde beeindig word en vreemd voel ek nie eers jammer vir hulle nie want dis nie mense nie, dis monsters wat satan se werk doen!</t>
  </si>
  <si>
    <t>Honger en dors raak mens en dier, almal deel van God se skepping.</t>
  </si>
  <si>
    <t>Gebed is 'n persoonlike saak met jou God.</t>
  </si>
  <si>
    <t>Onthou dit is barbare wat geen lewe, mens of god erken nie .</t>
  </si>
  <si>
    <t>Zuma, this is how God operates.</t>
  </si>
  <si>
    <t>Ja, God en ons geloof gaan ons red.</t>
  </si>
  <si>
    <t>Net Hy kan ons help, en dit is reg soos Siener gesê het, ons moet eers terugkeer na God, maar hoeveel van ons is bereid om dit te doen?</t>
  </si>
  <si>
    <t>As die "volk" maar net weet hul ikoon/god is nie wie die wêreld voorgegee het hy is nie.</t>
  </si>
  <si>
    <t>Ai, kan God tog Sy groot genade, wat ons nie verdien nie, oor hierdie mense bring en hulle weer heel màak?</t>
  </si>
  <si>
    <t>Ek glo in gebed en geloof in ons Drie enige God vir bystand, insig en leiding.</t>
  </si>
  <si>
    <t>Het julle al gedink hoeveel mense het Angus al na God toe gelei, so is die mens veroordeel staan op sy voorkop, so het hulle Jesus veroordeel en Hy het gesê hy het nie na die wêreld gekom om te oordeel nie maar om te red, dit wat Angus gesê het is ons as Afrikaner veronderstel om elke jaar 16 Des te vier, en die Jode het n verbond met God gesluit dis feite, sommige mense sluit n verbond met Satan, glo dit of nie, moenie n oordeel oor jouself spreek nie, ek sal Angus ondersteun hy leef die Woord van God voluit, hy maak moeite om die mense van Jesus te vertel,doen ek of jy dit, party mense kan nie die vyhand raak skiet nie dan begin hy sommer op sy eie mense in die loopgraaf skiet want hulle is mos nader, trek die skoen aan as hy jou pas..</t>
  </si>
  <si>
    <t>Gaan dan terug en skryf ñ brief vir die media, maar ek vermaan jou in liefde dat dit wat jy nou doen en die skeuring wat jy nou saai tussen geleerdheid en gewone disipels en tussen kerke en Christene nie tot eer van God is nie, en dat jy mooi moet besin oor die skade wat jy as ñ geleerde man aan God homself hiermee kan veroorsaak.</t>
  </si>
  <si>
    <t>Ons bid tot ons God.</t>
  </si>
  <si>
    <t>Hy praat van God maar dink hy is magtig en kan van en vir mense se wat hy wil.</t>
  </si>
  <si>
    <t>Deur stil te bly, beteken nie dat jy God verloon nie.</t>
  </si>
  <si>
    <t>God slaap nie !!!</t>
  </si>
  <si>
    <t>Deu 7:18 wees dan nie bevrees vir hulle nie; dink gedurig aan wat die HERE jou God aan Farao en die hele Egipte gedoen het,</t>
  </si>
  <si>
    <t>ALL THE TIME GOD IS GOOD.</t>
  </si>
  <si>
    <t>Ek was daar waar alles tevergeefs is niks kan help nie op pad na die dooderyk toe ek het geroep na Jesus en Hy het my jammer gekry, al die lof en eer aan God wat vir my n tweede kans gee al die lof en eer aan God</t>
  </si>
  <si>
    <t>God het uit tannie uit gestraal.</t>
  </si>
  <si>
    <t>Fundamentaliste glo altyd God is aan hulle kant...</t>
  </si>
  <si>
    <t>Christene glo dat die Jode hulle reg as God se volk verloor het toe hulle nie Christus as die seun van God erken het nie.</t>
  </si>
  <si>
    <t>HY wat was, wat is en wat weer sal wees, die God van Abraham, Paulus, Petrus, Dawid, die God van Bloedrivier, die God van Suid-Afrika.</t>
  </si>
  <si>
    <t>Geen mens is volmaak genoeg om namens God te praat nie.</t>
  </si>
  <si>
    <t>God I fuckin' love FORD!</t>
  </si>
  <si>
    <t>Niemand gaan ons land kan red nie, ons moet op die woord van ons God terug gaan en doen wat Hy van ons vra, elke Suid Afrikaner, ongeag kleur, volk en taal, moet vergeet van opruk na waar ookal, hulle moet kerke gaan volmaak op hulle kniee en volgens Filippense 4 vers 6 doen wat God ons vra:</t>
  </si>
  <si>
    <t>Net soos Kinders van God in die wereld deesdae.</t>
  </si>
  <si>
    <t>Wel ek het my rug op Jesus gedraai en het my teen God verset en daarna bekeer net voor ek n duiwel aanbidder sou word.</t>
  </si>
  <si>
    <t>Ek bid God se seën oor julle optrede.</t>
  </si>
  <si>
    <t>afwykings is n straf wat God teen jou en jou familie ingestel het omdat jy/julle Sy Wet ondermein/gebreek het</t>
  </si>
  <si>
    <t>Ek dink ons moet 'n gebedsdag uitroep waar ons christene weer aan God se voete sit en Hom ons leier maak sodat Hy ons saak veg.</t>
  </si>
  <si>
    <t>As daar 'n roeping is vir die oplossing vir plaasmoorde gaan ons dit nie by enige instansie kry nie, maar by God.</t>
  </si>
  <si>
    <t>Vir 4 jaar op kriel gebly tot graad 2, dank god ons het gefokoff.</t>
  </si>
  <si>
    <t>Waar was God in sy uur van nood?</t>
  </si>
  <si>
    <t>Ek se kom ons vat Hande saam en bid tot God afgesien van geld(afgod mammon) Maar tot ons Verlosser en Ewige God die Begin en Einde die Een wat Was Is en sal Wees tot in alle Ewigheid.</t>
  </si>
  <si>
    <t>God weet die beste, en is altyd by ons.</t>
  </si>
  <si>
    <t>Kom lig jou hand vir n man ...,hoekom n weer lose kind seermaak,daar is mense wat bitter graag n klein kindjie wil he,en jy maak hulle seer,,,,,jy sal voor God moet staan en antwoord..</t>
  </si>
  <si>
    <t>Een van die dae sal die swart mense eis dat die term wit moet verdwyn en hulle sal seker vir GOD aansê om with uit sy kleur palet te verwyder en die Olimpiese vlag sal seker ook moet swart word.</t>
  </si>
  <si>
    <t>Veilig by God Se Voete.</t>
  </si>
  <si>
    <t>God dal vir jou sterk hou op die pad.</t>
  </si>
  <si>
    <t>Sy het ja, maar sy mag nie namens GOD oordeel nie, dis 'n sonde!</t>
  </si>
  <si>
    <t>Sy stuur 'n gebed op, na 'n God waarin sy lankal nie juis meer glo nie. "Wys my die weg, Here.</t>
  </si>
  <si>
    <t>Ek dink nie ons het n keuse van weerpatrone wat ons sal pas nie.God is in beheer van die natuur en ongelukkig het ons,die mensdom,die aarde verswelg met oorbevolking en het ons die aarde sleg verinneweer met ons slegte leefwyses.Ons betaal nou die prys vir ons verwoesting van die aarde.Voor ons nie ons lewenswyse gaan verander nie,gaan die weer erger word en moet ons leer om daarmee saam te lewe.Ons het baie water nodig,só die liewe Heer gee dit soos hy goeddink ons moet maar aanvaar en aanpas.Water is immers lewe!</t>
  </si>
  <si>
    <t>Persoonlik glo ek daar's mense wat nader aan GOD gekom het met lockdown tuis as in die kerk oor jare, bloot omdat hulle GOD toe op hul KNIEE gevind het . . .</t>
  </si>
  <si>
    <t>Hy doen wat God van ons almal verwag.</t>
  </si>
  <si>
    <t>Dis hoe God dit geskep het mens en dier behulpsaam tot mekaar.</t>
  </si>
  <si>
    <t>As Steve nie vir ons is nie, dan het ons net vir God en niemand luister deesdae na Hom nie.</t>
  </si>
  <si>
    <t>Vroutjie, 'n nuwe engeltjie deel die paradys se speelpark met Jesus; mag jy God se vertroosting ervaar.</t>
  </si>
  <si>
    <t>Alhoewel hy baie goed gedoen het vir hierdie mense het God nog steeds besluit dat hy op hierdie verontwaardige manier die lewe moet verlaat.</t>
  </si>
  <si>
    <t>Alle eer kom ons Almagtige God toe.</t>
  </si>
  <si>
    <t>As God jul nie in die Hemel wil hê nie, gaan jul seker weer hof toe hardloop!</t>
  </si>
  <si>
    <t>Oom Angus het nog nooit homself verhoog nie, God werk deur hom en hy het die innerlike krag om uit te gaan en te doen wat God sê hy moet doen.</t>
  </si>
  <si>
    <t>Ek weet my God bestaan.</t>
  </si>
  <si>
    <t>Tog, vir die een of ander rede aan God en mens onbekend, kom hy en sy oor die weg.</t>
  </si>
  <si>
    <t>Dis juis nou wat ons God nodig het.</t>
  </si>
  <si>
    <t>Het God dan ook besluit dat iemand jou huis mag plunder??</t>
  </si>
  <si>
    <t>God beproef ons op verskillende maniere.</t>
  </si>
  <si>
    <t>Ons dien n God van wonderwerke.</t>
  </si>
  <si>
    <t>Mag God Jou liewe Engel in sy skoot laat le en jou ouers en naasbestaandes berusting gee.</t>
  </si>
  <si>
    <t>Liefde bind alle kinders van God aan mekaar.</t>
  </si>
  <si>
    <t>Dankie dat jy bereid is om jou lewe in gevaar te stel om God se woord te versprei!</t>
  </si>
  <si>
    <t>Nou gaan ek eerlik se.....ons grootste probleem is....ons het God verlaat.</t>
  </si>
  <si>
    <t>Dit moet ons nader bring aan mekaar en nader aan God.</t>
  </si>
  <si>
    <t>God is groot - Raise a Halleluja!!!</t>
  </si>
  <si>
    <t>Kort en kragtig Jy laat jou negatiewe kant heeltemal oorvat ek ken my geskiedenis en ek is trots daarop,so what, God het n plan met ons almal en ek sê weer BID opreg en God sal voorsien</t>
  </si>
  <si>
    <t>Omrede die woord van God nie meer in of by die huidige regering is nie, is hoekom dit in ons land gaan soos dit gaan.</t>
  </si>
  <si>
    <t>Glo jy regtig God het iemand laat verkies wat spog oor die manier waarop hy vroue behandel?</t>
  </si>
  <si>
    <t>Hy doen iets goed en luister wat God vir hom sê.</t>
  </si>
  <si>
    <t>Emmanuel: God met jou !</t>
  </si>
  <si>
    <t>Ons moet ons verootmoedig voor ons VADER in die hemel en ek bid dat HY vir ons n ware leier sal gee wat ons kan volg en deur hierdie stryd kan lei....sodat ons weer GOD vreesend sal word en lewe, op ons Christelike waardes staan want dit het ons in die verlede nog nooit in die steek gelaat nie.</t>
  </si>
  <si>
    <t>Los dit in God se hande Johanna, "Aan My kom die wraak toe.</t>
  </si>
  <si>
    <t>Hier is mense wat nie die liefde van God in hulle harte het nie en doen net wat hulle wil.</t>
  </si>
  <si>
    <t>En so ook saam met die wat nie glo in die 3 Enig God.</t>
  </si>
  <si>
    <t>Mag God jul sterkte, leiding en insig in hierdie moeilike tyd skenk</t>
  </si>
  <si>
    <t>Gaan eerder op jou knieë en bid dat God Steve se hand styf vashou.</t>
  </si>
  <si>
    <t>En maak nie saak wat nie, die oordeel kom net God toe..</t>
  </si>
  <si>
    <t>Hoop werklik als werk uit vi jul en glo in my hart Pappa God is met jul.</t>
  </si>
  <si>
    <t>Dat God jou nie kan vergewe as jy nie dié wat jou te na gekom het, kan vergewe nie.</t>
  </si>
  <si>
    <t>Ja, God het nog 'n plan met sy Joodse volk en ons moet Sy werk vir Hom los en as kerk ons take volbring.</t>
  </si>
  <si>
    <t>Die God van Israel se name.</t>
  </si>
  <si>
    <t>God IS liefde waar daar nie liefde is nie IS God nie.</t>
  </si>
  <si>
    <t>Mag God die kinders se sibbe, die vriende, ouers en onderwysers krag gee en ondersteun.</t>
  </si>
  <si>
    <t>Romeine 8:28 : Ons weet dat God alles ten goede laat meewerk vir die wat hom lief het, vir die wat volgens Sy besluit geroep is Ek loof die Here vir so 'n klomp gelowige kommentators, en ons dra hierdie familie op aan die Groot Geneesheer !!</t>
  </si>
  <si>
    <t>Erken ons weer in verootmoedigheid die Grote van God en dat ons SLEGS bestaan en voorsprong kan maak deur Sy WIL en genade; sal die Weste herstel.</t>
  </si>
  <si>
    <t>Wie is ons om te sê GOD het hom nie geroep nie!!!</t>
  </si>
  <si>
    <t>Mag God gee dat hy kalm bly en hierdie situasie ontlont. "Kom, Ruby, laat ek jou 'n kalmeerinspuiting gee.</t>
  </si>
  <si>
    <t>Marelize, as na God wend beteken dat mens jou kinders moet traumatiseer, dan bly ek eerder ver van so tipe geloofbeoefening af weg.</t>
  </si>
  <si>
    <t>Hy is nou dood en kan homself nie verdedig maar op die einde sal geregtigheid wel geskied (almal, inkluis die prokureurs wat moet lieg) al is dit nie hier op aarde maar eendag voor die troon van God waar hulle hul loon sal ontvang.</t>
  </si>
  <si>
    <t>En as jy voor God staan op die oordeelsdag wat gaan jy andwoord as Hy vra hoekom het jy saam die mense gebid?</t>
  </si>
  <si>
    <t>Hoe maklik kan ons as SA burgers, God en Politiek skei van mekaar.</t>
  </si>
  <si>
    <t>Die Here, onse God is groot en almagtig.</t>
  </si>
  <si>
    <t>God Is Groot</t>
  </si>
  <si>
    <t>Mag God julle deur hierdie moeilike dra en mooi gedagtes die seer beter maak.</t>
  </si>
  <si>
    <t>Sy is 'n gewetenlose, rasende mens wat nie net deur misplaaste jaloesie gedryf word nie, maar ook vas glo dat sy deur God uitverkies is om te moor.</t>
  </si>
  <si>
    <t>Elke dag is 'n dag om God te loof en prys.</t>
  </si>
  <si>
    <t>Jy weet mos, there but for the grace of God go I."</t>
  </si>
  <si>
    <t>IT'S TIME TO TURN BACK TO GOD en meer as 'n miljoen mense het onderneem...</t>
  </si>
  <si>
    <t>God seen u almal.</t>
  </si>
  <si>
    <t>Want soos ek van dag een af se: "All Lives Matter" en ek kniel voor geen ras of mens nie net "Voor my God".</t>
  </si>
  <si>
    <t>As jy onskuldig is hkm dan weg hardloop van n ongeluks toneel af my stiefdogter en seun wasi lank terug in ongeluk saam hulle pa nie waar die drywer ook weggehardloop het en later blaam op die pa gesit het gelukig was daar n poliesie kaptien wat als gesien gebeur het my kinders darem veilig maar my dogtertjie sit met neurologiese brein skade so as jy onskuldig is bly op die toneel moenie hardloop nie en as jy skuldig is ook want dit wys jy kan jou fout erken en die nagevolge dra van jou dade sterkte aan die famielie en naasbestaandes God waak oor julle</t>
  </si>
  <si>
    <t>Ek wil net se ek ken niemand daar nie maar my harte gaan uit na die vriende en familie..Sterkte mag God sy hande oor julle sit is n baie hartseer insident dink aan almal en weet net ons het n groot God🙏🙏🙏</t>
  </si>
  <si>
    <t>God het ons verlaat omdat ons hom verlaat het.</t>
  </si>
  <si>
    <t>God het Kanaän aan die Israeliete belowe, maar hulle moes daarvoor werk.</t>
  </si>
  <si>
    <t>Sam, sê Duiweltjie vir niemand in die besonder nie. "My God."</t>
  </si>
  <si>
    <t>God het reeds die lewe en die dood oor ons almal beskik.</t>
  </si>
  <si>
    <t>Julle kan groeppies maak soos jy wil, God sal besluit wie hy sal beskerm.</t>
  </si>
  <si>
    <t>Een ding weet ek, dit is dat die Lewende God van Abraham, Isak en Jakob daardie dag vir ons voorouers met 'n kragtige hand en groot genade die stryd gevoer het - en natuurlik oorwin het.</t>
  </si>
  <si>
    <t>baie geluk michelle, jys een van God se "siende" kinders, Hy sál jou altyd bystaan</t>
  </si>
  <si>
    <t>Hoe kan so iets ooit sleg wees en nie tot eer van God nie?</t>
  </si>
  <si>
    <t>Ek stem saam moord is moord maar wees konsekwent met julle uitsprake, net God die Vader het die mag om hom te veroordeel wat so julle gemaak het as julle kinders in die hof gestaan het as moordenaar.</t>
  </si>
  <si>
    <t>Hul regverdig tot hul dade van egbreek deur te se dat dit God is wat die of daai persoon vir hulle gegee het.</t>
  </si>
  <si>
    <t>Daar is genoeg plekke waar kinders en hulle ouers God se teenvoordigheid kan in neem, skole is nie die regte plek vir dit nie.</t>
  </si>
  <si>
    <t>Ten gronde van die Ja-stem wat die volk gemaak het was ons gebrek aan geloof en vertroue op ons God.</t>
  </si>
  <si>
    <t>Wanneer jy (hopelik vir jou) die ware lewende God eendag ontdek, sal jy self ervaar dat by Hom NIKS onmoontlik is nie.</t>
  </si>
  <si>
    <t>So dit is vir jou beter om mens ontwerpte feeste na te volg as die feeste wat deur God beveel is om onderhou te word.</t>
  </si>
  <si>
    <t>Die voorwaarde is duidelik: JY MOET JOUSELF OOK WIL HELP EN BESKERM DAN SAL GOD SE WIL GESKIED.</t>
  </si>
  <si>
    <t>Onthou, wat uit die Hande van God is, is nie woes en leeg nie maar perfek.</t>
  </si>
  <si>
    <t>Dit is presies hoe n land lyk wat sonder God sy sake doen en 'n land bestuur.</t>
  </si>
  <si>
    <t>Dit is hoekom afrika lyk soos wat hy lyk in konstate staat van vervloeking. "White privalge" is maar net n andernaam vir GOD se seen. maar dit is ook nou besig on vinnig te verander.</t>
  </si>
  <si>
    <t>Hierdie owerheid is verseker nie dienaars van God nie!</t>
  </si>
  <si>
    <t>Met slegs God se genade kom jy deur elke dag maar as die donker kom dan vrees jy die nag.</t>
  </si>
  <si>
    <t>Gerrit,ek weet nie waar jou god is nie!</t>
  </si>
  <si>
    <t>God-orkes</t>
  </si>
  <si>
    <t>Wilhelmina ken van die musikante persoonlik omdat hulle saam met Engela op skool was en toe in die Glory of God-orkes gespeel het.</t>
  </si>
  <si>
    <t>Geluggig vir God se volk wat nie gestem het vir hierdie regering nie, MOET ek my kinders opvoed volgens Sy Wette en verordeninge.</t>
  </si>
  <si>
    <t>Jy gebruik 5 - 6 name vir jou god.</t>
  </si>
  <si>
    <t>God sê mens mag nie wraak neem nie, maar ek dink nie hy het bedoel dat ons moet net agteroor sit in hierdie krisis van ons land nie.</t>
  </si>
  <si>
    <t>MAAR GOD SLAAP NIE AL DINK JULLE DIT WORD AGTER TOEDEURE GEDOEN.</t>
  </si>
  <si>
    <t>Ons moet ernstig bid dat God se koninkryk sal kom in hierdie land...</t>
  </si>
  <si>
    <t>Al wat ek vir daardie mens? wil se is: God se meule maal stadig maar seker - jou beurt kom!!</t>
  </si>
  <si>
    <t>Die Almagtige God het nie die vorige regering NP opdrag gegee om die huidige regering oor ons blanke volk aan te stel nie en ek kan ook nie onthou dat ons gemeenteleiers die HERE geken het en Hom geraadpleeg het d.m.v. kerkdienste oor so 'n belangrike saak nie maar nou verwag ons dat gebede aan God die gemors wat ons veroorsaak het reggestel moet word.</t>
  </si>
  <si>
    <t>Mag die Vader ook ander gesinne bystaan wat aangeval word. "God Bless"</t>
  </si>
  <si>
    <t>Sterkte aan die familie, mag God hulle vertroos en weer laat glo in die dag van more...</t>
  </si>
  <si>
    <t>Ek kan ook getuig van God se almag.</t>
  </si>
  <si>
    <t>Mag God julle baie styf vashou teen SY borskas en julle nooit ooit los nie.</t>
  </si>
  <si>
    <t>God gee Lewe en aborsie is n klad op Sy Wil, Sy Naam, maak nie saak op watter stadium van fetus lewe nie, vat jou kind net soos hy/sy is, want hy/sy is na God se Beeld/Gelykheid geskape</t>
  </si>
  <si>
    <t>Mag God julle deur hierdie tyd dra en daardie lee plek in julle lewens met Sy liefde vul.</t>
  </si>
  <si>
    <t>Daarom beskou ek myself as 'n trotse Afrikaner/Boer en voel ek myself verbind tot Geloftedag, want dit is die Voortrekkers wat met hul geloof en vertroue in hul God die weg tot beskawing vir my voorouers voorberei het.</t>
  </si>
  <si>
    <t>Die mense wat so gal braak oor God.</t>
  </si>
  <si>
    <t>Saterdag is die 7de dag, die dag wat God gerus het, Hy het die dag geseen, en dit is en sal altyd die Sabbat wees.</t>
  </si>
  <si>
    <t>Sterkte aan almal met die geneesing, God sal voorsien.</t>
  </si>
  <si>
    <t>Ons in SA moet terugkeer na God dan eers sal mense weer besef wat die waarde is van vir mekaar omgee.</t>
  </si>
  <si>
    <t>Nooit ooit het het die Boervolk se voorgeslagte gepraat of geskryf van "hierdie drie enige god snert" nie, hulle het God die Almagtige Skepper aanbid wat die een en enigste God is.</t>
  </si>
  <si>
    <t>God sal gee dat die Wit boere weer aan die swart mense werk en voedsel voorsien!</t>
  </si>
  <si>
    <t>Dis belangriker wat my God sê of dink</t>
  </si>
  <si>
    <t>Volgens die Bybel het God nie vir Adam uit die heel kleinste atome gemaak nie, maar het Hy hom uit die stof van die aarde geformeer. (Genesis 2:7) En volgens die Bybel het God nie gese dit is goed, nadat Hy Adam en Eva geskape het nie, maar het Hy gesien dat dit (wat Hy alles gemaak het) baie goed was.</t>
  </si>
  <si>
    <t>Wie ookal hieragter..God slaap nie!!</t>
  </si>
  <si>
    <t>Stuur julle god hulle na die hel se vure toe?</t>
  </si>
  <si>
    <t>Oscar beskerm, glo my my God is sterker as jy en due staat saam.</t>
  </si>
  <si>
    <t>Daar is ñ dag wat almal vergeet het en gbruik vir vleis braai, drink en ander dinge dit is GELOFTE DAG 16 DESEMBER wanneer kom almal saam op die dag en herdenk ons nie die belofte wat ons mense aan GOD gemaak het nie.... dit is hoekom dit so sleg met ons gaan want ons het ons rug op HOM gedraai lekker dag vir almal.</t>
  </si>
  <si>
    <t>Die God van Bloedrivier is my God.</t>
  </si>
  <si>
    <t>En laat ek my stem voeg dat God se Woord baie duidelik is oor Sy skepping, oor man en vrou, en teen dit wat teen Sy skepping is, soos homoseksualisme.</t>
  </si>
  <si>
    <t>Ek eerder, glo die Woord van die lewende God.</t>
  </si>
  <si>
    <t>Nkosi gaan oor alles behalwe ons God.</t>
  </si>
  <si>
    <t>God is seker.</t>
  </si>
  <si>
    <t>Cobus daarom is Hy God (soewerein) wat alles rondom ons geskep (werkwoord) en geskape het..</t>
  </si>
  <si>
    <t>Mag God julle drae deur die moeilike tydperk.</t>
  </si>
  <si>
    <t>Ek is n Christen, Politiek bestaan nie in my Bybel nie, net twee dinge, as jy nie Lewe volgens God se wil en jy loop die pad van Satan, jy moor rape steel die lys gaan aan Dan noem God jou n goddelosemens, Psalm 12: Waneer jy Jesus aan neem as jou Saligmaker, dan word jy n Christen genoem Die Kind van God.</t>
  </si>
  <si>
    <t>Sal God regtig so onregverdig wees en daardie een wat nie geld het of dalk moet werk soos SAPS/SANDF/ Mediese personnel weerhou van Sy heerlikheid.</t>
  </si>
  <si>
    <t>Mag God julle seën, Jamie en Comvita en almal wat op enige manier hulp verleen in Australië om mens, dier en omgewing te help.</t>
  </si>
  <si>
    <t>Daar is n GOD en HY slaaaaap nie</t>
  </si>
  <si>
    <t>Prys die Here God.</t>
  </si>
  <si>
    <t>Elke kind v God kan Sy stem hoor en Woord verkondig.</t>
  </si>
  <si>
    <t>want God sal sorg.</t>
  </si>
  <si>
    <t>Ja mens se altyd dis God wat die mense kom haal het ook so gedink met my broer se dood.</t>
  </si>
  <si>
    <t>Niemand het beheer oor klimaatsverandering nie net God het.</t>
  </si>
  <si>
    <t>Hulle het nie n gewete nie mense jy sien mos die goed hang hulle eie kinders god het gekom toe maak hy die mens toe kom satan toe maak hy hulle god het gekom toe maak hy n perd toe kom satan en hy maak n donkie en het die by gekom toe maak satan die brommer en so kan ons aan gaan</t>
  </si>
  <si>
    <t>God het ons die gawe van vergifnis en verdraagsaamheid gegee, nie die gawe om mekaar te veroordeel nie.</t>
  </si>
  <si>
    <t>Waar is God se liefde in jou hart?</t>
  </si>
  <si>
    <t>Joost, jy het groot naam gemaak en so was jou naam in God se boek reeds geskryf en jy het sterk gestaan van 2011, maar God het sy Engele gestuur en jy kan nou rus.</t>
  </si>
  <si>
    <t>Hierdie is nie 'n christelike land nie, hou op so arrogant wees dat julle dink almal glo in julle god</t>
  </si>
  <si>
    <t>Ons is kosbaar in God se oë en ons moet nie mors met wat vir Hom kosbaar is nie.</t>
  </si>
  <si>
    <t>O ja ek het vergeet hulle kan want hulle woon mos in glashuise. "Ons eie mense" en dan verkondig van hulle Sondae die Woord van God van die kansel af.</t>
  </si>
  <si>
    <t>God belowe (ja, vir ALMAL wat in Jesus glo) dat ons nie hoef te vrees nie en dat ons gered sal word - dis nou natuurlik AS ons na Hom toe draai.</t>
  </si>
  <si>
    <t>Ek het hierdie boodskappie op Whatts App ontvang en ek glo dit sal bemoedigend wees vir die ouerpaar. "God se Genade is soos sneeuvlokkies wat die ou voetpaadjies van gister spierwit bedek, al die hartseer en onsuiwerhede wegneem.</t>
  </si>
  <si>
    <t>My pa het vir 'n genade dood van God gebid en dit gekry.</t>
  </si>
  <si>
    <t>Hoekom moet ek kla en negatief wees en emigreer as God vir my en my gesin sorg en as dit goed gaan met my?</t>
  </si>
  <si>
    <t>Bid saam dat plaasmoorde ophou want God se antwoorde op ons gebede gaan party mense se verstand te bowe.</t>
  </si>
  <si>
    <t>Baie sterkte en onthou by God is alles moontlik en is Hy steeds die groot geneesheer.</t>
  </si>
  <si>
    <t>Ons dien 'n GOD van wonderwerke...</t>
  </si>
  <si>
    <t>Daar is soveel raakpunte, maar God slaap noe.</t>
  </si>
  <si>
    <t>Dit is so wonderlik om God te ken en weet Hy is daar vir ons.</t>
  </si>
  <si>
    <t>JAMMER VIR DIE MAMMA SE VELIES EK SOU DIE SEFDE GEDOEN HET MET MY KINDERS STERKTE AAN DIE FAMILIES MAG GOD JULLE DRA IN DIE HARTSEER TYD</t>
  </si>
  <si>
    <t>God is Almagtig en genadig.</t>
  </si>
  <si>
    <t>Die predekant het nie n idee wat n profeet is nie, profete word deur God aangestel met die gawe van profesie dit is ook hoekom die Bybel ons waarsku teen valse profete wat die predekant bevorder.</t>
  </si>
  <si>
    <t>Ons moet oop en ontvanklik wees vir God en Sy Woord en vra dat Hy jou sal lei, jy sal jou antwoorde kry.</t>
  </si>
  <si>
    <t>Amen. We thank GOD every single day for this miracle.</t>
  </si>
  <si>
    <t>God sal nooit iets op ons pad sit wat ons nie sal kan hanteer nie,.</t>
  </si>
  <si>
    <t>Kritiek was nog nooit n gawe van God nie.</t>
  </si>
  <si>
    <t>Groot verlies vir afrikaanse musiek...baie sterkte aan sy vrou, naasbestaandes en almal wat hom geken het en lief was vir hom...die is groot hartseer en 'n groot verlies...mag God julle dra deur hierdie moeilike tye wat voor le.</t>
  </si>
  <si>
    <t>Ook het God gesê "vir jou sal n maat geskep word deur jou ribbe been" God het n gesê ons moet jou skiwwie wees nie.</t>
  </si>
  <si>
    <t>God stuur nie aanvallers na jou huis om jou dood te maak nie.</t>
  </si>
  <si>
    <t>Behalwe dat hierdie god nie die wêreld op sy skouers dra nie.</t>
  </si>
  <si>
    <t>Jesus het die Wet nie weggevat nie, hy het hom geperfeksioneer en gee ons die moontlikheid om die perfekte Wet van God te volg net door Hom te volg.</t>
  </si>
  <si>
    <t>Interesant hoe mense God eers na hulle beeld probeer skape voor hulle Hom aanbid.</t>
  </si>
  <si>
    <t>Ons voorsate sal ook eendag voor God staan en verduidelik hoe hulle toegelaat het dat 'n walglike apartheidstelsel ontstaan het wat daarop gemik was om mense van kleur te vertrap en van hul menswees te ontneem.</t>
  </si>
  <si>
    <t>Mag God jou genadig wees</t>
  </si>
  <si>
    <t>Dink net... hulle kan nie God se Beeld beskadig nie... en dit is die beeld wat ons moet behou!</t>
  </si>
  <si>
    <t>Dis werklik afgryslik,hulle mik op die swakkere!Oumrnse en Vroumense!Ek betwyfel of hierdie land oOit weer dieselfde gaan wees,eks nie negatief nie,maar gaan van sleg tot slegter elke dag!n Wettelose land met geen meet vryheid,elkeen bly in sy eie tronk omhein want jy is nie eerd veilig in jou eie huis nie!Al wat my moed gee is God is in Beheer!</t>
  </si>
  <si>
    <t>Mag jou lewe vervul word met Rose elke dag en jy net Sonskyn beleef... en Mag jou verlede vervang word met Tonne Liefde, Genade en oorvloed van God se Genade....</t>
  </si>
  <si>
    <t>God het Paulus, wat Sy kinders vervolg het, met blindheid geslaan en hom toe gebruik om Sy evangelie te verkondig.</t>
  </si>
  <si>
    <t>Ai, die negatiewe kommenteerders, God roep en vra elkeen om te hoor.</t>
  </si>
  <si>
    <t>Hoop sy voorvadergeeste beskerm hom nou, want ons GOD gaan nou sy sake werk.</t>
  </si>
  <si>
    <t>Dit is soos God se taal.......so mooi!</t>
  </si>
  <si>
    <t>Ek gaan elke aand op my knieë en vra die liewe Vader om my die leiding te gee om al die regte dinge vir my kind te doen, want God het hom aan mý toevertrou om hom veilig en gelukkig te hou.</t>
  </si>
  <si>
    <t>Almal weet die pienk strikkie beteken iets, maar wat as ons 'n blou een begin dra en mekaar herinner aan God se woord en Sy gebooie?</t>
  </si>
  <si>
    <t>God alleen weet wat en hoekom.</t>
  </si>
  <si>
    <t>Die Anc mense het meer vrees en respek vir die Anc as vir GOD.</t>
  </si>
  <si>
    <t>Aan die moordenaar: God slaap nie!</t>
  </si>
  <si>
    <t>Vertrou net op die Here, "God will direct your path"</t>
  </si>
  <si>
    <t>Jacqueline wat skryf dat God sy brokkie sonskyn kom haal het om sy plaas in die hemel te help bou, praat absolute snert.</t>
  </si>
  <si>
    <t>Vir haar was Albert van die begin af 'n god.</t>
  </si>
  <si>
    <t>Miskien moet elke inwoner van hierdie land introspeksie hou en waar van toepassing, weer die drade optel om God se aangesig te soek,soos ons voorouers, sodat dit weer goed met ons kan gaan.</t>
  </si>
  <si>
    <t>The river is a brown god, mymer Hannah sag.</t>
  </si>
  <si>
    <t>Ons voorvaders was al hier en met 'n gelofte aan God en spanwerk, het hulle die onmoontlike vermag.</t>
  </si>
  <si>
    <t>Die aanbid/oproep van die voorvadergeeste is 'n gruwel in God se oe, Lev 20.</t>
  </si>
  <si>
    <t>Elke person wat in sy binnekamer gaan en erns maak met die HERE sal die teenwoordigheid van GOD ervaar.</t>
  </si>
  <si>
    <t>Dit is tog so dat natuurfratse wel voorkom en ons moet dit so aanvaar, dis nie dat God 'n "fout" gemaak het nie, God het 'n doel met alles, wat ons as mens nie altyd verstaan nie.</t>
  </si>
  <si>
    <t>Hierdie is nou ons leiers wat ons land moet regeer en n voorbeeld wees, weet hierdie mense hoe belaglik hulle hulself maak, ek kan sien dat die anc uiteindelik dood loop, hou aan bid vir die val van hierdie goddelose regering, Vrede in ons Vader, God !!</t>
  </si>
  <si>
    <t>Ons dag sal kom, wat God sy volk sal lei, in n oorwinning teen hierdie magte</t>
  </si>
  <si>
    <t>Ons Blankes is net op God aangewese.</t>
  </si>
  <si>
    <t>Soooo Trotse Bul Ondersteuner!Bulletjies julle was Onderskat Maar ons Glo in ons Bul Ysters!Geweet gaan harde game wees maar....BULLE BLY BESTE VERAL OP LOFTUS!!!Geluk en God Bless!!!Sterkte vir Lions game.....Vasbyt Gee julle Bes.......Op Loftus BLY BULLE BAAS!!SIEN JULLE OP LOFTUS 28STE!!</t>
  </si>
  <si>
    <t>Niemand dink Oom Angus is "n god" nie.</t>
  </si>
  <si>
    <t>God kan goed wees én sleg?</t>
  </si>
  <si>
    <t>Jana, jy is verseker die mooiste blom wat God kom pluk het.</t>
  </si>
  <si>
    <t>AMEN, GOD HET GEGEE EN BY HET GENEEM,</t>
  </si>
  <si>
    <t>Die een se duiwel is die ander se god.</t>
  </si>
  <si>
    <t>Terugkeer na God het niks hiermee uit te waai nie.</t>
  </si>
  <si>
    <t>Ek kan net bid dat God Sy kinders kom red uit die wêreld wat besig is om Sy kinders te teister...</t>
  </si>
  <si>
    <t>Al wat my nog hoop gee is dat God ten spyte van ons swakhede ook na ons kyk.</t>
  </si>
  <si>
    <t>Baie sterkte Adam, mag die liewe Vader elke tree saam met jou wees.Glo en vertrou op die Here.God is groot in Sy wonderlike genade!</t>
  </si>
  <si>
    <t>Gideon het net 300 nodig gehad om oorlog te voer met God aan die voortste linie.</t>
  </si>
  <si>
    <t>Iemand moet God se mense beskerm op aarde, dis hoekom God mense die vermoe gee om prokureurs, dokters, polisiemannde ens te wees.</t>
  </si>
  <si>
    <t>Die gevolge wat die daad van 1994 inhou vir n ongehoorsame volk soos die Afrikaner is welbekend in die geskiedenis van God se volk.</t>
  </si>
  <si>
    <t>Baie sterkte ons Bid en Weet God sal julle krag en leiding gee</t>
  </si>
  <si>
    <t>So sal al die snert wat in ons samelewing uitdop met wortel en tak uitgeroei word want ONS GOD is GETROU en laat nie met HOM mors nie ! (LUR rooigesiggie ons eis 'n verskoning Nasionaal op 'n Perskonferensie !</t>
  </si>
  <si>
    <t>Dit is geen geheim dat regters dink hulle is God &amp; mense in hul howe soos gemors behandel.</t>
  </si>
  <si>
    <t>Hiermee praat ek niks goed nie - maar ons almal weet dit help nie om te kla of te redeneer of te huil en...en...en, nie!As jy GOD in jou lewe het- sal SY engele om/oor &amp; in jou wees in n plaasaanval net soos in n motorongeluk of n siekbed.</t>
  </si>
  <si>
    <t>JY IS N WARE DAME EN OOK N KIND VAN GOD.</t>
  </si>
  <si>
    <t>God is besig om die heidennasies voor sy aangesig weg te vee en sal hul na elke uithoek van die wereld verjaag, soos tans reeds besig is om te gebeur.</t>
  </si>
  <si>
    <t>Ek kan net vashou aan die genade van God, ons leef in die laaste tye.</t>
  </si>
  <si>
    <t>My Gebede gaan uit na die Ma en haar pragtigge kinders, mag God jul aanraak, jul versterk en gou weer gesond maak....Mag jul weer saam n gelukkige gesin wees, sonder vrees, mag daar net Geluk op jul Pad wees...</t>
  </si>
  <si>
    <t>Alle Eer aan God Ons dien 'n #awesome God sterkte vir Sean en Mamma ♥♥</t>
  </si>
  <si>
    <t>Die skaal van God moet gebalanseer word want daar word soveel baba's per minuut gebore en die land kan nie almal akkomodeer nie.</t>
  </si>
  <si>
    <t>God slaap nie en dit troos my</t>
  </si>
  <si>
    <t>Maar daar is groot straf vir die wat God se kleine kindertjies seer maak!</t>
  </si>
  <si>
    <t>Nou met sulke mense kan ons n nasie bou!n Volk vir God en n volk van God.</t>
  </si>
  <si>
    <t>Aan almal wat deelgeneem het wil ek sê "God sal jul seën."</t>
  </si>
  <si>
    <t>Ons dien n groot en almagtige God.Dankie dat hierdie klein mensie veilig is.By U is NIKS onmoontlik nie!!!!!</t>
  </si>
  <si>
    <t>Miskien skep so n geleentheid n kans vir mense om God ASPRUS te vertrou en GELOOF uit te sit.</t>
  </si>
  <si>
    <t>Hy is God mense, nie ons nie.</t>
  </si>
  <si>
    <t>Wag op julle knieë, want God se plan is in werking.</t>
  </si>
  <si>
    <t>Aan God AL die eer!</t>
  </si>
  <si>
    <t>Ek dink wel God se arms dra swaar in ons pragtige land.</t>
  </si>
  <si>
    <t>Deel van Satan se magte wat gedurig op die loer is om een van God se wesens uit te wis.</t>
  </si>
  <si>
    <t>Eerbied en respek vir God en Sy Woord.</t>
  </si>
  <si>
    <t>god, die man is mos nou 'n fokken legend.</t>
  </si>
  <si>
    <t>My innige meegevoel aan Ian se Ouers, sy familie en vriende... as ons al die antwoorde gehad het en nie hoef te vra hoekom? maar slegs Ian alleen sal weet waarom'' dit is baie hartseer om te dink dat hy in sy finale tyd van skool was en dat hy nog soveel kon bereik het omdat hy so n spontane en goeie sportsman was...mag God jul vertroos deur die hartseer tyd.</t>
  </si>
  <si>
    <t>But God!!!</t>
  </si>
  <si>
    <t>Ons dien 'n regverdige God.</t>
  </si>
  <si>
    <t>@Cupid - jip dit het ek nou geleer hoor maar hy moet weet God laat dit nie ongesiens verby gaan nie.</t>
  </si>
  <si>
    <t>Victor, jy sê jy ken die Bybel, maar ek is bevrees nie die God van die Bybel nie.</t>
  </si>
  <si>
    <t>Antwoord: Nee, want God het die mens so geskep dat hy dit kon doen.</t>
  </si>
  <si>
    <t>Ons dien n Groot God en Hy sal waarlik voorsien.</t>
  </si>
  <si>
    <t>Dank God elke dag dat dit nie jy is wat in 'n plakkershut woon nie en hê empatie met mense wat so swaar kry</t>
  </si>
  <si>
    <t>God se plan en hoe Hy dinge laat uitwerk is so ver van wat ons beplan.</t>
  </si>
  <si>
    <t>Die God wat se Woord sê: hy wat hom ontferm oor die arme leen aan die Here.</t>
  </si>
  <si>
    <t>God antwoord nie, stuur nie vir haar 'n boodskap of 'n engel of 'n fladderende wit veer nie.</t>
  </si>
  <si>
    <t>Therefore take up the whole armor of God, that you may be able to withstand in the evil day, and having done all, to stand firm" - Ephesians 6:12‭-‬13</t>
  </si>
  <si>
    <t>Lebo wat 'n puik getuienis, mag GOD jou vandag styf teen SY bors druk, en MAG jy SY liefde ervaar.</t>
  </si>
  <si>
    <t>Al wat ons Here Jesus Christus van ons verwag, is om die Bybelse verse oor die vrou in die kerk letterlik op te neem en te aanvaar as God se Woord hieromtrent - so eenvoudig soos dit.</t>
  </si>
  <si>
    <t>I have only ever got good quality and good service from Lance and his team.</t>
  </si>
  <si>
    <t>God doesn't make junk! #gocaster</t>
  </si>
  <si>
    <t>Dan wonder n mens, maar al wat ek weet is sonde, hartseer dood en rampe het met die sondeval in die wêreld n vatkans gekry, al is jy n christen gaan jy dit nie vryspring, maar om God te ken dra mens daardeur en Sy planne is bo ons planne.</t>
  </si>
  <si>
    <t>En dit is God se wil dat hulle so gesterf het (al is dit hoe onverstaanbaar).</t>
  </si>
  <si>
    <t>Maar God weet, dis nou genoeg...</t>
  </si>
  <si>
    <t>EK bestraf jou in die naam van die Here ONS ALMAGTIGE GOD.</t>
  </si>
  <si>
    <t>Hennie ons almal sit met daardie vrae.....Hoekom gebeur al die goed......Moord,, roof, verkragting......kinders vermoor ouers...ouers vermoor kinders...man en vrou vermoor mekaar...Dit maak n mens siek....En ons regering loop met hul handjies gevou...dis dalk die rede hoekom die goed gebeur...die straf is nie hard genoeg...hul weet hul gaan versorg word en verder leer in tronk indien dalk nie loskom nie..Kyk vanoggend n insetsel op facebook van n baba wat in n emmer water gedruk wird en allerhande goed word gebeur met die babatjie...die trane loop oor my wange vanoggend...Hoe kan ons as mens dit aan n baba doen...GOD gaan daai mens straf dalk nie nou maar wel eendag....................................................</t>
  </si>
  <si>
    <t>...en die "witman" se handjies is skoon, ne TTh??? n Mens praat nie so van n gesalfde van Onse Here nie, laat God hom oordeel, want dit kom jou en my nie toe nie, broer!</t>
  </si>
  <si>
    <t>God sal die skape van die bokke skei.</t>
  </si>
  <si>
    <t>Maar by God rus hy sag.</t>
  </si>
  <si>
    <t>God help us all!</t>
  </si>
  <si>
    <t>Mag God julle deur hierdie moeilike tyd dra.</t>
  </si>
  <si>
    <t>Neem die swaard van die Gees op, dit is die woord van God.</t>
  </si>
  <si>
    <t>Betreffende Israel: Hulle het d kaart en transport v hul hele grondgebied, daargestel noe deur mense nie, maar deur d Here God.</t>
  </si>
  <si>
    <t>Dink jy moet weer bietjie mooi gaan kyk na God se opdrag</t>
  </si>
  <si>
    <t>Inteendeel...se nie eers die teendeel nie..hoe vinnig sal ons mense wat van iets beskuldig word die teendeel wil bewys....maar n ware kind van God laat dit gaan want hy weet beter....</t>
  </si>
  <si>
    <t>nou vra ek wil net hom toets wie het gese dat sondag moes kerk diens kyk in ou geskiedenis wie het geskuif kom nie in suid afrika nie en ek soek anwt want niemand doen wat GOD se nie en almal doen sy eie dinge soos jul pas en waar se die TYD is 12uur middernag wys vir my die BYBEL versie ek soek antw nie wat hul dink nie soek bewyse in BYBEL ....</t>
  </si>
  <si>
    <t>God vra dikwels om geen ander dank as dat mense die hande na Hom toe uitreik nie.</t>
  </si>
  <si>
    <t>god weet, ek is bly om 'n ateis te wees...</t>
  </si>
  <si>
    <t>En ons het God daarvoor nodig om ons te help, strategie en wysheid te gee.</t>
  </si>
  <si>
    <t>Mag God julle vertrooster wees 😢</t>
  </si>
  <si>
    <t>Dit sal 'n ernstige vergryp teen God se orde van onafhanklike en selfbeskikkende volke wees, daarom sal die Here Jesus die bose lewenswyse en samelewingsorde van die Antichris tydens sy wederkoms vernietig. http://www.bibleguidance.co.za/Afrartikels/Fundamentalisme.htm</t>
  </si>
  <si>
    <t>Dankie vir mooi boodskap dit tog so waar,ek was ook so as ek tog net klaar is met skool en toe as ek tog net trou ens ens vandag is ek oud en dit is baie beter om uit te sien na elke dag wat God jou gegee het om te kan lewe kyk op na die Hemel kyk om jou na die mooi wat Die Skepper daar gestel het om te geniet Prys Sy Naam elke dag</t>
  </si>
  <si>
    <t>Ja heektenal twreg is Saterdag die Sabvatssdag gewees in die Iu Testament en is sekere wette deur God Homself daar gestel.Daai wette was om due Israeliete te beskerm sodat hul ook rus moet inkry.</t>
  </si>
  <si>
    <t>Pa's vat autoriteit oor jul gesinne en plaas God se beskermende engele van Psalm 91:11 oral in die "gaps" daar waar mens nie kan werk of wees of beskerm nie kan God die Almagtige se opgerigde engele dit doen.</t>
  </si>
  <si>
    <t>Bring God in julle lewe terug .</t>
  </si>
  <si>
    <t>As ons nie kan Sien dat God se koms nou nader as ooit is nie dan weet ek nie.</t>
  </si>
  <si>
    <t>Mag God julle dra en vertroos in hierdie hartseer tyd.</t>
  </si>
  <si>
    <t>Kinders van God onderhou die wet uit ons liefde vir Hom om GEEN ander rede nie.</t>
  </si>
  <si>
    <t>Kyk die wêreld in die oë en vertrou God.</t>
  </si>
  <si>
    <t>God is om en in jou en help net die wat homself wil help.</t>
  </si>
  <si>
    <t>God het sy enige gebore seun gestuur vir ons...Maar hoekom moes hy vir Jesus stuur?</t>
  </si>
  <si>
    <t>Nou is ons verbaas as God ons weer aan die vyand uitgelewer het.</t>
  </si>
  <si>
    <t>Ons het een van die belangrikste gebooie van God vergeet.</t>
  </si>
  <si>
    <t>My hele lewe het ek nog altyd geglo dat NET GOD ALLEEN volmaak is.</t>
  </si>
  <si>
    <t>Neem gerus die volgende in ag: Wie 'n vriend van die wêreld is, word 'n vyand van God.</t>
  </si>
  <si>
    <t>Dan stuur God iemand of n vers op jou pad..om weer vas te hou!</t>
  </si>
  <si>
    <t>Ek dink Joh 1:1, die derde skeppingsverhaal in die Bybel, is baie beskrywend, en ek self sal nooit God se rol (eintlik baie meer as net 'n rol) ontken nie.</t>
  </si>
  <si>
    <t>Jy het geen ander keuse as om op God te vertrou om jou kosbare kinders veilig te hou nie.</t>
  </si>
  <si>
    <t>Ek weet God is en bly in beheer of dit nou in die politiek is of waar ookal.</t>
  </si>
  <si>
    <t>Ek bid die Engele van God bewaar hulle albei teen die engel van die dood en enige verdere aanval teen enige permanente skade ..</t>
  </si>
  <si>
    <t>Jammer Pietser, hierdie dinge is nie God se wirl nie, dit is agv die sonde in die wereld en sulkes se eie besluite om God se wil te ignoreer</t>
  </si>
  <si>
    <t>Mense kan maak wat hul wil, maar God se besluit is finaal.</t>
  </si>
  <si>
    <t>Volgens God se woord moet al hierdie dinge gebeur.</t>
  </si>
  <si>
    <t>GOD sal julle hier deur dra en julle vertroos!!!!</t>
  </si>
  <si>
    <t>God se die wat soek en aanhou soek sal vind en die sinnetjie net onder dit se Hy jy sal die Heilige Gees kry en Hy gee die waarheid, bid tot Jesus om jou oe oop te maak vir die waarheid en as God sien jy soek werklik met 'n opregte hart dan sal jy die waarheid sien.</t>
  </si>
  <si>
    <t>Al die professionele persone wat deur God se genade op die regte tyd in my lewe opgedaag het.</t>
  </si>
  <si>
    <t>Ons vind dit in Genesis 1:1 " In die begin het God die hemel en die aarde geskape."</t>
  </si>
  <si>
    <t>Ons moet moet meer bid en glo dat God vir ons sal in tree.</t>
  </si>
  <si>
    <t>God is nie teen Suid Africa nie maar is defnitief nie met Suid Afrika maar vir die wat in hom glo</t>
  </si>
  <si>
    <t>Drie Bybelverse waarin ek glo met alles wat in my is....Jakobus 5:16, Johannes 14:12 - 14 en Markus 9:23......sodat God verheerlik kan word.</t>
  </si>
  <si>
    <t>Emigreer is al antwoord vir ons wit mense uit donker Afrika, ons het klaar God se woord hier kom verkondig ons kan maar gaan, maar niemand wil ons he as ons nie baie geld het nie</t>
  </si>
  <si>
    <t>Dis net 'n tv program, nie 'n sonde las wat die kinders van God af gaan laat dwaal nie.</t>
  </si>
  <si>
    <t>AS ONS MENSDOM MEER GELOWIG IS EN TERUG KEER NA GOD SAL ALLES SOVEEL BETER GAAN . . .</t>
  </si>
  <si>
    <t>Ek ken SY STEM....dis die Stem wat sê: moenie veroordeel nie, moenie kritiseer nie, moenie vyandskap veroorsaak nie! .....dis die STEM VAN MY GOD!</t>
  </si>
  <si>
    <t>Ek kan beslies God se hand in hierdie verhaal sien!</t>
  </si>
  <si>
    <t>Mag hul eendag rekenskap gee, hoe laag en gemeen moet mens daal om n weerlose man wat uit sy goedheid van sy hart iemand anders help en dan so behandel en besteel te word, God slaap nie.</t>
  </si>
  <si>
    <t>Maar politieke ontleding en selfs optrede alleen is dinge wat op menslike vlak gedoen moet word, maar wys nie 'n ernstige onderliggende fout in hierdie "kunstefeeste" uit nie, naamlik dat daar baie dinge opgevoer, gesing en gesê word wat nie die lig van die Bybel kan verdra nie, Afrikanerskap sonder ootmoedige Christenskap met God se eer as die hoogste saak, het nutteloos.</t>
  </si>
  <si>
    <t>Ons aanbid n God van Wonders xxx</t>
  </si>
  <si>
    <t>Gewoonlik begin dit by onsself om eers te verander en n intieme verhouding met God te bou voordat ons die mooi kan raaksien.</t>
  </si>
  <si>
    <t>Die dag as hulle wakker skrik en ons wit Afrikaners weer tot GOD terugkeer sal die wiel weer bo kom.</t>
  </si>
  <si>
    <t>By the grace of God go I!</t>
  </si>
  <si>
    <t>2. Is ons nou in 'n hoek vas geverf waar God ons net een kans gaan gee?</t>
  </si>
  <si>
    <t>GOD ALLEEN KEN JOU BEROU.</t>
  </si>
  <si>
    <t>ek weet net nie hoe mens jou eie kind kan vermoor nie. dis rerig baie hartseer. al wat die mens wys is dat die mense verlore geraak het en dat ons moet terug draai na God.</t>
  </si>
  <si>
    <t>Tyd dat ons almal hande saamvat en Bid vir vrede en geregtigheid keer asb terug na GOD</t>
  </si>
  <si>
    <t>En alle eer gee sy elke liewe dag aan God.</t>
  </si>
  <si>
    <t>Die Swaard van die Gees word gebruik teen die aanvalle van die duiwel, sy leuens en struikelblokke om die mens van koers af te probeer dwing en die aandag van God te probeer aflei.</t>
  </si>
  <si>
    <t>HERE VERGEWE MY SONDES SOOS EK MY SKULDENAARS VERGEWE ASB. As jy nie vergewe nie stel jy jou verhouding met die Here ingevaar want as God nie jou sondes vergewe nie is die ewige hel jou voorland as jy sterf...om te vergewe is nie 'n opsie vir 'n kind van God nie...dis 'n moet, 70 x 7 as dit moet!</t>
  </si>
  <si>
    <t>Angus: waar enige wedergebore kind van God en man as verandwoordbare hoof van sy huisgesin is wanneer die Here met ons praat...in SY teenwoordigheid...Nie Angus se dag met Angus ae voorwaardes nie.</t>
  </si>
  <si>
    <t>Verder oor Angus..die Woord sê: soek eers die koninkryk van God en die res sal vir joy toegevoeg word...</t>
  </si>
  <si>
    <t>Dis tragies. ek hoop en bid God verhoor julle gebede en ons almal sin dat die baba nie sterf nie. 'n ongeluk gebeur so gou.</t>
  </si>
  <si>
    <t>God lei ons nie in die versoeking nie.</t>
  </si>
  <si>
    <t>Dit is ek, dank God dit is nie ek . . .</t>
  </si>
  <si>
    <t>Aan God al die eer en verheerliking.</t>
  </si>
  <si>
    <t>God damn Oprah?!</t>
  </si>
  <si>
    <t>Met n maag wat draai gooi ek my stem in, kruisig hulle in die openbaar of gooi hulle met klippe dood want dis n gruwel en die 2 kinders is n onsettende onreg aangedoen wat nie deur GOD ongestraf sal bly nie !!!!!</t>
  </si>
  <si>
    <t>Hoe lank voor n spookaanbidder nou weer amen en god prys.</t>
  </si>
  <si>
    <t>AS DIE WOORD SO SE DAN IS DIT SO EN OMDAT EK DIT LEES MOET EK DIT GETUIG OF GOD KOM EN HY EIS DIT VAN MY HAND.</t>
  </si>
  <si>
    <t>GEEN STEVE GEEN AIG NIE, GOT IT!!!!!!!!!!!</t>
  </si>
  <si>
    <t>Weet julle deur wie is die opstand georganiseer, deur die onskuldige bloed van al ons vermoorde boere en mense wat roep na die Almagtige God Skepper van Hemel en Aarde vir verlossing .</t>
  </si>
  <si>
    <t>Hoe meer ek die goed lees, raak ek van my kop af, ek het nog nooit in my lewe gehoor dat blanke verpleeg personeel die nie-blanke ouma's en oupa's so mishandel nie, jy kom werk nie by so n plek as jy nie mense verhouding in jou het nie, jy is daar om die oumense te help ongeag die ras, die bybel se eer jou vader en jou moeder en jou dae sal verleng word en GOD se die geringste wat jy aan ander doen het jy aan My gedoen, so sy (Die sodanige verpleegster) moet haar bybel gaan lees.????????</t>
  </si>
  <si>
    <t>Om te hoor hoe haar pa steeds almal om hom manipuleer en emosioneel treiter en selfs God vir sy ellende verkwalik, is genoeg om haar teen haar ma se kombuismure uit te dryf.</t>
  </si>
  <si>
    <t>En die Bybel se diegene wat dit beoefen maak n bespotting van God se plan.</t>
  </si>
  <si>
    <t>Hierdie mitiese god word vandag nog op son god dae (son dae) aanbid .</t>
  </si>
  <si>
    <t>Elana, God maak 'n deur TOE HOU dit TOE Weet net GOD maak baie, baie ander DEURE vir JOU oop !</t>
  </si>
  <si>
    <t>My Bybel wys baie duidelik dat Trump geensins en hoegenaamd nie 'n man van God is nie...dit is egter selfs duidelik sonder die hulp van die Bybel, gesonde logika en menslikheid wys dit reeds.</t>
  </si>
  <si>
    <t>God het alles gemaak en Hy is die heerser oor dit.</t>
  </si>
  <si>
    <t>Dit gaan n stryd om oorlewing wees, maar ons God sal ingryp waneer dit nodig is.</t>
  </si>
  <si>
    <t>God is alomteenwoordig........prys die Here julle is ongedeerd!</t>
  </si>
  <si>
    <t>God se seën en sterkte..????????</t>
  </si>
  <si>
    <t>God kan die land en sy mense omkeer, as ons almal Bid en daarom Vra.</t>
  </si>
  <si>
    <t>Maar ek vertrou op God. ek aanskou die berge, die mens en dan besef ek God weet waardeer ek gaan .So ek sal nooit ophou bid nie, want ek weet Hy is langs -voor en agter my en sal my hierdeur dra.Bid sonder ophou.</t>
  </si>
  <si>
    <t>God slaap nie en Hy sal straf, die wat onsinnig moor!</t>
  </si>
  <si>
    <t>Daar is net een God wat waardig en Heilig is.</t>
  </si>
  <si>
    <t>Hy is 'n feilbare mens, soos almal van ons, maar sy hart is warm vir God, die Almagtige Here.</t>
  </si>
  <si>
    <t>En wat het geword van God se bevel om na alle nasies te gaan en hierdie aarde te versorg en te bewerk en in samewerking van n skepping wees?</t>
  </si>
  <si>
    <t>God sal nie sy dienaars los vir die groot verdrukking van suid afrika nie.</t>
  </si>
  <si>
    <t>Kan nie eers die eenvoudigste take verrig nie...verklaring afneem,wapen beveilig opdaag by misdaad toneel nie .Dis hoekom daar elke dag moord en verkragting is,die misdadigers weet presies hoe dit gaan !Mag God ons help !</t>
  </si>
  <si>
    <t>Ons is n baie slim, passionate nasie, as ons mense kan saamstaan, selfs die in die buiteland, bid en bereid is om ons lewens te rig na die Woord van God, dan kan daar vorentoe momentum kom.</t>
  </si>
  <si>
    <t>Mag jul lewenswandel op alle aspekte van jul lewe van God en wat Hom behaag getuig.</t>
  </si>
  <si>
    <t>Ek het dit ook gister so ervaar Ben, in die naam van God die Vader, Jesus Gristus en die Heilige Gees.</t>
  </si>
  <si>
    <t>En gaan lees wat doen God na sulke ontmoetinge met Hom.</t>
  </si>
  <si>
    <t>Want tot nou doen julle alweer NIKS.........en dreig net almal met "julle God"?</t>
  </si>
  <si>
    <t>En in dieselfde asem vra ek weet ons wie God is.</t>
  </si>
  <si>
    <t>Mag God ons behoed,ons moet op ons kniee bly.</t>
  </si>
  <si>
    <t>Rus in Vrede "Ouma Dirkie" en mag jy die vrede en vreugde wat jy verdien in die HUIS van God vind.</t>
  </si>
  <si>
    <t>God hgaan jul meer as wat jul kan verstaan vergoed</t>
  </si>
  <si>
    <t>Sanet is nie gevoelloos nie; sy stel net onwaarhede wat oor God ons liefdevolle Vader verkondig word, reg.</t>
  </si>
  <si>
    <t>Ek weet dat God sien wat hier aangaan.</t>
  </si>
  <si>
    <t>Aan sy ouers, kinders en familie wil ek vir in die moeilike tyd wat voorlê, julle berusting gee in die wete dat God in beheer is.</t>
  </si>
  <si>
    <t>Sy is hier vir n rede, en God en Sy Engele, sal oor haar waak, elke dag, elke sekonde...</t>
  </si>
  <si>
    <t>God het ons geseen met kinders en dit sal altyd ons verantwoordelikheid bly om ons kinders op te voed.</t>
  </si>
  <si>
    <t>My dagboek by die werk se kort gedagte vir die dag by 7 Maart "Lawaaierige mense hoor nie as God praat nie."</t>
  </si>
  <si>
    <t>n Dier het nog nooit meer waarde as n Mens in God se Skeppingsdoel op aarde gehad nie.</t>
  </si>
  <si>
    <t>God se antw aan Satan was: "Jy kan aan hom doen nèt wat jy wil, spaar nèt sy lewe..."</t>
  </si>
  <si>
    <t>Om ons kerke as besighede te bedryf en nie as die plek waar ons veronderstel is om na God se woord te kom luister nie.</t>
  </si>
  <si>
    <t>Sosiale media, die mens adverteer God soos 'n goedkoop advertensie maar doen die teenoorgestelde.</t>
  </si>
  <si>
    <t>God "misbruik" satan as 'n sif.</t>
  </si>
  <si>
    <t>God se verbond bly vir ewig staan.</t>
  </si>
  <si>
    <t>God Bless😢</t>
  </si>
  <si>
    <t>Oordeel en jy sal geoordeel word, so se die Woord van God, so gaan gerus aan en aan en aan, ons almal bly in huise van glas ne, julle het geen idee waardeur hierdie man gaan nie tot so iets een van julle tref dan sal julle weet.</t>
  </si>
  <si>
    <t>Van 'n verhouding met God was daar geen sprake nie.</t>
  </si>
  <si>
    <t>Hoop is een van die dinge wat ons het, dit kom van God af en gee aanleiding tot geloof [Markus 9:23).</t>
  </si>
  <si>
    <t>Ons is trots op jou - veral oor die boodskap waarvoor jy die tog aangepak het; om die goeie boodskap van God (en Jesus!) wyd en syd te versprei.</t>
  </si>
  <si>
    <t>Ek sal op my knieë wees voor my God en voor Hom buig.</t>
  </si>
  <si>
    <t>Genade verbeel jou - Ons speel met God woer-woer??</t>
  </si>
  <si>
    <t>Jy se daar is nie 'n GOD nie!</t>
  </si>
  <si>
    <t>Ons bid almal vir Amy-Lee en haar ouers en familie dat sy veilig is en dat God sy hand oor haar hou.</t>
  </si>
  <si>
    <t>Ons moet net glo en vertrou en God vra om saam met ons in die boodtjie te klim.</t>
  </si>
  <si>
    <t>Voeg daarby insig dat God alomteenwoordig is wanneer jy alleen huil, wanneer jou geliefde siek is en wanneer jy snags wakker lê.</t>
  </si>
  <si>
    <t>Mag God met ons ALMAL wees.</t>
  </si>
  <si>
    <t>Maar ons boere is God vreesende mense en verder vrees ons vir niks.</t>
  </si>
  <si>
    <t>Mag God by die familie wees in hierdie tyd en hulle troos.</t>
  </si>
  <si>
    <t>Duidelik ken jy nie Juanita se liefde vir God nie.</t>
  </si>
  <si>
    <t>Bid asseblief vir my mede gelowiges en kinders van God, ek kry swaar daar en is op die punt om die kerk maar te groet.</t>
  </si>
  <si>
    <t>Hy staan daar met sy geoefende armpies en se wat hy wil want jy mag tog nie n man van God teegaan nie.</t>
  </si>
  <si>
    <t>Negetiewe mense, negetiewe komentaar....mens loop oor waarvan jy vol is...Ek hou van mense wat die son oor ander wil sien skyn..Baie geluk met jou troue.."God sal julle huwellik tot die uiterste seën"..(Die woord leer ons mos om lewe te spreek...)..</t>
  </si>
  <si>
    <t>Dit is God wat dit laat gebeur, want alle lewe kom van Hom af.</t>
  </si>
  <si>
    <t>Don't fear us, fear our God!</t>
  </si>
  <si>
    <t>God gaan ons bly tugtig en laat ly totdat ons ophou om mekaar so af te knou en te verkleineer.</t>
  </si>
  <si>
    <t>Die mens moet talle male herriner word hoe sondig hy is en dit gebeur wanneer hy met God se Woord gekonfronteer word.</t>
  </si>
  <si>
    <t>in the final analysis it is between you and God;</t>
  </si>
  <si>
    <t>Daarom moet die kerk Jesus Christus preek tot bekering en nie probeer dwing deur regulasie nie. 'n Hart is eg en opreg as God deur sy Gees 'n hart verander het om nee te sê vir kwaad al word die kwaad aangebied.</t>
  </si>
  <si>
    <t>dat elke man vir homself voor GOD gaan staan om geoordeel te word nie voor Tobie Jooste nie.</t>
  </si>
  <si>
    <t>Donovan, my maat jy verstaan, ek stem 100 % saam met jou, eintlik staan ons nooit alleen nie want God is altyd met ons maar ek se eerlik dat ek so nou en dan voel of ek en ander alleen staan, dankie jy het my wel weer insig gegee en stof gegee om goed oor na te dink.</t>
  </si>
  <si>
    <t>Nog n punt was die Boere se onwrikbare geloof in God.</t>
  </si>
  <si>
    <t>Ek hoop en bid en glo God sal julle wonde genees.</t>
  </si>
  <si>
    <t>Hierdie sogenaamde Christene glo dus nie aan die God van liefde nie en interpreteer die ou testament teenoorgesteld van die ware bedoeling.</t>
  </si>
  <si>
    <t>Baie geluk met julle wonderlike prinsessie wat God aan jul geskenk het!!</t>
  </si>
  <si>
    <t>Die beste rede om positief te wees is dat daar 'n Lewende God is!</t>
  </si>
  <si>
    <t>Hoekom moet ons ons God en Verlosser ontken?</t>
  </si>
  <si>
    <t>Dankie pienk frikkie en jou banggat JA STEMMERS.AS DIE HERE GOD ONS NIE HELP NIE HET JULLE NOG NET DIE BEGIN GESIEN.</t>
  </si>
  <si>
    <t>Die da,anc en eff is besig om assegaaie skerp te maak teen mekaar en ons gaan die toeskouers wees.Ons as nasie moet net aan God vashou en ophou om mekaar te takel.1838</t>
  </si>
  <si>
    <t>Hy vertel hoe slinks die dwelmhandelaar te werk gaan en jammer vir julle as jul weet hoe maklik dit verkrygbaar is (99%) van alle skole, winkels, dorpe en strate, sal jul begin om iets te doen in jul gemeenskap veral as jul self nog kinders op skool het. 'n Wil help nie dit is deur die genade van God en ouers, familie en vriende wat omgee en help sonder om klippe te gooi!!!!!!!!</t>
  </si>
  <si>
    <t>RIV mamma en mag God die kindertjies vashou.</t>
  </si>
  <si>
    <t>By God is niks onmoontlik nie. xxx</t>
  </si>
  <si>
    <t>een of ander spier tier wat SA's got talent aanbied ...</t>
  </si>
  <si>
    <t>Baie waar, behalwe vir moedswillige/opsetlike sonde, want dan tart jy mos vir God.</t>
  </si>
  <si>
    <t>God weet wat jy dan gedoen!</t>
  </si>
  <si>
    <t>As mens Jona lees dan sien mens God het Jona gestuur om mens en diere in die stad te red.</t>
  </si>
  <si>
    <t>Sjoe mense, sover ek weet kom die oordeel God alleen toe, so hou op gal braak en gaan aan met julle lewens.</t>
  </si>
  <si>
    <t>God bless.</t>
  </si>
  <si>
    <t>Folau bly GLO wat Jy in GLO, GOD sal alleen bepaal wat die uitslag sal WEES, sterkte ????? ?</t>
  </si>
  <si>
    <t>God het ons aangestel om na alles om te sien.</t>
  </si>
  <si>
    <t>Ons verstaan niks en is verblind deur die god van hierdie wêreld.</t>
  </si>
  <si>
    <t>Daar sal n dag kom wat hulle voor God sal staan.</t>
  </si>
  <si>
    <t>Dis vreeslik mooi en edel om te sê mag die MOORDENAARS se sonde vergewe word, maar God is 'n regverdige God en het op vele plekke in die Woord mense wat verkeerd opgetree het (selfs net gejok het) op die plek laat sterf.</t>
  </si>
  <si>
    <t>Giel, elkeen het n HART - MAYBE KLOP JOUNE NET NIE REG''''Jy het n keuse wat jy van die lewe wil maak, gaan jy Haat verewig, of gaan jy vergewe... en aan beweeg... eendag, maybe eendag... sal jou HART EN DENKE verander... dit is nie altyd maklik om te vergewe, maar vergeet wel'' maar God verwag dit van ons.. want op die einde van die dag, is JY DIE BETER MENS..</t>
  </si>
  <si>
    <t>Mag God jul styf vashou in die tyd!</t>
  </si>
  <si>
    <t>Hoekom daardie klein ou seuntjie vermoor, juis deur die een aan wie God hom toevertrou het en wie hom moes beskerm het .</t>
  </si>
  <si>
    <t>Verder, as jy 100% op God vertrou, Sy wil doen en jou verbly in Hom, begin wonderlike dinge gebeur, watookal met jou sterflike liggaam hier op aarde gebeur.</t>
  </si>
  <si>
    <t>God laat dit nie toe nie en die een na wie verys word is alles behalwe cool!</t>
  </si>
  <si>
    <t>mag God se genade oor die twee wat moes lei dra...hulle sal julle wel sien ....en hulle gaan laaste lag..</t>
  </si>
  <si>
    <t>Maklik, as misdadiger het hy mos darem meer regte as gewone mense en as GOD wat nie eens in die grondwet mag wees nie</t>
  </si>
  <si>
    <t>Kinders van God, hef op julle oë na die hemele want ons verlossing is naby.</t>
  </si>
  <si>
    <t>17sodat die mens van God VOLKOME/PERFEK kan wees, vir elke goeie werk volkome toegerus.</t>
  </si>
  <si>
    <t>Net soos die meeste gevalle gaan die varknek seker net 8 maande tot n jaar tronk straf kry... ek hoop jy vrot in die hel jou sleg m○€r. n kind is n geskenk van God wat bewaar en gelief moet word nie soos n stuk k@k rond gegooi word nie.</t>
  </si>
  <si>
    <t>Mag daai ma gestraf word en deur die staat reggemaak word om nooit weer n kosbare geskenk van God in die wereld mag bring nie want daar is vrouens wat smag om n kind te he en ander mas gooi hulle in asblikke hoe onregverdig</t>
  </si>
  <si>
    <t>Ons bid, dit is wat ons het, ons Geloof en ons God!</t>
  </si>
  <si>
    <t>Mense is wreed maar God is genadig,mag God elkeen van julle wat so kommertaar lewer seen,ons is,ons wil nie in ander se skoene loop nie, niemand weet wat die oorsaak was nie, Die oordeel kom God toe nie een van die wat in n glashuis bly kan klippe gooi nie, is ons sonder foute nie al vat jy n pen of spyker by die werk wat nie joune is nie is dit tog nog steeds steel,as jy met jou tong iemand afkraak of seermaak, pleeg jy moord.God se tog duidelik dat Hy haat die dinge wat ons doen maar tog het Hy ons oneindig lief,as jy vergifnis vra vergewe Hy jou so daar is baie wat op hulle kniee moet gaan en vergifnis vra.. n moeder kan nie geblameer word vir haar kinders se doen en late nie.. so hoekom word sy ouers sleg behandel vir wat die man gedoen het hulle het hul beste gedoen om hom groot te maak,net soos julle wat so klippe gooi,is julle verandwoordelik vir julle kinders wat dalk dagga rook of dalk drugs gebruik,nee julle is nie jou kind is alleen skuldig al wat jy kan doen is om God te vra om hulle te beskerm en te bewaar teen die gevare van ons werld,. dis jammer dat ons nie so optree teenoor die moordenaars wat boere so wreid vermoor nie..</t>
  </si>
  <si>
    <t>Die volk wil hulle nie bekeer nie.In ons tyd het die regering n biddag afgekondig,besighede het gesluit en ons was by die kerke om God Saam te soek en Hy het uitkoms gestuur.Doen dit vandag en amper die hele volk lê in die malls rond.Sondae lê hulle in malls en vlooimarkte.Die volk het gekies in 1992 om die huidige regering oor hulle te kry ter wille van SPORTdie afgod van die wereld.My wit Afrikaner Boere volk word wakker.AS MY VOLK OOR WIE MY NAAM UITGEROEP IS HULLE VEROOTMOEDIG BID EN HULLE BEKEER VAN HULLE VERKEERDE WEË SAL EK UIT DIE HEMEL HOOR HULLE SONDE VERGEWE EN HULLE LAND GENEES.SO SÊ DIE HERE GOD.</t>
  </si>
  <si>
    <t>Sterkte deur die geweldige verlies, mag God jul berusting gee.</t>
  </si>
  <si>
    <t>Vir God is alles moontlik - met die hulp van regte beraders en leiding kan hierdie kinders 'n normale lewe begin lei - hulle sal nooit kan vergeet wat gebeur het nie.</t>
  </si>
  <si>
    <t>Ek kan my nie vereenselwig met die aanname dat daar net een waarheid is en net een pad is wat na God lei nie.</t>
  </si>
  <si>
    <t>Thus, when we say "Amen" at the end of our prayers, we are actually asking God to "please let it be as we have prayed".</t>
  </si>
  <si>
    <t>Innige meegevoel dis n harde slag sterkte vi julle God is met julle Hy sal jul versterk en krag gee. "Amen"</t>
  </si>
  <si>
    <t>Mike Smuts het bloot iets verwoord wat ek voorheen in 'n artikel van emeritus ds. Fanie Coetsee in die GKSA se Die Kerkblad gekry het - die twee vorme van openbaring van God, naamlik die Skrif en die natuur / wetenskap. (Ek het onlangs gesien dit kom ook uit die geloofsbelydenisse) Ook in ander artikels in die susterskerk-geledere het die tema ter sprake gekom, en is daar kort-kort 'n tipe debat oor in hoe 'n mate nuwe insigte / kennis oor die een openbaringvorm die ander raak.</t>
  </si>
  <si>
    <t>Glimlag weer. "God bless," sê hy.</t>
  </si>
  <si>
    <t>om af te breek is geen kuns nie. n Klein babatjie kan n blommetjie verniel wat dit n God gekos het om te maak - Langenhoven</t>
  </si>
  <si>
    <t>Ons dien n groot en almagtige God wat hulle sal beskerm,die boere in die 4 boere se omgewing moet asb help kyk na die boere en hul families se veiligheid.</t>
  </si>
  <si>
    <t>Ons erken nie meer ons God nie.</t>
  </si>
  <si>
    <t>hahaha god check daai foken poepnaier ini middel..jisis</t>
  </si>
  <si>
    <t>Ons bid altyd vir SA en sal aanhou want dis net Ons Almagtige god wat daardie lieflike land kan red.</t>
  </si>
  <si>
    <t>Sy werk in God se wingerd sal ryklik beloon word met 'n kroon.</t>
  </si>
  <si>
    <t>God save the queen????</t>
  </si>
  <si>
    <t>Dan is daar mos geen rede om dit nie te vier en aan God al die eer te gee nie.</t>
  </si>
  <si>
    <t>Troos julle met die feit dat alle gelowiges eendag saam met haar vir ewig in die Koninkryk van God sal deurbring.</t>
  </si>
  <si>
    <t>Want almal wat deur die Gees van God gelei word, dié is kinders van God.</t>
  </si>
  <si>
    <t>Baie dankie, ja dis ons enigste troos in lewe en sterwe dat ons aan God die Vader, God die Seun en God die Heilige Gees behoort.</t>
  </si>
  <si>
    <t>Jy werk teen God.</t>
  </si>
  <si>
    <t>Dit is tyd om jou feite na te gaan, vood jy sulke wilde stellings maak, dat dit dieselfde God is wat ons dien, hoekom sal God deur al die moeite gaan om Sy Seun aan n kruis te laat sterf, en die helfte v d mense moet op Hom vertrou, maar dia ander het nie nodig om op Sy Seun te vertrou nie, dit maak nie logies sin nie.</t>
  </si>
  <si>
    <t>God se genade en liefde is groot.</t>
  </si>
  <si>
    <t>Net God kan n verandering bring.</t>
  </si>
  <si>
    <t>Bederf,opgestook sonder God en boonop ongeneesbaar.</t>
  </si>
  <si>
    <t>Die enigste uitweg is om elke dag in geloof voort te gaan en op God te vertrou.</t>
  </si>
  <si>
    <t>Wat ek met my pos probeer sê het, is dat mense geneig is om alle eer en wonderlikheid en wat nogal ook aan 'n God te gee terwyl dit eintlik die dokters en vordering op mediese gebied was wat jou kind se lewe gered het.</t>
  </si>
  <si>
    <t>Nkandla can't be repossessed...strange he got a loan with the VBS Bank with Nkandla as collateral....</t>
  </si>
  <si>
    <t>Sondag is die een dag in die week wat ons God kan eer en in Sy huis kan vergader.</t>
  </si>
  <si>
    <t>Ons kan maar net bid dat alles ten goede gaan eindig vir almal wat op God vertrou.</t>
  </si>
  <si>
    <t>Stem 100% saam.God se woord verander nooit.</t>
  </si>
  <si>
    <t>Mag God Sy liefdevolle arms om julle vou en julle dra wanneer dit te swaar word om self te loop!</t>
  </si>
  <si>
    <t>Ai, dis hartseer om te sien hoe dinge so verander...dat enige sonde so mooi in gekleur word vandag...Gelukkig kan daar nie in God se woord verander word nie..</t>
  </si>
  <si>
    <t>Volgens die Christelike etiek behoort die mens God te verheerlik in alles wat hy/sy doen (as die bevrugte eiersel, sigoot, embrio of fetus 'n mens is wie na God se beeld geskape is is aborsie moord.</t>
  </si>
  <si>
    <t>Ek lees in die woord van God: Word kwaad, maar sondig nie.</t>
  </si>
  <si>
    <t>Jy kies om nie aan al die ander gode te glo nie, ek voeg slegs jou god by daai lys</t>
  </si>
  <si>
    <t>Ek betaal belasting wanneer ek werk, ek betaal belasting as ek koop en ek betaal belasting as ek sterf, waarom moet my gawe aan God ook belas word?</t>
  </si>
  <si>
    <t>Elkeen wat volhard in hul sonde, en dit aanhou goedpraat en nie wil bekeer nie - heteroseksueel of homoseksueel - sal nie die koninkryk van God beerwe nie.</t>
  </si>
  <si>
    <t>Dis 'n geskenk van God, en hulle sal nie ongestraf bly nie.</t>
  </si>
  <si>
    <t>God werk deur jou, net soos Hy deur baie ander werk en gewerk het.</t>
  </si>
  <si>
    <t>Julle sal weet as hierdie GOD vir SY volk intree.</t>
  </si>
  <si>
    <t>Die arme vrou,sy sal maar by Steve moet aansluit,dalk kan hulle twee dalk n duo vir ons sing,die stem natuurlik.So hartseer hulle haat hulle eie en ook die res.Net God kan ons help.</t>
  </si>
  <si>
    <t>Gelukkig het dit nie oor politiek gegaan nie, maar oor onse God.</t>
  </si>
  <si>
    <t>Dit is nie die onregverdige God nie.</t>
  </si>
  <si>
    <t>Ons is almal bly saam met julle oor die wonderlike uitkoms wat God geskenk het!!</t>
  </si>
  <si>
    <t>eerder tyd om na God terug te keer Wilma. sy gebooie te onderhou.</t>
  </si>
  <si>
    <t>Ek het geleer alles is tervergeefs en ek waar is God nou!</t>
  </si>
  <si>
    <t>Geloof in sy werk op aarde alleen herstel verhouding met God Drie-enig.</t>
  </si>
  <si>
    <t>Die Bybel mag miskien deur God geinspireer wees, maar dis neergeskryf en vertaal deur mense, met menslike foute.</t>
  </si>
  <si>
    <t>Hallo julle.Julle ken my nie,maar ek is jammer om van jul verlies te hoor op so n manier.Ek wil net se wees sterk en vra vir God vir die krag om dit deur te kom.In hom moet ons glo want dit is hy wat ons sal beskerm en vir ons die krag en vermoe sal gee om die boose te verslaan en uit te wis!!</t>
  </si>
  <si>
    <t>God vra leiers nie klaers nie.</t>
  </si>
  <si>
    <t>Wat 'n pragtige seun, nou 'n engel kind, jammer oor jul verlies, mag God jul vertroos in hierdie hartseer tyd</t>
  </si>
  <si>
    <t>Adam, my lewedige God laat nie met Hom spot nie.</t>
  </si>
  <si>
    <t>Die tweede bewys is dat die Afrikaner nie meer hulle self sien as 'n Gereformeerde Calvinistiese volk wat deur hulle eie bestaan die eer altyd aan God Drie-enig wil gee vir hulle toekoms nie.</t>
  </si>
  <si>
    <t>Die vraag is of God genoeg reën sal stuur of nie.</t>
  </si>
  <si>
    <t>Dis jammer Dat jy nie jou kinders vertel van watse wonderwerk God Dai dag vir ons gedoen het nie.</t>
  </si>
  <si>
    <t>Maar daar is baie bewyse dat die Bybel waar is en dus ook dat GOD self vir ons sommer al in Genesis vertel waar als vandaan kom.</t>
  </si>
  <si>
    <t>Geen probleem met die "bestaan" van god nie, want die bybel sê so. (Daarmee ook geen probleem nie)</t>
  </si>
  <si>
    <t>Vir Piet Crokamp se inligting, daar is ook geen bewys dat daar nie 'n God is nie.</t>
  </si>
  <si>
    <t>Carla, ek het glad nie gesê dat dit verkeerd is om die geld in te samel nie, ek volg hulle storie al van die begin af en het ook hulle fb blad gelike, al wat ek met my stelling probeer sê het is dat daar baie mense is wat graag n geldelike bydrae sou wou maak (ek inkluis) maar dat dit nie finansieel vir almal moontlik is nie, maar dat almal die vermoë het om te bid en te vra vir God se genade.</t>
  </si>
  <si>
    <t>Laat ons maar versigtig wees met die Naam van God.</t>
  </si>
  <si>
    <t>Daar was al so baie redenasies oor watter God is waarlik God.</t>
  </si>
  <si>
    <t>God zij met u allen tot wij wederzien.</t>
  </si>
  <si>
    <t>Ons God is so groot, so sterk en so magtig..daars niks wat ons God nie kan doen nie....Amen</t>
  </si>
  <si>
    <t>Dink jul die Almagtige God het Sy gesindheid verander omdat ons nou demokrasie en menseregte het?</t>
  </si>
  <si>
    <t>Mag God hom en sy parlement seën en ook die inhuldiging môre bewaar van al die bose oproeri.ges</t>
  </si>
  <si>
    <t>Dit was die ding wat my uiteindelik plaas toe gedryf het, my gedwing het tot introspeksie oor my lewe en werk, my vir God hier in die klowe laat vind het.</t>
  </si>
  <si>
    <t>Gelukkig is God 'n regverdige Regter en niemand kan hul oordeel ontsnap soos hier op aarde nie.</t>
  </si>
  <si>
    <t>God het jou bewaar ons dien n almagtige God.</t>
  </si>
  <si>
    <t>Is dit nou nie vir ons n bewys van hoe getrou God is nie.</t>
  </si>
  <si>
    <t>Dis die prys van Rugby god aanbid.</t>
  </si>
  <si>
    <t>Ons God is groot, die reen sal vir julle ook kom!!!!</t>
  </si>
  <si>
    <t>Mag die liewe Jesus julle sterk hou vandag, om by hulle oop grafte testaan is nie maklik nie, die seer is baie seer om te sien hoe daai kisse sal af gaan, ek ken daai seer my man is oorlede drie jaar terug, en om by daai oop graf te staan met my kinders, ek het nie die woorde nie maar dit maak baie seer, may the lord give you strenght today, an d for the wonderful mom and her 3 kids you all together today going to your new home, all i can say RIP, and for the husband left behind with a broken heart and un answerd questions may God bless you in this difficult time.</t>
  </si>
  <si>
    <t>God stuur nêrens iemand om jou wreed te kom vermoor nie, dit het God nooit belowe nie dit was nooit God se plan nie.</t>
  </si>
  <si>
    <t>MAAR wees verseker, 16 Desember is vir die regte Afrikaner wat in GOD glo en in GOD vertrou dat hy ons sal beskerm... 1994 is n groot voorbeeld van GOD se plan met RSA... na Nelson Mandela se dood is nog so voorbeeld...</t>
  </si>
  <si>
    <t>Dit kan slegs gebeur (soos met my vrou ook was) in volle geloof tot en aan God.</t>
  </si>
  <si>
    <t>Ons God is hier by ons.(1838)</t>
  </si>
  <si>
    <t>Vandag het ek die gesiggies gesien wat betrokke was en dit breek my hart so baie... ek huil trane saam met julle en weet daar is nie woorde om enige iets daarvan te beskryf nie, net God se genade kan enige iemand hierdeur dra...</t>
  </si>
  <si>
    <t>Ag my Heer en my God ek kniel by U voete en smeek by U vir genesing vir hierdie mamma en vrou.</t>
  </si>
  <si>
    <t>Hoe presies draai jy jou rug op God as jy nie vleis eet nie?</t>
  </si>
  <si>
    <t>Elkeen van jul wat met n steen staan om Oscar te stenig en veroordeel moet pasop dat daardie einste steen(e) nie eendag na hul kant kom nie.Ons mense moet mekaar bymekaar staan, omgee vir mekaar en mekaar respekteer in geloof soos Christene en vlgns God se Wil,</t>
  </si>
  <si>
    <t>God is in beheer en kan vir elkeen van die afgelegdes 'n beter deur laat oopgaan.</t>
  </si>
  <si>
    <t>Vrouens jul kan alleen regkom, sorg eerste vir jul kinders en vir julself, dan sal God vir jul 'n wonderlike man stuur om jou en jou kinders gelukkig te maak.</t>
  </si>
  <si>
    <t>Om jou vraag te beantwoord: Bid vir verlossing van die vyand (God sal self besluit wie is die vyand en wie nie, jy hoef jou nie daaroor te bekommer nie).</t>
  </si>
  <si>
    <t>But God</t>
  </si>
  <si>
    <t>Piet die God wat jy nie wil ken nie is die God voor wie jy gaan staan of jy dit wil weet of nie dan gaan jy vinnig leer om te se my God wees my Genadig.</t>
  </si>
  <si>
    <t>Nou is dit "MY god" teen "julle voorvaders"??</t>
  </si>
  <si>
    <t>Vader God ons kom bely vanoggend ons verkeerde handeling teenoor U en ons mede mens.</t>
  </si>
  <si>
    <t>Spotprenttekenaar, jy moet maar lekker spot, seker vergeet wat het met almal voor jou gebeur wat die Here onse God bespot het.</t>
  </si>
  <si>
    <t>As jy nie oordentlik iets kwyt kan raak nie...bly asb liewer stil moet ook nie God se werk aanvat nie ons dien n Groot God...n God van wonders...dis nie vir jou of enige iemand anders om te vra wie dink die Man is hy nie....dis wat n Man doen as God met hom gepraat het deur die Heilgegees....los jou onnodige aanmerkings...en wees jy net daar...dit mag dalk net jou dag wees wat ons HERE jou na hoogtes kan neem waarvan jy nie eens weet nie....dit is vir elke kind wat die HERE in opregtheid soek om deel te wees van so n groot GODELIKE DAG.</t>
  </si>
  <si>
    <t>Ons as Suid Afrikaners (die meerderheid in SA) moet terug draai na God toe om oplossings te kry vir ons land se probleem.</t>
  </si>
  <si>
    <t>Dink die wederkoms van die Here is baie naby.....en daar het jy dit....."It is written: "As surely as I live, says the Lord, every knee will bow before Me; every tongue will confess to God."</t>
  </si>
  <si>
    <t>Prys die Here vir hierdie man se getuienis wat baie ander nader aan God gaan bring.</t>
  </si>
  <si>
    <t>Moenie nóú na GOD Drie Enig draai nie!</t>
  </si>
  <si>
    <t>Die Bybel versie gee hom beslis nie die reg om ons GOD te verloen of vernederend van hom te praat nie.</t>
  </si>
  <si>
    <t>Sterkte theunis GOD is in beheer</t>
  </si>
  <si>
    <t>NIE omdat ek bang is vir Malema en kie nie, want God was, is, en sal altyd in beheer wees.</t>
  </si>
  <si>
    <t>Ek glo niemand wou God speel nie maar was net totaal moedeloos en het toe geknak.</t>
  </si>
  <si>
    <t>Julle is pragtig en perfek in God se oë...</t>
  </si>
  <si>
    <t>Die Skrif is vol talle voorbeelde waar God toegelaat het dat slegte goed met die kinders van Israel gebeur omdat hulle ongehoorsaam was of verkeerd gedoen het in die oë van die Here.</t>
  </si>
  <si>
    <t>Net God het die antwoord!</t>
  </si>
  <si>
    <t>Hy het voor die instelling van die lockdown saam sy raadgewers gebid en God gevra vir leiding in hierdie moeilike tyd.</t>
  </si>
  <si>
    <t>Kom ons bid eerder dat God se wil geskied.</t>
  </si>
  <si>
    <t>Die donker, stroewe God van haar kinderjare, die een wat meet en weeg en rekenskap eis, kan nie om die bos gelei word nie.</t>
  </si>
  <si>
    <t>Kan nie glo hierdie ouens is op borgtog uit nie Dit is net God se genade dat hierdie man nog leef</t>
  </si>
  <si>
    <t>Staan jou man en hou vas aan dit wat God jou gegee het nl jou familie en jou gawes en jou grond</t>
  </si>
  <si>
    <t>Dis waar ons moet vergewe en vergeet, ons is immers nie God om 'n oordeel te fel nie!!</t>
  </si>
  <si>
    <t>Jy moes daar gewees het vir jou kind dis n geskenk van God af waarmee Hy jou vertrou het en jy het nie daai kindjie verdien nie.</t>
  </si>
  <si>
    <t>Hy se vir ons EK KOM KERK toe maar GOD doen niks.</t>
  </si>
  <si>
    <t>Het ons nie n maand terug weereens voor God gestaan en die dag herdenk wat hy ons gehelp het, met ook n geval van duisende Zoeloes (meerderheid) en nou ongelowige boerenasie staan ons weer daar.</t>
  </si>
  <si>
    <t>Kan net sê alle sterkte aan die familie, mens kan dit nie verstaan nie en moet aanvaar dat dit God se wil is en dat hy sy engelkind kom haal het.</t>
  </si>
  <si>
    <t>So vir een keer, kan ons nie net saamstaan in geloof en na God toe draai nie?</t>
  </si>
  <si>
    <t>Dit is siek verby nou verstaan ek hoekom het God net diere in die ark toe gelaat.</t>
  </si>
  <si>
    <t>Daardie taak is God s'n alleen."</t>
  </si>
  <si>
    <t>In Genesis 3 konfronteer God vir Adam,wat weggekruip het.Adam se reaksie is een van onmiddellike skuldverskuiwing:"Dit is alles die vrou se skuld.Die einste vrou wat U my gegee he,het my van die boom se vrugte gegee.En ek het dit geëet.</t>
  </si>
  <si>
    <t>Ons moet terugdraai na God toe.</t>
  </si>
  <si>
    <t>Dis egter gevaarlik om te steun daarop dat die god van jou gekose godsdiens jou gaan beskerm.</t>
  </si>
  <si>
    <t>Om ons God by Sy Naam te noem is glad nie ydelik nie, maar net om Hom aan te roep sodat Hy kan hoor ons tree in gebed met Hom en dit is ons gesprek aan Hom wat dit moontlik maak dat Hy so baie stemme kan hoor wat in nood is</t>
  </si>
  <si>
    <t>Baie sterkte Ulandi, mag God julle dra deur hierdie moeilike tyd.</t>
  </si>
  <si>
    <t>Net om weer terug te kom na die res van my getuienis en die volgende kragtige lewensboodskap, naamlik die uiteindelike insig dat alles eintlik maar net oor God gaan:</t>
  </si>
  <si>
    <t>Ons het voor God en die mensdom die gelofte afgelê en dit as heilig beskou om ons medemens te dien en eerste te stel.</t>
  </si>
  <si>
    <t>AMEN,God se genade is so groot.</t>
  </si>
  <si>
    <t>Mag God haar genadig wees...sy moes só desperaat gewees het...</t>
  </si>
  <si>
    <t>Ons mense moet nou ook kniel - voor God - en Hom vra om in te gryp in hierdie land.</t>
  </si>
  <si>
    <t>God sy dank ek is werkloos en betaal nie belasting nie.</t>
  </si>
  <si>
    <t>Net my God.</t>
  </si>
  <si>
    <t>Mag God jul en jul besigheid seen.</t>
  </si>
  <si>
    <t>Die Bybel se as n man namens God praat kyk na die resultaat of sy Woorde van God is al dan nie...</t>
  </si>
  <si>
    <t>nes ons kids.. dis God se kinders!</t>
  </si>
  <si>
    <t>Net doos Dawid sy geloof op God se genade en reding gestel het net so het hierdoe mense dit gedoen.</t>
  </si>
  <si>
    <t>Gaan ver Morné, en moet jou NOOIT steur aan die Johannas van die lewe nie - God gaan voor jou uit!</t>
  </si>
  <si>
    <t>Los die oordeel en veroordeling vir die howe en vir God.</t>
  </si>
  <si>
    <t>Ek voel jammer vir jou Hettie, jy is so selfsugtig dat jy nie kan sien hoe God ons land wil herstel nie.</t>
  </si>
  <si>
    <t>Mag lede vd algemene vergadering met hul gewetes stem, mag God hulle help om daarmee te stem!</t>
  </si>
  <si>
    <t>Die samekoms IS God se plan om Sy memse te herenig.</t>
  </si>
  <si>
    <t>Ek glo dat alle kerke die volgende in gemeen het, en dit is God en die bybel.</t>
  </si>
  <si>
    <t>Dus volgens jou is ALLES God se skuld en die mens is TOTAAL onskuldig.</t>
  </si>
  <si>
    <t>GOD se wette en reels is alles in die Bybel.</t>
  </si>
  <si>
    <t>Hom weer vrees,Sy Woord respekteer en ophou om ñ eie 'god' te wil wees, wat alewig,teenoorgestelde negatiewe stellings as Sý Woord te WÍL maak!</t>
  </si>
  <si>
    <t>Demoniese wreedheid is om lyding te verleng as God die natuurlike lewe be-eindig het.</t>
  </si>
  <si>
    <t>Afgewaterde godsdiens bedryf en luister na iemand wat mense ondermyn en Domineer, agter die Woord van God, wat meestal stories lees wat hy van n Rekenaar afgetrek het.</t>
  </si>
  <si>
    <t>Ai, dit is vreeslik mag die Here met elke ouer Wie se kind betrokke was en wat hul lewe verloor het in die proses wees, mag God jul vertroos soos net Hy dit kan doen.</t>
  </si>
  <si>
    <t>Bruide se liggaame Moet n temple van God wees en nie uitlokkend vertoon nie.</t>
  </si>
  <si>
    <t>Suid Afrika het vir God so baie nodig.</t>
  </si>
  <si>
    <t>Ek is, met God se genade, ook heeltemal vasbeslote en bereid om 'n kaper met my motor uit te haal as daar so 'n situasie voor my ontstaan, waar iemand anders gekaap word.</t>
  </si>
  <si>
    <t>Ons dien 'n groot en almagtige God..</t>
  </si>
  <si>
    <t>Mag God ons bewaar..........dis my gebed, elke dag.</t>
  </si>
  <si>
    <t>LOL, ohhh plz... fok die god praatjies!!! lolz</t>
  </si>
  <si>
    <t>Ek stem saam met Marius dat ons nie moeg moet word om die woord van God te versprei nie, maar daar kom ook 'n punt soos die Woord sê dat jy jou voete moet afstof en verder gaan as daar nie vrugte gedra word nie.</t>
  </si>
  <si>
    <t>God bewys Sy liefde tot in die duisendste geslag van die wat Hom liefhet.</t>
  </si>
  <si>
    <t>@ANC, dit is nie n sonde of "disgrace" om graag in die toekoms n Boere republiek te wil sien wat gebaseer is op die norme en waardes wat God ons leer, in plaas van n republiek wat gebaseer is op die heidense, goddelose waardes vd wereld nie.</t>
  </si>
  <si>
    <t>Ek dink ook nie dit was die boodskap van God aan die volk Israel m.b.t. die beloofde land nie. (As dit was het Hy gelieg, want dit het ook bitter swaar met hulle indie "beloofde land" gegaan, hulle is in ballingskappe weggevoer en uiteindelik oor die wêreld verstrooi).</t>
  </si>
  <si>
    <t>Die geskreeude uitlatings en die houding van die ANC is absoluut 'n duidelike indikasie dat die ANC nie die volks uitwissing afkeur nie, Dit is hoog tyd dat die volk met die beskerming van ons God, ons meer daadwerklik begin verdedig tydens aanvalle en stand punt begin in neem.</t>
  </si>
  <si>
    <t>Dis ons nuwe Suid-Afrika, geen respek vir niemand nie eers vir die huis van God nie.</t>
  </si>
  <si>
    <t>Wat n pragtige getuienis en voorbeeld is die jong man nie, solank daar hoop en vertroue in God is, is niks onmoontlik nie.</t>
  </si>
  <si>
    <t>Mense verdraai die Woord van God om hulle eie belange te regverdig.</t>
  </si>
  <si>
    <t>Ek het geen woorde...... dit so hartseer dat n Familie deur al die seer moet gaan... sterkte aan jul almal wat in die moeilikke tyd moet gaan: en Onthou: God werk veral daar... waar ons dink dat alles heeltemal verby is.</t>
  </si>
  <si>
    <t>God slaap nie, daar sal vergelding wees vir sy skepsels.</t>
  </si>
  <si>
    <t>God verander baie keer situasies en doen wonders op grond van die gebede van sy kinders.</t>
  </si>
  <si>
    <t>Angus moet besef dat hy gekruisig gaan word, ook deur sy mede gelowiges, wat dit staan in die Lewende Woord van God.</t>
  </si>
  <si>
    <t>Die gemors satansaad het 5 van my familielede vermoor en Januarie die jaar is my seun deur God se genade gespaar nadat een van die haters van God my kind met 'n mes in sy kop gesteek het.</t>
  </si>
  <si>
    <t>Mag God se liefde jul vertroos en met jul wees.</t>
  </si>
  <si>
    <t>Dankie tog vir ons GOD se genade en lankmoedigheid!</t>
  </si>
  <si>
    <t>Dis waar my God ons vertrou op U my Hemelse Vader,ek glo U sal ons verder ly met die Hemelse Wysheid, Amen!!</t>
  </si>
  <si>
    <t>God se toorn is oor hierdie land, ek het nie gesê oor die boere nie, nee oor die goddelose volk van hierdie land.</t>
  </si>
  <si>
    <t>Mag God julle lei in hierdie moeilike tyd.</t>
  </si>
  <si>
    <t>Ek lewe ook in twyfel na 'n skietvoorval maar besef God regeer en sal beboet dien nodig, vir nou rou die man en kos die ongeluk hom sy loopbaan en 'n klomp geld - ongelukke gebeur en bid ek laat hy homself kan vergewe!</t>
  </si>
  <si>
    <t>God maak nie foute nie!</t>
  </si>
  <si>
    <t>God is ons toevlug en ons redder.</t>
  </si>
  <si>
    <t>Daar is net een oplossing en dit is vir ons nasie om daadwerklik soos een man terug te keer na God en ons afgode te los ... tensy dit gaan gebeur lê daar nag voor vir ons.</t>
  </si>
  <si>
    <t>Laat elkeen van ons eerder hoop ons eie saak met God is reg, eerder as om te hoop dat iemand anders se saak reg is.</t>
  </si>
  <si>
    <t>Die suiwer Woord van God is die Brood van die Lewe en die Lewende Water, neem, eet en drink, dan sal jy nooit weer honger en dors word nie.</t>
  </si>
  <si>
    <t>Hy belowe en kom ons kyk wat God doen deur n ongewilde profeet.</t>
  </si>
  <si>
    <t>Dit is God se skepping waarna ons moet omsien.</t>
  </si>
  <si>
    <t>Al sy voorspellings hou by en verwys terug die Almagtige GOD.</t>
  </si>
  <si>
    <t>Ons besit niks nie, alles behoort aan God.</t>
  </si>
  <si>
    <t>Dis so waar wat jy se Christa dis so wreed om iemand se lewe op so manier te neem maar ins dien n regverdige GOD X</t>
  </si>
  <si>
    <t>Mag ons net op GOD vertrou vir dit wat vir ons voorlê want dit raak by die dag erger en erger.</t>
  </si>
  <si>
    <t>God het die Israeliete laat ly wanneer hulle ongehoorsaam was en hul rug op hom gekeer het, maar Hy het ook vergewe en uitkoms gegee elke keer as hulle weer na Hom toe teruggedraai het.</t>
  </si>
  <si>
    <t>Azumi, jy verdraai God se woord en sy opdrag aan die mens, soos dit jou pas, dan sal jy altyd regverdiging daarvoor in jou eie denke vind.</t>
  </si>
  <si>
    <t>Maar weet verseker God slaap nie</t>
  </si>
  <si>
    <t>Ons sit met 'n heidense regering wat nie God se woord verstaan of wil verstaan nie.</t>
  </si>
  <si>
    <t>RIP Ane, may God be the rock of strength your family needs right now.</t>
  </si>
  <si>
    <t>Alle eer a an God wat deur die mense en dokters werk om hierdie seuntjie te help.</t>
  </si>
  <si>
    <t>Laat hulle maar ons geboue van aanbidding afbreek en verwoes, ons ALMAGTIGE GOD en VADER is steeds in beheer!</t>
  </si>
  <si>
    <t>Deur loutering word mense suiwer en keer hulle terug na goeie waardes en dit wat God vir ons bedoel het om te wees.</t>
  </si>
  <si>
    <t>Ek hoop en bid dat julle herstel elke dag so mooi sal vorder uit God se hand.</t>
  </si>
  <si>
    <t>O neeeeeee God my Vader help ons ons kan dit nie alleen doen nie Amen</t>
  </si>
  <si>
    <t>God seen</t>
  </si>
  <si>
    <t>Jou lewe en aftrede is van jou en gesin beroof. "God slaap nie" Rus sag in vrede ou Grote, jy was nog altyd 'n Gentleman.</t>
  </si>
  <si>
    <t>Vader asb bring haar terug sonder enige skade, By God is niks ontmoontlik... ons bly vertrou en wag vir goeie nuus....</t>
  </si>
  <si>
    <t>Tweedens, dink jy die God van liefde sal 'n "teken" gee om wapens op te neem?</t>
  </si>
  <si>
    <t>Is die howe dan nie maar 'n verlenging van God se wil nie?</t>
  </si>
  <si>
    <t>Dankie tog daar is ander kerke wat nog die Bybel gebruik en God se woord nakom.</t>
  </si>
  <si>
    <t>Laaste wat ek gelees het, is dit nie mense nie, maar God wat jou oordeel.</t>
  </si>
  <si>
    <t>Gelukkig dien ons 'n God van 2de kanse &amp; vergifnis</t>
  </si>
  <si>
    <t>Tammuz bestaan uit die drie gode/here Hesus+Horus+Krishna en word vandag nog as die drie in een son god (Jesus H. Christus) op son god dae (son dae) aanbid.</t>
  </si>
  <si>
    <t>Ek oordeel nie en verlustig ny nie in sy leed nie, maar ek reken ...God het gepraat, genoeg is genoeg van sy opswepery met mense in die okkulte.</t>
  </si>
  <si>
    <t>Maar wat wou ?nou is die geleentheid om nog nader aan God te leef.</t>
  </si>
  <si>
    <t>Maar wee die boer, want hy het sy God verlaat en agter 'n bal aan gehardloop.</t>
  </si>
  <si>
    <t>Die woord van God waarsku dat ons nie afbeeldinge mag maak nie.</t>
  </si>
  <si>
    <t>Volgende week Vrydag is 16 Desember, Geloftedag, maar wie van die wit leiers (Afriforum, VF Plus, Kerke, ens.) het dié dag uitgeroep vir ALLE Wit Suid-Afrikaners om by die Voortrekker Monument bymekaar te kom om weer van nuuts af 'n Gelofte aan God te maak dat ons sal Lewe, Ons sal Sterwe, ons vir JOU SUID-AFRIKA??!</t>
  </si>
  <si>
    <t>Het ons as God se kinders nog nie geleer eerste nie?</t>
  </si>
  <si>
    <t>God het ons mag oor lewe en dood gegee.</t>
  </si>
  <si>
    <t>God laat Hom nie bespot of manipuleer nie.</t>
  </si>
  <si>
    <t>Om te beweer dat ons ons probleme sal oplos as ons God eerste sal stel, is eintlik niksseggend.</t>
  </si>
  <si>
    <t>En terloops, God het nie agter ons gestaan in Angola of in 1994 nie - al gedink hoekom nie?</t>
  </si>
  <si>
    <t>Mag jy berusting en troos vind in die arms van God.</t>
  </si>
  <si>
    <t>Sylvia - eendag wanneer ons almal voor God gaan verskyn - sal jy dan nog die waagmoed he om te wat jy gese het - nie jy of enige mens op hierdie aarde mag oordeel nie - los dit God.</t>
  </si>
  <si>
    <t>And I'm not sure where it's gonna stop, but man this world is all we've got.</t>
  </si>
  <si>
    <t>Dit is wat God wou gehad het."</t>
  </si>
  <si>
    <t>Die bybel praat van 'jacobs trouble'.gaan lees openbaring..hierdie is die begin van baie smarte vir wit mense in sa..die begin van smarte vir Israel, america...ens...die groot verdrukking is hier.volksgenote LUISTER.keer terug na God toe..nie donald trump of geen ander land gaan ons help nie...keer weg van die sondes af...bid dat die sonnetjie vir ons witvolk nie sal ondergaan nie</t>
  </si>
  <si>
    <t>Baie sterkte aan die ouers wat elke dag deur al die seer moet gaan en die pyn saam hul kind moet ervaar, en aan die ouers van die 4 Engel kinders... mag God aan jul vrede gee en mag jul berus met die wete... in Gees is hul daar by jul.</t>
  </si>
  <si>
    <t>God wees met julle die pad vorentoe!!!!!</t>
  </si>
  <si>
    <t>God help Suid Afrika.</t>
  </si>
  <si>
    <t>Ons moet Hom aanbid omdat hy God is en nie vir Sy hand nie.</t>
  </si>
  <si>
    <t>sodra jy dankbaar is begin jou liggaam se vibrasie hoër gaan en dit is wanneer goeie dinge na jou toe kom, God kan nie met mense werk wat heeldag loop en kla oor wat hulle NIE het nie, Here help ons om selfs vir die glas water op ons tafel dankbaar te wees</t>
  </si>
  <si>
    <t>Alles in HAAR LEWE is uit God se hand....</t>
  </si>
  <si>
    <t>Ons moet nie in hom glo nie, maar ons moet bewus wees van sy bestaan en moet in God drie enig glo om teen hom te stry.</t>
  </si>
  <si>
    <t>Ek is dankbaar vir God dat Hy my gemaak het soos ek is.</t>
  </si>
  <si>
    <t>Jy beledig jou Skepper spook.Antwoord vir my net hierdie vraag.Hoekom moet God iemand in die hemel toelaat wat niks met Hom te doen wou gehad het op aarde nie?</t>
  </si>
  <si>
    <t>Ons Voortrekker voorsate het God se aangesig gesoek en 'n Gelofte met Hom gesluit.</t>
  </si>
  <si>
    <t>Die wat doodskiet is die wat glo hul god is die sterkste.</t>
  </si>
  <si>
    <t>Moord en gruwel moet weggebid word - God sal gebede beantwoord.</t>
  </si>
  <si>
    <t>Het saam met seuns skool toe gegaan wat met sambokke deur hulle "god vresende" pa's geslaan is oor onbenullighede; dit was so erg dat die tienerseuns in die middel van somer langbroek skool toe moes dra.</t>
  </si>
  <si>
    <t>Bekering en 'n radikale ontmoeting met God is al manier hoe hierdie land genees kan word want ons hang demokrasie aan waar ons veel eerder Teokrasie moet aanhang, ons het werklik die kerk van Laodicea geword waar die stem van die mens die stem van God vervang het,sies vir julle en bekeer julleself.</t>
  </si>
  <si>
    <t>Dit getuig nie juis van n beginselvaste, vreeslose, ware profeet v God nie.</t>
  </si>
  <si>
    <t>The fact that Hes recovering so well, means that God had something use in store for you.</t>
  </si>
  <si>
    <t>So word jou Godsdiens ontneem, jou geskiedenis, jou taal, jou werk, jou sport, jou reg tot mens wees ens. Maar God slap nie.</t>
  </si>
  <si>
    <t>Nee, God is seker nou wakker, maar het sekerlik geslaap to Anika vermoor is...</t>
  </si>
  <si>
    <t>tot my groot opwinding het God my September 2009 toevertrou met my droommotorfiets ... waardeur 'n belangrike lewenssirkel nou voltooi is ...</t>
  </si>
  <si>
    <t>I've got mail, jubel Bernadine terwyl sy agter die toetsbord inskuif.</t>
  </si>
  <si>
    <t>God het elkeen met n ander gawe geskep.</t>
  </si>
  <si>
    <t>Mense moet ophou om God se woord te wil verander en eerder hul self verander na God se woord dan sal hulle nie als wil regverdig wat hulle as mens se harte streel.</t>
  </si>
  <si>
    <t>As jy sonder sonde is tel eerste klip op en gooi!!!Ons mag nie oordeel nie dit is God se werk!!!</t>
  </si>
  <si>
    <t>Iemand het nou die dag gesê, GOD slaap.</t>
  </si>
  <si>
    <t>Diegene soos geen simpatie - hoop en bid jou geliefde kind maak nie groot foute nie; "there go I, but for the grace of God"</t>
  </si>
  <si>
    <t>Dalk moet jy jou huiswerk doen want niemand ken Ateisme so goed soos die Russe nie en Putin self het gese die Marxist Manifesto lees niks anders as Bybelse waardes nie behalwe dat God uitgelos is.</t>
  </si>
  <si>
    <t>Net God kan oordeel.</t>
  </si>
  <si>
    <t>Jesaja 54:17 Geen wapen wat gesmee word om jou (ons kinders van God en ons land Suid Afrika) aan te val sal iets uitrig nie; elkeen wat vals teen jou (ons kinders van God en ons land Suid Afrika) getuig sal gestraf word.</t>
  </si>
  <si>
    <t>Nou vra ek is die regter nou God.</t>
  </si>
  <si>
    <t>Sterkte Herman en Adri - God sal julle dra deur die moeilike tyd.</t>
  </si>
  <si>
    <t>Wat dink jy sal gebeur met hierdie land as niemand meet God vrees nie. 'n "Leier" wat God minag, sal ook geminag word.</t>
  </si>
  <si>
    <t>Amen. God is groot.</t>
  </si>
  <si>
    <t>God sê self in Sy Woord dat Hy sal sorg - nie dat daar dan 'n verwagting van ons kant af moet wees nie, dan moet ons maar los.</t>
  </si>
  <si>
    <t>Maar die wiel draai en God slaap nie.</t>
  </si>
  <si>
    <t>Frans, ek wil net iets noem, ek weet verseker dit gaan nie nou gebeur nie, maar vra God om jou te help.</t>
  </si>
  <si>
    <t>Indien jy enige militere agtergrond het en al by Bloedrivier was en nie in die wonderwerk van God daai dag glo nie is ek sprakeloos(vergelyk sommer my eerste feite oor Isandlwana) .</t>
  </si>
  <si>
    <t>Maar ek vra God om my geliefdes, myself en my kosbaarhede elke aand te beskerm teen misdadige aanslae.</t>
  </si>
  <si>
    <t>God is 'n God van liefde, nie haat nie!</t>
  </si>
  <si>
    <t>I ask one more question... what did they die of, was it the apparent assault, apparent gunshot wounds, the medical service they got or were these apparent workers assaulted else where, killed else where to create this scenario... and oh dont forget to make it all more credible bring in the hawks... is this but a govt orchestrated event to spark a fire between white and black or should I say between Africa and white...</t>
  </si>
  <si>
    <t>Die GOD laat nie met HOM spot nie.</t>
  </si>
  <si>
    <t>Die heilge gedagte dat die VSA " one nation, under God and indivisible " is moet van wegbeweeg word.</t>
  </si>
  <si>
    <t>Daar is teveel Christene in hierdie land wat bid dat God moet inmeng in die politiek van die land.Dit is egter nie waaroor dit gaan nie.</t>
  </si>
  <si>
    <t>So wonderlik om God se 'legkaartstukke' te kan sien en hoe wonderbaarlik hulle in mekaar inpas.</t>
  </si>
  <si>
    <t>Onthou ons het met barbare te doen, wat geen lewe,mens of god erken nie.</t>
  </si>
  <si>
    <t>Ek is baie jammer vir hulle kinders en mag God hulle dra deur die moeilik tyd.</t>
  </si>
  <si>
    <t>Geestelike warfare die haat is demonies almal sal ernstig tot God moet bid vir beskerming.</t>
  </si>
  <si>
    <t>Vir al die wat regverdig is in hul eie oe Slegs God ken die hart van n mens.</t>
  </si>
  <si>
    <t>Hy is van 2011 al in. !!Ons dien 'N REGVERDIGE GOD wraak kom ons nie toe ..owee SY TOORN IS GROOT.</t>
  </si>
  <si>
    <t>Sabbat is steeds Vrydagaand tot Saterdagaand soos God dit by die skepping ingestel het.</t>
  </si>
  <si>
    <t>Sterkte en mag julle vertroosting van ons God af ervaar.</t>
  </si>
  <si>
    <t>Van Dinsdag wat sy veiling gevind is( ek is ook n Christen en ek glo werklik God het Sy hand oor haar gehou en ek is saam almal dankbaar) het ek begin dink iets klink nie lekke nie.</t>
  </si>
  <si>
    <t>Hoekom was God nie groot en het die ontvoering gestop nie?</t>
  </si>
  <si>
    <t>God is good all the time en sy tyd is altyd die regte tyd!</t>
  </si>
  <si>
    <t>Ons dien n Almagtige God en ons weet dit sal weer goed gaan in my geliefde land.</t>
  </si>
  <si>
    <t>Dan is daar ook sendingwerk gedoen soverre dat selfs hierdie duiwelbesetenes weet wie is die Drie-enige God.</t>
  </si>
  <si>
    <t>Laat God dan ingryp en almal uitroei soos in Noag se tyd en vanvoor begin met die hoop dat Sy volgende skeppings in vrede kan saamleef.</t>
  </si>
  <si>
    <t>Die mens het god geskape.</t>
  </si>
  <si>
    <t>@Andreas - mens wil graag Afrikaanse skole hê, maar dis 'n saak van erns dat dit christelik-Afrikaanse skole moet wees, en die saak met gelowige eerbied vir God aangepak moet word.</t>
  </si>
  <si>
    <t>Ons moet bid dat ons leiers God vind, of dat hulle verwyder word en ons 'n God-vresende regering kry.</t>
  </si>
  <si>
    <t>Elke keer wat ek hoor van vrou wat doodgemaak word in abusive relationship of huwelik...dan dank ek God dat ek nog lewe.</t>
  </si>
  <si>
    <t>Dalk as almal ware kinders van God was sou jy vandag eerder vir die mens gebid het en God se liefde en seen oor hom uitspreek.</t>
  </si>
  <si>
    <t>Ek glo u weet hoe aaklig Dawid en Jakob se oortredings was en tog is hulle mense wat naby aan God is.</t>
  </si>
  <si>
    <t>Jou aardse "reis" gaan ten beste van tye vol slaggate wees en dit is te betwyfel of jy dit hoegenaamd gaan regkry om te lewe soos God van jou verwag.</t>
  </si>
  <si>
    <t>Israel, maar God se stad Jerusalem in besonder...</t>
  </si>
  <si>
    <t>Elke fles het 'n kop van 'n god op.</t>
  </si>
  <si>
    <t>Miskien het God gese hy moet dit doen.</t>
  </si>
  <si>
    <t>Dit gaan beter gaan, daar gaan verandering kom ons gaan die beste kry, ens. Wat wil God vir sy volk he: "Ek weet wat Ek vir julle beplan, sê die Here: voorspoed en nie teenspoed nie; Ek wil vir julle 'n toekoms gee, 'n verwagting!" (JEREMIA 29:11).</t>
  </si>
  <si>
    <t>My God is 'n God met baie emosies net soos die mens wat Hy na Sy beeld geskape het.</t>
  </si>
  <si>
    <t>Dit is nie meer vir n kind van die Lewende God, goed genoeg om te hoor dat sy Hemelse Vader met hulle sal afreken nie. "Desperate time calls for desperate measures" Amen.</t>
  </si>
  <si>
    <t>Hy sal God nie sien nie.</t>
  </si>
  <si>
    <t>En vir die reen wat God vir ons gaan stuur.</t>
  </si>
  <si>
    <t>niks bring jul geliefde terug, vergewe en met God se genade beur vorentoe.</t>
  </si>
  <si>
    <t>Die regverdige sorg god vir sy diere maar die goddeloses is wreed - Spr 12:10</t>
  </si>
  <si>
    <t>Hulle lewe by God.</t>
  </si>
  <si>
    <t>Jinne jitte ons weet almal by die tyd wat die bybel voorskryf, maar is dit werklik die woord van God?</t>
  </si>
  <si>
    <t>Toe hy opkyk, glimlag hy. "Broers en susters, God is almagtig.</t>
  </si>
  <si>
    <t>Graag stem ek saam met bg twee here (DPJ ) en die feit dat ons trek sal wees terug na God toe anders sal die behoud van ons waardes en kultuur uitsterf.</t>
  </si>
  <si>
    <t>Ek laat sak my kop in skaamte voor GOD om te dink dat Hy my toevertrou met Sy diere en dan gebeur dit, hoekom hulle nie weg gevat het uit die omgewing en hervestig nie, een vraag is die kampe dan nie omhein en hoe kon die luiperd inkom</t>
  </si>
  <si>
    <t>Al wonderwerk wat hier kon en ek sê kon gebeur het met God se wil is dat Charlie op sy eie asem gehaal het wat toe nie gebeur het nie Laat God se wil geskied Amen</t>
  </si>
  <si>
    <t>En dit is waar die probleem lê, in 'n sekulêre (wêreldsiening)samelewing word alles eenvoudig gelyk gemaak,alle mense is eenders, inteenstelling met die Bybelse siening van 'n groot volke verskeidenheid wat onder God se bestuur tot stand gekom het.Psalm 47 word saam met die Bybel eenkant gesmyt en 'n liberale siening met geesdrif omarm.</t>
  </si>
  <si>
    <t>Ons God is Groot en Almagtig.</t>
  </si>
  <si>
    <t>En ons weet dat toe Joshua gebid het dat God nie die son laat stilstaan het nie. (Onthou Joshua wou hê die dag moes langer wees.</t>
  </si>
  <si>
    <t>@ Matty: Jou god miskien, nie myne nie.</t>
  </si>
  <si>
    <t>So jy glo nie in die bybel en in God nie!</t>
  </si>
  <si>
    <t>Gaan liewers op julle kniee en gaan bid vir die ou wat gebyt is dat hy volkome sal herstel en ook vir die eienaar van die honde en dan sommer vir julle eie siele want diere is deur God geskape en vir die mens gegee om te versorg en na te kyk!!!!!!!!!!!!!!</t>
  </si>
  <si>
    <t>God sal julle ook dra.</t>
  </si>
  <si>
    <t>Net God kan hier troos...so bitter onnodig.</t>
  </si>
  <si>
    <t>Mag God self reg uitoefen in hierdie en elke situasie soos dié.</t>
  </si>
  <si>
    <t>Enige ander vorm van optrede val buite die wil van God.</t>
  </si>
  <si>
    <t>Sterkte vir moeder en vader dis moeilik maar hou julle oe op God.</t>
  </si>
  <si>
    <t>Beslis en met God aan my sy en julle.</t>
  </si>
  <si>
    <t>Mag die seer en bitter deur God genade vertroos word.</t>
  </si>
  <si>
    <t>sterkte aan familie en vriende weet dat syu in God se veilige hande is.</t>
  </si>
  <si>
    <t>Die wat God lief het en volgens sy plan geroep is.</t>
  </si>
  <si>
    <t>Romans 1:19 Because that which may be known of God is manifest in them; for God hath shewed it unto them.</t>
  </si>
  <si>
    <t>Julle skape gaan huil nou by Wolf oor Jakkals se optrede..lees die Bybel en verstaan wat God vir julle se..die oorlog is teen duistere magte en nie teen vlees en bloed nie.</t>
  </si>
  <si>
    <t>God sal ieder en elk oordeel.</t>
  </si>
  <si>
    <t>Hou op om mense te verafgod van die verlede ons God is Groter en beter as hulle almal maar net my mening of is ek ook nou weer rassisties.</t>
  </si>
  <si>
    <t>Dankie Here my God.</t>
  </si>
  <si>
    <t>Ek spreuk dat God hierdie regering tot niet sal maak!!!!</t>
  </si>
  <si>
    <t>Ek hoop jy het jou saak met God reg gemaak...</t>
  </si>
  <si>
    <t>Innig dankbaar Hy het Sean volkome genees en dat hy ook getuog van God se genesende krag.</t>
  </si>
  <si>
    <t>Daar is dae wat ek so woedend word...baklei met GOD... myself herinner HY is in beheer en sal ALTYD wees!</t>
  </si>
  <si>
    <t>Nee wat prof jy kan nie God herskep na jou woord, beeld en gelykenis nie.</t>
  </si>
  <si>
    <t>@ openmouth (god knows with what inside)</t>
  </si>
  <si>
    <t>Ek sou graag vir God wil nooi om deel te wees van ons gesprek."</t>
  </si>
  <si>
    <t>NET God sal ons help.....die oomblik wat ons ons Godgegewe verstand begin gebruik om dit waarvoor ons bid tot uitvoering te bring.</t>
  </si>
  <si>
    <t>Maar steeds moet ek elke dag met my gewete saamleef, want of my "aborsie" gewerk het of nie - ek is steeds skuldig aan moord op 'n kind van God!</t>
  </si>
  <si>
    <t>God sal julle nog meer beskerm, en julle dra en julle help om hierdeur te kom.</t>
  </si>
  <si>
    <t>JY IS REG, GOD SORG VIR SY KINDERS</t>
  </si>
  <si>
    <t>Maar soos Dawid sal God saam met ons gaan.</t>
  </si>
  <si>
    <t>Hierdie mense met hul rassistiese uitsprake se ´god' is beslis nie my God nie.</t>
  </si>
  <si>
    <t>Negeer God en daag Hom uit (lees Hofmeyr se snert in sy "boek")</t>
  </si>
  <si>
    <t>Antwoord op gebede dat ons na God sal terugkeer.</t>
  </si>
  <si>
    <t>Nie almal kan daar wees nie en my God sê vir my gaan in jou binnekamer en waar 2 of 3 in Here Jesus se Naam vergader, daar is Hy in ons midde sê Hy self.</t>
  </si>
  <si>
    <t>Ons bid saam met julle dat God ons mooi land sal genees, dat God beheer sal oorneem in alle aspekte van ons land en dat ons almal saam in vrede sal kan leef, ongeag ons velkleur of ras.</t>
  </si>
  <si>
    <t>Dit net jy en jou God...</t>
  </si>
  <si>
    <t>Mag die Drie-enige God ons genadig wees.</t>
  </si>
  <si>
    <t>GOD is great.</t>
  </si>
  <si>
    <t>Stem saam jou maar ons as ouers en grootouers moet maar ons kinders leer kerk toe gaan ook soos my kleindogter in laasjaar Desember vir my sê Oumie ons moet begin kerk toe gaan sodat ons hartjies kan wit word en ja dit het my hard geslat so Elke meer leer ken ek my God beter ken</t>
  </si>
  <si>
    <t>Mag God by Haar en die wat haar lief het wees</t>
  </si>
  <si>
    <t>May God have mercy on your soul.</t>
  </si>
  <si>
    <t>Mense is vinnig om op hulle perde te spring asof hulle tussen Jesus en God gaan sit eendag.</t>
  </si>
  <si>
    <t>So as jy gaan of nie, vir God is belangrik wat in jou hart is.</t>
  </si>
  <si>
    <t>There, but for the grace of God go I...</t>
  </si>
  <si>
    <t>Slegte goed kan met gelowiges en ongelowiges gebeur, en in teendeel, as jy die Here dien is die vyand uit daarop om dinge oor jou pad te sit dat jy verswak of selfs jou geloof los, maar staan sterk en hou vas, ons God lewe en is n werklikheid en Hy dra ons deur alles.</t>
  </si>
  <si>
    <t>Ons praat van moord en marteling en afhanklikheid van God.</t>
  </si>
  <si>
    <t>Piet jy is reg, Gaan lees Joel in die bybel, al die goed gebeur met ons omdat ons nie meer ons God aanroep nie, omdat ons nie meer op ons knee staan nie.</t>
  </si>
  <si>
    <t>Ons het geen prestasie voor God nie en kan ons alleen op sy soenverdienste aan die kruis roem.</t>
  </si>
  <si>
    <t>'God het die mensdom geskep,manlik en vrouilik het Hy dit geskep,Adam en Eva'.</t>
  </si>
  <si>
    <t>Ons respekteer jou standpunt as jy teen God is en jy het die vrye reg om jou eie skool te skep.</t>
  </si>
  <si>
    <t>Hy mag dalk baie mense se god wees, maar beslis nie myne nie.</t>
  </si>
  <si>
    <t>God laat Hom nie tart nie, en as jy wil glo dat dit toevallig was dat die wind juis ná die gebed moes opkom, sal daar in elk geval niks wees wat jou ooit kan oortuig dat God ons hoor nie.</t>
  </si>
  <si>
    <t>Ons vra vir n oplossing, die enigste oplossing is terug na GOD en op ons kniee voor hom.</t>
  </si>
  <si>
    <t>....en ons wonder hoekom God ons verlaat het......</t>
  </si>
  <si>
    <t>Mag God vinnig n hand in steek om hierdie to stop</t>
  </si>
  <si>
    <t>Ja, met my God spring ek oor 'n muur maar God sal nie vir my oor die muur spring indien ek nie ook my gewilligheid toon.</t>
  </si>
  <si>
    <t>Baie dankbaar teenoor God saam met Yolandi en haar gesin.</t>
  </si>
  <si>
    <t>Ons Stem gee ons eer aan God.</t>
  </si>
  <si>
    <t>Ai mense die wie nie in n Lewende God glo ni mag jul oe oopgaan wanneer jul na hierdie wonderwerk kyk van Gideon.</t>
  </si>
  <si>
    <t>God is in beheer en sal julle gesin weer bo uitbring.</t>
  </si>
  <si>
    <t>John 3:17 For God sent not his Son into the world to condemn the world; but that the world through him might be saved.</t>
  </si>
  <si>
    <t>Die probleem is dat Afrikaners en vele ander die byproduk van getrouheid aan God voorhou as die hoofrede vir aanbidding.</t>
  </si>
  <si>
    <t>Vic het jy al daaraan gedink dat Trump deur God as president aangestel is.</t>
  </si>
  <si>
    <t>En net so terloops, dus nie deur sy eie krag nie, maar deur die Gees van God.</t>
  </si>
  <si>
    <t>Mag God gee wat jy verdien vir wat jy n onskuldige vrou so wreed vermoor het.</t>
  </si>
  <si>
    <t>God seen julle aldrie.</t>
  </si>
  <si>
    <t>Mag die Here God u ryklik vertroos met Sy Heilige Grees en jou omarm met Sy hande.</t>
  </si>
  <si>
    <t>Ek het net besluit,bid en nog maals bid en dan my en my vrou se humor het ons deur getrek maar eerlik ons het vir die eerste keer in 38 jaar van getroude lewe,God se hand in ons lewe gesien!</t>
  </si>
  <si>
    <t>God se Hand is glad nie in die aanval nie, dit was die duiwelski ders se keuse wat uitgeoefen is, maar God se wonderbaarlike Hand is in die feit dat hulle oorleef het.</t>
  </si>
  <si>
    <t>Ek sidder as ek dink wat God se oordeel inhou vir mense wat volhard in hulle eie weë.</t>
  </si>
  <si>
    <t>@ willem Botha jy het seker nog nooit a pitbull gehad nie dis hoekom jy so se wel ek het 2 en dis hoe jy hulle groot maak sterkte aan die ouers van die kind mag god julle hand vashou in die swaar tyd</t>
  </si>
  <si>
    <t>MARIAAN, NET GOD ALLEEN WEET EN OSCAR, NIEMAND HET DIE REG OM 'N ANDER TE OORDEEL NIE.</t>
  </si>
  <si>
    <t>Verseker het sy 'n groot inpak op baie mense se lewens gebring nie net hier in ons Land nie maar wereld wyd.Die Vader sal met die moordenaar handel dit is verseker moenie wraak koester nie,Wees stil en weet God is jou Heer. aL IS DAAR SOVEEL HARTSEER IS SY VEILIG. r.i.v pastoor.</t>
  </si>
  <si>
    <t>God is getrou.</t>
  </si>
  <si>
    <t>Hy is n Groot en Genadige God.</t>
  </si>
  <si>
    <t>Maar Haleluja Rika God ons vader het reeds die wereld oorwin</t>
  </si>
  <si>
    <t>Dis tyd dat ons begin besef dat God die sê het van wat gaan gebeur.</t>
  </si>
  <si>
    <t>Miskien moet jy 'pasop' in nederige erkentlikheid van jou (ons) doemwaardigheid voor die Almagtige Heilige God wat in staat is om Giovanni deur te dra EN te genees ooreenkomstig Sy wil, met of sonder dokters se bydrae.</t>
  </si>
  <si>
    <t>Dit is beter om jou geestelike skat wat nie by jou afgeneem kan word nie by God te bele.</t>
  </si>
  <si>
    <t>Aan: Mnr. Victor dit klink of jy nie in GOD glo nie het jy kinders? as jy het Bid asb.vir hulle ons lewe in n bose wereld met moord en ander nare dinge jy gaan eendag jou kniee buig voor HOM hou op spot en sarkiesties wees en word wakker man. laat weet my terug ons kan heeldag stry lekker</t>
  </si>
  <si>
    <t>N Kerkleier het vir hom gesê net God kan hom uit sy pos verwyder.</t>
  </si>
  <si>
    <t>Ek kniel net voor een God!</t>
  </si>
  <si>
    <t>Ten slotte...worry hulle oor wat die regering daaroor dink of doen hulle die wil van God uit..</t>
  </si>
  <si>
    <t>Lees mooi daar staan geskryf slegs "hulle wat vir God liefhet" en "afgesonder het om geroep te word".</t>
  </si>
  <si>
    <t>Ek bid dat al wat n demoniese mag is sal vlug soos wat God, Sy Seun Jesus, die Heilige Gees en al Sy Engele besit gaan neem van hierdie venue.</t>
  </si>
  <si>
    <t>Lees gerus Romeine 5:5 "en die hoop beskaam nie, want God het Sy liefde in ons harte uitgestort deur die Helige Gees wat Hy aan ons gegee het."</t>
  </si>
  <si>
    <t>Alle Eer aan God die Vader.</t>
  </si>
  <si>
    <t>Mag God jul in Sy liefdevolle arms toevou en tweedens onverbiddelik geregtigheid in hofsaak laat seevier.</t>
  </si>
  <si>
    <t>Ek lees gereeld Christelike boeke en het tot dusver nog geen teken van julle God se bestaan teëgekom nie.</t>
  </si>
  <si>
    <t>As ons nie God drie-enig se beskerming het nie is ons almal verdoem.</t>
  </si>
  <si>
    <t>Kom ons bid dat God diè saadjie sal laat ontkiem &amp; hièrdie jong man, sal red uit die kloue van die werkers van satan...</t>
  </si>
  <si>
    <t>Baie sterkte maar glo eending God het die mooiste blom vandag kom haal.</t>
  </si>
  <si>
    <t>Wat hy vir God gaan sê weet net hy.</t>
  </si>
  <si>
    <t>Dat hy God se naam verheerlik en hooghou maak nie saak wat gebeur nie. hy is selfs bereid om sy rugby loopbaan op te gee.</t>
  </si>
  <si>
    <t>gaan....Liewe god dis fokken sad......hier kom nog n fokken amerikaanse president!</t>
  </si>
  <si>
    <t>God is the One and Only!!!!</t>
  </si>
  <si>
    <t>dit is seker weer arpartheid en die wit mense se skuld gewees dat die pragtige meisie die verskriklike dood moes sterg.God se dat jy gedood moet word as jy jou hand wederegtelik aan n ander se lewe slaan.so ja gee hulle borgtog dat hulle kan kry wat hulle verdien</t>
  </si>
  <si>
    <t>God beproef niemand nie, Hy sal net toelaat dat ons nie bo ons vermoëns beproef word nie.</t>
  </si>
  <si>
    <t>Wonderwerke gebeur steeds indien ons op God vertrou.</t>
  </si>
  <si>
    <t>God loop 'n pad met Sy kinders!</t>
  </si>
  <si>
    <t>It's got absolutely nothing to do with the world.</t>
  </si>
  <si>
    <t>Absoluut n wonderlike vertroosting uit God se Woord!</t>
  </si>
  <si>
    <t>2:5 dan sal jy die vrees van die HERE verstaan en die kennis van God vind</t>
  </si>
  <si>
    <t>Mag God hul vertroos en styf vashou in hierdie tyd.</t>
  </si>
  <si>
    <t>Jy het 'n verwronge beeld van God beet, en doen skade aan Sy beeld deur jou onsensitiewe opmerkings.</t>
  </si>
  <si>
    <t>Ek bid God se vertroosting oor hulle wat treur.</t>
  </si>
  <si>
    <t>Hierdie mense het eerstens die Enisgte, Lewende en Drie-Enige God verloën, en tweedens die Afrikanervolk...</t>
  </si>
  <si>
    <t>God seen julle!!</t>
  </si>
  <si>
    <t>God is groot broer.</t>
  </si>
  <si>
    <t>Lees maar in die Woord van God, Hy praat met die mens ook deur die natuur.</t>
  </si>
  <si>
    <t>Jy gaan eendag sien, as jy terug kyk, dat God dit met 'n doel laat gebeur het, om jou geloof te toets.</t>
  </si>
  <si>
    <t>Net soos met bloedrivier van ouds sal God ons bewaar.</t>
  </si>
  <si>
    <t>Met die oordrewe veroordeling deur onderwysers wat op kinders se vrae, het onderwysers eerder hulle egos verdedig as die waarheid van God se Woord.</t>
  </si>
  <si>
    <t>Kerke is instellings van God en leraars, gemeente lede en werkers van die kerk moet Sy diens eerste stel.Dis hartseer om te sien hoe Moreleta afleggings moet maak.</t>
  </si>
  <si>
    <t>Amen God is almagtig Amen</t>
  </si>
  <si>
    <t>Los die kommentaar. ek spreek die KRAG, WYSHEID EN INSIG oor Steve uit wat NET GOD vir hom kan gee.</t>
  </si>
  <si>
    <t>Hoop almal wat so opruk om beelde te bewaar het gister saam met hulle kinders God gedank soos Jan Van Riebeeck ons op 6 April 1654 opgeroep het om te doen.</t>
  </si>
  <si>
    <t>Ons rus op God se genade.</t>
  </si>
  <si>
    <t>Wees elke oomblik gereed om God te ontmoet!</t>
  </si>
  <si>
    <t>Pille en mammon gaan nie help nie ons moet terug draai na God, dan sal ons groei in swaar tye en nie breek nie..</t>
  </si>
  <si>
    <t>Dis nie maklik om n kind van Skepper God te wees nie.</t>
  </si>
  <si>
    <t>Mag God altyd by julle wees op die pad.</t>
  </si>
  <si>
    <t>Mag Suid-Afrika en die hele wêreld terugdraai na God.</t>
  </si>
  <si>
    <t>Ek stem volkome saam hiermee Siyanda jou tyd gaan kom dan is daar nie tyd vir vrae soos hoekom nie dit sal te laat wees gaan liewers op jou knieë en bid vir God om jou te vergewe oor jou sinnelose uitlating of glo jy ook aan Nkosi die boom god soos wat die kwansyse volkslied van julle is.</t>
  </si>
  <si>
    <t>Sy liefde vir God en die mens staan bo verdenking.</t>
  </si>
  <si>
    <t>En vir jou Jaco, ek is 'n Christen wie in 'n lewende God glo en op hom vertrou.</t>
  </si>
  <si>
    <t>Soos ek waarneem is God reeds besig om gebede te verhoor.</t>
  </si>
  <si>
    <t>Kyk vir Adam en Eva, hulle is deur God geskape en hulle was ook nie perfek nie.</t>
  </si>
  <si>
    <t>Om in verhouding met iemand of met God te staan gaan n uur op n Sondag nie die ding doen.</t>
  </si>
  <si>
    <t>HERE GOD SIEN HIERDIE SMART AAN WAT AAN AL ONS KINDERS GEDOEN WORD EN WEE DIE EEN WAT DIT DOEN!!!!!</t>
  </si>
  <si>
    <t>God het nie die korrupsie begin en keur dit ook nie goed nie, maar hy laat dit toe as straf op die wettelose, sedelose samelewing van vandag in SA.</t>
  </si>
  <si>
    <t>God is gister, vandag en tot in alle ewigheid dieselfde.</t>
  </si>
  <si>
    <t>Nog 'n genade gawe van God.</t>
  </si>
  <si>
    <t>Ons staan voor die groot almagtige God wat liefdevol is en nie wil hê dat iemand verlore moet gaan nie.</t>
  </si>
  <si>
    <t>Mag God julle genadig wees en julle gebede verhoor.</t>
  </si>
  <si>
    <t>NET o p Angus se dag sal God Suid Afrika besoek en wondere verrig?</t>
  </si>
  <si>
    <t>God slaap nie!!!!</t>
  </si>
  <si>
    <t>Vanaf Abel se tyd, het God sy hand oor die landbouer gehou.</t>
  </si>
  <si>
    <t>God is great, and He is greater than we think!</t>
  </si>
  <si>
    <t>Dan besef mens hoe groot GOD is.</t>
  </si>
  <si>
    <t>God praat. mense ons moet leer om te luister. hou Gidsduens in ins skole, in ons kulture in ons lewens. die NP het dit reggekry sonder om Moslems, roomse, jode of Protestants om te krap.</t>
  </si>
  <si>
    <t>Die "Christen" van vandag lees/leer nie wat in God se Woord geskrywe is nie maar wil graag daaroor debat voer.</t>
  </si>
  <si>
    <t>Ek bid vir elkeen wat betrokke is bystand en vertroosting van God. ons dink aan julle.</t>
  </si>
  <si>
    <t>Maar God groter As Groot Hy Dra My Elke Sekond AMEN !!</t>
  </si>
  <si>
    <t>Ek weet baie mense wil niks hoor sodra hulle die woord "Bybel" hoor nie, maar ons het 'n ongelooflike God wat vir lank gelede al hierdie voorspel en van vertel het.</t>
  </si>
  <si>
    <t>Los maar die oordeel in God se hande.</t>
  </si>
  <si>
    <t>Die god bereid dan onderdanigheid en gehoorsaamheid en gedienstigheid van die mensdom.</t>
  </si>
  <si>
    <t>Ons God is al Een wat vir ons die oorwinning sal gee!</t>
  </si>
  <si>
    <t>Daar word dan geskree "yes o my god"!!</t>
  </si>
  <si>
    <t>God sal.self.die.boere seën!</t>
  </si>
  <si>
    <t>Ons boer en word bankrot gesteel,meters net word uit ons nethuise gesny,drupperlyne uit nethuise gesteel,2laptops uit n plaaskantoor gesteel terwyl hulle groente koop by n boer en nadat dit op kamera gesien word wie dit was,daag hulle weer op om nog groente te koop.na konfrontasie sê dief hy sal dit terug bring as daar ni n saak gemaak word nie--wat die speurder ten volle aanbeveel--ons raak moeg om te probeer boer!!!hoe verdedig ons ons eiendom want di polisie isnie daar nie?pompe,diesel,ysters,groente,sinke,noem maar op,alles word weggedra en ons moet bly koop en vervang,dis droogte en wette en reëla word op ons afgedwing-dis Wieta,Fairtrade,Eurogap,ons moet kontrakte vir alles sluit met arbeiders maar dit is net op diboer van toepassing.prokureurs moet aangestel word om hul uit n huis te kry op di plaas al is daar n kontrak gesluit met di huurder wat hy ni nakom-boer is in my man se are en hy verskaf werk en is n sielkundige huweliksberader opvoeder trooster opheffer ekonoom vir sy mense,maar staan alleen in sy stryd om te oorleef teen di krimenele!!di vreugde en bevredigig van boer het verander inn oorlewingstryd!!Ek bid dat God my boer sal seën met vasbyt en genade...</t>
  </si>
  <si>
    <t>Bou nou nasie met so 'n onbevoegte mens, God help us all</t>
  </si>
  <si>
    <t>How can we expect God to give us His blessing and His protection if we demand He leave us alone?"</t>
  </si>
  <si>
    <t>Hy het net begin om hulle met God se naam te vervang!!!</t>
  </si>
  <si>
    <t>André jy is ook reg mens kan geen verering vir mense hê nie maar alleen vir God drie-enig.</t>
  </si>
  <si>
    <t>Sterkte an di Human gsin &amp;family mag GOD Jul in sy hande hu.</t>
  </si>
  <si>
    <t>God van Wonder werke by Hom is niks onmoontlik nie.</t>
  </si>
  <si>
    <t>Jammer Breytie - jy wend 'n goeie poging aan om mense tot nadenke te stem, maar die lae vlak van die bespreking hier (met enkele uitsonderings) en ongelowige en oneerbiedige snert wat Afrikaners hier kwytraak, is ongelukkig 'n antwoord dat die Afrikaner - die eens-protestants-Christelike volk wat dwarsdeur eeue van pionierslewe gelowig gebly het en eerbied vir Christus en Sy kerk gehad het, en God gevrees het - op die verkeerde pad is.</t>
  </si>
  <si>
    <t>Mens kan nie lees sonder dat die trane vanself loop nie, rus sag kleine engeltjie, God het jou kom haal om die kleinste maar mooiste rosie in sy tuin te wees.</t>
  </si>
  <si>
    <t>Probeer gerus om die Sabbat reg te hou en almal sal die goeie vrugte daar van te se pluk speel as om die ewige lewe en die koninkryk van God in te gaan.</t>
  </si>
  <si>
    <t>Ek bid dat God jou die krag en geloof sal gee om deur hierdie tyd te kom en mag geregtigheid in Sy naam geskiet !</t>
  </si>
  <si>
    <t>God slaap nie vrou.</t>
  </si>
  <si>
    <t>Nog nooit het ons God so nodig gehad soos nou nie.</t>
  </si>
  <si>
    <t>Als wat mooi is word lelik gemaak en van mens ontneem.God het die mooi natuur vir ons gegee maar ons moet agter tralies in ons huise toegesluit sit waar ons elk geval ook nie veilig is nie .</t>
  </si>
  <si>
    <t>So moeilik as wat dit is dank GOD dat jy die gekwose een is want ek was te swak</t>
  </si>
  <si>
    <t>Mag God julle styf vashou!</t>
  </si>
  <si>
    <t>As lid van solidariteit, glo ek jy is in veilige hande en onthou, God beskerm die regverdige.</t>
  </si>
  <si>
    <t>Die Christendom sien Jesus as die Seun van die God van Abraham: gebore uit 'n maagd, tereggestel vir almal se sonde, opgestaan uit die dood en opgevaar na die hemel - waarna die Gees uitgestort is op die aarde.</t>
  </si>
  <si>
    <t>Is dit dan nie die beeld van God waarna verwys word nie.</t>
  </si>
  <si>
    <t>Aai Suzette, dieselfde gedagte het ook by my opgekom.....maar, as God teenwoordig is, sal hulle veilig wees!</t>
  </si>
  <si>
    <t>Dit is verkeerd om die lot van 'n volk aan God te knoop.Ons moet net bid dat ons nie in hierdie benarde omstandighede ons geloof verloor nie want 'n volk se bestaan is 'n tydelike bestaan teenoor ewige bestaan van die Koninkryk van God en dit is waar elke gelowige se toekoms lê.</t>
  </si>
  <si>
    <t>Mag God jou troos en vashou.</t>
  </si>
  <si>
    <t>Aan God die eer!</t>
  </si>
  <si>
    <t>God sal die amp verskaf aan die regte man of vrou, dit sal nie self gekies word nie, maar tog ondersteun ek vol hartig hulle want stagnasie is die vriend van die dood.</t>
  </si>
  <si>
    <t>Alle eer aan GOD!!</t>
  </si>
  <si>
    <t>Aanbid God Almagtig, vra, glo en ontvang in geloof met dank.</t>
  </si>
  <si>
    <t>Ek glo God maak sy plan vir elkeen duidelik.</t>
  </si>
  <si>
    <t>God dra ons ouers wat ons engel kinders moes terug gee in 'n spesiale plek in sy hand, styf.</t>
  </si>
  <si>
    <t>Ek is dankbaar dat jul gestand doen aan God se woord.</t>
  </si>
  <si>
    <t>Been there, done that, got too many T-shirts."</t>
  </si>
  <si>
    <t>Vir my kan net God my help want my temprament wil die teenoorgestelde doen.</t>
  </si>
  <si>
    <t>Die huis van God ?</t>
  </si>
  <si>
    <t>Glo in God se vermoeëns om dinge te verander, IPV kerm oor hoe dinge nie verander nie.</t>
  </si>
  <si>
    <t>Ek hou egter van jou laaste sin... dat GOD se wil geskied.</t>
  </si>
  <si>
    <t>Wanneer mens se fokus is op Hom, wat daardie dag 'n hele geslag (en dan dus ook hul nageslagte) gespaar het, is hierdie veel eerder 'n dank betuiging aan God 3 enig dat hy my groot, groot oupa grootjie gespaar het, sodat ek ook vandag kan bestaan.</t>
  </si>
  <si>
    <t>Ons breek ons eie tien gebooie waar God direk se jy mag geen afbeelding maak nie, niks op aarde of in die hemel of onder die aarde nie.</t>
  </si>
  <si>
    <t>Asb ons God laat sy haar seun vind my Heer want sy wil net berusting kry.</t>
  </si>
  <si>
    <t>Voor jy nie so iets aan jou vel voel nie voor jy nie so situasie beleef nie voor n geliefde nie in n plas bloed by jou voete le nie bly eerder stil en dank God vir Sy genade en bloed.</t>
  </si>
  <si>
    <t>Die "NAR" God?</t>
  </si>
  <si>
    <t>Boodskappe wat ons net meer bewus maak van ons afhanklikheid van God.</t>
  </si>
  <si>
    <t>God slaap nie!!!</t>
  </si>
  <si>
    <t>God het ons die vryheid van keuse gegee en Hy waarsku wat kan en sal gebeur in beide rigtings van ons keuses.</t>
  </si>
  <si>
    <t>As jy n bybel het lees wat Josefat gedoen het toe hy berig kry dat die vyand gereed was om hulle te venietig,hy het dadelik gebid en daarna het hy die volk bymekaar geroep en opdrag gegee om dieselfde dag bymekaar te kom en bid,nie om gesien te word nie,maar om saam God aan te roep.Hulle was nie skaam om gesien te word nie.</t>
  </si>
  <si>
    <t>God slaap nie en Hy sal sy kinders nooit versaak nie.</t>
  </si>
  <si>
    <t>Bely ons sondes en keer terug na die voorskrifte van die Woord, dan sal die minderheid 'n meerderheid wees saam met God.</t>
  </si>
  <si>
    <t>Hy kyk oor sy skouer en frons. "God, wag nou, O'Malley.</t>
  </si>
  <si>
    <t>Is dit nie omdat ons GOD op die rak gesit het dat ons so gestraf word nie.</t>
  </si>
  <si>
    <t>Begin bid mense, net God kan die land regruk!!!</t>
  </si>
  <si>
    <t>To be away from one's God or Gods, to be separated from one's revivification, drawn far into domesticity, intellectualism, work, or inertia because that is the safest place for one who has lost her instinct.</t>
  </si>
  <si>
    <t>As ons, ons verootmoedig en terug draai na God toe, en ons hou by ons gelofte sal hy ons weer in ere herstel.</t>
  </si>
  <si>
    <t>Mens kan nooit net dinge los en bloot se God sal reg laat geskied nie.</t>
  </si>
  <si>
    <t>God sal dit met geduld aanskou tot die dag wat Hy dit nie verder sal duld nie.</t>
  </si>
  <si>
    <t>God is in beheer al lyk dit nie so nie.</t>
  </si>
  <si>
    <t>More al wat ek wil se wys my nog 'n ander man wat mense bymekaargebring het om vir God te bid - nie net een of twee mense nie duisende.</t>
  </si>
  <si>
    <t>Hou net aan glo en vertrou God, moenie toelaat dat die Bose vir jou sê dat jy nie die storm sal oorwin nie.</t>
  </si>
  <si>
    <t>Sjoe, dis lekker om te weet daar is nog ander wat ook positief is en besef dat God nogsteeds in beheer is.</t>
  </si>
  <si>
    <t>Alle ere aan God</t>
  </si>
  <si>
    <t>Die Allmagtige God luister na die gebede van sy kinders as hulle in die geloof tot Hom nader.</t>
  </si>
  <si>
    <t>Ai tog waar kom die mense daaraan dat God sy mooiste blomme gepluk het??</t>
  </si>
  <si>
    <t>Wat verkies jy: iemand wat opreg tot God bid met sy hoed op sy kop - om welke rede ookal - of iemand wat sy hoed afhaal en halfhartig saam prewel wat ander om hom sê?</t>
  </si>
  <si>
    <t>DIE LIEFDE vir die (kinders )wat GELEEN WORD is die KANS wat jou as( ouers ) 100% nou verder met GOD se WOORD BEMAGTIG die toekoms saam.. lewe is maklik maar mense en dinge bevoeter als.</t>
  </si>
  <si>
    <t>Die positiewe boodskap is dat ons Afrikaners nog nie regtig weggedraai het van God nie.</t>
  </si>
  <si>
    <t>Draai terug na GOD en ALLES sal in plek val.</t>
  </si>
  <si>
    <t>Kom ons begin saam staan, hande vat in die mooi naam van Jesus, en aanhou bid, moenie ophou nie, daar moet uitkoms wees by God.</t>
  </si>
  <si>
    <t>Kom nou jul hare is anders God het dit gemaak, elke skool het reels.</t>
  </si>
  <si>
    <t>Ons bid dat God julle sal vertroos.</t>
  </si>
  <si>
    <t>My God is 'n God van orde...</t>
  </si>
  <si>
    <t>God die Vader is groot genoeg en het genoeg genade om die vrees van haar weg te neem.</t>
  </si>
  <si>
    <t>1 CORINTHIANS 1 VERSE 27-INSTEAD, GOD CHOSE THINGS THE WORLD CONSIDERS FOOLISH IN ORDER TO SHAME THOSE WHO THINK THEY ARE WISE, AND HE CHOSE THINGS THAT ARE POWERLESS TO SHAME THOSE WHO ARE POWERFULL.</t>
  </si>
  <si>
    <t>Mag God se genade genoeg wees.</t>
  </si>
  <si>
    <t>Ag dis so bitterlik hartseer..ekt 2 van my kinders begrawe en net God alleen kan jou deur hierdie seer dra..my gebede is met di seun se moeder..</t>
  </si>
  <si>
    <t>Die wete dat ek God se stem kan hoor in my binneste gee my hoop vir elke dag.</t>
  </si>
  <si>
    <t>Die enigste oplossing vir hierdie probleme wat soos 'n kanker in die samelewing is en al hoe erger raak is om terug te gaan na God, te kyk wat se Hy in Sy Woord oor hoe die gesin moet lyk en wat Pa en Ma se rolle moet wees en daarvolgens te leef, maar o wee nou het ek 90% van julle se steun verloor want moet tog net nie daai oudmodiese gemors op ons probeer afdwing nie.</t>
  </si>
  <si>
    <t>I believe that God will do the same for us we need to call on the most high authority to get His blessing.</t>
  </si>
  <si>
    <t>RIP Mandoza ons gaan jou stem baie mis mag God die familie dra in die tyd van noot en hartseer stekte dink aan julle</t>
  </si>
  <si>
    <t>Ek lees nêrens in die Bybel dat God "ingetree" het nie.</t>
  </si>
  <si>
    <t>God slaap nie,hul dag sal kom,eendag is eendag.</t>
  </si>
  <si>
    <t>Ons bid en dra alles boere op in God se beskermde hande en BID VIR REEN GOD IS GETROU EN ONS MOENIE FOKUS VERLOOR HOU OË GEVESTIG .</t>
  </si>
  <si>
    <t>GOd</t>
  </si>
  <si>
    <t>Mag GOd jul troos gedurende hierdie tyd..</t>
  </si>
  <si>
    <t>En ek sukkel ook soms om my kos te sluk, my ma se dis omdat ek nie kos kou nie maar net sluk, ek wetie die mense glo sekker ook aan feetjies en daai make belive goed soos god.</t>
  </si>
  <si>
    <t>Mag jy die stukke van jou lewe met God se genade en krag weer optel ...</t>
  </si>
  <si>
    <t>Maar my en ons God slaap nie!!!</t>
  </si>
  <si>
    <t>Glo my, God is altyd naby.</t>
  </si>
  <si>
    <t>Dan kan alle mense en alle gelowe die openbaring van God se Liefde herdenk en met uitbundige vreugde vier!</t>
  </si>
  <si>
    <t>God se gedagtes is bo ons gedagtes.</t>
  </si>
  <si>
    <t>Ons Vader en ons God.</t>
  </si>
  <si>
    <t>Italiaanse god eerder, dink sy en glimlag ingedagte.</t>
  </si>
  <si>
    <t>TN - dis mense soos jy wat in onkunde leef omdat jy nie die bybel ken en n verhouding he met ons God nie.</t>
  </si>
  <si>
    <t>Ek aanbid 'n magtige GOD.</t>
  </si>
  <si>
    <t>Staan daar dalk geskryf dat jy die Here jou God moet liefhê bo alles en jou naaste soos jouself?</t>
  </si>
  <si>
    <t>Tobie,ek stem heelhartig met jou saam.Hierdie evangeliste maak geld soos bossies.Menige van hulle het al gese dat God n goeie geldmaak besigheid is.Ons Suid Afrikaans sprekendes word menigmaal om die bos gelei deur hierdie mense omdat hulle baie goed weet hoe onse harte werk.Ek se maar net</t>
  </si>
  <si>
    <t>EEN VAN DIE DAE GAAN HULLE JOU NOG PROBEER BOICOTT OM TOT GOD TE BID</t>
  </si>
  <si>
    <t>Maar ons hou aan hoor hoe die ongelowiges se hulle het nie die Bybel en God nodig om moreel te wees nie.</t>
  </si>
  <si>
    <t>Ek dra jul op in gebed, mag God jul vertroos en wraak neem op hierdie moordenaars wie van die bose is.</t>
  </si>
  <si>
    <t>Hy word deur wit Kokkedore aanbid as ñ Gesant van God!</t>
  </si>
  <si>
    <t>Sy staan op en loop om die tafel. "Soos jy op daardie stasieperron, gaan ek nou voor God en Pelgrimshoop vir jou dankie sê.</t>
  </si>
  <si>
    <t>Dit bly 'n "hom" tot met die oordeelsdag. "Cut en paste" nie deel van God se skepping nie.</t>
  </si>
  <si>
    <t>So se Die Here roep al die gemeentes bymekaar en al die leiers van die land en al die inwoners van die landbymekaar en roep na Die Here julle God al die inwoners van die land sal bewe want die DAG VAN DIE HERE KOM Reinig julle harte deur te vas en bid deur julle lewe neer te le vir Jesus Christus Die Here brul in die hoogte Hy laat Sy stem hoor in sy heilige woonek Hy brul hard teen Sy weiveld Die Here se bekeer julle laat staan julle afgode hou op met julle afskuwelike dade ek het n visioen gesien van JESUS CRISTUS MET SY ENGELE EN TROMPETTE WAT IN GEREEDHEID KOM bid dat daar wonderwerkesal plaas vind in die naam van Jesus Christus DIE KOMS VAN JESUS ISUITERS NABY DIE EINDE BAIE NADER AS OOIT</t>
  </si>
  <si>
    <t>Op die ou einde is dit net God se genade wat ons voortbestaan sal verseker.</t>
  </si>
  <si>
    <t>Die saak lyk onredbaar tog glo ek, by God is niks onrealisties nie.</t>
  </si>
  <si>
    <t>Serving God is not about sugar-coating, white lies and treading ice.</t>
  </si>
  <si>
    <t>God draai ons nie toe in watte nie; ons moet leer swem, anders sink ons.</t>
  </si>
  <si>
    <t>Jy dien verseker n ander God as ek.</t>
  </si>
  <si>
    <t>Meeste honde is dierbare skepsel van God en is nie naastenby so wreed as mense nie.</t>
  </si>
  <si>
    <t>Nou g hue in die Bybel en ind ie rituele van die kerke en het nog steeds nie direkte kontak weer met God nie.</t>
  </si>
  <si>
    <t>Tobie Jooste, ek sal jou nie oordeel nie, maar vir jou bid dat God jou magtig sal gebruik in die sang arena.</t>
  </si>
  <si>
    <t>Almal sal eendag voor God staan om te getuig wat ons vir ons land se kinders gedoen het - kinders wat magteloos en nie in staat was om hulself te help nie, terwyl die geldbaronne nog magtiger en ryker word en met leë beloftes die armes met bak hande op hul knieë hou en toesien dat hul arm en afhanklik van die staat bly.</t>
  </si>
  <si>
    <t>Indien die vuilgoed gevang word, gaan hul verweer seker weer wees dat hul 'sleg behandel" was of weer nie 'betaal' is vir dienste gelewer nie- en hulle kom weg daarmee maar God slaap nie! duiwelsdrek!</t>
  </si>
  <si>
    <t>Hartseer,so het n gelukkige gesinsvakansie in n tragedie verander,mag God hierdie ma en dogter styf vashou.</t>
  </si>
  <si>
    <t>Die lewe is baie onvoorspelbaar,maar God is my getuie.</t>
  </si>
  <si>
    <t>keuse-god</t>
  </si>
  <si>
    <t>Hulle het geen keuse-god se plan</t>
  </si>
  <si>
    <t>Tyd wat God vir ons ingestel het NIE vir Homself nie.</t>
  </si>
  <si>
    <t>Miskien verstaan sommige van ons nie die werking van elk van Die Drie Eenheid van God nie.</t>
  </si>
  <si>
    <t>Ek bid dat God die beweging seën.</t>
  </si>
  <si>
    <t>God laat hom nie bespot nie</t>
  </si>
  <si>
    <t>Gaan lees weer en jy sal sien dat Moses voor die tyd juis bekommerd was dat die Jode hom nie sal glo nie en GOD het vir hom tekens gegee wat hy moes wys.</t>
  </si>
  <si>
    <t>Het die tyd dalk nou onvemydellik aangebreek om te veg?."Blessed be God my rock who teaches my hands to do battle, my fingers for war."</t>
  </si>
  <si>
    <t>Het God of sy dissipels dit gedoen en dan 'n loon daarvoor ontvang?</t>
  </si>
  <si>
    <t>Ek en vele ander sal lewe bolgens die Woord van God.</t>
  </si>
  <si>
    <t>Seker die Here se wil en deel van God se plan met die land</t>
  </si>
  <si>
    <t>Die teenwoordigheid van die Heilige Gees was wonderlik...............but God!!</t>
  </si>
  <si>
    <t>Miskien moet haar joga God nou ingryp.</t>
  </si>
  <si>
    <t>Omdat ons nie by God en Sy gebod hou nie en leef soos ons wil...</t>
  </si>
  <si>
    <t>Ons moet bid dat ALMAL in SA terugkeer na God en dan daarvandaan sal dit net beter kan gaan.</t>
  </si>
  <si>
    <t>God is ons gewete, of ons bly of gly!</t>
  </si>
  <si>
    <t>Dit klink of jy in God glo.</t>
  </si>
  <si>
    <t>God sê in sy Woord 'dra mekaar se laste en bid vir mekaar'.</t>
  </si>
  <si>
    <t>Dit is goed om God te eer en ek is bly dat hy God eer amien, want baie mense word geseen elke dag deur God in baie verskillende opsigte maar min mense dank God daarvoor God het immers gese vra en glo en ek sal dit vir jou gee maar jy moet my eer in daai lyn al wat ons moet se elke dag is dankie Here.</t>
  </si>
  <si>
    <t>Die is n saak tusen Oscar en God.</t>
  </si>
  <si>
    <t>Hy was n ster op die veld nou het hy die mooiste ster geword.RIP Joost aan sy kinders ma pa en broer en famielie God us met julle</t>
  </si>
  <si>
    <t>Sinvolle artikel deur Alana Bailey oor buitelandse sieninge, maar ons sal ons eie gevegte moet veg; met die verskil: keer terug tot God, en ons sal oorwin; maar op die prinse kan jy nie vertrou nie (Psalm 146).</t>
  </si>
  <si>
    <t>Julle word mislei deur Satan wat vir die mens vertel dat hy eintlik god oor sy eie lewe is...</t>
  </si>
  <si>
    <t>Mag God se wil geskiet met die mense wat kinders en bejaardes die soort dinge an doen, Amen</t>
  </si>
  <si>
    <t>Wat dit ookal mag wees "Soli Deo gloria" Tot eer van God alleen</t>
  </si>
  <si>
    <t>Ek haal jou aan: "Piet mag jy altyd weet dat: God jou liefhet en in jou glo maak nie saak wat jou standpunte oor Hom mag wees nie."</t>
  </si>
  <si>
    <t>Weet net God slaap nie en sal met hom afreken!</t>
  </si>
  <si>
    <t>So my God en my Bybel is verkeerd, maar julle is reg.</t>
  </si>
  <si>
    <t>BY ONS GOD IS NIKS ONMOONTLIK NIE.</t>
  </si>
  <si>
    <t>Gelukkig ken God my en ek ken God.</t>
  </si>
  <si>
    <t>Net so hou God ook Sy Hand van Genade, Genesing en Liefde oor Cheverné.</t>
  </si>
  <si>
    <t>As die man wel 'n man van god is, en mense maak nie Sondag die diens nie, is hulle verkeerd om die Saterdag by te woon?</t>
  </si>
  <si>
    <t>Chris, dit is absoluut nie so dat ons God die help wat hulself help nie.</t>
  </si>
  <si>
    <t>En wanneer mense almal saamstaan en sê hulle bid vir hierdie man asook enige ander persoon wat deur misdaad geraak is, is dit nie "hulself na God keer nie".</t>
  </si>
  <si>
    <t>Ons bid dat God die ouers, familie en vriende se hande vashou.</t>
  </si>
  <si>
    <t>My God be with you.</t>
  </si>
  <si>
    <t>Ek dien 'n Awesome GOD.</t>
  </si>
  <si>
    <t>God is groot en goed!</t>
  </si>
  <si>
    <t>Ek sukkel om te verstaan hoekom God hom aan sommige gelowiges openbaar en nie aan ander nie.</t>
  </si>
  <si>
    <t>There but for the grace of God go I .....wie weet more is dit dalk jou beurt om op Rapport se voorblad te pruik of om op Maroela Media se kommentaarblad uitmekaar getrek te word!</t>
  </si>
  <si>
    <t>God will comfort us and restore or faith in humanity if we stand together and ask Him to.</t>
  </si>
  <si>
    <t>Daardie ongehoorsaamheid is besig om die Afrikaner te straf en dit sal voortduur totdat die Afrikaner in erkentlikheid en in skaamte voor sy God gaan staan en om genade pleit.</t>
  </si>
  <si>
    <t>No price for guessing where current religions got their gods from!</t>
  </si>
  <si>
    <t>Beroep op die Boervolk: Keer terug tot God en bely Sy Almagtigheid.</t>
  </si>
  <si>
    <t>Die man het haar gehoor en God dank, op vlug geslaan.</t>
  </si>
  <si>
    <t>Ja dit sal seker vir die arme sieke betwr wees MAAR wie is ons om God te mag speel.</t>
  </si>
  <si>
    <t>Jou dominee of pastoor is ook nie God nie, tog staan jy op wanneer hy sê, "Staan asb en bid saam"</t>
  </si>
  <si>
    <t>Dis God se aarde, nie die mensdom s'n nie.</t>
  </si>
  <si>
    <t>Dankie aan almal vir die mooi positiewe kommentaar oor Angus en die byeenkoms- Laat ons aanhou om saam hande te vat en te bid tot ons God en die antwoord en verandering gaan kom.</t>
  </si>
  <si>
    <t>ONS GOD IS DAN GEORDEN..........</t>
  </si>
  <si>
    <t>God is God van gister, vandag en more...</t>
  </si>
  <si>
    <t>Dis n man vir wie God baie lief is.</t>
  </si>
  <si>
    <t>GOD IS ONGELOOFLIK!</t>
  </si>
  <si>
    <t>Die seun van god is die son van god.</t>
  </si>
  <si>
    <t>Mag God jou baie geleenthede gee om sy Evangelie in vergifnis uit te dra en mag Hy jou weer laat liefkry en iemand gee wat jou sal lief hê.</t>
  </si>
  <si>
    <t>Impliseer jy nou rerig dat Oscar een van God se uitverkorenes is?</t>
  </si>
  <si>
    <t>GOD se liefede is baie groter as wat ons ooit sal weet.</t>
  </si>
  <si>
    <t>Ons moet en ons moet wil aan GOD die allerheiligste respek en eerbied toon!</t>
  </si>
  <si>
    <t>Mense moet weet dat na so n' gebeurtenis om te se: "Ek slaan my oe na god is dwaas".</t>
  </si>
  <si>
    <t>Dit sal 'n ernstige vergryp teen God se orde van onafhanklike en selfbeskikkende volke wees, daarom sal die Here Jesus die bose lewenswyse en samelewingsorde van die Antichris tydens sy wederkoms vernietig.</t>
  </si>
  <si>
    <t>God slaap nie,, die oortreders sal hul dag kry..</t>
  </si>
  <si>
    <t>God het nog werk vir jou hier op aarde moet nie teen Sy wil gaan.</t>
  </si>
  <si>
    <t>U het nie fout gese dat die Afrikaners en die Israëliete die volk is wat n gelofte aan God gemaak het, SA op 16 Des., dit is die waarheid.</t>
  </si>
  <si>
    <t>Daar is geen tydbeperking by God nie.</t>
  </si>
  <si>
    <t>As ons kinders kinders van die lewende God is met afsterwe is dit die grootste geskenk wat ek kan ontvang en die wonderlikste genade wat my kinders van Jesus Christus ontvang. (Erfporsie)</t>
  </si>
  <si>
    <t>Dit wys ons weereens ons as mense moet terug keer na God en wonderlike dinge sal met ons mense en veral ons boere gebeur, ons moet net bid en glo en glo</t>
  </si>
  <si>
    <t>Hou jou oë en ore gefokus op God.</t>
  </si>
  <si>
    <t>Ons kan enige iets van God vra, maar Sy oordeel bly Sy eie.</t>
  </si>
  <si>
    <t>Die wat OOM ANGUS so blindelinks verdedig: verklaar asb met WOORD (en verkieslik GEBED...o gaats julle mag nie bid as dit nie onder ANGUS se toesig is en deel van ANGUS se.miljoen nie) hoe ANGUS my kinders se vrae aan my gewete eendag mag ophef as n vermaning van God af oor of ek op ANGUS se dag onder ANGUS se toesig "daar was toe die Here SA besoek" het?</t>
  </si>
  <si>
    <t>So vir almal wat hul antwoorde uit die bybel soek, ek is nie oortuig daarvan dat alle ontwikkelings in die mediese veld God se goedkeuring het nie.</t>
  </si>
  <si>
    <t>Ons is mos God se kinders?</t>
  </si>
  <si>
    <t>Slegs gebed aan die Drie Enige God.</t>
  </si>
  <si>
    <t>Dis prime time en open season solank die somebodies nie hulle God dien nie .</t>
  </si>
  <si>
    <t>Sy opdrag is duidelik - Ek is die Enigste Ware God wat onverdeelde trou eis.</t>
  </si>
  <si>
    <t>Ons as nageslag moet die gelofte eerbiedig omdat God ons bewaar het.</t>
  </si>
  <si>
    <t>Dit is ook nie God se skuld dat klein kindertjies verkrag en vermoor word nie?</t>
  </si>
  <si>
    <t>Moenie uitlatings maak teen God nie.</t>
  </si>
  <si>
    <t>As ons waarlik begeer om saam te kom, is God ook by magte om die owerheid se hart te verander oor kerklike samekomste, en kan ons dit van God bid, maar dit is asof ons nie ten eerste daaraan dink om ons heil by God te soek nie, sodat hierdie gebed orals opklink nie, maar gesprekke voer oor wat christene (mense) se regte is en dan uit 'n soort irritasie dat ons ingeperk word, optree.</t>
  </si>
  <si>
    <t>Net God het die man beskerm.</t>
  </si>
  <si>
    <t>In my opinie is dit AL wat ons nodig het om ons weer op die regte spoor te neem, d.i. 'n hernieude geloof in God, die Bybel en die Heilige boodskap.</t>
  </si>
  <si>
    <t>Mag God met Sy Gees julle ryklik vertroos.</t>
  </si>
  <si>
    <t>Hy is deur God aangestel.</t>
  </si>
  <si>
    <t>Mense maak mense dood, nie God nie.</t>
  </si>
  <si>
    <t>Volg die word van God wat praat van om nie met ander volke te meng nie.</t>
  </si>
  <si>
    <t>Die kerk self het sy mense verraai vir die geld god.</t>
  </si>
  <si>
    <t>....ja nee God!</t>
  </si>
  <si>
    <t>Die skrifgedeelte resoneer pragtig met Psalm 46. 'n Vaste Burg is onse GOD!</t>
  </si>
  <si>
    <t>MERCIA EN DAWID,ONS GEBEDE GAAN UIT NA JULLE IN HIERDIE TYD WAT JULLE MOET WAG VIR UITSLAE!!!MAG GOD JULLE STYFVASHOU!!♥♥</t>
  </si>
  <si>
    <t>Vertrou net op God en bid tot die Here Jesus Christus:-)</t>
  </si>
  <si>
    <t>God is in Beheer... hierdie mense sal boet omdat hul n prag mens soos Hanle van jul weggevat het... sterkte aan jul.</t>
  </si>
  <si>
    <t>Alle simpatie aan die leeders se families en vriende wat oorlede is ons gebede is saam julle mag God julle styf vas hou in die tyd, en die wat beseer is ons bis dat julle gou sal herstel</t>
  </si>
  <si>
    <t>Te duurbaar vir woorde God het al die diet vir ons gegee om moet hulle lief he</t>
  </si>
  <si>
    <t>Die land is oorhandig aan kommuniste en 'n man met die naam Mandela wat verklaar het God bestaan nie, het sy President geword.</t>
  </si>
  <si>
    <t>Die eerste gebod vereis immers dat ons God lief het met ons hele hart, met ons hele siel, en met ons hele VERSTAND.</t>
  </si>
  <si>
    <t>GOD se toorn het ontvlam . . .</t>
  </si>
  <si>
    <t>Oom Angus danki aan jou en jou span, wat bereid is om di woord aan baie mense oor tedra, Die enigste pad wat Suid Afrika kan loop, is saam met god, sonder hom is daar ni een ni n pad ni, net geweld, bedrog, hartseer, mishandeling.</t>
  </si>
  <si>
    <t>GOD en GEBOD word by die venster uitgegegooi...</t>
  </si>
  <si>
    <t>Hoekom het God die sondeval toegelaat?</t>
  </si>
  <si>
    <t>Geestlike jaloesie is n lelike ding hoeveel siele het julle al vir God se koningkryk geoes???</t>
  </si>
  <si>
    <t>Ek oordeel nie, ek herhaal God se oordeel, ek leef my lewe as christen uit deur "nice" te wees met almal, maar my opinie berus op God se woord....... en ek glo dat tot jy oud en grys of kort voor jou dood, God nog steeds 'n sondaar kan laat omkeer en sy lewe regmaak, daarom kan ek nie se enige iemand gaan hel toe nie, want net God weet wie Sy woord ten volle gaan aanvaar en wanneer..... en wie nie.</t>
  </si>
  <si>
    <t>Hy gaan nie, Nadat die dissipels vir Jesus die pragtige tempel gewys het( Lukas 21-5) het Hy gese dat alles sal vergaan, geen steen sou meer op n ander steen wees nie, so klou nie aan die aardse geboue, wag vir die nuwe wat God beloof.</t>
  </si>
  <si>
    <t>Sulke gedagtes om so daad te pleeg kom beslis nie van God af nie en as dit nie van God af kom nie, dan kom dit van die satan soos Teresa B dit sê.</t>
  </si>
  <si>
    <t>Ons God is groot!!!!!!!!!</t>
  </si>
  <si>
    <t>Om in die "eg" verbind te wees is n heilige verbintenis tussen man en vrou deur God ingestel en niks hier aan is heilig nie.</t>
  </si>
  <si>
    <t>God het man en vrou geskape, Adam en Eva.</t>
  </si>
  <si>
    <t>Toe sê die dokter reguit vir hulle dis nou maar tussen God en die kind of hy oor die gebrek gaan kom wat hy nou het.</t>
  </si>
  <si>
    <t>Ag nee, die kans is groter dat hier 'n marsman sal aankom as een of ander god</t>
  </si>
  <si>
    <t>God en God alleen.</t>
  </si>
  <si>
    <t>Die Here is n werklikheid en net so veel die duiwel, so hoekom karring met goed waarvan my God niks hou nie, selfs om te dink towenaars is betrokke by die maak daarvan moet my as Christen dadelik laat besef om weg te bly.</t>
  </si>
  <si>
    <t>Vader ons kom in die Naam van Jesus Christus God die Vader God die Seun en God die Heilige Gees en bid dat U hierdie blom van U tuin vandag aanraak en Hom ten volle genees.</t>
  </si>
  <si>
    <t>Nie oom Angus geprys nie, God geprys.</t>
  </si>
  <si>
    <t>Moenie dat die duiwel vir jullie lieg en julle wysmaak dis die regte ding om te doen en hy siele werf wat aan God behoort nie.</t>
  </si>
  <si>
    <t>Dis soms seer om gevorm te word, en onse God skep elkeen uniek in Sy wil.</t>
  </si>
  <si>
    <t>God?</t>
  </si>
  <si>
    <t>Ek glo vas daarin dat God in beheer is en Hy weet wat hy doen, ons moet egter dit GLO en in Hom vertrou vir ons land se redding.</t>
  </si>
  <si>
    <t>Gaan drink jou depressiepille, ek verkies om nog die mooi en die goed te sien vir elke dag wat God my op aarde gun.</t>
  </si>
  <si>
    <t>God die Vader koppel waarde aan "familie", fisies en geestelik en as mens dan wel die "mensgemaakte" af-tyd gebruik om as gesin tyd saam en in Sy Woord deur te bring - dan het die "tyd" ewigheidswaarde voortgebring!</t>
  </si>
  <si>
    <t>Dis die ouers se plig om hul kinders oor God te vertel en die reuse rol wat Jesus in God se reddingsplan speel; daar is niemand beter gekwalifiseerd as 'n ma of 'n pa om dit te doen nie.</t>
  </si>
  <si>
    <t>Dit is van kardinale belang dat ons dit nakom aan God!!!</t>
  </si>
  <si>
    <t>Nee wat, groter respek vir iemand wat dan eerlik sê "ek is 'n ateis", ek glo nie in God en die Bybel nie, as daardie mense wat valslik beweer hul is volgelinge van Jesus, terwyl hul sy absolute waarheid verwerp soos dit geopenbaar is in die heilige Woord van God.</t>
  </si>
  <si>
    <t>Ons sal bly waar ons is solank ons nie ons belofte aan God nakom.</t>
  </si>
  <si>
    <t>As jy wil straf dan doen dit gewillig saam God!</t>
  </si>
  <si>
    <t>Jy kan mos nie verander wie jy is of middels gebruik wat jou benadeel omdat jou natuurlike God gegewe talente onoorwinbaar is nie.</t>
  </si>
  <si>
    <t>God het al in sy woorde gesê mens moet hom nie op die proef stel nie.</t>
  </si>
  <si>
    <t>Ons gebede omvou jul nog steeds en dra jul op aan God vir troos en genesing.</t>
  </si>
  <si>
    <t>God wees ons genadig, ons weet nie die waarheid nie, maak ons geestes harte en oe oop.... "My volk gaan onder aan 'n gebrek aan kennis"... hoe waar....</t>
  </si>
  <si>
    <t>Ons bly totaal afhanklik van God se genade!</t>
  </si>
  <si>
    <t>Dis baie hartseer vir die persoon wat sy lewe verloor het,maar dit se baie van die persoon wat homself in gegee het,dit wys dat hy weet dat dit verkeerd was,Mag jy jouself ook so voor God ingee,en vergifnis vra...</t>
  </si>
  <si>
    <t>God se seen en genade oor die families om die hartseer te verwerk.</t>
  </si>
  <si>
    <t>Daarom het God hulle ook in die begeerlikheid van hulle harte oorgegee aan onreinheid, om hulle liggame onder mekaar te onteer-</t>
  </si>
  <si>
    <t>Wat het nou van die "liefdevolle" God geword wat wil he dat jy jou "kruis" moet dra in pyn en ellende?</t>
  </si>
  <si>
    <t>Mense, aanvaar dat God in beheer is, aanvaar die liefde wat Hy vir julle wil gee, aanvaar die seen wat Hy oor julle wil uit stort en aanvaar dat jy nie hoef te vrees nie...</t>
  </si>
  <si>
    <t>Jou lewe is in God se hande, nie jou eie nie.</t>
  </si>
  <si>
    <t>Waarom laat God toe dat Kriminele sy kinders kom beroof in sy kerk ?</t>
  </si>
  <si>
    <t>Mense kom ons staan saam in plaas daar van om te gaan stem vir iemant wat inelkgeval niks vir ons blankes kan doen nie en net na sy eie belange kyk gaan eerder op ons knee en bid vir ons almagtige God en hemelse Vader om n verskil te maak in ons land doen almal dit op stem dag en kyk hoe God werk moet nie julle vertrou op een mens sit nie hulle belieg en besteel ons</t>
  </si>
  <si>
    <t>Die God van die Bybel, is die enigste God wat hierdie vrae kan antwoord met 'logiese konsekwentheid, empiriese toereikendheid en ekperiensiele relevansie'.</t>
  </si>
  <si>
    <t>Omdat God uit die huise en skole is en SEKS in die kinders se keelgatte af gedwing word in die skole en media!</t>
  </si>
  <si>
    <t>Maak nie saak wat jy glo nie hou op om te verwag almal moet jou gay ideologie as God se woord aanvaar in die naam van "liefde".</t>
  </si>
  <si>
    <t>Mag God julle vertroos en bystaan.</t>
  </si>
  <si>
    <t>Die hemel weet wat van ons gaan word, ons kan maar net aan God vashou en aanhou bid!</t>
  </si>
  <si>
    <t>Vertrou VADER God sal julle troos.</t>
  </si>
  <si>
    <t>My bybel sê vir my dat waar twee of meer in God se naam vergader, daar sal Hy wees.</t>
  </si>
  <si>
    <t>Dank God vir die genade en seën.</t>
  </si>
  <si>
    <t>So dankbaar dat God sy hand oor julle gehou het.</t>
  </si>
  <si>
    <t>Elke dag se stukkies word geskryf asof God praat.</t>
  </si>
  <si>
    <t>Miskien is sommige gelowiges en mnr Pelser se insig in God se bedoeling met ons lewens heeltemal korrek.</t>
  </si>
  <si>
    <t>God help die wat ook bereid is om hulself help of die nodige voorsorg tref en handhaaf.</t>
  </si>
  <si>
    <t>Die gemors waarin SA vandag is, met wettige aborsie en gay huwelike, korrupsie, Nkandla ens ens is natuurlik alles binne die wil van God en reg volgens die Bybel.</t>
  </si>
  <si>
    <t>When God created earth...He did not say...this place belongs to the black people nor did He say his place belongs to the white people....He made this world for his childred.</t>
  </si>
  <si>
    <t>Nou sal ons Munisipale geld nie meer deur die fat cats gesteel word nie, hierdie verkiesing was vir ons n gebed saak en ek gee vandag alle Eer aan God en vertrou Hom dat Hy weet wat Hy vir Sy kinders beplan.</t>
  </si>
  <si>
    <t>Toe dit swaar gegaan het, is daar tot God gebid net soos in die bybel, en God het hulle weer gered, totdat hulle God weer verloon en vergeet het.</t>
  </si>
  <si>
    <t>dis nie mense wat so iets doen nie dis uitvaagsels wat nie in n samelewing hoort nie en nie verhoor moet word as hulle gevang word nie!hulle moet dieselfde as die twee oumense aangerand word en daarna sumier gehang word!sterkte aan die twee mensies mag God met julle wees!</t>
  </si>
  <si>
    <t>Mag God sy Hand van genade uitstrek.</t>
  </si>
  <si>
    <t>Ek hoop dat jy die liefde en krag van God in jou lewe sal ervaar en dat dinge van die sekeonde af vir jou beter sal raak.</t>
  </si>
  <si>
    <t>Vuilgoed lafaards hkm daag jul ons nie openlik uit nie sommer daar in die middel van die karoo man teen man of dan wit teen swart laat ons dan sien wat gebeur o nee julle sotte bangatte om dit n go te gee Ek is nou so kwaad geen wonder hul word van hul bikes afgery nie kokkerotte van die nag O GOD help ons want hoe vergewe mens nou wat aan die gebeur is Ek sal iets onverantwoordelik aanvang</t>
  </si>
  <si>
    <t>Aanvaar God se genade....Jesus red lewens.</t>
  </si>
  <si>
    <t>In aldrie gevalle gaan dit daarom om die gesag van die Bybel as die Woord van God ten volle te laat geld.</t>
  </si>
  <si>
    <t>Net deur vir God te begin soek word dit openbaar .</t>
  </si>
  <si>
    <t>Tamboti,assseblief word groot,waarvoor al di baklei,ons kom almal van een God,ons is almal broers en susters,hoekom so aangaan,kom ons lewe almal saam in vrede en liefde,dit is mons wat God wil he,hoekom als wil plunder en breek,</t>
  </si>
  <si>
    <t>En terloops, jou liggaam is God se tempel en eiendom, nie jou tempel nie.</t>
  </si>
  <si>
    <t>Dis goed om die regering se verkeerdhede teen te staan, maar dit voel soms of dit maar net teenstand is om aan politieke frustrasie uiting te gee, terwyl dit deel moet wees van 'n groter terugkeer na en besinning oor God se wil en weg.</t>
  </si>
  <si>
    <t>Dit beteken 'my God'."</t>
  </si>
  <si>
    <t>Ditto, Liza, God slaap nie !!!</t>
  </si>
  <si>
    <t>Dankie Here dat my gemoedstoestand nie die bepalende faktor is nie...U my God is my anker en my skuiling</t>
  </si>
  <si>
    <t>Ek stem Johann, God is in beheer.</t>
  </si>
  <si>
    <t>Gaan na 'n gemeente waar God se Woord suiwer gepreek word.</t>
  </si>
  <si>
    <t>Vrees God in eerbiedige ootmoed.</t>
  </si>
  <si>
    <t>God does not care if your rich or poor.</t>
  </si>
  <si>
    <t>Maroela, as julle my kommentaar nie wil plaas nie of eerder dit plaas en dan verwyder, dan moet jul Jan Brand sin ook verwyder, want hy spreek homself uit teen n God wat hy nie ken nie en sê goed waarvan hy niks weet nie.</t>
  </si>
  <si>
    <t>Ai die arme ou poplap sy was so n mooi kind gewees Kobus koekemoer jou stuk gemors jy verdien nie om te lewe nie.En dan wil ek ook nie eers praat van die ma nie jy verdien nie om ma genoem te word nie.Kinders is geleen aan ons,Om vir ons plesier te gee en om lief te he nie om hul dood te slaan of skop of enige iets nie.Mag God julle al julle dae gee.R.I.P Poppie n mens kan daai hartseer in haar oogies gesien het.</t>
  </si>
  <si>
    <t>Geen versagting vir hom nie....daai twee meisiekinders se hele lewe het nog voorgele en hier kom die mannetjie en speel God.</t>
  </si>
  <si>
    <t>As daar lewe gevind word, is dit in elk geval deur God se toedoen daar geplaas.</t>
  </si>
  <si>
    <t>Wat se die Bybel, wat se God se woord?</t>
  </si>
  <si>
    <t>Almal staan gelyk voor God) uit te spreek oor mense en Sy Woord en jou geloof as slaanstok te gebruik op aanvallende maniere?</t>
  </si>
  <si>
    <t>Matmiet, God Drie-enig is uit die aanhef van ons land se grondwet uitgeskryf, die president is op rekord dat hy gesê het die hemel is jou nie beskore sonder 'n ANC lidmaatskapkaart nie en die polisie het 'n bewese swak geskiedenis van onwilligheid om plaasmoorde op te los.</t>
  </si>
  <si>
    <t>Baie dankie aan God vir geregtigheid en baie dankie dat die Valke hom gekry het goeie werk ek hoop hulle hou so aan dat enige moordenaar wat 'n lewe vat so vinnig gevang word.</t>
  </si>
  <si>
    <t>vergelyk hy 'n 1000 jaar van God as 'n nagwaak .Daar was 4 nagwake in 12 uur -dus was elke nagwaak 3 ure lank.</t>
  </si>
  <si>
    <t>U skop vas en beur teen die swaartekrag van verplettering en ontwrigting en voeg weer stukrag by die kern van 'n eerbare lewens vooruitsig om te bou soos God dit van ons eis.</t>
  </si>
  <si>
    <t>Net God kan ons red... 'n wonderwerk het gebeur toe die mense weg is van die man...</t>
  </si>
  <si>
    <t>Was dit nie die rede hoekom God die Israeliete uit Egipte bevry het, of uit balingskap gered het nie?</t>
  </si>
  <si>
    <t>DIE FRANSE REWOLUSIE EN DIE VOORAFGAANDE VERLIGTING HET VIR DIE MENSDOM GELIEG, EN IS ons almal 'n rat voor die oe gedraai tot nou toe! !!Rasionaliteit is toe NIE groter as God nie, want ons is minderwaardige wesens teenor God met vele tekortkominge en die huidige gebeure bewys dit!!</t>
  </si>
  <si>
    <t>Soos 'n skoenlapper vry is uit 'n pappie, so is Marnus vry by God.</t>
  </si>
  <si>
    <t>Elke enkelte profeet in die Bybel is DEUR GOD gestuur na die mense toe.</t>
  </si>
  <si>
    <t>Hi Natie, gebed is kragtig en magtig, God het hierdie medium tot ons beskikking gestel vir situasies soos hierdie.</t>
  </si>
  <si>
    <t>Sterkte aan die familie en vriende, God se plan is groter as ons.</t>
  </si>
  <si>
    <t>Ek wet jou hulle se dieselfde van sa SO WHAT we've got our own problems.</t>
  </si>
  <si>
    <t>Afrikaner, om vir God te verloën en jou eie te beswadder maak beslis nie van jou 'n Afrikaner nie.</t>
  </si>
  <si>
    <t>Vasbyt mense...hul probeer vrees onder ons saai...hul gaan dit nie regkry nie....ons God is Koning....onder elke nasie is goeie en slegte mense.....Knysna sal weer opstaan...</t>
  </si>
  <si>
    <t>Ons dien immers n God van Wonderwerke!</t>
  </si>
  <si>
    <t>Vloek en skel gaan vir niemand of God self 'n guns bewys nie, inteendeel, Hy het die opdrag gegee en die mens moet dit uitvoer - tot almal se voordeel.</t>
  </si>
  <si>
    <t>Aan God kom die oordeel toe, maar jy oordeel al te lekker?</t>
  </si>
  <si>
    <t>Ond GELOFTE aan God MOET eerbiedig word.</t>
  </si>
  <si>
    <t>Dit het my geweldig aangegryp wat regtig in daardie 5min voor God gebeur met die mens.</t>
  </si>
  <si>
    <t>Ek dink nie ons besef hoe God se hand oor hierdie verkiesing is nie.</t>
  </si>
  <si>
    <t>Angus is n verteenwoordiger van God, hy het die gawe van prediking.</t>
  </si>
  <si>
    <t>Sterkte mag jy en jou geliefdes in God se vrede wees.</t>
  </si>
  <si>
    <t>Lyk my julle almal wat hier so oordeel en veroordeel is hipokrite, God se ook DUIDELIK in die bybel "Die een wat sonder sonde is gooi die eerste klip".</t>
  </si>
  <si>
    <t>Abseste of toesmeerdery, God Almagtig sal self eendag Sy bevinding gee waar daar geen apel aangeteken kan word nie en Sy vonnis sal finaal wees.</t>
  </si>
  <si>
    <t>God het beveel: jy mag geen werk.doen op die Sabbath dag nie - die rus dag is geskuif deur die pousdom.</t>
  </si>
  <si>
    <t>Boere ons vertrou God sal jul help.</t>
  </si>
  <si>
    <t>Niemand maar Niemand kan 'n vinger wys nie, as jy nie in 'n ander se voetspore is nie, bly eerder dan stil... my seun het self 'n near drowning experience gehad toe hy 4 was, was dood maar het weer bygekom, en ek belowe dit is in 'n oogwink in 'n swembad vol mense, mens verstaan nie aldag hoekom so iets gebeur nie, maar die laaste ding wat ek ooit in my lewe sal doen is vinger wys, en het al op die harde manier geleer om nooit ander te judge nie, elkeen se lewe verskil en loop 'n ander paadjie, God weet lank voor jy gebore is hoe jou lewenspad vorentoe gaan wees...........</t>
  </si>
  <si>
    <t>3. Die moordenaar kan vergifnis gaan vra by God.</t>
  </si>
  <si>
    <t>God slaap verseker nie en die manne sal dit nog uitvind.</t>
  </si>
  <si>
    <t>kin ek sê jou hoekom. 1. hier sit jy en sjree. het jy die video op jou fb en twitter gedeel. nee. jy is te lafhartig. dan sal akmak sien dis JY. stop julle slaogattigheid. as so iets gebeur wil almak cut in God se hands laat. want as Hy hulle straf hoef JY en kie mos niks te doen nie. weet jy wat lappop?</t>
  </si>
  <si>
    <t>Net God kan ons nou help</t>
  </si>
  <si>
    <t>God het 'n Engel daardie verskriklike nag oor jou laat waak!</t>
  </si>
  <si>
    <t>Maar eendag is eendag wat hy voor God moet gaan staan en rekenskap gee.</t>
  </si>
  <si>
    <t>ADA, WAT JY SE IS SNERT, GOD IS GROOT JA MAAR HIERDIE IS AS GEVOLG VAN MYN BEDRYWIGHEDE MENS GEMAAK,NOEM DIT GELD MAAK.</t>
  </si>
  <si>
    <t>As hy 'n god is, laat hy vir homself veg, omdat hy sy altaar omgegooi het. - Dit was die gesprek nadat Gideon die altaar van Baal omgegooi het en die heilige boomstam afgekap het.</t>
  </si>
  <si>
    <t>Oom Angus staan nie vir homself nie maar vir God en om dit te kon doen verg baie moed en geloof.</t>
  </si>
  <si>
    <t>Dus so onregverdig wat julle moes deur maak, maar ek weet God sal julle dra.</t>
  </si>
  <si>
    <t>Maar ek is net n mens en al wat ek kan doen is om my hande saam te vou, en aan God te vra vir leiding, krag en n wonderwerk..</t>
  </si>
  <si>
    <t>Ek stem ook saam dat almal hulle moet wend tot God in nederigheid en op Hom alleen moet vertrou.</t>
  </si>
  <si>
    <t>Mag God se lieffe jul as familie in hierdie tyd omvou!!!</t>
  </si>
  <si>
    <t>@Treurgrond, daar is talle ander "mense van god" wat streef om mense saam te bring.</t>
  </si>
  <si>
    <t>As die mensdom net kan en wil besef dat daar werklik n God is sal hierdie wèreld nie so siek wees nie.Elkeen van ons gaan eendag voor ons Koning Jesus staan ..ons kan maar net bid vir diè wat Hy eendag gaan weg wys en sè Ek ken jou nie...Ek bid nie net vanaand nie maar elke aand vir elke ou kindjie wat so onnodig seerkry ..Mag Die Here se hand oor hulle wees ..en dit is waar ..al hierdie dinge gebeur omdat mense pornografie kyk ...Dit wat Die Here mooi en spesiaal gemaak het .het hierdie mensdom van ons in iets leliks en walgliks verander ...ons liggaam is die tempel van God en kyk wat doen die mense daarmee..</t>
  </si>
  <si>
    <t>God Sal jule deer die pyn en seer dra!!</t>
  </si>
  <si>
    <t>Ek glo dat daar een God is en dat Hy sy Seun gestuur het sodat ek die ewige lewe saam Hom kan deurbring.</t>
  </si>
  <si>
    <t>Ek sien hom as 'n Rigter, wys verkeerde dinge uit en verwys terug na GOD.</t>
  </si>
  <si>
    <t>En hoop God maak hulle oë oop.</t>
  </si>
  <si>
    <t>Enige Christen wat DA stem staan vierkantig in dieselfde kamp as diegene wat vir God haat.</t>
  </si>
  <si>
    <t>Nee wat, my broer was so 5 jaar terug by een van sy "mighty men" byeenkomste en met my broer se terugkeer het ons daaroor gepraat, en volgens my broer sou die opkomende Desember die "keerpunt" vir ons land wees want "OOM Angus het gepraat en tot God gebid...."</t>
  </si>
  <si>
    <t>Dit bly egter my as Christen se plig om deur gebed, en my nugtere verstand te gebruik wat God my gegee het en WEL te gaan stem.</t>
  </si>
  <si>
    <t>Jou god?</t>
  </si>
  <si>
    <t>God is elke dag by ons.</t>
  </si>
  <si>
    <t>Jy kan nie saam met haar bly en roem op jou geloof in die Heilige God nie!</t>
  </si>
  <si>
    <t>Net om hierdie pragtige stuk te kon lees, is reeds n groot genoeg voorreg om dankbaar voor God te wees!</t>
  </si>
  <si>
    <t>God is moeg vir almal se klip gooiery.</t>
  </si>
  <si>
    <t>Ons lewe in ons God gegewe land en kom ons begin so optree.</t>
  </si>
  <si>
    <t>Ges. Siener het definitief gesê daar sal n leier opstaan wat die volk tot ruste sal bring en terug sal keer na God, maar ekt nerens gesien dat hy van die ooste sal wees nie...</t>
  </si>
  <si>
    <t>BUT GOD......</t>
  </si>
  <si>
    <t>The Rock, Hercules, Griekse god.</t>
  </si>
  <si>
    <t>As verantwoordelike mense wat die opstandingskrag van God ontvang het mag ons nie stilbly nie en MOET ons vasskop teen geweld en misdaad.</t>
  </si>
  <si>
    <t>Ek glo in die waardestelsels wat opgeteken staan in die Bybel, dat God die man en vrou geskape het, en dat gays gevolglik onaanvaarbaar is.</t>
  </si>
  <si>
    <t>Mag jy net sterk staan in jou Geloof en Vertrou in Ons Redder, God Almagtige Vader.</t>
  </si>
  <si>
    <t>Al wat ek weet is dat hierdie dinge wat mense teenoor mekaar pleeg is waarlik nie in God se plan vir ons nie.</t>
  </si>
  <si>
    <t>Ek kry hoendervleis om as voorbeeld van hierdie vrou te hoor hoe sy op God vertrou selfs ten tye van haar beproewing.</t>
  </si>
  <si>
    <t>Ek dink nie oom Angus stel homself aan en vir my gaan dit nie oor oom Angus, maar om vir God te wys ek is ernstig oor my smeking vir 'n veranderde Suid-Afika.</t>
  </si>
  <si>
    <t>God laat niks misluk!</t>
  </si>
  <si>
    <t>RSA daaie terug na God drie-enig en dit sal wel wees met ons volk.</t>
  </si>
  <si>
    <t>Net by God kan jy mening rond gooi.</t>
  </si>
  <si>
    <t>God het sy behae in ons verloor!!!.</t>
  </si>
  <si>
    <t>Dit is Die God van Israel se Eie Heilige Name.</t>
  </si>
  <si>
    <t>Sterkte aan elke mamma en pappa en kindertjies wat sulke dinge moet deurgaan, weet net dat God met julle is......Sterkte kleine Noah........</t>
  </si>
  <si>
    <t>Buitestander, ek glo in God en sy Woord, ek glo ook in Sy beskerming, maar as n gelowige, wat ook op God vertrou het en aan Sy beskerming vasgehou het, vermoor word, wat het dan nou daar gebeur?</t>
  </si>
  <si>
    <t>Die VF+ en ACDP is die ENIGSTE twee partye wat die 3-Enige God formeel, en sonder om te skroom, in hulle formele beleidsverklarings het.</t>
  </si>
  <si>
    <t>..een saak is beslissend, sodra ek sterf, onmiddellik, staan my gees deur Jesus Christus, voor die Troon van die GOD .</t>
  </si>
  <si>
    <t>Indien ons langs ons geliefde se siekbed staan en sien hoe daardie persoon ly, met die volle wete dat ons niks kan doen om verligting te bring en dat die persoon maar net verder moet ly, sal God die liefde en omgee in ons harte herken.</t>
  </si>
  <si>
    <t>God word nie deur massabyeenkomste beïndruk nie, maar deur die harte van mense. "Oom" Angus is polities liberaal en verontagsaam die Bybel se aanwysings oor politieke oplossings.</t>
  </si>
  <si>
    <t>Baie sterkte aan die ouers, familie en vriende, mag God jul deur hierdie hartseer en moeilike tyd dra.</t>
  </si>
  <si>
    <t>Sal glo dat net jy alleen in God se wonderlike skepping 'n wonderlike ervaring .</t>
  </si>
  <si>
    <t>Om die plek van aanbidding te plunder beteken dat jy God nie ken nie.</t>
  </si>
  <si>
    <t>Die mense wat so dikwels betrokke is by sulke aanvalle kom vir my die naaste aan die bybelse beskrywing van 'n demoon, m.a.w dit is die vyand van God....... of dalk is ek net n leuk wat verkeerd bewys moet word.</t>
  </si>
  <si>
    <t>Daar is mense wat aanhou veg vir ons taal, ons kultuur en ons God.</t>
  </si>
  <si>
    <t>God sal oordeel maar daar is so baie sulke gevalle in ons samelewing.</t>
  </si>
  <si>
    <t>Gelukkig weet ons grote God van elke oomblik deur elke persoon. hoe opreg en hoe oneerlik jou gedrag ook al is.</t>
  </si>
  <si>
    <t>Ons moet na God toe terugkeer sodat HY ons land kan genees en ek verklaar dat dit binnekort sal gebeur</t>
  </si>
  <si>
    <t>God is nooit te laat nie!!</t>
  </si>
  <si>
    <t>God het Adam en Eva geskape.</t>
  </si>
  <si>
    <t>Nonsens. Daar is geen God/ Gode wat jou tyd bepaal, na die kalender kyk en jou dan met 'n boomstomp dood rol as jou "tyd" aangebreek het nie.</t>
  </si>
  <si>
    <t>Die hof het hom nou klaar gestraf, los die res in die hande van God.</t>
  </si>
  <si>
    <t>Hy het ook by 'n ander geleentheid gesê dat hy nog nooit vir God om vergiffenis gevra het nie.</t>
  </si>
  <si>
    <t>Die wonder wat God elke keer weer demonstreer deur sulke engeltjies!</t>
  </si>
  <si>
    <t>Die Woord se God het nie behae in die dood van n sondaar nie.</t>
  </si>
  <si>
    <t>Wanneer laas het iemand regtig vir ons gesê God soek ons, en dat mens luister?</t>
  </si>
  <si>
    <t>En God se genade en bystand is bo alles wat ons voor kan vra.</t>
  </si>
  <si>
    <t>God gaan oorlog teen die antichriste verklaar.</t>
  </si>
  <si>
    <t>Dom is 'n Christen nog nooit gewees om te dink alles sal rekom oor nag nie maar wel geduldig wag vir God Se Tyd let wel nie ons tyd nie.</t>
  </si>
  <si>
    <t>Ek sou wat wou gee om swanger te raak asook 'n ander egpaar...... maar soos Mari sê sy moet nog voor God ook gaan staan.</t>
  </si>
  <si>
    <t>Wanneer gaan ons ophou om op Cyril staat te maak en nie op God nie.</t>
  </si>
  <si>
    <t>Mense vra so graag 'waar was God' maar in dié geval was Hy vir seker daar.</t>
  </si>
  <si>
    <t>Amen Oom Boer!!Ons is op ons kniee vir ons boere van ons land!Ons dien 'n Almagtige God...Sy Tyd nie ons tyd nie</t>
  </si>
  <si>
    <t>Ek is al keelvol vir hierdie mense wat wil God speel.</t>
  </si>
  <si>
    <t>Ek was net half teleurgesteld dat ons oh my Lord, oh my God gebruik.</t>
  </si>
  <si>
    <t>Ja hy moet liewers net sy werk doen en los mense uit wat nog bid end hulls God ken in sulke tye hy hou hom te slim want hulle probeer nie iets doen om hierdie virus waarin ons op gesluit stop nie dit gaan fokkol help laat one normaal aan gaan ons is grootmense end ken wat om te doen</t>
  </si>
  <si>
    <t>Jy is reg God is orals en alomteenwoordig.</t>
  </si>
  <si>
    <t>Ja Johnny party mense is maar ongevoelig goed hul praat asof hul daar was en die omstandighede geken het ek sê weereens ek voel vir julle en ek is hier vir julle Nog n mooi roos vir GOD se tuin sterkte vir julle en jou pragtige MA xxx</t>
  </si>
  <si>
    <t>As jy God dien, is die Bybel jou "lewens manual".</t>
  </si>
  <si>
    <t>Em die mense moet net weet jy spot nie met God wat jou as mense geskape het nie.</t>
  </si>
  <si>
    <t>Meeste mense sien net hierdie man se beroep raak en veralgemeen,weet jul nie dat die Bybel telkemale voorbeelde wys v mense wat siek ens geword het as hul teen n man v God geprt het,selfs David in 1 Sam 26.11 wou niks sê of doen teenoor Saul!</t>
  </si>
  <si>
    <t>Sterkte aan die familie mag God julle dra in die moeilike tyd want dis alles so sinneloos.</t>
  </si>
  <si>
    <t>Innige simpatie met die familie, mag geregtigheid seevier, en mag God ons beskerm teen die ondier rondom ons</t>
  </si>
  <si>
    <t>Mag God almal wat seer en stukkend is optel en versterk deur die genade van die Allerhoogste.</t>
  </si>
  <si>
    <t>Ons laat ons probleme in God se hande neer.</t>
  </si>
  <si>
    <t>Vrede en genade vir elke kind van GOD.</t>
  </si>
  <si>
    <t>Erika, stel jy vor ons moet los dat God hulle ordeel?</t>
  </si>
  <si>
    <t>Ds Boersema, is u dus van mening dat die kennis en liefde van God slegs op Sondag in 'n kerk tydens 'n erediens gekweek en gegroei kan word?</t>
  </si>
  <si>
    <t>Here God!</t>
  </si>
  <si>
    <t>Hier sien ons weer dat God leef en Regeer!!!!!!!!</t>
  </si>
  <si>
    <t>Maar ek het God se wet oortree," sê hy.</t>
  </si>
  <si>
    <t>Los vir God uit.</t>
  </si>
  <si>
    <t>Weet net God is in beheer van alles en laat soms dinge toe wat ons nooit sal verstaan nie.</t>
  </si>
  <si>
    <t>Ek glo die vraag moet eerder wees: Hoeveel aanvalle moet daar nog wees voordat ons as Afrikanervolk ons gaan verootmoedig voor God?</t>
  </si>
  <si>
    <t>Dit sê nie van watter "god" nie.</t>
  </si>
  <si>
    <t>Ons bid dat God julle ekstra styf sal vashou in hierdie hartseer tydperk.</t>
  </si>
  <si>
    <t>Ons kan net bid dat Got die Arme gesin vas hou.</t>
  </si>
  <si>
    <t>Liefde en ondersteuning is goed maar as die gesin se fondamente nie gevestig is in hul geloof in God Drie-enig nie, sal alles verkrummel.</t>
  </si>
  <si>
    <t>GOD IS GROOT EN ALMAGTIG.</t>
  </si>
  <si>
    <t>Met Hom sal ons as Dawid veg teen hierdie groot reus Goliat .want by God is ALLES moontlik.</t>
  </si>
  <si>
    <t>Mag God nou en vir altyd met julle wees.</t>
  </si>
  <si>
    <t>God is jou beskermer wat nie sluimer of slaap nie.</t>
  </si>
  <si>
    <t>BUT GOD SHALL REDEEM THE RIGHTEOUS!</t>
  </si>
  <si>
    <t>Keer terug na God en hy sal terug keer na ons.</t>
  </si>
  <si>
    <t>Daar is 'n verwronge mening onder heelwat kommentators hierbo wat meen dat as jy jou rug as Afrikaner draai op God, op jou volk waar Hy jou in geplaas het, op jou volksgeskiedenis en iewers in Ierland met 'n dop in die een hand en 'n stukkie melktert in die ander om die braaivleisvuur staan, dat dít van jou 'n Afrikaner maak.</t>
  </si>
  <si>
    <t>Joe, die wêreld wat God nie ken nie sal Prof Davison vir sy "bravade" loof, maar eendag sal hy rekenskap moet gee voor die Lewende God van Lewe en dood.</t>
  </si>
  <si>
    <t>Piet Pompies ons leef in 'n sondige wereld waar die duiwel los rondloop in die gestalte van mense wat teen God se wil leef.</t>
  </si>
  <si>
    <t>Ons staar ons so blind teen die vleeslike dinge dat ons van God se almag vergeet.</t>
  </si>
  <si>
    <t>Dis n gebore barbaarse uitvaagsel ."Skuim van die aarde, God slaap nie, joù dag gaan nog kom.....Sterkte aan julle.</t>
  </si>
  <si>
    <t>Slegs GOD kan ons help. and my money is on the KING of KINGS!!</t>
  </si>
  <si>
    <t>Wat van mense wat kinders verkrag en doodmaak dis vir my n groter sonde in God se oë.</t>
  </si>
  <si>
    <t>Radio Raps, God is meer werd as die geld wat jy verdien met jou kru-shows.</t>
  </si>
  <si>
    <t>Mag God julle trooster wees.</t>
  </si>
  <si>
    <t>Ek is so Dankbaar dat God jou vir jou kinders se onthalwe gespaar het.</t>
  </si>
  <si>
    <t>Ouma ek stem 100% saam jou met als wat jy sê Sterkte boetman mag God jou bewaar en gou gesond maak Amen</t>
  </si>
  <si>
    <t>God sal ons wys dat geen man magtiger as Hy is nie.</t>
  </si>
  <si>
    <t>Niemand VRA om gebore te word nog minder om swaar te kry - dit kanmet enigeen gebeur: "There, but for the grace of God, go I".</t>
  </si>
  <si>
    <t>May God give you peace and know that I will keep you in my prayers.</t>
  </si>
  <si>
    <t>My hart is baie seer so n pragtige mens .Sterkte mag GOD julle troos deur hierdie moeilike tyd</t>
  </si>
  <si>
    <t>Alle eer aan die Here,die gebede van duisende word beantwoord.Net Hy kan ons red en Hy sal as ons tot Hom keer.Hy het die damme vol gemaak so sal Hy ook ons ook versadig.Vandag buig en kniel ek voor ons God wat ons telke male red uit die hand van die bose.(1838)..</t>
  </si>
  <si>
    <t>God het n plan met jou in die lewe... so dankbaar dat jy ok is...God is Good all the Time.. mag jy gou herstel</t>
  </si>
  <si>
    <t>Hul verwerp die God van Romeine 1.</t>
  </si>
  <si>
    <t>Verdeeldheid is sekerlik nie wat God vir ons hier wil hê nie.</t>
  </si>
  <si>
    <t>Geregtigheid sal geskied.Sterkte aan di familie wat moet agterbly en deur al di smarte en hoekoms en waaroms moet wroeg.Weet hoe dit voel om n geliefde aan di dood af te staan.God sal vertroos.</t>
  </si>
  <si>
    <t>AMEN....PRYS DIE HERE GOD</t>
  </si>
  <si>
    <t>Dit gebeur nou al hoe meer...Waarom raak jy swanger,,,waarom doen jy die ding as jy weet jy kan swanger raak en jy nie die kindjie wil he nie...Jy gaan teen God se Wil...Barbaars, onopgevoed...moordenaar...noem dit en dit is jy as jy dit doen.</t>
  </si>
  <si>
    <t>Nie almal is christene nie, nie almal glo aan 'n god nie - so hoekom word dit afgedwing in staats skole?</t>
  </si>
  <si>
    <t>Het vanoggend op whatsapp 'n voicemail gekry, Oom Angus hou 'n (hy noem dit 'n vergardering) op die 1 ste Februarie 2020 op Loftus Versfeld waar ons almal saam kan kom om te bid, mense dis regtig al wat oorbly bid vir God want die satan met al sy volgelinge en slim planne is besig om SA te verwoes</t>
  </si>
  <si>
    <t>Die antwoord is dus: JA, ONS BID VIR HIERDIE REGERING....om tot ander insigte te kom en die regte pad te volg....die God gegewe pad.</t>
  </si>
  <si>
    <t>dit is duidelik hulle plak dit weer dik aan om "m**r die boer" te speel, hier is wat God sê oor vals getuies</t>
  </si>
  <si>
    <t>Ek stem saam met VL ons het ons punt bewys Roep dag van vas en gebed uit vir almal geraak deur misdaad.Optogte lok net meer geweld en di plase staan leeg.Ons hulp is van God ni van di buiteland.Nihemia9 verwys.Ons kan orals in di land by ons kerke bymekaar kom</t>
  </si>
  <si>
    <t>Ek bid dat ons hele land sal terugdraai na God.</t>
  </si>
  <si>
    <t>Wat as julle verkeerd is, wat as dit werklik God is wat ons saamroep om in ons karre te klim, om ongemak te beleef en dan sy mag in duisende mense rondom jou te sien?</t>
  </si>
  <si>
    <t>Gebruik dit tot eer van God se naam.</t>
  </si>
  <si>
    <t>God Drie-eenheid is veelgodery - elkeen is god op sy eie ; Vader Seun en Heilige gees</t>
  </si>
  <si>
    <t>God slaap nooit nie en hierdie skuimbolle sal nog erg gestraf word.</t>
  </si>
  <si>
    <t>Heeldag gehuil oor die brande .. so geworstel met God.</t>
  </si>
  <si>
    <t>Mag God julle sterk hou in hierdie hartseer tyd.</t>
  </si>
  <si>
    <t>Haan. Volgende gaam jy ons seker vertel dit is God se wil.</t>
  </si>
  <si>
    <t>Dwepers soos jy moet die volle blaam dra vir elke liewe siel wat sy rug op God keur.</t>
  </si>
  <si>
    <t>Natuurlik moet diere met respek behandel word, maar God het tog ook gesê ons moet oor die diere en plante heers (met respek en verantwoordelikheid natuurlik).</t>
  </si>
  <si>
    <t>So laat ons eerder na ons self kyk en ander uit los en seker maak dat ons nie eendag in die Hand van die Lewende God val nie.</t>
  </si>
  <si>
    <t>Mens is net gespaar deur die genade van God!!!</t>
  </si>
  <si>
    <t>I've got you, Aengy.</t>
  </si>
  <si>
    <t>Ek ondersteun Angus se inisiatief, nie omdat hy dit gaan lei nie, maar omdat ons God nodig het, nie net vir 2 ure nie maar deurlopend.</t>
  </si>
  <si>
    <t>Jy se jy het God gevind?</t>
  </si>
  <si>
    <t>Sy geloof in God en sy medemens was aansteeklik en sy liefdadigheid in die omgewing wel bekend.</t>
  </si>
  <si>
    <t>Ek was op 32 ook n weduwee met 4 kinders sonder enige finansiele ondersteuning, dit verg n vrou met murg in haar pype en vasklou aan God om hierin te oorleef.</t>
  </si>
  <si>
    <t>Mag God se seen en genade werklikheid word in almal se lewe!</t>
  </si>
  <si>
    <t>Hierdie onbesonne daad wat Oscar gepleeg het mag dalk net die begin van n algehele toegewyde lewe aan God wees(dit was nie Sy wil dat Reeva moes sterf nie).</t>
  </si>
  <si>
    <t>Julle sal absoluut ALLES voorhou om dit te regverdig... te midde daarvan dat GOD so 'n afkeur het daaraan.</t>
  </si>
  <si>
    <t>God is Good all the Time...</t>
  </si>
  <si>
    <t>God het een volk gekies sodat die wêreld Hom kon leer ken, deur wat Hy vir hulle doen, maar soos met Ragab en Rut, hulle was nie Israeliete nie, maar God het hulle raak gesien en Rut en Boas is voorouers waaruit Jesus later gebore is.</t>
  </si>
  <si>
    <t>Ek was nog nie by Angus se saamtrekke nie maar enige een wat die waarheid oor ons God verkondig sé ek "GOOD".</t>
  </si>
  <si>
    <t>Ons het God se Woord vervals met rooms arminiaanse grondteks van die 1983 vertalling .ons omhels die nuwe liedboek waarvan die digters wat christus se Godheid direk ontken(bv.</t>
  </si>
  <si>
    <t>jou moet deel, sodat jy sal besef dat wanneer sake buite jou beheer is, is dit binne God se beheer.</t>
  </si>
  <si>
    <t>Dan sal bybellesers uitvind dat die God van die OT minstens drie name gehad het, te wete El, Elohim en YHWH - en dan is hy soms ook ander name gegee, soos Hashem wat vandag nog eintlik deur Jode in die gewone gang van sake gebruik word.</t>
  </si>
  <si>
    <t>Net voor God word knie gebuig.</t>
  </si>
  <si>
    <t>Maak nie saak van swak regstelsel en onregverdigheid nie, laat God in jou lewe in beheer wees, vertrou op Hom Hy sal.jul krag gee vir wat voorle en saam daardeur gaan hartseer of vreugde.</t>
  </si>
  <si>
    <t>Sterkte aan familie.onthou God het n Engel nodig gehad Langs die Kruis.</t>
  </si>
  <si>
    <t>Bv word daar gesê as jy aan God glo en jy glo jy gaan die of daai kry SAL jy dit kry.</t>
  </si>
  <si>
    <t>Ons Afrikaner volk het verdeeld geraak,volg nie meer in God se Wee nie,eiegeregtig geword nou verwag ons n party wat uit mense bestaan moet ons lei.Ons stem vir n party wat aborsie voorstaan,lyfstraf uit skole geneem het en ook Christelike waardes in skole verban.Indien die sogenaamde 80% Christene in SA vir n Christen party stem,dan alleen sal dinge verander in die land.'God moet ons stuurwiel word en nie ons spaarwiel nie.</t>
  </si>
  <si>
    <t>Volk-word voor God....</t>
  </si>
  <si>
    <t>Mag God julle in sy liefdevolle genade vashou.</t>
  </si>
  <si>
    <t>QueenB, jou stelling is reg wat jy sê, jy judge nie maar God se Woord judge, en ons mag dit aanhaal.</t>
  </si>
  <si>
    <t>vader hoekom hoekom geen mens kon jou indink wat se pyn moes daai twee oumensies gegaan het hoop die 2 word gevang en doen dieselfde word aan hulle gedoen kan die satan nie wyk vader sit in trane God asb verlig hulle pyn asb Amen</t>
  </si>
  <si>
    <t>Lagduiwels dans op die oomblik in sy blou kykers. "Ek was nog nooit so desperaat dat dit nodig was nie, maar soos Zorba die Griek gesê het: There is one sin God will never forgive a man: if he refuses when a woman invites him to her bed."</t>
  </si>
  <si>
    <t>Mag ons Fredi net in ons harte koester groot sanger gewees nou gaan sy stem stil wees, maar dit wat hy opgeneem het sal altyd voort leef, God het hom verlos van sy pyn en daar waar hy nou is het hy geen pyn meer nie.</t>
  </si>
  <si>
    <t>Satan hou hom magtig, maar ons God is Almagtig.</t>
  </si>
  <si>
    <t>Ek meen sekerlik sou God daar ook teenwoordig gewees het en sou mense dieselfde "blessings" ontvang het, of sou hulle?</t>
  </si>
  <si>
    <t>Mag God hulle styf vasdruk teen sy Vaderbors en vertroosting en berusting bring.</t>
  </si>
  <si>
    <t>Mag God, in sy almag, alle partye tydens die onderhandelinge deur die heilige laat lei.</t>
  </si>
  <si>
    <t>Nee, dankie Chris vir enige van jou 4 voorstelle. "Wat baat dit my dat ek die hele wereld wen en aan my siel skade ly"? - God van Die Bybel.</t>
  </si>
  <si>
    <t>Sterkte aan die ma, mag God jou styf vas hou want ongeag wie jy is jy verdien NIE die pyn nie.</t>
  </si>
  <si>
    <t>Wonderlike om te weet dat al wat n mens moet doen is om te glo.As mens glo in God dan sal mens se geloof versterk.Om elke dag te kan se Ek glo in God die Vader die almagtige Skepper van die Hemel en die aarde Amen</t>
  </si>
  <si>
    <t>Ek is egter oortuig dat God se genade, en die wilskrag wat Hy my gegee het, my toegelaat het om alles te oorleef en te oorkom.</t>
  </si>
  <si>
    <t>Robert knik. "Got it. So, hoe lank sien julle mekaar al?"</t>
  </si>
  <si>
    <t>Ek verwonder my altyd in die wee van God.</t>
  </si>
  <si>
    <t>N leier wat eers God nader in plaas van ore uitleen aan n godelose.</t>
  </si>
  <si>
    <t>Ag regtig julle, as iemand regtig nie daar kan wees nie is ek seker ons drie enige God sal dit verstaan, die van julle wat nie van die idee hou nie, julle hoef nie daar te wees nie.</t>
  </si>
  <si>
    <t>Dank GOD ek neem nie deel aan al hierdie niksseggende politiekery, partye en verkiesings nie!!</t>
  </si>
  <si>
    <t>Mag God hierdie familie vertroos.</t>
  </si>
  <si>
    <t>Ons moet nader tot GOD</t>
  </si>
  <si>
    <t>Ons God is lewendig en by ons.</t>
  </si>
  <si>
    <t>God is by jou.</t>
  </si>
  <si>
    <t>Die Almagtige God sê : "Jou oog moet nie verskoon nie"</t>
  </si>
  <si>
    <t>Netta, die waarskuwing maak niks reg nie: dis nie ek wat gelaster word nie, maar Naam van die heilige God van hemel en aarde.</t>
  </si>
  <si>
    <t>Prys die Heer, want my God is in beheer van elke saak.</t>
  </si>
  <si>
    <t>Verna en Ryno onthou.. die Dokters kan haar behandel, maar slegs God kan haar genees.. en vandag Glo ek ek uit my Hart dat met al die Gebede sal en gaan God aan Mienke n nuwe lewe gee, waar sy gaan stap, hardloop en saam haar twee sussies trappe klim en fiets ry...Bly Glo..</t>
  </si>
  <si>
    <t>Is involved then she does not deserve that baby God will protect that little angel she is not fit to be a Mother well done to the police and the news desk</t>
  </si>
  <si>
    <t>Mag God Suid-Afrika en al Sy mense op alle vlakke, alle rasse en alle tale, Seën !</t>
  </si>
  <si>
    <t>Maar as hulle kruis te swaar was om te dra en dit hulle enigste uitweg was, sou God in sy almagtige wysheid en liefde hulle daarvoor vergewe het."</t>
  </si>
  <si>
    <t>Dit is vir ons swaar wat agter bly, maar met God se genade en vertroosting, gaan dit ook verby.</t>
  </si>
  <si>
    <t>So as jy en jou mede christene hier wil kom wille onbewyste aanprake maak wat julle god kan doen, dan is dit my konstitusionele reg om dit te bevraagteken.</t>
  </si>
  <si>
    <t>GOD SLAAP NIE.</t>
  </si>
  <si>
    <t>Sasha-Lee jy is die grootste inspirasie ooit en ek glo en weet God het groot planne vir jou!</t>
  </si>
  <si>
    <t>Ek kan voor God sweer dat ek nie skuldig was nie en die hof het toe ook so besluit.</t>
  </si>
  <si>
    <t>Also, 1 Samuel 15:18 says, "Go and completely destroy those wicked people, the Amalekites; make war on them until you have wiped them out." Obviously God is not against all war.</t>
  </si>
  <si>
    <t>Gelukkig weet my God eks n mens met o so so baie foute</t>
  </si>
  <si>
    <t>As rasisme bestaan, was God ook een.</t>
  </si>
  <si>
    <t>Hierdie perikoop gaan oor die hoop en verlange na die finale verheerliking van die wedergebore kinders van God.</t>
  </si>
  <si>
    <t>Mag God self jou oordeel vir wat jy doen.</t>
  </si>
  <si>
    <t>Piet het nie by Mega boer gepas nie, elke keer as die boer se hy is waar hy is uit genade van God het almal geweet Piet sit daar en veroordeel daai boer en sy God.</t>
  </si>
  <si>
    <t>Ons moet bymekaarkom en tot God om hulp roep want waar twee of meer in Sy naam vergader sal Hy met hulle wees (Matt. 18:20).</t>
  </si>
  <si>
    <t>Jaco, Seker maar soos Gideon en sy klein bende of koning David teen Goliat, die einste koning David wat gesê het: "Met my God loop ek 'n bende storm..."</t>
  </si>
  <si>
    <t>Ons kan net aan God vasklou.</t>
  </si>
  <si>
    <t>God forbid, tee?"</t>
  </si>
  <si>
    <t>Het die ou nie die eed afgele nie namens : Oath: I swear that the evidence that I shall give, shall be the truth, the whole truth and nothing but the truth, so help me God.</t>
  </si>
  <si>
    <t>Raadpleeg eerder die woord van God en stig jou eie kerk met jou eie reels.</t>
  </si>
  <si>
    <t>Kan nie wag om die goeie nuus van Imke te lees...GOD IS GROOT EN BY HOM IS: ALS MOONTLIK......</t>
  </si>
  <si>
    <t>Is jy n selfgemaakte man van wereldse aansien wat Sondae in die kerk pronk of is jy n wedergebore kind van God wat ook materieel versorg word en aanvaar alles wat jy het, min of baie, is genade.</t>
  </si>
  <si>
    <t>Ek weet wel dat God bedoel het dat die mens nie vir ewig sal lewe nie - dis hoekom Hy Adam en Eva uit die paradys gejaag het voor hulle van die boom van die lewe kon eet.</t>
  </si>
  <si>
    <t>Ons het iemand nodig wat mense liefhet en in God glo en sy wil wil doen.</t>
  </si>
  <si>
    <t>Max, God be with you and your wife!</t>
  </si>
  <si>
    <t>Mense God het ons verstand gegee,gebruik dit asb.</t>
  </si>
  <si>
    <t>Sal op berge staan en dit uit basuin - "ONS DIEN 'N EERBARE EN LIEFDE VOLLE GOD!!!"</t>
  </si>
  <si>
    <t>Om te aborteer, is om vir God te sê jy weet beter.</t>
  </si>
  <si>
    <t>Maar ek WEET GOD SLAAP NIE. oe dai wiel draai en Karma is mos nie verniet n bitch ni</t>
  </si>
  <si>
    <t>O my God, gee dat ek meer sensitief sal raak vir U wonderlike skepping, en een sal raak met DIT waarvoor U my op hierdie aarde geplaas het?!</t>
  </si>
  <si>
    <t>Baie dankie dat U ons bystaan en dankie dat ons mag bid en glo, Heer u genade is groot U is die Meester en ons u leerders, baie baie dankie dat ons kinders van God genoem mag word en trots daarop mag wees.AMEN</t>
  </si>
  <si>
    <t>Mag God julle daar in Kanada ook help.</t>
  </si>
  <si>
    <t>Ja, daar is geen leuen aan wat hierdie man sé nie, ek dank God dat ek vashou aan Hom.</t>
  </si>
  <si>
    <t>Ek gebruik die sosiale media (facebook) om God se wil tov alles (finansies, politiek, korrupsie, wetteloosheid ens) oor te dra.</t>
  </si>
  <si>
    <t>Ek wens ek kon antwoorde op hierdie vrae kry en nie vae stellings soos "God het 'n groter plan" nie.</t>
  </si>
  <si>
    <t>Afrikaners soos jy vergeet dat die rede wat ons hier is, is omdat ons voorouers gevlug het sodat hulle God kon dien soos hulle wou.</t>
  </si>
  <si>
    <t>Dit is hoekom Suid Afrika is soos wat hy is - ons verontagsaam God se instruksies.</t>
  </si>
  <si>
    <t>Ek dink ons almal wat God dien en nie voorvaders nie sal weet wie wen op die einde.</t>
  </si>
  <si>
    <t>My vertroue in my mede-afrikaner is, dat ons NOG STEEDS 'n volk van integriteit, waarde en trots KAN en MOET wees; 'n voorbeeld moet wees vir ons kinders en nageslag in GELOOF, VERTROUE en TOEWYDING aan die Drie-Enige God en die ander volke en tale van ons land, Suid-Afrika;waar mense nie koersloos is, nie.</t>
  </si>
  <si>
    <t>Stap 1: Sit God terug in die Grondwet.</t>
  </si>
  <si>
    <t>Ons moet terugkeer na God en vir ons eie nasie begin stem.Afrika is Afrika om n rede.Net God kan ons red.</t>
  </si>
  <si>
    <t>Baie min mense doen die moeit om te gaan kyk hoe akuraat Calfyn was in sy interpretasie van God se woord as die hoogste gesag.</t>
  </si>
  <si>
    <t>Daar is min dinge in die lewe wat so MOOI is as ñ man wat God aanbid en sy huis op die regte pad lei.</t>
  </si>
  <si>
    <t>Well Scotts Lass, you can still 1up on Chants, all you got to do is show MOARRRRRRRR!!!!</t>
  </si>
  <si>
    <t>Genade ons .. kan alle mense van alle kleur en geur en ras en wat ook al tog net nie een keer vir altyd besef ons almal almal het God nodig nie en net een keer almal van alle kleur, geur en ras voor die een Lewendige God die knieg buig nie en Sy Naam oor die lang bely nie.. herder die land is besig om sy alie te sien nou sal Buchan God die wit man se God wil maak en ja die EFF se reaksie is kenmerkend van hul as politieke party.. ek net baie teleurgestel in Buchan... regtig as jy wat se jy dien die Here so lank en jou wil uitgee as 'n evangelis .. moes jy dalk regtig gaan oplees oor die verbond wat God met die Isrealiete gesluit het en net so terloops.. die Jode in die tyd wat die verbond gesluit is was nie lig van kleur nie en ook glad nie afrikaans sprekend Buchan.. maak my de joos in as iemand die Woord van God verdraai en aanpas vir eie gewin.</t>
  </si>
  <si>
    <t>Ons mense aanbid mos sport baie meer as vir God.</t>
  </si>
  <si>
    <t>Gebruik jou God gegewe verstand en jy het geen probleem!</t>
  </si>
  <si>
    <t>Ons aanbid werklik 'n magtige God, wat elke dag hoor en antwoord.</t>
  </si>
  <si>
    <t>Christelike geloof is nie n demokrasie met gelyke se nie, alles gaan oor die wil van God!!!</t>
  </si>
  <si>
    <t>My GOD slaap nie!</t>
  </si>
  <si>
    <t>Met elke slagting, 'n standbeeld ter ere van God gebou.</t>
  </si>
  <si>
    <t>God het nie tyd vir slapgatte nie.</t>
  </si>
  <si>
    <t>@ Duncan.Ek kan nie met jou skrywe saamstem nie.Jy kan nie in nederigheid sê dat jy met die vrees van God vervul wil word nie.Nederigheid is deel van die Heilige Gees en God gee nie vir ons 'n Gees van vrees nie maar van Liefde en selfbeheersing.Alle mense is sondaars,maar God spreek ons vry uit genade op grond van Jesus Christus se dood.Hy spreek mense vry net op grond van hulle geloof, en dit geld vir alle mense.As jy nie glo nie,is die kanse goed dat die vrees jou sal oorval.</t>
  </si>
  <si>
    <t>Mag God julle ryklik seen</t>
  </si>
  <si>
    <t>Victor, baie interesant dat jy nie glo in God nie maar wel in die hel!</t>
  </si>
  <si>
    <t>Mag jul by God vertroosting vind.</t>
  </si>
  <si>
    <t>God sal die Regter wees vir al die betrokke idiote in hierdie bitterlik onregverdige mistasting van reg en geregtigheid.</t>
  </si>
  <si>
    <t>Almal gaan so aan oor "Siener",wel hy is dood, ek wonder as mense so Aangaan oor God soos oor n dooie mens en 'n taal hoe ons wêreld kon wees.</t>
  </si>
  <si>
    <t>Ek het baie kere so gevoel en by God gevra, Here, waarom ek, waarom my kind.</t>
  </si>
  <si>
    <t>Mag God ons genadig wees met al die dinge wat ons toelaat...</t>
  </si>
  <si>
    <t>Die witmense kon nig nooit saamstaan nie, en ek is jammer om te se, maar baie van ons "boerenasie" het God vergeet.</t>
  </si>
  <si>
    <t>ANC het 'n knou gekry, en of jy voel DA is nikswerd is irrelevant, ek persoonlik sien dit as 'n intrede van God.</t>
  </si>
  <si>
    <t>Ná die stort trek sy 'n kuitlengte jean aan met 'n oorgroot rooi T-hemp waarop daar I got this T-shirt for my boyfriend - awesome swop! staan.</t>
  </si>
  <si>
    <t>Ons wil 'n standpunt bevestig: God is in beheer, nie enige van die bendes, die mafia of die ANC nie.</t>
  </si>
  <si>
    <t>In kort handel dit oor God se twee openbaringswyses, naamlik die Skrif en die Skepping (natuur, wetenskap).</t>
  </si>
  <si>
    <t>Die Woord van God sal ewig bly staan.</t>
  </si>
  <si>
    <t>Kusan, of te wel Midian, staan in opstand teen God en in die lig van die konteks in opstand teen sy Gesalfde.</t>
  </si>
  <si>
    <t>Dit is tog jou keuse voor watter god jy jou knieg sal buig.</t>
  </si>
  <si>
    <t>Ons gebed is dat God jul styf sal vashou en dat sy liefde en vertroosting jul deur hierde tyd sal dra.</t>
  </si>
  <si>
    <t>Hoe kan enige ouer hulle kind mishandel kinders vra net liefde en aandag my baba is amper 5 maande en ek kan my lewe nie indink sonder die wonderwerk geskenk van God af nie. ek voel hartseer en woedend na ek die artikel gelees het om te dink dat die dogtertjie wat dieselfde ouderdom as my pragkind is al klaar deur die goed moet gaan.</t>
  </si>
  <si>
    <t>Baie baie dankie vir vanoggend se toekoms venster dit so wonderlik om te kan weet en om te kan glo en vertrou God genees nog steeds Ek voel regtig vanoggend of die stukkie vir my bedoel was vanoggend.</t>
  </si>
  <si>
    <t>Die Bybel en dus God in sy Drie-eenheid weerspreek Homself nie.</t>
  </si>
  <si>
    <t>Die Bybel waarsku dat God se kinders in die laaste dae vervolg sal word.</t>
  </si>
  <si>
    <t>die Here sal nie help nie want te veel mense loop agter Baal en Mamon aan, ons noem die afgode nie meer by hulle ou naam nie maar die sonde is nog steeds sonde en God sal ons nie help solank ons hierdie sondes beoefen nie, om die waarheid te sê dit gaan baie erger raak voor dit gaan beter raak soos ek na mense kyk</t>
  </si>
  <si>
    <t>God vergewe ons elke dag wie is ons om nie te vergewe nie behalwe as jy so perfek is en sondeloos!!!</t>
  </si>
  <si>
    <t>Mense sonder God en die beginsels van Sy Woord.</t>
  </si>
  <si>
    <t>Mag God aan die ouers die nodige krag en leiding gee om hierdie groot verlies te verwerk.</t>
  </si>
  <si>
    <t>Die Britte sing"God save the Queen".</t>
  </si>
  <si>
    <t>Dee volgens my is elke mens wat nie glo dat Jesus God is nie a antichrist.</t>
  </si>
  <si>
    <t>Bid vir al hierdie Families in die situasies dat God sal intree met volkome genesing.</t>
  </si>
  <si>
    <t>Mag die Enige, Ewige God ons bewaar en beskerm</t>
  </si>
  <si>
    <t>God is Groot..</t>
  </si>
  <si>
    <t>Maar nóg ons, nóg Petrus, kan namens God oordeel.</t>
  </si>
  <si>
    <t>Dit maak my ongelooflik hartseer dat God ons as hoeders van sy Skepping aangestel het en ons nie te vertrou nie!</t>
  </si>
  <si>
    <t>Versoening is nie 'n grap nie, dit is 'n opdrag van God, dieselfde God tot wie ons voorvaders gebid het by Bloedrivier.</t>
  </si>
  <si>
    <t>Dinge gebeur wanneer die nie meer oor God gaan nie.</t>
  </si>
  <si>
    <t>Ons God sien alles wat gebeur, so kom ons hou ons oe op Hom gerig.</t>
  </si>
  <si>
    <t>God seen julle.</t>
  </si>
  <si>
    <t>Kom ons bid en vertrou op God dat die ander sowat R22400 spoedig ingesamel word en dat die babies spoedig by die huis sal wees.</t>
  </si>
  <si>
    <t>God straf ons nie, ons ongehoorsaamheid straf ons en soms straf ons onsself op die harde manier.</t>
  </si>
  <si>
    <t>Mag God jul dra.</t>
  </si>
  <si>
    <t>Omdat God grense gestel het, nie net geografiese grense nie, maar geloofsgrense, etniese grense ens. ens. 'Need I say more'.</t>
  </si>
  <si>
    <t>Is ons ongehoorsaamheid nie reeds die rede waarom God toelaat dat ons volk hierdeur gaan nie, want ons is vinnig om te bid en geloftes te maak as dit swaar gaan en dan baie gerieflik om te vergeet as dit goed gaan.</t>
  </si>
  <si>
    <t>Het jou God jou nie gesonde verstand gegee om te weet dat n moordenaar in die tronk hoort nie??</t>
  </si>
  <si>
    <t>My God, please help the innocent!!</t>
  </si>
  <si>
    <t>Beteken dit dus dat God my fisiek gaan tug?</t>
  </si>
  <si>
    <t>Hoe doen mens lofprysing sonder om te sing en God te loof</t>
  </si>
  <si>
    <t>Weet net - God slaap nie.</t>
  </si>
  <si>
    <t>Volgens meer as een joernalis was hierdie aankondiging " a partly evangelic decision" God bless Trump!</t>
  </si>
  <si>
    <t>Maar 'n profeet kry sy boodskap van God aan sy volk en 100% foutloos, in die kol. Siener die was nie so 'n profeet nie.</t>
  </si>
  <si>
    <t>Ag asb ouens stop dit tog om die mense bang te praat oor die einde is naby....Is julle God?</t>
  </si>
  <si>
    <t>kyk neh ek is van bloem en nou sit ons met al die kak van alle kante af eers die ou poes tannie wat nie weet wie of wat haar sogenamde GOD is nie en nou ook elke tweede poes christen wat petiesies en kak will in bring om RAMfest te stop nou will hulle nog voor ons kom staan en bid ek het 4</t>
  </si>
  <si>
    <t>Daar is n groot verskil tussen n christen en iemand wat n pad stap met God.Iemand wat n rassis is het nie liefde nie en God is liefde.Elkeen kan vir homself besluit waar hy staan.</t>
  </si>
  <si>
    <t>ACT OF GOD</t>
  </si>
  <si>
    <t>Slegs God kan voorsien, Ek kan nie.</t>
  </si>
  <si>
    <t>Glo en vertrou want ons God is n regverdige God.</t>
  </si>
  <si>
    <t>Mag God jou gebruik in alles wat jy doen.</t>
  </si>
  <si>
    <t>Die werklikheid is hulle gaan jou totaal oorompel, hulle sal al jou eiendom van die plaas afdra en jy sal van jou plaas af loop met die klere aan jou lyf en met jou lewe as God jou spaar.</t>
  </si>
  <si>
    <t>Wanneer God se volk nie militer georganiseer was nie en die vyand die volk sou verslaan, dan moes God se volk hulle grond, eiendom en besittings verkoop en hulself versprei oor verre vreemde lande heen.</t>
  </si>
  <si>
    <t>Soos in die boek van Jona, waar God die stad gespaar het.</t>
  </si>
  <si>
    <t>Ja ou Grap, "Swart" is mos 'n heilige kleur, dis dan rassities as hul God gegewe kleur genoem word, ons weet almal wie verantwoordelik was, gaan kyk in die Polisie Selle en by die Howe wie is die meeste beskuldiges, dan sal jy jou antwoord kry.</t>
  </si>
  <si>
    <t>Dis n keuse, jy kies of God of die wereld.</t>
  </si>
  <si>
    <t>Nie almal is profete of priesters nie, maar as GOD iemand n opdrag gegee het om die biddag te hou, wie is ek / ons om dit te veroordeel?</t>
  </si>
  <si>
    <t>My GOD hoort in skole want Hy is die Alfa en Omega!</t>
  </si>
  <si>
    <t>Ons vertrou God se leiding hiermee</t>
  </si>
  <si>
    <t>Op grond van God se duisende beloftes kan ons na Hom gaan met alles.</t>
  </si>
  <si>
    <t>Ek Het God Nodig... jul het n pragtigge klein dogtertjie.... en mag sy aan jul al die vreugde bring...</t>
  </si>
  <si>
    <t>Ek het wel 'n rustige gehoor gesien wat die geleentheid waardeer en nederig voor die Here die knie buig in gesamentlike gebed en die openbare hertoewyding van hul geloof in die ware en Lewende God.</t>
  </si>
  <si>
    <t>God het ons gehoor, laat sy wil geskied.</t>
  </si>
  <si>
    <t>God van wonders!</t>
  </si>
  <si>
    <t>Net soos hierdie mense kan saamstaan om die duiwel se werk te voltooi kan ons as Christene, wit, swart, kleurling, indiër dieselfde doen om God se werk te voltooi die verskil gaan net soveel lekkerder wees.</t>
  </si>
  <si>
    <t>She had more than 3.... confirmed by people who know her. She got engaged to the last one, 2 days after the babies birth, this is publicly stated on her FB profile.....</t>
  </si>
  <si>
    <t>Kan jy dalk ook asseblief vir my sê waar in "Die Woord van God" jy dit lees dat "ons die lat moet buig terwyl hy jonk is"?</t>
  </si>
  <si>
    <t>Mag God se Wil geskied!.</t>
  </si>
  <si>
    <t>Mag God jou en veral jou ouma baie styf vashou.</t>
  </si>
  <si>
    <t>Mag God julle omvou en vertroos.</t>
  </si>
  <si>
    <t>Daar sterf elke dag sowat 25000 kindertjies onder 5 van honger en ellende, maar jy dink jou God moet Leef red?</t>
  </si>
  <si>
    <t>Ek kan nie glo dat iemand net altyd die slegte goed kan sê nie-Wynandt sou NOOIT ooit aan n sigaret vat nie wat nog te praat van om dit te rook nie.Hy is n baie goeie seun met n hart van goud-ASB moenie goed sê as jy nie die ware feite het nie-Die mense het alles verloor wat hulle besit op 1 aand, dis aan God te danke dat hulle lewens gespaar is</t>
  </si>
  <si>
    <t>Hulle probeer kort-kort by ons huis inbreek, selfs al is ons in die huis, maar die HERE JESUS ons God ons Verlosser het hulle nog elke keer verhoed om in die huis in te kom.</t>
  </si>
  <si>
    <t>Met so n klomp mense kan God nie n land ploeg nie</t>
  </si>
  <si>
    <t>Neem ons God kwalik?</t>
  </si>
  <si>
    <t>Kniel voor God en oplees oor siener is twee goed wat anyway nie saamgaan nie.</t>
  </si>
  <si>
    <t>Dr Kumbwa was my nuwe god, ek sou alles op die altaar plaas vir hom.</t>
  </si>
  <si>
    <t>Hierdie vreeslike ding wat gebeur het is beslis nie God se wil.</t>
  </si>
  <si>
    <t>Ek het by my huis gebid,wonner wa Tobie was..daar het die Here ons bewys wies inbeheer.Nie mense nie..wie kan God keer as hy wil werk.</t>
  </si>
  <si>
    <t>Mag God vir jou, sowel as alle Suid-Afrikaners wat eerlik, opreg en Godvresend is, uitkoms bring.</t>
  </si>
  <si>
    <t>Met sy Engelse vrou en hul twee kinders wat net Engels praat, en Hofmeyr wat hom openlik uitspreek ten gunste van die Nuwe SA (gaan lees maar die snert wat hy kwytraak in sy boek), en dan nog sy uitermatige arrogansie teenoor God oor wie hy allerlei sieninge het, is hy die laaste nar vir wie ek sal stem.</t>
  </si>
  <si>
    <t>Net God wat kan vertroos.</t>
  </si>
  <si>
    <t>Hy sal maar net n ander profiel oopmaak en aangaan...ons moet ons hoop in die hande van ons Almagtige Drie Enige Lewende God plaas.</t>
  </si>
  <si>
    <t>Dus jammer dominee pastoor,priester eerwaarde noem maar op as jy se gays is ok dan wyk jy af van God se woord en verkondig jy die werke van satan.</t>
  </si>
  <si>
    <t>Ons gebede omvou jul nog steeds en dra julle op aan God vir troos en genesing!</t>
  </si>
  <si>
    <t>Julle my hart gaan uit vir julle ma en pa's ek weet nie hoe hou mens dit nie maar God maak mens sterk en God sal julle sterk hou.</t>
  </si>
  <si>
    <t>Ag dis so hartseer, mag God hul versterk en vertroos!</t>
  </si>
  <si>
    <t>Weiding sal weer voorsien word, God is altyd betyds.</t>
  </si>
  <si>
    <t>Ek raak moeg dat mense God die skuld gee vir alles.</t>
  </si>
  <si>
    <t>Die mens veroordeel maar God alleen sal eendag oordeel.</t>
  </si>
  <si>
    <t>God is baie groter as kompartemente.</t>
  </si>
  <si>
    <t>Kleur tel nie by God nie</t>
  </si>
  <si>
    <t>En terloops...hulle is God se volk.</t>
  </si>
  <si>
    <t>Dan is God seker nog op pad NZ toe, want hulle verafgod rugby selfs meer as ons!</t>
  </si>
  <si>
    <t>Lees jou Bybel mooi my vriend want Paulus maak diy duidelik in Kor. dat as God iets geheilig het is dit heilig.</t>
  </si>
  <si>
    <t>En Kosie, jammer om te sê maar as jy nie in God glo nie agv 'n mens se uitlatings het jy nooit geglo om mee te begin nie.</t>
  </si>
  <si>
    <t>God gaan uitkoms gee, op Sy tyd en as Hy op so n manier Ons land weet wil laat terugdraai na Hom, dan is dit reg so.</t>
  </si>
  <si>
    <t>Jy behoort jou trots te bely en mooi te dink op watter genade gawe jy kan aanspraak maak om ander mense te wys dat hul verkeerd bid aangesien jy God se plek wil inneem as Regter oor sy mense.</t>
  </si>
  <si>
    <t>Wie ookal skuldig is sal eendag voor God moet staan.</t>
  </si>
  <si>
    <t>Christene moet die owerheid gehoorsaam wees maar die owerheid moet eerstens aan die lewende God gehoorsaam wees en regeer volgens Bybelse norme.</t>
  </si>
  <si>
    <t>Was mein Gott will, das g'sheh allzeit, weerklink Bach se koraal - wat my God wil, dit geskied altyd.</t>
  </si>
  <si>
    <t>God-drie-enig</t>
  </si>
  <si>
    <t>Waar is daardie God-drie-enig wanneer onskuldige mense aangeval word en waarom beskerm hy hulle nie?</t>
  </si>
  <si>
    <t>Mag julle vertroosting vind aan God se voete.</t>
  </si>
  <si>
    <t>Wie is my God teenoor die God van Anna in die plakkerkamp, teenoor die minister van sport se segspersoon wat so mooi vir God vra om die witmense op 'n ander manier te straf, teenoor die God in die NGK en die vergete oumens in die ouetehuis wat by God al vir jare pleit dat haar kinders asb moet kom kuier.</t>
  </si>
  <si>
    <t>God sien alles...</t>
  </si>
  <si>
    <t>Ek is daarom sterk daarteen gekant as die mens " mad scientist" speel en God se wonderlike openbarings misbruik.</t>
  </si>
  <si>
    <t>Sjoe hettie jou sarkasme is net een te veel...jy het seker geen kinders...en as jy het shame die besluit wat die mamma gemaak het het sy saam die man gemaak en dankie vir God dat Hy hulle ryklik geseen het met so baie kinders arm of ryk</t>
  </si>
  <si>
    <t>God het ons almal geskape en werk saam, jy kan nie volksmoord uitlewe en wat daarna, dan gaan jy jou eie ras uitmoor.</t>
  </si>
  <si>
    <t>Sterkte aan die Brinks, mag julle God se getrouheid op besondere wyse ervaar.</t>
  </si>
  <si>
    <t>Ja nee wragtig waarheen is god oppad!kort n kopklap!</t>
  </si>
  <si>
    <t>Die oordeel kom God alleen toe.</t>
  </si>
  <si>
    <t>ANC het God uit ons grondwet geskryf en ons het nie die mag om dit om te keer nie.</t>
  </si>
  <si>
    <t>Ons bid dat God jul sal vertroos en versterk.</t>
  </si>
  <si>
    <t>Ek kan in net een sin se"Vreeslik is dit om te val in die hand van n lewende God"</t>
  </si>
  <si>
    <t>Ons dien n Groot God</t>
  </si>
  <si>
    <t>Alle eer aan GOD wat in beheer is</t>
  </si>
  <si>
    <t>Mag God jou seen met liefde.</t>
  </si>
  <si>
    <t>My God bly my God in wie ek juig en glo</t>
  </si>
  <si>
    <t>Op die ou einde van die dag as jy sy verkondiging gaan lees en jou huiswerk doen, verkondig hy die woord van God.</t>
  </si>
  <si>
    <t>En, indien jy emosioneel raak en skryf die "god van die bybel", wel dan moet ek jou daarop wys dat die Skepper 'n NAAM het .. en dit HOOGS belangrik ag!!</t>
  </si>
  <si>
    <t>Daar is baie bloed op hulle hande baie bloed vloei maar hulle sal definitief nie God se afreken kan vryspring nie.</t>
  </si>
  <si>
    <t>As jy glo is dit altyd in God se beheer.</t>
  </si>
  <si>
    <t>Miskien, as hy dink dit is in belang van God en die een vir wie hy lieg."</t>
  </si>
  <si>
    <t>So jammer..God sal jul dra daarvan kan ons getuig.Liefde</t>
  </si>
  <si>
    <t>Waar eenheid is, is God.</t>
  </si>
  <si>
    <t>Slegs God drie enig kan jou daaruit verlos.</t>
  </si>
  <si>
    <t>Het die mense dan geen vrees vir God meer?</t>
  </si>
  <si>
    <t>Ek gun hulle hul skatte,maar die Woord van God sê uitdruklik dit is nie die aardse skatte wat tel nie,maar die Hemelse.Vraag is net,wat maak hulle met hul skatte?Wend hulle dit aan om die saak van die Goeie Gewer te bevorder of wend hulle dit aan vir die wêreldse dinge ter bevordering van hulself?Ons moet net een ding onthou,dit wat ons hier op aarde het,is net aan ons geleen deur die Goeie Gewer.Na alles,ons kan niks saamneem na die hiernamaals nie!Vrede en geluk vir hulle toegebid.</t>
  </si>
  <si>
    <t>Hoe lekker lag die res vir ons . . "julle sê ons moet julle god volg maar julle kan nie eers saam stem tussen julle oor HOE julle dit moet doen nie." ( Ja klien letter god).</t>
  </si>
  <si>
    <t>Spesifiek : ".... dat God vir ons en ons kinders met die oorvloed van hierdie land sal sorg.</t>
  </si>
  <si>
    <t>Ek hoop die wat die kleine kind gevat het lees alles die HERE oorwin altyd die Duiwel is niks teen ONS GOD NIE.</t>
  </si>
  <si>
    <t>Ek glo in n God 3 enig.</t>
  </si>
  <si>
    <t>God is goed al die tyd en al die tyd is God goed.</t>
  </si>
  <si>
    <t>Mag GOD SY hand van genesing oor jou hou.</t>
  </si>
  <si>
    <t>Vertrou net op ons Almagtige God. xx</t>
  </si>
  <si>
    <t>Die Woorde se "Moenie oordeel voor Ek nie gekom het nie" Ek stel voor dat mense eerder na hulle eie wee omsien en sorg dat hulle saak met God reg is en ander mense uitlos.</t>
  </si>
  <si>
    <t>GOD voorsien.</t>
  </si>
  <si>
    <t>Jy lees dikwels in die Bybel God sê " As julle my gebooie bewaar....."</t>
  </si>
  <si>
    <t>Mag jy vorentoe ook met God se hand die pad verder stap dan is jy nie alleen.</t>
  </si>
  <si>
    <t>just what I've got on."</t>
  </si>
  <si>
    <t>Sterkte aan die ouers mag God jul elke dag dra en versterk op jul pad.</t>
  </si>
  <si>
    <t>Mag God, wat bo alle regters en bo als is vir die man intree...</t>
  </si>
  <si>
    <t>Maak reg met God en Hy sal ons weer seën met milde reën.</t>
  </si>
  <si>
    <t>My innige meegevoel aan Storm se ouers, dink aan julle in hierdie moeilike tyd, weet net God is met julle en sal julle dra, Hy dra my elke dag na my kind se dood......Bid vir julle.</t>
  </si>
  <si>
    <t>Hou aub op met God voor en God achter.</t>
  </si>
  <si>
    <t>Wedergebore, Christene volg die Woord van God.</t>
  </si>
  <si>
    <t>Hier is dit mense van n ander geloof (wel selfde God) wat die boere uithelp.</t>
  </si>
  <si>
    <t>Hy sug en hou die kragstuur effens stywer vas. "Ek is grootgemaak om in God te glo.</t>
  </si>
  <si>
    <t>As hulle Sondae hulle kerkdiens bywoon en dieselfde predikant / pastoor / prediker lewer dit, word hy dan ook 'n god gemaak?</t>
  </si>
  <si>
    <t>Dis een vd grootste sondes in God se oe, God is groter as die regering.</t>
  </si>
  <si>
    <t>Oordeel jouself sodat jy eendag skoon voor God kan staan.</t>
  </si>
  <si>
    <t>God sien opgenade neer op julle.</t>
  </si>
  <si>
    <t>Dis vir my so hartseer dat dit so in ons land gaan duidelik is gese die mans het al van tevore kinders polisitasie toe gevat wat goed gegaps het en hulle het hulle nie aangerand nie maar omdat dir nou boere is moet onskuldige mense daar onder lei so so onregverdig maar ek bid vir die land en due mense wat sulke bose gedagtes het dat GOD hulle sal genafig sal wees en hulle sal dwing op hulle kniee</t>
  </si>
  <si>
    <t>By God is niks ontmoontlik, Geloof rustigheid en vrede was met julle en beslis die Hand van bo</t>
  </si>
  <si>
    <t>As n wit ou en n swart ou vuiste slaan dan word die wit ou toegesluit(kfc voorval)maar as n swarte n witte skiet dan probeer hulle dit toesmeer.Sal maar sien wat word van die saak.Ek hoop net sy herstel volkome.Net God kan ons help.</t>
  </si>
  <si>
    <t>Ek weet, teken is vir die ongelowiges, net soms het ons kinders van God ook nodig om sit te ervaar.</t>
  </si>
  <si>
    <t>Vandag herdenk ons Christus se opstanding wat bevestig dat God die duiwel verslaan het.</t>
  </si>
  <si>
    <t>En jy mag in 'n regsaak geen getuienis aflê agter die meerderheid aan om die reg te verdraai nie" llJohn_1:11 For he that biddeth him God speed is partaker of his evil deeds.</t>
  </si>
  <si>
    <t>In die Bybel se God op verskeie plekke "wees stil ...Ek is met jou" Ek het toevallig gister vir my tuinhulp gese ek lees geen boeke oor die Bybel, slegs die Bybel.</t>
  </si>
  <si>
    <t>Dis tragies om op so jong ouderdom te sterf aan kanker, maar dis hoe God haar pad beplan het en ek glo nie dis reg om God se werke te wil verander nie.</t>
  </si>
  <si>
    <t>Soos die hemel hoer is as die aarde so is My optrede verhewe bo julle optrede en My gedagtes bo julle gedagtes" so moenie eers probeer verstaan hoekom God dinge laat gebeur nie.</t>
  </si>
  <si>
    <t>God is nie materialisties nie - dit gaan oor jou gees.</t>
  </si>
  <si>
    <t>As die mens net na God se wil wil streef waar Jesus die voorbeeld gestel het, sal als soo mooi en volmaak ge wees het</t>
  </si>
  <si>
    <t>Keer terug na God en sy woord beginsels. (Niks teen oom Angus) Kom Sondag staan kerke se deure oop en daar is mense wat opgewonde is om te ontvang.</t>
  </si>
  <si>
    <t>My pad op aarde geskep deur God ek het geen beheer oor my toekoms want Gos is in beheer lesse word my geleer wysheid verkry deur voute wat ek maak maar diep binne my, in my siel, in my hart, in gees weet ek my God is met my hy is in my en om my.</t>
  </si>
  <si>
    <t>Ons het destyds nog geglo dat ons leiers deur God aangewys is en so ook ons regering.</t>
  </si>
  <si>
    <t>Prys die Here vir sy liefde en genade.Bring die kinderkies na my toe en verhinder hulle nie want aan hulle behoort die koningkryk van God</t>
  </si>
  <si>
    <t>Dink elke dag aan julle!!!!GOD sal julle vertroos.</t>
  </si>
  <si>
    <t>Gee God dalk werklik nie om vir die mensdom nie?</t>
  </si>
  <si>
    <t>Aan Jacques se ma: Ons het u hartseer en pyn sien uitstort gister oggend, 'n ouer is nie veronderstel om hul kinders te begrawe nie, maar God kyk nou baie mooi na hom en hy IS 'n groot aanwins daar in die hemel.</t>
  </si>
  <si>
    <t>Ek is eerder gehoorsaam aan God as aan mense.</t>
  </si>
  <si>
    <t>Ons moet versigtig wees om nie vir God klein te maak deur daarop te fokus dat hy ons hier op aarde ter hulp sal wees nie- dan glo ons soos die ou Jode- dat die Seun van Dawid hulle van die Romeine gaan verlos, i.p.v. van hulle sonde.</t>
  </si>
  <si>
    <t>Ek herken ek het nooit gedink Siener van Rensburg se woord was van God af nie.</t>
  </si>
  <si>
    <t>God is groot en almagtig.</t>
  </si>
  <si>
    <t>God Bless.</t>
  </si>
  <si>
    <t>Geen enkele beeld of afbeelding is voor die tyd gevind van enige manlike God nie, slegs die van Godinne.</t>
  </si>
  <si>
    <t>U IS GOD.</t>
  </si>
  <si>
    <t>Dit is 'n GEBOD van God.</t>
  </si>
  <si>
    <t>Sou God jou/julle vraag antwoord hiermee ?Jesaja 1:4 " Wee die sondige nasie, die volk swaar van skuld, die geslag van kwaaddoeners, die kinders wat verderflik handel!</t>
  </si>
  <si>
    <t>Jy hou net aan bid en smeek vir haar veiligheid by God.</t>
  </si>
  <si>
    <t>Waaraan moet ons nie gelykvormig wees nie? ...alles wat waar, edel, regverdig en rein is, dit moet ons bedink..... maar ja, die moderne Christene gee mos nie om nie.....als wat God bedroef en teen Sy grein gaan, dit hemel ons op en hang dit aan....Ek wil Hom liewers behaag as mense...after all, HY besluit waar ek die ewigheid gaan spandeer!...en ja...gooi maar deur die "christelike sif"...</t>
  </si>
  <si>
    <t>Ek is net dankbaar vir 'n GROOT openbaringskennis wat besig is om onder mense pos te vat wat moeg is vir die leuen(waarvan satan die vader is) en opsoek is na ware waarheid(waarvan God die Vader-die vader is).</t>
  </si>
  <si>
    <t>Hierdie is maar die tip van die ysberg...leerders/ kinders wat ondeewysers dreig, tart, minag, selfs aanrand raak nou alledaagse verskynsel weens die onderwysstelsel wat op SA-onnies afgedwing was...Keer terug na God/ Godsdiens in Skole en keer terug na die onderwysstelsel VOOR 1994...</t>
  </si>
  <si>
    <t>Hof of te not, God se Woord bly my hoogste gesag.</t>
  </si>
  <si>
    <t>Klink na wonderlike ouers en wonderlike kinders - dink jou aan, geniet dit nou om 'n weerlig haarstyl te he! ' n Wonderlke storie. 'n Wonderlike God!</t>
  </si>
  <si>
    <t>God se seën vir jou Cornelia!!!</t>
  </si>
  <si>
    <t>Ons verdien nie Sy genade nie..Maar ons vra vir dit saam het ons gevra..ons glo en vertrou dat God ons Land en mens saam gaan versoening gee ons gaan deur Liefde vir mekaar alle kleure landbou nasie deur Jesus Christus saam staan teen rasisme teen haatspraak teen verkragting teen bedrog teen moorde saam Suid Afrika saam in Jesus Christus se naan saam gaan ons saam.. loof U Here Prys U Heilige Naam Elohim.</t>
  </si>
  <si>
    <t>Wat ek wel sê, is dat die mens geneig is om die aarde wat hy moet oppas en onderhou, te gebruik vir sy plesier en dan te vra waar God was en hoekom Hy nie beheer geneem en die ramp voorkom het nie."</t>
  </si>
  <si>
    <t>Onthou: God helps those who help themselves....</t>
  </si>
  <si>
    <t>Dit breek my hart... so n prag van n kind... aan die ouers en familie, mag God jul dra deur die tyd van hartseer... geen woorde kan die seer wegneem...</t>
  </si>
  <si>
    <t>Het jy hulle al opgedra in jou gebede aan God?</t>
  </si>
  <si>
    <t>Ek glo wel dat God ons die paadjie laat stap want daar wag vir ons n groter en wyer pad..en dis nie meer lank nie dan sal ons ons beloning kry...maar net my opinie..</t>
  </si>
  <si>
    <t>Al gehoor van God se Wil?</t>
  </si>
  <si>
    <t>Mag God met julle wees !</t>
  </si>
  <si>
    <t>Die hele wereld ervaar God, and sien God, and werk deur God se krag in wyses wat julle nooit sal kan verstaan nie.</t>
  </si>
  <si>
    <t>Is God dan 'n God van Liefde?</t>
  </si>
  <si>
    <t>Mag God almal betrokke troos en naby wees.</t>
  </si>
  <si>
    <t>Natuurlik stel God voorwaardes.</t>
  </si>
  <si>
    <t>God het julle nogsteeds lief.</t>
  </si>
  <si>
    <t>Ouers en familie het die reg om kwaad te wees en hulle gaan kwaad wees vir die wereld en vir God.</t>
  </si>
  <si>
    <t>Daar is beslis argumente na albei kante toe en ongelukkig verskil mense se menings oor geloof, kultuur ens. Die probleem is dat almal wil hemel toe gaan, maar niemand wil dood gaan nie, net so ook wil almal hulself as Christene verklaar, maar niemand wil met opregtheid en met volle stoom hul geloof uitleef nie, dit maak dinge moeilik want soos jy genoem het skep dit beslis n beeld van skynheiligheid, as Christen weet ek dat ons God oral is en kan Hy in elk geval orals en ter enige tyd geloof of gedien word, dit maak seker jou stelling oor die beoefening van geloof in skole sterker maar miskien kan ons dit eerder bekyk uit die oogpunt van vrywillige deelname, deur dit uit skole weg te neem sal die geleentheid tot vrye keuse totaal wegneem, wat in my opinie slegter is as om teen iets op te staan...op die einde van die dag gaan nie ek of jy sommer vinnig ons standpunte vir watter rede ookal verander nie, vir my is God lewendig en kan ek Hom soos vermeld eintlik enige plek dien....ek respekteer egter jou siens wyse...mooi dag!!</t>
  </si>
  <si>
    <t>Nou gooi jy klippe na 'n man wat God se woord verkondig.</t>
  </si>
  <si>
    <t>Almal is eens dat ons ons geloof in die lewende God verruil het vir die armoede van gierigheid.</t>
  </si>
  <si>
    <t>Ek bid dat God SY engele sal opdrag gee om ons boere te beskerm.</t>
  </si>
  <si>
    <t>En God kom haal altyd die mooiste blom vir sy tuin.</t>
  </si>
  <si>
    <t>Mense wat God se Woorde weergee.</t>
  </si>
  <si>
    <t>Dis duidelik dat die wreedaards geen insig het wat betref God nie.</t>
  </si>
  <si>
    <t>Ek wens ons Hemelse Vader en God kom haal ons, so moeg vir alles.</t>
  </si>
  <si>
    <t>Adam, God is groot.</t>
  </si>
  <si>
    <t>Wat baie gelukkig is in die wete dat ons soos miljoene Christene dwarsoor die wêreld ons geloof kan beleef, uitleef, geniet terwyl ons dieselfde Lewende God waarna AntieKerk verwys, dien.</t>
  </si>
  <si>
    <t>God dank niemand is beseer nie!</t>
  </si>
  <si>
    <t>Ja mense dink GOD is n skakkelaar, druk die knoppie en daar is GOD.</t>
  </si>
  <si>
    <t>Ja die mens wik maar God beskik oor ons toekons.</t>
  </si>
  <si>
    <t>moet 'n lewenswyse word,deur elke dag te glo, vertrou en baie belangrik om gehoorsaam aan God te wees.Bestudeer die Woord en gebruik Matteus 6:5-13 as vertrekpunt in jou daaglikse gebed.Kry vir jou 'n betroubare geestelike reisgenoot wat jou kan help op die pad.Dit kan 'n goeie vriend/vriendin wees.Baie sterkte.</t>
  </si>
  <si>
    <t>Die sondes en versuime van Heléne van Wyk sal haar toegereken word, en sy sal daarvoor moet verantwoording doen en die volle prys daarvoor moet betaal voor sy die jaloerse God van haar kinderjare sal kan tevrede stel.</t>
  </si>
  <si>
    <t>Dat hulle sal weet die ewige straf van God wag op hulle vir die verfoeilike daad</t>
  </si>
  <si>
    <t>Jesus se doop is nie 'n voorbeeld van hoe mense vandag gedoop moet word nie.Jesus se doop was uniek met 'n buitengewone betekenis.Dit word duidelik uit Johannes se huiwering om Hom te doop.Johannes het 'n bekeringsdoop gedoop en Jesus het nie bekering nodig gehad nie.Hy dring egter daarop aan,en sy rede is dat Hy alle geregtigheid moet vervul.Hy moes ter wille van ons alle geregtigheid vervul.Daarvoor het Hy nie net aan die kruis in ons plek gesterf om ons met God te versoen nie.Hy staan al in sy doop in ons plek.Jesus se doop het dus 'n baie ryker betekenis as om maar net 'n voorbeeld daarvan te wees dat ons juis grootgedoop moet word.Johannes se doop het heeltemal 'n ander betekenis gehad as die Christelike doop wat Jesus eers lank daarna ingestel het.Paulus het mense wat Johannes se doop ontvang het agterna met die Christelike doop gedoop.</t>
  </si>
  <si>
    <t>Adri, as jy wonder hoekom God dan skielik sogenoemd net met Angus praat (wat natuurlik nie waar is nie, dan bevraagteken jy God se plan om ook net met een man soos Moses, Dawid, Paulus in die Bybel te praat.</t>
  </si>
  <si>
    <t>Dit is die krag en lig van God wat so praat.</t>
  </si>
  <si>
    <t>Met God word daar nie gespeel nie.</t>
  </si>
  <si>
    <t>Mense wat so glo en dit versprei plaas hulleself bo God en wat sal die gevolge daarvan wees?</t>
  </si>
  <si>
    <t>As jy GOD soek SAL HY vir jou bestaan.</t>
  </si>
  <si>
    <t>God het seker maar die mense verskillend gemaak sodat ons mekaar kan uitken.Maak dit sin?</t>
  </si>
  <si>
    <t>Mag God julle hande styf vashou.</t>
  </si>
  <si>
    <t>Ek bid, Glo en hoop met God se hand sal ons egter nooit op daardie punt kom nie.</t>
  </si>
  <si>
    <t>Na 'n ernstige ongeluk was ek afhanklik van GOD se genade &amp; liefde (was meer as 3 maande in 'n koma, 9 maande in 6 hospitale).</t>
  </si>
  <si>
    <t>wat ookal die regering se oor lyf straf ouers vermoor en mishandel in elk geval hul kinders en dit gaan nie net oor wat die kind reg of verkeerd gedoen het nie,dit gaan oor probleme tussen die ouers,geld,werkloosheid ens.Ons regering min ag maar lankal vir GOD dis hoekom die land is wat hy is.</t>
  </si>
  <si>
    <t>Oom Angus, well done en dankie vir jou gehoorsaamheid aan God Almagtig.</t>
  </si>
  <si>
    <t>Ons moet elke dag heiligmaking na te streef want daarsonder sal ons God nie sien nie.</t>
  </si>
  <si>
    <t>Mag God alleen julle troos en dra hierdeur, want mense sal nie kan nie!</t>
  </si>
  <si>
    <t>Ons moet net tot God drie-enig bid en vertrou.</t>
  </si>
  <si>
    <t>Baie sterkte vir Caylum en sy ouers . .julle gaan wen .. hy is in God se hande.</t>
  </si>
  <si>
    <t>GOD IS ALTYD IN BEHEER!</t>
  </si>
  <si>
    <t>Ja,jy kan op jou eie ook elke dag bid tot God.God hoor elkeen se opregte gebede,maar dit is doodnormaal om saam met ander gelowiges te bid.As jy 'n probleem het met die biddag,bly weg,maar moenie iemand veroordeel wat groot moeite doen om so 'n biddag te reël nie.Ons het nodig om as nasie saam te staan en te glo dat God ons kan red.Sovêr ek weet is bywoning gratis en donasies opsioneel.</t>
  </si>
  <si>
    <t>Met ons land en met ons nasie, sal dit wel wees God regeer.</t>
  </si>
  <si>
    <t>God dra haar deur al die mense wat haar gan help met iets al is dit net n brood, stoel, tydskrif, bosblomme dit help baie!!!</t>
  </si>
  <si>
    <t>Dis 'n verskriklike lyding &amp; as hý vrede het, laat God se wil geskied...</t>
  </si>
  <si>
    <t>Volgens ouma Anouk wat dit as 'n wonderwerk van God beskryf het, het sy nie 'n skrapie opgedoen nie, want die kar was net 'n opgefrommelde stuk metaal.</t>
  </si>
  <si>
    <t>Die anc sê hulle party behoort aan God, maar godsdiens is uit skole verweider deur die party.</t>
  </si>
  <si>
    <t>die anc egering wil almal se baas wees maar kan nie ees behoortlik n staat bestuur nie hulle moet hulle neus uit god diens hou as eimand in misdaat pleeg ja vervolg hom maar hulle moet geen se he in god diens nie</t>
  </si>
  <si>
    <t>Ek het n helse kinder en tiener lewe agter die rug net God se groot liefde en genade het my kom red.</t>
  </si>
  <si>
    <t>Mense, wat maak dit saak of jy God in die veld of in 'n gebou aanbid?</t>
  </si>
  <si>
    <t>Ons as mense kies elke dag om sonder God te lewe (ons kies deur ons sondige dade) nou wil jy blameer omdat slegte dinge met goeie mense gebeur.</t>
  </si>
  <si>
    <t>Mense verstaan mooi ons is vandag waar ons is oor ons nie obedient is teenoor God nie.</t>
  </si>
  <si>
    <t>Jy het ook gesê elkeen wat die lewe van 'n ander neem, sy lewe moet geneem word. "Lewe vir lewe" Dit beteken dat God die doodstraf eis.</t>
  </si>
  <si>
    <t>Dis die begin van die einde maar ons God sien alles en sal ingryp Glo dit of nie !</t>
  </si>
  <si>
    <t>GOD besig om hulle tot hulle sinne te bring vir die vernietiging van Sy skepping.</t>
  </si>
  <si>
    <t>Leviticus 20:1-5 dan weer YOU SHALL NOT WORSHIP THE LORD YOUR GOD IN THAT WAY, for every abominable thing that the LORD HATES they have done for THEIR gods (let op 'n klein lettertjie 'g' - hulle eie afgode) for they even burn their sons and their daughters in the fire to their gods.</t>
  </si>
  <si>
    <t>Wat die Bybel wel leer (psalm 90 en 2 Petrus 3) is dat vir God 'n duisend jaar soos een dag, en omgekeerd is.</t>
  </si>
  <si>
    <t>Want hulle glo nie in ons God nie.</t>
  </si>
  <si>
    <t>My God is liefde.</t>
  </si>
  <si>
    <t>Dit is die God wat ek aaneem julle aanbid se Name.</t>
  </si>
  <si>
    <t>Dit is hoe God werk.</t>
  </si>
  <si>
    <t>Eendag sal ons al die antwoorde he.Moet net nooit ophou glo en vetrou op God nie.</t>
  </si>
  <si>
    <t>Ons dank God dat Hy so helder ster en wonderlike mens aan ons geleen het.</t>
  </si>
  <si>
    <t>Mag GOD jou koester.</t>
  </si>
  <si>
    <t>As Oscar berou het en God hom vergewe dink God nooit weer aan hierdie oortreding nie!</t>
  </si>
  <si>
    <t>Die rebellie het begin toe die mens gekies het om self te besluit wat reg en wat verkeerd is. (om soos God te wees).</t>
  </si>
  <si>
    <t>Bid asseblief vir almal se veiligheid want net God kan bewaar - en vertroos.</t>
  </si>
  <si>
    <t>Kom ons ons trek op, as 1 nasie ongeag van kleur of voorkoms, voor God.</t>
  </si>
  <si>
    <t>Ken niemand meer van ons God nie?</t>
  </si>
  <si>
    <t>Alhoewel ENIGE genade sonder God hopeloos is.</t>
  </si>
  <si>
    <t>Amen God is meer as genadig met ons.</t>
  </si>
  <si>
    <t>Sodra ons in dankbaarheid leef en bid kom ons agter dat ons gebede veseker gehoor word en ons moet in daai oomblik leef en besef jy het gevra God het geantwoord en daarvoor moet ons dankbaar wees, dankbaar dat ons gebede verhoor word.</t>
  </si>
  <si>
    <t>Aan almal wat skenk, wat het om te skenk, of dit nou 'n droë brood is aan iemand honger, of 'n vrag voer is vir 'n boer - God seen JOU!</t>
  </si>
  <si>
    <t>He julle al gedink hoe woderlik God moet wees, as hy die 'rook' deel v 'n vuur kleurloos en reukloos moes gemaak het, sou mense net ongesteurd in n area met ( kleurlose en reuklose )'rook kon ingaan en jy sou waarskynlik versmoor het omdat die suurstof so laag is in daardie gebied, maar nou kan jy die 'rook' sien, net soos as water kook kan jy gewoonlik die warm stoom sien, verbeel jou jy kon nie die stoom sien nie</t>
  </si>
  <si>
    <t>Wat n mooi boodskap, ek sien al so uit om saam met my Hemelvader te wees, ek weet ek het baie sonde maar probeer my allerbeste om my God te eer en te prys en om vir amal te vertel wat se wonderwerk Hy ook vir my in my lewe gedoen het,.</t>
  </si>
  <si>
    <t>Simpatie aan die ouers en familie, mag God julle bystaan in hierdie moeilike tyd!</t>
  </si>
  <si>
    <t>Ek wil net byvoeg dat"klein regering"-waarvan ek 'n groot aanhanger is-,en die daarstelling van VRYHEID voor die valse "god" van GELYKHEID-nie in my opinie "liberale" waardes is nie,maar eerder libertaries-en ek skaar my daarby.Vryheid was egter klassiek liberaal gewees-maar is glad nie meer die geval by vandag se linkses nie-wat marxisme aanhang en hulself "liberales" noem en wat regeringsinmenging(dus Sosialisme)steun-d.i.-dat alle aspekte van mense se lewens deur BB beheer word.</t>
  </si>
  <si>
    <t>Verhouding met 'n Lewendige Drie Enigde God bring altyd altyd Vrede.</t>
  </si>
  <si>
    <t>Mag God met jou wees, broeder Matteus."</t>
  </si>
  <si>
    <t>Toe ek in God geglo het, het my lewe sin gemaak."</t>
  </si>
  <si>
    <t>Mag God julle seen en mag julle altyd gelukkig saam wees,</t>
  </si>
  <si>
    <t>g) Lev 21:20 states that I may not approach the altar of God if I have a defect in my sight.</t>
  </si>
  <si>
    <t>Dit gaan terug na die sondeval, die mens het gekies om so te lewe, God wou vrede en harmonie hê, maar ons het dit oor ons gebring of ons voorvaders.</t>
  </si>
  <si>
    <t>Mag God oor elkeen van julle wees in SA.</t>
  </si>
  <si>
    <t>Spinnin' wheel got to go 'round.... ...</t>
  </si>
  <si>
    <t>Met God se genade het jy al ver gevorder en Jy sal nog verder vorder.</t>
  </si>
  <si>
    <t>Ek het n keuse, ek kan more na een van die stadiums gaan (waar my ras se teenwoordigheid onwelkom is) om te versoen, of ek kan more my gelofte gaan betaal voor God waar ek altyd welkom is.</t>
  </si>
  <si>
    <t>God se rykste seën gaan saam met jou.</t>
  </si>
  <si>
    <t>Ek het ook nie getwyfel in God nie, al het dit soms bitter gegaan.</t>
  </si>
  <si>
    <t>Dankie GROTE ALMAGTIGE ENIGSTE GOD!</t>
  </si>
  <si>
    <t>Laat die aand raak sy aan die slaap met Andrew se adres onder haar kopkussing. "May God be with you," het Andrew gesê toe sy en Henk weggestap het.</t>
  </si>
  <si>
    <t>And women, good God, y'all are like camels.</t>
  </si>
  <si>
    <t>God is by jou in jou uur van nood.</t>
  </si>
  <si>
    <t>Funny how simple it is for people to trash God and then wonder why the world's going to hell</t>
  </si>
  <si>
    <t>My hart breek vir die verdeeltheid onder GELOWIGES...... kan net dink hoe voel God daaroor....uit die aanmerkings is die spreekwoord duidelik: wat die hart van vol is, loop die mond van oor.</t>
  </si>
  <si>
    <t>Dit wat ons is en het is net God se genade.</t>
  </si>
  <si>
    <t>Daar is niks by God onmoontlik, niks te klein of te groot nie.</t>
  </si>
  <si>
    <t>Laat ons versigtig wees voor God en Sy wil in alles soek, Sy gebod die hoogste ag en en Hom alleen eer.</t>
  </si>
  <si>
    <t>Daar is NIKS belangriker as Afrikaans nie, want deur die "wonderwerk" wat ons pragtige tongval is, uit te leef, en te omhels; eer en loof ons God en sy boodskap vervat in die Bybel!</t>
  </si>
  <si>
    <t>Maar nou ja in vandag se godsdienstig-liberale samelewing maak net saak wat die mens pas, God en Sy kosbare Woord moet maar aanpas by die hedendaagse vernuwende denke.</t>
  </si>
  <si>
    <t>Ek bid elke aand vir elke boer op elke plaas in ons land en dat God 'n vlaag van engele om ons plase sal sit en dat die vyand in sy eie pyle val....</t>
  </si>
  <si>
    <t>Dis nou die land wat God vir "ons" gegee het in 1652.....en weer by Bloedrivier....en wat ons toe in 1990 weggeggee het ....en nou ons gatte voor af bid om "genees" te word?</t>
  </si>
  <si>
    <t>Nou-ja, dit is hoe mense wat nie Christene is nie voel as almal gedwing word om God te aanbid.</t>
  </si>
  <si>
    <t>Danksy jou besluit kan die ware God plek, plek weer aandag kry en aanbid word.</t>
  </si>
  <si>
    <t>Die wat agterbly is hartseer maar ons vergeet dat die oorledene saam met God is en sy Wonders en Almagtigheid kan aanskou.</t>
  </si>
  <si>
    <t>Mag hul siele rus vind by God.</t>
  </si>
  <si>
    <t>Dawid was ook 'n man na God se hart omdat hy God erken het as Here van sy lewe en hy het 'n lewende verhouding met God gehad. lees Psalm 51 en 32.</t>
  </si>
  <si>
    <t>Ons hoef nie in 'n laer te staan om saam te bid en vir God te vra om ons te help soos op 16 Desember 1838 nie.</t>
  </si>
  <si>
    <t>En onthou; net die God van Israel kan Sy volk bewaar, troos, heelmaak en tot beweging bring.</t>
  </si>
  <si>
    <t>Onthou net God sê in sy Woord nie elkeen wat roep Here Here gaan nie die Koningryk van God sien nie.</t>
  </si>
  <si>
    <t>So wat maak dit saak, kry jouself terug by GOD.</t>
  </si>
  <si>
    <t>As ons God se hulp vra hoef ons vir niks bang te wees nie.</t>
  </si>
  <si>
    <t>Die twee oumense met die genadekind wat hulle as 'n bonus van God ontvang het, die genadekind wat nooit vir hulle suiwer vreugde kon verskaf nie, die koppige kind wat nooit so onvoorwaardelik soos hulle kon glo nie.</t>
  </si>
  <si>
    <t>God is ALTYD is beheer - glo dit en laat Hom dan toe om Sy ding te doen en ons te beskerm.</t>
  </si>
  <si>
    <t>Bid en glo dat die God van liefde jou beskerm teen die onheil wat bose goddelose leiers oor hulself en oor mense bring!</t>
  </si>
  <si>
    <t>gaan DOEN reg JY en JOU huis en hou op om te dink God gaan met n toorstaf oor SA gaan gaan omdat ANGUS alweer n massa show het!</t>
  </si>
  <si>
    <t>nou word 'n man wat vir sy sport en vir God leef ook gekruisig omdat hy se wat reg is, dis soos die geval van die ghoemas, die wereld is bang om die "bekendes" se lewe te regverdig</t>
  </si>
  <si>
    <t>Hierdie land moet op hul kniee gaan en bid vir God om ons te red en ophou op in kroee en nagklubs rond te le en drink en na live shows te kyk.</t>
  </si>
  <si>
    <t>En ons sal bid vir hom ook, want ek weet sommer God het nog groot planne vir hierdie man omdat hy gehoorsaam was.</t>
  </si>
  <si>
    <t>God self se dit is vir Hom 'n gruwel; m.a.w. die grootste vorm van sonde wat bestaan.</t>
  </si>
  <si>
    <t>Dink diegene wat dit goeddink om sommer mense se lewe, of hul eie te neem, dat God dit maar só sal laat?</t>
  </si>
  <si>
    <t>Hy weet sy tyd is min en werk nou deur sy instrumente om alles wat met Jesus Christus te doen het te vernietig en soveel mense moontlik in die hel te kry, Ja swaer, hier kom swaar tye sê ek jou.'n Verdorwe mensdom wie dink hul kan God Almagtig terg met hul sonde!</t>
  </si>
  <si>
    <t>Ons moet bid dat God intree en hom vasvat.</t>
  </si>
  <si>
    <t>Ons moet net bid dat God ons teen hierdie magte sal beskerm.</t>
  </si>
  <si>
    <t>Wat 'n WONDERLIKE BOEK is God se Woord nie!!</t>
  </si>
  <si>
    <t>Ek neem aan jy verwys na God se rol in die situasie?</t>
  </si>
  <si>
    <t>If God wants to be petty let Him be petty</t>
  </si>
  <si>
    <t>Keer terug van al jul verkeerde wee en bekeer julle tot die lewende God.</t>
  </si>
  <si>
    <t>Hou koers en fokus met julle oë gerig op die God van Abraham, Isak en Jakob.</t>
  </si>
  <si>
    <t>Bid dat God se wil geskied.</t>
  </si>
  <si>
    <t>Sê sommer ook bietjie vir ons wat sê die Woord van God oor "oordeel".</t>
  </si>
  <si>
    <t>Nadat jy God bedank vir al die seen en ganade, vra jy hopelik tweedens vir vergifnis en kwytskelding van God se toorn oor jou as sondige mens.</t>
  </si>
  <si>
    <t>Om te vergewe het ons God nodig.</t>
  </si>
  <si>
    <t>Eerstens moet ons ons saak met God regmaak en Hom opreg dien, dan sal Sy genade vir ons deurkom.</t>
  </si>
  <si>
    <t>As dit my suster, dogter, tante ens was...........Mag God haar volkome genees.</t>
  </si>
  <si>
    <t>Dis hoe die kind grootgemaak word wat deur God geoordeel gaan word.</t>
  </si>
  <si>
    <t>God is nie daar om na ons pypies te dans nie.</t>
  </si>
  <si>
    <t>Maar ek glo en vertrou ons God..God bo almal se Wil sal geskied!!</t>
  </si>
  <si>
    <t>Sterkte Adam mag God jou vining beter maak vir jou en jou gesin en famielie.</t>
  </si>
  <si>
    <t>Ek bid dat die God van vrede hul harte en sinne sal bewaar.</t>
  </si>
  <si>
    <t>En hy het gesê God het hom gestuur na die party hy is mos eintlik n pastoor. ai nou ja.....</t>
  </si>
  <si>
    <t>Angus was heeltemal reg om te sê dat die Afrikaners en Israel die enigste 2 nasies is, wat ooit 'n verbond met God gesluit het.</t>
  </si>
  <si>
    <t>Woord van God, dit is daarom dat die skrywers van die Kategismus, dit so stel in die vraag en antwoord.dat ons natuur bedorwe is,dus bederf is,dus vrot geword het.</t>
  </si>
  <si>
    <t>God se Liefde vir jou.</t>
  </si>
  <si>
    <t>In Maotland staan mense van die oggend tot die aand tou met hul plastiek kannetjies, spaar water, nee net God kan ons help.</t>
  </si>
  <si>
    <t>God Was en Is en SAL ALTYD GOD WEES.</t>
  </si>
  <si>
    <t>GOD is getrou en trek nooit Sy helpende hand terug nie.</t>
  </si>
  <si>
    <t>Klein Juan is in God se hande... en ek Glo en vertrou dat hierdie seun van jou... nog baie gaan verbaas... hy is n vegtertjie''' Sterkte aan jul, mag ons gou weer op Maroela Media die berig lees van: Seuntjie met seldsame siekte herstel 100 persent''' AMEN.</t>
  </si>
  <si>
    <t>Mag jy vrede en vergifnis vind, mag jy die genade van God ervaar; mag jou geliefdes troos vind in die wete dat jy nooit alleen was nie. sterkte!</t>
  </si>
  <si>
    <t>Ek glo regtig nie oom Angus is soos hulle nie, en mag God hom gebruik om bja mense te raak en tot bekering te lei.</t>
  </si>
  <si>
    <t>Ek stem saam met jou - God gaan nog afreken met hierdie boosdoeners.</t>
  </si>
  <si>
    <t>Hierop kan ek net AMEN sê.Ons kan sien dat die die Bybelse profesië in vervulling kom.Hulle wat slegte dinge doen sal erger word.Niks skok meer die mens nie,soveel dinge wat ons daagliks sien gebeur is aan die orde van die dag.Die wêreld het n bose plek geword.Somtyds word ek stil en wonder...As die dinge my so omkrap,skok,seermaak.Hoe moet God voel as Hy afkyk na Sy skepping.Ek dink soms soos met Jesus se Kruisiging draai Hy net Sy aangesig weg.Ons as gelowiges moet meer bid,dat ons krag kan ontvang om in hierdie tye sterk te staan en ons lig in n donker wêreld te laat skyn.</t>
  </si>
  <si>
    <t>dank u God</t>
  </si>
  <si>
    <t>Net vir my God!</t>
  </si>
  <si>
    <t>Louw, 'n vraag van my aan jou, jy is 'n erkende ateis,goed jy maak jou eie wils keuse waar nie Jesus of ek as gelowige teen jou besluit kan gaan nie, maar wat gaan jy doen as jou eie kind vir wie jy geensins nou van God leer nie, eendag na jou toe kom en se: "Pa, ek het vandag vir Jesus ontmoet en my lewe vir Hom gegee."</t>
  </si>
  <si>
    <t>Anell jou brief is met n ope en eerlike hart geskryf,ek bid vir jou en staan sterk jy sal oorwin.Los die geveg vir God.</t>
  </si>
  <si>
    <t>Mag God waak oor jou dat jy nooit in sulke omstandighede beland nie, en dat mense nie dan ook klippe gooi nie!</t>
  </si>
  <si>
    <t>God se beloftes is vir ewig waar.</t>
  </si>
  <si>
    <t>Bring it on you clown, ek is wit en so hoor my God julle sal dit nie reg kry nie!</t>
  </si>
  <si>
    <t>Ek dink nie Supersport het enige iets om oor bang te wees nie, ek wil nog sien/ twyfel sterk of die mense " 'n SPUR" (aka boikot) op Super sport sal trek, imagine mense moet DSTV boikot, Die Rugby ? god is gans te groot in die land, dus sal Supersport nie hoef bang te wees nie :) ;)</t>
  </si>
  <si>
    <t>Wat die god het ek nounet gekyk?</t>
  </si>
  <si>
    <t>Geld kàn dalk help Maar in Diè geval kan net God help.</t>
  </si>
  <si>
    <t>Neem net 30 minute van jou tyd en kyk hierna dan besluit jy self of jy God aan jou kant wil he of nie.</t>
  </si>
  <si>
    <t>God is en by ons elke millie's second.</t>
  </si>
  <si>
    <t>Selfs siener en die God waarvoor ons blykbaar moet kniel sou gesê het dis downright stupid.</t>
  </si>
  <si>
    <t>John, God het jou ook by jou naam geroep, wat keer jou om op te staan en uit te gaan en sy woord te gaan verkondig AAN ALLE NASIES John nie net aan die Afrikaner nie John.</t>
  </si>
  <si>
    <t>God se seen is met julle</t>
  </si>
  <si>
    <t>Glo in God - die dokters is daar vir genesing maar God is die groot geneesheer.</t>
  </si>
  <si>
    <t>Gerhard, jy is 100% reg om te sê ons mag nie oordeel nie, maar wat jy blykbaar gerieflikheidshalwe vergeet is die ander dele in die Bybel waar God veral die persone waarteen hy hom uitspreek, teregwys.</t>
  </si>
  <si>
    <t>Ons dien 'n Lewende God.</t>
  </si>
  <si>
    <t>So ons het God nie verlaat of Hy ons nie?</t>
  </si>
  <si>
    <t>Dit was GOD se wil dat hy gebore word en so ook dat hy moes sterwe.</t>
  </si>
  <si>
    <t>Paid it in full in the last week of April at CNA Cornwall view in Elarduspark after wich I was told by the teller that I have to email Edcon to cancel my account and that they don't do it in store and now that I finally got arround to phone to cancel my account, I have to pay the "club" and "admin" fee for the month of May before they will close it. Pathetic</t>
  </si>
  <si>
    <t>Glo God sal help.</t>
  </si>
  <si>
    <t>Ek weet wat labola is en jy weet nie eers ek buig nie my knie vir ander goed behalwe my God nie.</t>
  </si>
  <si>
    <t>Gelukkig weet God beter as ons hoe ons mense dink en optree.</t>
  </si>
  <si>
    <t>Jy kan God net opreg dien as jy Christus Jesus as jou Verlosser en as die Seun van God aanvaar.</t>
  </si>
  <si>
    <t>Persoonlik glo ek nie in enige god nie, ek glo ook dat die lewe 'n beter plek sal wees sonder enige georganiseerde godsdiens.</t>
  </si>
  <si>
    <t>Mense keer teruy na God drie enig en lees sy voorskrifte in die bybel.</t>
  </si>
  <si>
    <t>Ons dien nie n selfsugtige God nie.</t>
  </si>
  <si>
    <t>Ek kan wel sê ek het baie meer 'opstaners' vir Angus Buchan en die geleentheid/belewenis gesien, as vir God en die Waarheid van Sy Woord en Karakter.</t>
  </si>
  <si>
    <t>stem saam Frans. en die mense wat "ja" gestem het het geld bo God gekies.</t>
  </si>
  <si>
    <t>Die mens wik......maar God beskik.......punt!!!!!!</t>
  </si>
  <si>
    <t>Ons dien 'n Lewende Almagtige God!!!!!!!</t>
  </si>
  <si>
    <t>Ek bid dat die God van Vrede elke mens wat geraak is deur die groot tragedie se hart en sinne sal bewaar en dat Heilige Gees die gebrokenes self sal vertroos en elke leemte sal vul.</t>
  </si>
  <si>
    <t>Ek weet ongeag hoe ons oor die ouers voel, God hulle liefhet.</t>
  </si>
  <si>
    <t>As selfmoord of selfdood nie gesien is as 'n sonde nie meer of minder nie want alle sondes is sondes, die een is nie groter as die ander nie, so 'n leuen vertel is dieselfde as moord pleeg in God se oe.</t>
  </si>
  <si>
    <t>Herders rig op die slap knieë en soek God se aangesig.</t>
  </si>
  <si>
    <t>Dankie Adele vir hierdie mooi waar woorde,ons is ongehoorsaam aan daardie selfde God wat ons in 1838 uit die hand van die bose magte bevry het.Die enigste manier om hulle te verslaan is weer te roep na ons Vader deur gebed.</t>
  </si>
  <si>
    <t>Hoe groot God se genade!</t>
  </si>
  <si>
    <t>En hy is die een wat eendag voor God moet gaan verduidelik, as hy homself skuldig gemaak het.</t>
  </si>
  <si>
    <t>Maar ek glo God sal my lei op regte pad want my geloof kan hul nie vat nie</t>
  </si>
  <si>
    <t>Hulle was die vorige aand in afhanklikheid op hulle knieë voor God.</t>
  </si>
  <si>
    <t>So ANGUS hou GOD on call en verandwoordelik vir ANGUS se dag se sukses?Soos ANGUS se Mighty Men dae?</t>
  </si>
  <si>
    <t>Galasiërs 5:4 - Julle wat deur God vrygespreek wil word deur die wet te onderhou, het julle van Christus losgemaak.</t>
  </si>
  <si>
    <t>Ek is 'n onderwyser en ag dit as God wat my geroep het om kinders te help ontwikkel op alle terreine, en weet wat, ek sal my lewe waag vir daardie roeping.</t>
  </si>
  <si>
    <t>Voor God sal ons egter eenmaal verseker rekenskap gee oor die kindertjies wat ons verwek het, in die lewe gebring of geaborteer het.</t>
  </si>
  <si>
    <t>Niemand weet wat gebeur het nie - net Ouma, kinders en God.</t>
  </si>
  <si>
    <t>Dit is ma net weer n bewys ons christen aanbid n lewendig God nie n klomp doie bene in n kis nie</t>
  </si>
  <si>
    <t>So baie dankie een die taxi drywer wat deur God gestuur het.</t>
  </si>
  <si>
    <t>Daar waar die mens nie meer kan nie, tree God in.</t>
  </si>
  <si>
    <t>Die Almagtige Vader is ONS God....nie hulle sin nie....klaar!</t>
  </si>
  <si>
    <t>1. "Ons glo in die drie-enige God, Vader, Seun en Heilige Gees wat deur sy Woord en Gees sy Kerk versamel, beskerm en versorg van die begin van die wêreld af tot die einde toe".</t>
  </si>
  <si>
    <t>Rudolph rol sy stoel agteruit, gaan gooi nog hout op die vuur. "Ek kon nooit verstaan hoe almal kon sê ek is gelukkig nie," sê hy uiteindelik. "Almal het gesê ek moet God dank dat ek nie dood is nie. 'You're so very lucky,' het hulle oor en oor gesê.</t>
  </si>
  <si>
    <t>Ek wou vir haar sê dat ek haar verwerp, dat ek haar geloof verwerp, dat ek haar opvattings en haar leer en haar samelewing en haar God verwerp.</t>
  </si>
  <si>
    <t>As jy nie wil gaan, sit in jou rusbank maar moet nie ander wat GOD se aansig soek oor SA pla nie</t>
  </si>
  <si>
    <t>@ Bekommerde ___ het god die kinders gelouter of net beproef ?</t>
  </si>
  <si>
    <t>Ek weet ons raak kwaad en ontsteld, maar miskien juis omdat ons nie die Wet van God nakom om Hom lief te he en ons naste lief te he nie.</t>
  </si>
  <si>
    <t>Die wese van God, sy beeld, is so duidelik ingeprent op die mens dat selfs a baba smag om deur klanke te heers oor sy omstandighede.</t>
  </si>
  <si>
    <t>Hou op om mekaar af te breek en keer terug na GOD!!</t>
  </si>
  <si>
    <t>Mag God julle dra in die swaar tyd.</t>
  </si>
  <si>
    <t>O my God help ons!!!</t>
  </si>
  <si>
    <t>Gaan lees gerus die ontstaangeskiedenis v hd groep en wat hul alles in die verlede gedoen het.....ook genoem die honde v God.</t>
  </si>
  <si>
    <t>WAT HIERDIE LAND NODIG HET IS GOD DIE ALMAGTIGE.</t>
  </si>
  <si>
    <t>Sonder God sal ons sneuwel.</t>
  </si>
  <si>
    <t>Hy het net intussen vir haar en slegs, haar, sondes gesterf Die hoogste offer gebring uit liefde vir haar Lees die offerwet ; Dit doen jy slegs vir n familielid ..Die God van die Bybel het nie intussen besluit hy hou nou van n klompie ander vrouens ook nie . .</t>
  </si>
  <si>
    <t>Wat Trump aanbetref: mens kan seker baie oor hom sê as jy nou wil klippe gooi, maar hy is duidelik God se man van die oomblik.</t>
  </si>
  <si>
    <t>Ons glo en vertrou steeds op God - maar dit isnie maklik nie.</t>
  </si>
  <si>
    <t>En vlug omdat hulle daarop aandring, NEE...... staan jou staan hulle is niks want GOD is met ons!!!!!!!</t>
  </si>
  <si>
    <t>SOEK ALLEREERS DIE KONINGKRYK VAN GOD EN NA DIE WIL VAN DIE HERE.</t>
  </si>
  <si>
    <t>Baie Christene word baie vroeer deur God weggeneem.</t>
  </si>
  <si>
    <t>Alles behoort aan God.</t>
  </si>
  <si>
    <t>God hoor ons gebede, maar ek sidder, want Hy kyk wat ons doen hierna.</t>
  </si>
  <si>
    <t>Arme, arme mense wat deur dieselfde God geskape is as alle mense; nie gevra het om gebore te word en dan in vrees te moet lewe - wanneer is dit ek?</t>
  </si>
  <si>
    <t>Here Onse Groot God en Vader.</t>
  </si>
  <si>
    <t>Ouvrou : God word nie so maklik versaak nie.</t>
  </si>
  <si>
    <t>God se Woord is daar vir almal om te lees - moet dit nie verwar met die woord van mense nie........</t>
  </si>
  <si>
    <t>My Oom Angus GOD IS N OORWINNAAR .satan is die looser....My Vader het my gehelp my kanker oorwin satan het die geveg WEEREENS VERLOOR...ek glo God is in beheer....en moet dat geen mens jou oordeel ni my oom of BANG wees OF ONVERSKONING VRA NIE ...die HERE het jou ini holte van sy Hande...</t>
  </si>
  <si>
    <t>Elke dag op die ruimteskip met die naam "Aarde" is 'n belewenis en staan ek in verruking oor God se skeppings vermoe.</t>
  </si>
  <si>
    <t>GOD IS GROOT.</t>
  </si>
  <si>
    <t>Ons moet terugkeer na GOD en op ons knië gaan en vra vir vergifnis en dan moet ons gaan waar HY ons lei.</t>
  </si>
  <si>
    <t>Afriforum en Solidariteit doen positiewe dinge om ons Afrikaners se saak te bevorder sonder sinnelose en vrugtelose aanvalle op die deur God gegewe burgerlike owerheid; anders as die onder ons wat in hulle bedenklikheid agteroorsit en klae en vuur spoeg.</t>
  </si>
  <si>
    <t>Wie het ons so lief soos GOD ons het, by wie is ons tog so volkome welkom as by Hom?</t>
  </si>
  <si>
    <t>Help nie julle Bid en bid nie!GOD het julle talente gegee gebruik dit.</t>
  </si>
  <si>
    <t>God is al uitweg...andersins sal die geskiedenis homself herhaal tot die einde...</t>
  </si>
  <si>
    <t>Jy is dan die man die pa die oupa wat ook al daar sal en is altyd n uitweg. maak nie saak hoe moeilik dit is nie.Daar. is n GOD wat jou sal ly.</t>
  </si>
  <si>
    <t>Van God af?</t>
  </si>
  <si>
    <t>Hierdie God heet EL/ALLAH.</t>
  </si>
  <si>
    <t>Ag is dit nie wonderlik hoe God jul seën nie.</t>
  </si>
  <si>
    <t>Yahweh vereis onverdeelde aandag, aanbidding, lof en eer wanneer Hy jou beperk en beveel dat jy "geen" ander gode voor Sy aansgesig sal hê nie en dat jy hoegenaamd "geen ander god se naam" in sy teenwoordigheid mag noem nie..</t>
  </si>
  <si>
    <t>Moet nie kwaad wees vir God nie.</t>
  </si>
  <si>
    <t>Hy is uit en uit 'n man van God en ek is 100% seker daarvan hulle huwelik gaan perfek wees wat God is die middelpunt daarvan.</t>
  </si>
  <si>
    <t>Ons weet nie wat dit is om op ons kniee voor God te buig nie.</t>
  </si>
  <si>
    <t>5 Jes. 45:6,14,18; 46:9 Ek is die Here, en daar is geen ander nie; buiten My is daar geen God nie; Ek omgord jou, hoewel jy My nie geken het nie,</t>
  </si>
  <si>
    <t>Almal wat gekniel het is sataniste wat gatkruip vir eie gewin!Vir my bestaan krieket nie meer nie want eks nie n gatkruiper nie,ek kniel net voor God nie voor die people wat ons wittes uitmoor nie</t>
  </si>
  <si>
    <t>Dit is juis oor hierdie tipe ongeloof in God as ons ENIGSTE beskermer wat die "Afrikaners" het waar hulle tans is!</t>
  </si>
  <si>
    <t>God die Vader, ons bid dat hierdie roep na regverdigheid suksesvol sal wees en vrede en harmonie in ons Land sal bring.</t>
  </si>
  <si>
    <t>Hu moet net 1 keer n dah kos en water kry en buite kom vir ewig met daai gesigte teen n muur staan jonge dame jy jou toekoms opgemors nou stn jy alone lekker was toe nie so lekker nie ek glo nie eens god sal julle vergewe nie</t>
  </si>
  <si>
    <t>Ook ons Sal net vir onse GOD die kniebuig.</t>
  </si>
  <si>
    <t>My volk verafgod hom... terselfdertyd hoop hulle op uitkoms van die Drie-enige God.</t>
  </si>
  <si>
    <t>Ons land is n Goddelose land.Geen liefde geen God. geen geleerdheid !! geen respek !! waar gaan dit eindig ?????</t>
  </si>
  <si>
    <t>Weet ons dat eendag, elke knie sal buig en elke tong sal erken dat daar een lewende God is bo en onder die aarde?</t>
  </si>
  <si>
    <t>God is ALMAGTIG en kragtig.</t>
  </si>
  <si>
    <t>Vir my was dit 'n donker gat waar dit my baie lank gevat het om uit te kom - my fokus was op al hierdie dinge wat ek moet doen om aanvaarbaar te wees vir God.</t>
  </si>
  <si>
    <t>Haat, wraakgedagtes en bitterheid is struikelblokke wat die vloei van God se liefde in jou eie lewe en ook in ander se lewens belemmer, die Leermeester wil nie dat jy so lewe nie.</t>
  </si>
  <si>
    <t>As jy voel die gond behoort aan jou vat hom.Maar as jy dood gaan word jy onder gront gesit waar is die grond dan nie onder jou voet nie maar bo jou.Dit wil voorkom jy dink dit is jou grond ooooo nee broer jy nie dit gemaak nie dit boort ook nie aan jou of my nie dit behoort aan God</t>
  </si>
  <si>
    <t>Ek glo nie God wil dit toelaat nie christen of nie</t>
  </si>
  <si>
    <t>Dit is hartseer om te sien waarna toe die land beweeg.Kan n mens nie net een dag wakker word en dink als was net n erge nagmerie nie.Ek voel baie jammer vir die arme mense .Om te dink ons kinders moet in die eens wonderlike land grootword .Die donker wolk wat aan die bo kant van Afrika oorbeweeg het is nou amptelik hier by ons .Die ergste van als is dat ons maar net kan staan en toe kyk hoe die wolk ons pragtige volk uitwis .Ek weet ons wil graag almal iets omtrent dit doen,maar dis tyd dat ons realiteit in die gesig staar en besef dat dinge nie gaan beter word nie .Ons kan maar net bid vir ons Almagtige God om ons te lei en by te staan in die tyd .Die wolk sal wel oorwaai.</t>
  </si>
  <si>
    <t>So nou wonder ek maar net: As die meerderheid kiesers in Gauteng dan ANC gestem het en dis BINNE die wil van God was, watse" sonde" het hulle dan gedoen om met waterbeperkings "gestraf" te word???</t>
  </si>
  <si>
    <t>Hoekom eers al die ander 'oplossings' probeer,dan,as niks werk nie, ons God vra om te help?</t>
  </si>
  <si>
    <t>Alles wat die mens oorkom is deur sy eie toedoen, nie God s'n nie.</t>
  </si>
  <si>
    <t>Net God kan ons red...</t>
  </si>
  <si>
    <t>As ek lees oor die wondere wat vooraf gegaan het, van die begin van die reëlings tot en met gister wat ons vertrek het, was dit niks as as GOD se hand wat oor dit alles gewaak het.</t>
  </si>
  <si>
    <t>Meer nog geloof gebonde aan God Drie-enig en gebaseer op ons kultuur waardes en norme.</t>
  </si>
  <si>
    <t>As jy nie eendag vir God in die hemel kan dank vir sy sesdag skepping nie, kan jy altyd aan die duiwel verduidelik hoe slim jy was.</t>
  </si>
  <si>
    <t>Basjan, ek bid dat God jou vergewe vir jou uitlating.</t>
  </si>
  <si>
    <t>Hulle het DANKIE gese vir elkeen wat gebid en gesoek het...As jy voel hulle skuld jou iets omdat jy gebid het is jy verkeerd en behoort vir God om verskoning te vra dat jy nie opreg gebid het nie want jy soek sensasie.</t>
  </si>
  <si>
    <t>Ons vra nederig, ons Almagtige God, om asb ons boere en ons ander volksgenote met n laer van U Almag te beskerm teen daardie demone wat in SA net moor, verdelg hulle, gee ons mense weer vryheid en vrede dat daar weer bekostigbare voedsel sal wees.</t>
  </si>
  <si>
    <t>Ek Is, sê 'n stem in haar siel, en sy weet dat sy wéét - dit is God!</t>
  </si>
  <si>
    <t>Dobbel is in elk geval onbybels, teen God se wet, elkeen wie hom hieraan skuldig maak oortree 'n Bybelse wet.</t>
  </si>
  <si>
    <t>Ek glo God kyk na sy kinders en Jy sal nog ver kom.</t>
  </si>
  <si>
    <t>God sal geregtigheid laat seevier.</t>
  </si>
  <si>
    <t>Mag die HERE onse GOD ons genadig wees................</t>
  </si>
  <si>
    <t>Ek wonder hoekom het God verskillende kleur mense gemaak?</t>
  </si>
  <si>
    <t>Hennie, dalk bedoel die skrywer ons moenie allerlei onmoontlike beloftes of ultimatums aan God maak nie, ons as mense is tog geneig om altyd ons beloftes te verbreek, en ons weet dit.</t>
  </si>
  <si>
    <t>Waar God in beheer is laat Hy altyd wonderwerke gebeur!!</t>
  </si>
  <si>
    <t>Wat vorentoe gebeur gaan slegs God se Genade bepaal.</t>
  </si>
  <si>
    <t>Plaasaanvalle when nobody got killed but traumatised for life and tortured is just as bad!</t>
  </si>
  <si>
    <t>Niemand kan homself of ander beskerm in SA sonder die hulp van God.</t>
  </si>
  <si>
    <t>nuusdraers, kwaadsprekers, haters van God, geweldenaars, trotsaards, grootpraters, uitvinders van slegte dinge, ongehoorsaam aan die ouers;</t>
  </si>
  <si>
    <t>Ek wens God wil Mammon vir eens en altyd uitwis!</t>
  </si>
  <si>
    <t>Die 30000+ vrouens en kinders het tevergeefs vir dié God gesmeek om hulle te red.</t>
  </si>
  <si>
    <t>Dit is nog steeds God se opdrag en dit moet gehoorsaam word.</t>
  </si>
  <si>
    <t>God is die stuurman.</t>
  </si>
  <si>
    <t>Die logiese beredenering is dat God op 'n stadium die aarde met water bedek het en die son se lig nie op die aarde laat skyn het.</t>
  </si>
  <si>
    <t>God sien alles raak.</t>
  </si>
  <si>
    <t>God het dit belowe.</t>
  </si>
  <si>
    <t>Wat ookal gebeur, weet ek beslis, God is in beheer</t>
  </si>
  <si>
    <t>Hulle is ook God se skepsels - soos die heteroseksuele.</t>
  </si>
  <si>
    <t>Wat nou op aarde gebeur is nie hoe God dit beplan het nie en daarom beweeg ons daagliks nader aan die eindtyd soos dit in die Bybel beskryf word.</t>
  </si>
  <si>
    <t>Daar word beweer toe God die eerste keer met Adam in die paradys gepraat het, het Hy Hebreeus gepraat, maar miskien het Hy Engels gepraat.</t>
  </si>
  <si>
    <t>En bring dit glorie aan God?</t>
  </si>
  <si>
    <t>God is Vader.</t>
  </si>
  <si>
    <t>Jy is pragtig en baie spesiaal...ons weet Vader God het n groot plan met jou lewe.</t>
  </si>
  <si>
    <t>Maar los die res wat wel voel dis wat God van hulle verwag.</t>
  </si>
  <si>
    <t>Ek mag nie oordeel nie net God mag oordeel.</t>
  </si>
  <si>
    <t>(Mag U asb elkeen van U kinders veilig hou NET SOOS U KAN asb. VERGEWE en wees geduldig asb met ons kleingelowigheid, in U ALMAG O GOD.)</t>
  </si>
  <si>
    <t>Martin, ek haal my hoed af vir jou......Baie mense kan gerus by jou kom leer en sien hoe 'n ware kind van die God optree!!</t>
  </si>
  <si>
    <t>As God se Gees Pieter vergesel sal daar ware vrug op sy arbeid wees.</t>
  </si>
  <si>
    <t>SA draai terug na GOD !!</t>
  </si>
  <si>
    <t>Adriaan al loop jy nog 2000km gaan jou dade niks kan doen om God te beindruk.</t>
  </si>
  <si>
    <t>God se wee is nie ons wee nie.</t>
  </si>
  <si>
    <t>Onder God se beskerming</t>
  </si>
  <si>
    <t>Sterkte vir die pad vorentoe ons is nie alleen nie God is met ons.</t>
  </si>
  <si>
    <t>Gelukkig IS GOD se Genade &amp; Liefde daar vir 'n sondaar soos ek, Amen</t>
  </si>
  <si>
    <t>Sels ons beste poging is soos n baba se poefdoek in God se heiligheid.</t>
  </si>
  <si>
    <t>Baie sterkte ook aan jou - mag God jou ook help en deurdra en jy ook die antwoorde kry waarna jy verlang.</t>
  </si>
  <si>
    <t>Deur soveel tyd moontlik in gebed te spaandeer saam God, ons afhanklikheid van Hom te besef en ophou skaam wees om te leef wie Hy is en wat Christus, Sy seun, vir ons kom doen het.</t>
  </si>
  <si>
    <t>Ek bid vir God se genade oor jou lewe.</t>
  </si>
  <si>
    <t>Op die oog af lyk dit so, Ai, asof almal dieselfde "god" aanbid, maar gaan agter die skerms en die hare op jou nek sal regop staan.</t>
  </si>
  <si>
    <t>Ons het n asemrowende God!!Prys Sy Grote Naam!!!</t>
  </si>
  <si>
    <t>Ek kan maar net opkyk na God en weet waar kom my genade en hulp vandaan..</t>
  </si>
  <si>
    <t>Dit is goed en wel as God met so min tevrede is.</t>
  </si>
  <si>
    <t>Eers as ons baie swaargekry het en alles verloor het en ons weer tot God terugkeer sal dinge verander.</t>
  </si>
  <si>
    <t>Jak, God se planne is totaal onverstaanbaar vir ons, maar jy moes daai 1 sent optel om jou weer terug te bring na Hom.</t>
  </si>
  <si>
    <t>Ek haat geen mens van water etniese groep hul ook al is nie, maar ek haat wat julle doen veral as dit strydig is met wat God se Wil is</t>
  </si>
  <si>
    <t>Dit lyk so omrede die mensdom afwyk van God en nie Sy Woord gehoorsaam nie,</t>
  </si>
  <si>
    <t>Ons moet op God vertrou, maar ons moet God vertrou vir die regte redes, nie vir politieke ideologieë se bevordering nie.</t>
  </si>
  <si>
    <t>Julle is n oulike gesin en as jul hom in di weë van God grootmaak kan dit ni anders wees as n sukses verhaal nie.</t>
  </si>
  <si>
    <t>Volgens die RKK (Rooms Katolieke kerk) is God (Yahew) nommer een, dan is die Pouse nommer 2 en dan is Jesus (Yeshua) nommer 3.</t>
  </si>
  <si>
    <t>Hierdie kind se bloed klop in die ouers se are, want dit is hulle kind en die herstel is in hulle geloof op God.</t>
  </si>
  <si>
    <t>Mense of GOD?</t>
  </si>
  <si>
    <t>Al waarin ons berusting kan vind, is dat ons 'n regeverdige God dien.</t>
  </si>
  <si>
    <t>zuma het sy duim mooi op almal + die guptas - maar GOD slaap nie., almal kry hulle dag en die DAG wat ek voor baklei is defnitief nie die een op die aarde nie., en dis die dag wat zuma gaan kry - aarde se dag in die Hel</t>
  </si>
  <si>
    <t>Moenie by God kla hoe honger en onveilig jy is as jy nie die gereedskap wil gebruik wat Hy vir jou gegee het om dit te verbeter nie.</t>
  </si>
  <si>
    <t>Lees die kommentare en julle sal die antwoord kry.: Negatiewetyd = beteken klaar oor gegee= die vyand en Satan lag want hulle het oorwin: Positiewe denke = God met ons=:die vyand kan en sal verslaan word.</t>
  </si>
  <si>
    <t>Mag God hierdie wettemakers genadig wees met die groot oordeel want hulle weet nie wat hulle doen nie!</t>
  </si>
  <si>
    <t>God is groot en almagtig dankie vir die groot wonderwerk seen hulle met U liefde Vader.</t>
  </si>
  <si>
    <t>Pieter ja ons is dom en Agterlik en premitief maar ons is kinders van die almagtige GOD dit is jammer dat jy jou Pa en oupas.</t>
  </si>
  <si>
    <t>Wat inderdaad? wonder Donna terwyl sy na die woorde luister: If you ain't got someone, your're afraid to lose.</t>
  </si>
  <si>
    <t>God bepaal jou geboortedag en jou sterfdag.</t>
  </si>
  <si>
    <t>Julle het al weer met die syfers gebeter dit is hoekom dit so laag is asb God praat van die duiwel wat los is lees julle bybel JY MAG NIE STEEL NIE JY MAG NIE HOERREER NIE JY MAG NIE NIE JOU EIE LEWE NEEM OF DIE VAN JOU NAASTE NIE JY MAG NIE JOU NAASTE SE GOED BEGEER NIE JY MAG OOK NIE KWAAD STEEK NIE ag ek het net so klein bietjie van die wet van God uit gaan haal</t>
  </si>
  <si>
    <t>God, ons kan net vertrou dat U met die moordenaars sal afreken!</t>
  </si>
  <si>
    <t>God is Almagtig, die begin en die einde, die Groot Geneesheer.</t>
  </si>
  <si>
    <t>Ons ken God nie meer nie so die sondes begin eintlik in ons huidige samelewing.</t>
  </si>
  <si>
    <t>Dalk wou God ons 'n les leer.</t>
  </si>
  <si>
    <t>Ons het vir die grond betaal - wie aan God behoort en nie aan die mensdom nie.</t>
  </si>
  <si>
    <t>God sien alles raak ek elke dag gebid en dit gaan nou beter.</t>
  </si>
  <si>
    <t>Verstaan my asb mooi,ek keur glad nie goed wat hy gedoen het nie,moord is moord maar ai tog mense wie is ons om klippe te gooi?Ons almal maak foute,Oscar het n groot fout gemaak en ons almal verwag dat ons moet vergewe word vir ons foute,so ook Oscar,so kom ons hou op met die klip gooiery teenoor hom.Ek kry hom bitter jammer(asook Reeva se ouers) vir wat gebeur het en glo dat God hom klaar vergewe het vir wat hy gedoen het en dat die mense ophou om die arme man te verneder.</t>
  </si>
  <si>
    <t>Ek kan slange vang as ek hierdie dinge lees, maag wat die lot vergeet is GOD SLAAP NIE en julle sal julle dag kry vir dit wat julle teen hierdie mense doen.</t>
  </si>
  <si>
    <t>Dankie vir blye boodskap, tyd van nood is God altyd teenwoordig, Prys Sy wonderlike Naam.</t>
  </si>
  <si>
    <t>God sien, oordeel kom ons nie toe:-)</t>
  </si>
  <si>
    <t>Dankbaar en Prys God vir Sy hand van bewaring.</t>
  </si>
  <si>
    <t>Ek glo net God kan ons red!!!!!!</t>
  </si>
  <si>
    <t>Onthou God slaap nie -</t>
  </si>
  <si>
    <t>En daarom sal God hulle die krag van die dwaling stuur, om die leuen te glo, sodat almal geoordeel kan word wat die waarheid nie geglo het nie, maar behae gehad het in die ongeregtigheid.</t>
  </si>
  <si>
    <t>Glo my GOD gaan hierdie gemors nog een dag oordeel.</t>
  </si>
  <si>
    <t>Ons sal moet vertrou op God drie enig waar ons hulp van daan sal kom.</t>
  </si>
  <si>
    <t>Ek wil nie meer deel wees van al die aardse dinge ens nie, ek is so hard besig om God se pad te probeer volg.</t>
  </si>
  <si>
    <t>.......but God.</t>
  </si>
  <si>
    <t>Almagtige God &amp; hemelse Vader.</t>
  </si>
  <si>
    <t>Volgens die Bybel het God die menslike geslag laat ontstaan uit 'n enkel man en vrou.Hierdie Bybelverhaal is egter deur die Joodse bannelinge so'n 538 v C as teenvoeter vir die Babiloniese skeppingsverhale met baie skeppers geskryf.</t>
  </si>
  <si>
    <t>Ons kan nie so aangaan, sonder om GOD in die parlement te erken nie.</t>
  </si>
  <si>
    <t>God lewe, of jy in Hom glo of nie, gaan Sy bestaan nie uitvee nie.</t>
  </si>
  <si>
    <t>Chaos in ons land en mag die Here ons help en niemand van hierdie barbare sal by God verby kan kom nie.</t>
  </si>
  <si>
    <t>Dis geen wonder hy het "God" uit die leuse verweider nie, want as jy van so goddelose plek afkomstig is sal "God" n moeilik verstaanbare konsep wees.</t>
  </si>
  <si>
    <t>I can read in his remark that he doesn't realize how great and powerful God actually is.</t>
  </si>
  <si>
    <t>By Bloedrivier is 'n handjie vol boere teen 'n oormag Zulu's verslaan nadat die boere hul knieë in afhanklikheid voor God gebuig het.</t>
  </si>
  <si>
    <t>GOD het almal geskape.</t>
  </si>
  <si>
    <t>Die laaste drie dagstukkies is almal gerig op die eenheids idiologie van Belhar en nie die Evangelie van Jesus Christus wat vir sondaars die volmaakte offer is voor God nie.</t>
  </si>
  <si>
    <t>Dankie dat my ma my reg geleer het en geleer het down syndrome kinders is God se liefde kinders omdat hulle net liefde ken.</t>
  </si>
  <si>
    <t>God Help Ons!</t>
  </si>
  <si>
    <t>SIES SIES SIES ONSKULDIGE LY OOR N VOLK WAT GOD TART EN HOM VERLAAT HET,</t>
  </si>
  <si>
    <t>Rig ons in U weë, tot ons begryp want God is Liefde, Liefde is God!</t>
  </si>
  <si>
    <t>God is real.</t>
  </si>
  <si>
    <t>Vat eerder hande en plaas liefde in julle harte en buig elke dag jou eie kniee en bid en smeek dat God jou gebed sal verhoor.</t>
  </si>
  <si>
    <t>Mag julle God se genade en liefde regdeur die bediening ervaar.</t>
  </si>
  <si>
    <t>God is magtiger as enige mens en satan.</t>
  </si>
  <si>
    <t>Met die tong loof ons God en met die tong vervloek ons, ons naaste.</t>
  </si>
  <si>
    <t>gekyk, en gesê: "Fok egskeiding, jy het 'n belofte voor God afgelê.</t>
  </si>
  <si>
    <t>God! "D-dogtertjie."</t>
  </si>
  <si>
    <t>Met God is alles moontlik.</t>
  </si>
  <si>
    <t>Moet God nooit opsy skuif as dit goed Gaan nie en Hy Sal julle Altyd dra in slegte tye.</t>
  </si>
  <si>
    <t>God-vresende</t>
  </si>
  <si>
    <t>Bid ja dat God so gou moontlik van Trump 'n ware God-vresende mens maak en nie die huidige valse profeet wat Bybels teken en geld, mag en hebsug bly aanbid.</t>
  </si>
  <si>
    <t>Dink net in n watse mooi land sal ons bly as kinders van God!</t>
  </si>
  <si>
    <t>My God se voorsiening het sy Vrydag aand haar genesings proses begin.</t>
  </si>
  <si>
    <t>Dankie vir almal wat so ver gery het om hul stem te voeg by die wat bereid is om te bid dat die lewende God in ons land ingryp-ek salueer julle ook! "twee werkende hande" soos iemand in hierdie kolomme opgemerk het "beter is as 'n miljoen bidders" is 'n growwe misgissing, inteendeel een ware bidder kan vanuit sy/haar binnekamer 'n hele land verander!</t>
  </si>
  <si>
    <t>Nee wat ek klou maar styf vas aan my belofte wat ek voor God gemaak het aan my wederhelf dis die beste en die veiligste.</t>
  </si>
  <si>
    <t>Dis siek hoe werk n ma en pa se koppe God het daai kind met n doel vir hulle gegee.</t>
  </si>
  <si>
    <t>Dit gaan oor die waarskuwings wat God vir ons as Christenvolk gestuur het en wat ons verkies het om te ignoreer.</t>
  </si>
  <si>
    <t>God bewaar ons tot 2038,wanneer dit 200 jaar sal wees sedert ons geword het wat ons is.</t>
  </si>
  <si>
    <t>So dankbaar God het alle mense sy geskape wesens lief ongeag kleur.</t>
  </si>
  <si>
    <t>Ek dink dit is tyd om op ons kniee voor God te kom.</t>
  </si>
  <si>
    <t>Sink gaan hul sink so help my god !</t>
  </si>
  <si>
    <t>Joe olivier ek stem saam God is my oggend middag en aand die rede vir ons bestaan jy kan nie net nou en dan of wanner jy lis voel God wil aanbid nie.</t>
  </si>
  <si>
    <t>Mag God ons Genadig wees en ons Red want ons besef nie aldag die erns van hierdie saak nie.</t>
  </si>
  <si>
    <t>Geen pakslae is effektief sonder vrees nie en God het ons nie 'n gees van vrees gegee nie.</t>
  </si>
  <si>
    <t>God sit hoog maar sien laag....Hy is regverdig en Sy oordeel is finaal..</t>
  </si>
  <si>
    <t>God is in beheer en daar is n rede vir alles...maar partykeer verstaan ek ook nie waarom nie.</t>
  </si>
  <si>
    <t>Dankie Mashilo dat jy hulle toegespreek het, en dis is soos jy se al die wittes is nie rassisties nie, maar dis verkeerd hoe hulle optree met die poppe, as ons dit doen sal on onmiddelik aangekla word, en in die tronk gegooi word, ek se altyd hou maar eerder jou kan skoon......God slaap nie, die moordenaars, verkragters gaan eendag moet rekenskap gee.</t>
  </si>
  <si>
    <t>Daar is een geloof en dis die geloof dat Jesus Christus kom sterf het voor die regverdige oordeel van God vir die straf van elke sondaar wat tot bekering kom.</t>
  </si>
  <si>
    <t>Dis om onse God en Here in eensgesindheid te aanbid en ons voor Hom te verootmoedig en Hom te loof en te prys.</t>
  </si>
  <si>
    <t>Wees heilig, want Ek is heilig sê God.</t>
  </si>
  <si>
    <t>Daar is soveel gode, mens sal nou nie weet na watter God verwys word nie.</t>
  </si>
  <si>
    <t>Baie van ons kommentators ken ook die Waarheid omdat God dèùr Jesus die waarheid ook aan ons geopenbaarhet.</t>
  </si>
  <si>
    <t>Kos ons niks ekstra aan water, God bly mildelik voorsien en ons eet lekker goedkoop en organies.</t>
  </si>
  <si>
    <t>En ek dink by myself, is ek dan die enigste een wat wel in 'n Christelike huis (met doop, kerk- en Sondagskool, katkisasie, aanneming en voorstelling, neem van die sakramente e.d.m.) wat op 'n kol besef het dat dié God niks vir my beteken nie?</t>
  </si>
  <si>
    <t>Het jy Bybelse gronde vir die stelling dat God in 'n mens (Piet) glo?</t>
  </si>
  <si>
    <t>Prys God vir liefde en genade!!</t>
  </si>
  <si>
    <t>Het ons regtig vreeslike moeite gedoen om die swart mense v.d land na God te lei?</t>
  </si>
  <si>
    <t>Die Voortrekkers, wat meeste Afrikaners se voorouers is, het ook 'n verbond met God gesluit en dit het die oorwinning met die slag van Bloedrivier teweeg gebring.</t>
  </si>
  <si>
    <t>Al wat ek wil se is as ons nie minder word en God meer word in ons lewens nie dan gaan ons swaar trek.</t>
  </si>
  <si>
    <t>Of elkeen sy eie god?</t>
  </si>
  <si>
    <t>Hierdie teks leer ons baie belangrike waarhede; dat ons slegs sterk kan wees met God se krag, dit is God se wapens wat ons beskerm en ons oorlog is teen die bose geestelike magte in hierdie wereld????shalom????</t>
  </si>
  <si>
    <t>Sarie en Realis, ons het dalk nie 'n 'plan' nie, maar GOD hèt.</t>
  </si>
  <si>
    <t>Jesus of God?</t>
  </si>
  <si>
    <t>Dit gaan nie help om te bid sodat GOD die harte en dade van die hartelose, Godelose element verander nie, veg vuur met vuur.</t>
  </si>
  <si>
    <t>Ek luister wat God sê, nie na "slim" mense nie.</t>
  </si>
  <si>
    <t>Spar Palm Grove, God sal julle net ryklik seen vir so 'n onselfsugtige gebaar.</t>
  </si>
  <si>
    <t>Mag God ons vergewe vir wat in ons land gebeur!</t>
  </si>
  <si>
    <t>Gehoorsaam God en sy gebod,stel die voorbeeld vir jou kinders en dit sal selde nodig wees om die "strap" uit te haal.</t>
  </si>
  <si>
    <t>Kan jul asb verby geldstories kyk en ophou kritiseer en eerder terugdraai na God en saam bid vir herlewing en vernuwing in ons land.</t>
  </si>
  <si>
    <t>nou is nie tyd om vingers na mekaar te wys nie .....dis tyd dat ons minister moet oorgee en die wetstoepassing an doodstraf vrytelaat. rasisme word elke dag voorspel mr dit mk niks reg om n onskuldige se lewe te neem en sy familie in pyn te laat nie. aan die conradie familie god is met julle nd alles sal fine wees mr sy plek sal altyd n leemte he .</t>
  </si>
  <si>
    <t>Tog het God die laaste sê.</t>
  </si>
  <si>
    <t>Ons kan maar net bid dat God ons uit hierdie gemors sal bevry.</t>
  </si>
  <si>
    <t>Die land is in n donker wolk gehul van korupsie en almal word deur die in gesag beskerm want hul is almal kop in een mus. Asseblief God ons Vader help ons sodat die ANC nie die opkomende verkiesing wen nie.</t>
  </si>
  <si>
    <t>Die dinge wat hierdie vrou deurgemaak het is verpletterend.Ek weet net dat geen mens na so iets kan opstaan en aangaan sonder dat daar ongelooflike krag van n genadige en Almagtige God oor daardie mens uitgestort word nie.</t>
  </si>
  <si>
    <t>Mense hang jou aan en tog DWAAL jy met jou uitsprake in die berig! - God gaan op 22 April in Suid -Afrika wees.</t>
  </si>
  <si>
    <t>Vermy sulke plekke,Koop n paar stukke vleis en braai by die huis saam jou gesin en vriende.Geniet dan kwaliteit tyd saam jou familie.Ons Afrikaner volk word uitmekaar gedryf deur moderne eetplekke en allerhande foefies(rassisme)..God eerste en dan die res.Dis van nou af my moto.</t>
  </si>
  <si>
    <t>My God se het aan my beloftes gemaak waaraan ek vasklou.</t>
  </si>
  <si>
    <t>Niemand is sterker as God nie.</t>
  </si>
  <si>
    <t>God het nog altyd op allerhande vreemde en interessante wyses gewerk, wyses wat ons immers nooit sou kon dink of bepaal nie.</t>
  </si>
  <si>
    <t>Herman en Adri mag julle deur die Here God se Heilige Gees se versterk en vertroos word.</t>
  </si>
  <si>
    <t>GOD se Wil is nie altyd wat ons wil nie.</t>
  </si>
  <si>
    <t>Waar Christene in die geskiedenis die moord en doodslag opsie gekies het was dit of as gevolg van politiek wat onder die dekmantel gewerk het (bv. Ierland-mens kan nog baie se oor katolisisme maar ons laat dit daar), of in reaksie op aggressie van sekere valse gelowe en die mens wat onder die indruk verkeer het dat hulle God se werk vir Hom moes doen, of boewe wat gerieflikheidshalwe die naam christen vir hulleself toegeeien het om legitimiteit te probeer verkry.</t>
  </si>
  <si>
    <t>Carel,jy sal dalk nog voor God se troon moet gaan staan om jou ongevraagde,onsensitiewe opmerkings te verduidelik.SIES VIR JOU.</t>
  </si>
  <si>
    <t>Dit is tog wat God van jou verwag.</t>
  </si>
  <si>
    <t>Want wanneer mens in gebed gaan oor so n ernstige saak moet jy basies lank genoeg opreg vas en in sak en as neerbuig voor God ...... jou siel en intensies moet suiwer opreg wees ......</t>
  </si>
  <si>
    <t>Hartoorplantings is ook dan teen God se woord want dis mos inmenging - Hy wil dan hê jy moet sterf en nou kry jy nuwe hart - dus teen God se plan nie waar?</t>
  </si>
  <si>
    <t>Inteendeel...daar is net een God...God 3 enig.</t>
  </si>
  <si>
    <t>Ons het 'n toekoms vir ons land, God is reeds teenwoordig.</t>
  </si>
  <si>
    <t>Ek het ook 2 kinders, nog baie klein en ek is baie oorbeskermend, my familie sê dit gedurig vir my, maar hulle is myne, n geskenk van God en ek sal my bes doen om hulle veilig te hou.</t>
  </si>
  <si>
    <t>Almal wat skree Here Here is nie noodwendig gered en regverdig voor God nie.</t>
  </si>
  <si>
    <t>As my God en my God se Woord nie in 'n instansie tuis voel nie, is ek en my gesin ook nie daar tuis nie.</t>
  </si>
  <si>
    <t>God sê: doen jy die moontlike en Ek sal die onmoontlike doen.</t>
  </si>
  <si>
    <t>Mag God julle krag gee en jul dra in die tyd.</t>
  </si>
  <si>
    <t>Mense wat die lewe vooruit voorspel is nie God se wil nie..</t>
  </si>
  <si>
    <t>Hy het reen gestuur vir boere en daar kom definatief nog meer WANT ONS GOD IS GETROU!!!!</t>
  </si>
  <si>
    <t>My vraag aan jou: Waar was hierdie god van jou toe die arme kind hom nodig gehad het.</t>
  </si>
  <si>
    <t>Asmain - na God toe - dis waarheen ons moet hardloop.</t>
  </si>
  <si>
    <t>God get reeds vir ons by meer as een geleentheid getoon dat tyd van Wonderwerke not nie verby is nie, Mars die mens de strewe ma " selfbeskikking" staan in die pad</t>
  </si>
  <si>
    <t>GOD is Groot.</t>
  </si>
  <si>
    <t>God sal die seën wat opreg gee en ander net die beste gun.</t>
  </si>
  <si>
    <t>Dit gaan oor God nie oor hoe jy voel of oor hoe jy groot geword het en wat dit vir jou as mens beteken nie.</t>
  </si>
  <si>
    <t>N man van God is nie n kunstenaar nie!</t>
  </si>
  <si>
    <t>Suid Afrika aanskou vandag die genade en liefe van die Here God vir hierdie land.</t>
  </si>
  <si>
    <t>Ons gaan opstaan en ons Glo in ons God en in ons land.</t>
  </si>
  <si>
    <t>Ons glo dat God steeds wonderwerke doen.</t>
  </si>
  <si>
    <t>We were asking questions that were not easy to answer when we got chased away at a sewage works.</t>
  </si>
  <si>
    <t>Android is god.</t>
  </si>
  <si>
    <t>Nee Barend, n hart vol h o o g m o e d het nog nooit God se guns gehad nie.</t>
  </si>
  <si>
    <t>Al wat mens maar kan sê is: there but for the grace of God go I..</t>
  </si>
  <si>
    <t>Maar God is steeds in beheer en doen steeds elke dag wonderwerke.</t>
  </si>
  <si>
    <t>Dank God dat hy saam met julle was!</t>
  </si>
  <si>
    <t>shes got the jack ..........</t>
  </si>
  <si>
    <t>God se heel hoogste waardesisteem is LIEFDE . . . liefde spruit voort uit 'n VRYE WIL se onvoorwaardelike oorgawe.</t>
  </si>
  <si>
    <t>MAG GOD JOU TOEVOU IN SY VADERARMS WAAR JY EWIG GELUKKIG SAL WEES EN LAG EN SPEEL...JY HET DIT NIE VERDIEN NIE EN STIEFPA EN MA IS EWE SKULDIG</t>
  </si>
  <si>
    <t>Ek verstaan nie hoekom mense wat gelowig is nie ook aan evolusie kan glo, as deel van God se plan nie (dit blyk dat die meerderheid van mense wat hier kommentaar so voel)</t>
  </si>
  <si>
    <t>Mag God u seen.</t>
  </si>
  <si>
    <t>Dis verskriklik wat gebeur sterkte aan die families van elke slagoffer mag God julle sterkte gee voorentoe.</t>
  </si>
  <si>
    <t>Ons voorouers het op 16Des1838 'n gelofte aan God gemaak,</t>
  </si>
  <si>
    <t>Hannes sterk aan en dankie dat jy 'n lewendige getuie is van wat God nog vir sy kinders sal doen</t>
  </si>
  <si>
    <t>My hart sing van vreugde.. om die wonderlikke nuus te lees van Chervene en Vanessa.. so dankbaar dat daar beterskap is vir hul, dit voel soos gister wat die ongeluk gebeur het, kan dink dat daar nog n baie lang en swaar pad wag, maar God het jul gedra deur die 3 maande en sal jul dra tot aan die einde. ek dink so terug aan die ouers wat n kind moes verloor, maar die vreugde om te weet daar het genesing gekom vir die 2 meisies laat mens weereens net besef, dat wonderwerke moontlik is God het n doel vir elkeen van ons op die aarde.</t>
  </si>
  <si>
    <t>gaan lees die Bybel daars n tyd om na jou binnekamer te gaan en te bid sodat jou Vader jou gebed verhoor en dan is daar ook volks gedede waar die mense van Israel in sak en as voor God gaan staan het as n gemeenskap bely het dat hul gesondig het en weggedraai het van God se Gebooie.</t>
  </si>
  <si>
    <t>Mag daardie belofte herroep word, en die nasie voor 'n Almagtige God buig in nederigheid, en vra vir hulp met die toestand van Suid Afrika, dat dit gesond gemaak kan word.</t>
  </si>
  <si>
    <t>GOD is steeds in beheer.</t>
  </si>
  <si>
    <t>Dan moet alle mans net besef dat die lewe gaan oor om te dien, God het vir ons talente, voorkoms en gawes gegee om ander te dien sodat Sy wil geskied.</t>
  </si>
  <si>
    <t>God is almagtig.</t>
  </si>
  <si>
    <t>En ja, eers as ons ons weer tot God wend sal dit met ons beter gaan.</t>
  </si>
  <si>
    <t>God praat maar ons weet nie meer wat hy se nie.</t>
  </si>
  <si>
    <t>God laat nie met hom mors nie" - n dreigement, nie n vermaning nie.</t>
  </si>
  <si>
    <t>Barbaars ..maar God slaap nie.</t>
  </si>
  <si>
    <t>But to answer to God the day you die will be punishment.</t>
  </si>
  <si>
    <t>God is nie 'n 'Wizard' wat 'n muurtjie om ons bou vir beskerming nie!</t>
  </si>
  <si>
    <t>SELFONDERSOEK, RESPEK, OMGEE VIR MENSELEWENS - KEER TERUG NA GOD</t>
  </si>
  <si>
    <t>Elke ou se god is die beste en regverdig dit!</t>
  </si>
  <si>
    <t>Alleen bid en saambid is vir God ewe belangrik.</t>
  </si>
  <si>
    <t>Maar God is in beheer.</t>
  </si>
  <si>
    <t>Ek gebruik in my brief nommer 2(a): "Aan god of 'n godheid gewy."</t>
  </si>
  <si>
    <t>Aan die papbroeke, my en die goedige oom se God SLAAP NOOIT.</t>
  </si>
  <si>
    <t>Ons hele bestaan grond ons op God se woord en daarom is dit sonde om saam met die heiden aan die juk te trek.</t>
  </si>
  <si>
    <t>van nou af is ons swart en hulle wit,ek dink dit gaan die oplossing wees.Al noem hulle ons wat,dit maak nie saak nie,ons sal oorwin............met God ja.</t>
  </si>
  <si>
    <t>seker nie my vriend en dit het niks met die satan uit te waai hy kry ook die skuld vir alles as dit goed is dan is dit God as dit sleg is (volgens jou) dan is dit die duiwel.</t>
  </si>
  <si>
    <t>Jy is net 'n held in ons oe. jy sing fantasties God het jou geseen.</t>
  </si>
  <si>
    <t>Die mynmaatskappy wat in beheer van alles soos in àlles was, het 'n gedenksteen laat oprig waaronder 'n hele huis met agtergeblewenes gebly het en hul gedenksteen lui dat 'God hulle ter aarde bestel het' ( eie vertaling).</t>
  </si>
  <si>
    <t>Die duiwels glo ook sê die bybel...maar nee, alle paaie deesdae lei mos na God, selfs 'n afgod..</t>
  </si>
  <si>
    <t>Ek stem so 100% saam met jou, dokters het boekgeleerdheid,maar God het Almagtige wysheid, eendag staan daai kindjie op en loop!</t>
  </si>
  <si>
    <t>Dit wat hier gebeur het worstel ek al my hele lewe: waarom laat God so iets gebeur met goeie,voorbeeldige, talentvolle jong mense?</t>
  </si>
  <si>
    <t>Hulle sê mens kan hier die krag van god sien en hulle is heeltemal reg.</t>
  </si>
  <si>
    <t>En God het nie die media nodig om te help nie Hy vra alleenlik vir ons om getrou saam met Hom te wandel in alles wat ons mag doen se en dink.</t>
  </si>
  <si>
    <t>Hy praat die waarheid oor God wat nie bestaan nie.</t>
  </si>
  <si>
    <t>Het hy opdrag van God gekry om dit te kan doen?</t>
  </si>
  <si>
    <t>Mag GOD jul berusting gee, en wees verseker dat sy by GOD is.</t>
  </si>
  <si>
    <t>Hy bly God en die wat oortree mag dalk hier op aarde oënskynlik wegkom, maar daar is 'n hiernamaals waarin elke mens rekenskap voor God Almagtig SAL gee ten opsigte van wat hy/sy op hierdie aarde verrig het.</t>
  </si>
  <si>
    <t>Mag God Self vir julle genesing bring.</t>
  </si>
  <si>
    <t>Maak nie saak hoe groot jou spiere is nie, onthou maar: "God made all men, but Sam Colt made them equal"</t>
  </si>
  <si>
    <t>Dieselfde god wat niks gedoen het toe Retief-hulle en die mense by Bloukrans vermoor is nie.</t>
  </si>
  <si>
    <t>Trek die wapenrusting van God aan, Effesiers 6;10-20, lees dit bid dit vat hande en vertrou op die God wat is, wat was, en sal wees tot in ewigheid.</t>
  </si>
  <si>
    <t>En Hy laat hulle ongeregtigheid op hulle terugkeer en verdelg hulle in hul boosheid; die Here onse GOD VERDELG hulle.</t>
  </si>
  <si>
    <t>Mag mens dan nie O God sê nie.</t>
  </si>
  <si>
    <t>Hy is 'n God van liefde, alhoewel ons somtyds twyfel daaroor want dit lyk nie vir ons so nie, maar wees net geduldig en sonder dat jy dit dadelik agterkom verbeter ons lewens en omstandighede stelselmatig.</t>
  </si>
  <si>
    <t>Hy is slegs die flou afskynsel van my gebedsvertroue en geloof in die binnekamer van my hart. (wat met tye dreig om te wankel) Dit is God wat deur u waarsku.</t>
  </si>
  <si>
    <t>zuma bly homself met God vergelyk.Hy dink dis n speletjie soos in 1838.Ons moet geduldig wees en aanhou bid..</t>
  </si>
  <si>
    <t>Die hartseer is dat ons volk gestraf word omdat ons God ongehoorsaam is op sovele vlakke.</t>
  </si>
  <si>
    <t>Ongelukkig hou ons mensdom onsself mos baie slim en as dinge nie werk soos ons dit wil hê nie, dan is ons gou om God te blammeer of om te sê "dis God se wil".</t>
  </si>
  <si>
    <t>Ja GOD is wil geskied soos Hy wil.</t>
  </si>
  <si>
    <t>Ons Afrikaner/Boer volkie het nogal baie beryk in die wereld, maar bowenal is ons geloof en bereidheid om n belofte aan God te maak.</t>
  </si>
  <si>
    <t>Dit is geen wonder dat mense vandag vir God heeltemal weggooi nie.</t>
  </si>
  <si>
    <t>Mag GOD met jul wees in die harseer tyd en vir wat voorlè.</t>
  </si>
  <si>
    <t>En dié God, wat beloof het hy is bý ons, is gister, vandag en môre dieselfde.</t>
  </si>
  <si>
    <t>Daarom vra ek vir jou wat hier lees om saam te bid en nie net vir Mienke nie maar vir almal wat hierdie liefde, genade en vertroosting van ons Vader God nodig het en wees verseker my gebede vir julle is ook besig om te werk.</t>
  </si>
  <si>
    <t>Dit is God se land en Hy is vrede en Liefde.</t>
  </si>
  <si>
    <t>Met God baklei het oor die versoeking wat oor sy pad gekom het.</t>
  </si>
  <si>
    <t>Interesant hoe mense voel dat God die ambulans gestuur het, maar wie het dan die brand gestuur?</t>
  </si>
  <si>
    <t>In die proses het ek 'n eierstok ook verloor wat dit bemoeilik het, maar hoe wonderlik is die GOD waarin ek glo dat hy my en my man met 'n baba dogter geseen het.</t>
  </si>
  <si>
    <t>Mense van RSA keer terug na God drie enig.</t>
  </si>
  <si>
    <t>Pragtig, is hierdie nou nie 'n bewys van waarom God die mens as man en vrou geskape het nie?</t>
  </si>
  <si>
    <t>Al wat ons moet doen is dat ons nedrig voor God moet buig en ons opnuut aan God moet toewy.</t>
  </si>
  <si>
    <t>Die Heilige Huwelik (Hieros Gamos) is 'n Heidense instelling wat deur die Christene oorgeneem word en daarna skielik beskou word as 'Instelling van God', wat dus 'n leuen is.</t>
  </si>
  <si>
    <t>Ja, GOD sal oorwin, ons moet net sterk staan teen die duiwel se aanslae.</t>
  </si>
  <si>
    <t>Net geloof en krag van God kan die vrouens genees !!!</t>
  </si>
  <si>
    <t>Die Afrikaner is vasgevang in God Sport en vandat hulle die land en hul siele daarvoor verkoop het het die Afrikaner mag oorgegee en opgegee, bedwelmd en gehipnotiseer deur balle wat been en weer oor n veld roteer.</t>
  </si>
  <si>
    <t>Ons verklaar voor alle mense, alle magte en kragte dat Hy alleen is God en daar is geen ander nie.</t>
  </si>
  <si>
    <t>Die regering dien God nie.</t>
  </si>
  <si>
    <t>Ek is oortrek met hoendervleis...GOD is altyd getrou aan Sy woord.</t>
  </si>
  <si>
    <t>Vader God het dit toegelaat sodat Hy mense deur ons klein mensie kon aanraak.</t>
  </si>
  <si>
    <t>RIP ... i pray to God that this country can turn around,,,, but i dont see it happening untill government changes,,,, and we all know that will never happen,,,, ANC just dont give a damn about anyone other than milking the system for all its worth!!!!</t>
  </si>
  <si>
    <t>Voel jammer vir jou wie se huwelik nie gewerk het nie,dan was jy nie ernstig voor God nie en ook nie aan mekaar nie.</t>
  </si>
  <si>
    <t>Weet net, die moordenaars moet aan GOD verantwoording doen, nie aan mense nie !</t>
  </si>
  <si>
    <t>Dan lees ek die siniese boodskappe, die halfgelowige skermimgs van hoe God se planne vir ons duister is, en al die dinge.</t>
  </si>
  <si>
    <t>Mag God julle albei ryklik seën.</t>
  </si>
  <si>
    <t>God sal jou dood vergeld, oom.</t>
  </si>
  <si>
    <t>Gelukkig word God nie beperk deur jou opinie.</t>
  </si>
  <si>
    <t>Haha maak my so lag,Die ANC sit nou met hul rug teen die muur nou wil hulle die wet toepas deur aanmeldings te maak van dreigemente,maar bedrieg en besteel die land,nie net van geld nie maar van menseregte,grondwetlikheid en talle meer,n klomp lafharte as jy my vra maar geregtigheid sal geskied ons volk se God slaap nie,diegene moet reg wees vir wat kom,geld en status is niks by God nie,bring it on ANC</t>
  </si>
  <si>
    <t>GOD is GOOD ALL THE TIME...</t>
  </si>
  <si>
    <t>Netso God het Zuma n boodskap gestuur en so ook vir ons sy kinders HY het ons nie vergeet nie ons mag HOM nie vergeet nie Amen</t>
  </si>
  <si>
    <t>Hy vra nie allerhande besprekings en bespiegelinge wie reg of verkeerd is, God gee net om oor jou hart en Hy sien elke ware hart raak.</t>
  </si>
  <si>
    <t>Isabel ek is bevrees dat as God ons help, daar mense, ons eie mense sal wees wat selfs God dan sal aanvat of tenminste sal probeer omrede die misdadigers dan benadeel word.</t>
  </si>
  <si>
    <t>Kom ons keer terug na ons wortels en Geloftes aan God!!</t>
  </si>
  <si>
    <t>En ek voel God sal regverdig oordeel.</t>
  </si>
  <si>
    <t xml:space="preserve"> God sorg vir sy kinders en hy het vir my die krag gegee om myself teen hulle te verdedig, en ek wil hê almal moet weet dit is net met Sy genade dat ek die aanval oorleef het, het hy verduidelik"</t>
  </si>
  <si>
    <t>Die indruk wat Bloemfontein agterlaat is die van 'n kragteloos christendom wat meen dat God maar moet sorg dat alles reg kom.</t>
  </si>
  <si>
    <t>Mammon-god</t>
  </si>
  <si>
    <t>Onthou, sy werk ook maar in die vermaaklikheidswêreld, iewers gaan daardie Mammon-god</t>
  </si>
  <si>
    <t>Wie is jy om te sê dat 'n mens wat na God se beeld geskape is, nie 'n siel het nie.</t>
  </si>
  <si>
    <t>Met God vir ons en ons op ons kniee EN BIDDEND TOT HOM, kan ons hier deur kom.</t>
  </si>
  <si>
    <t>Sy se net wat sy glo God se boodskap is in die Bybel.</t>
  </si>
  <si>
    <t>En vergewe die wat dit aan julle gedoen het, los die oordeel vir God, dis nie vir ons as mense nie, wees dankbaar julle lewe, en gaan sit en dink bietjie oor jou eie sondes?</t>
  </si>
  <si>
    <t>Vader God werk op snaakse maniere en hoeveel te meer wil HY dit wat HY vir die dogtertjie gedoen het vir elkeen van ons doen....</t>
  </si>
  <si>
    <t>die aankobdiging net so voor die verkiesing van n nuwe anc leier spreek boekdeke. dit voorspel na my beskeue mening sy vrou se oorwinning. as hy die boek "on the take" gaan noem hoef hy geen woord oir staatsjapibg, omkoop, kick backs, geldwassery en boewery te noem nie. dít is n dreigement teenoor sy kollegas se uitgesprokenheid. glo my, daar is anc lede wat bewe. mag God met obs wees.</t>
  </si>
  <si>
    <t>Psalm 46:10 He says "be still and know that I am God, I will be exalted amongst the Nations, I will be exalted in the earth" En so kan ons aangaan en aangaan.</t>
  </si>
  <si>
    <t>Dan wonder ons nog hoekom God Sy rug op ons gedraai het</t>
  </si>
  <si>
    <t>God laat nie met Hom spot nie, en dis presies wat hul doen.</t>
  </si>
  <si>
    <t>Die aanname dat die wat die kerk verlaat egter wegdwaal van God af, is presies dit - 'n aanname (wat nie getoets is nie).</t>
  </si>
  <si>
    <t>Om die Woord van God uit te leef, is 'n dolk in die hart van die liberales en humaniste.</t>
  </si>
  <si>
    <t>Ek vra weer, waarom laat GOD hierdie euwels toe.</t>
  </si>
  <si>
    <t>Ek dra hierdie gesin op aan God en ek glo Hy sal vertroos en versterk waar nodig.</t>
  </si>
  <si>
    <t>Lesufi, kry n goeie prediker en laat daar vir Genade gebid word in die skole, oor al die kinders en mense in SA dan sal God hoor en weer vrede en rustigheid stuur.</t>
  </si>
  <si>
    <t>Dit is tussen hom/haar en God.</t>
  </si>
  <si>
    <t>Ek staan verstom oor hoe ver my volk van God af is en hoe min hulle van die bybel weet.</t>
  </si>
  <si>
    <t>My God luister na ons pleidooie en Sy wil sal geskied.</t>
  </si>
  <si>
    <t>In Mattheus 12:34 sê die woord van God ook.</t>
  </si>
  <si>
    <t>En ek is so so so bly God het jou drome 'n waarheid laat word Tannie Poppie.</t>
  </si>
  <si>
    <t>Ek bid dat God se geregtigheid sal geskied.</t>
  </si>
  <si>
    <t>Nie ek of my seuns sal betrokke raak in enige konflik van watter aard ookal as die God van die Bybel nie daar is nie.Vir mense en hulle agendas is ek nie meer bereid om te offer nie, punt.</t>
  </si>
  <si>
    <t>Soos wat ek nog altyd doen wend ek my na God.</t>
  </si>
  <si>
    <t>Sarah en Sarie,Zelda is 100% reg,julle lewe in duisternis,ek antwoord jou met jou eie vraag,God is die antwoord.</t>
  </si>
  <si>
    <t>And when I got here 13:30 no Lilah.</t>
  </si>
  <si>
    <t>Hoe is dit moontelik as ons dan een Vader het, hoekom dien kerke God in verskillende maniere?</t>
  </si>
  <si>
    <t>My hart gaan uit na sy ouers en geliefdes, ek ken hul pyn, ekt my seun,Rynhardt op 5 Jun 2013,op dieselfde wyse verloor..dit is die seerste seer ooit, net God kan mens hierdeur dra.Jerry, was in my kleindogter se klas, sy verwerk dit baie moeilik.Die seer word met tyd sagter, die gemis en verlange egter net meer en meer.,sterkte aan sy gesin..,</t>
  </si>
  <si>
    <t>My innige meegevoel aan julle as ouers, dit is verskriklik om 2 kinders op een slag te verloor, ek het nie woorde nie my dogter is ook oorlede in 'n motor ongeluk so ek voel julle pyn....Hou vas aan ons God dis al wat ek vir julle kan se........Rus saggie julle 2 boeties........</t>
  </si>
  <si>
    <t>Wees getrouw aan uw volk aan uw tradities, aan uw Godsdienst en aan uw God.</t>
  </si>
  <si>
    <t>Ek persoonlik dien die Enigste, Lewende God en my God is 'n jaloerse God wat nie met Hom sal laat spot nie!</t>
  </si>
  <si>
    <t>Niemand op aarde weet waneer dit gaan gebeur net Die Groot Almagtige GOD weet</t>
  </si>
  <si>
    <t>Gebruik ek nou, meer as 15 jaar later, my motorfiets net as instrument tot eer van God, om Hom mee te verheerlik en om daardeur "Bikers" na Jesus te lei...</t>
  </si>
  <si>
    <t>Mag God julle krag gee &amp; dra in hierdie moeilike tyd.?</t>
  </si>
  <si>
    <t>Adrian as jy God as jou saligmaker aanneem, hoef jy nie bekommerd te wees nie, As dit jou tyd is, gaan met geruste hart.</t>
  </si>
  <si>
    <t>Hoe stem hierdie waarskuwing uit God se Woord ooreen met Angus se boodskap dat Suid Afrika, nadat ons almal saam hande vat en bid, skielik 'n herlewing gaan beleef en dat God vrede, voorspoed en vreugde in Suid Afrika gaan meebring?</t>
  </si>
  <si>
    <t>Gebed : Skep vir my 'n rein hart, o God, gee opnuut in die binneste van my 'n vaste gees en maak my heilig in U vrees .Ek vra dit in die Naam van Jesus Christus AMEN</t>
  </si>
  <si>
    <t>Ek dink dis groot sonde wat julle doen, God het jou as n man geskape nie n vrou nie.</t>
  </si>
  <si>
    <t>Want ons Toekoms en die weg daarheen is in GOD se Hande!</t>
  </si>
  <si>
    <t>En kan jy nie mooi sing en songs skryf nie........waw waw ........God het jou sulke wonderlike en mooi talente gegee en ja jy gebruik dit pragtig......Soos Deloris se jy is baie spesiaal en vir my is jy spesiaal.......jy het diep in my hart gekruip.....geluk met die AKTV toekening ook......wil meer van jou hoor......skryf boetie skryf.......</t>
  </si>
  <si>
    <t>Dank God daarvoor.</t>
  </si>
  <si>
    <t>Daar is nie n Groter Geneesheer as God nie.</t>
  </si>
  <si>
    <t>Gee elke deel van jou lewe vir God .</t>
  </si>
  <si>
    <t>Mag God ons land seen en sy uitverkorene in die presidentstoel sit.</t>
  </si>
  <si>
    <t>Dit is vir ons as mense baie moeilik om God se wil te verstaan - maar Hy is die Vertrooster wat berusting sal bring.</t>
  </si>
  <si>
    <t>As jy nie God het nie het jy niks</t>
  </si>
  <si>
    <t>Sal ek ook nou lelik was soos hulle opmerking na die ongeluk by die skool nl: "God has listened..."</t>
  </si>
  <si>
    <t>Wanneer n mens namens God praat, sê jy wat Hy sê - nie jou eie woorde nie!</t>
  </si>
  <si>
    <t>In God se woord staan daar ook die woord "vergifnis".</t>
  </si>
  <si>
    <t>Ek wil nt weet hoekom word n persoon gevang met diamante het God dit ni op di aarde gesit vi almal ni ma nou kom di mens en besluit wie se diamante is opi aarde en net die rykes en de beers mag se he se dinges hulle name staan ni da op ni hoekom mag nt sekeres vrug gebruik he van dit wat God vi almal gegee het di persoon moet vra ss hy dit nou gekry het hoekom mag hy dit nie hou ni dis aardse goed wa oor di mens baas speel wat verkeerd is</t>
  </si>
  <si>
    <t>Of ek en jy dit sal beleef......ek weet dit nie, maar dat God hierdie oopbreek van die kwaad bewerk, is ek oortuig en HY sê.....dit wat EK begin sál EK volbring🙏</t>
  </si>
  <si>
    <t>Trump sal 70jaar, 7maande en 7 dae oud wees op die 28Januarie, die dag wat hy as president ingesweer word. 777 is God se getal.</t>
  </si>
  <si>
    <t>Weet net dat God sal altyd voorsien !!!</t>
  </si>
  <si>
    <t>Haar hande is styf in dié van haar man toe hulle saam voor die kansel opkyk na die man van God wat die afgelope week soveel begrip vir hulle situasie getoon het, en met soveel vreugde gehelp het om hierdie geleentheid moontlik te maak.</t>
  </si>
  <si>
    <t>Dit kweek die tipe jongmens wat 'n suksespad saam met God loop.</t>
  </si>
  <si>
    <t>Siener van Melbourne nogal hou og twak praat sit lekker cousey innie buiteland weggehardloop en vir ons preek beheer liewer die bomme en die massa skieters daar los ons uit God sal ons help!</t>
  </si>
  <si>
    <t>God kan jou nie seen met dit nie, al doen jy dit vir Sy naam, Hy kan nie.</t>
  </si>
  <si>
    <t>Dink julle hulle sing David se Psalms ("boring" vir sommige mense maar tot eer van God) of lekker gees opwerk lietsjies met ritme (pop musiek met ydele herhalings)?</t>
  </si>
  <si>
    <t>Daar is n groot versoek dat almal Saterdag 12 uur die middag, waar jy ookal is, op jou knie gaan en bid en God vir leiding vra</t>
  </si>
  <si>
    <t>Hoekom word al die "o my god" flieks nie ook verwyder nie?</t>
  </si>
  <si>
    <t>Karma, baie sterkte vir jou pad vorentoe om te veg teen 'n vernietigende siekte van liggaam, maar nie van gees.Neem God se hand met elke tree van hierdie onbekende pad.</t>
  </si>
  <si>
    <t>Maak ek bid dat God Hom oor ons ontferm, ons lyding sien in hierdie land en ons red!</t>
  </si>
  <si>
    <t>Mag God hulle behoed en bewaar. . .</t>
  </si>
  <si>
    <t>Wat hierdie tiener gedoen het is nie iets nuuts nie, die punt is as hy die Wet van God geken het wonder ek of hy die daad sou gepleeg het, ek dink nie so nie.</t>
  </si>
  <si>
    <t>Al hierdie dinge wat gebeur staan in openbaring ons is in die laaste dae ons moet onself net dieper dn dieper in in GOD se wee wandel GOD WEES HULLE GENADIG HULLE WEET NIE WAT HULLE DOEN NIE !!!!!!!!</t>
  </si>
  <si>
    <t>Sterkte aan haar en ek bid dat God haar styf in sy arms sal hou deur hierdie baie moeilike tyd.</t>
  </si>
  <si>
    <t>Sy sal volkome herstel om n groot getuienis vir God te wees!</t>
  </si>
  <si>
    <t>Die God wat ek aanbid verwag jy moet altyd Hom aanbid en nie net wanneer daar n krisis is nie!</t>
  </si>
  <si>
    <t>Ek stem 100% Marzanne, ek glo ons moet bid, bid vir geneesing en vir God vra om na Charlie om te sien en gesond te maak maar ek glo ook dat die Here se wil moet geskiet en op die stadium is nie een van ons seker wat die Here se wil is nie.</t>
  </si>
  <si>
    <t>Jou lewe kan in n sekonde verander en dan is niks ooit weer dieselfde nie, maar hou vas aan God se hand, moenie ophou om te hoop nie.</t>
  </si>
  <si>
    <t>God is koning.</t>
  </si>
  <si>
    <t>Gister op RSG gehoor van n paar name (Guptas ingesluit) maar niks van Zuma, seun, nie - Hoop hulle word ook geteiken om die geld terug te betaal - Hulle WAS die voorbokke met om mense soos die Guptas in Suid Afrika toe te laat - Daai skelm in die Vrystaat (die een wie se seuns nou die tenders gekry het vir PPE) van R6miljoen. hoop sy naam is ook op daai lys, ANC IS DIE MEES SKELM REGERING IN DIE WERELD - MAAR GOD SLAAP NIE EN KARMA O JA OU KARMA HY KOM HOOR - IS OPPAD WEES VERSKER.</t>
  </si>
  <si>
    <t>Kyle RIP Waar jy nou alreeds by God se voette sit.</t>
  </si>
  <si>
    <t>Om n booswig se kop en pote af te slag val nie juis in by die leering dat God wysheid gee sodat die mens volgens daardie wysheid kan optree tot Sy eer en waardig heid.</t>
  </si>
  <si>
    <t>Die Bybel sê God laat dit reën oor goeie en slegte mense.</t>
  </si>
  <si>
    <t>Ek kan nie meer bid nie, want dit voel vir my God het ons verlaat.</t>
  </si>
  <si>
    <t>Wie weet, dalk lig hulle 'n slag hulle gaie voor die tv en begin saam staan, en belangriker, keer terug na die ware God.</t>
  </si>
  <si>
    <t>Ons JY/EK het gevra en GOD het gegee soos hy belowe het.Pragtige fotos</t>
  </si>
  <si>
    <t>Beste MAROELA, ek wil julle vriendelik daarop wys dat dit in hierdie berig verkeerd is om te skryf dat ISIS die aanval uitgevoer het om "God se geloof te wreek".</t>
  </si>
  <si>
    <t>Net God sal julle krag gee.</t>
  </si>
  <si>
    <t>Mag God julle sterk hou en Bernadette mag God jou help om vrede te vind en jou self te vergewe.</t>
  </si>
  <si>
    <t>God of die moordenaar.</t>
  </si>
  <si>
    <t>BUT GOD ....</t>
  </si>
  <si>
    <t>Ek kan nie wag om Maandae by die werk te kom om te lees wat God vir my in Sy Woord wil se nie.</t>
  </si>
  <si>
    <t>God sal mercy gee want Hy wil jou by hom he.</t>
  </si>
  <si>
    <t>Voor julle op daardie vliegtuig klim, se dankie aan julle skepper, stof Suid-Afrika se stof van julle skoene af, moenie terugkyk nie en gaan trap diep Afrikaner spore in n land waar die mense nie jaloers is op julle en julle God.</t>
  </si>
  <si>
    <t>Ons gaan moet laer opslaan met God in die middel.</t>
  </si>
  <si>
    <t>Kindertjies kyk so eerlik en onskuldig na God.</t>
  </si>
  <si>
    <t>God moet die land kom skoon maak</t>
  </si>
  <si>
    <t>GOD IS AAN DIE KANT VAN DIE REGVERDIGE.</t>
  </si>
  <si>
    <t>Wow wat n voorreg om kind van God te wees en te geniet wat Hy vir ons gee...verniet</t>
  </si>
  <si>
    <t>God is nie 'n "phone a friend" nie</t>
  </si>
  <si>
    <t>god, Ek van Blerk, skryf asb net reg jou fokken naai.</t>
  </si>
  <si>
    <t>God se Gees moet kontak maak met jou gees.</t>
  </si>
  <si>
    <t>Got it."</t>
  </si>
  <si>
    <t>Ek bid dat God jou moet vergewe, en dat jy volwasse genoeg sal wees om die waarheid te praat...</t>
  </si>
  <si>
    <t>Mag God die aanslag van Satan op ons volk breek</t>
  </si>
  <si>
    <t>Ek vrees liewers die God wat alles gemaak het, as een van Sy skepsels.</t>
  </si>
  <si>
    <t>Iets wat ek nie verstaan nie............. as God dan n God van Liefde is, altyd sy hand oor jou hou en jou beskerm, hoekom sal hy soveel hartseer en smart oor jou bring waaroor (ek glo) n ouer nooit sal kom nie.</t>
  </si>
  <si>
    <t>Dit is hartseer net God en tyd kan hulle genees, verder kan almal wat omgee tog n bydrae lewer n bos blomme n ete doen iets vir hulle en doen dit met liefde!!!!!!!!!!!!!</t>
  </si>
  <si>
    <t>Here ons stig kommissies en weet nie nog wat alles nie maar ons redding le in...... "draai terug na die Here" dit is my gebed vir SA...dankie Here dat U n genadige God is...</t>
  </si>
  <si>
    <t>You've got to be kidding me. Kan ek 'n kans kry, netnou?</t>
  </si>
  <si>
    <t>God HELP DIE WAT HULSELF HELP wake the fu_k up, sitenbidder!</t>
  </si>
  <si>
    <t>I AM ONE DAY BEHIND IN THE NEWS LETTER, YESTERDAY I GOT THE NEWS FOR THE 25TH, TODAY THE 26TH?</t>
  </si>
  <si>
    <t>Sterkte Natacha, dis 'n vreeslike hartroerende storie, jy is een van die min ouers wat so braaf is, jou dogtertjie is pragtig en mag God jou bo jou verwagtinge seën</t>
  </si>
  <si>
    <t>Roep aan God as een nasie onverdeeld en dinge sal verbeter. ...</t>
  </si>
  <si>
    <t>Dawid het God telkens geraadpleeg: Hoe sal ek veg...?</t>
  </si>
  <si>
    <t>Ek stem saam ons moet sorg dat ons huis in orde is, God laat nie met Hom mors nie!</t>
  </si>
  <si>
    <t>God leef.</t>
  </si>
  <si>
    <t>Ons is redelik nog 'n gelowige klomp mense en daar is boosheid daar buite wat die laaste bietjie van God se kinders wil verwyder.</t>
  </si>
  <si>
    <t>Ons is kinders van die lewende almagtige God, werk aan jou verhouding met ons Vader, Hy sal jou lei, sorg dat jy Hom kan hoor!</t>
  </si>
  <si>
    <t>As God drie-enig ons nie bewaar nie, tewergeefs wag die wagters!</t>
  </si>
  <si>
    <t>Stetkte my vriend ek vra dat God sal jou en al ons boere veilig sal hou!</t>
  </si>
  <si>
    <t>Watse band is die god se jessus, is hulle hardcore metal?</t>
  </si>
  <si>
    <t>Vra eerder vir God om hulp en vertrou Hom.</t>
  </si>
  <si>
    <t>Los die vergelding aan God oor!</t>
  </si>
  <si>
    <t>Mag God, die enigste ware unseen God wat hemel en aarde geskep het ons vergewe as "Christene' in Suid-Afrika.God se in Habakkuk "and all those following pagan customs.</t>
  </si>
  <si>
    <t>Kyk net na die natuur wat ons NOOIT ten volle sal verstaan en besef dat daar net een God en Skepper is.</t>
  </si>
  <si>
    <t>God! bid Olaf 'n enkele woord hardop.</t>
  </si>
  <si>
    <t>Alles kan weggesteek en toegesmeer word, maar God het gesien en Hy sien.</t>
  </si>
  <si>
    <t>Ai Martin, mag God jou troos en dra.</t>
  </si>
  <si>
    <t>Kinders van die lewende skepper God, sien die wereld deur n ander bril.</t>
  </si>
  <si>
    <t>Gelukkig slaap God nie Hy gaan wreek neem oor die onskuldige bloed wat hier gevloei word.</t>
  </si>
  <si>
    <t>Ons God soek ons vir Homself.</t>
  </si>
  <si>
    <t>God sal vertroosting bring.</t>
  </si>
  <si>
    <t>Kan nie glo daar is mense in ons land wat nog nie 'n ontmoeting met God gehad het nie.</t>
  </si>
  <si>
    <t>Het self 9 jaar geboer en deur droogtes het GOD my geroep geforseer om die pad na die bediening aan te pak.</t>
  </si>
  <si>
    <t>Sterkte vir die jong meisie, mag God haar in sy hand hou en vertroos.</t>
  </si>
  <si>
    <t>Die mense van SA soek hulp van Vader God, soos nog nooit tevore nie.</t>
  </si>
  <si>
    <t>My lewe het heeltemal omgedraai want God was met my.</t>
  </si>
  <si>
    <t>Got-ograaf</t>
  </si>
  <si>
    <t>Ek was lanklaas agter die lens so ek weet nie hoe dit nou gaan nie, maar ek hoop dat die Got-ograaf wat jou geiriteer het 'n uisondering op die reel was.</t>
  </si>
  <si>
    <t>God ek smeek vir beskerming teen die barbaare, ek smeek vir vryheid, in Jesus naam asseblief Amen</t>
  </si>
  <si>
    <t>Wanneer ek kerk toe gaan om my God te dien, gaan aanbid die Moslems in hul moskees.</t>
  </si>
  <si>
    <t>Exodus 20:10 "maar die sewende dag is die sabbat van die HERE jou God; dan mag jy géén werk doen nie ...."</t>
  </si>
  <si>
    <t>Hy behoort self uit sy eie uit die manne te vermaan, julle het n gelofte met God, gaan kom dit na.</t>
  </si>
  <si>
    <t>Daar is net een wat die oordeel sal vel en dis God oor al ons dinge op hierdie aarde</t>
  </si>
  <si>
    <t>Binnekort sal daar vir ons redding kom...alles in die wereldis n gemors God gaan binnekort kom en die wereld sal geoordeel word en die pyn n kners van tande.</t>
  </si>
  <si>
    <t>Daars niks wat my God nie kan doen.</t>
  </si>
  <si>
    <t>Dat julle op so manier mense by die Liefde van God gaan uitbring?</t>
  </si>
  <si>
    <t>Die Afrikaner het sy verbond met God verbreek en nou wil ons weet waar die fout lê.</t>
  </si>
  <si>
    <t>Vir God gaan dit nie oor jou ras of Taal nie maar oor "attitude" en wie se Hart vir hom is dit het met niks anders te doen nie.</t>
  </si>
  <si>
    <t>En dan wonder die blankes in Suid Afrika hoekom dit so sleg gaan, omdat baie van julle God ontken in al sy wee.</t>
  </si>
  <si>
    <t>Los daardie mense wat hom so sleg behandel het vir God om uit te sort.</t>
  </si>
  <si>
    <t>Bly vertrou op God en HY sal jou genesing wees.</t>
  </si>
  <si>
    <t>Ek en my seun (enigste kind) is stukkend, maar weer God is met ons.</t>
  </si>
  <si>
    <t>May God be with you, today and always, prewel hy saggies en draai weg om te gaan sit.</t>
  </si>
  <si>
    <t>BARBAARS VERBY.God het diere ook gemaak en hulle het die reg om te lewe.Dit is mense se skuld dat daar rondloper honde is want hulle word nie reg versorg nie en hulle word NIE GESTERILISEER NIE.</t>
  </si>
  <si>
    <t>In my oë is daar bloed aan sy hande en soos Eish hierbo sê, eer ek geen mens nie - net my God.</t>
  </si>
  <si>
    <t>God is hier met ons en saam ons al lyk dit nie so nie .</t>
  </si>
  <si>
    <t>Daar is slegs een God, maak nie saak wat nie, geen Moslem sal my laat afwyk van my geloof nie.</t>
  </si>
  <si>
    <t>Vreeslik jammer om te Lees, ek verklaar dat God hom gou gou Sal gesond maak, in Jesus magtige naam.</t>
  </si>
  <si>
    <t>God, "Die straf vir die sonde is die dood." "Wel gelukkig is Hy wie sy God ten volle dien."</t>
  </si>
  <si>
    <t>Afrikaners keer terug na God!!</t>
  </si>
  <si>
    <t>Net God alleen kan ons land red.</t>
  </si>
  <si>
    <t>God slaap nie, julle sleg wetters...</t>
  </si>
  <si>
    <t>En nog steeds is daar mense hier wat dink God straf.</t>
  </si>
  <si>
    <t>Dink jy regtig dat wat in die land gebeur, God se wil is?</t>
  </si>
  <si>
    <t>As jy bid dan bid jy tot God die Vader in die Naam van Jesus.</t>
  </si>
  <si>
    <t>I cant change your filthy | negative | critizing heart and thoughts only God, can but you dont want to change at all.</t>
  </si>
  <si>
    <t>En dan, om alles te kroon, het ons in die godsdiensklas geleer dat apartheid die wil van God was.</t>
  </si>
  <si>
    <t>Dit is my gebed vir my land en my mense ook - moet julle vertroue in God nooit laat taan nie en soos die engelsman sê "the best is yet to come"</t>
  </si>
  <si>
    <t>Mag God jou bystaan elkedag van jou lewe!</t>
  </si>
  <si>
    <t>Kristiaan, mag jy die wonderbaarlike genesingskrag van God ervaar.</t>
  </si>
  <si>
    <t>God sllaap (nie?)</t>
  </si>
  <si>
    <t>'n Mens is nooit alleen nie, God is altyd by ons!</t>
  </si>
  <si>
    <t>Onthou, 'n saak sonder God begin het geen kans om sukses te win...</t>
  </si>
  <si>
    <t>kyk mense dit is daai land se wette hulle erg op drugs as die voorval ni n ongeluk was soos dat hul ni geweet ht vani dwelms nie dn sse ek ja bring hul hystyoe maar as hulle wel drugs ingesmokkel ht dn el jammer dn moet hulle di straf drae ek m familielid wt deur drugs verwoes ht vr drug dealers en smuggleea ht ek tyd ni mag God hulle vergewe dan Hy sal as hul darvoor vra</t>
  </si>
  <si>
    <t>Ek wil bitter graag deel wees van God se kinders, maar ek weet nie hoe om tot daar te kom nie.</t>
  </si>
  <si>
    <t>Ons moet vir hulle bid en Hom vra en vertrou en Hom altyd dank, in goeie en slegte tye, vir wat Hy alles vir ons doen en ons moet volhard in die geloof en God in gehoorsaamheid dien.</t>
  </si>
  <si>
    <t>Ek spraak haat uit nie ek wil he almal moet begin saam staan soos God dit wil he.</t>
  </si>
  <si>
    <t>Ek is nie oortuig die blydskap is by God nie.</t>
  </si>
  <si>
    <t>Mag God Met Steve wees en Hom Lei Sodat Suid Afrika gered kan word uit n Bose mag wat besit geneem het van Suid Afrika, N Mamma, Ouma, En n Suid Afrikaner vrou.</t>
  </si>
  <si>
    <t>God is nog steeds in beheer, Hy sal ons nie verlaat nie - al lyk dit telkemale so.</t>
  </si>
  <si>
    <t>My Jesus is die Seun van God.</t>
  </si>
  <si>
    <t>Bewapen jouself met 'n wapen en God se beloftes uit Sy Woord.</t>
  </si>
  <si>
    <t>As God dan iets met die akteur/sanger se ongeluk te doen het, hoekom het dit so lank gevat en hoekom laat hy nie ietsie op Zuma se kop val nie, die is mos nou 'n regte euwel?</t>
  </si>
  <si>
    <t>Jy erken minstens dat jy nie in God glo nie.</t>
  </si>
  <si>
    <t>Nog n plaas moord opgeteken GOD gaan SA UIT DIE VUUR RUK</t>
  </si>
  <si>
    <t>Sy kruisdood is die enigste wentelpunt wat saak maak want dit is waarnatoe ALLES gewerk het sodat God vir homself kinders kon verkry wat in Sy heerlikheid sal deel en dit uit vrye wil!</t>
  </si>
  <si>
    <t>Nelson Mandela uiteindelik ontmasker.....nie 'n GOD om te verafgod deur die wereld heen nie.</t>
  </si>
  <si>
    <t>Saamstaan om God te prys vir sy genade en te smeek vir vrede en redding vir ons land.</t>
  </si>
  <si>
    <t>Julle veroorsaak dat mense net meer en meer rebelleer teen die Woord van God en die Liefde van Jesus Christus.</t>
  </si>
  <si>
    <t>Maar die wiel draai en ons God slaap nie, Hy sien elke komplot raak.</t>
  </si>
  <si>
    <t>God, Renata, jy het ons laat skrik."</t>
  </si>
  <si>
    <t>Alle EER en DANKBAARHEID kom God toe!</t>
  </si>
  <si>
    <t>Mag God my help.</t>
  </si>
  <si>
    <t>Dus 3 Generasies vervreem van God as gevolg van hoogmoed, oordeel, leuens en skinderstories.</t>
  </si>
  <si>
    <t>Here U is "Jehova Rapha" Die God, my Geneesheer.</t>
  </si>
  <si>
    <t>God het 'n man wat brandhout versamel het op die Sabbat tot die dood veroordeel.</t>
  </si>
  <si>
    <t>Aan GOD kom toe al die eer!</t>
  </si>
  <si>
    <t>Piet het te vêr gegaan met sy uitlating oor God, hy bly egter 'n baie slim man .</t>
  </si>
  <si>
    <t>Die boere nasie het sy rug gekeer op mekaar, op hul volk en grootste van alles op hul GOD.</t>
  </si>
  <si>
    <t>Ek dink jy is die mees gevoelse mens.Wie gee jou die reg hom God te speel en al het die ouers 10 Wie gee jou die reg om ouers aan te val</t>
  </si>
  <si>
    <t>Dit is die Heilige Gees wat stil binne jou jou convict en laat skuldig voel sodat jy tot die besef kom ek is ook gemaak deur God en Hy wil he ek moet my lewe draai en Hom volg.</t>
  </si>
  <si>
    <t>Kyk die documentary "The God plant"</t>
  </si>
  <si>
    <t>Asseblief ek is in my 50's en het vuurwapenlisensie gekry, dis pure luiheid ons blankes wil mos nie in rye gaan staan nie, komaan word menswaardig, God het ons verstand gegee ons vra Hom ons te beskerm maar doen nie ook ons deel daaraan nie, word paraat niks is meer nuut nie hou op kerm en kla en negatief raak sien .... because He lives I can face tomorrow</t>
  </si>
  <si>
    <t>Ek stem 100% saam met Hoofregter Mogoeng Mogoeng en mag GOD hom en sy gesin beskerm!!!!!</t>
  </si>
  <si>
    <t>God het die verbond gesluit en gelowiges daarteen gemaan om nie beloftes/geloftes te maak nie, omrede geen mens instaat is om sy beloftes/geloftes na te kom nie.</t>
  </si>
  <si>
    <t>Die gekoer van die tortelduifie ...Alles so volmaak deur God geskep.</t>
  </si>
  <si>
    <t>U is Wonderbare raadsman, Magtige God, Ewige Vader, Vredevors!</t>
  </si>
  <si>
    <t>Daar is harde werk, maar met jou familie se ondersteuning en God langs jou......wie kan jou keer?</t>
  </si>
  <si>
    <t>Ek het dit gebed verhoring al so baie ervaar dit is wonderlik Dankie God daarvoor</t>
  </si>
  <si>
    <t>Mag God julle in die swaar tyd dra!</t>
  </si>
  <si>
    <t>Geloftedag is dat ons die Genade wat God wat ons voorouers ontvang het herdenk.</t>
  </si>
  <si>
    <t>Ons mag egter nie oordeel nie en ook nie regverdig spreek nie, dit is alleenlik God se besluit.</t>
  </si>
  <si>
    <t>RITA, ek wens jy wil die hele Bybel in perspektief lees, dan sal jy ook lees dat God regerings aanstel wat met die swaard kan dien, en wat van die Tien Gebooie.... "Jy mag nie doodslaan nie?</t>
  </si>
  <si>
    <t>Selfs Jesus se aardse pa, Josef, het nie van sy verwagtende Marie geskei nie omdat hy geglo het Jesus is die seun van God.</t>
  </si>
  <si>
    <t>Hoop GOD sal met hul werk daar in die tronk</t>
  </si>
  <si>
    <t>Die enigste party wie se leier nie rassisties is nie is die VF en dis ook die regte party om voor te stem.-------Die enigste party waar God nog welkom is.</t>
  </si>
  <si>
    <t>Klein Laila, hierdie ouma bid vir jou toe net gesondheid, God se seen in jou lewetjie vorentoe.</t>
  </si>
  <si>
    <t>Ek sit my vertroue in God in en ek is baie opgewonde vir dit wat Hy wil doen.</t>
  </si>
  <si>
    <t>Hoe moet 'n mens aanhou glo in 'n God was genees?</t>
  </si>
  <si>
    <t>Dear God</t>
  </si>
  <si>
    <t>Aan almal wat kan getuig hoe groot God se genade is, kom ons staan saam en bid sonder ophou vir genade vir ons land en AL sy mense.</t>
  </si>
  <si>
    <t>Is dit God se antw oor die baie plaasboere wie vermoor word.</t>
  </si>
  <si>
    <t>Geloof in God se Woord dit oortref die 19de eeu.</t>
  </si>
  <si>
    <t>Sus, hoekom moet God altyd die skuld kry vir alles.</t>
  </si>
  <si>
    <t>Beteken dit nie "iemand wat nie in God glo mie"</t>
  </si>
  <si>
    <t>Here ons God, hou asseblief sy kinders, Jordan en Kylie sterk deur die alles.</t>
  </si>
  <si>
    <t>Gelukkig is dit in God se Hande alleen!</t>
  </si>
  <si>
    <t>Sal jy so voor God staan met die kaal skouers en dik maskara en flankerende houding?</t>
  </si>
  <si>
    <t>Dalk het hy 'n punt bereik waar hy in peace and quiet 'n bietjie soul en God searching wil doen."</t>
  </si>
  <si>
    <t>Hy is God.</t>
  </si>
  <si>
    <t>Die Afrikaners gaan eers alles verloor en die knie voor God moet buig voor die Vierkleur uit 'n emmer bloed gehys sal word.......so gaan die visioen....maak vrede met die feit dat ons alles gaan verloor</t>
  </si>
  <si>
    <t>As mens na die skepping kyk, werklik kyk, hoe wonderlik is ons God nie?</t>
  </si>
  <si>
    <t>GOD is in beheer en besig om hom gesond te maak.</t>
  </si>
  <si>
    <t>@ Lynni, die staat is nie verhewe bo my God nie, en ek sal ook baklei as dit ter wille van my geloof raak.</t>
  </si>
  <si>
    <t>En jou God is nie noodwendig almal se god of enige god hoegenaamd nie.</t>
  </si>
  <si>
    <t>Pierre teug diep vir asem. "Ek het nie ná Charlie opgehou nie," erken hy hygend, "maar dankie vir God, motorneuron het my gedwing om op te hou."</t>
  </si>
  <si>
    <t>Daar word so maklik gesê ' Laat u wil beskik' wat as jou God nie nou reen stuur, dis dalk Sy wil.</t>
  </si>
  <si>
    <t>Een draai om, en skree Fuck you and fuck your God too!</t>
  </si>
  <si>
    <t>may you all go to hel and may God have mercy on your souls</t>
  </si>
  <si>
    <t>Mag God krag en genade aan die tannie se familie skenk en mag een van hulle omdraai en sê ONS BOER VOORT WANT DIS ONS REG.</t>
  </si>
  <si>
    <t>Mag God se seen en bystand Israel en Amerika se veiligheidmagte oorskadu en elkeen van hulle deur sy liefde en genade beskerm word.</t>
  </si>
  <si>
    <t>Eending is net verseker my God is nie 'n God vir haar en nyd nie Hy is vrede, liefde en samesyn.</t>
  </si>
  <si>
    <t>My denke en my kennis van God se Woord was beswaarlik 'n gebed wat ek kon opsê!</t>
  </si>
  <si>
    <t>Ek verbaas my nie as selfs God met respek na haar kyk nie ....</t>
  </si>
  <si>
    <t>God en Sy Woord was en bly dieselfde oor al die jare.</t>
  </si>
  <si>
    <t>God hoor ons klaar.</t>
  </si>
  <si>
    <t>Mag God u almal verstroos in hierdie hartseer tyd.</t>
  </si>
  <si>
    <t>Ons lewende God stap tree vir tree saam met jou.</t>
  </si>
  <si>
    <t>Ds. Cassie Aucamp preek dat God oor mense en volke se lotbeslis en dat ons daarom hoop mag he.</t>
  </si>
  <si>
    <t>God sê immers in Sy woord, dat Hy vir ons voorspoed wil hê en nie teespoed nie.</t>
  </si>
  <si>
    <t>En tog bly God se genade groot.</t>
  </si>
  <si>
    <t>Niemand kom na Jesus as die Vader hom/haar nie trek nie.God trek SY kinders.</t>
  </si>
  <si>
    <t>God het Sy dissipels &amp; satan het sy dissipels</t>
  </si>
  <si>
    <t>Jy dwaal vrou en het geen kennis van GOD se woord nie !!!!!!</t>
  </si>
  <si>
    <t>2. Om te sien hoe wonderlik God die natuur geskape het.</t>
  </si>
  <si>
    <t>GEEN RESPEK VIR GOD EN SY SKEPPING!!!</t>
  </si>
  <si>
    <t>Hoekom kon god nie kragdadig ingegryp het in die seun se uur van nood nie.</t>
  </si>
  <si>
    <t>Die gees van die drie enige God.</t>
  </si>
  <si>
    <t>God werk op almagtige maniere. 74 Plaas &amp; kleinhoewe-moorde nou al vir 2017.</t>
  </si>
  <si>
    <t>Oppas gaan lees die Woord wat se God van mense wat Sy profete sleg se!!</t>
  </si>
  <si>
    <t>Seker jy gaan nie eendag voor God staan en Hy gaan sê lig jou hemp of jou mou dat Ek kan sien of jy 'n tattoe het nie.</t>
  </si>
  <si>
    <t>God het ons Gebede verhoor!</t>
  </si>
  <si>
    <t>Jy beweeg op 'n baie gevaarlike terrein Stefan.Jy mag die Here jou God nie oordeel nie en jy mag Hom ook nie versoek nie.Ons is almal sondaars maar sy Woord moet gehoorsaam word.</t>
  </si>
  <si>
    <t>Mag almal (ook my mees stoere protestantse broers en susters) nog meer oorvloedig die genade van God in Jesus Christus - die Lam gebore vir ons - weer opnuut ontvang hierdie kerstyd.</t>
  </si>
  <si>
    <t>Ons dien ñ lewende God.</t>
  </si>
  <si>
    <t>God sal daarvoor sorg.</t>
  </si>
  <si>
    <t>Sterkte virentoe die pad sal nie maklik wees nie, maar Pappa God sal saam met jou loop.</t>
  </si>
  <si>
    <t>Dis net 'n feëverhaal wat hulle as 'n alternstiewe teologie verkoop het aan mense wat hulle geloof in God verloor het., met hulle selfgemaakte mens-afgod, Mandela as sentrum.</t>
  </si>
  <si>
    <t>Ek kan maar net weer sê raak nederig en begin werk aan jou verhouding met God..</t>
  </si>
  <si>
    <t>Dit is wel belangrik dat alle betrokke partye die regte ding doen voor God se oe want Hy sal beslis en ongeregtigheid nie ongestraf laat bly nie.</t>
  </si>
  <si>
    <t>Daar is geen noodsaak om hierdie video te plaas nie; die 3de gebod en die eer van God is 'n duidelike opdrag.</t>
  </si>
  <si>
    <t>Wens net hulle wil besin en besef dit maak van niemand 'n "hero" nie. 'n Klein babatjie kan 'n blom vernietig wat dit God gekos het om te maak..................</t>
  </si>
  <si>
    <t>Gen 12 sê God in Sy Woord aan Abraham.</t>
  </si>
  <si>
    <t>besluit van watter God daar gepraat word in die voorwoord van ons grondwet</t>
  </si>
  <si>
    <t>Baie tragies.Mag God julle styf vashou.</t>
  </si>
  <si>
    <t>Dankie dat ek elke dag met my depressie kan Glo en vashou aan die beloftes van God se Woord.</t>
  </si>
  <si>
    <t>God seën jou!</t>
  </si>
  <si>
    <t>Ek boel hulke verdien die doodstraf n ouer wat n kind se lewe vat vetdien niks minder as dit nie n onskuldige kind se lewe op n britale manier weg te vat GOD IS N REGVERDIGE GOD mask my sommer vies xxxxx</t>
  </si>
  <si>
    <t>Was God eerste in jou gedagtes vandag of eers nou dat jou "regte" aangevat is?</t>
  </si>
  <si>
    <t>As dit tot 'n einde kom is dit deel van God se plan om Christendom nie te koppel aan enige sg. beskawing nie. 100 miljoen dooies in twee wêreldoorloë laat my in elk geval wonder oor die beskaafdheid daarvan.</t>
  </si>
  <si>
    <t>Liefde vir almal is wat God van ons vra, want God is Liefde!</t>
  </si>
  <si>
    <t>Ons bid tot die enige waaragtige God wat Homself bewys het in die geskiedenis van Israel en die Afrikaanse volk, vir wysheid vir die VFPlus om Dinsdag in die bresse te tree vir ons arme, verpletterde mense.</t>
  </si>
  <si>
    <t>God se meule draai stadig maar seker!</t>
  </si>
  <si>
    <t>Dankie Mnr Simelani-Swart, mag jy ook geseënd wees met God se helpende hand!!</t>
  </si>
  <si>
    <t>God is beslis in beheer, maar die Woord sê daar is 'n tyd vir alles, ook vir opstand.</t>
  </si>
  <si>
    <t>Is dit wat God se wil is?</t>
  </si>
  <si>
    <t>Een of twee praat asof hulle Christene is, maar dis maar moeilik om te glo as hulle hul kinders wil ontneem van nog 'n kans om van hul God te leer.</t>
  </si>
  <si>
    <t>God is nie by sy "sell by date" verby nie maar ons kerke is.</t>
  </si>
  <si>
    <t>Vroeër of later, dit is en bly 'n babatjie, 'n nuwe klein mensie deur God geskape...</t>
  </si>
  <si>
    <t>Angus probeer nie God wees nie, hy doen alles tot eer van die Here... en hy weet dat alleen gebed sal help om tot Jesus te nader vir 'n uitkoms, dat daar vrede tussen die nasies sal heers en bloedvergieting tot 'n einde sal kom.</t>
  </si>
  <si>
    <t>God sàl julle dra in die moeilike tyd! ?</t>
  </si>
  <si>
    <t>Mense doen wat hul wil en dink is reg en God en sy Woord word vergeet.</t>
  </si>
  <si>
    <t>Maroela, gaan lees Die Bybel, waarom God die huwelik ingestel het, dit tussen MAN en VROU, met die opdrag om te gaan vermeerder.</t>
  </si>
  <si>
    <t>Of bid sy vir ingryping van 'n God wat nou al twee jaar lank elke gebed en smeking van haar ignoreer?</t>
  </si>
  <si>
    <t>Ek gaan vir jou bid net omdat ek weet God luister en antwoord sodat hy ook jou hart kan verander.</t>
  </si>
  <si>
    <t>Sy was 'n pragtige kind, mag God gee dat die 2 wat nie die woord ouers werd is nie vir die res van hul lewe in 'n gevangenis sit, en mag hul saam met ander wees in die gevangenis wat haat as jy onskuldige kinders leed aandoen, wie weet dalk sal hul voel wat die kindertjies moes deurmaak.</t>
  </si>
  <si>
    <t>Ons glo dat God haar sal bystaan en haar sal beskerm!</t>
  </si>
  <si>
    <t>Ons moet in geloof vasstaan dat God slaap nie.</t>
  </si>
  <si>
    <t>God sal ons bewaar net soos by bloedrivier.</t>
  </si>
  <si>
    <t>Dit is nie waar nie, Magrieta, sê Soois. "God verwag nie van ons om net toe te laat dat ons deur ander verniel word nie.</t>
  </si>
  <si>
    <t>Die persone hierbo wat so praat van veg en die Boere gaan so en so baklei.Maklikste vergeet daarvan ek het gedien op die grens vir drie jaar en dit is nie speletjies nie .Net mans persone het gesterf inkluis baie van my vriende Maar as geliefdes eers moet val en klein kindertjies moet val dan gaan almal n ander deuntjie sing.Blankes het die JA stem uitgebring berus nou daarby en dink eerder aan n plan hoe kan ons en hulle saamwerk om Suid Afrika vir almal n beter plek te maak en meer werksgeleenthede te skep dat almal n werk kan bekom en voorentoe te beweeg inplaas daarvan om agteruit te beweeg .En net ons mense van Suid Afrika kan ons eie heil uitwerk met GOD se hulp.Ons kan nie dat die buite wereld vir ons lag nie.Die reenboog nasie kan werk.Ons almal pienk groen swart pers wat ook al kan dit maak werk .Die beter mense gaan dan die slegte mense uitstem want die meerderheid gaan eerder in n beter land wil bly.Waar gaan swart Suid Afrikaners hulle goeie werk en goeie lewens styl wil opgee vir n onbevoegde regering.Soos ek nou hiet tik werk daar al weer wit boere in Zimbabwe.Suid Afrika bo ek is lief vir Suid Afrika en sal n verskil maak en Suid Afrika word ook nie verniet die Mooi Blom van die wereld genoem nie.En hier is baie baie potensiaal vir toerisme.Gaan ons padgee en dit vir die bad mense los. not n change</t>
  </si>
  <si>
    <t>God het nog baie werk vir hom hier op aarde.</t>
  </si>
  <si>
    <t>Ek sal by die werk verlof vat om te kan gaan na al die feeste wat so adverteer word, maar as dit iets met die Bybel of Christenskap te doen het, nee dan is daar nie geld nie, ook nie tyd nie, dis waarom God SA so straf, jul kan en wil nie tyd maak vir Hom nie!!want jul glo nie meer, maar ek bid dat daar so n groot wonderwerk sal plaasvind, dat ook jul feesgangers en nie geld en tyd gangers se oe opgemaak sal word. en ek glo!!</t>
  </si>
  <si>
    <t>Wat God skep is nie woes en leeg en donker, maar perfek. *Tussen ver1 en vers 2 kon miljoene jare indien nie biljoene gewees het.* Dit was die tyd toe Miss Pless en dinasaurusse op die aarde was.</t>
  </si>
  <si>
    <t>Stem 110 persent saam u ma ons kan ni net stil sit en kyk hoe ons ou mense uitgemoor word ni.Di Woord sonder di Daad is nutteloos so daar sal daadwerklik moet opgetree word met God aan ons nietige mense se kant amen</t>
  </si>
  <si>
    <t>Dankie God vir U Genade.</t>
  </si>
  <si>
    <t>As jy n vlekvrye lewe het, gooi di eerste klip, ek is ook gekant teen dwelms maar het biddend n saak voor God gele en nooit opgehou bid nie, en vandag pluk ek di vrugte van daai saak!!</t>
  </si>
  <si>
    <t>God is getrou en regverdig.....</t>
  </si>
  <si>
    <t>God se Boek.</t>
  </si>
  <si>
    <t>Saartjie, dit is hoe mense lyk wat sonder God is!</t>
  </si>
  <si>
    <t>Eerstens wil ek graag se dat net God mag oordeel ek wens die hele rasse haat wil einde kry ...</t>
  </si>
  <si>
    <t>Die byeenkoms gaan nie oor Angus nie dit gaan oor die God Drie Enig wat ons dien.</t>
  </si>
  <si>
    <t>1 Aanbid die een ware God Mark 12:29-34, Ef 4:6</t>
  </si>
  <si>
    <t>Die samelewing is siek, ons inderbreek die liefde en vergifnis van God en daarom verkrag en ontvoor en moor ons kinders en vroue ons siekte maak dat ons ander mense haat oogrond van velkleur ons is so siek dat ons dieselfde aan die siek jongman gedoen wil he.</t>
  </si>
  <si>
    <t>BOERE JULLE SPEEL MET N ALMAGTIGE GOD BEKEER JULLE VAN JULLE RUGBY afgod en KROEG BESOEKE .SOEK GOD ASB MANNE.</t>
  </si>
  <si>
    <t>Maar asb. moenie ophou bid vir God se volk nie.</t>
  </si>
  <si>
    <t>God het jou nogsteeds lief ....</t>
  </si>
  <si>
    <t>Hy het niks goed oor Afrikaners en God te sê nie.</t>
  </si>
  <si>
    <t>Dis 'n trein wat net God kan stop.</t>
  </si>
  <si>
    <t>As ons dit nie doen nie, sê die Woord van God dat Hy ons kinders sal vergeet.</t>
  </si>
  <si>
    <t>Wat verander het is, God se engele het daardie 4 mans met hulle bose planne bang gemaak.</t>
  </si>
  <si>
    <t>Mag hy sy saak met God regmaak.</t>
  </si>
  <si>
    <t>Dan staan ons saam met God aan ons sye om die heidene te verdryf en die bose te oorwin.</t>
  </si>
  <si>
    <t>Ek kan onthou hoe ek nie kon glo dat God die onskuldige kindertjies en diere doodgemaak het nie.</t>
  </si>
  <si>
    <t>Vanaand sal ek hom in my gebed onthou dat God hom hierdeur sal dra en hy die regte en nodige hulp ontvang.</t>
  </si>
  <si>
    <t>Dagga olie wat lyk soos swart teer werk fantasies asook CBD olie, groen groentes wat jy sap van maak ens ens. Op die einde van die dag is dit n besluit wat net jy en God kan neem en tot jy daar staan is dit maklik om te praat.</t>
  </si>
  <si>
    <t>Alle mag kom van God af en Hy sal sekere mense aan bewind hou solank dit Hom behaag en met die doel wat Hy in gedagte het. (Dit staan so in Die Bybel.)</t>
  </si>
  <si>
    <t>Aan die lafhartige barbare: God sien.</t>
  </si>
  <si>
    <t>My kommer en hartseer is egter gefokus op die aanvalle op Christenskap en op die enigste ware God, want dit is wat saak maak, nie 'n aanval op 'n gebou waar 'n afgod aanbid was nie...</t>
  </si>
  <si>
    <t>Ek het nog nie gehoor van moordenaars, rowers of egbrekers wat hul sonde goedpraat of sê dat God hul so gemaak het en daarom mag hul daarmee volhard nie.</t>
  </si>
  <si>
    <t>goeie vriend van my pa Ernst, fantastiese mens en goeie vlieënier, mag oom saam met God wandel in die hemel. ons sal oom onthou. totsiens oomie.</t>
  </si>
  <si>
    <t>Jy verwys na die ALMAGTIGE, ENIGSTE EN WARE GOD. nie na jou speelmaatjie nie.</t>
  </si>
  <si>
    <t>Sterkte mag God jou toevou in sy genade hand en mag die straf van Hom afkom.</t>
  </si>
  <si>
    <t>HY het GOD om vergifnis gevra, wie is ek en jy om te oordeel?!</t>
  </si>
  <si>
    <t>Ons Skepper, die ENIGSTE Alwetende, Alomteenwoordige, Almagtige God moet in beheer van ons lewe wees - enige plek waar EK inkom, gaan op chaos afloop.</t>
  </si>
  <si>
    <t>Ek stem vir God en Sy gebooie.</t>
  </si>
  <si>
    <t>En dit is nou n man wat vir GOD werk kan n mens dan nou niemand meer vertrou nie??????</t>
  </si>
  <si>
    <t>God sal julle hierdeur dra</t>
  </si>
  <si>
    <t>Die rooikop maak sy oë oop. "Thank God.</t>
  </si>
  <si>
    <t>Maar ons mag niks aan hul doen nie, ek troos my net dat eendag moet die lafaard verantwoording voor God doen.</t>
  </si>
  <si>
    <t>Ek glo God se hart is baie seer as hy sien wat die mensdom in sy skepping doen.</t>
  </si>
  <si>
    <t>Mag die mense God se genade en vrede ervaar in die tyd.</t>
  </si>
  <si>
    <t>Sterkte aan mamma en pappa, mag God julle toevou in liefde en vertroosting.</t>
  </si>
  <si>
    <t>God het vir ons maar 'n ' raw deal' gegee, maar net so gee hy vir ander kanker, hartaanvalle, motorongelukke of reën wat hulle huise wegspoel.</t>
  </si>
  <si>
    <t>Stem saam met jou versoeningsdag en die betaal van 'n gelofte aan God het niks in gemeen nie.</t>
  </si>
  <si>
    <t>Vertaal dit in alle tale, hang dit in alle strate, plak dit op alle busse en taxi,s, sodat ALMAL dit elke dag kan lees, God is bo die hele mensdom, Hy verdien respek, Hy gee ons lewe in wat n pragtige land was, gaan terug na Hom, en hou die tien gebooie, bid, n gebed van enige iemand wat opreg bid, sal dwardeur die wolke opstyg na sy Hemelse troon, en Hy sal dit hoor.</t>
  </si>
  <si>
    <t>Wanneer mense dus mense brand dan is dit God se wil.</t>
  </si>
  <si>
    <t xml:space="preserve"> Laat niemand, as hy in versoeking kom, sê; Ek word deur God versoek nie.</t>
  </si>
  <si>
    <t>Amen....Sterk en doelgerigte beeldspraak boodskap die..ek dink elke Christen se soeke moet gerig wees op vrede..vandat ek my prioriteite verander het en God begin ken het in al my besluite..het my lewe handomkeer verander..dankie Lindi vir die Gees gevulde boodskap.</t>
  </si>
  <si>
    <t>Wij vertrouwen dat God alle ding bestuurt, ook de strijd tegen den grooten man die ons wil vermoorden; zegene de Heere al de wegen die wij nu moeten inslaan.</t>
  </si>
  <si>
    <t>Ons doen die moontlike en God doen die onmoontlike.</t>
  </si>
  <si>
    <t>Dis omdat ons land mos hulle definieer as fetusse dat ons die arme kinders, gemaak na God se beeld, so maklik wegsmyt.</t>
  </si>
  <si>
    <t>As hulle bedrog pleeg vra hulle nie God vir aanwysings nie.</t>
  </si>
  <si>
    <t>Either you got it or you don't, dis so eenvoudig soos dit.</t>
  </si>
  <si>
    <t>Ons kan maar net bid en vertrou dat God ons sal bewaar.</t>
  </si>
  <si>
    <t>Mag God met ons almal wees.</t>
  </si>
  <si>
    <t>My God is nie een vir laaste kanse nie.</t>
  </si>
  <si>
    <t>Ons dra hom op na God toe.</t>
  </si>
  <si>
    <t>Jaco, ek daag jou uit om langs jou bed op jou kniee te gaan en saam te bid môre en dan wanneer God ons land en volk begenadig omdat ons so van Hom af weg gedwaal het kan jy saam lofliedere sing in Sy groot naam.</t>
  </si>
  <si>
    <t>Jy is reg Charmaine, God sal jou wel oordeel.</t>
  </si>
  <si>
    <t>Net God kan die wonde heel.</t>
  </si>
  <si>
    <t>Ons het ons verswaer met die vyand en God het ons aan hulle oorgegee. (Jos 23:7,12,13) Ons bid en bid, Buchan hou byeenkomste- maar die onderdrukking word net erger.</t>
  </si>
  <si>
    <t>Maar God is nie blind nie.</t>
  </si>
  <si>
    <t>Mag die families wat aangeraak is vrede vind in die palm van God se hand</t>
  </si>
  <si>
    <t>Daar is honderde wetenskaplikes wat hulle nou na God wend en bekeer.</t>
  </si>
  <si>
    <t>Will always pray for him, God is big</t>
  </si>
  <si>
    <t>Interesant dat niemand die spesifieke aansprake wat Angus maak oor sy voorskriftelikheid teenoor God; wat n paar van ons durf aanspreek as vals, kan weerlê nie?</t>
  </si>
  <si>
    <t>Omdat ek durf waag omin liberale media die naam van GOD te noem?</t>
  </si>
  <si>
    <t>Sien almal aan as skepsels van God en reik uit, dis glad nie moeilik nie en dit verander grootliks hoe mens dink oor ander.</t>
  </si>
  <si>
    <t>Op die belt buckle van elke Natzi soldaat was gegrafeer: "God met ons".</t>
  </si>
  <si>
    <t>Ons God is asemrowend!</t>
  </si>
  <si>
    <t>Hulle wil ons kinders in ongelowige zombies verander omdat hulle self n issue met God het.</t>
  </si>
  <si>
    <t>Ek hoop jy sal eendag die "groot" ding wat jou weggelei het van God eenkant toe kan stoot en weer teruggaan na Hom toe.</t>
  </si>
  <si>
    <t>Maklik om klippe te gooi as dt nie jy of jou familie is wat betrokke is in so iets nie,maar al wat ek vandag kan se is dt is my familie geliefdes mense vir wie ek omgee en ek gee nie om wat wie se nie geen opinie tel behalwe dat ons n dankbare familie is dat ons geliefdes gespaar is dat God sy hand oor hul gehou ht laat mense maar vingers wys en klippe gooi soveel hul lus ht</t>
  </si>
  <si>
    <t>Sterkte met jou saak en jy sal in ons gebede bly, want ons God is sterk en groot en almagtig.</t>
  </si>
  <si>
    <t>Die wiel is besig om te draai mnr Gupta en Mamon is geen beskerming teen God nie.</t>
  </si>
  <si>
    <t>Johann.....wat het die feit van die saak dat God, volgens jou,ons almal geskape het met alles te doen?</t>
  </si>
  <si>
    <t>Mag God julle vertroos en vashou in hierdie hartseer tyd.</t>
  </si>
  <si>
    <t>Die onheil verswelg en vernietig alles, mens en dier sal nie die water kan drink nie, selfs plante sal nie groei nie. sannie, die eff se boodskap aan oom Angus spreek van haat, wraak en vergelding deur geweld, dit is tans net idees, maar dit is idees wat bose dade tot gevolg het teen God se volk, bose dade bring onheil en dit is my beskeie opinie dat daardie onheil met n spoed oppad is en dat die Afrikaner as volk voor een van twee keuses staan en om n sakeryk te bou is nie een van die keuses nie!</t>
  </si>
  <si>
    <t>Bowen als glo ek dat onse God nog in beheer is Petra!</t>
  </si>
  <si>
    <t>Die Bybel lees Jesus het 'n God en 'n Vader gehad bv Ef 1:3; 17; 1 Tim 2:5; Joh 20:17, selfs Open 3:12, en die Bybel leer baie duidelik in Hand 10:38 dat God Jesus gesalf het met die Heilige Gees en met krag, en Hand 2:22-24 leer dat God het Jesus Christus uit die dood opgewek het dat hy 'n man was soos 1 Tim 2:5 leer.</t>
  </si>
  <si>
    <t>Ja ek stem God is in beheer</t>
  </si>
  <si>
    <t>Goeie môre, ek voel rerig op my hart dat hierdie n oproep is vir ons land se intersessors om verenigd voor God te kom.</t>
  </si>
  <si>
    <t>Hy sê ons gaan dit swaar hê, ons word gewaarsku in die Bybel oor droogte, hitte, vloede, aardbewings....dis nie asof ons nou in toetale verstomming en ongeloof (in God) daarna moet kyk nie.</t>
  </si>
  <si>
    <t>Die Boerevolk staan net so skuldig voor God Almagtig - Ps 80 is 'n pragtige gebed ter verootmoediging in 'n pleidooi teenoor God op grond van die gebeure van Jes 5 en 6.</t>
  </si>
  <si>
    <t>Staan saam en bid opreg God sal ingruip en 'n uitkoms gee aan die wat in hom vertrou.</t>
  </si>
  <si>
    <t>Ek is jammer vir diegene wat teen di man van God op staan.Noag moes n ark bou gese deur die Here,en laat die mense inkom,maar die mense wou nie en het gedink hy is kens,dieselfde sien ek is hier besig met gebeur.Pasop tog mense moenie in opstand kom teen Angus nie.</t>
  </si>
  <si>
    <t>Gaan eerder op julle kniee en vra God om jou te beskerm want sien al wat tussen jou en 'n misdadiger/moordenaar staan is genade.</t>
  </si>
  <si>
    <t>Of hetsy n boedus of n afgod, noem maar self die gelowe op almal noem hom god.</t>
  </si>
  <si>
    <t>Ek was self aangerand deur 4 mans in my huis en aangerand....ek het dit vir God gegee!</t>
  </si>
  <si>
    <t>Want hulle geloof spreek van hulle onmag en God se Almag.</t>
  </si>
  <si>
    <t>Suid-Afrika draai terug na God!</t>
  </si>
  <si>
    <t>Al wat die Afrikanervolk kan red is geloof in God wat in beheer is.</t>
  </si>
  <si>
    <t>Mag ons God hom veilig bewaar en hom volkome gesond maak.</t>
  </si>
  <si>
    <t>Dit is God se belofte.</t>
  </si>
  <si>
    <t>Zuma is nietig en teidelik, God is ALMAGTIG en vir ALTYD.</t>
  </si>
  <si>
    <t>Ek bid vir jou, ek bid dat almal se oë sal oopgaan en dat God jou sal dra deur die tyd.</t>
  </si>
  <si>
    <t>God se seën sal op jul rus.</t>
  </si>
  <si>
    <t>Indien jy die verskeidenheid, diversiteit en gesteentes waarneem sien jy God se dinamika wat tydloos is.</t>
  </si>
  <si>
    <t>Die arme goed kan nie praat nie, God het hulle vir ons mense gegee om op te pas!</t>
  </si>
  <si>
    <t>EK as kind van God glo Elke Woord wat in die Woord staan.</t>
  </si>
  <si>
    <t>Dis n talent gegee deur God, en pragtige gesing deur Clair</t>
  </si>
  <si>
    <t>Thomas ek stem 100% saam met jou..Die hartseer en gemis is baie groot in daai familie en die ondersteuning wat hulle haar gee is wonderlik...Sterte aan almal God se liefde en genade omvou julle en dankie dat julle n voorbeeld is van hoe n familie moet saam staan.</t>
  </si>
  <si>
    <t>God sal jou deur dra!</t>
  </si>
  <si>
    <t>Mag God jou lui en jou wys maak sodat Trump jou boodskap swaer mag dra op sy hart en ons te hulpe storm.</t>
  </si>
  <si>
    <t>Zuma dink net aan homself as 'n soort god en verder loop mense se bloed in duk strome riviere toe!</t>
  </si>
  <si>
    <t>Elke knie sal buig en belei dat Jesus die seun van God is</t>
  </si>
  <si>
    <t>Die verval van die wereld mense eer nie meer die verbond met mekaar wat in naam van God gesluit word nie verlei deur die wereld</t>
  </si>
  <si>
    <t>Suid Afrika, keer terug na jou volk en jou God.</t>
  </si>
  <si>
    <t>Laat God besluit!</t>
  </si>
  <si>
    <t>Onthou net dat God ons oordeel.</t>
  </si>
  <si>
    <t>Hartroerend!!!!alle eer aan ons GOD</t>
  </si>
  <si>
    <t>Die grootste en sterkste vorste ter wêreld het al geswig voor God se Almag! "Bring it on ANC" julle mag is en sal altyd beperk wees!</t>
  </si>
  <si>
    <t>GEMS se laagste twee skale Berryl en Rudy is basies onbruikbaar, God dank 'n bietjie medies is beter as geen medies nie!</t>
  </si>
  <si>
    <t>BUT OUR LORD, GOD !!!</t>
  </si>
  <si>
    <t>Bid eerder vir die ouers hul het nou bystand, God se genade en Liefde nodig nie al die vrae en klippe???</t>
  </si>
  <si>
    <t>Onthou God het nog n plan met jou daarom lewe jy.</t>
  </si>
  <si>
    <t>Ons is skepsels van 'n komplekse God wie niemand in hierdie lewe ooit regtig ten volle sal kan begryp nie.</t>
  </si>
  <si>
    <t>Al ooit gedink God werk met n plan.</t>
  </si>
  <si>
    <t>Elke knie sal nog buig voor God, jy het nie nodig om te glo in God nie, Karel, jou knië sal vanself nog eendag buig voor Hom, maar gelukkig het jy nog asem in jou longe en kan jy jou hart se deur oopmaak vir die Here, Hy wag vir jou met ope arms, niks kan ons skei van die liefde van Jesus nie, geen sonde is te groot.</t>
  </si>
  <si>
    <t>Dit was egter Sarel Cilliers wat die Gelofte aan God gedoen het elke dag vanaf die 9de tot en met die skermutseling die 16de Desember.</t>
  </si>
  <si>
    <t>Liefde vir God, is nie om te se dat wat Hy verkeerd noem reg is en dit wat Hy se reg is verkeerd is nie.</t>
  </si>
  <si>
    <t>Sterkte en mag God by julle wees.</t>
  </si>
  <si>
    <t>Well done Dankie aan elkeen vir die by dra God is regtig in beheer.Mag elkeen geseen word met die mate warmee julle daai.Thank you Good morning Angel julle is nou maar net awesome en Dan Hero Burn Anneri jy is goud werd jy het al so baie gehelp en lyding gegee en ure in gesit en jy is sowaar n Engel gestuur vir elke brand slagoffer wat deur die pyn moet gaan.Ek saluut jou.</t>
  </si>
  <si>
    <t>Ek vrees Malema en 'sy volgers' nie, want God is in beheer.</t>
  </si>
  <si>
    <t>Ons dien n Magtige God wat alles gemaak het en wat nooit sy kinders in steek sal laat nie.</t>
  </si>
  <si>
    <t>God sal red wie Hy wil red.</t>
  </si>
  <si>
    <t>Daars teveel wat wil God speel.</t>
  </si>
  <si>
    <t>Ons was eens 'n God vresende nasie, maar nou val ons vir die Satan geinspireerde wêreld.</t>
  </si>
  <si>
    <t>Mag God saam julle wees elke tree van die pad en met elke besluit wat geneem moet word om die land n beter land te maak vir almal wat daarin woon.</t>
  </si>
  <si>
    <t>GOD sal intree wanneer ware gelowiges opreg opstaan en vra.</t>
  </si>
  <si>
    <t>Bid hoop en Glo want wonderwerke kan gebeur.. n Dr kan vir jou vertel wat hy dink verkeerd is, maar God kan genees en ek Glo in my hart dat die pragtigge klein Hayden ten volle sal herstel.. sal kan kruip en loop en weereens n getuie van n wonderwerk sal wees aan almal.</t>
  </si>
  <si>
    <t>Net 'n woord van waarskuwing aan die meelopers van die Antichris: Julle speel met vuur, God laat Hom nie verkleineer nie en Sy oordeel sal finaal wees.</t>
  </si>
  <si>
    <t>Dis hoekom God se dat Hy nie laat is met Sy koms nie en of dit nooit gaan gebeur nie, Hy is geduldig want Hy wil he almal (alle mense) moet gered word, want Hy het almal geskape en is vir almal lief.</t>
  </si>
  <si>
    <t>Andere reken daar is meer as een god.</t>
  </si>
  <si>
    <t>Melanie, jy het niks vir God te vra nie.</t>
  </si>
  <si>
    <t>Mag God julle seen en gee laat julle wonderwerkie n groot gesonde dogter gaan word.</t>
  </si>
  <si>
    <t>Ek kan nie glo in 'n god wat so iets doen nie Jaco</t>
  </si>
  <si>
    <t>Ek glo dat God deur dit wat met jul as familie gebeur het, so baie mense se lewens aangeraak het.</t>
  </si>
  <si>
    <t>Mag God hulle genadig wees werd..</t>
  </si>
  <si>
    <t>Ons moet nou weer terug keer na die God wat ons geken het en werklik begin glo dat " by Hom is alles moontlik" eers dan sal ons weer n tyd van wonderwerke beleef.</t>
  </si>
  <si>
    <t>Dwelms is ook n god. . .mense sien baie gode onder die dekmantel van sogenaamde Christenskap</t>
  </si>
  <si>
    <t>Mag God se liefde sy familie in hierdie moelike tyd omsingel.</t>
  </si>
  <si>
    <t>God laat Hom nie bespot nie</t>
  </si>
  <si>
    <t>Die oomblik wat jy aan dinge soos die evolusie glo, kan jy nie se dat God jou Skepper is nie.</t>
  </si>
  <si>
    <t>Behou julle geloof in God drie enig.</t>
  </si>
  <si>
    <t>Gaan lees die woord van God en verstaan dit reg.</t>
  </si>
  <si>
    <t>God se woord sal nooit brand en nooit vergaan.</t>
  </si>
  <si>
    <t>Ons kan nie 'n lewe leef wat teenoorgesteld is van wat God gese het en dan nog se ons is 'n christen nie. 'n Christen is nie net iemand wat in God glo nie..... 'n christen is veronderstel om so lief te wees vir God, dat sy eie wil en begeertes nie so belangrik is as om God se volle Woord uit te leef nie.</t>
  </si>
  <si>
    <t>Vandag se ek dankie vir jou en mag God julle bewaar!</t>
  </si>
  <si>
    <t>Se weer hoekom moet dit reen........omdat ons bid en smeek en dit in SY naam vra, nee dit sal nie gou reen nie want ons het van ons Skepper ons troefkaart gemaak en n geleentheids god wat daar is tot ons voordeel.</t>
  </si>
  <si>
    <t>So seker as Ek lewe, verklaar die Here, "elke knie sal voor My buig, en elke tong sal bely dat Ek God is."</t>
  </si>
  <si>
    <t>leeutjie jy klink soos n plaat wat vasgehaak het maar nietemin dit kon "jou dogter gewees het?" die feit is iemand is vermoor en iemand moet gestraf word daarvoor (net dit ) sonder bybelse teksverse en mense wat namens God wil praat want niemand mag en kan dit doen nie is die hele konsep mos nie te moeilik om te verstaan nie,is dit?</t>
  </si>
  <si>
    <t>God id in beheer en wie kan teen ons wees as God met ons is.</t>
  </si>
  <si>
    <t>Waar was God?</t>
  </si>
  <si>
    <t>Ons aanbid 'n Lewende God.</t>
  </si>
  <si>
    <t>Gaan lees gerus in die Bybel wat gebeur het met mense wat teen God se Gesalfdes gespreek het...wreed is dit om in die hande van 'n Lewende God te val sê die Woord van die Here.</t>
  </si>
  <si>
    <t>God sal jul dra in hierdie ongelooflike hartseer en onsekere tyd.</t>
  </si>
  <si>
    <t>Prys die Here, ons God is GROOT!!</t>
  </si>
  <si>
    <t>Julle kon in Irak of Afganistan gebore gewees het - "..there, BUT, for the grace of God go I" of mens kan sê "..live I" - ons is gelukkig om hier gebore te wees en woon hier en het nog steeds hope vryhede en geleenthede.</t>
  </si>
  <si>
    <t>Praise God.</t>
  </si>
  <si>
    <t>As sy egter gehoop het dat hierdie Griekse god met sy blonde hare en, soos sy aanneem, blou oë gaan doen soos sy vra, sit sy baie beslis die pot mis.</t>
  </si>
  <si>
    <t>MAG JY TENVOLLE HERSTEL GEBROKE VROU, KIND VAN GOD.</t>
  </si>
  <si>
    <t>Hy noem homself selfs die toesighouer van die 'Raaisels van God', 'n titel gekoppel aan 'n priester in die Raaisels van Serapis.</t>
  </si>
  <si>
    <t>Van die eerste opdragte wat ons by God gekry het na die skepping was om na Sy diere en die aarde te kyk.</t>
  </si>
  <si>
    <t>Dit is juis die gelowiges wat weet dat wanneer ons in gebed met God praat hy ons gebede verhoor, en daarom die verwikkelinge die afgelope tyd in die regering.</t>
  </si>
  <si>
    <t>Soos ek verstaan is Trump God se keuse vir die VSA - en niemand gaan met Sy planne mors nie.</t>
  </si>
  <si>
    <t>Wat van terugkeer tot God, of is dit nie op jou lys nie?</t>
  </si>
  <si>
    <t>Maar God is n God van genade.</t>
  </si>
  <si>
    <t>God hou u styf vas</t>
  </si>
  <si>
    <t>Dit gaan nie oor hoeveel mense opdaag by oon Angus se saamtrek nie, dit is nie oom Angus wat so goed is nie en die groot getal mens wat opdaag nie, dit is GOD wat so groot en almagtig is nie die mense bid nie.</t>
  </si>
  <si>
    <t>Zuma waarom sit jy op die troon jy wat ons blanke volk haat jy praat van apathyt nee klim af jy is nie waardig om God se lans te beheer nie stop om jou mense so op te stook ons sien nie meer kleur nie</t>
  </si>
  <si>
    <t>Jy sal deur ons God gestraf word, hoor my</t>
  </si>
  <si>
    <t>Dis moeilik om positief te bly maar die feit dat soveel mense inspring en help en saamstaan is 'n teken van God se hand.</t>
  </si>
  <si>
    <t>Mag God julle wys dat daar nie plek is tussen Hom en Jesus vir julle om te sit nie.</t>
  </si>
  <si>
    <t>Ere aan God die skepper van die heelal...Heilig heilig heilig!</t>
  </si>
  <si>
    <t>Net soos duisende ander vakansie gangers het hierdie mense die wonderlike NATUUR wat God vir ons gegee het ..... geniet en bewonder !</t>
  </si>
  <si>
    <t>Die dwaas sê dat daar geen God is nie...</t>
  </si>
  <si>
    <t>Waar het jy al ooit gehoor jou Nasionale volkslied lui " God save the queen"?</t>
  </si>
  <si>
    <t>Ons sal moet terug keer na God en sy woord.</t>
  </si>
  <si>
    <t>Soos ek al genoem het simboliseer dit die ergheid van God se toorn in menslik verstaanbare beelde.</t>
  </si>
  <si>
    <t>Daarom trek die volle wapenusting van God aan.</t>
  </si>
  <si>
    <t>Ons bid dat God met sy Heilige Gees julle ryklik sal vertroos.</t>
  </si>
  <si>
    <t>Ons moet ons misnoeë en seer vir God gee, en mense en kerke wat ons seergemaak het sien vir wat hulle is - gebroke en vol foute.</t>
  </si>
  <si>
    <t>WORD WAKKER EN BESEF GOD KAN ONS LAND VERANDER.</t>
  </si>
  <si>
    <t>Een en net een gevolgtrekking: "Die mens is van nature geneig om God en sy naaste te haat" God straf vandag 'n volk en 'n land wat sy regeermag voor 94 misbruik het, soos Hy die sal straf wat na 94 presies dieselfde doen. 'n "Bosekringloop" se jy, nee 'n "Goddelikekringloop" want Hy toorn steeds oor die sonde en ongeregtigheid soos hy van die begin af gedoen het, God verander nooit en Hy is steeds in beheer.</t>
  </si>
  <si>
    <t>Hou op stry oor nonsens en staan saam as gelowiges en fokus op die koninkryk van God en die verspreiding van sy Woord.</t>
  </si>
  <si>
    <t>Nêrens in die Bybel staan daar geskryf dat God die eerste dag van die week as Sabbat geheilig het nie.</t>
  </si>
  <si>
    <t>Die van jul wat nie weet waaroor dit gaan.. die boere was was al so uitgemoor deur die Zulus en daar was reeds nog n aanval oppad.. die boere het saamgekom en besluit om te bid tot God en hom te vra om hul te spaar.. en as Hy dit doen sal hul elke jaar die gelofte aan God hou!</t>
  </si>
  <si>
    <t>Bid en Vertrou op God vir beterskap vi ma en seun en ook vi die gesin en geliefdes vi Vertroosting</t>
  </si>
  <si>
    <t>Ek bid dat die dogterjie sal herstel en met God aan haar sy loop.</t>
  </si>
  <si>
    <t>Die onkoloog wat my prostaatkanker behandel, en die internis wat my Waldenstrom-kanker behandel het beide daarop gewys dat hulle net instrumente is, God maak gesond of nie.</t>
  </si>
  <si>
    <t>Dit vertel van God se beskerming teen die bose (stormagtige water in die antieke tyd).</t>
  </si>
  <si>
    <t>So merkwaardig is ons dat ons sonder parlement,polisie,stemkrag en staatshulp elke dag aan n toekoms voortbou omdat ons glo dat God ons hier geplaas het met n spesifieke doel en roeping.</t>
  </si>
  <si>
    <t>Julle kan nog steeds vir god dien al is dit nie meer in die skole nie!!</t>
  </si>
  <si>
    <t>Vir die seun se ouers kan mens dalk nog sê dit was God se wil, Dit was 'n ongeluk.</t>
  </si>
  <si>
    <t>Waarom laat God toe dat al hierdie dinge gebeur?</t>
  </si>
  <si>
    <t>Pragtige gesin, bid vir julle, en ek bid vir hierdie land en mense, sodat ons almal na God kan op kyk en vra dat Hy hierdie mense wat sulke beplande moorde pleeg gou sal vastrek.</t>
  </si>
  <si>
    <t>Ek het lank terug die belofte van God af gekry en ek het gedink ek is op die pad wat ek geglo het ek moet neem.</t>
  </si>
  <si>
    <t>Die Bybel is God se Woord boetie, pasop met dit wat jy so onrespekvol mee speel.</t>
  </si>
  <si>
    <t>As ons nie eers as Christene(dit gaan ook nie oor ras nie, maar Christene) kan saamstaan vir een dag nie, waarom moet God by ons staan??</t>
  </si>
  <si>
    <t>Ek sal gehoorsaam wees aan my God.</t>
  </si>
  <si>
    <t>Amen, jy is awesome jongman, en ons dien 'n Awesome God.</t>
  </si>
  <si>
    <t>God sien en God is ALMAGTIG.</t>
  </si>
  <si>
    <t>Sterkte God sal jul deurdra..</t>
  </si>
  <si>
    <t>Annemarie ek wil ni nou lelik wees nie maar jy is ongevoelig..... duidelik weet jy nie wat enige hospitaal onkostes is nie, of jy n medies het of nie......... dis nie n salaris van R5000.00 tot R8000.00 n dag nie..... glo my dis baie meer..... my ma was nou onlangs baie siek en my pa het n goeie medies maar die bybetalings was nog steeds sky-hi.... maar sterkte vir Sean en God is groot en goed hy voorsien....</t>
  </si>
  <si>
    <t>Hulle werk by 'n Christen Kinderhuis vir min geld om God se werk te doen hier tussen ons mense op aarde.</t>
  </si>
  <si>
    <t>My kinders is ook al ouers en ek is trots op my kinders en kleinkinders wat volgens God se Woord opgevoed is en opgevoed word.</t>
  </si>
  <si>
    <t>Ek weet dat God jul styf vas sal hou vandag en elke dag...</t>
  </si>
  <si>
    <t>Ons bid net dat God almal deur die swaar tyd sal dra.</t>
  </si>
  <si>
    <t>Sy was hulle Ma. Nee jammer ek veroordeel haar nie want dis God se werk, maar ek oordeel wel hoerdie moord.</t>
  </si>
  <si>
    <t>Sy is die ewe beeld van wat vroulikheid in God se Skepping betref en Hyself kan nie anders as om dit te respekteer nie.</t>
  </si>
  <si>
    <t>Mevrou, my hart gaan uit na jou en jou familie en mag GOD julle vertroosting gee in hierdie tyd.</t>
  </si>
  <si>
    <t>Dit is dus verstaanbaar wanneer hulle in gesprek met die Babiloniers van die tyd juis dit so gebruik in die verhaal waar God die mense in die tuin van Eden besoek.As 'n mens die verhaal lees soos deur Joodse geskiedskrywers,sal jy agterkom dat die tuin eintlik 'n baie groot geografiese gebied was,wat tot Indië ingesluit het.</t>
  </si>
  <si>
    <t>Ek bid God se genade oor julle toe.</t>
  </si>
  <si>
    <t>Ons bid vir jou, en weet dat God jou sal dra waar jy nie kan loop nie.</t>
  </si>
  <si>
    <t>Maar wanneer ek jou nie ken nie en ek sien jou en jy wys vir my jy leef byvoorbeeld seksueel losbandig deur dit openlik te wys dan oordeel ek jou nie, dan mag en moet ek volgens die skrif jou aanspreek op jou aksies om vir jou te wys jy is verkeerd en jou te help om na God te draai, vergifnis te vra en jou sondes te laat staan,want God wil almal red Hy is lief vir almal.</t>
  </si>
  <si>
    <t>Rob, if you can read Afrikaans download the book "Volksverraad" by Adv. P.J Pretorius and you'll see exactly how we got to this point, why and who was responsible.</t>
  </si>
  <si>
    <t>Dit is nie nodig om my te kruisig nie ek is saam met die regverdiges .My moeder van 76 jaar is wreed vermoor daar is op my en my kinders geskiet.Ek hou al die konflikte in die wereld dop .A s julle moet sien hoe die persone lyk en die kinders ens.Dit is nie n gesig om te aanskou nie..Ek kan my stelling terug trek met die grond vir hulle terug gee.Maar hulle gaan dit soos in Zimbabwe vat met geweld.Ek het op die grens my deel gedoen en ek is bereid om my lewe af te le vir Suid Afrika.Ek het my kinders aangeraai om die land eerder te verlaat .In my hart hoop ek daar is n uitkoms maar ek weet ek lieg vir myself.Ek weet die boere het vir hulle grond geveg en betaal en ek sal ook vir my grond en my land veg.Dit is hoekom ek nou nog hier is.As ons kyk na wat die vrouens en kinders moes deurmaak in die konsentrasiekampe en waar hulle gesterf het.Al wat my pla moet hulle dit weer deurmaak.My moeder se moeder se pa se pa was andries pretoruis se broer.So boere bloed het ek.En ek sal julle nie in die steek laat nie.Maar vroue en kinders moet nie weer ly nie.Eendrag maak Mag Mag GOD met ons wees</t>
  </si>
  <si>
    <t>Ek glo ook sy hartjie het gesmag na die ware vrede en sekuriteit om God die Vader en Sy Seun Jesus Christus te ken.</t>
  </si>
  <si>
    <t>O God hou U beskermde hand oor die mense daar is alklaar soveel hartseer wat gepaard gaan hier en bewaar ons brandweer manne hul doen sulke gevaarlike werk ASB my Vader in die hemel en op aarde Amen</t>
  </si>
  <si>
    <t>Bly lief vir God, dis al wat belangrik is.</t>
  </si>
  <si>
    <t>Om mense te werf vir God is klaar moeilik genoeg, hoekom nou nog kyk wat hulle dra as hulle kerk toe kom.</t>
  </si>
  <si>
    <t>Ek dink aan u en vertrou dat God u toevlug, selfs in die moeilike tyd, sal wees.</t>
  </si>
  <si>
    <t>Mag jul so bewus wees van God se nabyheid en liefde in hierdie tyd van rousmart.</t>
  </si>
  <si>
    <t>Plaasmoorde:Ek evangeliseer die Swartmense nou al 16 jaar en ek kan sien hoedat die tempo waarmee hulle Jesus vind alhoe vinniger toeneem soos die tyd aanstap in vergelyking met die beginjare.Ek glo daar is tans meer Swart wedergebore Christene in SA as wat daar blankes in totaal is.Donald Trump het gewys dat die "silent majority" nou skielik lewe kry en die land gaan regruk.Die harte van mense moet verander en net die Heilige Gees kan dit doen .Ons primere kans is om onsself voor God te verootmoedig en dan sekonder paraat te wees.Sdert 1994 het meer as 50% van die Swartmense nie gestem nie want hulle stem nie saam met die ANC heidene nie en hulle sukkel ook om werk te kry,netsoos ons .Hulle word ook vermoor en verkrag en kry swaar.SA is tans ryp vir n radikale verandering en dit kan net in Jesus Christus verkry word.Hoeveel van die vermoorde plaasboere se oorlewendes kon en kan Johannes 3:16 aanhaal?Weinig.Aldus wat die ontslape Pierre Spies ondervind het.Waar le hulle beskerming dan?</t>
  </si>
  <si>
    <t>Daar is baie christene en kinders van die Here wat wel aangeval en vermoor/verkrag/beroof word. (of wi ljy stry en se hulle was nie opreg of was steeds sondig) Die Woord se nie jy word daarvan gevrywaar nie, maar juis dat kinders van God geteister sal word.</t>
  </si>
  <si>
    <t>Hoekom doen kerke sulke goed wat nie Bybels is nie, en laat ons almal volg, maar wil nou karring aan so n wonderlike lied wat mens net nader aan God bring.</t>
  </si>
  <si>
    <t>Mag die Hilige Gees van God julle ryklik vertroos.</t>
  </si>
  <si>
    <t>Enige verval van morele waardes wat jy van praat is juis as gevolg van die hedendaagse tendens van mense om hul God te vergeet.</t>
  </si>
  <si>
    <t>Alle beterskap Fredi en mag God jou gou gesond maak sodat ons nog lank na jou musiek kan luister.</t>
  </si>
  <si>
    <t>En ons weet daar is nie 'n ander oplossing as ons drie-enige God nie.</t>
  </si>
  <si>
    <t>Mag GOD jul vertroos.</t>
  </si>
  <si>
    <t>god se wil</t>
  </si>
  <si>
    <t>Haal eers die balk uit jou eie oog uit, dan sal jy goed kan sien om die splinter in jou broer se oog uit te haal." (Lukas 6:41-42) God se woord se ook duidelik dat ons moet uit gaan en aan alle nasies die woord van God verkondig!</t>
  </si>
  <si>
    <t>God het aan die Israeliete verskyn om die verbond te staaf, hulle te seen, te lei na die beloofde land en hulle beskerm teen hulle vyande.</t>
  </si>
  <si>
    <t>Mag God jou en jou kinders vertroos.</t>
  </si>
  <si>
    <t>Terloops, Job was ook in 'n lewende hel tog het nooit besluit om sy eie lewe te neem nie maar dit aan God oorgelaat wat sy lot sou wees.</t>
  </si>
  <si>
    <t>Die Seun van die mens is dus nou volledig God en weet beslis wanneer die wederkoms sal wees.</t>
  </si>
  <si>
    <t>Mense, God is in beheer, maar ons moet ons deel ook doen.</t>
  </si>
  <si>
    <t>Ek stem 100% saam met jou GZ 'n mens moet dink voor jy praat en ander mense sien soos God ons almal sien al maak hulle jou ook hoe die hel in.</t>
  </si>
  <si>
    <t>God genees en vee trane af.</t>
  </si>
  <si>
    <t>Dan ook: om 'n vertonerige biddag te gaan hou, asof God nie op die gebed van een mens soms magtige dinge laat gebeur nie, sonder 'n diepgaande en harde oproep vir bekering en verootmoediging wat dit voorafgaan nie, is nie reg nie.</t>
  </si>
  <si>
    <t>Zuma moet nou wydkyk. hy moet gaan lees wat het met die egiptenare gebeur toe hulle God se mense verdruk en vervolg het.</t>
  </si>
  <si>
    <t>Ons dien n groot God.</t>
  </si>
  <si>
    <t>God slaap nie, Hy sien en hoor alles wat gebeur en in Sy tyd sal Hy reg laat geskied.</t>
  </si>
  <si>
    <t>@ Net Ekke - God het ook alle diere geskape - en ek jag en eet diere.</t>
  </si>
  <si>
    <t>Net God kan dit gee of neem.</t>
  </si>
  <si>
    <t>Net God sal die kinders kan genees en ek bid dat mense wat opreg is en liefde sal uitstort oor die kinders, hulle sal bystaan vir solank dit nodig is.</t>
  </si>
  <si>
    <t>God aanvaar jou nes J̶̲̅ÿ °̩s jou kleredrag verhinder nie jou gebede nie anders moes ons ordentlik geklee in ons slaapkamers oOk wees as ons bybel lees ȇȠ bid in die aand, een gaan staan jy heeldag in die son sonder n hoed.</t>
  </si>
  <si>
    <t>Trieks, ek stem, huwelik is deur God ingestel, maar die ongelowiges praat van trou en begrafnis, maar dit verskil heeltemal in benadering en hoe dit gehou word en die geselligheid daarna van hoe ons dit hou en die Here betrek.</t>
  </si>
  <si>
    <t>Hoeveel van julle lees ooit julle Bybels en leer jul kinders van God, nee dit word mos aan die skole oorgelaat om te doen.</t>
  </si>
  <si>
    <t>God sal geregtigheid laat geskied, maak nie saak of daai varke in Hom glo of nie.</t>
  </si>
  <si>
    <t>Indien julle moontlik nie God se Boodskap mooi verstaan nie, gaan gerus na die volgende web adres wat alles mooi uitle vir ons...https://www.gci.org/bible/hebrews3</t>
  </si>
  <si>
    <t>GOD IS GOOD ALL THE TIME AND ALL THE TIME GOD IS GOOD.</t>
  </si>
  <si>
    <t>O my genade ek kan my nie die pyn voorstel nie my trane loop af my wange vir elke ouer wat sulke pyn moes deurmaak Al wat ek kan sê is mag GOD jul in sy hande toevou en vertroosting bring want dit is iets wat geen MA of PA behoort te voel nie en waste mooi engeltjie is sy nou in God se tuin RIV klein engelkind</t>
  </si>
  <si>
    <t>Baie Baie sterkte klein seun hoop jy word some vinnig gesond en mag ons ALMAGTIGE GOD se hande jou aan raak en jy vinnig herstel en genees...</t>
  </si>
  <si>
    <t>God in sy volle glorie of Moeder Natuur wat met volle oorgawe dans?</t>
  </si>
  <si>
    <t>God slaap nie onthou dit!!!!</t>
  </si>
  <si>
    <t>GOD IS KONING EN HY SAL GENEES!!!</t>
  </si>
  <si>
    <t>God is in beheer en Hy sal ons red!</t>
  </si>
  <si>
    <t>Sonder hierdie onderdanigheid aan God sal 'n ongelowige net kan voorgee.</t>
  </si>
  <si>
    <t>Hettie.....daar is geskrywe in die woord van GOD.... daar waar twee of meer in MY NAAM vergader....daar is EK!</t>
  </si>
  <si>
    <t>Soos wat die Afrikaner volgelinge en dienaars van een geloof en een God is, moet hulle volgelinge en dienaars van een saak wees, in die strewe na vryheid!</t>
  </si>
  <si>
    <t>Kleur is noodsaaklik vir die mens wat hom die geleentheid bied om sy identiteit wat die Almagtige God aan hom gegee het te beskerm asook vir die behoud en ontwikkeling om sy eie kultuur op die been te bring.</t>
  </si>
  <si>
    <t>As jy my kerk teiken,teiken jy my God.</t>
  </si>
  <si>
    <t>God sal jul die innerlike krag gee.</t>
  </si>
  <si>
    <t>My gebede is met jou Freddie, mag God jou en jou familie styf in Sy Arms toevou</t>
  </si>
  <si>
    <t>God sal voorsien .</t>
  </si>
  <si>
    <t>Eks al goed gatvol vir al die k@k regtig swart seevier en blankes bly in vrees se gat man mense trek saam op 26 november in pta steve is vroegoggend daar om mense toetespreek en ander gaste ook gaan kyk gerus op facebook vir pink pistols se page daar sal julle meer inligting kry omtrent dit dis tyd dat ons saam staan teen die bobbejaan nasie en dis tyd dat ons terug draai na God</t>
  </si>
  <si>
    <t>Mag God vir die moeder antwoorde gee!</t>
  </si>
  <si>
    <t>God eerste</t>
  </si>
  <si>
    <t>Toe die kerk beswaar aanteken teen die onstigtelikheid, doop hy die orkes The glory of God, om hulle van sy nek af te kry.</t>
  </si>
  <si>
    <t>Al wat my gaan verhoed om gebroke hartsindroom te ontwikkel is die feit dat wat by die mens onmoontlik is, is by God moontlik.</t>
  </si>
  <si>
    <t>God in beheer!!!!</t>
  </si>
  <si>
    <t>Suid Afrika eens geseende land jy wat jou rug op jou God gedraai het.</t>
  </si>
  <si>
    <t>God het hom met ope arms ontvang!</t>
  </si>
  <si>
    <t>As jy nie eerste God lief het nie het jy ware liefde nie.</t>
  </si>
  <si>
    <t>Dis wonderlik om te ervaar dat daar besig is om n nuwe geslag op te staan wat die Here God ken en Sy boodskap uitdra.</t>
  </si>
  <si>
    <t>Wette, gebooie, God se reëls is op elkeen se hart geskryf.</t>
  </si>
  <si>
    <t>My hart bloei as ek die blanke plakkerskampe sien, net so vir die swart en kleuriling plakkershutte .Waar sal ons heengaan as ons nie ons terugkeer neem tot ons God nie???</t>
  </si>
  <si>
    <t>God vergewe baie maar hy is jaloers en verdra geen ander gode nie.</t>
  </si>
  <si>
    <t>Alles asgevolg van moderne skrifgeleerdes wat die Woord van God verdraai het met hulle eie doktrines en opinies.</t>
  </si>
  <si>
    <t>Net God kan vir julle troos bring, en baie mooi herinneringe aan hom wat julle in julle harte saamdra.</t>
  </si>
  <si>
    <t>Die verval van Westerse beskawing toon duidelik in Amerika waar die oorspronklike boustene van Westerse beskawing wat 'n goeie ewewig was nou in onewe teenoor mekaar staan: Die vertroue in God, en die reg van gelykheid.</t>
  </si>
  <si>
    <t>God is ons Vader Hy het alles gemaak.</t>
  </si>
  <si>
    <t>Op 'n stadium in die geskiedenis neem die Seun van God - wat van ewigheid af is (Mig 5:1) - ook die menslike natuur aan.</t>
  </si>
  <si>
    <t>Net God kan ons help.</t>
  </si>
  <si>
    <t>Nou die hartseer die kommer ... so onnodig Mag God die twee dames bewaar vir hulle familie en hulle veilig terug bring.</t>
  </si>
  <si>
    <t>word om sonde te doen teen die Wilsplan van God Almagtig</t>
  </si>
  <si>
    <t>Ek gun hulle hul skatte,maar die Woors van God sê uitdruklik dit is nie die aardse skatte wat tel nie,maar die Hemelse.Vraag is net,wat maak hulle met hul skatte?Wend hulle dit aan om die saak van die Goeie Gewer te bevorder of wend hulle dit aan vir die wêreldse dinge ter bevordering van hulself?Ons moet net een ding onthou,dit wat ons hier op aarde het,is net aan ons geleen deur die Goeie Gewer.Na alles,ons kan niks saamneem na die hiernamaals nie!Vrede en geluk vir hulle toegebid.</t>
  </si>
  <si>
    <t>Die vermoorde boer, Bennie Celliers, was iemand wat ek goed geken het en met wie ek lekker saamgesels het oor ernstige dinge soos bv. die aard van God en die hiernamaals.</t>
  </si>
  <si>
    <t>Ons probleem is nie 'n gebrek aan gebed na God nie, ons GEBED se probleem is ONS GEBREK aan GOD!</t>
  </si>
  <si>
    <t>God se Engele sal oor haar waak...</t>
  </si>
  <si>
    <t>Ȅk◦°˚° kan nie insien dat J̶̲̅ÿ kyk na die een ϖӐȾ die dag gelei het ȇȠ nie na God of waaroor gepreek en gebid is nie,ȇȠ dat mense tyd gemaak het om te gaan bid eerder as om laat te slaap, rugby te kyk, sport te speel ens.Dit waarvoor gebid ȇȠ oor gepraat °̩s, °̩s alles inlyn met die Bybel.kyk eerder waarvoor gebid °̩s of dit inlyn °̩s met die woord van God.</t>
  </si>
  <si>
    <t>Nie vleis eet nie, gaan oor die manier hoe diere behandel word en nie oor jou geloof in God nie.</t>
  </si>
  <si>
    <t>Deurdat God die onmoontlike kom doen het, kry Hy alleen die eer.</t>
  </si>
  <si>
    <t>Ek tel ook enigsins nie op dat enige iemand hier God se naam ydelik gebruik nie.</t>
  </si>
  <si>
    <t>Al wat ons as toeskouers kan doen is om vandag te begin bid dat ons lewende God ons moet red en die Heilige Gees ons moet leer wat reg is.</t>
  </si>
  <si>
    <t>Dankie Almagtige God dat Hy my instink verskerp het daardie dag.</t>
  </si>
  <si>
    <t>Die wat malema doen rn se net wat hy wil is veregaande ons mag nie meer ons ou lands vlag in die opebaar wys nie maar hy kan mense aan wits om op ons los te brand want ons wil nie deel nie my gud is my gud ek betaal daar voor met my geld wat my werkgewer in my bank rekening betaal so malema jy is een van die grooste rassis wat gebore is jy se vir jou vevolgelinge om die wit mens aan te val jy doen wat jy wil en kom weg daar meer nie malema van my God die lewende God in die Hemel en hy slaap nie jy gaan kneël voor hom en rekenskap gee Gaan lees die wete van God en ek hoop dat dit jou sal kan help.En God laat mense soos jy nie ongestraf ver by gaan nie........</t>
  </si>
  <si>
    <t>God sien elkeen van ons raak.</t>
  </si>
  <si>
    <t>God kan enige proses gebruik in sy skepping, selfs evolusie.</t>
  </si>
  <si>
    <t>May God bring peace over the family who lost a monther and grandmother.</t>
  </si>
  <si>
    <t>Maar nie almal is en kan kinders van God genoem word nie!Kinders van God gaan hemel toe nie christene!</t>
  </si>
  <si>
    <t>Kom ons pas eerder die vrug van die Gees toe en rig ons oë op na God en hou op mekaar af te breek en te oordeel.</t>
  </si>
  <si>
    <t>Aan haar familie: Mag god julle dra en help en troos en net oppas.</t>
  </si>
  <si>
    <t>Ja, ek behandel die mense wat op my pad kom met respek, maar my vraag is ook hoe moet ek mense respekteer wat geen respek vir God en sy gebod het nie.</t>
  </si>
  <si>
    <t>Die een van ons wat sonder sonde is gooi die eerste klip want glo my ek is 'n wedergebore kind van God wat elke dag my sondes bely en vergifnis vra want ons is sondige mense en nie verhewe bo homoseksuele mense, hoere, diewe ens nie want geen een sonde is groter as die ander nie.</t>
  </si>
  <si>
    <t>LOOF GOD</t>
  </si>
  <si>
    <t>En julle sal getuig van God se goedheid.</t>
  </si>
  <si>
    <t>Vir God en hoe Sy goed inmekaarval, sal ons nooit verstaan nie.</t>
  </si>
  <si>
    <t>daai vrou se kop moet afgeloop word. syt geen reg om 'n God kind te vermoor en die manier wat sy dit gedoen het verdien sy nie die asem wat sy inhaal. 500 borgtog dit is malligheid</t>
  </si>
  <si>
    <t>'n Duideliker taal kan GOD nie meer gebruik nie</t>
  </si>
  <si>
    <t>Ek sien nie die gees van God werk hier tussen baie mense nie.</t>
  </si>
  <si>
    <t>My opinie het drasties verander die laaste dae by eerstens sy hantering van die Hlope situasie en daarna die lekker verrassing toe hy sê die heelal se grondwet word geskryf deur God en is te lese in die Bybel.</t>
  </si>
  <si>
    <t>Ons dien ñ Almagtige God.</t>
  </si>
  <si>
    <t>God laat nie met Hom spot nie.</t>
  </si>
  <si>
    <t>Ons christene na net met n hulpkreet na GOD roep al hierdie dinge gebeur want ons beweeg in die eindtyd openbaring die boek van die eindtyd alles staan daaar geskrywe al wat ons as christene kan doen is om ons dieper en dieper in GOD te wortel en vas te klou aan ons geloof en genade van onse HEER.</t>
  </si>
  <si>
    <t>Desnieteenstaande moet kinders hulle ouers en meerdere gesagdraers eer t.s.v. van baie gebreke wat hulle aankleef - omdat die Here God dit van kinders verwag!</t>
  </si>
  <si>
    <t>Bid die woord van God, Praat die woord van God.</t>
  </si>
  <si>
    <t>God oordeel vlgs jou keuses.</t>
  </si>
  <si>
    <t>God doesn't sleep.</t>
  </si>
  <si>
    <t>'As god se ontwerp dan perfek was, waarom die hele lot uitwis en van voor af begin ?' Ek verwys na die oorgang vanaf reptiele na mammalia.</t>
  </si>
  <si>
    <t>Ons gesin ondersteun met ons kennis van die Christelike geloof elke instansie, persoon wat die Woord van God verkondig en ek weet daar is ook baie ander wat dieselfde doen as ek die kommentaar lees.</t>
  </si>
  <si>
    <t>S.A gaan op jul kniee nou en bid Ons God is groot - Ons sal nie alleen wees nie.</t>
  </si>
  <si>
    <t>Jou God leer jy aan moedersknie.</t>
  </si>
  <si>
    <t>Ons vra God om die bestuurder en die baba deur hierdie moeilike tyd te help!</t>
  </si>
  <si>
    <t>God se genade, seën en ondersteuning aan die Sparrow familie.</t>
  </si>
  <si>
    <t>Trek die volle wapenrusting van God aan, sodat julle staande kan bly teen die liste van die duiwel.</t>
  </si>
  <si>
    <t>Ek was een van daardie kinders wat "stone cold" en met baie genade van God ophou meth doen het.</t>
  </si>
  <si>
    <t>Mag God julle vertrooster wees in hierdie moeilike tyd.</t>
  </si>
  <si>
    <t>hannes moenie dink ons is slapgat nie hoor ons mense het die beste weermag opleiding wat jy kon kry iets wat die goed nie het nie en ons het n lewende God aan ons kant David was n skaapwagter hy het die goliat oorwin ons is God se volk.</t>
  </si>
  <si>
    <t>Of dit óf Angus dien 'n valse God...</t>
  </si>
  <si>
    <t>Mag God jul vertroosting gee, dit is te wreed om so iets te aanvaar.</t>
  </si>
  <si>
    <t>Ek reken dit is tyd dat ons terug draai na God.. en hy sal n weg vir ons baan!</t>
  </si>
  <si>
    <t>Ek het simpatie met die mense wat "gay", maar as die suiwer woord van GOD sê dit is verkeerd dan is dit verkeerd.</t>
  </si>
  <si>
    <t>Mike baie jame om van dit te hoor Dink aan julle deur hierdie tyd Sy was n pragtig kind wees sterk Jy het baie mense wat hier is vi jou dis n moeilik pad net maar van die genade van God sal Jul hier deur kan kom dink an julle en bid vi jule</t>
  </si>
  <si>
    <t>Staan op God se Woord en meet alles aan Sy Woord, moet nie einge iets wat enige mens sê net opeet vir soetkoek nie, meet elke ding aan God se Woord.</t>
  </si>
  <si>
    <t>God is alomteenwoordig en Christus het vir die HELE skepping gesterf.</t>
  </si>
  <si>
    <t>Hi hoop en glo Jonny kan dit oorleef ek het.Sterkte aan hom en sy gesin.Ons dien n almagtige GOD</t>
  </si>
  <si>
    <t>Kyk hoe almagtig is God.</t>
  </si>
  <si>
    <t>Of is elkeen van ons as persoon wat 'n verhouding met die enigste lewende God het deel van die Kerk.</t>
  </si>
  <si>
    <t>Jy wie kan, kom eer God met jou teenwoordigheid, bring jou mense en kom vra God vir ingryping in dit wat verkeerd is in ons land.</t>
  </si>
  <si>
    <t>You have got to be kidding me???</t>
  </si>
  <si>
    <t>Hou by God se Woord en al jou gesukkel is op n einde....</t>
  </si>
  <si>
    <t>Sarie, jy was nie by om nou God te kan speel en te oordeel nie.</t>
  </si>
  <si>
    <t>Respekteer mekaar en straal God se Gees van liefde oor ander uit, mede mens of buitelander.</t>
  </si>
  <si>
    <t>Ek dank die Here saam met julle dat sy so goed herstel het tot dusver &amp; glo dat God haar ten volle sal genees &amp; haar heeltemal letsel vry sal los.</t>
  </si>
  <si>
    <t>miskien moet die kerke eerder harder baklei om God terug te kry in die skole as om hulle met haarkwessies te bemoei.</t>
  </si>
  <si>
    <t>Net in n oogwink het sy lewe gestop'' Alles begin en eindig by God...</t>
  </si>
  <si>
    <t>Tiaan, vermy al die doemprofete en hou aan om God sie eer te gee deur jou roeping.</t>
  </si>
  <si>
    <t>Keer terug na jou God Afrikaner!</t>
  </si>
  <si>
    <t>En God gee vir jou goeie en slegte ding wat hy weet ons kan hanteer dit is n toets om te sien gaan ons HOM hierin herken en herkenning gee.</t>
  </si>
  <si>
    <t>Maar God was teenwoordig vandag.</t>
  </si>
  <si>
    <t>AMEN GOD IS GROOT</t>
  </si>
  <si>
    <t>Ons beweeg nader aan die voleinding van God se Raadsplan en geen mens sal Hom verhinder om dit uit te voer nie!</t>
  </si>
  <si>
    <t>God is aangeroep, want ons as volk het Hom nodig.</t>
  </si>
  <si>
    <t>Ek buig my knieë voor God ALLEEN vir niemand anders nie.</t>
  </si>
  <si>
    <t>Dankbaar aan God dat die slagoffers weggekom het met hul lewens!</t>
  </si>
  <si>
    <t>Angus Buchan het hom nog nooit self opgehef nie en waarlik man van God.</t>
  </si>
  <si>
    <t>Polisielede se uitmuntende werk was God se seën en hulle sal verdere ondersteuning bied.</t>
  </si>
  <si>
    <t>Die Here God alleen her die mag om te oordeel.</t>
  </si>
  <si>
    <t>En ja, ek (en waarskynlik Sanet ook) het reeds geliefdes baie na aan my aan die dood afgestaan - en glo my, 'n "blommetjie in 'n tuin" bied geen troos nie - maar wel die vooruitsig van " 'n lewe by God".</t>
  </si>
  <si>
    <t>Maar dan moet ons nie in Satan se strik trap nie toe hy gese het (Genesis 3:1): Is dit ook so dat God gese het......</t>
  </si>
  <si>
    <t>Dus wil ek glo dat God se dissipline ook in liefde geskied.</t>
  </si>
  <si>
    <t>N groot deel van die mensdom het geen respek vir God se handewerk nie.</t>
  </si>
  <si>
    <t>Nogal 'n vreemde opmerking komende vanaf 'n party wat klomp dinge wat teen die Woord van God is, goedpraat en toepas...</t>
  </si>
  <si>
    <t>Niks is onmoontlik vir my God!</t>
  </si>
  <si>
    <t>Jys wenner samet God.</t>
  </si>
  <si>
    <t>Want dan gaan julle moet terugkeer na God toe - of julle wil of nie. # Dienaar, ek voel jou pyn.</t>
  </si>
  <si>
    <t>RIP Gesin en mag God met die familie gaan aan byde kante</t>
  </si>
  <si>
    <t>Mag God vir Steve Hofmeyr seen!</t>
  </si>
  <si>
    <t>Hulle harte is vol haat en moord, is dit van God af?</t>
  </si>
  <si>
    <t>Dit lyk nie juis of dit hom pla nie - maar GOD slaap nie - almal kom voor sy stoel - miskien nie hier op die aarde nie - maar defnitief in die hiernamaals.</t>
  </si>
  <si>
    <t>Net witmense is mens en deur God geskape ne!</t>
  </si>
  <si>
    <t>Wat kan ek se, GOD is groot en ongelooflik ek was 4 jaar oud toe presies die sele met my gebeur het!</t>
  </si>
  <si>
    <t>Mag God julle vertroos in die hartseertyd.</t>
  </si>
  <si>
    <t>Die Woord bevestig " dat elke knie sal buig en elke tong sal bely dat Jesus Christus die Seun van God is, by Sy wederkoms" selfs julle sal moet bely en dit kan dalk te laat wees.</t>
  </si>
  <si>
    <t>Hoe groot is ons God nie.</t>
  </si>
  <si>
    <t>Toe antwoord GOD DIT IS WAT MOET GEBEUR IN DIE LAND KOM ALLE Suid Afrikaners alle kleur kom o s vat hande</t>
  </si>
  <si>
    <t>Dit wys jou net jul huwelik is geseën deur God.</t>
  </si>
  <si>
    <t>Ons ou volkie het al so baie moes verdra maar deur al die swaarkry het ons altyd nog kop bo water gehou en die rede was dat ons op ons God vertrou het sefs die konsentrasie kampe kon daardie geloof nie breekn nie vernietig nie.</t>
  </si>
  <si>
    <t>Dit alles gesê is ek nog steeds trots om 'n Suid-Afrikaner te wees en bid dat God ons land sal seën.</t>
  </si>
  <si>
    <t>Danie en gesin ons bede is dat God u en u gesin sal toevou in Sy liefde en genade en dat Hy u in hierdie hartseer tyd sal vertroos en dat u Sy vrede sal ervaar.</t>
  </si>
  <si>
    <t>Niekie, dink jy nie dis God wat besig is om ons met die blinde sambok te looi nie?</t>
  </si>
  <si>
    <t>Het ons nie n wonderlike God nie?</t>
  </si>
  <si>
    <t>Waar sy skaars twee uur gelede gevoel het of sy van God en mens verlaat is, word sy nou oorval met goedheid bo verwagting.</t>
  </si>
  <si>
    <t>Deur knie te buig verwerp mens waarvoor God staan, die skepper van die kerngesin en Marxisme verwerp God.</t>
  </si>
  <si>
    <t>My eintlike punt is, dat die 'slim' mense van die wêreld, die wetenskaplikes en die liberaliste vir my vra "hoe kan jy hierdie bog glo" ek glo want ek voel dit in my hart dat God en Jesus reg is, maar hulle dink ek is agterlik omdat ek in sprookstories glo.</t>
  </si>
  <si>
    <t>Wat ek graag sou wou sien is dat mense begin besef dat onse God hom nie direk besig hou met die polities en ekonomiese wel art in RSA nie.</t>
  </si>
  <si>
    <t>Jou kommentaar strek vir my tot eer van GOD.</t>
  </si>
  <si>
    <t>Dis n volle oorgegewe geloof in Christus as my verlosser en kind van God met SY Gees in en om my.</t>
  </si>
  <si>
    <t>Mag jy God se liefde en beskermde hand in jou wese ervaar.</t>
  </si>
  <si>
    <t>Mense kan gerus vir hulleself dink en ophou om allerhande snert te glo. " Man's imagination will always convert the magic of God to his own purpose" Dr.</t>
  </si>
  <si>
    <t>Los mekaar uit, dien God en alles sal dan beter in hierdie land gaan.</t>
  </si>
  <si>
    <t>Prys God jul nagmerrie is verby!</t>
  </si>
  <si>
    <t>Wees voorbedag op niks, dan sal jy nie teleurgesteld wees in jouself of in God nie.</t>
  </si>
  <si>
    <t>Mag ek met elke tree van my lewe God dien en prys.</t>
  </si>
  <si>
    <t>God se tyd is nie ons tyd!</t>
  </si>
  <si>
    <t>Die eienaars van die "spurs" gaan die Hoof SPUR opvoeter aangesien die Hoof mos dink dat hy 'god' is.</t>
  </si>
  <si>
    <t>Dis baie hartseer dat ons mense so moet sterf dit net vir geld en besittings waarvoor hul nie eers hart gewerk het nie hul maak net dood en vat net wat hul wil jammer oom rus in vrede mag God die famielie deur die hartseer dra</t>
  </si>
  <si>
    <t>Hy getuig oral waar hy gaan dat God hom gespaar het vir groter dinge.</t>
  </si>
  <si>
    <t>Jacques, is God 'n God van voorwaardes?</t>
  </si>
  <si>
    <t>God het n wonderlike manier om mense op hul kniee te kry.</t>
  </si>
  <si>
    <t>God gaan.</t>
  </si>
  <si>
    <t>En daar is net EEN GOD - AMEN</t>
  </si>
  <si>
    <t>God is groter &amp; sal voorsien as julle Hom dien en vertrou!!!</t>
  </si>
  <si>
    <t>So, ek bly op 'n plaas naby die mees gevaarlikste lokasie op die Wes Rand en dank God elke dag dat hy ons veilig hou en vra tot beskerming van enige trauma en ek loop deur die lewe goedweetend ek is beskermed.</t>
  </si>
  <si>
    <t>onreëlmatige, flou hartklop baie diep in haar lyf, asof haar moeë hart uitkomplek soek. "Dankie, God," fluister hy. "Dankie, dankie, dankie."</t>
  </si>
  <si>
    <t>Kom ons bid eerder vir God se seën op die dag.</t>
  </si>
  <si>
    <t>Ons moet God se aangesig opsoek en ons verootmoedig voor die Koning van alle Konings, maar wat wat doen ons in plaas daarvan....?</t>
  </si>
  <si>
    <t>Dawid was 'n man na God se hart maar hy was nie volmaak nie.</t>
  </si>
  <si>
    <t>Vir God is alles moontlik - ons moet net aanhou vertrou!!</t>
  </si>
  <si>
    <t>God gaan oor jou geloof omgee.</t>
  </si>
  <si>
    <t>Ons moet maar net glo en vertrou dat God die oortreders sal straf met die gepaste straf anders maak jy jou eie lewe ondraaglik as jy voortdurend haat in jou ronddra.</t>
  </si>
  <si>
    <t>Anti-God</t>
  </si>
  <si>
    <t>Die 'menere' sien maar net die stukkies raak van wat kom terwyl die ander Anti-God, Anti-Semitistiese media probeer om dit weg te praat.</t>
  </si>
  <si>
    <t>Is dit nou God se skuld?</t>
  </si>
  <si>
    <t>God het ons geskape om vir sy skepping te sorg, maar al wat ons doen is om dit af te breek en te vernietig.</t>
  </si>
  <si>
    <t>Mark mag di Here jou seën mut asb nooit afwyk van jou oortuiging in jou God jy ht reg opgetree in jou geloof ...dankie dat jy uitgestaan ht All lives matter want ek sien ook ni kleur mar God se skepping in alle mense...ek ht respek vr jou want jy gee ni voor soos meeste hul siele sal verkoop om IN TE WEES mar in hul harte voel hul dieselfde...wees wat jy is en leef dt uit ons is nie hier om mense behaers te wees mar om God te verheerlik dan sal di wereld n HELE ANDER PLEK wees ...vrede vreugde liefde</t>
  </si>
  <si>
    <t>Sterkte daar julle het n groot taak op hande maar ons bid elke dag vir God se rykste seen vir alle Suid-Afrikaners</t>
  </si>
  <si>
    <t>Nee, ons sal moet die stryd voer want God help diegene wat hulleself help.</t>
  </si>
  <si>
    <t>Dit beteken dat al daardie voedselsoorte reeds aan 'n ander god geoffer is voordat ek as Christen dit koop en eet.</t>
  </si>
  <si>
    <t>Dit is tyd dat ons as Suid-Afrikaners op ons kniee gaan en God vra vir leiding en los die president want hy is besig om met sy eie handeling te val.</t>
  </si>
  <si>
    <t>Dis n rare verskynsel om vandag nog n kerk te sien wat God dien.</t>
  </si>
  <si>
    <t>'En Petrus en die apostels antwoord en sê : Ons moet aan God meer gehoorsaam wees as aan mense.'</t>
  </si>
  <si>
    <t>God Bless en Good baai.</t>
  </si>
  <si>
    <t>Num 24:23 wie kan in die lewe bly as God dt niebepaal nie.</t>
  </si>
  <si>
    <t>Wij vertrouwen op God en laten aan hem onze zaak over."</t>
  </si>
  <si>
    <t>Dank aan God dat sy gevind is.</t>
  </si>
  <si>
    <t>God het almal gemaak na hom, en wat ons ons, man, vrou, swart, wit, gay, lesbian end is na hom gemaak!</t>
  </si>
  <si>
    <t>As christen moet "my" standpunt, "my" siening, "my" leefwyse inpas en voldoen aan God se voorskrif.</t>
  </si>
  <si>
    <t>Dis omdat GOD misken word in ons lewens, in ons land, in ons skole, dat dinge so sleg gaan!</t>
  </si>
  <si>
    <t>Dit is nie Gid wat ons verlast nie maar ons het God eenkant geskuif</t>
  </si>
  <si>
    <t>Ek is so jammer vir julle, God bestaan, ek kan dit getuig, my kinde was klinies dood verklaar en hy leef die wonderwerk was so groot dat die gehardste dokters dit nie kon glo.</t>
  </si>
  <si>
    <t>Dit gaan nie oor Angus nie, maar oor God.</t>
  </si>
  <si>
    <t>Sunny Side Hillbrow en Berea is maar van die voorbeelde, Dit is reeds oorlog Ons wag nie nog vir een nie Net God sal deur n wonderwerk die oorwinning bring en toelaat dat hulle mekaar vernietig.</t>
  </si>
  <si>
    <t>Mag God jou pyn en lyding versag seuna en jou volkome herstel.</t>
  </si>
  <si>
    <t>Los jul vuil lewe en lewe vir God.</t>
  </si>
  <si>
    <t>god, verlang ek nou terug na my kinderdae... lyk my Vellerif is nog maar steeds dieselfde en Kiewiet doen nog sy ding. miskien moet ek loop draai maak wanneer ek vir krismis vir my ouers op Vredenburg gaan kuier...</t>
  </si>
  <si>
    <t>Maklik om the sê God bestaan nie, maar is jy bereid om die kans te waag aan die lig van die stelling?</t>
  </si>
  <si>
    <t>God is holding your hand dear 👼.</t>
  </si>
  <si>
    <t>Wie nie teen God is nie is vir Hom.</t>
  </si>
  <si>
    <t>Gaan lei liewer jou buurman, kollega of bediende na die Here toe dat God se Koninkryk kan kom.</t>
  </si>
  <si>
    <t>Andre God het ook dokters en verpleegsters geskape en gebruik hul as Sy instrumente en deur Sy wonde is die seun reeds genees volkome</t>
  </si>
  <si>
    <t>As dit 'n plaas moordenaar met een been en een arm was wat net 'n Tolkien op pieter vingers gekry het sou julle steeds Nel so veroordeel het of sou julle dan staan en chant GOD Gergiev?</t>
  </si>
  <si>
    <t>Al wat kan en sal werk is wanneer ALLE kinders van die Almagtige God saam stem in gebed en smeking.</t>
  </si>
  <si>
    <t>Jesis is waar Hy sal wees tot die dag van oordeel: aan die regterhand van God Sy Vader.</t>
  </si>
  <si>
    <t>Feit bly God ken almal se omstandighede en harte.</t>
  </si>
  <si>
    <t>God is vir my soos 'n Vader.</t>
  </si>
  <si>
    <t>Sover ek my Bybel verstaan.......Die persoon gaan almal probeer oortuig en hy gaan se hy is die Messias......Het Oom Angus al ooit so iets gese.....As hy het dan is daar n probleem....Ek het ook al na van sy preke geluister....en nog niks van die aard gehoor nie...Hy is n kind van God....Dankie Oom Angus dat oom bereid is om ons terug na God toe te lei in die Naam van JESUS CHRISTUS...my SALIGMAKER EN my VERLOSSER...AMEN</t>
  </si>
  <si>
    <t>God sal julle hierdeur dra en nie alleen los nie, al voel dit so!</t>
  </si>
  <si>
    <t>Amerika, die land van die skynheiliges en die bewaarder van die illuminati wat mammon aanbid en nie vir God aanbid nie.</t>
  </si>
  <si>
    <t>As jy in God glo, is jy reeds deel van God se kinders.Om deel van God se kinders te bly,</t>
  </si>
  <si>
    <t>Ons moet God elke dag aanbid nie net Saterdag of Sondag nie.</t>
  </si>
  <si>
    <t>Lofprysing (hardop) bring God se bonatuurlike teenwoordigheid en krag in 'n situasie.</t>
  </si>
  <si>
    <t>Hul moet onthou hul moet voor God gaan staan eendag.</t>
  </si>
  <si>
    <t>Mag God Sy vertroosting &amp; liefde aan hierdie gesin skenk in hierdie moeilike tyd!</t>
  </si>
  <si>
    <t>Staan sterk Afrikaans, jou kinders sal veg vir jou behoud, jy is nie net nog n' taal nie anders was jy maar net aanvaar, jy is deur God aan ons gegee en ons sal veg vir jou behoud, en as ons te swak is sal ons op ons kniee veg vir bonatuurlike ingryping.</t>
  </si>
  <si>
    <t>2 Timoteus 1: 7 'Die gees wat God ons gegee het,maak ons immers nie lafhartig nie, maar vul ons krag en liefde en selfbeheersing.'</t>
  </si>
  <si>
    <t>Bid julle ook gedurig. en dank God dan vir die uitkoms.</t>
  </si>
  <si>
    <t>Want die mense sal liefhebbers van hulleself wees, geldgieriges, grootpraters, trotsaards, lasteraars, ongehoorsaam aan hulle ouers, ondankbaar, onheilig, sonder natuurlike liefde, onversoenlik, kwaadsprekers, bandeloos, wreed, sonder liefde vir die goeie,verraaiers, roekeloos, verwaand, meer liefhebbers van genot as liefhebbers van God;"</t>
  </si>
  <si>
    <t>Ons het net mekaar, ons God, en ons gesonde verstand.</t>
  </si>
  <si>
    <t>By GOD is niks ontmoontlik nie.</t>
  </si>
  <si>
    <t>Vir my wys dit die nutteloosheid vsn sulke gebruike en die feit dat SLEGS God weet wanneer ons tyd is.</t>
  </si>
  <si>
    <t>Sterkte aan almal daar en glo en bid God sal sy beskerming oor jul bied</t>
  </si>
  <si>
    <t>En bid dan saam met ons vir God se verlossing van hulle wat Hom haat - want hulle werke wys dit...</t>
  </si>
  <si>
    <t>Jul moor al reeds maar ons God slaap nie.</t>
  </si>
  <si>
    <t>As dit ek was wat my vuurwapen af gevuur het in n pebluke plek was ek nou nog in die tronk en hulle het my on bevoeg verklaar die land en sy regering en die regsbank is om van op te gooi wie is malema hy is nie god nie</t>
  </si>
  <si>
    <t>Ramaphosa net n mens n instrument in GOD se hand.</t>
  </si>
  <si>
    <t>He's got my back on this...</t>
  </si>
  <si>
    <t>Net weereens die besef van God se Grootheid en Genade en dat enigiets moontlik is vir Hom--solank ons bly glo, sal Hy voorsien!!!</t>
  </si>
  <si>
    <t>Mag God jou familie, gesin en vriende stewig toe vou in Sy arms en vertroosting bied in die hartseer tyd.</t>
  </si>
  <si>
    <t>Julle het n pragtige poppie van God ontvang wat n engel is.</t>
  </si>
  <si>
    <t>Net God alleen waar ons sterkte en troos vandaan kom.</t>
  </si>
  <si>
    <t>Ons kon dood gewees het, maar God laat ons lewe, meer nog, Hy belowe 'n ewige lewe saam met Hom.</t>
  </si>
  <si>
    <t>Baie sterkte, mag God julle dra deur hierdie hartseer tyd.</t>
  </si>
  <si>
    <t>So het die eindfluitjie vir n laaste keer geblaas! n Legende van sy tyd! mag jy die ewige rustyd tussen God en sy engele geniet sonder pyn! innige meegevoel aan sy familie veral sy twee pragtige kinders!</t>
  </si>
  <si>
    <t>Hulle leuse was ook 'Vir God en vryheid'.</t>
  </si>
  <si>
    <t>Jessica, ek bid dat jy hierdie seer sal kan dra en dat God jou en jou man sal vertroos.</t>
  </si>
  <si>
    <t>Ek dink aan hierdie jongman se naasbestaandes en bid, hoop en vertrou dat God hulle sal troos in hierdie moeilike tyd.</t>
  </si>
  <si>
    <t>Mag God hulle trane afvee en jul vertroos!</t>
  </si>
  <si>
    <t>Jesus en die ou testament god is Een, hy se so in julle bybel.</t>
  </si>
  <si>
    <t>Verenigd door God</t>
  </si>
  <si>
    <t>Maar God dank my seun lewe, en glo my hy vat dit nie goed nie..... en al die k@k comments op beeld, Boere krisses Aksie en wat nog kom, hou julle smulle want dit kon jul gewees het, maar dis seker die groot bekke agter als wat so lae klas optree.</t>
  </si>
  <si>
    <t>Jammer oom Angus ek kan ongelukkig nie die 22ste daar wees nie, want die God wat ek aanbid is groter as enige gebed!</t>
  </si>
  <si>
    <t>Sterkte seun, mag God jou hierdeur help.</t>
  </si>
  <si>
    <t>Kan julle gelowiges dan nie aanvaar dat daar mense is wat KIES om nie in of aan 'n God te glo en kerk toe te gaan nie?</t>
  </si>
  <si>
    <t>Ek salueer elke gelowige wat bly en wat bly hoop op God.</t>
  </si>
  <si>
    <t>Waar's die' huis vra God</t>
  </si>
  <si>
    <t>God se werk</t>
  </si>
  <si>
    <t>Wat het dit met jou uit te waai wat die rede vir elke persoon is wat daar gaan wees, ek aanbid net een God by wie enige iets moontlik is en EK GLO IN HOM en as ek voel ek het die byeenkoms nodig het, het dit niks met jou te doen nie.</t>
  </si>
  <si>
    <t>Ek glo steeds met my hele hart dat Mienke Pop ten volle gaan herstel, ons dien n lewende God wat daagliks wonders doen.</t>
  </si>
  <si>
    <t>Sekere mense skiet hulle self in die voet om boere glad nie te help nie.Hulle sal dit nog agterkom doen aan n ander wat nie reg is nie en dit kom erger terug na hulle toe.Dank Vader vir n Lewende God wat alles weet en sien.</t>
  </si>
  <si>
    <t>As ons aan God se kant is, sal ons Hom liefhê en gehoorsaam.</t>
  </si>
  <si>
    <t>God is not dead</t>
  </si>
  <si>
    <t>Nie God se skuld nie.</t>
  </si>
  <si>
    <t>Dankie, God seën jou.</t>
  </si>
  <si>
    <t>May the wrath and punishment of God be released upon them.</t>
  </si>
  <si>
    <t>Weet jy - MOG GOD se hand so swaar op hulle neerkom dat hulle nie weet wat Julle tref nie - BRAND IN HEL JULLE KLOMP GEMORS VAN DIE AARDE - GEMORS GEMORS GEMORS.</t>
  </si>
  <si>
    <t>En hou maar op om dít af te keer, wat God in liefde reeds aanvaar het: ons bereidwilligheid om op te staan en weer ons lig vir Hom alleen te laat skyn, in ons land.</t>
  </si>
  <si>
    <t>Let's not fret about the fact that God has not seem fit to distribute evenly the gift of intelligence.</t>
  </si>
  <si>
    <t>En dan is daar ongelukkig nie kameras nie.....GOD SLAAP NIE!!!</t>
  </si>
  <si>
    <t>My hele punt omtrent die storie is dat daars altyd hoop en jy wat as mens deur daai mishandeling gaan hou op om te hoop hy gaan verander want glo my hul doen nie en GOD het altyd iets beter wat vir jou wag voorentoe maar jy druk die hek toe en GOD kan dit nie vir jou gee as jy hom nie toelaat of die hek vir hom oopmaak nie!!!</t>
  </si>
  <si>
    <t>God sal julle hier deur trek.</t>
  </si>
  <si>
    <t>By God is alles moontlik vir die wat werklik hul vertroue en hoop in Hom stel.</t>
  </si>
  <si>
    <t>Sal alles van God ooit sin maak; nee.</t>
  </si>
  <si>
    <t>Ons is in hierdie gemors alleen en ons moet onsself toerus met God se Woord en vir beskerming bid oor ons huis en familie!</t>
  </si>
  <si>
    <t>Hul dink dalk so, maar die leier van die ZCC is uit en uit net daar vir die geld wat gaan inkom, nie om God te aanbid nie.</t>
  </si>
  <si>
    <t>Die afgelope weke bid ek God om my te help om die dinge te aanvaar wat ek nie kan verander nie.</t>
  </si>
  <si>
    <t>Jou goed is immers deur God gegee en geleen en vir jou om te geniet, dit behoort aan God.</t>
  </si>
  <si>
    <t>Mag jy oorskadu word deur God se liefde en weet dat Hy verstaan.</t>
  </si>
  <si>
    <t>God knak ons nie, die droogte knak ons.</t>
  </si>
  <si>
    <t>God laat die son skyn oor almal, Hy laat dit reën op die goeie mense sowel as slegte mense se grond.</t>
  </si>
  <si>
    <t>Gestiraand het ek gewonder waar is God as dinge so skeef loop en hoekom is Hy so "stil" en vanoggend kry ek my antwoord!</t>
  </si>
  <si>
    <t>God beveel ons om die Sabbat heilig te hou.</t>
  </si>
  <si>
    <t>Dit gaan oor God se skepping van die aarde en die mens.</t>
  </si>
  <si>
    <t>Mag God jou bystaan in hierdie saak.</t>
  </si>
  <si>
    <t>Dit is nie God se wil nie, maar die duiwel wat op die oomblik seëvier in ons land, want ons leef in 'n wettelose land. "DRUGS" speel ook 'n groot rol en veral in GBR.</t>
  </si>
  <si>
    <t>God is lewe.</t>
  </si>
  <si>
    <t>God met ons.</t>
  </si>
  <si>
    <t>Ek sal graag wil weet van wanneer af die landswet ons Almagtige God gegewe wet en reg wat vir alle mense dieselfde is oorskry?</t>
  </si>
  <si>
    <t>Dis alles God gegewe (Genesis 9)...alles deel van die Godgeskepte ekologiese sisteem.</t>
  </si>
  <si>
    <t>My troos is dat die moordenaars voor God sal staan vir wat hulle gedoen het.</t>
  </si>
  <si>
    <t>Miskien nie in my leeftyd nie maar onthou die Bybel sê dat tyd by God nie bestaan nie - slegs die eindtyd waar almal sal moet antwoord oor die bloed op hulle hande.</t>
  </si>
  <si>
    <t>Be still and know that I am God.</t>
  </si>
  <si>
    <t>HENNIE EK STEM SAAM METJOU DAAR IS N LEWENDE GOD</t>
  </si>
  <si>
    <t>Dat God met my was.</t>
  </si>
  <si>
    <t>Dit is erg kom kry al julle ouens by mekaar bid vir God en vra in sy naam om vir julle reen te stuur onthou dat julle n belofte moet gee en nakom waar is julke geloof</t>
  </si>
  <si>
    <t>Hou op om God net van die rak af te haal as julle hom nodig kry en keer werklik terug tot God Drie Enig in volle afhanklikheid.</t>
  </si>
  <si>
    <t>God be with you.</t>
  </si>
  <si>
    <t>God sal die oordeel werk doen en ook die straf uitdeel.</t>
  </si>
  <si>
    <t>Ek is oneindig dankbaar baie van die mense wat hier kommentaar lewer, is nie God nie.</t>
  </si>
  <si>
    <t>Loof God Drie-Enig!</t>
  </si>
  <si>
    <t>Die BLACK LAND FIRST ou het niks oorgekom toe hy se hy hou daarvan as wit plase afbrand nie en dat dit God se straf is vir witmense, die swart Studenteraadslid wat die wittes met BAZOOKAS wou doodskiet het ook niks oorgekom nie, ook nie die student met die TSHIRT F&amp;&amp;&amp; all whites nie ...</t>
  </si>
  <si>
    <t>Ja dit is deel van God se skepping.</t>
  </si>
  <si>
    <t>EN DAN VRAE ALMAL WAAR IS GOD...</t>
  </si>
  <si>
    <t>Sjoe julle ons God is almagtig</t>
  </si>
  <si>
    <t>Wys maar net weereens ons God is Groot en Almagtig.</t>
  </si>
  <si>
    <t>Ek is ook trots kind van God en leef Sy liefde elke dag voluit uit en omhels alle mense met Sy liefde sodat hul ook Hom kan ontmoed en leer ken soos ek...</t>
  </si>
  <si>
    <t>Dit is tyd dat ons almal ons kniee voor God buig.</t>
  </si>
  <si>
    <t>Lig jou kop op kyk na die hemelruim, as God dit gemaak het het kan Hy vir ons die leiding gee tot 'n beter toekoms.</t>
  </si>
  <si>
    <t>God het nog altyd voorsien.</t>
  </si>
  <si>
    <t>Stel jou hoop op die Here God en hy sal jou paaie gelyk maak.</t>
  </si>
  <si>
    <t>God se toorn is angswekkend:en my vraag is:hoe lank gaan die leuenaars en opstokers nog wegkom met hul haatgedrewe leuens totdat ons Here ingryp en hulle straf,want die oordeel kom net hom toe,en die Here weet ons onskuldig aan die leuenagtige beweringe waarvan hulle ons beskuldig!?</t>
  </si>
  <si>
    <t>Al die kerke wil met mekaar bakly oor die beginsels, maar hulle wil nie saam staan om God se boodskap te verkondig nie en dis omdat hulle weet deur hulle "sales pitch" reg te "pitch" kan hulle lede oortuig om by hulle kerk aan te sluit of eerder te skuif na hulle kerk van 'n ander een.</t>
  </si>
  <si>
    <t>Net Een Heilige Almagtige God, God vir almal wat hom aanroep, ongeag ras.</t>
  </si>
  <si>
    <t>So ons wil he julle moet aanhou bid maar om dankie te se DAT GOD HOM NOG N KANS GEGEE HET OM TE LEWE.</t>
  </si>
  <si>
    <t>God beplan vir ons voorspoed en nie teenspoed nie !</t>
  </si>
  <si>
    <t>Dit stel God in staat om te heers oor materie en tyd, dit is die middel waardeur Hy lewe skep.</t>
  </si>
  <si>
    <t>Almal in die buiteland, nou is die tyd dat ons moet besef GOD alleen kan ons help!</t>
  </si>
  <si>
    <t>Wie is sy on my God te veesoek om te sê net hy sal haar uit haar pos lig.</t>
  </si>
  <si>
    <t>Wat dit is, is net tussen jou en God.</t>
  </si>
  <si>
    <t>Mag hulle veilig in God se arms rus.</t>
  </si>
  <si>
    <t>Kinders van God bid en volhard in gebedet smeekbede dat daar n ingryping van ons Hemelse Vader sal wees satan is magtig Maar God Is Almagtig</t>
  </si>
  <si>
    <t>Braam dit gaan swaar maar solank jy aan God se hand vashou, Glo en Vertrou dat Hy jou Vader by jou is en na jou omsien en nie Sy hand los nie, al is dit hoe swaar en moeilik, sal Hy aan jou behoeftes voorsien op die regte tyd, Die Here se tyd.</t>
  </si>
  <si>
    <t>In die huwelik, gesin, die kerk, die arbeidsterrein, op die sportveld, die dansvloer en natuurlik in die onderwys in die klaskamer ens. Ons christelike godsdiens is nie blood net n godsdiens nie, maar is n verhoudingsaak met God drie enig en is ons geroepe tot n lewenswyse wat ononderhandelbaar is..</t>
  </si>
  <si>
    <t>Dit gaan natuurlik daar nie oor een of ander verborge insigte nie, maar oor 'n gebrekkige kennis van en ongehoorsaamheid aan God se geopenbaarde Woord.</t>
  </si>
  <si>
    <t>Hy was 'n man van God.</t>
  </si>
  <si>
    <t>God se woord leer ons dat ons nie klippe mag gooi nie....</t>
  </si>
  <si>
    <t>Almal gee hulle menings, maar een ding vergeet hulle, God self het die mense se taal verwar.</t>
  </si>
  <si>
    <t>As jy HOM nie ken nie, sal jy nie verstaan nie, ons tyd is naby, dis n jammer dat soveel mense ander dinge wil eerste sit en nie God nie</t>
  </si>
  <si>
    <t>Vergiffenis sê nie dat wat die persoon gedoen het nie reg is nie Al wat vergiffenis sê is dat jy die verlede nie weer teen die persoon sal gebruik nie Vergiffenis is tussen jou en God nie tussen jou en die skuldige nie</t>
  </si>
  <si>
    <t>Al wat ek hierop kan sê is: God was, is, en sal altyd in beheer bly.</t>
  </si>
  <si>
    <t>Ons God is in beheer.</t>
  </si>
  <si>
    <t>Dus hoort die klem nie op "my" idees/standpunte te wees nie maar werklik op God se bedoeling en hart.</t>
  </si>
  <si>
    <t>Hierdie "vyand" het in elk geval nie 'n benul van die Woord van God nie en sal dit ook nooit kan respekteer nie.</t>
  </si>
  <si>
    <t>Die Woord van God waarsku teen en sê dis verkeerd om waarsêers te raadpleeg.</t>
  </si>
  <si>
    <t>Nee, ek dink nie dis toevallig nie, ons is in groot moeilikheid by God, daarom....</t>
  </si>
  <si>
    <t>Sterkte aan Mnr Jones en sy familie - God slaap nie.</t>
  </si>
  <si>
    <t>Dit is hulle enigste kind en mens sal bly hoop dat daar 'n wonderwerk gebeur en by God is niks onmoontlik nie.</t>
  </si>
  <si>
    <t>Positiweteit behoort aan God</t>
  </si>
  <si>
    <t>'im sorry for the couple my god be with you in this very sad time</t>
  </si>
  <si>
    <t>VIR DIE FAMILIE GOD IS GROOT.</t>
  </si>
  <si>
    <t>As iemand so graag God se word wil verkondig, doen dit verniet.</t>
  </si>
  <si>
    <t>Gaan terug na die basiese beginsels en hou by God en sy gebod!</t>
  </si>
  <si>
    <t>Baie sterkte Sean ons dink aan jou, mag die Here jou toevou in sy arms en jou beskerm, God is groot en hy sal jou dra deur al hierdie pyn, sterkte aan sy ma en naaste familie, bly hoop en wees positief, hou ons asseblief op hoogte van als.</t>
  </si>
  <si>
    <t>GOD het aan Sy seuns en dogters 'n Opdrag gegee.</t>
  </si>
  <si>
    <t>Lynette, duidelik ken jy nie vir God.</t>
  </si>
  <si>
    <t>Al wat ons kan doen is om na ons God op te kyk en Hom om hulp te vra.</t>
  </si>
  <si>
    <t>Dit wys geloof in God se krag om te red al lyk dit of niks gebeur nie.</t>
  </si>
  <si>
    <t>Op ons kansel kleed staan God is liefde.</t>
  </si>
  <si>
    <t>God het darem altyd voorsien.</t>
  </si>
  <si>
    <t>Die Bybel is duidelik dat regerings deur God aangestel is (nogal moeilik om te verstaan en te aanvaar).</t>
  </si>
  <si>
    <t>Dit is hoe ek bid, sommer kort-kort deur die loop van die dag n gesprek met God.</t>
  </si>
  <si>
    <t>Dit is hoekom dit so gaan in ons gemeenskappe... mense ignoreer die Woord van God, vertrap die boodskappers, kruit die Profette uit as vals as dit nie is wat JOU "oortjies" wil hoor nie...</t>
  </si>
  <si>
    <t>HALLELUJAH!!!My GOD leef..........prys SY GROTE NAAM!</t>
  </si>
  <si>
    <t>Nader aan God te beweeg of hom beter te leer ken.</t>
  </si>
  <si>
    <t>En terloops, honourable member, al van God Almagtig gehoor.</t>
  </si>
  <si>
    <t>Ons dien n GOD wat als kan doen.</t>
  </si>
  <si>
    <t>Draai na God en raak betrokke by jou gemeenskap.</t>
  </si>
  <si>
    <t>Ons vertrou God vir Guns en om ons genadig te wees.</t>
  </si>
  <si>
    <t>U is so Heilig Here, Die Seun van God Hy is n werklikheid.</t>
  </si>
  <si>
    <t>staan vas folau, dankie dat jy vir God lewe</t>
  </si>
  <si>
    <t>God is ook nie 'n puppet master nie.</t>
  </si>
  <si>
    <t>Kom ons hou op Negatiewe woorde spreuk oor Suid-Afrika en spreuk eerder die Woord van God uit oor Suid-Afrika.</t>
  </si>
  <si>
    <t>Hy gaan verantwoording doen eendag voor God, en vir my is dit genoeg.</t>
  </si>
  <si>
    <t>God kan dieselfde doen met Trump se hart en dit ter wille van God se kinders wat die minderheid is in daardie land.</t>
  </si>
  <si>
    <t>dit is so goed opgestaan vir wat die woord van God van ons verlang.</t>
  </si>
  <si>
    <t>Geen wonder dat Afrikaners van die agterlikste mense op aarde is nie __ niks soos 'n nuwe skinderstorie en " conspiracy-teorie " nie en o ja, ek't vergeet __ " God het hon gestuur !" hahaha</t>
  </si>
  <si>
    <t>Dank God, dat Hy nie slaap nie</t>
  </si>
  <si>
    <t>Glo sonder voorbehoud in God, aanbid en prys Hom sonder ophou en hoop en vertrou dat julle gebede gehoorsaam sal word maar onthou Sy wil geskied en dinge gebeur op Sy tyd.</t>
  </si>
  <si>
    <t>Drie enige God van liefde, vergewe asseblief die sonde van U volk, en gee ons harte soos die van Dawid.</t>
  </si>
  <si>
    <t>Meneer en Mevrou Potgieter, ons ken julle nie, maar my hart is in n duisend stukke vir julle - Ek as n jong ma ken die gevoel en dis n lang pad na herstel, ons het het die pad gestap maar God is groter as die uitdaging en ek glo van harte dat Hy, Abba Vader, julle hierdeur gaan dra!!</t>
  </si>
  <si>
    <t>nee ou zuma, my God, is baie magtiger as al jou voorvaders saam.</t>
  </si>
  <si>
    <t>Die belangrikste is om aan die Drie enige God te glo en dan sal alles regkom.</t>
  </si>
  <si>
    <t>My krag en hoop lê in my geloof in die 3-enige God soos by Bloedrivier.</t>
  </si>
  <si>
    <t>Nee Peet jy is reg die REGTE BYBEL se dis verkeerd en ek haal aan "GOD SAID IT AND THAT SETTLES IT"</t>
  </si>
  <si>
    <t>Nie alle afrikaners is verkramp en wil baklei nie, God dank</t>
  </si>
  <si>
    <t>En die dinge wat die afgelope 20 jaar met jou gebeur het, is nie deur God se toedoen nie.</t>
  </si>
  <si>
    <t>Julle moet maar vat wat na julle kant toe kom God sluimer en slaap nie.</t>
  </si>
  <si>
    <t>Ons moet weer na Hom terugkeeer want sonder God is ons niks.</t>
  </si>
  <si>
    <t>Mmusi Maimane is n diep gelowige Christen en ek steun almal wat glo Jesus is die seun van God.</t>
  </si>
  <si>
    <t>Hulle almal sit agter die stoorie lieg bedrieg steel moord.God se jy mag nie jou eie lewe nie nie en ook nie die van ander nie sy bloed sit in jou hande.</t>
  </si>
  <si>
    <t>Islam glo in die God van Abraham, beskou Jesus as 'n mindere profeet, en glo dat Mohammed opgevaar het na die Hemel, daar van die klip binne in die "Dome of the Rock" in Jerusalem.</t>
  </si>
  <si>
    <t>Ons aanbid 'n lewende God, maar ons mede lands burgers aanbid voorvader geeste.</t>
  </si>
  <si>
    <t>die wetenskaplikes glo nie in GOD nie. hoe weet hulle hoe oud alle skepsels is? niemand weet nie. net God weet daarom glo ek wat die bybel se wetenskaplikes praat twak.</t>
  </si>
  <si>
    <t>Sy bevestig wat sy gese het deur in haar weergawe van n geloofsbeleidenis, o.a. te belei dat "Ek glo on ' n god wat soggens vir my broodjies inpak."</t>
  </si>
  <si>
    <t>Ek lees altyd baie van die kommentaar... mense kommentaar op die berig en skel die mense en regering ens. Ek besef ons is soooo nietig en as jy nie 3enige God as middelpunt in jou lewe het nie is jy verlore, want jou lewe is letterlik niks werd nie...</t>
  </si>
  <si>
    <t>Geen mens kan dit doen behalwe God alleen.</t>
  </si>
  <si>
    <t>'n Man na God se hart.</t>
  </si>
  <si>
    <t>Daars n duisternis wat oor sa HANG en net God kan ons red op ons kniee.Op 16 desember 1838 het HY ons gered en weer sal Hy ons red.</t>
  </si>
  <si>
    <t>Gebed het sy oorsprong in God se hart.</t>
  </si>
  <si>
    <t>Maar dis goed, want ons kan nie verloor nie - is daar n God, is ons gered.</t>
  </si>
  <si>
    <t>Mag God al die families vertroos.</t>
  </si>
  <si>
    <t>God is inderdaad in beheer!</t>
  </si>
  <si>
    <t>Mag God hom aanraak en gesond maak, Logan ek bid vir jou, sterk wees Liewe Jesus is oor jou.......</t>
  </si>
  <si>
    <t>Ja, E, ek is ook bitter skuldig om altyd beter of meer te wil hê, maar is soos daai ou Tannie gesê het, en dit het my laat dink om miskien fokus van materialistiese goed af te vat en op dinge uit God se hand te fokus, goeie gesondheid, of miskien voel mens nie so goed, (maar dankbaar dan vir nog n geseënde dag saam met geliefdes te wees of om dinge reg te maak), die natuur, vriende en familie, daai lekker beker koffie wat mens kan proe en geniet vroeg in die oggend.. ..sommer net dankbaarheid vir dinge wat geld nie kan koop nie.</t>
  </si>
  <si>
    <t>God dank my man was saam met my en het my huis toe gevat.</t>
  </si>
  <si>
    <t>Is God minder as die Woorde wat jy selektief aanhaal en op 'n hele nasie van toepassing maak?</t>
  </si>
  <si>
    <t>Ons innige meegevoel, mag God julle styf vashou.</t>
  </si>
  <si>
    <t>Daar sal altyd negatiewe kommentaar wees, maar volhard in jou roeping, want God is groter as enige negatiewe kommentaar.</t>
  </si>
  <si>
    <t>DIT GAAN OOR GOD!!!!!</t>
  </si>
  <si>
    <t>Daarom fokus ek op God, want die hele politiek is angswekkend en (on)voorspelbaar....</t>
  </si>
  <si>
    <t>Met die liefde en genade van God sal dit beter word .</t>
  </si>
  <si>
    <t>Mag ek so 'n verhouding met ons Lewende Almagtige God koester.</t>
  </si>
  <si>
    <t>Jammer moet lees "God" nie Gog nie</t>
  </si>
  <si>
    <t>Ek het die beginsel van LUISTER NA GOD nooit verstaan nie.</t>
  </si>
  <si>
    <t>Onthou dat jy uniek is in God se skepping.</t>
  </si>
  <si>
    <t>Dokters moet ophou God speel.</t>
  </si>
  <si>
    <t>As ons nie op ons eie insigte staatmaak, ons nie na vlees wend en ons geduld soos Saul s'n wat opgeraak het en hy self die offer wou bring voor die groot veldslag nie, SAL God ons geloof beloon!!!</t>
  </si>
  <si>
    <t>Ons harte was saam seer vir driehoek ek gee skool by SAVF KOSMOSSIES KRIEL EN ONS HET DIE VRYDAG OOK SAAM MET ONS KLEUTERS DUIWE LOSGELAAT EN GEBID VIR ALMAL DAAR ONS HARTE GAAN UIT NA ELKE OUER WAT N KIND VERLOOR HET HULLE SE ALTYD ONS KINDERS MOET ONS BEGRAWE NIE ONS HULLE NIE MA GOD IS GROOT ELKEEN SE PAD IS VIR HOM UITGELE SOOS DIT GOD BEHAAG</t>
  </si>
  <si>
    <t>Hoekom kon God dan nie dinosourusse geskape het?</t>
  </si>
  <si>
    <t>As my volk net wil terugkeer na God en bid sal Hy ons verlos maar nee meeste het Ja gesê in 92 en God is uit ons konstitusie en sangomas open die parlement.Verder aanbid die volk mos nou n rugbybal en sy trawante.Baie jammer vir PG maar jy speel saam of!!!!!!Ons land bloei.</t>
  </si>
  <si>
    <t>Dank God die tiener is ongedeerd.</t>
  </si>
  <si>
    <t>Ek dink liefde vir jouself, vir naaste en vir God, is deel van gehoorsaamheid.</t>
  </si>
  <si>
    <t>Mag God vertroosting gee!</t>
  </si>
  <si>
    <t>Here, ons God, waar gaan ons land heen?</t>
  </si>
  <si>
    <t>Dinge sal verander, God het ons nie vergeet nie!</t>
  </si>
  <si>
    <t>Dankie God.......</t>
  </si>
  <si>
    <t>Help nie om te bid vir reen en dat God ons land regmaak nie, Hy het alles reeds gedoen,dis ONS wat na Hom moet terugkeer.</t>
  </si>
  <si>
    <t>Solidariteit en sy maats (soos die FAK) leer nie uit die geskiedenis nie, en met respek, lees hulle Bybels verkeerd om te fokus op "God se hulp wat vas staan" in hulle bouplanne, i.p.v. om te fokus op God se genade wat ons sal red vir die ewige lewe.</t>
  </si>
  <si>
    <t>God sal Zuma in oneer afstel.</t>
  </si>
  <si>
    <t>Hy dink Hy Gaan net so n Groot Bek he voor God eendag.</t>
  </si>
  <si>
    <t>Die volk aanbid rugby as n nuwe God in plaas van om op ander belangriker dinge te fokus, en dit dra by tot die val van die Afrikaner.</t>
  </si>
  <si>
    <t>Mag God julle dra deur hierdie seer tyd.</t>
  </si>
  <si>
    <t>Nou besluit die howe en regerings dat wette wat deur God daar gestel is, geen krag het.</t>
  </si>
  <si>
    <t>GOD slaap nie</t>
  </si>
  <si>
    <t>'n Belofte aan God is nie iets wat ligtelik opgeneem moet word nie,</t>
  </si>
  <si>
    <t>Libertalia se leuse is dan ook 'Vir God en vryheid', soos jy seker op die wynetiket gesien het."</t>
  </si>
  <si>
    <t>Moet hulle ook hulself troos van God wat vir hulle omgee?</t>
  </si>
  <si>
    <t>Ons God is groot en almagtig en het nog nooit verander nie.</t>
  </si>
  <si>
    <t>Ons land is in God se hande, ons moet net Hom vra om in te tree.</t>
  </si>
  <si>
    <t>Ek loof my grote God vir genade onbeskryflik groot.</t>
  </si>
  <si>
    <t>Baie, baie sterkte aan almal, vertrou op God vir spoedige beterskap !</t>
  </si>
  <si>
    <t>My God is 'n goeie Vader hy is.</t>
  </si>
  <si>
    <t>Nie vir hulle ouers nie, nie vir ander mense of hulle eiendom nie, nie vir hulleself nie en ook nie vir God nie.</t>
  </si>
  <si>
    <t>Ek verstaan nie hoekom ons mensdom so stupid is nie, en ek wil nie eers praat van almal wat prober God speel nie.</t>
  </si>
  <si>
    <t>Hanco onthou net God is in beheer.</t>
  </si>
  <si>
    <t>Ons sal gedwing word om onself en ons eiendom te beskerm, hoe kan net God ons lei.</t>
  </si>
  <si>
    <t>Daar is baie mense wat graag daar sal wil wees maar weereens gaan dit oor omstandighede en geld, so ek glo dat ons n regverdige God het wat nie sal oordeel soos die mens oor die wat nie daar kan wees nie.</t>
  </si>
  <si>
    <t>Annie jy is korrek maar die res het siener voorspel soos kerneels daar sê en herneels GOD verafsku afgode soos rugby.</t>
  </si>
  <si>
    <t>Staan sterk staan strerk met God.</t>
  </si>
  <si>
    <t>Not right-wing but God fearing people.</t>
  </si>
  <si>
    <t>IS DIT NAG! vigs,hongersnood,armoede,pes elende die lys gaan net aan.Die is my geboorte land en ek sal dit nie sommer net oorgee aan n klomp barbare nie.Staan vas en glo in God Hy sal ons hier deer vat.</t>
  </si>
  <si>
    <t>As dit iemand laat berusting vind deur te sê - God het sy mooiste blom gepluk - los hulle.</t>
  </si>
  <si>
    <t>Die oordeel moet ons aan God oorlaat, Vince.</t>
  </si>
  <si>
    <t>Rom. 10:9 As jy bly met jou mond dat Jesus Christus die Seen van God is en met jou hart glo dat God Hom uit die dood opgetel word sal jy gered word.</t>
  </si>
  <si>
    <t>Jannie ooo jy moet so mooi oppas wat jy se, onthou God hoor alles.</t>
  </si>
  <si>
    <t>Sterkte aan haar familie, mag God julle troos en in die moeilike tyd en al die vrae agterna bystaan.</t>
  </si>
  <si>
    <t>Ek sal saam julle daai nagte deurbring so help my God</t>
  </si>
  <si>
    <t>Ek stem nie vir grootte, maar vir die wat die Here as enigste God erken.</t>
  </si>
  <si>
    <t>Ons dien 'n Almagtige Groot God en Hy hoor verseker elke gebed.</t>
  </si>
  <si>
    <t>God seën julle!!!</t>
  </si>
  <si>
    <t>Dankie vir die pragtige stukkie om net weer te onthou hoe GROOT God se genade is.</t>
  </si>
  <si>
    <t>My gebed is dat God julle sal dra deur hierdie moeilike pad, julle hande sal vat en sal lei en ook julle trane sal opdroog.</t>
  </si>
  <si>
    <t>Mag God jule as famie toevou in Sy troos.</t>
  </si>
  <si>
    <t>God het my weer n man en n pappa vir my kind gegee, en deur gebed en GOD se genade is ek vandag in my hart n beter mens en ek sal altyd mense raaksien wat hulp nodig het.</t>
  </si>
  <si>
    <t>Mag God ons bewaar!!!</t>
  </si>
  <si>
    <t>Wees bewonderd en maak vas julle geloof- hou op kyk na trump of putin of hoop vir n man om in ons land uit te kom- die antwoord le in die Hemel by God.</t>
  </si>
  <si>
    <t>CHRISTEN beteken jy glo in GOD.</t>
  </si>
  <si>
    <t>God kan die regering tot niet maak in n oogwink.</t>
  </si>
  <si>
    <t>lewe en werk sy vir God en die stuk gemors kom en vat als van haar af en neem haar lewe.</t>
  </si>
  <si>
    <t>Wees jy jouself in geloof die Meester van jou hart met God se leiding want niemand anders hoef jou te oorreed of jy ook nie ander nie.</t>
  </si>
  <si>
    <t>Ek het my fokus van my pyn en liggaamlike gebrek verskuif na God toe.</t>
  </si>
  <si>
    <t>Mag God julle styf toevou in sy liefde en vertroosting.</t>
  </si>
  <si>
    <t>Daar is verskeie mense wat woord van God gekry het om so n dag uit te roep.</t>
  </si>
  <si>
    <t>Mag die glimlag van God oor jou skyn Herman, en ook jou ouers en familie bekwaam om te leef in die lig van jou afwesigjeid.</t>
  </si>
  <si>
    <t>Hoekom op aarde sluit jy nou jou tirade deur die naam van n heidense Egiptiese god, Amen/Amon/Amun aan te roep?</t>
  </si>
  <si>
    <t>God roep ons in ons harte en verstand.</t>
  </si>
  <si>
    <t>Jy kan nie God en mammon dien nie, so pick your pick en leef volgens die WOORD en nie volgens die kerk nie.</t>
  </si>
  <si>
    <t>Mense wat waarlik kinders van God is en Jesus se liefde in hul harte het, skel nie mense so.</t>
  </si>
  <si>
    <t>Al wat ek te se het, gaan hulle nou van moord aangekla word of gaan hulle maar op borgtog vrygelaat word, want dis mos nou weer wit wat geskiet is........ was dit nou andersom sou hulle verseker in die tronk gesit het.......Sterkte aan Twan se familie en vriende asook verloofde .. my hart gaan uit vir julle, weet net dat God sal vir julle berusting gee.</t>
  </si>
  <si>
    <t>Aan God al die eer lof en aanbidding want Hy is waardig om geloof te word</t>
  </si>
  <si>
    <t>Hy is net n instrument in God se hande en het ons gebedsondersteuning nodig.</t>
  </si>
  <si>
    <t>Die bestuurder van die bakkie het gekies om in die halfdonker, sonder hoofligte (dus met 'n onpadwaardige voertuig) te bestuur, God het nie die keuse gemaak nie.</t>
  </si>
  <si>
    <t>Se my, wie/wat was eerste, God drie eenheid of die Wetenskap?</t>
  </si>
  <si>
    <t>God het almal ewe lief ONGEAG van jou lewenswyse OF regte/verkeerde besluite.</t>
  </si>
  <si>
    <t>Elkeen van ons staan voor ons God nakend met al die foute wat ons begaan het.</t>
  </si>
  <si>
    <t>Ek weet daar is 'n God en ek hoop uit die diepste diep van my hart dat hy jou en al jou skelm, agterbakse maters met 'n helse slag terug aarde toe bring!</t>
  </si>
  <si>
    <t>Dis waar wat God se, die pad hemel toe gaan baie nou wees.</t>
  </si>
  <si>
    <t>Maar geloof dat God sy mooiste blomme eerste vat en ons hulle eendag weer gaan sien hou mens aan die lewe.</t>
  </si>
  <si>
    <t>Die LEWENDE GOD sal sorg bly GLO asb. Hou SY Hand en ERKEN HOM IN ALLES.</t>
  </si>
  <si>
    <t>God het my geleer hoe om met my onvermoëns en pyne saam te leef;</t>
  </si>
  <si>
    <t>Glo my God vergewe sonder maat en verwyder jou sondes so ver soos die weste van die ooste af is, al wat ons moet doen is om die 22ste saam op ons knië te sak en te vra....</t>
  </si>
  <si>
    <t>Angus ek dink jy is baie verward oor dit wat jy gehoor het, as jy werklik 'n stem uit die hemel hoor skrik jy jou terug waar jy vandaan kom, GOD gebruik mense om die soort boodskappe oor te dra, en soos jy nou tereg sien is die boodskap aan jou om op te hou verwarring saai</t>
  </si>
  <si>
    <t>Ek bid vir die moeder en familie mag God jul harte verbind.</t>
  </si>
  <si>
    <t>Is dit dieselfde god wat ons na die apartheids-verlossing gelei het?</t>
  </si>
  <si>
    <t>En wat doen enige iemand anders in hierdie land om S.A terug te lei na God toe.....Niks.</t>
  </si>
  <si>
    <t>Dit is baie hartseer maar ons GOD is groot.</t>
  </si>
  <si>
    <t>Alles eer kom ons GROTE GOD toe U is almagtig HERE dankie dat dit beter gaan met hulle, Sterkte vir die hele Familie...</t>
  </si>
  <si>
    <t>Hy het self niks gehad nie, en het verniet en vrylik God se woord bekom.</t>
  </si>
  <si>
    <t>Moet nooit net terugsit en vir God wag nie, en hou n wapen altyd gereed vir selfverdediging.</t>
  </si>
  <si>
    <t>En moenie sê dit is die god se wil nie want dan is hy beslis nie 'n god van liefde nie.</t>
  </si>
  <si>
    <t>Wst n pragtige kind, God se troos vir die familie, net so onbeskryflik.</t>
  </si>
  <si>
    <t>ERGO: God =Aap en daarom is evolusie verwerplik.</t>
  </si>
  <si>
    <t>Maar kom ons sê, vir arguments onthalwe, jy bedoel dat kinders nou vertel word op skool dat god nie bestaan nie.</t>
  </si>
  <si>
    <t>God is die Waarheid en die BYBEL is ons kompas.</t>
  </si>
  <si>
    <t>Dit behoort duidelik te wees dat, wanneer die Bybel onvoorwaardelik as die Woord van God as begin en einde van ons geloof aanvaar word, hervorming of reformasie nie verder kan gaan as wat die Woord van God bepaal nie.</t>
  </si>
  <si>
    <t>Ek kan net vir dai familie se dat sonder God en gebed sal dit baie swaar wees om die dood te verwerk.</t>
  </si>
  <si>
    <t>Mag God wees met ons Kimberliete wat nie medies kan bekostig nie</t>
  </si>
  <si>
    <t>Jakobus se self geloof sonder dade is dood en wat is hierdie dade om uiterlik korrek te wees of innerlike die liefde van Yeshua uit te leef soos barmhartigheid, sagmoedig van Gees is, verdragsaamheid, liefde, omgee vir mekaar, mekaar se laste te dra, bly te wees as ander God - JHWH met n opregte hart dien, vrede met alle mense najaag en rein van hart te wees nie en as mens te weerhou van jaloersie, leuens, veroordeling, self regverdiging, haat,nyt en beledigings, Gaan dit oor die klere wat sy dra or oor die boodskap wat sy oordra.</t>
  </si>
  <si>
    <t>Ek sal eerder wil hê dat my saak met God reg is.</t>
  </si>
  <si>
    <t>Ons as boere volk kla maar ons het ons het ons eerste liefde verstoot naamlik God kom ons kyk net na waar staan ons vandag in geloof met God hoeveel mense pas nog huis Gods diens toe elke dag hoeveel van ons woon nog bid ure by hoeveel van ons gaan nog met die regte gesindheid kerk toe ( naamlik om God te gaan loof en prys) hoeveel van ons besef nog dat wanneer jy op die kerk gronde betree, betree jy op heilige grond maar tog staan baie daar en rook en beskinder mede broers en susters hoeveel van ons boere volk vier nog geloftedag as n dag van dankseging aan God vir die oorhand wat Hy vir die boere volk gegee, maar nou kla ons en waar ons eintlik moet kyk na onsself mou wil ek vra waar staan God in jou daaglikse lewe en wanneer ken jy God is God jou Slfa en Omega of is God maar soos jou spaarwiel jy gebruik Hom net in nood.Kom boere volk laat ons terug draai na God ; kom ons ken Hom in al ons wee dan sal Hy ons paaie gelyk</t>
  </si>
  <si>
    <t>God is in beheer, nie hy nie.</t>
  </si>
  <si>
    <t>Alle ere aan Hom aan die regterhand van God die Vader.</t>
  </si>
  <si>
    <t>Mnr Koekemoer, vir jou het ek absoluut niks te sê nie, behalwe dat ek myself daaraan troos dat God nie slaap nie, Hy sluimer nie, Hy sal wel met die dag van afrekening vir jou 'n straf toedien wat jou toekom, jy hoort nie in die samelewing nie.</t>
  </si>
  <si>
    <t>Glo in GOD onse VADER vir Verlossing, in SY TYD !!!</t>
  </si>
  <si>
    <t>Voorwaar ons het God nodig......... maar wie aanbid ons God of mammon?</t>
  </si>
  <si>
    <t>Jy moet jou Bybel lees en JOU lewe leef volgens God se Woord.</t>
  </si>
  <si>
    <t>Ek dink 'you've got a second thinking coming on' .......</t>
  </si>
  <si>
    <t>Met ons gemeenskaplike belangstelling in en voorliefde vir motorfietse, het God ons nou altwee geroep om deur die Christian Motorcycle Assosciation (CMA) "bikers", hulle familie en vriende te wen vir Jesus Christus ... een hart op 'n slag...While proudly "Riding for the Son"...</t>
  </si>
  <si>
    <t>Moenie ophou soek nie TN .... die ware lewende God sal nie sy Verlosser vir ons terugstuur voordat elke "oor" op die planeet die boodskap gekry het en verstaan het dat daar n vrywillige keuse is wat net jy kan maak....onthou net Lucifer en sy demone sal die padkaart korrup...maar as jy die waarheid weet en verstaan om jou, dan sal jy geen mens vrees nie...maar slegs God die Skepper wat jou siel kan vernietig.</t>
  </si>
  <si>
    <t>God slaap nie en Hy wil he ons moet vir onself kan dink en optree, dis hoekom God ons God ons so lief het.</t>
  </si>
  <si>
    <t>Na my miskraam in 2010 was ek kwaad vir God.</t>
  </si>
  <si>
    <t>Maar eintlik moet die klem val op "ook": die Bybel moet ook in die skool wees, net soos dit ten eerste ook in die huis moet wees, in elke gelowige dit self ywerig moet lees en bestudeer, en God aanbid.</t>
  </si>
  <si>
    <t>Antie, God het vir david krag gegee om die filistyne te verslaan nie dit self gedoen nie.</t>
  </si>
  <si>
    <t>Om ons blind te staar teen die bose, is 'n klap in die gesig van God.</t>
  </si>
  <si>
    <t>Oordeel kom God toe.</t>
  </si>
  <si>
    <t>God seen Amerika!!! (Noord-Carolina spesiale verkiesing Republikeinse wen!!!)</t>
  </si>
  <si>
    <t>JULLE IS FANTASTIES TROTS OP JULLE HOOR.GOD SEEN JULLE HARDE WERKE.</t>
  </si>
  <si>
    <t>WHAT GOES AROUND COMES AROUND - GOD SLAAP NIE</t>
  </si>
  <si>
    <t>Dit is baie spesiale ouers wat so n spesiale mensie moet grootmaak met genade van God en gebede.</t>
  </si>
  <si>
    <t>Laat Hy geloof en geprys word wat wonders doen in ons lewens,wat by mens ontmoonlik is by God alles moontlik.Haleluja,God van Genade.</t>
  </si>
  <si>
    <t>Mag God jul vertroos in hierdie donker tyd.</t>
  </si>
  <si>
    <t>Mag God julle self troos.</t>
  </si>
  <si>
    <t>Both of us lonely," weerklink Bob Seger se stem in die stilte tussen hulle op. "We've got tonight, who needs tomorrow?</t>
  </si>
  <si>
    <t>Stem saam, dis "cringe worthy " en vereer nie vir God nie en bevorder ook nie Sy koninkryk nie.</t>
  </si>
  <si>
    <t>Mens - na God se beeld - om na God se skepping om te sien en versorg....</t>
  </si>
  <si>
    <t>Dankie dankie en nogmaals dankie ek bid God-drie -enig se beskerming oor julle,moet nooit ophou vir ons veg nie</t>
  </si>
  <si>
    <t>Waar was die twee gelowiges se God "in die dal van dood skaduwee?</t>
  </si>
  <si>
    <t>Mag God ons Vader julle vertroos met jul groot eina.</t>
  </si>
  <si>
    <t>Daar is stiefma's en kinders en stiefpa's en kinders wat baie goed oor die weg kan kom net omdat hulle dit met opregte liefde doen en God is deel van hulle huise..., Baie sterkte aan die Volsloo gesin en famielie.</t>
  </si>
  <si>
    <t>Jy hoef ook nie in die kerk te sit om 'n versoening met God te hê nie.</t>
  </si>
  <si>
    <t>Verder is apartheid ook in die godsdiensklas opgehemel as die ideale wil van God.</t>
  </si>
  <si>
    <t>There, by the Grace of God, goes I</t>
  </si>
  <si>
    <t>Maar ANC is nie verhewe bo God nie...</t>
  </si>
  <si>
    <t>Mag God julle die krag gee om elke dag te kan op staan en net die dag in die oë te kan kyk.</t>
  </si>
  <si>
    <t>GOD BE WITH YOU!</t>
  </si>
  <si>
    <t>Vir Stefan wil ek se dankie vir die waarheid en dat jy ons fanilie meer trauma gespaar het Mag jy hulp kry en genade en genesing vind in die aangesig van God.</t>
  </si>
  <si>
    <t>Ek voel so jammer vir die Pa.....dat hy sy vrou en sy kind op so n manier moes verloor....niemand sal die weg van die lewe verstaan, en niemand kan oordeel, want net Henk het geweet hoekom hy dit doen, hy lyk na so n goeie mens....Mag die Pa en Familie berusting vind, en mag God aan jul krag gee, en jul dra deur die Hartseer tyd.</t>
  </si>
  <si>
    <t>Al wat ek weet is dat God lewe en is Groot! sonder hom is ons n nul!!!</t>
  </si>
  <si>
    <t>God sal self besluit watter deel van sy aarde Hy aan watter volk gee.</t>
  </si>
  <si>
    <t>My gebede en God se arms is om julle.</t>
  </si>
  <si>
    <t>Ai ou Hanna god is darem snaaks.</t>
  </si>
  <si>
    <t>Mens kan ook altyd bid vir die regte lewensmaat, hom kry (deur God gestuur) en dan raak hulle die pad van God byster en dwaal af en so gee hul vatkans vir die vyand.</t>
  </si>
  <si>
    <t>Ons kritiseer nie die program nie maak wel die aanbieder.Piet kopdoek se k ennis kom van GOD en nie eie vermoee nie.GOD kan vandag sy k ennis wegneem</t>
  </si>
  <si>
    <t>God weet, die doodstraf moet terug kom, die "goed" moet nie die vooreg he om te lewe nie!!!!!!</t>
  </si>
  <si>
    <t>Ek self het baie plekke waar ek ook moet terug draai na God en begin dit doen.</t>
  </si>
  <si>
    <t>GOD slaap nie.</t>
  </si>
  <si>
    <t>Daai gelofde is nie namens my gemaak nie en die enigste volk wat God in elk geval al ooit geseën het was die Israeliete.</t>
  </si>
  <si>
    <t>Ek weet die Bybel sê dat niemand is in magsposisie sonder dat God dit toelaat nie, maar hierdie man tree glad nie op soos iemand wat deur God aangestel is nie.</t>
  </si>
  <si>
    <t>God skape alle mense volgens sy beeld en daarom is ons almal pragtig....</t>
  </si>
  <si>
    <t>God is n God van genade en Hy kyk nie na wat jy doen of hoe j dit doen nie maar Hy kyk eerder na j Hart.</t>
  </si>
  <si>
    <t>Wanneer jy om 'n tafel gaan sit en in die naam van humanisme onderhandel met mense wat God en sy gebod verag het jy 'n resep vir wanorde.</t>
  </si>
  <si>
    <t>God seen jou vir die woorde van hoop en lewe wat jy bring!</t>
  </si>
  <si>
    <t>Ertjie moet asb tog nie my God onderskat nie.</t>
  </si>
  <si>
    <t>God hou haar klaar in die palm van sy hand."</t>
  </si>
  <si>
    <t>ek het vir baie jare gebid,dat God my seun moet help, met die gene wat hy van sy pa geerf het te verlos. na baie jare het my kind n maat gekry, en self opgehou met drink.</t>
  </si>
  <si>
    <t>My innige meegevoel met die familie en vriende mag God jul vertroos in hierdie tyd wat voorlê.</t>
  </si>
  <si>
    <t>3de motief - geen gevoel vir God en Sy skeppingswerk nie,</t>
  </si>
  <si>
    <t>Tog, om die Gelofte los te maak van versoening is om die Gelofte van die Bybel los te maak, want God is Liefde.</t>
  </si>
  <si>
    <t>Mag God die dag en gebed seën....</t>
  </si>
  <si>
    <t>Die blm kan hulle dan help want hulle kniel mos voor hulle blm god.</t>
  </si>
  <si>
    <t>Ons buig voor God ALLEEN vir niemand anders nie!</t>
  </si>
  <si>
    <t>Life behind Bars... just got better</t>
  </si>
  <si>
    <t>Anni ek is so bly jy het die regte keuse gemaak Sterkte vir jou en ja by God is ons altyd veilig hou vas aan Hom Hy is getrou.</t>
  </si>
  <si>
    <t>Almal sê gou ja "dis God se wil" wat nie waar is nie God sal nie n lewe so gruwelik net vat nie.</t>
  </si>
  <si>
    <t>Aan die familie wat treur sterkte God sal julle vertroos in die moeilike tyd.</t>
  </si>
  <si>
    <t>Dalk moet ons onself begin vra wat God se bedoeling was toe hy die kerk gestig het.</t>
  </si>
  <si>
    <t>Ek oordeel nie maar daar is duidelik sekere dinge wat GOD verafsku...Galasiers 5 :19-21.</t>
  </si>
  <si>
    <t>Gelowiges se God is n God van liefde.</t>
  </si>
  <si>
    <t>Laat ons saamstaan en God se Woord verkondig en n verskil maak.</t>
  </si>
  <si>
    <t>Gehoorsaamheid aan God is baie belangriker as die opie van mense.</t>
  </si>
  <si>
    <t>Tans is die pro gays teen die Woord van God.</t>
  </si>
  <si>
    <t>Net God kan julle hierdeur dra.</t>
  </si>
  <si>
    <t>Ek gaan nie sê alles gaan regkom nie, want dit gaan nie....die eina bly daar...die verlange bly daar....maar asb hou vas aan God - dit is net Hy wat julle hierdeur kan dra.</t>
  </si>
  <si>
    <t>Tog het ons haar heengaan aan die Lewende God oorgelaat en nie reg in eie hande geneem nie.</t>
  </si>
  <si>
    <t>Watch and see. Jy is n mindere in my God se oë.</t>
  </si>
  <si>
    <t>Ons voor ouers het hulle toekoms in God se hande gelaat.</t>
  </si>
  <si>
    <t>Arme kleine mensies met beperkte denke-hoe kan enigeen die grote gedugte God en Skepper binne die raamwerk van menslike DNS plaas-daar kom 'n dag dat die lewendes en dooies Hom sal sien soos Hy is; dan verklaar Sy Woord sal die aarde wegrol soos 'n boek.</t>
  </si>
  <si>
    <t>Let dus ook wel, fantasie verander of vergaan; so ook die sonder onbeweegbare geloof in God.</t>
  </si>
  <si>
    <t>Hy het gesterf vir die wêreld se mense, en ENIGEEN wat hom aanneem het Hy die mag gegee om kind van God genoem te word.</t>
  </si>
  <si>
    <t>Ek bid elke dag dat God ons 'n jong Godvresend leier na vore kom uit ons Afrikaans sprekende Blankes en die regte ding doen.</t>
  </si>
  <si>
    <t>Voor God is ons almal gelyk.</t>
  </si>
  <si>
    <t>Gaan eerder op jul knieë en dank God vir mense wat vir hom opstaan.</t>
  </si>
  <si>
    <t>Mag God se seen met hulle wees.!</t>
  </si>
  <si>
    <t>As jy God wil aanvat sal jy altyd tweede kom.....altyd!</t>
  </si>
  <si>
    <t>Ons dien n groot God waar alles moontlik is, baie geluk met julle pragtige klein poppie, Baie sterkte, laat ons weet hie dit gaan.</t>
  </si>
  <si>
    <t>Ek sien n beeld in my gedagtes, n volk wat na 26 jaar weer kan lewe vir sy God, ons kinders, hul skoole, ons Lewens ...</t>
  </si>
  <si>
    <t>Ons is saam julle hartseer oor julle verskriklike verlies en bid dat God julle sal troos en vir julle berusting sal bring.</t>
  </si>
  <si>
    <t>Ons as mens doen di moontlike en God sal di onmoontlike doen</t>
  </si>
  <si>
    <t>Hans, ek glo God help die wat hulself help.</t>
  </si>
  <si>
    <t>God gee hom leiding.</t>
  </si>
  <si>
    <t>onsekerheid in God,</t>
  </si>
  <si>
    <t>Mag God jul styf vashou.</t>
  </si>
  <si>
    <t>U is wonderbaarlik groot God en dankie weereens.</t>
  </si>
  <si>
    <t>Gebed kan nie as 'n massa-aksie gebruik word asof ons God met getalle gaan oorreed nie.</t>
  </si>
  <si>
    <t>Dus jammer maar ons het dit self oor ons gebring want God se tugtig nie slaan dood nie.</t>
  </si>
  <si>
    <t>'n Lewendige verhouding met God is iets wat jy nie ken tot jy dit het nie.</t>
  </si>
  <si>
    <t>Jy is heeltemal reg - die duiwel is die god van hierdie wêreld.</t>
  </si>
  <si>
    <t>Dalk is dit omdat daar vir julle van die kansels in die land af gepredik word van "Die volk van God".</t>
  </si>
  <si>
    <t>Shalom, mag God julle ryklik seën.</t>
  </si>
  <si>
    <t>God is regvaardig en genadig met sy kinders en ek is sy engel. 'n Spierwit, suiwer, makellose engel.</t>
  </si>
  <si>
    <t>Of dat God 'n versinsel van die mens is?</t>
  </si>
  <si>
    <t>Watookal oor my pad kom, moenie jou daaroor bekommer of "hoop iemand sos hy kruis nie dalk eendag my paadjie nie", ek het die volle wapenrusting van God aan elke liewe dag en wat moet gebeur sal gebeur.</t>
  </si>
  <si>
    <t>To God be the Glory for great things he has done.</t>
  </si>
  <si>
    <t>Of dat n gewone mens, God se roep aangehoor het om tot Sy eer te dien en Sy woord te verkondig.</t>
  </si>
  <si>
    <t>Ons dag tot dag manne en vroue gaan saam om hulle in hierdie dag by te staan om hierdie noodkreet by God se voete te plaas.</t>
  </si>
  <si>
    <t>mense wat - al ken hulle die verordeninge van God goed, dat die wat sulke dinge doen, die dood verdien- dié dinge nie alleen self doen nie, maar ook hulle goedkeuring skenk aan die wat dit doen.</t>
  </si>
  <si>
    <t>Sy is n engeltjie n klein vegtertjie God sal haar uitspaar vir haar mamma en pappa en sy sal baie oud word ons bid vir haar aan mkr.</t>
  </si>
  <si>
    <t>Op daardie plek waar die satan aan u al die skatte en rykdomme van die wêreld kan aanbied en u kan sê "Nee, ek wil dit nie hê nie, dit is alles betekenisloos, ek het my God te lief!"</t>
  </si>
  <si>
    <t>Maak dit God groter?</t>
  </si>
  <si>
    <t>Baie Sterkte aan sy ouers en boetie mag julle toegevou word in God se genade in hierdie tyd.</t>
  </si>
  <si>
    <t>In die Bybel lees ek dat God ons en ons kinders sal vergeet as ons van Hom vergeet.</t>
  </si>
  <si>
    <t>Vir die Christen is die Hoop en Blye Tyding: "God se Woord."</t>
  </si>
  <si>
    <t>Dit is vir my interessant toe die Here by Gídeon kom in Rigters 6, is die eerste opdrag wat God vir Gídeon gee voor hy die vyand kan verslaan om sy Pa se sonpilare en heiligge boomstamme af te breek in vers 25 en 26.</t>
  </si>
  <si>
    <t>Wie het nou rugby nodig as God aan jou kant is</t>
  </si>
  <si>
    <t>Tevergeefs wag die wagters op die mure as God nie met hulle is nie.</t>
  </si>
  <si>
    <t>Hy is n man gestuur deur GOD wat bekommerd is oor ons as volk.</t>
  </si>
  <si>
    <t>As God ons roep dan staan jy op en jy sorg dat jou voete klap ons mense gaa.</t>
  </si>
  <si>
    <t>Mag God haar mamma, familie en maatjies troos.</t>
  </si>
  <si>
    <t>Mag God troos en die trane afdroog.</t>
  </si>
  <si>
    <t>Ek verraai my my God nie, daarom my mense, my taal my kultuur.</t>
  </si>
  <si>
    <t>Mag die familie van hierdie gesin berusting vind in God.</t>
  </si>
  <si>
    <t>Dankie liewe Heer????Ons aanbid 'n God van liefde</t>
  </si>
  <si>
    <t>Kom laat ons saam stem en God se beskerming sal sterker wees in Jesus naam.</t>
  </si>
  <si>
    <t>Ek kan nie glo wat ek lees nie, Suid Afrikaners wat 'n spul huigelaars is om God so uit te tart.</t>
  </si>
  <si>
    <t>Ek het nie vir jou woorde nie ek verstaan nie hkm jy deur so baie moet gaan nie Ek kan net vir jou sê al twee jou Engeltjies sit op God se skoot as ek nie so vreeslik lief was vir myne nie het ek regtug vir jou gesê kom haal vir jou ñ kindtjie by my sterkte vir jou en jou man alles in die lewe gebeur met ñ doel maar net God sal weet Ek bid vir Julle liefde Colani</t>
  </si>
  <si>
    <t>Wie van jul hierbo vier elke 16 Desember die gelofte wat ons in 1938 aan God afgelê het?</t>
  </si>
  <si>
    <t>Dankie aan die mense wat daar kon wees om ons God te smeek om genade vir elke kloppende hart in ons land.</t>
  </si>
  <si>
    <t>Ek het geleer, nadat ek lank gestoei het met die Here na my Ma se dood, dat as jy 'n wedergebore kind van God is, dan straf Hy dié een of persone wat Sy kind/ers skade aandoen, tensy hy/sy/hulle hulle saak met Hom reg maak.</t>
  </si>
  <si>
    <t>Maar God het n plan met als en ons .moet net in Sy geloof vashou.</t>
  </si>
  <si>
    <t>God laat NIE met Hom mors of speel nie.</t>
  </si>
  <si>
    <t>Wees stil en weet dat Hy God is!</t>
  </si>
  <si>
    <t>Miskien het god dit toegelaat sodat hy vir Kobus Koekemoer se siel kon red!!!</t>
  </si>
  <si>
    <t>Sooo jammer,vir die familie,Mag God julle styf vashou in die tyd.Baie sterkte.Ons almal bid vir julle,vir krag</t>
  </si>
  <si>
    <t>Maar die ironie isom die vraag te beantwoord gaan lees Genesis waar God die mens geskape het, nie swart nie ook nie wit nie.</t>
  </si>
  <si>
    <t>'N Briljante US student van 1966-68 het aan my geskryf dat hy oortuig was dat ' God die skepper van hemel en aarde..... !!!! vir Tsafendas gestuur het om Verwoerd te vermoor " Belowe.</t>
  </si>
  <si>
    <t>Jou laaste sin is darem maar sneedig en heeltemal in teenstelling met die res van jou kommentaar wat dit laat blyk of jy werklik 'n Kind van God is...</t>
  </si>
  <si>
    <t>Jy Mamma is 'n voorbeeld vir baie xxx Mag God jou toerus met al die krag wat jy mag nodig hê en vir Pokkelpensie deurtrek met genade en gesondheid.</t>
  </si>
  <si>
    <t>It's got a lot of soul.</t>
  </si>
  <si>
    <t>Dit is beter dat 'n meulsteen om jou nek gehang word en jy in die diepte van die see verdrink of self dat jy nooit gebore was nie, as wat jy een van God se kinders laat struikel! (Ja ons Here het dit self gesê.)</t>
  </si>
  <si>
    <t>Die man kry die volk bymekaar om hulle te verootmoedig voor God.</t>
  </si>
  <si>
    <t>Mag God se geneesende hand jou dra, ons se klaar dankie vir jou volkome genesing!!</t>
  </si>
  <si>
    <t>Ons is orals in God se hande, nie net in ons eie gefabriseerde "beloofde land" nie.</t>
  </si>
  <si>
    <t>God se woord is heilig en moet met Groot respek en eerbied hanteer word.</t>
  </si>
  <si>
    <t>God is nie die outeur, skepper van krisisse nie.</t>
  </si>
  <si>
    <t>Hoekom kan ons nie net altyd in nederigheid voor God op ons knieë bly nie?</t>
  </si>
  <si>
    <t>Die God vd BYBEl.</t>
  </si>
  <si>
    <t>Ons moet versigtig wees om nie vir God klein te maak deur te fokus dat Hy ons hier op aarde sal help nie- dan glo ons soos die ou Jode- dat die Seun van Dawid hulle van die Romeine gaan verlos, i.p.v. van hulle sonde.</t>
  </si>
  <si>
    <t>Mag jul rus en vrede vind in God...dink aan julle en sterkte...</t>
  </si>
  <si>
    <t>Ek verklaar ook nie alle wetenskaplikes as duiwels nie, maar enigeen wat die werke van God ontken, ontken ook Sy bestaan.</t>
  </si>
  <si>
    <t>Mag God jul in hierdie tyd vertroos en lei.</t>
  </si>
  <si>
    <t>Net soos ek as Afrikaner graag gerespekteer wil word op grond van hoe God my gemaak het.</t>
  </si>
  <si>
    <t>Waar het God nog n plekkie?</t>
  </si>
  <si>
    <t>Hopelik sal god my oe oopmaak voor ek doodgaan dat ek nie hel toe gaan nie.</t>
  </si>
  <si>
    <t>God het die mens immer geseën met 'n brein wat werk en kan dink en vrae vra - selfs ongemaklike vrae soos hierdie.</t>
  </si>
  <si>
    <t>Mooi julle! "You got to luv the TAU!"</t>
  </si>
  <si>
    <t>Mense heg geen waarde meer aan enigiets nie, die huwelik en beloftes aan God en "die persoon wie jy lief het" beteken niks meer nie.</t>
  </si>
  <si>
    <t>Dis vreeslik om te val in die hand van n lewende God</t>
  </si>
  <si>
    <t>Even the stupid idiotic americans praying to our God to ask for forgiveness being white?</t>
  </si>
  <si>
    <t>Dit behels onvoorwaardelike gehoorsaamheid aan die Drie-enige God.</t>
  </si>
  <si>
    <t>Besef hy nie dat dit 'n belofte is wat sy voor God moet aflê nie?</t>
  </si>
  <si>
    <t>Daarby n die boodskapper van God.</t>
  </si>
  <si>
    <t>En ook die volk is die kerk van God, jou gebou is net soos enige baksteen struktuur.</t>
  </si>
  <si>
    <t>DJ High-tech (of te wel GOD) voel ek het 'n paar goeie beats gemaak wat 'n mens maar 'n paar keer kan luister sonder om 'n</t>
  </si>
  <si>
    <t>Die titels, verwysings en selfs name van God is nagenoeg eiesoortig aan elke taal en maak binne elke taalkundige konteks staat op algemene titels van eer en rang soos "koning", "hoofman", "priester", "meester", "redder".</t>
  </si>
  <si>
    <t>Exo 20:7 Jy mag die Naam van die HERE jou God nie ydellik gebruik nie, want die HERE sal die een wat sy Naam ydellik gebruik, nie ongestraf laat bly nie.</t>
  </si>
  <si>
    <t>Vertrou die Drie-Enige - God in en met alles.</t>
  </si>
  <si>
    <t>Wanneer jy n volk wil wees vir jou God en jy stap die pad saam met jou God van liefde en voer sy opdrag uit om vrede te bewerkstellig met ander volkere en om in harmonie met mekaar te lewe, dan volg goedheid jou tot aan die einde van jou dae.</t>
  </si>
  <si>
    <t>As een afrikaner dit kon regkry weet julle hoe ons sal doen as ons almal saamstaan, ons boere het van die begin deur God se Genade oorleef, al probeer julle met afrika mense deel daar sal altyd die wreedaards wees, def is daar baie goeies maar die natuur in hulle is moord</t>
  </si>
  <si>
    <t>Mag God vertroosting bring en julle deur hierdie seer dra.</t>
  </si>
  <si>
    <t>God het hierdie weerlose kinders vir ons gegee om op te pas en groot te maak, en nou kry jy elke dag, elke jaar, in elke plek in die wêreld, waar daar met kinders gemors word.</t>
  </si>
  <si>
    <t>My innige meegevoel met die familie en vriende wat die mense verloor het Dit is baie baie hartseer .JESUS.het SY kinders kom haal.En so wag ons ander om ook na ons VADER te gaan ons weet net nie die dag nie.Die geliefdes wat weg geval het is nou by GOD ons liefdevolle VADER</t>
  </si>
  <si>
    <t>Sy stem styg 'n paar oktawe: "Ag God, tog, kyk al die bloed."</t>
  </si>
  <si>
    <t>Vertrou op God, wat nie deur die ANC, DA of enige ander party gedryf word nie.</t>
  </si>
  <si>
    <t>Hoe banaal is jou woordkeuse nie, hoe vermetel om God te wil afpers met jou sogenaamde dienaarskap!</t>
  </si>
  <si>
    <t>Die "god" van die bybel is 'n uiterste mislike wesen, 'n megalomaniac wat jaloers is en kwaad word.</t>
  </si>
  <si>
    <t>KOOS, gaan lees jou Bybel en kyk hoe min GOD hulle oordeel.</t>
  </si>
  <si>
    <t>Ons dierbare God en Hemelse Vader ons dra in die besonder vir Carli, die Drs en verpleegsters asook haar Ouers en familie aan u op moreoggend met Carli se operasie.</t>
  </si>
  <si>
    <t>Ons dien n God van Wonders..</t>
  </si>
  <si>
    <t>Moet dit nie vir allerhande voordele probeer doen nie, doen dit uit 'n allesoorheersende liefde vir God.</t>
  </si>
  <si>
    <t>Ek wil jul net sê my kind is vandag 10j en deur gebed het GOD ons gedra.......Ek wil jul iets vertel: Ek loop in Ackermans in op n winter more, dis bitter koud en my kind het nie skoene aan sy voete nie.</t>
  </si>
  <si>
    <t>geen van hierdie antwoorde bring vrede vir n ouer wat n kind verloor het nie al word dit goed bedoel.Dit is tyd dat mense besef dat God en Christus niks met seermaak en siektes en geweld te doen het nie. dit is God se wil eerder dat sy sou gelewe het en n vrou en ma geword het.Dit wat met haar gebeur het is gladnie God se wil nie. haar ouers sal n leemte en hartseer he vir die res van hulle lewe en dit is ook nie God en Christus se wilnie</t>
  </si>
  <si>
    <t>Aan die Farmer gesin wil ek net se, dit is swaar om so groot verlies te verwerk veral die manier wat dit plaasgevind het en wens jul alle simpatie en sterkte toe en Mag God jul harte aanraak en heel om te vergewe en berusting vorentoe te vind.</t>
  </si>
  <si>
    <t>Dis omdat ons soos dwaase optree dat mense voel God bestaan nie.</t>
  </si>
  <si>
    <t>Ja God sal ons verlos maar ons moet eers ons afgod-altare afbreek.</t>
  </si>
  <si>
    <t>Beste is om hierdie wesens aan die Lewende God oor te laat en te vertrou dat Hy spoedig met hulle sal afreken.</t>
  </si>
  <si>
    <t>Aan die ouers, woorde kan julle nie troos nie, maar weet dat God nie 'n fout maak nie .</t>
  </si>
  <si>
    <t>Dit is net God wat vir ons kan intree in hierdie Demoniese besmette Suid Afrika!</t>
  </si>
  <si>
    <t>U liefde bly my by - nader, my God, by U,</t>
  </si>
  <si>
    <t>Se die kerk se die sogenaamde christene.Gaan terug oordink die saak weer miskien sal die mens sien dat hy homself so hoog ag en arogant geword het dat hy dink dat hy veranderinge aan God se woord kan bring.</t>
  </si>
  <si>
    <t>@Abe. nee my vriend ek stel my nie aan as profeet of priester nie ek lees net die Woord van God.</t>
  </si>
  <si>
    <t>Jesus het kinders liefgehad en met respek behandel Ek is bly jy het 'n sielkundige gaan spreek Jy verdien geluk en ek is seker jou vrou en kids waardeer dit dat jy iets aan d saak gedoen het Ek bid v jou Grootmense kan n kind maak of breek 'n Mens leer uit jou ouers se foute Net soos kinders grootmense moet respekteer moet grootmense ook kinders met respek behandel Sterkte God dra jou en jou gesin Vergewe jou pa Moenie d las v bitterheid ook dra nie Wees VRY</t>
  </si>
  <si>
    <t>Die TV is my herder; geloof in God ontbreek my.</t>
  </si>
  <si>
    <t>God self het jou gekies vir 'n tyd soos nou...</t>
  </si>
  <si>
    <t>@Phantom: Die vroegste oorblyfsels van menslike geloof in 'n god, soos ons dit vandag ken, is in die vallei van die Nyl en tussen die riviere Eufraat en Tigris op gespoor.</t>
  </si>
  <si>
    <t>Die toets kom wanneer God se wette met ons menslike lekkerkry bots.</t>
  </si>
  <si>
    <t>Mag God julle genadig wees want ek weet julle is lankal spyt oor wat julle gedoen het.</t>
  </si>
  <si>
    <t>Gehoorsaamheid aan God en die Bybel is baie belangrik gaan kyk wat het gebeur met die ongehoorsame mense in die verlede.</t>
  </si>
  <si>
    <t>Nee wat, elkeen gebruik sy god, of dit nou Allah of Elohim of Jehowa of Zeus of watter een ook al is, net soos wat dit hom pas.</t>
  </si>
  <si>
    <t>Maar waar laat dit die gesin in pyn en lyding ons bid vir ju en ju kinders mag God julle herstellings krag gee om veilig by julle familie aan te sluit.</t>
  </si>
  <si>
    <t>As God dan ook sê Hy het die Sabbat geheilig en dis eintlik die Saterdag, dan hou ons kerk op n dag wat nie geheilig is nie, maar deur die kleinhorinkie in Openbaring wat tyd en tye verander het verander is; en dan is ons almal besig om kerk te hou op n dag wat God nie vir ons ingedagte gehad het om kerk te hou nie.</t>
  </si>
  <si>
    <t>As ons volk nie daadwerklik terugdraai na God nie gaan die hele alfabet se planne nie werk nie.</t>
  </si>
  <si>
    <t>Ons gaan om vir God te bid!</t>
  </si>
  <si>
    <t>Die Kerk is daar om God te dien, maw jy beoordeel Belhar (in konteks) aan die Skrif.</t>
  </si>
  <si>
    <t>Praat hy van ons God of sy god van die voorvader geeste?</t>
  </si>
  <si>
    <t>@Jan, jy wat my God n flying spaghetti monster noem, passop, daai geestelike rottang slaan baie seer wanneer jy Hom die minste verwag</t>
  </si>
  <si>
    <t>Dit wat God geskep het vermoor jy...God huil............</t>
  </si>
  <si>
    <t>Nee toe ons kinders was het ons kerk toe gegaan en God se gebooie gehoorsaaam&lt; en geweet as jy die duiwel loslaat dan is jy letterlik in jou hel in.</t>
  </si>
  <si>
    <t>Maar : GOD IS REAL</t>
  </si>
  <si>
    <t>Stem dat ons God almagtig is en dat daar slegs tot Hom gebid moet word.</t>
  </si>
  <si>
    <t>Berusting sal moeilik kom maar dis nie onmoontlik met God se hulp kan alles oorkom word.</t>
  </si>
  <si>
    <t>God-onterend</t>
  </si>
  <si>
    <t>Hugh Hefner het God-onterend geleef, jy kan dit nie betwis nie.</t>
  </si>
  <si>
    <t>God kan Homself verdedig.</t>
  </si>
  <si>
    <t>God seën Afrika.</t>
  </si>
  <si>
    <t>Sien God sorg vir Sy kinders.</t>
  </si>
  <si>
    <t>God verwag van ons om te bid.</t>
  </si>
  <si>
    <t>God bless!</t>
  </si>
  <si>
    <t>Ek glo ons kan nie maar net aanneem dat almal van die BLM-beweging bv. noodwendig liewer voor iemand anders kniel as voor God nie.</t>
  </si>
  <si>
    <t>Hi "Ou Groote" baie sterkte daar en dankie dat jy so groot rolmodel is vir SA rugby, jy is regtig in ons gebede en dankie dat ons sulke fantastiese rugby kon kyk as jy op die veld was sterkte aan jou naastes en mag God jou beskerm en bewaar soos 'n juweel .Amor sterkte vir jul ook en die kiddies Groetnis uit Kaapstad</t>
  </si>
  <si>
    <t>Daar is baie wat ek mee saam stem maar eending wat verseker is God kan en wil en sal help maar mense wil nie na God se reels wandel nie maar verwag in tye van nood moet God help mense kom ons raak gehoorsaam aan God daar is soveel lawwe en onsunnige dinge wat mense mee besig is en sien dan nie die gevare raak.</t>
  </si>
  <si>
    <t>God. Prys die Here.</t>
  </si>
  <si>
    <t>Ons mense het so sinies geword... die EIE EK moet errs sterf voordat God hierdie VOLK van Hom sal help... wit en swart Kinders van God.</t>
  </si>
  <si>
    <t>Oom angus ek is dankbaar dat God oom as sy werker gebruik.</t>
  </si>
  <si>
    <t>Nou help al sy geld niks, en staan hy voor God om rekenskap te gee.</t>
  </si>
  <si>
    <t>So......julle "god" is nou besig om zumpies uit te sort....nadat JULLE die land wat julle van hom afgebid het, en selfs "geloftes" oor afgelê het 180+ jare gelede, summier WEGGEGEE het in 1990........en nou naarstigtelik voor bid om terug gegee te word??</t>
  </si>
  <si>
    <t>Mag God jul self troos, want ek het nie woorde nie.</t>
  </si>
  <si>
    <t>Ons Kan Ni Kwaad met Kwaad Vergeld Se weer God is Groter As Groot !</t>
  </si>
  <si>
    <t>God het ons gesonde verstand gegee begin om paraat te wees.</t>
  </si>
  <si>
    <t>Rosemary Niemand..ek weet nie hoe jy by jou gevolgtrekking uitkom nie..ek oordeel jou nie en DEFINITIEF ook nie God nie.</t>
  </si>
  <si>
    <t>Angus Buchan, maak nie saak wie dit is nie, ons moet saam bid vir ons land want GOD kan en sal ons verhoor.</t>
  </si>
  <si>
    <t>God is die enigste lewende God van Hemel en aarde.</t>
  </si>
  <si>
    <t>Net God het my deurgedra........</t>
  </si>
  <si>
    <t>Die man wat op die draad sit en in niks glo nie en aanskou hoe God aan die een kant is en satan aan die ander kant, onthou net die draad behoort aan satan.</t>
  </si>
  <si>
    <t>Kom wys my die verskil, julle almal wat God probeer speel en Sy Naam so lieflik hier gebruik as verskoning oor die genadedood.</t>
  </si>
  <si>
    <t>Mag God se dienaar in vrede by die HERE rus.</t>
  </si>
  <si>
    <t>My God laat my nie toe om Hom gelyk te stel aan ander gode nie.</t>
  </si>
  <si>
    <t>in die land het hof mag bo God want hof word in grondwet erken&lt;God egter nie</t>
  </si>
  <si>
    <t>As dit nie gebeur nie sal ons moet toe tree en hulle afmaai !!!God help ons !!!</t>
  </si>
  <si>
    <t>As God ons daar by neem, sal Hy ons ook daardeur neem.</t>
  </si>
  <si>
    <t>Wil net se ek was Saterdag in Bloemfontein en daar het dinge gebeur wat n mens nie vir iemand kan oorvertel nie n mens het innnerlike vrede gevind en mense moet ophou om negatief te wees en begin bid vir vrede want die skrif se waar 2 of meer saam bid sal God gehoor gee, kom mense kom ons saam in gebed elke dag daar waar jy is bid.</t>
  </si>
  <si>
    <t>Die Woord van God is in ons eie taal aan ons gegee om te lees, te bestudeer en oor te dra aan ander.</t>
  </si>
  <si>
    <t>God se dis sy werk om te oordeel.</t>
  </si>
  <si>
    <t>Aan God die Skepper al die Glorie!!</t>
  </si>
  <si>
    <t>Vreeslik is dit om te val in die hande van die lewende God (Hebreers 10:21).</t>
  </si>
  <si>
    <t>Toe antwoord ek(Jesaja): Hier is ek, Here, stuur my...Jes 6: 8...Ons as Afrikaners moet 'n slag murg in ons pype kry, soos ons voorvaders, op staan vir wie ons is en uitreik na sendingwerk) doen onder hulle, die swartes...ek self doen sendingwerk en werk al agtien jaar onder swartes en kleurlinge in Suid-Afrika en die naburige lande, waarvan ek drie jaar in 'n swatterkamp gewerk onder hulle. 'n Jaar daarvan moes ek eers leer hoe hulle kultuur werk en daarna was hulle onderdanig aan God se Woord...amen...</t>
  </si>
  <si>
    <t>Diie eind doel is dat die bybel verkeerd is en daar nie 'n God is nie.</t>
  </si>
  <si>
    <t>Ek begryp jou vraag, het ons almal maar nie die een of ander tyd moed verloor en gevra God hoor U ons nie?</t>
  </si>
  <si>
    <t>God sal nie 'n kind wat alreeds net een ouer het se ander ouer wegneem nie.</t>
  </si>
  <si>
    <t>God se Woord vertel ook dat die Aarde op pillare staan en dat 'n 1 000 jaar vir God soos een dag is en een dag soos 'n 1 000 jaar - tyd is dus vir God irrelevant wat die menslike konsep van 'n 24 uur dag ongeldig maak...</t>
  </si>
  <si>
    <t>I believe that God helps those and enable those who help themselves.</t>
  </si>
  <si>
    <t>Sterk staan en moed hou familie en Gerco, God sal jou uitkoms gee.</t>
  </si>
  <si>
    <t>God het ook slegte mense gebruik as julle die bybel ken.</t>
  </si>
  <si>
    <t>Baie predikante is Vals en steel hulle lidmate se geld om hulself te verryk..God laat Hom nie bespot nie..SA Sal Moet terugkeer na God anders Sal daar baie erger dinge gebeur..die tekens is oral..</t>
  </si>
  <si>
    <t>Sterkte Alwyn en lewe voluit vir God</t>
  </si>
  <si>
    <t>God het vir hom toe leiding gegee en dis waar die hele visie vandaan kom om as n hele land in EEN plek bymekaar te kom.</t>
  </si>
  <si>
    <t>Laat ons as'n handjie vol ons kragte saam snoer en ons geloof in God uitlewe en vir mekaar bid.</t>
  </si>
  <si>
    <t>Dankie vir 'n God vresende man wat sy gesin nog so kan bemoedig in God se naam.</t>
  </si>
  <si>
    <t>Geloftes, Op 6 April 1654 het Jan v Riebeeck en sy geselskap 'n dankbaarheidsgelofte teenoor God afgelê vir Sy aandeel in hul voorspoedige reis op see en hul onverwagte voorspoedige verblyf die eerste twee jaar.</t>
  </si>
  <si>
    <t>God is belangrik.</t>
  </si>
  <si>
    <t>God kan ook maar net soms kanker genees as mens behandeling kry.</t>
  </si>
  <si>
    <t>Dit is presies hoekom ek dit hier bo gesê het, die mense maak God op sy kop staan, dan dink hulle dis reg.</t>
  </si>
  <si>
    <t>Ek is nie 'n lidmaat van die NHK nie maar hierdie is nie 'n betoging nie - dit is 'n opstand teen die lewende God.</t>
  </si>
  <si>
    <t>Woorde het ek nie, oordeel mag ek nie, maar ek weet God sal intree.</t>
  </si>
  <si>
    <t>El wonder altyd hoe dit was toe God verwarring gebring het by Babel....</t>
  </si>
  <si>
    <t>god ek like dit om poes zef te wees!</t>
  </si>
  <si>
    <t>wie of wat is groter as my (ons) GOD</t>
  </si>
  <si>
    <t>Dit is nie God se wil dat ons die dood van 'n man vier nie.</t>
  </si>
  <si>
    <t>Dis nou sowaar n mooi storie en ek is saam julle dankbaar en bly met die wete God is groot.</t>
  </si>
  <si>
    <t>God is ALTYD goed.</t>
  </si>
  <si>
    <t>Wie is ons om ons eie besluite te maak en God se wil uit sy hande te neem.</t>
  </si>
  <si>
    <t>Dit help nie om te sê hierdie is politiek; hou God en godsdiens maar hieruit nie.</t>
  </si>
  <si>
    <t>God-geskape</t>
  </si>
  <si>
    <t>Dankie vir julle onbaatsugtige optrede om julle lewens vir ander op die spel te plaas en vir ons in die land te wys dat kleur rerig nie saak maak nie as mens net na elke mens kyk as 'n God-geskape lewende wese.</t>
  </si>
  <si>
    <t>God maak maar 'n redelike gemors van hierdie land.</t>
  </si>
  <si>
    <t>Toe sien hy haar in die gras lê. "God, nee, nee, nie my kind nie!"</t>
  </si>
  <si>
    <t>Mag God jou en almal die krag gee om dit te verwerk.</t>
  </si>
  <si>
    <t>Nou Coenraad, wil jy nou impliseer dat almal wat al vermoor of aangeval is, nie vir God hulp gevra het nie?</t>
  </si>
  <si>
    <t>Iemand al gedink dat ons moet terugkeer na ons God ?</t>
  </si>
  <si>
    <t>Seker weer almal "christene" - onthou net alle mense is geskep na die beeld van God, so jul beledig jul eie Maker!</t>
  </si>
  <si>
    <t>God sal jou bewaar!</t>
  </si>
  <si>
    <t>Hitler got rid of all pornography......homosexuality.........sex sold on the street.......and more.</t>
  </si>
  <si>
    <t>Johan, as dit wat jy beweer waar is, los dit liewer vir God om te oordeel, want ek is baie seker dat die oordeel baie groot sal wees.</t>
  </si>
  <si>
    <t>My heart goes out to the parents nd family of this little angel may u rest in peace son nd may God take care of you in His garden of beauty nd love God bless you all</t>
  </si>
  <si>
    <t>Ek glo in ons land in sy voortbestaan, God is ons redding!</t>
  </si>
  <si>
    <t>Ons God is groot.</t>
  </si>
  <si>
    <t>My God skel.nie ander rasse uit en maak asof net een nasie die uitverkorenes is nie. 'n God van.liefde nie 'n God van haat nie.</t>
  </si>
  <si>
    <t>God gee lewe.</t>
  </si>
  <si>
    <t>Ek hoop jy is vlekkeloos voor die aangesig van God ten opsigte van jou mense vehoudinge...dit sluit vriende, familie en alle ander rasse om jou in....</t>
  </si>
  <si>
    <t>Mense het Christenskap 'n ekstreme geloof gemaak i.p.v. een van: " Ons is almal mense, maar as ons God as ons Saligmaker aanvaar het en berou het, is ons Koningskinders!"</t>
  </si>
  <si>
    <t>Ek is ook teen vloek en kragwoorde gebruik maar net n punt, God, Here ens. is titels nie name nie, so dis nie ydelike gebruik van God se naam nie.</t>
  </si>
  <si>
    <t>Julle oordeel nou n advokaat en wil GOD se naam gebruik, die selfde GOD wat se julle mag nie oordeel nie !</t>
  </si>
  <si>
    <t>Ek sal aanraai sy bely aan haar god dat sy deur 'n veroordelende gees besit word en haar self hoër ag as haar medemens.</t>
  </si>
  <si>
    <t>God is altyd Goed!</t>
  </si>
  <si>
    <t>Ek is 'n vrou, maar ek stem saam met jou Carel; en die dames is almal ewe pragtig. 'n Mooi Engelse spreekwoord: if you've got it, flaunt it.</t>
  </si>
  <si>
    <t>As jy God se werk uit Sy hande neem sal jy nooit Sy wonderwerke sien gebeur nie.</t>
  </si>
  <si>
    <t>Dit is ook gebaseer op Godloëning (Daar is geen God nie), materialisme, ekonomiese voorbeskikking, die vernietiging van die kapitalisme, die diktatorskap van die proletariaat (Klas sonder besittings; onderste laag van die samelewing; persone wat hulle arbeid verkoop; volgens Marx e.a. die vyande van die burgery.</t>
  </si>
  <si>
    <t>hulle wat die waarheid van God verruil het vir die leuen en die skepsel vereer en gedien het bo die Skepper wat geprys moet word tot in ewigheid.</t>
  </si>
  <si>
    <t>Mag God sy hand neem en hom genees.</t>
  </si>
  <si>
    <t>Wat beteken dat ons wat die wil van GOD doen vervolg gaan word . . . nes JESUS vervolg was.</t>
  </si>
  <si>
    <t>Ek probeer regtig nie om jou aan te kla nie, ek wil dit net stel, maar eerder te help om die Liefde van God in die berig raak te lees, want dit gaan tog nie oor dade nie, want dit kan ons nooit red nie, maar alleenlik oor Jesus Christus wat vir ons kom sterf het.</t>
  </si>
  <si>
    <t>Handhaaf die gebooie van God en kyk en sien wat die uitkoms is.</t>
  </si>
  <si>
    <t>Dink mos hul is God.</t>
  </si>
  <si>
    <t>Hoeveel van ons het persoonlikke LIEFDE, nie net vrees nie, vir God.</t>
  </si>
  <si>
    <t>Vanaand gaan elke soort/tipe voëltjie na sy eie Nessie, in die dierereik het elkeen sy trop en weidings gebied, maar die mens wil alles verander al sê God "Nasies by Nasies".</t>
  </si>
  <si>
    <t>Ons weet almal dat God beskik oor ons sterwensdatum maar in SA besluit die kriminele wanneer jy moet sterf !!!</t>
  </si>
  <si>
    <t>Mag God julle gedurig dra.</t>
  </si>
  <si>
    <t>Mag God ons help, red en verlos....</t>
  </si>
  <si>
    <t>My volk keer terug na jou God</t>
  </si>
  <si>
    <t>Die feit dat almal nie leef volgens God se Woord (die Bybel) nie, maak nie van God "minder" God nie.</t>
  </si>
  <si>
    <t>GOD BLESS. 🙏🏻💕🙏🏻🌹🌹🌹💞</t>
  </si>
  <si>
    <t>Hier staan ons voor die Heilige God van hemel en aarde om 'n gelofte aan Hom te doen dat as Hy ons beskerm en ons vyand in ons hand sal gee, ons die dag en datum elke jaar as 'n dankdag soos 'n sabbat sal deurbring, ... want die eer van Sy Naam sal verheerlik word deur die roem en die eer van oorwinning aan Hom te gee.""</t>
  </si>
  <si>
    <t>GOD HET AL DIE MAG OM WODERWERKE TE LAAT GESKIET</t>
  </si>
  <si>
    <t>Mense kom ons wag met die oordele tot hulle skuldig bevind is, shoe die uitlatings is nie mooi nie, laat God die oordeel vel asb. Almal is onskuldig totdat hulle skuldig bevind is.</t>
  </si>
  <si>
    <t>Onthou net dat God 'n pad vir elkeen van ons het, HY was by jou broer, moenie jou self verwyt nie.</t>
  </si>
  <si>
    <t>Intersant ons kom nie eerste gebod na nie Moet jou God lief he met hele hart,lewe,gees,verstand en krag.</t>
  </si>
  <si>
    <t>Maar God se Mag en Krag is oorweldigend.</t>
  </si>
  <si>
    <t>Mag God se helende hande jul trane afdroog.</t>
  </si>
  <si>
    <t>God-Judge</t>
  </si>
  <si>
    <t>Aan almal wat so beskludigings rondgooi-Gaan terug na die Woord van God-Judge not unless ye be judged-enige persoon sonder sonde gooi die eerste klip-hoekom die man so kruisig en wat is so verkeerd-nee bid liewer vir day EFF party-hulle soek fout met alles wat ges^e word oor kleur-in plaas van hulle belofted nakom met die eleksie-nou vind hulle fout met Bomme plaas-nee Vader die land is so in rep en roer en die mense wat bereied is om te bid-word gestenig nee BID BID BID BID BID BID</t>
  </si>
  <si>
    <t>Maar soos die bybel ons ook leer - God het ons vryheid gegee om te maak soos ons lekker kry, so niemand dwing jou.</t>
  </si>
  <si>
    <t>Hiermee se ek nie almal moet begin skiet nie, nee, net dat God seen wat jy doen, nie wat jy wens nie.</t>
  </si>
  <si>
    <t>Thank you and God bless!</t>
  </si>
  <si>
    <t>ek hoop die mamma lees al die briewe, en sal besluit om 'n naddose ondersoek te laat doen, sy sal haar self nooit vergewe nie, al is hy in God se hande, en hoekom aandring om homself aan tetrek an niemand mag aan hom raak nie, wat het sy om weg testeek, doen die nadoodse ondersoek.</t>
  </si>
  <si>
    <t>Dis die maklikste manier wat ons ook n se kan he en dis om weg te bly daar.maar nou ja dis die mense se God daai.</t>
  </si>
  <si>
    <t>Mag God hul opregte harte sien en antwoord....</t>
  </si>
  <si>
    <t>Ja, alles is die wonder van God se liefde.</t>
  </si>
  <si>
    <t>Dis bitter moeilik om enige stellings, uitsprake of beloftes van die "regering van die dag" te glo, maar God is niè 'n mens, wat vir ons sal lieg nie &amp; Hý het gesê: "Bid, en vir julle sàl gegee word!!!"</t>
  </si>
  <si>
    <t>God openbaar Homself as 'n jaloerse God.</t>
  </si>
  <si>
    <t>God slaap nie, almal wat betrokke is, kom uit met die waarheid en vra om vergifnis.</t>
  </si>
  <si>
    <t>Tsafendas die Engel van die God - tot vandag toe.</t>
  </si>
  <si>
    <t>Sorrie maar God oordeel nie</t>
  </si>
  <si>
    <t>Aan Mamma Pappa en ouboet en kleinsus my hart is so stukken vir julle en mamma ek is ook kwaad ek as ouma van 3 pragtige kleinkinders wil my nie jul pyn indink nie al 3 se Mangels uigehaal nadat allerlei siektes hul nagte deur laat huil het en ouers raadop dank die Vader nadat ek gebid en hul in GOD se hande gelê het En al die hartseer verhale ek kan net sterkte sê want ek pyn in my hele ligaam vir al die seer wat julle het en wat jul die res van julle lewens saam gaan DRA</t>
  </si>
  <si>
    <t>Of ondersteun jy sy lastering teen God en sy kwetsende aanmerkings teenoor diegene wat in God glo?</t>
  </si>
  <si>
    <t>Daar is baie dinge waaruit ons God ons uithelp, ons aanvaar dit net "vanselfsprekend" Hy het Sy wakened oog oor al Sy kinders.</t>
  </si>
  <si>
    <t>God is in BEHEER 👍🙏🙏🙏</t>
  </si>
  <si>
    <t>God is 'n drie-enige God, Vader, Seun en Heiloge Gees wat binne in ons woon!</t>
  </si>
  <si>
    <t>Mag God julle die vertroosing gee wat julle nodig het en julle styf vashou in die moeilike tyd.</t>
  </si>
  <si>
    <t>Hoe kan hy verwag na hy n geskenk van GOD so vermorsel het om borgtog te kry wa is die wet vandag die vark moet lewenslank gaan sit en mag daar mense in di tronk wees om met hom te doen wat hy aan poppie gedoen het hoe kan enige mens dit doen en wa was poppie se ma sy moes dit gekeer het sy is nie n ma se gat werd nie</t>
  </si>
  <si>
    <t>God help mense wat hulle self help.</t>
  </si>
  <si>
    <t>Asseblief Here Jesus ons God en Vader, U is Groot, Grooter as enige mens ooit sal Kan dink, asseblief Here Jesus hou die kindjie veilig, besorg haar asseblief ongedeerd terug aan haar mamma waar sy hoort!!!</t>
  </si>
  <si>
    <t>Mag God jou seën.</t>
  </si>
  <si>
    <t>God is die Lig, die Weg en die Waarheid.</t>
  </si>
  <si>
    <t>En aan die priester: God slaap nie.</t>
  </si>
  <si>
    <t>Ons almal is gelyk in God se ongeag jou velkleur en ons almal het 'n reg om te lewe.</t>
  </si>
  <si>
    <t>Net God alleen kan mens hierdeur dra.</t>
  </si>
  <si>
    <t>Te besin of hy ooit weer toeganklik sal word vir 'n God met wie hy deesdae geen band voel nie.</t>
  </si>
  <si>
    <t>Dankie GOD dit kom in emmers af u is Groot en Goed Amen</t>
  </si>
  <si>
    <t>ONS MOET NET BID dat GOD ons land sal beskerm.......</t>
  </si>
  <si>
    <t>Jy moet God meer gehoorsaam wees as die mens, dit was tog altyd duidelik.</t>
  </si>
  <si>
    <t>Met God as die fokuspunt in hul lewe...</t>
  </si>
  <si>
    <t>The Word of God gives a direct instruction that no man will be with another man, that means in "any" way.</t>
  </si>
  <si>
    <t>Daar sal baie sport manne en vroue wat sal moet kies....God of Mammon?</t>
  </si>
  <si>
    <t>Hulle is dalk deur God gehelp om die regte ding te doen .</t>
  </si>
  <si>
    <t>Moet nie dat die skurk jou van die Ewigheid beroof nie, die Bybel sê; as ons nie vergewe nie, kan God ons sondes ook nie vergewe nie.</t>
  </si>
  <si>
    <t>SONDER GOD IS DIT ONMOONTLIK VIR ONS AS MENS OM VOORT TE BESTAAN</t>
  </si>
  <si>
    <t>Kom ons volg jou redenasie dan so: as jou kinders op skool geleer word van die egiptiese god ra, dan behoort dit jou glad nie te pla nie - want die god ra bestaan nie?</t>
  </si>
  <si>
    <t>Julle sê dalk: "Ja, ons bid tog, maar God gee nie vir ons wat ons vra nie."</t>
  </si>
  <si>
    <t>Sterk wees familie god is met jule.Ek het my broer op die selfde manier verloor verlede jaar ook n koedoe wat voor sy kar in gespring het en n lelike ongelik veroorsaak het dit is nie maklik vir ons nie maar met god se genade kom ons stadig maar verseker oor die pyn.</t>
  </si>
  <si>
    <t>My God is onsienlik maar altyd teenwoordig maar daai dag sal die wereld Hom sien hoe hy n klein handjie mense die krag van oorwinning sal gee oor legioene.</t>
  </si>
  <si>
    <t>God Bless</t>
  </si>
  <si>
    <t>Die man het allerlei vrae vir God en daag God selfs uit!</t>
  </si>
  <si>
    <t>Yo-Landi got a little scared and the dude in the black suit took her back to the hotel in the fuckin big GMC.</t>
  </si>
  <si>
    <t>Innige simpatie aan hierdie huisgesin, net God kan Julle vertroos !</t>
  </si>
  <si>
    <t>Dis teen God se wil.</t>
  </si>
  <si>
    <t>Weet egter dat God sal oordeel en nie mense nie.</t>
  </si>
  <si>
    <t>En hier is teveel mense wat God wil speel op die kommentaar blad.</t>
  </si>
  <si>
    <t>Doen intussen alle Christene 'n guns en weerhou julle van die bose aanvalle op gelowiges asb. Die dag SAL kom wanneer julle moet bely dat God wel in beheer is en dan kan dit te laat wees.</t>
  </si>
  <si>
    <t>As ons die Griekse weergawe van die Skrif bestudeer, sien ons 'n wonderlike prentjie wat in God se lewende Woord na vore kom.</t>
  </si>
  <si>
    <t>Bid vra vir God om jy vir die oordeel, een van Sy kinders te vergewe.</t>
  </si>
  <si>
    <t>Hallelujah ons God is sooooooooooooooooooooooooooooooooo grooot en so in beheer van als.</t>
  </si>
  <si>
    <t>Bly glo God is in beheer, Christo ek bid dat jy volkome herstel</t>
  </si>
  <si>
    <t>Mag God die Vader met ons wees.</t>
  </si>
  <si>
    <t>Ek buig ook my knieë, ja albei, voor God.</t>
  </si>
  <si>
    <t>Agri SA sal nog verdwyn, want God self het gese "wyk satan"!</t>
  </si>
  <si>
    <t>GOD slaap ni ...... my tong raak raak nou onverantwoordelik ......</t>
  </si>
  <si>
    <t>Jojo grinnik. "Trust in God but lock your BMW.</t>
  </si>
  <si>
    <t>Dinge gebeur altyd met 'n rede al verstaan ons nie altyd nie - kyk hoe gebruik God jou om sy woord en liefde te versprei.Voorspoed, sterkte en gesondehid vir jou - en mag jy nog duisende kms aflê!</t>
  </si>
  <si>
    <t>In plaas van hoogmoed, word nederig voor God, en word stil en hoor wat God van jou vra.</t>
  </si>
  <si>
    <t>God is belangriker as my gevoelens en emosies.</t>
  </si>
  <si>
    <t>Volgens Genesis 6:3 sê God die Almagtige : Sy Gees sal nie vir ewig in die mens heers nie, dus die gees in ons keer terug na God wanneer ons tot sterwe kom.</t>
  </si>
  <si>
    <t>Hoeveel langer gaan God nog toelaat dat hy weg kom met moord voordat Hy gaan ingryp?</t>
  </si>
  <si>
    <t>Dit sê "as jy dink dit sal tot jou voordeel wees, help dan die behoeftiges, maar beperk dit tot jou eie ras" nie, dit sê "die wat na die wediwee en die weeskind omsien, hulle is die ware koningkryk van God".</t>
  </si>
  <si>
    <t>Hor kan hulle vir God aanhaal aas hulle ons vermoor wie moet dan die skuld kry ek is nie n rasis nie na hulle my kind 11 jaar terug doodgeskiet het wat het daarvan geword niks ek se laat die 2 manne gaan ek dink hulle is rasisties</t>
  </si>
  <si>
    <t>Miskien het God hom vergewe en baie mense het hom ook vergewe, MAAR die Bybel waarna jy verwys, leer ons dat hy nog steeds die gevolge van sy daad moet dra.</t>
  </si>
  <si>
    <t>Toerien, aangesien jy nou die gay debat vooruit loop, ek hoop en bid Trump leef die Woord van Skepper God uit in dié verband.</t>
  </si>
  <si>
    <t>Ek bid jou voorspoed en God se seën toe in jou nuwe beroep.</t>
  </si>
  <si>
    <t>My God is nie die god van "vryheid, gelykheid en Broederskap" nie.</t>
  </si>
  <si>
    <t>Mag die Groot en Heilige God Sy seën op die gebede wat in opregtheid en erns gerig is, laat rus!</t>
  </si>
  <si>
    <t>God help net die, wat hulself wil help!</t>
  </si>
  <si>
    <t>Nerens in die Bybel word ons geleer om saam te staan nie, God het nie getalle nodig soos die anc nie.</t>
  </si>
  <si>
    <t>As kind van die Allerhoogste onderhandel jy nie met die vyand nie, jy spreek eenvoudig net dit wat God gespreek het - of dit nou vir die wereld aanvaarbaar is of nie.</t>
  </si>
  <si>
    <t>God sal jou straf."</t>
  </si>
  <si>
    <t>Hahaha haha ons land is n riool, al wat ons kan doen is om pleitend elke dag vir God vir genade te vra en dit klink dalk lelik maar ek vra ook dat God hierdie land sal skoon maak van al Satan se onderdane hulle uit die samelewing sal uitwerp en ek weet God kan dit doen.</t>
  </si>
  <si>
    <t>Ons moet op hou om selfsigtig te wees, dis of dit of God moet ingryp en n project "clean up" doen en die mensdom weg vat en diere oor laat teminste sal ons aarde skoon wees en weer mooi groen en heel wees.</t>
  </si>
  <si>
    <t>Is God se boodskap nie juis aan ons die kruis nie?</t>
  </si>
  <si>
    <t>Baklei eerder met die Woord van God, in plaas van 'n klip te gooi soos 'n lafhaard.</t>
  </si>
  <si>
    <t>Donald Trump gaan met vleeunde vaandels slaag want dis waar God hom wil hê.</t>
  </si>
  <si>
    <t>Maar God lees die mens se hart.</t>
  </si>
  <si>
    <t>Ek plaas maar liewer my skuif in God se hande, want ek het geen idee wat nou nie...</t>
  </si>
  <si>
    <t>Wanneer iemand God se Woord kwoteer kan dit nooit ooit oordeel wees nie.</t>
  </si>
  <si>
    <t>GOD het als op aarde geskape maak nie saak wat jou keur of taal is nie, ja party van die swart folk gedra hulself soos barbare maar doen wit mense dit nie ook nie???</t>
  </si>
  <si>
    <t>As jy vir 'n oomblik gedink het die handjievol boere en hul helpers kon teen die oormag wen sonder die Ingryping van 'n Almagtige God soos wat wel gebeur het, ou, dan is jy die grootste optimis wat ek tot heden ontmoet het.</t>
  </si>
  <si>
    <t>God is groot en ja, almal word nie altyd gesond soos ons menslik wil hê nie, maar dis nie vir ons om dit te bevraagteken nie.</t>
  </si>
  <si>
    <t>God is good.</t>
  </si>
  <si>
    <t>God is Liefde en Sy Genade is onbeskryflik Groot en Hy spreek lewe oor julle pragtige kind.</t>
  </si>
  <si>
    <t>Ek bid vir God se hand van vertrosing en genesing oor julle.</t>
  </si>
  <si>
    <t>Mag God julle dra in hierdie hartseer tyd en vertroosting bring.</t>
  </si>
  <si>
    <t>Juis omdat God so groot is, kan hy lewe gee en lewe neem.</t>
  </si>
  <si>
    <t>Die arme pastoor gaan baie teleurgesteld wees as hy besef god bestaan, nes kersvader, ook nie</t>
  </si>
  <si>
    <t>God says we need to love our enemies.</t>
  </si>
  <si>
    <t>Wees lief vir jou naaste soos God ons lief het.</t>
  </si>
  <si>
    <t>Wonderlik wonderlik - ons dien 'n groot God, Hy is getrou en was teenwoordig.</t>
  </si>
  <si>
    <t>Ons kan so sonder God aangaan, dit beteken die land is gedoem.</t>
  </si>
  <si>
    <t>Nog iets... iemand wat vir God werk kan nie aftree nie.</t>
  </si>
  <si>
    <t>Dit voel met tye of God sy rug op ons gedraai het met al die seer en pyn en die gemors wat die oorsaak is stap met n smile weg.</t>
  </si>
  <si>
    <t>Dis nou nie juis n act of God nie?</t>
  </si>
  <si>
    <t>Dis ons grondwetlike reg om ons godsdien vry uit te oefen en om ons kinders volgens ons Hoogste Gesag (God) groot te maak.</t>
  </si>
  <si>
    <t>Kom op jou knee mater en smeek die DRIE EENHEID (Vader Seun en Heilige Gees) om jou oe oop te maak en jy is blind vir die krag van ons LEWINDE GOD!!</t>
  </si>
  <si>
    <t>Gooi jy wat sonder sonde is, die eerste steen ........ mag ons Hemelse Vader se genade vir ons almal genoeg wees - kyk na julle self wat so die oordeel so genadeloos fel .............kan jy vlekloos voor God staan....... sonder sonde ?</t>
  </si>
  <si>
    <t>Dit is wat die Skrif te sê het oor outentiekheid, in die lig van 43000plus denominasies en 'n kerkwêreld wat letterlik uitmekaar val met 'n Christendom wat die skyn van godsaligheid het, maar die krag van God nie ken nie...</t>
  </si>
  <si>
    <t>As self 'n boer, bid ek dat God se wraak neersak op die mense wat hierdie onmenslike dinge doen teen oor Sy skepping se diere.</t>
  </si>
  <si>
    <t>Heelduidelik aanbid ek en jy nie dieselfde God nie!</t>
  </si>
  <si>
    <t>God, wat besluit het om my 'n liefde vir woorde en stories te gee;</t>
  </si>
  <si>
    <t>Die mense prober god speel.</t>
  </si>
  <si>
    <t>Ek sien jy praat sommer namens alle onderwysers -"Ons" het God nodig by ons werk- Wat van die onderwysers wat nie soos julle glo nie?</t>
  </si>
  <si>
    <t>BLM is die nuwe god wat die wereld sal oorheers.</t>
  </si>
  <si>
    <t>Jy is 'n fantastiese voorbeeld van 'n Christen, jy het die hele storie deur nie eenkeer gevra hoekom &amp; God blameer nie, jy is 'n voorbeeld van karakter.</t>
  </si>
  <si>
    <t>Ek is nie bang vir enige god nie - ek is wel bang vir sy volgelinge.</t>
  </si>
  <si>
    <t>Slegte dinge wat met die mens gebeur kom nie van God nie veral as jy n kind van Hom is en Hom lief het want Hy is ons Vader.</t>
  </si>
  <si>
    <t>Boerseun God het nog altyd gewerk.</t>
  </si>
  <si>
    <t>Onse God is n jaloerse God.</t>
  </si>
  <si>
    <t>Dìt bring ons by die vraag 'Wie is Christene' en die antwoord "die een wat glo dat Jesus Christus is die Seun van God'.</t>
  </si>
  <si>
    <t>Hou vas aan God, Hy Sal julle deur dra.</t>
  </si>
  <si>
    <t>He (die mens) will declare to his friends, 'I have sinned and twisted the truth, but it was not worth it" God rescued me from the grave and now my life is filled with light." - Job 33 vanaf vers 23</t>
  </si>
  <si>
    <t>Elana ons GOD is in BEHEER en nie 'n onbeholpe l u r 'tjie nie 🙏🙏🙏🙏🙏🙏🙏</t>
  </si>
  <si>
    <t>God het aan die mens gedink toe Hy honde gemaak het.</t>
  </si>
  <si>
    <t>Been there, done that, got the T-shirt soos hulle sal sê.</t>
  </si>
  <si>
    <t>Niks is onmoontlik vir God nie - niks nie.</t>
  </si>
  <si>
    <t>Geen hof het geseg oor die familie en die woord van GOD nie.</t>
  </si>
  <si>
    <t>Hoe kan mens die Ewigheid so weggooi, tyd raak minder, lewe reg, lewe n pad saam met God.</t>
  </si>
  <si>
    <t>Kortliks die Bybel bestaan uit twee Testamente nl. die vyf boeke van Moses wat deur die Almagtige God aan die mens voorsien is en die tweede Testament wat deur die Katolieke Kerk en Evangeliste opgestel is en word die nuwe testament genoem.</t>
  </si>
  <si>
    <t>Caru-Marie is safe! that's what counts, Herman, Linda I'm so happy you have found your daughter, I wouldn't have done anything differently, Caru-Marie, God loves you the same as the rest of us, fortunately HIS love is Unconditional and pure and doesn't come with conditions of whether or not you were naughty, He knows your heart and He is by no means judging you for this, you are fortunate you have parents that love you so much I know and believe you will all get through this, life is not always easy.</t>
  </si>
  <si>
    <t>Die Here Jesus stel n moordenaar vry van sy skuld aan die kruis en die "mens" ag 'n stomme dier hoër as 'n siel van God (ongeag sy morele status) en dit terwyl 'n dier geen siel het nie en slegs dien vir kos.</t>
  </si>
  <si>
    <t>Dit is moontlik, ja, sonder GOD is die mens in staat tot die laakbaarste van die laakbaarste.</t>
  </si>
  <si>
    <t>Askies, maar my God het nie net agteroor gaan sit en als aanvaar nie.</t>
  </si>
  <si>
    <t>Ek stem saam dat God se wil geskied en nie ons mense s'n nie Patrys en daarom stem ek ook saam met Iegens dat geen gebed, gesmeek of gebid dit gaan verander nie.</t>
  </si>
  <si>
    <t>Dis immers die Heilige God se bevel wat Hy in sy Woord vir ons uitgespel is, wat hier bevraagteken word. 'n Mens sou verwag dat NG-lidmate na alternatiewe soos die Gereformeerde, Hervormde of Afrikaanse Protestantse Kerk sal kyk.</t>
  </si>
  <si>
    <t>Ons bid vir hul....glo dat God sal ingryp.</t>
  </si>
  <si>
    <t>Dit is 'n reg wat net God toekom."</t>
  </si>
  <si>
    <t>Skielik in die Nuwe Testament verander hy in n Drie enige God wat sy gawe seun afstuur aarde toe.</t>
  </si>
  <si>
    <t>Dankie Carolina ek het die woorde wat jy geskryf het so geniet en opnuut besef hoe afhanklik ons van God is. n Stukkie Hoop met n biethie liefde daarby maak n verskil.</t>
  </si>
  <si>
    <t>Die argumente sou waterdig in n eerste wereld westerse land gewees het waar daar wetsgehoorsame strewe na geregtigheid heers "God is Liefde"!</t>
  </si>
  <si>
    <t>HOUSTON, WE'VE GOT A PROBLEM!!!!!!!!!</t>
  </si>
  <si>
    <t>Ons vra God se beskerming en wraak.</t>
  </si>
  <si>
    <t>God en die uitverkore volk.</t>
  </si>
  <si>
    <t>Al het ek nie woorde vir so n ramp nie bid ek dat God julle in die droewige tyd sal dra...</t>
  </si>
  <si>
    <t>Hou op om die staat se geld te mors - ons almal weet wie dit gedoen het - maar as jy los kom - GOD SLAAP NIE., HOOP jou lewe is reg voor daai tyd .</t>
  </si>
  <si>
    <t>Mag God hulle vrede en rustigheid gee wat net Hy kan... alleen is ons niks.</t>
  </si>
  <si>
    <t>Nog ñ voorval en hoeveel wat kom ek het nie woorde nie.Wat gemaak om dit te voorkom ek weet nie!Die aan bewind doen nie genoeg om dit te keer nie.As dit hulle mense was met wat dit gebeur het sou dit moontlik hoofnuus gewees het en daar sou vinnige optrede gewees het.Kyk hoe vinnig is met die hare kwessie op getreë .Jammer is al wat gesê word mag hierdie uitvaagsels nie ongestraf gelaat word nie.Mag God se genade met die slagoffers wees.</t>
  </si>
  <si>
    <t>Ek hoop jy herstel spoedig en dat jy sal weet dat God jou nog hier op aarde wil gebruik want daarom het hy jou gespaar...om jou verhaal te vertel</t>
  </si>
  <si>
    <t>Ek verstaan nie meer en hul kom weg met alles Hoekom al die ouer geslag so wreed aanval Hulle is barbaars regtig die flippen goed maar hul dag kom Ons dien n God van Wonders</t>
  </si>
  <si>
    <t>Die Afrika-liedjie wat so selfvoldaan lui 'God bless Africa' klink soos 'n opdrag, sonder 'n nederige asseblief...</t>
  </si>
  <si>
    <t>God werk op Sy tyd en nie op ons s'n nie.</t>
  </si>
  <si>
    <t>Johan en Valerie, julle probeer harder as die duiwel self om christene weg te hou van gebed af, maar moenie stress nie, die regte ware christene op die blad sal vir julle tweetjies ook bid, en vra dat God julle sal help om ni so swart gallig en judgemental te wees ni, shame ek voel eintlik baie jammer vir julle tweetjies.</t>
  </si>
  <si>
    <t>Dit gaan oor God, NIE oor jou nie.</t>
  </si>
  <si>
    <t>God seën my ook elke dag.</t>
  </si>
  <si>
    <t>President, u vra hulp by GOD, maar dan wil julle sonde met sonde regstel.</t>
  </si>
  <si>
    <t>Oscar God is met jou.</t>
  </si>
  <si>
    <t>Ons God is groot, dankie Here dat U weereens n kindjie kon gebruik om aan ons te bewys dat daar niemand soos U is nie..</t>
  </si>
  <si>
    <t>Mag jy tog die geleentheid kry waar jy God sal aanroep in nood, en Hy jou sal uitred.</t>
  </si>
  <si>
    <t>Om jou hand in jou eie lewe te slaan is nie die moeite werd nie, want jy sal ewig brand. (God het jou lewe gegee, jy mag nie moordpleeg nie.</t>
  </si>
  <si>
    <t>Dit is nie Agnus se woord nie dit is die Here se woord en God werk deur hom xx asb hou op of jy nou die Here dien by jou huis of op 'n plaas iewers of in di kerk maak nie saak nie xx Hy sê dan ons moet mekaar lief hê en mekaar se laste dra xxx</t>
  </si>
  <si>
    <t>Ek het vier kinders wat van die begin af geleer is wie God is en wat dit beteken om ten volle vir God te leef, ons is van die wereld maar nie deel van dit nie.</t>
  </si>
  <si>
    <t>Mag God met sy groot genade en baremhartigheid verlosing bring in ons mooi land van die hitte golwe breek en reën gee dat mens en dier kan uit jubbel en onse Here vir eer.</t>
  </si>
  <si>
    <t>Hier is n bewys dat as ons bid sal ons God mense se harte oopmaak</t>
  </si>
  <si>
    <t>Gelukkig is Hy 'n God van liefde en nie van wraak nie, anders sou baie van ons slegs in ellende en hartseer geleef het.</t>
  </si>
  <si>
    <t>Het God dan, in jou oë, 'n fout begaan of dink jy Paulus was net te slim vir God?</t>
  </si>
  <si>
    <t>Pas jy God se Woord aan om jou skywe meer impak te gee?</t>
  </si>
  <si>
    <t>Dis nou sy bybel in 366 dae wat jou n dieper waardering en kennis gee van God se eie Bybel.</t>
  </si>
  <si>
    <t>100% Jan. Met 1992 se referendum het almal mos agter FW en Kie aangehardloop - mos vir FW aanbid, eerder as vir God.</t>
  </si>
  <si>
    <t>God voorsien</t>
  </si>
  <si>
    <t>Die oordeel kom slegs ons God toe.</t>
  </si>
  <si>
    <t>Ek wonder soms hoeveel ons werklik ken en weet van die God op wie ons nou aanspraak maak, om ons gemors met die swaai van n vinger reg te stel?</t>
  </si>
  <si>
    <t>Baie van God se volk verstaan nie, ken nie die Koning naamlik Christus Jesus nie.</t>
  </si>
  <si>
    <t>Ons bid Effsrs 6 oor hierdie grond uit sodat geen demoniese mag beheer neem van wat aan God behoort nie.</t>
  </si>
  <si>
    <t>DS - Ek het nuus vir al die persone hier wat Godsdiens / God uit skole wil neem.</t>
  </si>
  <si>
    <t>Ons almal in dieselfde situasie en ons anker is God.</t>
  </si>
  <si>
    <t>Baie sterkte aan familie.Mag God met julle wees met die seer.</t>
  </si>
  <si>
    <t>My vriend jy moet leer om te vergewe,hy was goed en soos enige mens n sonde gedoen,en ek glo God het hom vergewe, Hansie was baie goed, hy het net geval,net soos jy ook soms val, maar hy het opgestaan met die wete dat God hom vergewe het</t>
  </si>
  <si>
    <t>Want net so vergewe God my ontelbare sondes...</t>
  </si>
  <si>
    <t>Majoor John Frost praat vir oulaas met sy manne, maak seker dat elke stukkie detail duidelik is. "May God be with us," sluit hy af.</t>
  </si>
  <si>
    <t>God se kinders...</t>
  </si>
  <si>
    <t>God sal julle hande styf vashou in hierdie moeilike tyd !!</t>
  </si>
  <si>
    <t>Give the best you've got anyway.</t>
  </si>
  <si>
    <t>Ons God is ons Almagtige Vader en Genadige Voorsiener .</t>
  </si>
  <si>
    <t>Plaasmoorde, verkragtings, besoedeling van God se natuur en sulke dinge is hartverskeurend. 'n Oorbetaalde rugbyspan wat met trots 'n 46664 nommer op hul truie vertoon maar nie eens 'n wit lint in empatie met die slagoffers van plaasmoorde eenkeer wil dra nie wat verloor is allermins hartverskeurend.</t>
  </si>
  <si>
    <t>Ek glo God het wel 'n plan met SA, maar dit gaan baie erger word voor dit gaan beter raak.</t>
  </si>
  <si>
    <t>God het ons ook nie noodwendig hier geplaas om hier te bly nie, elke mens is vry om sy eie lewe te lei waar en soos hy/sy wil.</t>
  </si>
  <si>
    <t>My meisiekind is ook maar net twaalf en ek kan nie my lewe in dink sonder haar my inigste simpatie aan die ouers en familie lede wat deur die swaar tyd gaan ek het nie woorde nie maar vra Mag God Julle Dra</t>
  </si>
  <si>
    <t>Ek glo aan wonderwerke, en alhoewel dokters gesê het haar brein het nie ontwikkel, is enige iets moontlik by God.</t>
  </si>
  <si>
    <t>Dit bly 'n belofte aan God, maak nie saak wie teen wie geveg het nie .. daardie mense bestaan nie eers meer nie, dit gaan oor die gelofte aan God.</t>
  </si>
  <si>
    <t>As elke siel van jonk tot oud hulle aan God se Reg onderwerp, sal almal respek he vir mekaar.</t>
  </si>
  <si>
    <t>In God se oë is almal sy kinders.</t>
  </si>
  <si>
    <t>Ek is seker mens waardeer God se skepping en handewerk dan soveel meer.</t>
  </si>
  <si>
    <t>Laat ek raai, ons moet hulle in die biologieklas vertel god het hulle geskape en die aarde is +/- 6000 jaar oud?</t>
  </si>
  <si>
    <t>PS : Ek probeer positief bly ja daar kom tye dat Ek besef wat nou en glo my Ek is nie blind vir al die tekens nie as kind was daar ook baie tekens en dit is n paar jaar terug toe terroriste ons land begin vat het so en Ek sal BID tot my GOD luister na my en ander wat wel bid So as jy so vol moed is vat jou gun en gaan maai hul AF en Ek gaan GLO GOD het jou gestuur om daai daad vir my boere te doen want ek het nie daai guts nie</t>
  </si>
  <si>
    <t>Ek weet julle seun is nie meer hier nie maar dans nou voor die troon van God.</t>
  </si>
  <si>
    <t>Ons is God se volk sien ?</t>
  </si>
  <si>
    <t>My God is nie swart nie.</t>
  </si>
  <si>
    <t>Domingo en Loergat pluk suur druiwe oor Rosouw en Abbot se besluite, ons almal weet dat wanneer die transformasie god weer sal praat moet hulle luister en die spelers trek aan die korste end van die transformasie god se besluite, hulle het hul name met 'n plank geslaan in hul televisie onderhoud en ek lag openlik vir hulle in hul gesigte sonder om in die mou vir hulle te lag.</t>
  </si>
  <si>
    <t>Jannie my angel, you are in my thoughts and prayers for a speedy recovery and may God give your family the strength to stay strong through this difficult time xx</t>
  </si>
  <si>
    <t>Sterkte aan die hele familie, hoop God tree in MAAR mamma volg jou hart luister... as jou hart se moenie daai mashiene afskakel.</t>
  </si>
  <si>
    <t>Ons volk het vergeet van God.</t>
  </si>
  <si>
    <t>God laat dit nie toe nie.</t>
  </si>
  <si>
    <t>In elk geval het die meerderheid blankes in 1992 met hul ja-stem hul vertroue in die bose geplaas en terselfdertyd hul rug op God gedraai - dis die harde realiteit.</t>
  </si>
  <si>
    <t>O dat die Here God die Afrikanervolk maar tog net eerlik en opreg na "Die BYBEL" sal terugkeer...</t>
  </si>
  <si>
    <t>Ek bid dat God julle sal vertroos en rustig maak.</t>
  </si>
  <si>
    <t>Daar is 'n fondasie waarop elke redenasie hieroor gebou is. (1) Die behoefte om God die Vader te vereer vir wat hy doen, &amp; (2) om Hom heeltemal te neutraliseer.</t>
  </si>
  <si>
    <t>As jy nie in Bloemfontein was en ook daardie dag die teenwoordigheid van God ervaar het nie,, moet asb nie kommentaar lewer nie en terloops niemand het betaal om daar te wees nie maar mense het op eie bygedra om daardie dag n sukses te maak.</t>
  </si>
  <si>
    <t>Wel, gelukkig het God en Vader Krismis darem geweet wanneer om nie 'n dogtertjie se wense te bewaarheid nie.</t>
  </si>
  <si>
    <t>En weet jy; die God wat meeste mense aanhang is n regverdige God; al sien ons dit nie elke dag nie, en bevraagteken ons alles.</t>
  </si>
  <si>
    <t>*hulle te gehoorsaam in alles wat nie met die Woord van God in stryd is nie,</t>
  </si>
  <si>
    <t>Die ingesteldheid van die mens tog, wat homself voor God stel.</t>
  </si>
  <si>
    <t>So Dan beskerm god hul Dan nie of hy laat dit toe...</t>
  </si>
  <si>
    <t>As God my spaar, gaan ek defnitief volgende keer....</t>
  </si>
  <si>
    <t>Johan-Erwee en Chris is dit die beste wat julle kan doen, dit wat met die volk gebeur het die volk oor hom/haarself gebring, beslis nie God nie.</t>
  </si>
  <si>
    <t>Mag GOD jou die onsin wat jy praat jou vergewe en mag jou siel gered word.</t>
  </si>
  <si>
    <t>Ons voorouers het 'n gelofte (belofte) aan God gemaak.</t>
  </si>
  <si>
    <t>Swart, Wit, Geel, Groen, heng eks nie gepla oor watter kleur iemand se vel is nie, ons almal is geskape deur dieselfde God.</t>
  </si>
  <si>
    <t>Mag God se wil geskied!</t>
  </si>
  <si>
    <t>Die wereld het meer van julle nodig, en aan die wat klippe gooi, wat doen jy om die Woord van God aan die wereld te verkondig?</t>
  </si>
  <si>
    <t>Toe speel NZ god met hulle lewens...</t>
  </si>
  <si>
    <t>God se Woord en die Heilige Gees werk as eenheid om vir Hom n volk te versamel.</t>
  </si>
  <si>
    <t>Die Woord sê tog duidelik : Luk 15:10 So sê ek vir julle, is daar blydskap voor die engele van GOD oor een sondaar wat hom bekeer " en mense . . . oor elke ydele / roekelose woord sal ons rekenskap voor gee !!</t>
  </si>
  <si>
    <t>Mag God alles wat julle nou op daai arme Pa uitspreuk, in 'n "blessing" verander, gemaal word met 'n 100 en dit op die Pa en sy gesin uitstort!</t>
  </si>
  <si>
    <t>Want ons Vader is n jaloese God en duld geen ander gode nie.</t>
  </si>
  <si>
    <t>Ons kan maar net hande vat en bid en ons op God beroep.</t>
  </si>
  <si>
    <t>God wil hom aan die mens openbaar.</t>
  </si>
  <si>
    <t>Ons hoop is net op God! waar is die land se regeerders dan wat niks daadwerklik doen en sigbaar is nie?</t>
  </si>
  <si>
    <t>Se jou se gooi jou opinie rond maar hou op om die beeld van God deel te maak van jou verwronge oortuigings, dit is nie God se hart nie.</t>
  </si>
  <si>
    <t>Ondersteuner, die Woord van God sê, die wat nie die kroon het nie mag nie regeer nie.</t>
  </si>
  <si>
    <t>Daarby bid die openbare beskermer dat God ons verlos van kredietgraderingsagentskappe se graderings.</t>
  </si>
  <si>
    <t>Ek het ook gebid en God gesmeek vir genesing vir my kind.</t>
  </si>
  <si>
    <t>Ons is tog almal lede van een liggaam, kom ons werk vir n slag saam en kyk hoe God vir ons uitkoms gee en seen.</t>
  </si>
  <si>
    <t>Ek kan nou sien na aan leiding van hierdie boodskappe hoekom ons land verval in sedelose, korrupte en n goddelose, bose land, sal vir julle bid, die hel is n werklikheid nie n romantiese fantasie nie, jul is gewaarsku, jul bloed is nie op my hande nie, moenie vergeet nie, maak nie saak of jy glo of nie, God bly lief vir jou, VIVA Dr Sakkie!!!</t>
  </si>
  <si>
    <t>Moet net NOOIT hoop verloor nie, dan het ons alles verloor en ons HOOP is in ONS GOD.</t>
  </si>
  <si>
    <t>Vir almal wat opstaan vir ons boerevolk, dankie, en ons moet nie, soos baie ander, God se hand laat los nie.</t>
  </si>
  <si>
    <t>In ons werksplek werk ons my God maar elke oggend as ek werk toe gaan beklee ek my met U uitrusting.</t>
  </si>
  <si>
    <t>Sus, gaan lees gerus Jesaja 45:7 waar God self sê dat Hy die Lig vorm en die donker skep, dat Hy voorspoed en rampe skep.</t>
  </si>
  <si>
    <t>AMEN ons het n Groot Almagtige God.</t>
  </si>
  <si>
    <t>SA en die res van die wêreld moet ons afhanklikheid van Jesus bely en besef Hy is God en nie ons as mens nie...ons moet ons eenvoudige belofte met trots nastreef...geloof, hoop &amp; liefde...🙏🏻🙏🏻🙏🏻 Werklik tyd dat ons weer sal kniel voor Sy voete ❤️ ... nie op Prinse vertrou nie maar op ons liewe Heer vir uitkoms...</t>
  </si>
  <si>
    <t>Of glo julle ook nie in onse God nie?</t>
  </si>
  <si>
    <t>Die post apokulupiese rolprente soos Mad Max is eintlik baie goeie voorbeelde van hoe dit kan lyk wanneer jou keuse om moraliteit sonder God self te bepaal, uitdraai.</t>
  </si>
  <si>
    <t>Ons as kinders van God moet saamstaan.</t>
  </si>
  <si>
    <t>I've got a better idea.</t>
  </si>
  <si>
    <t>Glo my goed.. ons is heeltemal bewus dat ons voorspoed en toekoms nie in ons eie hande lê nie, alles wat ons het is genade van God.</t>
  </si>
  <si>
    <t>God het geweet om jou sterk te maak om hierdeur te kom.</t>
  </si>
  <si>
    <t>As dit 'n plaas moordenaar was met een arm en een been wat net 'n tikkie oor die vingers gekry het sou julle Nel steeds kritiseer of sou julle staan en cheer GOD NEL?</t>
  </si>
  <si>
    <t>Ek glo God sal ons lei sodat ons die Ware Liefde wat die grootste gebod is kan uitleef by ons huise, werk, in winkels of selfs tydens vakansies oral waar hy ons deur Sy Gees lei.</t>
  </si>
  <si>
    <t>Dink ook ons moet net blom waar God ons plant, om Sy lig uit te dra dat ander Hom deur ons sien kan hulle ook nader aan Hom trek.</t>
  </si>
  <si>
    <t>Die res sal God uit sorteer.</t>
  </si>
  <si>
    <t>GOD HELP NET DIE WAT SELF IETS AAN 'n SITUASIE DOEN.</t>
  </si>
  <si>
    <t>All the glory to God.</t>
  </si>
  <si>
    <t>Ek is ook n victim van n sielsiek man my eie neef gebruik en ja ek was gedreig deur hom tot die dag wat my broer hom gevang het daai tyd was dit net onder die mat ingevee maar met God se genade kon ek deal daarmee nadat my broer hom amper doodgeslaan het so ek het soveel meegevoel vir die dogtertjies en daar is vandag baie hulp maar ek voel bly omdat die dogtertjie die een was wat die gemors kon stop en mag hy stadig vrek soos my neef vandag nog suffer</t>
  </si>
  <si>
    <t>Hou op om die man te sien as n fortein verteller siener was baie Godvresend en hy was n profeet van God groot verskil.</t>
  </si>
  <si>
    <t>GOD sal VOORSIEN.</t>
  </si>
  <si>
    <t>Alle lewens is vir God belangrik, in jou kommentaar verwys jy na dooies.</t>
  </si>
  <si>
    <t>Ons tyd is nie Sy tyd nie. "Beautiful things happen when God says it's time."</t>
  </si>
  <si>
    <t>God sal Met u almal wees.</t>
  </si>
  <si>
    <t>Jy is vry om by die huis die god van jou keuse te aanbid.</t>
  </si>
  <si>
    <t>Francois, God waarborg ons nie in hierdie wêreld/lewe vooruitgang, menseliefde, of selfs beskerming nie.</t>
  </si>
  <si>
    <t>Ons weet dat die enigste volmaakte verhoudingstruktuur uit drie elemente bestaan nl. GOD, mens en medemens wat op 'n spesifieke plek in die struktuur geplaas moet wees.</t>
  </si>
  <si>
    <t>EK WIL VIR DIE WITTES SE BLY BID.HY WATMET VUUR ANTWOORD IS GOD.</t>
  </si>
  <si>
    <t>@rob: ag here god... lemme guess...</t>
  </si>
  <si>
    <t>Ek bid dat God spoedig reën sal voorsien en dat elke boer wat deur die brande geraak is, die nodige krag en genade sal hê om weer op te staan en aan te gaan.</t>
  </si>
  <si>
    <t>Weet ons dat God sonde haat maar ons lief het met 'n "everlasting love".</t>
  </si>
  <si>
    <t>Ek moet se baie mense kritiseer die DA op die forum maar, hulle vergeet dat ons almal Bid vir n gees vervulde leier vir die land, dan gee die Here vir ons een en dan kom ons as mens en wil die mens wat God vir ons gee verwerp...</t>
  </si>
  <si>
    <t>Maar ek weet al meng die ANC in by die saak bly God in beheer.</t>
  </si>
  <si>
    <t>As God wou gehad het ons moet so n nasie wees sou ons so geskep gewees het van die begin af, dat daar verskille in kultuur en taal en Godsdiens is, dit is iets wat nog altyd was en is en sal wees..</t>
  </si>
  <si>
    <t>Ek veralgemeen nie maar dit is tog so dat ons baie keer eerder geestelik werkloos wil wees en as dit my pas na n geleentheid wil gaan waar n persoon dan voorgaan en daarna is ek weer werkloos.Terwyl dit gladnie so werk nie en dit is wat die ds probeer se.By so n geleendheid mag n voorganger nie so bid of preek asof hy God onder verpligting wil plaas om mense nou te red,gesond te maak of voorspoedig maak te maak nie.</t>
  </si>
  <si>
    <t>Om die Almagtige God te te verag, verag jy jouself ook.</t>
  </si>
  <si>
    <t>Mense wat opreg is, se harte sien God raak, mense wat se harte hard en verrot is, sien Hy ook raak.</t>
  </si>
  <si>
    <t>Wonder wat God van die swartes dink. het mos aan die slavin van Abraham gese om te gaan vermeerder soos die sand van die see, en dit is presies wat hulle doen.</t>
  </si>
  <si>
    <t>Nog 7000 jaar gelede was geen enkele manlike God vereer nie.</t>
  </si>
  <si>
    <t>Sy lewe op aarde het 'n streep deur menseregte getrek deur sy verheerliking van God en nie Homself nie.</t>
  </si>
  <si>
    <t>Vertrou op God en verbly julle in Sy beloftes aan ons wat Hom liefhet.</t>
  </si>
  <si>
    <t>God beskik oor alles en beslis nie net klein groepie mense wat dink hulle is die alfa en omega nie.</t>
  </si>
  <si>
    <t>Volgens mediaberigte is daar al baie kinders wat aangerand en gedood is deur die lafhartige goed Ek bid dat die Almagtige God aan ons wittes 'n eie gebied na die verkiesing</t>
  </si>
  <si>
    <t>Staan sterk my mense ons sal weer met God se genade opstaan Amen</t>
  </si>
  <si>
    <t>Hy sal niemand kan genees nie, net God kan.</t>
  </si>
  <si>
    <t>As die HERE God is, volg Hom na; en as Baäl dit is, volg hom na!</t>
  </si>
  <si>
    <t>Spur moet na albei luister en ook die volle video wys dan kan almal sien wat gebeur het.Ek was nog altyd mal oor Spur maar jammer dis nou genoeg.Hoekom word daar n bohaai gemaak oor wit maar swart mag skree kill the boer kill the farmer.Begin dink ouens ons moet saam staan en bid.Ons beweeg weg van God af.</t>
  </si>
  <si>
    <t>Die belangrikste ding wat julle doen is om toe te laat dat die Heilige Gees julle hierdeur sal neem, en blindelings God se woord gehoorsaam.</t>
  </si>
  <si>
    <t>En toe ek nog die bybel gelees het as 'n kind, het net een ding saak gemaak - God is liefde.</t>
  </si>
  <si>
    <t>Mag die beseerdes God se genesende nabyheid ervaar en spoedig herstel.</t>
  </si>
  <si>
    <t>As ons wat nietige skepsels is,tog net hierdie groot waarheid kan besef,dat voorspoed en seeninge volgens die mate wat God dit vir elkeen bepaal het,opgesluit lê in net een aspek van die geeslelikke arena en dit is vergifenis van ons sondes:Here vergewe ál my sondes,ongeregtighede en waar ek U teleurgestel het en help my om my naaste lief te hê en te respekteer.</t>
  </si>
  <si>
    <t>My geloof is in God die Vader en Jesus Christus en in die Huilige Gees en ek is nie skaam vir Hom nie en sal nooit wees nie.</t>
  </si>
  <si>
    <t>daar-God</t>
  </si>
  <si>
    <t>Vir die wat die seer en hartseer van hierdie wereld gebruik om God te tart en sê Hy is nie daar-God laat nie met hom spot nie.</t>
  </si>
  <si>
    <t>Top punt van ondankbaarheid met DIT wat God jou gegee het.</t>
  </si>
  <si>
    <t>Niemand kies om veroordeel en verguis te word nie. hulle is ook God se skepsels en moet as sulks ook met respek behandel te word.</t>
  </si>
  <si>
    <t>Ek is na jou verhaal nog meer trots om n Suid Afrikaner te wees en dit deur my God want in my hart leef.</t>
  </si>
  <si>
    <t>Om my liggaam te vat, is niks as jy 'n kind van God is nie, want kanker kan ook jou liggaam vat, 'n motorongeluk ook, jou siel kan hulle nooit vat nie, en dis wat die ou spulletjie NIE verstaan nie.</t>
  </si>
  <si>
    <t>Nog geen ateïs hoor beswaarmaak teen dit nie.Bietjie skynheilig sou ek sê.God moet ons mense beskerm en ons land seën, maar moet net nie oor Hom in die skool praat nie.</t>
  </si>
  <si>
    <t>Belangrikste in jou lewe, is die verhouding met die Drie-enige God!</t>
  </si>
  <si>
    <t>Ek sal in my huis bid en ek weet dat my God my gebede net so baie gaan wardeer soos elke ander person wat fisies daar staan.</t>
  </si>
  <si>
    <t>Mag God ons genadig wees in Suid-Afrika dat daar geen sterftes sal wees nie.</t>
  </si>
  <si>
    <t>Hoekom ek hierdie bostaande sinies geskryf het is omdat God die huwelik tussen MAN en VROU ingestel het ook met die uitlsuitlike doel om te vermeerder.</t>
  </si>
  <si>
    <t>God kan jou ly tot by die water, maar did mens wat self besluit of hy gaan drink en of hy gaan weg stamp.</t>
  </si>
  <si>
    <t>God seën ons almal.</t>
  </si>
  <si>
    <t>Ek persoonlik het al gesien hoe n bottel brand binne n huis binne n paar sekondes was die kombuiskas verkool danksy God het hul die bottel met badwater geblus mens kan nie glo hoe die huis se ruite gebewe het nie dit het leterlik n geluid gemaak as die bottel te warm raak ontplof hy.</t>
  </si>
  <si>
    <t>Ek stem eerder baie veel meer vir God wat Almagtiger is as enige party.</t>
  </si>
  <si>
    <t>Adeus, Thea Jonker, and God bless."</t>
  </si>
  <si>
    <t>Hoe kan 'n God wat in wese goed is en wat almagtig is en wat alles beheer so iets toelaat om te gebeur?</t>
  </si>
  <si>
    <t>Ek bid dat GOD jul vrede sal gee wat ALLE verstand te bowe gaan want LARA is by HOM . . . haar lewe getuig dan daarvan as ek hier lees.</t>
  </si>
  <si>
    <t>God is groot en Hy kan alles doen en daarom moet ons versigtig wat ons as mense se en doen.</t>
  </si>
  <si>
    <t>Die soewereine God het dit so behaag vir Sy doel....</t>
  </si>
  <si>
    <t>My seun is 25 jaar gelede deur n hond verskeur op 7jarige ouderdom. 23 operasies later deur die beste spesialis Dr Mc Donough in sy gesig is hy 'n lewende wonderwerk en getuie van hoe groot God is.</t>
  </si>
  <si>
    <t>soveel lewens verander omdat een man dink hy kan God speel</t>
  </si>
  <si>
    <t>Sy het nie geseg sy of God haat homoseksuele mense nie, maar wel 'homoseksualiteit'....mense ruk dit uit verband uit.</t>
  </si>
  <si>
    <t>God die Vader, die Seun en Heilige Gees sal ons beskerm.</t>
  </si>
  <si>
    <t>Ons vertrou op U en U alleen, want U alleen is die ewige, ware God.</t>
  </si>
  <si>
    <t>Waarskuwing vir die Regering en ons mense......Suid Afrika draai terug na God.</t>
  </si>
  <si>
    <t>Maaar die huis vir God te bou</t>
  </si>
  <si>
    <t>Gaan na 'n gemeente waar God se Woord suiwer verkondig word en waar die predikant die leier is. 'n Leier van vormaat. 'n Ware predikant sal weier om gay mense te trou.</t>
  </si>
  <si>
    <t>Salia en as hy in God se hande is sal net die beste met hom gebeur.</t>
  </si>
  <si>
    <t>Niks het sin gemaak nie en ek wou nie Bybel lees of bid nie, maar tog het ek diep binne geweet; God is n werklikheid en daar het Job alles verloor omdat satan dit laat gebeur het, dan mag ek nie God teleurstel in my situasie nie.</t>
  </si>
  <si>
    <t>Maar ek weet dat daar IEMAND is wat Sy volgelinge nie in die hande van die Anti Christ sal laat beland nie.....al wat ek kan sê....VREESLIK IS DIT OM TE VAL IN DIE HANDE VAN N LEWENDE GOD !!!!!</t>
  </si>
  <si>
    <t>Jy is op die regte pad Chris.Hy sal jou nie teleurstel nie.Hou styf vas aan God se beloftes.</t>
  </si>
  <si>
    <t>As ons daaraan sou dink om God vir al die vreugde wat Hy ons skenk te dank, sal daar nie nog tyd oorbly om te kla nie.</t>
  </si>
  <si>
    <t>Ek stem saam met jou Ges.God het Adam en Eva gemaak, nie Adam en Steve nie.</t>
  </si>
  <si>
    <t>Leeukop, i've got news for you.</t>
  </si>
  <si>
    <t>Daar is net een wat die storms veroorsaak het.Hy regeer oor die geregtigheid en die ongeregtigheid.Hy is wrede God.Maar n almagtige God.</t>
  </si>
  <si>
    <t>Baie baie sterkte....jy weet nou waar liam is veilig in Jesus se arms.....God sal jou krag gee om voort te gaan...</t>
  </si>
  <si>
    <t>Voorwaar GOD is Getrou!</t>
  </si>
  <si>
    <t>En die argument van "wees bang, want jy is sondig en God sien jou" ....</t>
  </si>
  <si>
    <t>Ek glo ook SA het God nodig, maar kom ons besluit asb aan watse kant van di draad ons wil sit en dan bly ons daar.</t>
  </si>
  <si>
    <t>God het na ons gebede geluister!!</t>
  </si>
  <si>
    <t>Dis nie hoekom GOD ons geskape het nie!!!!!!!!Ek dink GOD huil meer as ons!!!!!!!!!</t>
  </si>
  <si>
    <t>Sjoe maar die mense in glashuise kan klippe gooi hy kon netsowel oor die pad geloop het jul DRA niks by tot die ouers wat die groot hartseer het en hul eie hoekoms nie Mag GOD hul styf vashou</t>
  </si>
  <si>
    <t>God sien wie Sy naam Groot maak.</t>
  </si>
  <si>
    <t>Julle speel met n baie groter vuur en gaan aan en maak God kwaad en kyk wat gebeur.</t>
  </si>
  <si>
    <t>Kom ons fokus eerder op God en hou op om soos die Israeliete 40 jaar in die woestyn te lewe.</t>
  </si>
  <si>
    <t>Regtig Chris, dit is nou juis die tyd om op jou knieë te bly en onse groot God te vertrou.</t>
  </si>
  <si>
    <t>God gives us the freedom of choice to decide whether or not to follow him, give Angus and the people that support him that same freedom of choice without condemnation.</t>
  </si>
  <si>
    <t>Mense, daar is net een oplossing, "lig jou denke op na God, bid opreg na hom, doen gebede saam met vriende.</t>
  </si>
  <si>
    <t>Die kinders leer van God.</t>
  </si>
  <si>
    <t>Dankie God !!!</t>
  </si>
  <si>
    <t>Mag God jou dra en elke dag laat vergeet van dit wat gebeur het.</t>
  </si>
  <si>
    <t>Is dit nie miskien die louheid waarvan God praat wat hy verafsku, wat aan die kinders oorgedra word nie.</t>
  </si>
  <si>
    <t>Hy se duidelik in die video dat ons God om hulp moet vra - miskien was dit nie die beste idee om met 'n aanvalsgeweer te sit en die boodskap oor te dra nie maar tenspeite daarvan was sy boodskap duidelik - bid en God sal leiding gee.</t>
  </si>
  <si>
    <t>En soos een ou dit selfs opdis, "apart hate" After the 1948 election the word apartheid got printed in the Goverment Gazette. "Staatskoerant" This was the official medium used by the South African goverment to communicate with the public.</t>
  </si>
  <si>
    <t>God sien hulle.</t>
  </si>
  <si>
    <t>God se seën op julle.</t>
  </si>
  <si>
    <t>Wat sê die Woord van God? "Genesis 2:24 - Daarom sal die man sy vader en moeder verlaat en sy vrou aankleef.</t>
  </si>
  <si>
    <t>Elke more wat jy jou oe oopmaak is n wonderwerk die mier opi grond die voel in die boom wat sing als kom van bo genade van God die belangrikste van die tien gebooie is die liefde as jy jou mede mens lief het sal jy hom of haar nie leed toewens nie.Ek is bly om te lees dat mense God eer ons moet leer om op sy krag staat te maak en nie op die vleeslike arm van ons luiers nie hul sal ons net in die steek laat maar nooit ons lewnde God nie dit is so</t>
  </si>
  <si>
    <t>Sy sal nou nooit die geleendheid he om die haar KANT te vertel nie,aan Mike en die seuns,mag ons Grote God berusting en vrede bring,baie sterkte,rus sag pragtige poppie xoxo</t>
  </si>
  <si>
    <t>My gebed is dat elkeen wat bewus is hiervan U wonders sal sien en besef dat daar n lewenede God is vir wie wonderwerke nie van die verlede is nie</t>
  </si>
  <si>
    <t>N ware man staan by sy vrou en kinders en stel God en bybel waardes eerste.</t>
  </si>
  <si>
    <t>Dit was nou n ware man van God wat vir sy naaste omgegee het</t>
  </si>
  <si>
    <t>So lyk my God het sy idees oor 'n hele paar goed verander.</t>
  </si>
  <si>
    <t>Ek is net baie bly ek is nie God nie.</t>
  </si>
  <si>
    <t>Ek het allermins die mandaat om namens God te praat.</t>
  </si>
  <si>
    <t>Mag God jou en jou kleingoed omring met Sy liefde!</t>
  </si>
  <si>
    <t>Maar strook dit met GOD se will?</t>
  </si>
  <si>
    <t>Mag God met ons almal wees en ons beskerm.</t>
  </si>
  <si>
    <t>Ek het nêrens seergekry of so iets nie, maar ek het net op 'n dag retrospeksie gehou en toe tot die slotsom gekom dat as God so groot en almagtig is, sou die wêreld 'n Utopia gewees het: geen natuurrampe, geen hongersnood, geen oorlog, geen moorde/misdaad nie - net vrede en voorspoed.</t>
  </si>
  <si>
    <t>ek is nie beledigend nie, maar moenie GOD blindelings volg nie</t>
  </si>
  <si>
    <t>gaan julle 1 op regterkant van god sit dat ons sien jesus is 4 op 7 of sit i 9 i daar dan sal julle ook sien die 9 sterf op die kruis sodat 5 vry kan wees julle kruis is nie klaar jesus het gekom</t>
  </si>
  <si>
    <t>Tereza, Bennie, daar kan nie 'n groter hartseer wees as om 'n kindjie te verloor nie...ons harte gaan uit na julle - mag die God van alle vertroosting julle bystaan in hierdie moeilike tyd en ook vir Jamie wat die gemis sal voel.</t>
  </si>
  <si>
    <t>As hy sonder God gesterf het dan begin sy probleme nou eers.</t>
  </si>
  <si>
    <t>Ons president het n hele konvooi wat hom elke dag vergesel om hom te beskerm, so hy is nie blind wat aangaan nie...maar nee net die uwe is mos belangrik.Maar hy moet onthou God slaap nie en daar gaan hy nie n konvooi he wat hom beskerm nie..............................</t>
  </si>
  <si>
    <t>GOD se volk gaan onder agv 'n gebrek aan SY Wysheid en Kennis.</t>
  </si>
  <si>
    <t>GOD sal vertroos.</t>
  </si>
  <si>
    <t>Hy het nie verander nie en Sy magtige reg hand kan dieselfde doen as om n muur om Jerigo te laat val, Kom ons glo en vernuwe ons gebed en reik uit na die wat seer kry en hulp benodig sowel as die daders wie deur Almatige God veroordeel sal word veel erge as ons doodstraf hier op aarde.</t>
  </si>
  <si>
    <t>dit is een van die tekens,ons is by die sesde seel, natuur rampe sal net erger word,dit die aard bewing is in n gebied waar daar min christene is en baie anti christene,ons volk is n gelowige volk,ons moet aanhou bid metgeloog in ons ALMAGTIGE GOD.</t>
  </si>
  <si>
    <t>God sien alles en die ouer/ouers sal eendag voor Hom moet verantwoording doen.</t>
  </si>
  <si>
    <t>Kinders raak weg van God as gevolg van dit.</t>
  </si>
  <si>
    <t>Bybel (God) keur dit goed en Jesus self het visse vir die mense gegee om te eet.</t>
  </si>
  <si>
    <t>Ja Gerhard en Zelri... partykeer wonder n mens, hoekom ons eers deur diep waters moet gaan... voor die weg weer vir ons oop gemaak word, God beproef ons, Hy wil sien hoe lank dit ons vat om tot besef te kom...</t>
  </si>
  <si>
    <t>Dit sal werklik God se oordeel oor die wêreld wees.</t>
  </si>
  <si>
    <t>God is wonderbaarlik en jy sal gou groei en sterk word.</t>
  </si>
  <si>
    <t>God het almal vrye wil gegee en Ek sal bly glo in ons Vader, Seun en Heilige Gees!!</t>
  </si>
  <si>
    <t>Ek is gebore in hierdie land, ek het 'n REG om my opinie te lug, om my stem dik te maak oor swak diens, om my kultuur uit te leef, om my Lewende God te aanbid, om my taal te praat EN NIEMAND sal my stop nie!</t>
  </si>
  <si>
    <t>Ja vrou, jy sit nou waarlik by die voete van God en hulle sal jou eendag daar sien.</t>
  </si>
  <si>
    <t>Maak seker ons en ons kinders is kinders van God.</t>
  </si>
  <si>
    <t>Want waar is daardie God wat my moes help.Dit was alles tervergeefs.</t>
  </si>
  <si>
    <t>Ek onthou ook hoe apartheid in die skool se godsdiensklas aan my voorgehou is as die wil van God.</t>
  </si>
  <si>
    <t>Gaan "Google", maar op die internet "modern sun god symbol" en "sun god symbol" en kies "images" en kyk hoeveel van die simbole gebruik ons in ons land en onder ons geledere.</t>
  </si>
  <si>
    <t>Moord is nie net 'n misdryf wat in ons regstelsel omskryf word nie, maar ook 'n onvergeeflike gebod van God</t>
  </si>
  <si>
    <t>God, Sarie wat het jy gedoen?" kreet Gideon Verhoef dit uit, sy oë wild in sy bleek gesig.</t>
  </si>
  <si>
    <t>hulle dink as hulle die "common platelandse arm blanke op die altaar gooi gaan die "voorouers" hulle met rus laat en hulle sal gelukkig voorleef in hulle spogbuurte en duur shopping malls ! tyd sal ons die waarheid wys maar enigiemand met n gesonde verstand sal jou se dat n volk wat toelaat dat van sy eie mense tot niet gaan net omdat hulle nie lekker inpas by die utopiese prentjie nie, baie gou deur God op hulle plek gesit word</t>
  </si>
  <si>
    <t>Vaarwel akademiese uitnemendheid, jy is geoffer aan die god van tirannie.</t>
  </si>
  <si>
    <t xml:space="preserve">Daarom het God hulle oorgegee aan skandelike hartstogte, want hulle vroue het die natuurlike verkeer verander in dié wat teen die natuur is; en net so het ook die manne die natuurlike verkeer met die vrou laat vaar en in hulle wellus teenoor mekaar ontbrand: manne het met manne skandelikheid bedrywe en in hulleself die noodwendige vergelding van hulle dwaling ontvang. </t>
  </si>
  <si>
    <t>Hoekom is daar nie 'n spesiale vrou in die lewe van 'n man wat definitief heel voor in die ry gestaan het toe God looks en sex appeal uitgedeel het nie?'</t>
  </si>
  <si>
    <t>Dit was moeilike jaar maar God het my deur gedra.</t>
  </si>
  <si>
    <t>Hoe meer daar skaakmat skuiwe gemaak word agter die skerms deur die illuminatie hoe meer sien ek God se Woord in aksie en sy absulute waarheid daarin.</t>
  </si>
  <si>
    <t>Aan al die familie, vriende en gemeenskap wens ons jul alle simpatie en medelye toe in hierdie rou tydperk en mag God elkeen van jul se harte aanraak en gebede verhoor. "Sterkte"</t>
  </si>
  <si>
    <t>Maar hy gaan die nie regkry nie want GOD is groot en ek vertrou dat Sy wil sal geskied.</t>
  </si>
  <si>
    <t>Maar ek weet elke kleurblinde gewer word deur God raakgesien.</t>
  </si>
  <si>
    <t>God hou asseblief U hand oor almal wat haar geken het.</t>
  </si>
  <si>
    <t>Mag GOD se vrede jul troos</t>
  </si>
  <si>
    <t>Ek sorg vir myself en nie god nie</t>
  </si>
  <si>
    <t>Maar jy is nog getroud en ek sou graag wou wag tot ons getroud is sodat hierdie huwelik voor God geseën kan word."</t>
  </si>
  <si>
    <t>Hy was beeldskoon, volmaak, mooier as enige ander man of god en sy vra toe een van haar minnaars, die magtige Zeus, om Endymion vir altyd te laat slaap sodat hy nooit sou oud word of sterf nie.</t>
  </si>
  <si>
    <t>NOAG WAS 500 JAAR OUD TOE GOD DIE OPDRAG GEE OM 'N ARK TE BOU NOG HET DIE MENS NIE GEGLO NIE MAAR TOE DIE VLOED DAAR IS TOE WORD DAAR AAN NOAG SE DEUR GEHAMMER .</t>
  </si>
  <si>
    <t>Maar as die Here God agter die vernietiging van die Afrikaner/Boervolk sit.</t>
  </si>
  <si>
    <t>Rustig slaap Leah in God se stywe arms.</t>
  </si>
  <si>
    <t>Annie qord wakker die duiwel en God het niks met die klomp uit te waai bid help nie meer nie vrou.</t>
  </si>
  <si>
    <t>Geloof in God is 'n saak van bloot dit - geloof.</t>
  </si>
  <si>
    <t>God guns duur vir my voort!</t>
  </si>
  <si>
    <t>Red my asb. God!!!!</t>
  </si>
  <si>
    <t>Kyk mooi wat Angus belowe teenoor wat God in die Woord sê...</t>
  </si>
  <si>
    <t>Amen my God.</t>
  </si>
  <si>
    <t>Want die dinge kom nie van God af nie.</t>
  </si>
  <si>
    <t>Hy kan dan vir ons vertel: "God verhoor gebede, maar nie altyd soos ons wil hê dit moet gebeur nie omdat God beter weet wat goed vir ons is."</t>
  </si>
  <si>
    <t>God is altyd by julle teenwoordig wees.</t>
  </si>
  <si>
    <t>Baie mense sal baie dinge sê, maar oordeel self na gelang van wat God in jou hart laat vlamvat.</t>
  </si>
  <si>
    <t>Wie het polio, swartgriep sekere kankers ens wat god gestuur het vir ons uitgesorteer, ja die wetenskaplike wat die predikant eenkant toe gestamp het en gese het wag jy nou laat ek uitfigger wat hier aangaan.</t>
  </si>
  <si>
    <t>Ek kom nie van enige God - nog te minder te sê dieselfde God - af as wat Afrika-mense kom.</t>
  </si>
  <si>
    <t>Ek skaar my eerder by die VF plus en sy handjie ondersteuners wat Christelike waardes het as by die duisende wat God verloen het deur vir 'n party met humanistiese waardes te stem.</t>
  </si>
  <si>
    <t>Alwyn, maar daarom het God waarheid geopenbaar sodat wat vir die mens in homself en vanuit homself onmoontlik is weer kan ken, waarlik en met sekerheid kan ken: "1 Joh5:20, En ons weet dat die Seun van God gekom het en ons verstand gegee het om die Waaragtige te ken; en ons is in die Waaragtige, in sy Seun, Jesus Christus.</t>
  </si>
  <si>
    <t>Maar indien God die haters van die aarde sal verwyder sal dit moontlik wees</t>
  </si>
  <si>
    <t>U is 'n God van Wonders.</t>
  </si>
  <si>
    <t>Ek bid dat God jou styf vashou en jou deur die tyd sal dra.</t>
  </si>
  <si>
    <t>Matt vee ongeduldig oor sy natgeswete voorkop. "Maar ek wil in God glo.</t>
  </si>
  <si>
    <t>Dit het bokkerol met die God van die Bybel te doen.</t>
  </si>
  <si>
    <t>-Ek wil my godsdiens be-oefen soos voorgesryf deur God waar n sondaar, n sondaar is en die waterdraer, die waterdraer is!</t>
  </si>
  <si>
    <t>Stem jare lank al VF+ en sal aanhou want hulle staan vir my taal, my mense en my God.</t>
  </si>
  <si>
    <t>Die kerke moet hulle almal streng uitspreek teen sulke dinge en dit meet teenoor God se Woord.</t>
  </si>
  <si>
    <t>God weet so kan dit nie aangaan nie.</t>
  </si>
  <si>
    <t>Ek dink as jou god bestaan sit jy langs my in die hel want hy gaan reg deur jou valsheid sien</t>
  </si>
  <si>
    <t>Angus het die geloofsbelydenis van Nicea aangehaal en dit gebid.Dit kom uit die 2de eeu NC voor die Katolieke Kerk ontaard het,soos baie kerke vandag.Dit beklemtoon dat God se kerk universeel is.Kom ons hou op baklei onder mekaar en roep God aan en gaan soek die wat verlore gaan.</t>
  </si>
  <si>
    <t>Gaan lees maar net enige artikel waar Godsdiens bespreek word, of iemand begin simpatiseer in 'n moord of ongeluk, soos "mag God julle vertroos" of so iets, dan sien jy hoeVEEL Antichriste daar tussen ons Afrikaners is!</t>
  </si>
  <si>
    <t>He should go down on his knees and thank the Lord that noone else got hurt.</t>
  </si>
  <si>
    <t>Siya, baie dankie vir wat jy vir ons boere doen, en almal wat jy op jou pad kry, en dat jy die woord van God aan hulle gee.</t>
  </si>
  <si>
    <t>Die wil van God is dat ALMAL 'n vol lewe hier op die tydelike aarde moet hê volgens Sy wil.</t>
  </si>
  <si>
    <t>Dit gaan ook nie oor Angus nie, dit gaan oor God en sy kinders wat saam vergader.</t>
  </si>
  <si>
    <t>@Jean - jy is korrek, diere word hier beskou as absoluut niks, want niemand lees hul Bybel en weet dat die mens deur God toevertrou was om na hulle om te sien nie.</t>
  </si>
  <si>
    <t>Hierdie moet ons in SA sien van GOD vir die Christene om wakker te word.</t>
  </si>
  <si>
    <t>DPJ ... 'Waar is God drie enig' wanneer al hierdie aanvalle en moorde gebeur ??</t>
  </si>
  <si>
    <t>Ons volk sal op ons kniee moet gaan en terugkeer na God.</t>
  </si>
  <si>
    <t>God sal wel ñ nasie red as hulle net weer op hulle knieë sal gaan voor Hom en Hom in beheer van hul toekoms en lewe sit .</t>
  </si>
  <si>
    <t>Weet jy hoe groot GOD is? ek glo nie.</t>
  </si>
  <si>
    <t>Mag Pappa God jul styf vashou en die nodige krag gee om met die lewe aan te gaan.</t>
  </si>
  <si>
    <t>Jy kan vertrou en bid tot jy blou is, GOD WERK NIE SO NIE.</t>
  </si>
  <si>
    <t>Al daaraan gedink dalk wil God vir die mense in Suid-Afrika "iets sê/leer"?pasop wat jy sê.</t>
  </si>
  <si>
    <t>God is oral.</t>
  </si>
  <si>
    <t>God self het mense veroordeel, as mens dit egter durf waag om sy aanhalings te publiseer word jy uitgekryt as radikaal, rassisties,verkramp en 'n hele aantal ander skelwoorde.</t>
  </si>
  <si>
    <t>Sy sou dalk saam met hulle opgewonde kon raak oor die moontlikheid as dit nie was dat sy so 'n bietjie beenaf is op 'n lang, donker Griekse god nie.</t>
  </si>
  <si>
    <t>By U skuil ons my God</t>
  </si>
  <si>
    <t>So ek weet nie, ek ervaar die teenwoordigheid van God in my lewe juis in die stil nederige oomblikke, daar waar geen mense my aandag kan wegvat van Hom af nie.</t>
  </si>
  <si>
    <t>RUG DRAAI teen broers.Judas het GOD ook verraai.</t>
  </si>
  <si>
    <t>My oe was vol trane, ek weet hoe op gewonde hulle is as hulle Gr 8 toe gaan, Here gaan met Carmen en genees haar ten volle en gaan ook so met haar ouers, daar is baie wonderwerke en God is Groot, hy sal haar bystaan.</t>
  </si>
  <si>
    <t>Misken maar my bestaan as blanke, my kultuur en my taal maar nie vir God.</t>
  </si>
  <si>
    <t>Hy is maar 1 van vele wat in die tronk hoort - maar sal HY - eending is seker - GOD SLAAP NIE - Hoop jy slaap met 1 oog ooop ou ysie - GOD SLAAP NIE.</t>
  </si>
  <si>
    <t>Mamma, Pappa sterkte met julle paadjie met Noah. 'n Kindjie is God se geskenk en julle seuntjie gaan nog baie mense raak.</t>
  </si>
  <si>
    <t>Ek het nog altyd gevoel dat toe God gevoel het hy wou iets magies, pragtig en edel vir die oseaan maak, het hy op die dolfyn besluit.</t>
  </si>
  <si>
    <t>Dit is hartseer dat volksgenote 'tot aksie' wil oorgaan as beeld beskadig word (ek ontken nie die geskiedkundige waarde van beelde nie) maar as die Woord van God uit die leerplanne van ons kinders uitgeskryf word dan gaan ons maar gedwee ons gang, los ons kinders in die skole en onderwerp hulle vir 12 jaar aan humanistiese onderwys.</t>
  </si>
  <si>
    <t>As ons dalk werklik Godsvresend gelewe het sou God ons n regering gegee het wat ons verdien.</t>
  </si>
  <si>
    <t>Lyk my net jy hoor God se stem baie geluk....</t>
  </si>
  <si>
    <t>Wanneer man en vrou voor God trou word hulle een.</t>
  </si>
  <si>
    <t>Dankie, grote God.</t>
  </si>
  <si>
    <t>GOD se WOORD/ WET sè : "As sy blywend beseer is, is die straf: 'n lewe vir 'n lewe, 'n oog vir 'n oog, 'n tand vir 'n tand, 'n hand vir 'n hand, 'n voet vir 'n voet, 'n brandwond vir 'n brandwond, 'n wond vir 'n wond en 'n kneusplek vir 'n kneusplek (Eksodus 21:23 - 25)."</t>
  </si>
  <si>
    <t>Ons moet nooit vra hoekom gebeur al die dinge, moorde, vervolging, het hul dit nie met Jesus gedoen, omdat ons Jesus so lief het, Sal dit met ons gebeur, ons moet volhard in gebed, ons tye is in sy hande, ons sal die wereld verlaat en n Ere plek langs Jesus in neem, Wat nou saak maak is dat ons Christene ons werk vir God moet voltooi al Sterf ons vir ons geloof, ons Vertroue moet in God bly.</t>
  </si>
  <si>
    <t>Ons moet weer 'n eenheid in God word.</t>
  </si>
  <si>
    <t>Mag die God die Helige Gees met hulle wees.</t>
  </si>
  <si>
    <t>Hi Yolandi, ek wil net vir jou sê dat ons 'n God van liefde dien.</t>
  </si>
  <si>
    <t>Ek noem 'n voorbeeld: as jy soveel vertroue in God het, moet asseblief nie bloeddruk- of cholesterolmedikasie neem nie, God sal jou red!!</t>
  </si>
  <si>
    <t>Bid en vertrou God.</t>
  </si>
  <si>
    <t>Want dit is die storie wat Sy hoogtepunt in Jesus vind, en wys hoe God oor my en elkeen van julle individueel voel!</t>
  </si>
  <si>
    <t>Mag die Here tot in ewigheid die God van Suid-Afrika bly.</t>
  </si>
  <si>
    <t>Julle moes nooit jul rug op God gedraai het nie.</t>
  </si>
  <si>
    <t>God se Woord sê Hy het al die mag.</t>
  </si>
  <si>
    <t>God is nie 'n tiran nie, Satan is en daar is nog baie om te doen voor ons ons strydbyl teen die wêreld se boosheid kan neerlê!</t>
  </si>
  <si>
    <t>God het 'n ma 2 pligte opgelê!!!!</t>
  </si>
  <si>
    <t>Anamari jy sal oorwin GOd die Lewindige Vader se kinders oorwin altyd</t>
  </si>
  <si>
    <t>Daar is heelwat informasie daar buite, en as mens dit lees, en dit gaan direk teen die Bybel en God se woord, en jy wil nog STEEDS nie hoor nie...</t>
  </si>
  <si>
    <t>Julle kan aangaan met "Bring God terug in ons lewens terug" of "Dis tyd om op te staan teen hierdie verdrukking" of "Wat doen jy om dinge beter te maak, is jy deel van jou GPF"ens, maar niks sal verander en gebeur as ons nie ons eie ek "attitude" verander en probeer kyk hoe ons mekaar kan opbou nie i.p.v. mekaar te vertrap en saboteur op ons eie ek strewe na sukses!!</t>
  </si>
  <si>
    <t>As enige van my kinders of kleinkinders so iets oorkom dan kom kuier ek vir jou Mnr Ramaphosa, en ons gaan lekker gesels, nie oor koekies en tee nie, maar oor hoe jy my gaan keer om dieselfde aan jou te doen want terwyl julle klomp net heeltyd grootbek rond loop en punte maak vir julle party, kos dit ons aan mense lewens, dis n God skreiende skande dat julle baba lewens gebruik om politiek punte te wen.</t>
  </si>
  <si>
    <t>What about 1 Cor v13... what about Luke 15 v 3 - 7 the parable of the "Lost sheep" Do you think God first thought about if the sheep was naughty and deserved a hiding?" and once found turn around and say he wasted precious time?</t>
  </si>
  <si>
    <t>Ek stem met jou saam Vicky, God sal afreken met elke1 van hulle.</t>
  </si>
  <si>
    <t>David as jong seun was nie 'n beter vegter as Goliat nie, die verskil by hom was sy vaste geloof in God terwyl Goliat 'n afgods aanbidder was.</t>
  </si>
  <si>
    <t>3 hoor die ware evangelie van die God aangestelde 5 voud Ef 4:11-13, 2 Kor 4:4-6;</t>
  </si>
  <si>
    <t>Staan stil ..vra God sê beskerming vir elke asemteug elke sekonde so vir elke Koningskind.</t>
  </si>
  <si>
    <t>Los my God uit jy sal seer kry Hy laat Hom nie bespot nie</t>
  </si>
  <si>
    <t>As daai mense so aanhou sal hulle op die einde sonder God sterf en hulleverewig en ewig brand in n onuitbluslike vuur.</t>
  </si>
  <si>
    <t>Ons onder die waan bring dat ons nie God se ewige liefde nodig het nie, maar meesters oor ons eie lewe kan wees."</t>
  </si>
  <si>
    <t>Ons moet mekaar in liefde tereg wys volgens die woord van God.</t>
  </si>
  <si>
    <t>Mense laat my toe om 'n woord van waarskuwing hier te plaas.Baie mense vra dat God moet ingryp in ons omstandighede.Dit sal nie gebeur nie want die meerderheid van die blanke bevolking het ingestem dat ons,onsself onderdanig moet maak aan 'n regering wat God en sy gebod minag.</t>
  </si>
  <si>
    <t>God se hemelkinders, Hy sal sorg dat die moordenaars gestraf word!</t>
  </si>
  <si>
    <t>As genoeg van ons dit doen dan sal God die res doen.</t>
  </si>
  <si>
    <t>Asb die priester moet aangespreek word om n kind van God te wees is om ander te help en n boodskap te gee dis n kerk nie n sirkes te hou.</t>
  </si>
  <si>
    <t>Jy mag dit dalk as jou roeping sien om gelowiges te probeer oortuig dat jy die enigste waarheid ken, maar soos ek se, leer God ken, op jou tyd.</t>
  </si>
  <si>
    <t>Dit is onopgevoede me se satan se kinders glo nie on God nie</t>
  </si>
  <si>
    <t>Dit is onverstaanbaar dat God genade gehad het vir die vrouens en kindertjies in die konsentrasie kampe nie, maar dat Hy die mans in die Bloedrivier laer 'n oorwinning gegee het met geen ongevalle nie.</t>
  </si>
  <si>
    <t>Mag God ons genadig wees!!</t>
  </si>
  <si>
    <t>Ek bid dat ons beskerm sal word deur U o God, ek bid vir wysheid vir elkeen van ons, ek bid dat U ons sal help om op U te vertrou en ek bid vir vrede en kalmte in almal wat bevrees en angstig is se gemoedere.</t>
  </si>
  <si>
    <t>Ek voel in my Hard en siel dat God genoeg gemok en getard is en as julle in God die ware God se kragte glo dan sal ons gebede verhoor word want dit is die eenigste oplossing vir Suid Afrika se probleme.</t>
  </si>
  <si>
    <t>Daar is krag in gebed en glo niks is onmoontlik vir God nie.</t>
  </si>
  <si>
    <t>As jy nie kan onderskei op daardie vlak moet jy maar eerder nie jouself as 'n evangelis wat vir God praat voorhou nie.</t>
  </si>
  <si>
    <t>Mag God julle styf is sy arms vashou op die lang en harde pad van aanvaarding en genesing.</t>
  </si>
  <si>
    <t>Anton, waar, God hoor jou, ongeag waar jy bid, MAAR Hy sê in die Bybel moenie die onderlinge samekoms met mede-Christene versuim nie.</t>
  </si>
  <si>
    <t>God is die Waarheid en Sy Woord is die Waarheid Die leuen haal die Waarheid gewoonlik in Gideon nie n moordenaar nie Watter moordenaar jaag 120 km per uur om sy slagoffer se lewe te red?</t>
  </si>
  <si>
    <t>Daar is geen rede goed genoeg vir aborsie nie, nie eers al is jou lewe in gevaar nie, God het die lewe geskep, Hy sal sorg, Hy is in beheer.</t>
  </si>
  <si>
    <t>Toe ek klaar is besef ek hy het God geken, hy het Chritus se hart en wens vir die mensdom verstaan.</t>
  </si>
  <si>
    <t>Hallo... en mag ieder en elk van julle geseënd wees in hierdie, deur God gegewe, 2020.</t>
  </si>
  <si>
    <t>As mense wil bid waar ookal, moenie hulle kritiseer en teen God gaan nie, want God sê ons moet ALTYD BID!</t>
  </si>
  <si>
    <t>Dit is n storie en dis dit....bevraagteken mens dan die talent wat God die skrywer gegee het ? daar is seker nou fout met Liewe Heksie en Knerses ook.</t>
  </si>
  <si>
    <t>Ja dit is ons reg om vir God te vra vir wonderwerke want wonderwerke dra sy Evangelie uit.</t>
  </si>
  <si>
    <t>Dan wil almal weet hoekom God se rug gedraai het op die ou Christelike volkie.</t>
  </si>
  <si>
    <t>Ja rig jou oe, bid en prys ons God, maar onthou, Dawid moes self die doodskoot toe dien.</t>
  </si>
  <si>
    <t>Net God weet of Mugabe genade gevind het in sy sterwensuur, en daarom mag ons hom nie veroordeel nie.</t>
  </si>
  <si>
    <t>Marietjie bedoel dit goed, opreg en uit die hart, en sy is nie die eerste of enigste een wat dit al gesê het nie (ek het dit al duisende kere gehoor), maar mense besef net nie dat sekere dinge ander eerder weg van God as na God toe kan trek of dat iemand se geloof n knou kan kry in so tyd wat hul juis broos en seer is nie.</t>
  </si>
  <si>
    <t>Ons wil net ons gelofte betaal in rus en vrede, ons wil ons veroontmoedig voor ons God en al die eer van daai oorwinning aan Hom gee, die wonderwerk van bloedrivier was n wonderwerk wat ons erken en weet.</t>
  </si>
  <si>
    <t>Ten slotte: "In god we trust, all the others bring the data and money"!</t>
  </si>
  <si>
    <t>God SAL jou beskerm.</t>
  </si>
  <si>
    <t>Wat daarvan dat ons daadwerklik terugkeer na God?</t>
  </si>
  <si>
    <t>AL TROEF WAT EK HET IS MY GOD WAT SAL KOM OM TE OORDEEL DIE WERKERS VAN satan....</t>
  </si>
  <si>
    <t>Ek het geen probleem met enige mens op aarde nie solank ek en my kinders gelyke regte het om te leef as kinders van God .</t>
  </si>
  <si>
    <t>Waarom gaan dit so sleg in ons land, Ons het ons rug op God gedraai.</t>
  </si>
  <si>
    <t>God se geskenk aan ons. hoekom kan ons dan nie aan mekaar geskenke uitdeel tot lof en eer van sy geboorte nie? iemand vra hierbo of mense in die kerk was? ja. ons was kerk toe en die kerk was stampvol.almal sit nie by die huis en klippe soek nie. ons reik uit. ook met n bederfie vir mense wat andersins niks sou hê nie. moenie due duiwel in alles soek nie. ons vier Jesus, ons verlosser, se geboorte.</t>
  </si>
  <si>
    <t>Ek's 'n blymoedige Christen, ek geniet die wete dat God na my omsien en vermy die dwaalleraars wat waarskuwing teen alles en heeltyd vertel hoe ons tog net nie moet vergeet dat ALLES sonde is nie.</t>
  </si>
  <si>
    <t>Mag God ons help en ons wakker skud sodat ons as volk die knie begin buig regtig en opreg buig voor God want dan kan ons voor enige mens staan en Hy sal hulle met die swaard tref.</t>
  </si>
  <si>
    <t>AMEN. Hul bang vir ons Grote God?</t>
  </si>
  <si>
    <t>Onthou net God help diegene wat hulle self help.</t>
  </si>
  <si>
    <t>Kindertjies is geskenke van God af, hoe doen mens so iets aan 'n kleine ou kindjie, daar is soveel mammas wat graag wil kindertjies he en dit ontsien hulle totaal, dan kry jy so 'n ma wat nie eers omgee nie, hulle moet haar en hom toesluit en die sleutel vir ewig weggooi, en weer is dit 'n stief geval, ek hoop hulle gewete ry hulle so dat hulle nie eers kan asem haal nie.........</t>
  </si>
  <si>
    <t>Probleem is sonde is nie meer sonde, Jesus se kruis dood is goed koop, en God is nie heilig.</t>
  </si>
  <si>
    <t>Daar is nie veel mense wat tyd het vir God en Sy gebod nie.</t>
  </si>
  <si>
    <t>Martin, jy is n baie sterk mens.... en om iemand te vergewe wat verantwoordelik was vir jou kind en vrou se dood...ja ek verstaan hy het aan die slaap geraak?? hy het aan jou probeer verduidelik''' n mens mag nie vra vrae? maar n mens dink altyd, wat as jou kind nie hoef uit te geklim het nie'' as jul nie langs die pad gestop het nie'' nee n mens kan nie so daaraan dink, dit was hul tyd, God het 2 mooi blomme kom pluk om te blom in sy Paradys... vir ewig sal hul daar wees... en vir altyd in jul hart wees'' my hart gaan uit na jul''' mag jul as Familie en jy Martin as Pa.. berusting vind... en mag die man wat per ongeluk aan die slaap geraak het'' vrede in sy hart kry'' as Martin jou vergewe het, sal God jou ook vergewe.</t>
  </si>
  <si>
    <t>Ek is saam met julle dankbaar dat julle kan aangaan met krag en liefde wat net van God kom.</t>
  </si>
  <si>
    <t>Mag God ons behoede.</t>
  </si>
  <si>
    <t>Although related, the terms Hebrews, Israelites, and Jews are not interchangeable in all instances. "Israelites" (Yisraelim) refers specifically to the direct descendants of any of the sons of the patriarch Jacob (later called Israel), and his descendants as a people are also collectively called "Israel", including converts to their faith in worship of the god of Israel, Yahweh. "Hebrews" (ʿIvrim), on the contrary, is used to denote the Israelites' immediate forebears who dwelt in the land of Canaan, the Israelites themselves, and the Israelites' ancient and modern descendants (including Jews and Samaritans). "Jews" (Yehudim) is used to denote the descendants of the Israelites who coalesced when the Tribe of Judah absorbed the remnants of various other Israelite tribes.</t>
  </si>
  <si>
    <t>Ons as familie is ook deur so 'n trama 4 jaar terug toe my oudste broer se klein seun ook in 'n swembad geval het&lt; God het hom ook vir ons terug gee, so ek weet wat hulle deur gegaan, en regtig ons dien 'n lewende God wat Groot is.</t>
  </si>
  <si>
    <t>Dit is om Jesus tot n leunaar te maak.Hierdie mense glo ons moet n prestasie van ons kant af lewer en een of ander sot het in sy grootheidswaan besluit n miljoen mense bymekaar is n groot genoeg prestasie om daarmee God se guns te wen.</t>
  </si>
  <si>
    <t>God het jou baie talente gegee."</t>
  </si>
  <si>
    <t>Ons moet saam bid en glo dat God ons genadig is en ons oor die hele land van genoeg reën sal voorsien om ons van honger nood te verlos.</t>
  </si>
  <si>
    <t>Leef in liefde teenoor jou naaste ...dit is my God se opdrag.</t>
  </si>
  <si>
    <t>Let me tell you this and i hope whoever did this read this - GOD does not sleep you will get soon what you did to this dad and hope you pay a very big loss in your life may it been robbed, run over by a car or heart attack you are nothing but a scammer and a rubbish.</t>
  </si>
  <si>
    <t>Wees weer van mekaar en God afhanklik, staan saam ook met sakemanne in julle dorpe, werk saam, moenie altyd dwarstrek en mekaar uithaal nie!</t>
  </si>
  <si>
    <t>Ons het van die grondwet 'n god gemaak, en Mandela sy profeet.</t>
  </si>
  <si>
    <t>Ek kan jou belowe wereldse dinge kom van die mens af wat homself bo God ag.</t>
  </si>
  <si>
    <t>I got mine, but the next week I'm supposed to graduate for my bachelor's degree... :-s</t>
  </si>
  <si>
    <t>Mag God sy familie vertroos.</t>
  </si>
  <si>
    <t>Ons sal aan die regering onderdanig of gehoorsaam wees wanneer die regering aan die Woord van God gehooorsaam word.</t>
  </si>
  <si>
    <t>Daar is net een ware God, God Drie-enig.</t>
  </si>
  <si>
    <t>Cecilia, verlaat daardie bose "gemeente" waarin jy is, daardie predeker gee niks om vir God nie en is net daar vir die geld.</t>
  </si>
  <si>
    <t>Hulle is nie Bybel gelowiges nie, en glo nie in dieselfde God as ons nie.</t>
  </si>
  <si>
    <t>Mag God jou styf toevou in Sy Liefdeshand, Tannie.</t>
  </si>
  <si>
    <t>Dan is daar iets wat my so vuurig omkrap en dis hierdie mense wat die vermeetelheid het om te se God is ten gunste van segregasie!</t>
  </si>
  <si>
    <t>Dit is net baie brein siek mense wat eerstens laat diere baklei 'n sport maak en lekker kry daaroor, en tweedens sulke mense is met die duiwel besete, want 'n dier vra niks meer as net goeie sorg en baie liefde, dit is 'n sonde mag God hulle swaar straf</t>
  </si>
  <si>
    <t>Ons skreeu daar moet 'n einde kom aan die moord en dood, veral op ons boere, maar ons oordeel 'n samekoms tot gebed om ons land en sy mense (alle kleure en rasse) voor God te bring .</t>
  </si>
  <si>
    <t>En die wat so roem op hul god met 'n kleinlettertjie - God deel Sy Eer met NIEMAND!</t>
  </si>
  <si>
    <t>God het wel met Abraham en sy nageslag (waaruit die Jode gekom het, Jakob (Israel),</t>
  </si>
  <si>
    <t>Maar die Almagtige 3 enige God sien wat gebeur...</t>
  </si>
  <si>
    <t>Aan God al die eer!!</t>
  </si>
  <si>
    <t>Kom die naas God se gebod ook die Grondwet ten volle na en regeer in geregtigheid, dan kan elke burger doelgerig fokus en stigtelik meewerk met wedersydse respek vir kulturele verskille by die huis en by die werk.</t>
  </si>
  <si>
    <t>Mens hoef nie saam te stem met sulke goed wat ander kerke se mense doen nie maar wat belangrik is is dat sy bid en haar na God wend in die tyd en ek dink die pa misbruik dit as iets teen haar heeltemal onnodig.</t>
  </si>
  <si>
    <t>Maar weet net voor GOD se regstelsel</t>
  </si>
  <si>
    <t>Slag van Bloedrivier 1838: Nadering to God, 20000 Zoeloes, 470 burgerlikes, voorlaaiers en 'n klein kanonnetjie.</t>
  </si>
  <si>
    <t>God pluk Sy mooiste blomme.</t>
  </si>
  <si>
    <t>Mens wik maat God beskik.</t>
  </si>
  <si>
    <t>Maar ons kan dit omdraai met gebed- ons kan se MAAR GOD ...</t>
  </si>
  <si>
    <t>Die ampte in die gemeente, het God bepaal, sal deur manne wat aan die Bybelse voorskrifte voldoen, gevul word.</t>
  </si>
  <si>
    <t>Begin eerder bid tot God die Vader en bid in Jesus se naam.</t>
  </si>
  <si>
    <t>Sy stem is 'n skor fluistering. "Ek is jammer hieroor, Bel, God weet, maar jy wou nie hoor nie en hierdie ding is nog nie verby nie.</t>
  </si>
  <si>
    <t>Julle is nie siele van GOD nie dink eerder van satan self</t>
  </si>
  <si>
    <t>God het wette daargestel om nagekom te word en regslui om mense te vervolg wat dit oortree, waar val jy nou uit met dat die oordeel net God toekom?</t>
  </si>
  <si>
    <t>Hy is die enigste ware God en Verlosser.</t>
  </si>
  <si>
    <t>God het rasse en kultuurgroepe geskape so as jy 'n probleem het daarmee moet jy maar in gebed met Hom gaan praat.</t>
  </si>
  <si>
    <t>Jy is n sprekende voorbeeld dat as jy eers God gevoel en beleef het jy geen ander rigting wil ga.</t>
  </si>
  <si>
    <t>Almal se oë gaan oop asb. Rk is al drie keer oorval in my eie huis, en twee keer gekaap met God se genade kon ek elke keer my familie weer sien.</t>
  </si>
  <si>
    <t>I've got no excuse, I'm just another lazy-arse English-speaking twat.</t>
  </si>
  <si>
    <t>Verander EEN woord van God se Reg (Bybel) en allerande menseregte word gebruik om n gebroke beeld te probeer lap...alles kunsmatig en selfvernietigend.</t>
  </si>
  <si>
    <t>GOD SLAAP NOOIT. !</t>
  </si>
  <si>
    <t>Sonder 'n sterk wereldbeskouing sal dit onmoontlik wees om die omstandighede van die vervalle skepping en samelewing te kontektualiseer. 'n Christelike Wereldbeskouing is m.a.w. nodig om te "beproef wat die wil van God is" binne elke omstandigheid wat die wereld na ons toe kan gooi.</t>
  </si>
  <si>
    <t>Ons wil so graag God se naam gebruik wanneer dit ons pas maar doen nie wat Hy sê nie.</t>
  </si>
  <si>
    <t>Uit die Bybel is dit duidelik dat sodra nasies groot en magtig word,deur oa verowering van ander volke,hul gou hul rug op hul Skepper draai en dan dmv veral die wetenskap,God van sy troon afstoot en self die plek wil inneem.</t>
  </si>
  <si>
    <t>Ja, lag sy skaam en kry skielik die gier om oor haar borsbeen te vryf. "Maar, ek vermoed eerder 'n ouerige en knorrige Griekse god," praat sy stadig toe die man sy moue opstoot, asof hy reg is om met iets te begin.</t>
  </si>
  <si>
    <t>Stem saam met jou John, die mense dink wat nou gebeur is in mense se hande om dit te reguleer, dat hulle liewer hul oe en harte oopmaak, God laat Hom nie bespot nie.</t>
  </si>
  <si>
    <t>Ons God is groot en almagtig.</t>
  </si>
  <si>
    <t>Daar is niks om te vrees, selfs nie eens die dood as jy ñ pad stap saam met God stap.</t>
  </si>
  <si>
    <t>Mag God Sy groot hand oor die familie plaas sodat hul iewers in hul hart berusting kan vind want ek sal nie kan nie dit is so onnodig.</t>
  </si>
  <si>
    <t>Met God se genade oorkom die kleintjies dit en kom hulle sterker aan die anderkant uit.</t>
  </si>
  <si>
    <t>Nee, laat toe dat God die Heilige Gees SELF die werk doen wat Hy wil doen, vir wat jy nodig vir jou saligheid het.</t>
  </si>
  <si>
    <t>Ons kan nooit God se seën verwag as dit so begin nie."</t>
  </si>
  <si>
    <t>Of jy in beskutting slaap, of op die grond, glo ek in my hart dat die liefde van God jou warm sal hou.</t>
  </si>
  <si>
    <t>Aan die almagtige God.</t>
  </si>
  <si>
    <t>Dit is wat die Afrikaner is, hy buig, maar hy breek nie, want hy is gebore en ontvang in sy God se genade en belofte en dit is ook waarvandaan die Afrikaner sy krag, gesonde verstand, insig en wysheid en goeie oordeel ontvang!</t>
  </si>
  <si>
    <t>Geen wonder ons God het ons verlaat nie!!!!!</t>
  </si>
  <si>
    <t>Die kerrie parasiet het soveel geld gesteel, hy het nie nodig om weer 'n minuut van sy lewe te werk nie...maar hier is die ding: God slaap nie!</t>
  </si>
  <si>
    <t>Binnekamer lees in die bybel hoeveel keer die volk bymekaar gekom het om God te loof en prys en ook om God te vra om hulle van hulle vyande te verlos.. lees die boek en nie net paar versies nie.. hierdie is n bewys dat die mense herken dat God in beheer is en dat hulle. .hulle self verontmoedig voor God</t>
  </si>
  <si>
    <t>Dankie Almagtige God.</t>
  </si>
  <si>
    <t>Ja John jy is dalk reg maar as dit by my God, Godsdiens en Vaderland (wat ek dalk nie meer hetnie ) kom dan wil ek nie onderhandel nie.</t>
  </si>
  <si>
    <t>Mag God ons land seën.</t>
  </si>
  <si>
    <t>Elke dag loop miljoene tonne water ongebruik see toe--- moet ons nie nog n dam bou nie, of verwag jy moet God daai water kom optel en op jou uitgooi!</t>
  </si>
  <si>
    <t>Van julle mond na God se oor, Amen.</t>
  </si>
  <si>
    <t>God het gesê: jy mag nie moord pleeg nie.</t>
  </si>
  <si>
    <t>Dis jou God die Drie enige Hod wat ek ken het "alle mens onvoorwaardelik lief" Hy maak nie onderskeid nie en boonop straf Hy nie bokant jou vermoee nie.</t>
  </si>
  <si>
    <t>Gaan lees die Bybel, die antwoorde is daar, maar Christene vandag wil aan hulle naaste doen wat God sê jy moet aan jou vyand doen en aan hulle vyand doen wat Jesus gesê het jy moet aan jou naaste doen, hou op om die twee instruksies te verdraai dan sal dinge beter gaan</t>
  </si>
  <si>
    <t>Ansa, jy kan herhaaldelik vergewe vir verneukery (Efesiers 4:32) want God vergewe ons herhaaldelik.</t>
  </si>
  <si>
    <t>Die enigste ware God, laat ons elke dag sy liefde vir ons raaksien want sonder Hom is ons niks.</t>
  </si>
  <si>
    <t>Vir JOU wat hierdie daad gepleeg het, jy sal dalk net tronkstraf kry maaaaaar........God sal jou straf die Hel wag!! (nie moeilik om een en een bymekaar te sit---oor wie skuldig is).</t>
  </si>
  <si>
    <t>Enigste troos is dat hy n kind van God was en nou by die Here is.</t>
  </si>
  <si>
    <t>Ter vervulling van baie beloftes van God móét Jesus (in sy menslikheid) as 'n Jood gebore wees, uit Abraham, Isak en Jakob se nageslag (vgl. Gen 22:18) - en ook uit die nageslag van Juda en, meer spesifiek, uit Dawid (vgl. Gen 49:10; 1 Kron 17:10-14).</t>
  </si>
  <si>
    <t>God is altyd by ons.</t>
  </si>
  <si>
    <t>Mag God julle versterk en vertroos, en mag daar vrede in jou hart kom.</t>
  </si>
  <si>
    <t>Ek is oortuig dat dat as hy waarlik berou het sal God hom vergewe .</t>
  </si>
  <si>
    <t>En almal wat Angus uitkryt as vals profeet - GOD het JOU nie as regter aangestel bo ander mense nie.</t>
  </si>
  <si>
    <t>Hosea_4:6 My volk gaan te gronde weens gebrek aan kennis; omdat jy die kennis verwerp het, sal Ek jou verwerp, sodat jy vir My die priesteramp nie sal bedien nie; omdat jy die wet van jou God vergeet het, sal Ek ook jou kinders vergeet.</t>
  </si>
  <si>
    <t>Mag God jou dra deur die daggies wat moeilik is en mag Hy jou oumie baie vining gesond maak.</t>
  </si>
  <si>
    <t>Solank die volk nie tot inkeer kom nie, sal hierdie heidense owerheid die lewe vir ons galbitter maak. (Dit staan so in die geskrifte van Nicolaas van Rensburg wat as Profeet van God vroegtydig na die Afrikanervolk gestuur is om hulle te waarsku.)</t>
  </si>
  <si>
    <t>Mag God julle plaas seen in die jare wat voorlê - dis baie mooi fotos van liefde en waardeering!</t>
  </si>
  <si>
    <t>Die oorsake van ons ellende word breedvoerig deur Moses in sy boeke in die Ou Testament aangespreek - in kort hou ons nie die Ware God se gebooie nie.</t>
  </si>
  <si>
    <t>Daar is egter 'n al groter groep wat die eer wat Pretorius en sy manne toekom vir 'n midde-oosterse god wil gee.</t>
  </si>
  <si>
    <t>God het beskik en hul het na 11 weke se oorlog die Britte die nekslag toegedien met die Slag van Majuba- aan God die Eer.</t>
  </si>
  <si>
    <t>Of is God ons werker - Hy staan indiens van die mens en moet maar sy litte roer as ons op "slip".</t>
  </si>
  <si>
    <t>Vir my maak dit nie saak nie, al wat ek vir n feit weet is ek glo in my God en vir my is Hy soos ek Hom sien in my geestesoog.</t>
  </si>
  <si>
    <t>Die vraag is of baie van ons emosioneel en sielkundig so gekwes is dat onsself eers genesing nodig het voor ons by die kinderlike geloof kan uitkom wat werklik glo dat God wil en sal help.</t>
  </si>
  <si>
    <t>Mag ons nie dink ons is beter as enige iemand anders nie God haat hoogmoed ek beleef elke dag hoe mense dink hulle is beter as anders</t>
  </si>
  <si>
    <t>Laat God wat Hemel en aarde geskape het oordeel oor julle anc, eff, blf.</t>
  </si>
  <si>
    <t>Daar is engele in die wereld wat ander wat swaar kry help, net te min van hulle Seen aan al die wat die goeie werk doen,mag Vader God julle Seen met alle voorsiening aan die wat nie het nie.</t>
  </si>
  <si>
    <t>Soos al die duisende ander, bestaan jou god nie.</t>
  </si>
  <si>
    <t>Ek glo God is met al sy kinders, ek glo dat fokus op Hom en Hom Alleen moet wees ....</t>
  </si>
  <si>
    <t>Wanneer hy met sy hande teen die pilare begin druk, het sy gehoop God sal die blindheid soos skille van sy oë laat afval.</t>
  </si>
  <si>
    <t>Ons Vader God, luister hoe huil jou kinder uit die nuwe s.a.</t>
  </si>
  <si>
    <t>Blameer dan liefs iets anders maar moet nie GOD so beledig nie!!!</t>
  </si>
  <si>
    <t>Mag God sy genesing en vertroosting oor hulle uitstort.</t>
  </si>
  <si>
    <t>Nee Wat het dit so mooi gesê, lewe is n geskenk van God en ons lewe nie vir onsself nie, maar om Hom te verheerlik en watse klap is dit in God se gesig oor wat jy dink van hierdie ding....LEWE wat Hy aan jou gee.</t>
  </si>
  <si>
    <t>God lewe vir hulle wat glo.</t>
  </si>
  <si>
    <t>Die Bybel en God verbied homoseksualisme......PUNT</t>
  </si>
  <si>
    <t>2 Kronieke 20: v. 5: O, Lord, God of our fathers, are you not the God who is in heaven?</t>
  </si>
  <si>
    <t>Trump het gese hy gaan die Amerikaanse ambasade na God se stad, Jerusalem toe skuif.</t>
  </si>
  <si>
    <t>God se rykste seën julle toegebid.</t>
  </si>
  <si>
    <t>Net God het sy lewe daar gered.</t>
  </si>
  <si>
    <t>En AL sy voorspellings in die verlede was 100% in die kol. 'n Ware profeet van God.</t>
  </si>
  <si>
    <t>God het 'n regverdige man lief.</t>
  </si>
  <si>
    <t>As 'n mens respek vir God het, raak jy nie by seremoniële boeremag snert betrokke nie!</t>
  </si>
  <si>
    <t>Haal godsdiens uit skole uit maar as dinge skeefloop dan moet hulle in die hof op die bybel sweer en dan wil julle skielik in die tronke vir hulle van God leer ne?</t>
  </si>
  <si>
    <t>Dankie dat julle die "God slaap nie" - boodskap afgeneem het - dit het geen sin gemaak nie.</t>
  </si>
  <si>
    <t>Tobie gaan ondervind hoe die Heilige Gees en God se salwing teenwoordig is by sulke samekomste.</t>
  </si>
  <si>
    <t>Jy is veilig by God.....jou lafhartige pa het n afspraak met satan in die hel.</t>
  </si>
  <si>
    <t>Weet net God Slaap nie.</t>
  </si>
  <si>
    <t>Only God matters.</t>
  </si>
  <si>
    <t>Jy hoef nie die wetenskap te gebruik om te bepaal of God bestaan nie.</t>
  </si>
  <si>
    <t>Dit vat 'n spesiale vlak van intellek en waagmoed om terug te staan en alles te bevraagteken, om te besef dat geen mens vir jou kan voorskryf wie God is nie, maar dat God orals is en in jou hart gevind kan word as jy met opregtheid die waarheid soek.</t>
  </si>
  <si>
    <t>Trump is God se keuse vir Amerika.</t>
  </si>
  <si>
    <t>Bid dat God julle sal heel maak.</t>
  </si>
  <si>
    <t>Mag God aan jul almal krag gee en jul vertroos.</t>
  </si>
  <si>
    <t>Voel die mense so ook so sterk teenoor egbrekers/ egbreeksters (geskeide mense), kinders wat teepraat met hul ouers, leuenaars, geweldaards en enige ander sonde wat God verafsku?</t>
  </si>
  <si>
    <t>Moenie die Kinders jammer kry nie "aan hulle behoort die Koninkryk van God" kry jouself jammer!</t>
  </si>
  <si>
    <t>Almal is nie bestem vir dieKoninkryk van God nie.</t>
  </si>
  <si>
    <t>Nee, ----- mense in die algemeen soek nie meer na God nie, dit is 'n saak vir die individu.</t>
  </si>
  <si>
    <t>Ek kry soms die idiee God het Sy rug op ons gedraai...ons is verlore...punt....</t>
  </si>
  <si>
    <t>Moenie toelaat dat die materialisme van die wereld jou aandag aftrek van God nie.</t>
  </si>
  <si>
    <t>Hy is n man van God en word deur die Heilige Gees gelei.</t>
  </si>
  <si>
    <t>Dis tyd om nie meer net te bid alleen nie, God het vir ons verstand en hande ook gegee!</t>
  </si>
  <si>
    <t>Hierdie is 'n OPDRAG vir ons, nadat God 'n verbond met Abram gesluit het.</t>
  </si>
  <si>
    <t>Maar die grootste vraag is seker maar: Hoekom het God twee onskuldige kinders dood laat gaan?</t>
  </si>
  <si>
    <t>Die enigste troos is dat hy nou in die hemel is en in God se teenwoordigheid</t>
  </si>
  <si>
    <t>Mag God ons mooi land help.</t>
  </si>
  <si>
    <t>Waar in die geskrewe Woord van God word ons geleer om dit te doen?"</t>
  </si>
  <si>
    <t>Ek moet egter sê: GOD is nie 'n kindermoordenaar nie.</t>
  </si>
  <si>
    <t>Hulle lewe in vrede met almal, self versorgend en leef naby GOD.</t>
  </si>
  <si>
    <t>God het Sodom en Gomora vernietig.</t>
  </si>
  <si>
    <t>Ons almal moet wakker word - ons moet ophou om te luister na die morfienpredikers wat ons met 'n sedige "liewe Jesus-teologie" die Openbaring van God geweld aandoen.</t>
  </si>
  <si>
    <t>Nes God almal kamp om in hemel te wees.</t>
  </si>
  <si>
    <t>Dis juis dan wanneer jy die volle krag van God in jou lewe sal ervaar.</t>
  </si>
  <si>
    <t>MY GOD IS 'N GROOT GOD"..</t>
  </si>
  <si>
    <t>Ons moet altyd volmoed vir God dien.</t>
  </si>
  <si>
    <t>Ek is n Afrikaner oor my godgegewe ras, en omdat God beskik het dat ek in híérdie vel op híérdie kontinent gebore word.</t>
  </si>
  <si>
    <t>Om 'n christen te wees moet die mens die christelike geloof aanneem bv. die vader, die seun en die heilige gees en al die beloftes en sakramente wat daarmee gepaard gaan en sodoende word die Eerste Testament van die Almagtige God wat Hemel en Aarde en alles wat daarin is, geskape het, deur die mens van die hand gewys.</t>
  </si>
  <si>
    <t>Ons GOD is Groot en laat hom nie bespot nie!! zumpie ken nie sy geskiedenis nie</t>
  </si>
  <si>
    <t>Lyk my hierdie god is eerder aan hulle kant, want ons mense word die heeltyd vermoor!</t>
  </si>
  <si>
    <t>Kom ons los maar al die ge-eikte bybelversies, nie almal op die platvorm glo dalk in God nie, dus beteken dit vir hulle absoluut niks nie.</t>
  </si>
  <si>
    <t>Ek glo en vertrou dat God ons gebede gaan verhoor en dat Hy Suid Afrika gaan omdraai.</t>
  </si>
  <si>
    <t>Darem baie "Fariseers"'se komentaar hier,ek sê weer,vat n man van God aan,dan vat jy God aan....ene menere "Koos"</t>
  </si>
  <si>
    <t>Maar hoe kan ons enigsins uitweg van God verwag as ons nie eers met liefde na Sy dienaar kan kyk nie.</t>
  </si>
  <si>
    <t>Hierdie is n diep seer wat ni eens tyd kan heel, net God se genade wat mens deur so iets dra terwyl al die waaroms en hoekoms jou hart vernietig!</t>
  </si>
  <si>
    <t>Met harde werk, trotmts en God het hulle 4 kinders deur universiteit gesit. 1 Dokter. 2 Ingenieurs en n onderwyseres wat bygedra het tot die bou van die suksesvolste land in Afrika.</t>
  </si>
  <si>
    <t>M.a.w. sy liefde God en vir sy naaste is wat ooglopend duidelik moet wees.</t>
  </si>
  <si>
    <t>Wanneer ons volk ons voor ons God bekeer:</t>
  </si>
  <si>
    <t>God het ons geskape om Hom uit Vrye Wil LIEF te hê &amp; uit vrye wil 'n verhouding te met Hom te hê</t>
  </si>
  <si>
    <t>Ons kom vanoggend weer nedirig voor God en mens en vra om hulp vir die klein meisie Larochelle Steenberg Groot asb raak betrokke sy is besig om te sterf nie wil help sonder voor af fondse nie Maak asb julle harte oop mense vra besighede en so meer om betrokke te raak te raak baie min.</t>
  </si>
  <si>
    <t>As jy bang is is jou saak nie reg met jou God nie.</t>
  </si>
  <si>
    <t>God se Engel was om jul, jul beskerm teen die bose'' God het jul as gesin toe gevou in sy arms, sodat niks of niemand jul leed kon aandoen... voorwaar n wonderwerk, nie almal kry die geleentheid.. dit is n getuienis om te lewer.</t>
  </si>
  <si>
    <t>Een, een, beteken hulle niks, maar as hulle agter n skare staan dan dink hulle niemand sien hulle nie - maar ek glo in n God wat nie slaap nie, en ALLES sien.</t>
  </si>
  <si>
    <t>As atleet vind ek dat meeste atlete die sabbatdag as net nog 'n dag beskou om aan sport deel te neem, van aanbidding en danksegging aan God is daar nie veel sprake nie.</t>
  </si>
  <si>
    <t>Ek self het heelwat afgedwaal vir menigte jare; maar glo my; daai GOD gee jou altyd vrede en liefde.</t>
  </si>
  <si>
    <t>Bid dat God julle sal toevou in Sy hand!</t>
  </si>
  <si>
    <t>Jo B Net as ons stilbly en niks doen nie maar JUIS nou met Solidariteit aan die spits en GOD in beheer gaan die DINGE gebeur (pappa wag vir hulle)</t>
  </si>
  <si>
    <t>Ja dis hartseer dat mens nie meer tydskrifte kan koop nie maar dit is nou die geleentheid meer as ooit van te vore om God se Woord die BYBEL te lees want die tyd dat die BYBEL weggeneem gaan word en mense vervolg gaan word oor hul geloof is naby....</t>
  </si>
  <si>
    <t>Geen woord of daad is so 'n groot geheim dat God nie daarvan weet nie.</t>
  </si>
  <si>
    <t>Ek voel eerder soos n Israeliet wat onder beheer van die Egiptenaar is soos wat dit vir hulle gevoel het in die bybelse tyd en glo ook dan dat God n Leier sal aanstel wat sy volk onder die balingskap van die Egiptenaar gaan kom uit lei.</t>
  </si>
  <si>
    <t>Wanneer mense nommerplate gebruik wat hul eer aan God ten toon stel, nommerplate waarmee hulle vir die Koning van die konings dankie sê vir iets (al ìs dit 'n aardse besitting), hetsy dit 'n 777 nommer of iets in dier voege is, ek waardeer dit en sien die bestuurder daarvan as 'n dankbare mens.</t>
  </si>
  <si>
    <t>Oordeel is wanneer ek jou nie ken nie en byvoorbeeld ek sien jou en se jy is 'n leuenaar, seksueel losbandig ens - dan oordeel ek jou en dit is wat God praat van as Hy se dis baie gevaarlik.</t>
  </si>
  <si>
    <t>These students are mobsters and spoiled brats who have no interest in academics or to improve themselves to become useful citizens ...NO respect for themselves or authority ....they've tested the boundaries and the university, like bad parents with no interest in their children's well being,gave them a sweet.... and soon they will demand more and more...Put them in their place,check their academic performances and determine whether they really deserve the chance they got to better themselves,read them the riot act,let them reap the consequences of their childish actions ...Show them the real world and how privileged they were to have had the opportunity sooooooo many are praying and only dreaming of........expel the culprits, put the damn useless statue back in it's place and carry on studying for that is the REAL REASON and purpose for your keep at a tertiary institution.....Show some flippen backbone,indicate the the boundaries clearly and earn damn respect for a change....UCT has a proud history of striving for excellence.....delinquents have no right to call the shots and admin no right to tarnish the proud achievements and traditions of this great institution of learning !!!</t>
  </si>
  <si>
    <t>Dit hang af wie Cyril se god is.</t>
  </si>
  <si>
    <t>Ek n blanke en werk hard, gee my beste want ek trots... my werk my Cv voor God...my man hetm klein los besigheid en werk hard om werk te kry en kry jong blankes om te help.</t>
  </si>
  <si>
    <t>Dit val nie Jesus se opdrag om as mens te verklaar wanneer die einde aanbreek.Sou Hy dit doen sal almal vinnig tot bekering kom omdat geloof dan gegrond sal wees op 'n voorkennis en nie op 'n vaste vertroue dat al God se beloftes vervat in die Bybel,vir elke ware gelowige bewaarheid sal word.Soos Tomas wys my die tekens,sodat ek kan glo.</t>
  </si>
  <si>
    <t>Ek wens ek kon hom as vriend ken sodat ek hom kon vertel dat God hom liefhet en dat hy ook gekies is om in God se liefde en genade te deel.</t>
  </si>
  <si>
    <t>En ja ons mag nie oordeel soos God nie.</t>
  </si>
  <si>
    <t>Sonder enige teken waarskuwing......nou worstel ek .....ons het so gebid geglo God gaan hom genees ..hy was so sterk so positief tot op sy laaste oomblik..</t>
  </si>
  <si>
    <t>joos jy was en is die beste gewees dankie dat jy die blou bulle en die springbokke se naam so hoog gehou het jy is n legend in ons almal se oe en ons kinders se kinders sal jou nooit vergeet nie ons gaan jou baie mis RIP en sterkte aan sy familie en vriende jy is nou veilig by GOD !!!</t>
  </si>
  <si>
    <t>Ek weet dat God se besluit en wil geskied in ons almal se lewens.</t>
  </si>
  <si>
    <t>En die een wat die moorde gepleeg het, gaan niks oorkom nie.............Mag God self julle vertroos.</t>
  </si>
  <si>
    <t>God is great!!</t>
  </si>
  <si>
    <t>Ons het dringend hulp nodig asb kinders en ouers word net doodgeskiet vir niks..karre word gehijack en jy word summier geskiet...dis hartverskeurend om te sien hoe mense wreed vermoor word.Hulle kom in groepe van 3-10..jy het geen beheer..jy kan nie meer rustig wees in jou eie huis nie ..alles moet toe en gesluit wees..mense dit is skrikwekkend en daar word niks aan gedoen nie..bribe en steel moorde verkragtings en plaasmoorde vind elke dag plaas...ons het julle buitelande nodig om ons te help asb ons is net n handjie vol blankes..dankie vir almal se luister miskien kan julle n voorstel maak en kom help SA weer wees wat hy was..GOD BLESDINGS</t>
  </si>
  <si>
    <t>My innige simpatie aan die twee meisies se familie mag God jul styf vashou en beterskap vir die beseerde meisie, vir die taxi bestuurder ek hoop jy kom voor die regte landdros dat hy jou vat as voorbeeld vir die lewens wat jy weggevat het en nog gevoelloos kom weg vlug en maak van jou 'n voorbeeld met 'n swaar straf.</t>
  </si>
  <si>
    <t>En Nadia, dankie vir die partytjie waar al die maatjies ook die verkonsiging van God se genade kon sien en hoor.</t>
  </si>
  <si>
    <t>God will NEVER leave or Forsake You.</t>
  </si>
  <si>
    <t>Die Woord van God is baie duidelik oor die ontstaan van die mens.</t>
  </si>
  <si>
    <t>NIEMAND het ge-"JUDGE" nie, hulle het herhaal wat in God se Woord staan.</t>
  </si>
  <si>
    <t>Ai hoe vreeslik as GOD gaan se,gaan weg van my ek het jou nooit geken nie</t>
  </si>
  <si>
    <t>Ek is seker dat Beloftebos se mense nie gays haat nie, maar homoseksualiteit veroordeel omdat God dit haat!</t>
  </si>
  <si>
    <t>Ek stem 100% vir die genadedood, dis EK wat eendag voor God moet staan en my sondes bely, nie jy jan allerman, of pastoor nie.</t>
  </si>
  <si>
    <t>Drie-enige-God</t>
  </si>
  <si>
    <t>Omdat hulle God uit die grondwet laat haal het en die meeste van daardie volk, hulle rug op die Drie-enige-God gedraai het. 'n Groot deel van die eersgenoemde volk het nie hulle gelofte nagekom nie en die meeste van die ander volk wat bevry is van apartheid, het standbeelde laat oprig wat hulle eer.</t>
  </si>
  <si>
    <t>Dis God wat sal voorsien.</t>
  </si>
  <si>
    <t>Elke ouerpaar se kindertjies is deur God aan hulle geleen om groot te maak en op te voed.</t>
  </si>
  <si>
    <t>Hier is n Mooi storie soos deur n Kerkman vertel.voor jou geboorte het God n gesprek met jou oor jou lewe en doel op aarde en as jy vir n rede wil terug praat sit jou Engel sy vinger op jou lippe en se wees stil hier praat ons nie terug nie Daarom die groef op jou bo-lip.</t>
  </si>
  <si>
    <t>Christenskap wat in skole aan kinders geleer word deur grootmense wat geen morele waardes, geen dieper kennis van wat dit behels om kind van God te wwwes nie en onderwysers wat se lewenswyses 'n aansoot is, doen meer kwaad as goed.</t>
  </si>
  <si>
    <t>God is so Getrou em ons moet ok wees</t>
  </si>
  <si>
    <t>Daar is 'n GOD die enigste Waaragtige Hemelse Vader, Seun en Heilige Gees.</t>
  </si>
  <si>
    <t>Ons kan almal dink wat ons wil - maar GOD slaap nie - Hoop net sy lewe is reg voor hy voor daai GROOT STOEL moet staan.</t>
  </si>
  <si>
    <t>If you got more than 40% in grade 9 then you would understand....</t>
  </si>
  <si>
    <t>Wel, eintlik is dit 'n bedekte seën, want as sy Matt se stem hoor, gaan sy hom waarskynlik smeek om nie God bo haar en sy kinders te kies nie.</t>
  </si>
  <si>
    <t>THE ONLY ONE TRUE GOD!</t>
  </si>
  <si>
    <t>God praat met elke mens deur sy geloof en Hy sal elkeen lei.</t>
  </si>
  <si>
    <t>Glo God sal julle beskerm.</t>
  </si>
  <si>
    <t>dis mooi woorde dat die krisisse wat oor ons pad kom, geleenthede is wat God aan ons bied ens ens, MAAR dit pas nie by 'n instelling wat die naam van NP Van Wyk Louw dra nie.</t>
  </si>
  <si>
    <t>Speel die MRK nou God ook?</t>
  </si>
  <si>
    <t>Want ons het ons verbond met God verbreek.</t>
  </si>
  <si>
    <t>Jirre God!</t>
  </si>
  <si>
    <t>KEER TERUG NA GOD ???</t>
  </si>
  <si>
    <t>Spreuke sê dat God die harte van konings in die palm van sy hand hou.</t>
  </si>
  <si>
    <t>God slaap nie......en KARMA???</t>
  </si>
  <si>
    <t>Mense se ongehoorsaamheid bring onregverdigheid oor hulself, mense se bose dade bring onheil, mense brand mense, nie die God van liefde nie.</t>
  </si>
  <si>
    <t>Maar God help die wat hulself help!</t>
  </si>
  <si>
    <t>Wat leer ons uit God se bifel en hoe tree Hy self op.</t>
  </si>
  <si>
    <t>Gelukkig is die Drie Enige God groter en magtiger as die Bose.</t>
  </si>
  <si>
    <t>Dis JUIS 9mdat "ons" bid vir bevestiging van Angus ae arrigante gees wat homself roem op NET sy gebede...van SY VERHIOG af....nerens anders...God berhoor NIE my gebede as dit nie ip ANGUS se dag van ANGUS se verhiog in ANGUS se teenwoordigheid is nie.</t>
  </si>
  <si>
    <t>Rus sag by Jesus se voete Jongman....my innige simpatie en meegevoel aan die ouers,familie,vriende mede-leerders,onderwysers en almal betrokke hierby....dis seerder as seer....ek weet!!ons lieflingseun ook op 18 verloor in motorfietsongeluk by die skool....maar wees verseker van almal se voorbidding en God se groot genade wat julle elke tree gaan dra.....sterkte,rede en berusting bid ons julle toe....</t>
  </si>
  <si>
    <t>Guys got three basic needs, ladies: eating, sleeping, and sex.</t>
  </si>
  <si>
    <t>Politiek het aan God 'n "plek" toegewys.</t>
  </si>
  <si>
    <t>Al wat vir hulle deurgegee word is dat hulle kultuur erfenis belangrik is of dit God behaag en of dit Sy toorn wek, dit maak nie saak nie, die mens is belangrik en wat God se wil is het geen insae nie.</t>
  </si>
  <si>
    <t>...but...God</t>
  </si>
  <si>
    <t>Mag God jul seen en beskerm.</t>
  </si>
  <si>
    <t>Steek op u regterhand en sê: 'So help my, God'.</t>
  </si>
  <si>
    <t>En by God."</t>
  </si>
  <si>
    <t>Mag GOD vrede gee vir julle gemoedere.</t>
  </si>
  <si>
    <t>Ek bewonder hierdie jong man dat hy God se Woord uitleef en sterk staan in die geloof.</t>
  </si>
  <si>
    <t>Ons God is groot en magtig,en Hy verhoor selfs die kleinste gebedjie..alle sterkte aan julle.</t>
  </si>
  <si>
    <t>Ons hele land is in sy dinges in want amal wil n opinie lug, maar verder sit hulle agteroor en doen niks om die verval van GOD se aarde te probeer stuit nie</t>
  </si>
  <si>
    <t>Kom ons begin nuut in God se liefde .</t>
  </si>
  <si>
    <t>If that is you my friend,full strength for you.God bless.</t>
  </si>
  <si>
    <t>Ons weet wat daar staan en mag nie oordeel nie, maar God het reels neer gele vir lamal.</t>
  </si>
  <si>
    <t>Die aanslag van die bose magte op die 'volk van God'.</t>
  </si>
  <si>
    <t>En as God iemand gebruik om so n samekoms te reel, is ek ook daar.</t>
  </si>
  <si>
    <t>Oorlog is 'n vloek wat God oor die mensdom gebring het.</t>
  </si>
  <si>
    <t>God se seën, liefde en beskerming oor jul toegebid!</t>
  </si>
  <si>
    <t>Sterkte, wees rustig God is nog heeltyd in beheer 🙏🙏🙏🙏🙏</t>
  </si>
  <si>
    <t>SUID AFRIKA MOET TERUG KEER NA GOD!!!!!!!!!!</t>
  </si>
  <si>
    <t>Terug na God, na die Bybel, na die belydenis as Christus as enigste waarheid en verlosser.</t>
  </si>
  <si>
    <t>Mag God jou wonderlike talent seen en na hoerr hoogtes lei!</t>
  </si>
  <si>
    <t>In daardie tyd het die akademisie van US geskryf dat hulle Tsafendas as gesant van God aanbid.</t>
  </si>
  <si>
    <t>He said, i stand for the cause, ' blacklivesmatter' "The chief of police went on to say, seven of my bravest men got killed in a act of racist terrorism.</t>
  </si>
  <si>
    <t>Al wat tussen jou en enige misdadiger of moordenaar staan is God se genade en word daar immers gesê pasop hoe jy iemand oordeel dat jy nie met erger geoordeel word nie.......</t>
  </si>
  <si>
    <t>Hy bid nie, want vandag voel dit vir hom of God in Skotland agtergebly het.</t>
  </si>
  <si>
    <t>Indien sake steeds bly vererger vir God se mense dan behoort ons laaste uitweg te wees om te imigreer, want so staan dit ook geskryf.</t>
  </si>
  <si>
    <t>Weet julle - ek moet GOD vra om my rustig te maak - en die FK MOORDENAARS straf volgens SY WIL - LAFAARDS / GEMORS VAN DIE AARDE - KAN NET AANHOU EN AANHOU OM HULLE (NIE MENSE NIE) SLEG TE SE - KOM in groepe wat wat is hulle - LAFAARDS - HOOP JULLE VREK STADIG EN PYNVOL.</t>
  </si>
  <si>
    <t>Omdat hy My liefhet, sê God, daarom sal Ek hom red; Ek sal hom beskerm, omdat hy my Naam ken.</t>
  </si>
  <si>
    <t>God het nie witbroodjies is hierdie proses nie.</t>
  </si>
  <si>
    <t>Ek wonder of die moordenaars kinders van God is?</t>
  </si>
  <si>
    <t>Ons glo en vertrou op God maar iets sal vinnig moet gebeur voor ons alle hoop verloor........</t>
  </si>
  <si>
    <t>Die Wood van God is baie duidelik oor dit.... hoe lief ons ook al vir die person is, kan ons nie die daad goed praat.</t>
  </si>
  <si>
    <t>Maar gee tyd, God bring genesing.</t>
  </si>
  <si>
    <t>Mag bo menslike KRAG al die geliefdes (spesiaal vir diè MA deur die moeilike tyd DRA)..en jul gevul word met vrede van God wat alle verstand te bowe gaan.</t>
  </si>
  <si>
    <t>Om jou lewe in jou eie hande te neem is eiesinnige optrede teen die wil van God wat gee en neem.</t>
  </si>
  <si>
    <t>God het nog nooit enige iemand gefaal of verlaat nie.</t>
  </si>
  <si>
    <t>Ek loop noe met die Bybel onder my arm nie, ek is baie sondig en weet dit, maar God vergewe my.</t>
  </si>
  <si>
    <t>God bless these heroes.</t>
  </si>
  <si>
    <t>Homoseksualteit en GOD vs allah???</t>
  </si>
  <si>
    <t>In die Woord van God is daar nie "leuses" waarmee ligsinnig die spot gedryf kan word nie.</t>
  </si>
  <si>
    <t>God kan smite wie Hy wil..</t>
  </si>
  <si>
    <t>God het geweet jy as mamma sal sterk wees en baie liefde vir die dogtertjie gee...</t>
  </si>
  <si>
    <t>Anton lig hier en daar met sy sterk flits, waarvan die geel lig heen en weer spring om hier 'n figuur van 'n mens en daar die figuur van 'n god te verlig.</t>
  </si>
  <si>
    <t>blf moet onthou God slaap nie glo maar in julle gode wag en kyk maar self</t>
  </si>
  <si>
    <t>Kan ons nie almal saam staan en n besluit neem om op ons knee te gaan en GOD om hulp te vra mense word wakker wie is sterker as ons almagtige GOD nou is die tyd om saam as wit blanke saam te bid</t>
  </si>
  <si>
    <t>God sal self oor sulke dinge besluit.</t>
  </si>
  <si>
    <t>Dit is omdat wit Suid Afrikaaners nie meer saam staan nie, ons geloof in God is nie meer daar nie, die wittes kyk hoe hulle die ander wittes kan uit oorle en besteel, in plaas daarvan om saam te staan en te gaan fight vir wat ons land was, hoekom is daar nie nou 20000 wittes wat toi toi voor US nie, nee want ons is te bang, maar was hulle nou swart, dan was hulle met busse aangery, waar is die sogenaamde DA, wat baklei vir geregtelikheid, hoekom is hulle nie daar nie, by hulle gaan dit mos nie oor kleur nie, maar oor wat reg of verkeerd is.</t>
  </si>
  <si>
    <t>Waar sy kan getuig van God se wonderwerk wat hier plaasgevind het.</t>
  </si>
  <si>
    <t>Ek dink die antwoord is selfbeskikking vir die wat nie emigreer nie en God se mense moet bymekaar bly, nie tussen goddelose mense wat n ander God dien as die God wat hemel en aarde gemaak het nie.</t>
  </si>
  <si>
    <t>Slaan God se tent pen in en hou op om mamon te aanbid en te dink ons is op ons eie sterk</t>
  </si>
  <si>
    <t>Hierdie is nou presies die bewys dat die huwelik, 'n instelling van God is, EN dat SLEGS 'n VROU kinders kan baar.</t>
  </si>
  <si>
    <t>Ouers word in die Woord opdrag gegee om hulle kinders te tug en vir God grootgemmak en opgevoed te word.</t>
  </si>
  <si>
    <t>Jy glo die Woord is die Lewende Woord van God, jy glo in die drie-eenheid, en dat Sy bloed jy sonde afgewas het?</t>
  </si>
  <si>
    <t>As sy beursie dik staan is dit deur God se hand.</t>
  </si>
  <si>
    <t>Geniet GOD se liefde en vrede.</t>
  </si>
  <si>
    <t>Ek voel ons is besig om God te tart.</t>
  </si>
  <si>
    <t>Dit help nie julle se babas is n geskenk van God nie.</t>
  </si>
  <si>
    <t>En daar kom die gepreek en gebid weer oor iemand nie in jou god wil glo nie- dit is waar die alah en voorvader aanhangers beter mense is.</t>
  </si>
  <si>
    <t>Ons wil so graag alles self doen, in beheer wees, maar die realiteit is - God is in beheer.</t>
  </si>
  <si>
    <t>God seën Afrika en mag die skelms boet.</t>
  </si>
  <si>
    <t>...God slaap nie.</t>
  </si>
  <si>
    <t>Ja mense ons land en volk sak al dieper in die moeras van die sondes omdat ons die God van ons voortrekkers laat staan het en die 10 gebooie verwaarloos.</t>
  </si>
  <si>
    <t>god Chopper, jy mag maar 'n storie vertel...</t>
  </si>
  <si>
    <t>God se woord se ons stryd is nie teen vlees en bloed nie maar teen die die owerhede teen die magte teen die wereldheersers van duisternis van die eeu teen die bose geeste in die lug</t>
  </si>
  <si>
    <t>Hier gaan dit die regering is so magsbehep dat die president se so en n minister se anders.Die president bly stil HOEKOM omdat hy bang is.President los jou haat gevulde brein en doen jou werk.Onthou eers moet jy veranwoording voor God doen dan aan mense</t>
  </si>
  <si>
    <t>Anton God se as jy sy naam ydele gebruik sal jy nie on gestraf bly nie.</t>
  </si>
  <si>
    <t>Dit is die werk van waansinniges en dis my innige oortuiging dat die skuldiges van sulke dade op 'n erge manier, soos die teregstelling in die openbaar, gestraf moet word. [En moenie vir my sê die wraak kom ons nie toe nie; dit gaan hier om handhawing van reg en orde in die samelewing en het niks met geloof of veroordeling van ander se geloofsoortuigings te doen nie; laasgenoemde sal God self oordeel, los dit vir Hom].</t>
  </si>
  <si>
    <t>My hart gaan uit na die jong man wat weens sy eie stupid besluite sy gesin se lewens geneem het wat hom tien teen een die meeste lief gehad het....hy moet nou met sy gewete saam leef....dit kan nie maklik wees nie....ek bid dat God jou sal vergewe...want wie van ons is sonder sonde...en onthou in God se oë is sonde, sonde ...maak nie saak wat dit is nie...</t>
  </si>
  <si>
    <t>Ek bid dat God julle krag en vrede sal gee.</t>
  </si>
  <si>
    <t>Skaam jou, dit is nie wat God wil hê van jou nie!</t>
  </si>
  <si>
    <t>Ek stem JA vir God terug in SA!! en 'n GROOT nee vir aborsie!</t>
  </si>
  <si>
    <t>Meskien verstaan ek Thys verkeerd maar ek dink nie hy blammer God nie, hy noem maar net dat God die natuur geskep het met al die diere in die natuur en dat ons mense moet ophou inmeng?</t>
  </si>
  <si>
    <t>Want God het sy Seun in die wêreld gestuur nie om die wêreld te veroordeel nie, maar dat die wêreld deur Hom gered kan word.</t>
  </si>
  <si>
    <t>3En Ek sal jou Jer. 50:37; 51:13die skatte gee wat in die donkerheid is en die verborge rykdomme, sodat jy kan weet dat Ek die Here is Ex. 33:12,17wat jou by jou naam roep, Jes. 29:23die God van Israel;</t>
  </si>
  <si>
    <t>Die Bybels in ons huise is vol stof en ons tog wil sien dat God ons land moet seën.</t>
  </si>
  <si>
    <t>Jammer hierdie god is nie so magtig soos julle graag wil glo nie.</t>
  </si>
  <si>
    <t>Want God was altyd teenwoordig met Sy groot genade en liefde vir my al het dit nie so gevoel nie.</t>
  </si>
  <si>
    <t>Ek wil net se sterkte vir di ouers By God is niks onmoontlik ni Ek.</t>
  </si>
  <si>
    <t>Ons volk het God verloën, kan ons langer verbaas staan oor die immorele toestand van ons mense?</t>
  </si>
  <si>
    <t xml:space="preserve"> want Ek, die Here jou God is n jaloerse God want die misdaad van die Vaders besoek aan die kinders, aan die derde en die vierde geslag van die wat my haat; </t>
  </si>
  <si>
    <t>My Here God...... daai is die Personifikasie van PoesFokkenHondEtterNaaierZef..... ma dis n cool kar!</t>
  </si>
  <si>
    <t>Kom ons bly bid vir so 'n persoon deur God aangewys om namens ons die leisels te vat.</t>
  </si>
  <si>
    <t>Mag God sy hand van genesing oor haar hou en mag sy ten volle herstel.</t>
  </si>
  <si>
    <t>Net God alleen kon my genees van al die seer en leer om die man en my ma te vergewe.</t>
  </si>
  <si>
    <t>Intussen staan ons almal skuldig voor God.</t>
  </si>
  <si>
    <t>God het sy pragtige blommetjies kom pluk..</t>
  </si>
  <si>
    <t>Ek beny hierdie twee mense en nou is albei veilig by God!</t>
  </si>
  <si>
    <t>Go on! staan daar in groot letters oor die skerm geskryf. "What have you got to lose?"</t>
  </si>
  <si>
    <t>Geloof is 'n persoonlike saak met God.</t>
  </si>
  <si>
    <t>2. Die Bybel is baie duidelik oor waar vrees vandaaan kom: 2 Tim 1:07 Want God het ons nie 'n gees van vreesagtigheid gegee nie, maar van krag en liefde en selfbeheersing. (1933/53).</t>
  </si>
  <si>
    <t>God help us</t>
  </si>
  <si>
    <t>Die hartseerste van alles is dat baie,seker die meeste van ons jeug nie meer werklik rolmodelle met positiewe voorbeeld het nie.Ons is te geneig om afgestomp te raak in die "nuwe RSA",want dit wat deesdae gebeur,raak so algemeen dat dit maar later as gelate aanvaar word.Kom ons gee onsself meer aan mekaar in gebed en dra ons jeug meer op aan ons Hemelse Vader op.Slegs met die ingryping van God kan ons weer vir ons jeug die regte (soos God dit sou wou hê) voorbeelde wees.Maak meer bemoeienis met ons kinders en verseker hulle van ons liefde vir hulle,HULLE WIL DIT HOOR EN SIEN.Pasop,die wereld is besig om ons te verswelg!!!</t>
  </si>
  <si>
    <t>Ons het in elk geval nie die reg om wraak te neem nie, want in die Bybel sê God duidelik vir ons "My alleen kom die wraak toe"</t>
  </si>
  <si>
    <t>God sal nooit iets doen om ons seer te maak nie, die duiwel kan weer nie wag om ons te vernietig nie.</t>
  </si>
  <si>
    <t>Die howe is volgens my deur God aangestel (Al is dit hoe moeilik om te verstaan in hierdie land) en aan hulle is die mag gegee vir regverdige verhore en straf.</t>
  </si>
  <si>
    <t>O ja en ek ermoed die Hans Pietersens van die land gaan God ontdek "doublequick".</t>
  </si>
  <si>
    <t>Mag God julle styf vashou</t>
  </si>
  <si>
    <t>Ons het nog te veel om te verloor,daarom gedra ons ons nog Hier is nog te veel van ons wat goed opgelei is en hulle weet dit Bloedrivier was n voorbeeld Met God ook nog aan ons sye is ons nie bang vir n oormag lafaards nie</t>
  </si>
  <si>
    <t>Ons hulp le by God.</t>
  </si>
  <si>
    <t>Die wiel draai.....niemand kan by God verby kom nie.</t>
  </si>
  <si>
    <t>En die wat net hulself gehelp het en ander seermaak (goddeloses), sal daarvoor voor Ons God moet verantwoording doen.</t>
  </si>
  <si>
    <t>My antwoord op sy "But why?!" was "As as soon as politics got involved, I stepped down as a supporter, I do not care anymore!"</t>
  </si>
  <si>
    <t>Ek sal in my gebede dink aan hierdie gesin, en dat God aan hulle berusting sal gee.</t>
  </si>
  <si>
    <t>Nie 'n God wat hom bly ontwyk, maak nie saak hoe hard hy Hom probeer opspoor nie.</t>
  </si>
  <si>
    <t>Mense se vinnig dat almal wat OGOD steun is nie ateiste nie...wel, beslis ook nie Christene nie. 'n Organisasie wat sy naam met opset kies om God en sy kinders te spot en God se naam ydelik te gebruik is walglik.</t>
  </si>
  <si>
    <t>Mag alles wat vandag gebeur tot voordeel van Sy grote naam wees en mag God alleen die kridiet hiervoor kry, mag sy naam weer vandag en elke dag hierna verheerik en geheilig tot in alle ewigheid.</t>
  </si>
  <si>
    <t>God troos hierdie pappa.</t>
  </si>
  <si>
    <t>Ek hoop regtig ek is verkeerd en dat God gaan inspring en ons red, maar na jare se gebed en vas en als waaraan n mens kan dink, dink ek n mens moet maar self n plan sien en jouself help.</t>
  </si>
  <si>
    <t>Ek dank God dat die dektator se dag voor sy dood gekom het.</t>
  </si>
  <si>
    <t>Alle eer, dank en aanbidding kom toe aan Die Almagtige GOD van hemel en aarde,</t>
  </si>
  <si>
    <t>God sien mos alles?</t>
  </si>
  <si>
    <t>Ja is dit vandag nie die waarheid nie, is ons. almal nie maar ongehoorsaam nie en tog sorg God elke dag vir ons en is sy genade so.</t>
  </si>
  <si>
    <t>Al twyfel Matt deesdae aan God, bly hy 'n beginselvaste man.</t>
  </si>
  <si>
    <t>Alle onder dwang van 'n Burgeroorlog afdreiging deur 'n 'Gesant van Got"</t>
  </si>
  <si>
    <t>wat ons ryers kry BIKER BROER STERKTE OU MAAT GOD SAL SORG</t>
  </si>
  <si>
    <t>God het my hier geplaas en dag vir dag sal ek my klein bydrae lewer vir n beter Vaderland vir almal.</t>
  </si>
  <si>
    <t>Wat mense ook al sê, toe God die wind stuur, staan die mens magteloos.</t>
  </si>
  <si>
    <t>God het elke mens uniek geskape en daarom is verskillende mense gemaklik om te bid op verskillende maniere en plekke.</t>
  </si>
  <si>
    <t>Dis omdat sommiges vd hooggeplaasdes in die howe en regering hulle nie meer aan die Wet van God steur nie, die wat daar sulke belaglike besluite/wette gemaak word!</t>
  </si>
  <si>
    <t>Baie geluk meisie.Geniet dit want dt kom Jo toe.God bless u with many more</t>
  </si>
  <si>
    <t>Hy het dit in God se hande gelos.</t>
  </si>
  <si>
    <t>AMEN. Prys die Here dat daar nog kinder is wat God verheerlik.</t>
  </si>
  <si>
    <t>Ons sal bid en pleit by God.</t>
  </si>
  <si>
    <t>Ek lewe eerder onder God se hand van natuurrampe as onder die SA regering waar daar geen hoop is nie!!</t>
  </si>
  <si>
    <t>Jesus het gese jy kan nie God en Mammon dien nie.</t>
  </si>
  <si>
    <t>Die Skrif leer dat Jesus inderdaad 'n man was G444 antropos..wat deur God gesalf is Hand 10:38, deur God opgewek uit die dood was bv. Hand 2:24, God het deur Jesus nadat hy gechristos of gesalf was deur God by die doopbad van Johannes by Galilea Hand 10:37, God het deur hom wonders en tekens gedoen Hand 2:22, Heb 2:4, net soos daar wonders en tekens gedoen is deur Moses, Petrus, Stephanus, Paulus ens..</t>
  </si>
  <si>
    <t>Die Woord van God sê elkeen sal sy eie pak dra.</t>
  </si>
  <si>
    <t>God was vir my nog altyd moeilik definieerbaar.</t>
  </si>
  <si>
    <t>ons kyk op na die berge waar sal ons hulp vandaan kom Ons hulp kom van God die vader wat als geskape het Dankie vir die getuienis ons aanbid n Lewendige God Amen</t>
  </si>
  <si>
    <t>Ons sal eerder 'n man wat vir God en Sy woord opstaan die deur wys...</t>
  </si>
  <si>
    <t>God laat Hom nie voorskryf nie.</t>
  </si>
  <si>
    <t>Weet net God slaap nie.</t>
  </si>
  <si>
    <t>My beskeie mening is, maak vrede met God.</t>
  </si>
  <si>
    <t>Baie dankie Mari ek wardeer ja ek weet enkelouer is moeilik glo my ek is 11 jaar ek is dankbaar vir my ouers en familie maar meeste Jesus Hy my sterk gemaak my lewe het Verander 11 jaar terug 360 grade vrystaat toe en nou 360 grade terug Durban toe maar 11 jaar as ek terug kyk Jesus se voet spore is elke dag in die sand agter my ek Gesond sterker as ooit en my dogter is so sterk sy is so lief vir Jsus sy in n skool waar sy in Sy teenwoordigheid is elke dag my ouers is by al die kinders en klein kinders by Groot hospitaale ons verstaan Altyd nie maar daar het klein wonderwerke in 11 jaar gebeur werklik was maar God se hand kan in dit gesien word ja daar is slegte dae maar God se in sy woord heriner My aan die beloftes wat Ek julle gee ek Staan daar op dis God se beloftes aan ons ja alle eer aan Jesus</t>
  </si>
  <si>
    <t>As dit God se wil is gaan en sal Hy ingryp.</t>
  </si>
  <si>
    <t>Hierdie is 'n oog oopmaker vir alle boere dis God se grond eerste en dis God se water.</t>
  </si>
  <si>
    <t>Ons moet pasop dat ons nie ons gebede groter maak as God nie.</t>
  </si>
  <si>
    <t>Vergiffenis by God te gaan soek vir iets wat nie sy skuld was nie?</t>
  </si>
  <si>
    <t>Mag ons God van Liefde en Vertroosting die familie onderskraag in die tyd van rou!</t>
  </si>
  <si>
    <t>Hoekom is dit so moeilik om in liefde saam jou medegelowiges saam tot God te bid?</t>
  </si>
  <si>
    <t>Ek is baie jammer vir die gesinne met julle verlies mag God julle styf in Sy hande vashou dis so hartseer</t>
  </si>
  <si>
    <t>Om dit te ontken is om God se Skepingswerk te ontken.</t>
  </si>
  <si>
    <t>God behoort aan ons, en ons behoort aan God!</t>
  </si>
  <si>
    <t>Of God hom vergewe het, beroep ek my op die aard en die syn van God as liefde.</t>
  </si>
  <si>
    <t>Ons wat "klein wit leuntjies" vertel word onder dieselfde kam geskeer as Oscar en ook die wat verkrag en moor in God se oë.</t>
  </si>
  <si>
    <t>Nie omdat hy arrogant en verhewe is nie maar omdat hy nederig is en totaal uitverkoop is vir die Koninkryk van God.</t>
  </si>
  <si>
    <t>Ek stem saam die meerderheid van mense op aarde se hulle is gelowiges hetsy in sy uie god en hehaal uie god in klien letters maar stem saam met Folau dit wys net die duiwel is in baie belangrike instellings in beheer so as jy daai roomys wil eet en jy staan teen in wat daai instansie dink en uit leef is jy verkeerd en jy moet as n melaatse uit gedryf word sis soos kominusme in ons land en oor hele wereld hulle is rasiste maa rjy wat se wat jy glo is dan of rasisties of van die gemors op aarde so ek stem saam met Folau hel wag vir baie groot koppe in wereld</t>
  </si>
  <si>
    <t>Ou Grote daar is mense wat bid vir veranderinge en graag wil sien dat hierdie land vooruitgaan, begin besin en stop jou praatjies dat die cANCer groter as God is, want dit is nie so nie en sal nooit so kan wees nie.</t>
  </si>
  <si>
    <t>Onthou mooi jy sal met dieselfde maat verdoordeel word deur God waarmee jy oordeel</t>
  </si>
  <si>
    <t>Mag Pappa God jou en jou mense vanaand styf vashou en julle troos en hoop op Sy skoot vind.</t>
  </si>
  <si>
    <t>Heilig, in die sin dat nederige gelowiges 'n dag tot eer van God afgesonder het en in die openbaar voor al die owerhede en magte in die lug hul loyaliteit aan die enigste en ware Lewende God en Jesus Christus verklaar het.</t>
  </si>
  <si>
    <t>Al wil almal nie bid nie, moet dié wat wel wil bid, op God staatmaak en waaragtig vra vir uitkoms.</t>
  </si>
  <si>
    <t>Niemand mag oordeel nie, maar in die laaste tyd sal baie vals profete heers. n Pastoor, dominee, of watokal hy homself wil noem, moet nederig bly, nederig lewe en nie jaloers wees as een van sy lede luukser lewe as hy nie. n Feit is dat kerke reg oor die wêreld nie meer vir God dien nie, maar Mammon.</t>
  </si>
  <si>
    <t>Nou neem ek glad nie die mense kwalik dat hul boendoe hof hou soos hul dit noem of gereg in eie hande neem nie die kind bid ek en vra God asseblief dat sy lewe gespaar sal wees.</t>
  </si>
  <si>
    <t>Die Israeliete (Jode) het soos die Voortrekkers 'n Verbond met God gesluit.</t>
  </si>
  <si>
    <t>Is dit nie ons almal se begeerte dat God ons land moet herstel nie?</t>
  </si>
  <si>
    <t>En God staan nie goed teenoor dit nie.</t>
  </si>
  <si>
    <t>Ek wil kommentaar lewer maar miskien sal dit beter wees as ek hou by die volgende naamlik: Kobie en Melisa en die ander lede van die gesin, mag God julle omvou en beskerm, mag Sy liefde die haat wat in my opvlam blus, mag God ons help om te bly vergewe.</t>
  </si>
  <si>
    <t>As ek daai fokkers in die hande kry "So help me God" ek sny hulle ore af en laat dit vrot tot in die brein</t>
  </si>
  <si>
    <t>Die gedekteken lees: God het hulle self ter aarde bestel.</t>
  </si>
  <si>
    <t>Ons glo in n God Alida, nie in black magic nie.</t>
  </si>
  <si>
    <t>God bless you!!!!!</t>
  </si>
  <si>
    <t>Waar begin n men's Steve thx vi jou kennis en integnieteit wat jy met ons mense deel wat actually verstaan wat jy se ek dink persoonlik ons voorvaders het bloed gegiet vir die land Alles kom teen n prys wonder net waarvoor al die Jong manne gesterf het ek sal altyd trots wees om n afrikaner te wees boere bloed vloei warm deur my are weet julle as God vir ons is Wie kan teen ons wees ons tyd van versoening kom geregtigheid sal veesvier aan die einde groete en boere liefde aan almal</t>
  </si>
  <si>
    <t>God seën julle almal!</t>
  </si>
  <si>
    <t>God in Beheer En Al Is Ons Moet Bid Sonder Ophou !</t>
  </si>
  <si>
    <t>EK dink MY GOD is bly as hy SIEN KINDERS WORD GEBORE ongeag of dit nou natuurlik of deur die Wetenskap ontstaan het.</t>
  </si>
  <si>
    <t>God is Liefde en Waarheid en sal nooit Sy kinders so wreed van hulle lewens ontneem nie.</t>
  </si>
  <si>
    <t>God sal jou deur hierdie trauma dra.</t>
  </si>
  <si>
    <t>Gees van God dankie besef kan nie sonder jou volhardig nie</t>
  </si>
  <si>
    <t>God moet ons verlos van die boosheid in diè plek.</t>
  </si>
  <si>
    <t>As jy die naam van God nie aanroep sal die klippe dit wel doen.</t>
  </si>
  <si>
    <t>Die eie ek bo God.</t>
  </si>
  <si>
    <t>Sterkte aan hierdie familie .... mag God julle dra.</t>
  </si>
  <si>
    <t>US BESTUUR, draai terug na die drie enige God en dan sal dit goed gaan met die Universiteit!</t>
  </si>
  <si>
    <t>En as julle voel dat God verkeerd is, vat HOM hof toe.</t>
  </si>
  <si>
    <t>God van oorvloed sal voorsien aan almal wat Hom dien.</t>
  </si>
  <si>
    <t>As God almagtig is en alles gebeur volgens sy wil hoef jy nie te sit en bekommer dat jy iets mis as jy bid nie</t>
  </si>
  <si>
    <t>Mens se hart is seer vir die gesinnetjie, mag God julle dra en krag gee deur die moeilike tyd en op jul pad vorentoe.</t>
  </si>
  <si>
    <t>GLO dit met jou hele hart en verstand en God sal dit laat geskied.</t>
  </si>
  <si>
    <t>Ek wil graag voorstel dat sy met 'n leraar sal praat wat wel goed in die Sielkunde gekwalifiseerd is, voordat sy weer sê god praat met haar.</t>
  </si>
  <si>
    <t>En God het vir hulle 'n stad gereed gemaak.</t>
  </si>
  <si>
    <t>Die grondwet is nie eers die papier werd waarop dit geskryf is nie want die regering steer hulle nie daaraan nie........iewers sal n leier moet opstaan en sy rug reguit maak en se dus genoeg..........maar intussen sit die blanke volk en sien net hoe ruglose papbroeke in sirkels rond gaan en die blankes net verarm en verder onderdruk word..........mag die wederkoms naby wees dat God homself ons wat se ons is gelowiges kom verlos van die helse ellende.Amen</t>
  </si>
  <si>
    <t>Ek bid dat God sal ingryp om ons mooi land te beskerm.</t>
  </si>
  <si>
    <t>Since when het die liberale meer infloed of se reg as die woord van GOD?</t>
  </si>
  <si>
    <t>Volgens die Woord van God behoort ons die kwaad onder ons uit te roei, sodat sulke tipe misdaad kan stop.</t>
  </si>
  <si>
    <t>kom ons gaan en wys die mense ons is baie wat n LEWENDE GOD DIEN en vra vir genesing van ons land.......die ou liedjie wat se.....how many times must a solder fight and a ak bullet fly and innocent people die for a politicion who lie</t>
  </si>
  <si>
    <t>Wat my bekommerd maak is dat ons 'n gelofte by Bloedrivier afgelệ het, dat as Abba Vader vir ons die oorwining gee ons vir Hom, God Drie Eenig 'n huis sou bou wat nie noodwendig 'n gebou is nie, maar 'n geestelike huis is, wat die leefstyl is van 'n volk, 'n groep mense wat werklik die Here vrees.</t>
  </si>
  <si>
    <t>God sal geneesing bring</t>
  </si>
  <si>
    <t>Nou waarom gaan Angus en sy aanhangers nog voort om te gaan bid, is dit om God se kinders in die war te bring</t>
  </si>
  <si>
    <t>Die ANCVL het dan vir Qwezi gedrop toe sy verkrag is deur hulle god, Jakop!</t>
  </si>
  <si>
    <t>So nou wonder ek maar net: as dit dan nou binne die wil van die Here is om te stem VIR korrupsie, swak of geen dienslewering, ontplooiing van onbevoegde kaders, slaggate in paaie wat NOOIT reggemaak word nie, waarom is daar dan droogte in die res van SA waar die "sondige" van God verlate DA nie in beheer is nie?</t>
  </si>
  <si>
    <t>Rom 14v17 .....die koninkryk v God is nie spys en drank maar geregtigheid(geregtigheid van God....nie staatsregterlik)vrede en blydskap.</t>
  </si>
  <si>
    <t>Alles is goed en wel om die biddag te laat realiseer maar gestel nou die gebede word nie verhoor deur die Drie -Enige -God van die Katolieke Christelike geloof nie, wat sal die volgende stap dan wees om SA te verander?</t>
  </si>
  <si>
    <t>Ek weet nie hoekom die regte werk nie opdaag nie, maar ek vertrou God sal my bystaan en deurdra.</t>
  </si>
  <si>
    <t>And God gave him the victory.</t>
  </si>
  <si>
    <t>Hy is 'n man van God, en ons gaan more saam met hom bid vir ons land. dit gaan nie oor die regering nie, maar oor die toestand van ons land. ongelukkig is die regering die probleem. hou asb politiek uit die dag van more. ek glo Angus gaan 'n goeie boodskap he. mooi en veilig ry almal wat die tog Bloemfontein toe aanpak.</t>
  </si>
  <si>
    <t>Ek wil net se ons moet ons oe rig op ons God en Vader en mekaar ondersteun en vergeet van die regering hulle is nie ons uitkoms !!</t>
  </si>
  <si>
    <t>Dit is kosbare geskenke wat God aan ons geleen het.</t>
  </si>
  <si>
    <t>Die mens wil maar God beskik.</t>
  </si>
  <si>
    <t>Sy lag al die pad en die hartseer is haar kind dink sy is god.</t>
  </si>
  <si>
    <t>Nou bring God hulle na ons toe sodat hulle Hom hier kan leerken en hulle bekeer.</t>
  </si>
  <si>
    <t>God is groot!!</t>
  </si>
  <si>
    <t>God bestaan maar Hy is n onregverdige God.</t>
  </si>
  <si>
    <t>Al die versuikerde sienings van God maak my naar.</t>
  </si>
  <si>
    <t>By God kan hy vergifnis ontvang (mits hy voor Hom die WAARHEID kan belei)</t>
  </si>
  <si>
    <t>Die openlike uitdaging van die Almag van God en Sy Woord sal op die bestemde tyd die vrugte dra wat dit verdien.</t>
  </si>
  <si>
    <t>Miskien kan Ek Ons lesers vra om tòg asb vir Ons Mieke te bid ASB. Ek Glo God Sal die kleinding veilig hou, en Ek sè Solank Dankie, maar nog gebede is so nodig.</t>
  </si>
  <si>
    <t>Maw ons het n afspraak met God gehad.....in te tree vir ons land ons volk onsself.</t>
  </si>
  <si>
    <t>Sy het dalk hierdie besluit geneem en terselfdertyd vir die wil van God gevra, wat dan moet gebeur moet gebeur.</t>
  </si>
  <si>
    <t>As jy na Angus moet opruk om God se teenwoordigheid te ervaar is daar groot fout!</t>
  </si>
  <si>
    <t>Die gelowige minderheid is genadiglik nog behoue, maar die selfingenomes en weerspanniges wat dink jy kan oor God en oor Sy kerk praat soos jy wil en sommer op die koop toe 'n klomp twak praat asof jy 'n kenner is, is te veel en te sigbaar om te probeer dink hier is nog oor die algemeen gelowige kerkbegrip.</t>
  </si>
  <si>
    <t>Sê vir Amy-Leigh se ouers ons is saam hulle verheug, ons doen 'n Groot Genadige God, dankie Vader vir U intrede en dankie aan die Engele dat julle saam met Jesus haar beskerm het</t>
  </si>
  <si>
    <t>Here wees asb. met Diaan, Janine en klein Dianiël, werk in hulle dat elke stukkende plekkie wonderbaarlik genees, sodat hulle kan getuig van die wonderlike God wat ons dien!!</t>
  </si>
  <si>
    <t>Dit is asof hierdie net vir my vandag hier geplaas is... ons dien voorwaar 'n Almagtige GOD!</t>
  </si>
  <si>
    <t>God dank ook ek is nie meer deel van 'ons' nie.</t>
  </si>
  <si>
    <t>Got it.</t>
  </si>
  <si>
    <t>Wie is jou god?</t>
  </si>
  <si>
    <t>Indien God nie geken is nie is daar net algehele verlies sonder hulp of hoop.</t>
  </si>
  <si>
    <t>Mag God oorneem, want ons is magteloos....</t>
  </si>
  <si>
    <t>Dra mekaar se laaste en so vervul die wet van god.</t>
  </si>
  <si>
    <t>God het mans as leiers geskep om die samelewing te bewaak en te beskerm sodat ons almal, maar spesifiek vroue en kinders, in rustigheid kan lewe.</t>
  </si>
  <si>
    <t>Ons God is groot alle eer aan Hom Amen !!!</t>
  </si>
  <si>
    <t>Ek lees hou 'n boek v Bennie Mostert "Wanneer God Mense Nuut Maak" en elke keer wanneer gemeenskappe hulle wend tot God in gebed, keer Hy hele gemeenskappe om en kom hulle tot bekering.</t>
  </si>
  <si>
    <t>Wel die duiwel is nou los, want hy is juis nou baie bitter kwaad dat ons so saamgetrek het en in hordes en die Lewende God aangeroep het, dis nou n kwessie van staan in jou geloof of val.</t>
  </si>
  <si>
    <t>Onthou mense al het Jesus die bose oorwin, satan is nogsteeds hier op aarde besig om God se kinders aan te val op watter maniere ook.</t>
  </si>
  <si>
    <t>Nie oor die mens se houding teenoor die wereld nie maar die kerk wat GOD se kinders op n dwaalspoor ly na die verderf.</t>
  </si>
  <si>
    <t>Misbruik God om geld te maak.</t>
  </si>
  <si>
    <t>It is strange though that Nelson Mandela saw fit to merge the Mandela Foundation with the Rhodes Foundation to form the Mandela Rhodes Foundation in 2003, that got a whopping R142 million from the Rhodes Trust.</t>
  </si>
  <si>
    <t>Ons arme land is in sy dinges in,wat gaan van al ons kinders en kleinkinders word?kyk daai arme kind,hoeveel soortgelyke gevalle is da nie?die land beweeg net agteruit,lees die bybel God se koms is naby en dit gaan net al hoe slegter ai tog!</t>
  </si>
  <si>
    <t>Mag GOD jou aanraak en jou oe oop maak en jou op so manier seen dat jy in jou lewe nie weer sulke belaglike dinge sal kweit raak.</t>
  </si>
  <si>
    <t>Mense wat twyfel in God se soewereiniteit moet die helfde van die Bybel weggooi, wat hulle mag doen as hulle wil.</t>
  </si>
  <si>
    <t>Daardie almagtige god-staat wat vir Kaliie en Willie (hy moet sy naam nou wysig na "Will", want hy wil so graag!) voorskryf wat polities-korrek is.</t>
  </si>
  <si>
    <t>Ek wens ek kon vir jou meer breedvoeriger verduidelik (ek probeer nie jou oortuig nie, -dit is die Heilige Gees se werk wat in elke n wedergebore christen kom woon - maar ek wil graag jou perspektief in lyn bring met die Woord van God).</t>
  </si>
  <si>
    <t>Mag God met almal wees en besef ons is almal uit een hand geskape en God besluit ons lewens roete.</t>
  </si>
  <si>
    <t>Ek is 'n Christen, maar verstaan nie hoekom God dit toegelaat het nie?</t>
  </si>
  <si>
    <t>God het Angus Buchan duidelik afgesonder en gesalf vir hierdie taak.</t>
  </si>
  <si>
    <t>Ons moet en mag juis nie op Angus se dag op ons eie of in ons gesinne of gemeenskappe of skole of kerke of strate.of kimplekse.of of..MILJOENE wat op alternatiewe.plekke.reg deur die.land kan saam bod...MAAR aikinna...Angus se ons.mis God se.punt???????</t>
  </si>
  <si>
    <t>Ek hoop jy brand in die hell jou dronk gemors... sterkte aan die familie mag God jul deur die hartseer tyd dra en berus dat God het sy 3 Engele kom haal...</t>
  </si>
  <si>
    <t>Die God waarvan ek in die Bybel lees het JUIS mense van verskillende kleur (lees ras) en kultuur geskep - elkeen binne sy eie grondgebied.</t>
  </si>
  <si>
    <t>God het elke lewe verwek, maak nie saak hoe nie, bloedskande, verkragtig, tienerliefde, "one night stand" binne die huwelik in liefde gemaak, as iemand swanger is, het God daardie lewe daar geplaas met 'n doel en as jy as moeder van daai baba gekies is, is dit jou verandwoordelikheid om daai kind te hê.</t>
  </si>
  <si>
    <t>Ek glo nie God veroordeel rykdom per se nie, maar eerder of jou rykdom vir jou belangriker is as Hy - of jy meer op jou rykdom vertrou as op Hom...</t>
  </si>
  <si>
    <t>Bure of vriende en familie. n Wonderlike geskenk van God wat so verniel is!</t>
  </si>
  <si>
    <t>Suid Afrika gaan op jou kniee en dank God jy is nie 'n Natuur ramp ville land nie!</t>
  </si>
  <si>
    <t>Die mens wat oordeel sal deur GOD geoordeel word.</t>
  </si>
  <si>
    <t>Ons ken ons God nie meer nie, juis omdat 'ons' kerke en ins 'skole' ons verlei en maar net magspelers van die tyd is ... word 'ons' kerke' saam met die hoer van Openbaring wat op die waters (volke) ry verdoem tot vernietiging.</t>
  </si>
  <si>
    <t>sterkte jy het dit nodig moet dit net nie vir die kerk gee nie Jesus het nie geld vir die kerk gegee nie hy het mense se behoeftes raak gesien . seën die wie God wil hê jy moet seën. geluk</t>
  </si>
  <si>
    <t>GOD is in beheer, vra Yahweh, om jou te troos.Ek hou jou in my gebede- vertrou op Yahweh!</t>
  </si>
  <si>
    <t>Maar as dit van God af is kan niemand dit stop al is hulle hoe negatief.</t>
  </si>
  <si>
    <t>Daardie geskrifte is daar om jou te herhinder aan hoe moeilik dit was om God te verheerlik...</t>
  </si>
  <si>
    <t>Gaan eerder op julle knieë en dank God dat die vroutjie veilig was en omdat die buurman, so dapper was om sy eie lewe in gevaar te stel om te gaan ondersoek doen.</t>
  </si>
  <si>
    <t>Of jy kies God of jy kies Hom nie.</t>
  </si>
  <si>
    <t>Ek lees ook die woord "ek" baie in jou artikel, miskien is die vraag wat sê God in sy woord.</t>
  </si>
  <si>
    <t>Ek kan nie help ek moet se wat ek dink God sou wou se.</t>
  </si>
  <si>
    <t>So jy het voor God nie 'n verskoning nie.</t>
  </si>
  <si>
    <t>Trust in God to get you through this testing yome.</t>
  </si>
  <si>
    <t>In die kombuis speel die liedjie nog. "Just stop your crying, it's a sign of the times, you've got to get away from here, you've got to get away from</t>
  </si>
  <si>
    <t>Hebrews 11:7: By faith Noah, being warned by God about things not yet seen, in reverence prepared an ark for the salvation of his household, by which he condemned the world, and became an heir of the righteousness which is according to faith.</t>
  </si>
  <si>
    <t>Vertrou ons Drie-enige God met ALLES, nie net die groot dinge in jou lewe nie.</t>
  </si>
  <si>
    <t>God kan mense been, Hy se Dan vir Ons, huil en treur met geboorte en jubbel met die dood.</t>
  </si>
  <si>
    <t>God is goed en altyd daar vir ons.</t>
  </si>
  <si>
    <t>Maar dank my God ek hel nog werk Amen</t>
  </si>
  <si>
    <t>Ons moet gehoorsaam wees aan God se voorskrifte, anders gaan ons nie Sy seën ontvang nie.</t>
  </si>
  <si>
    <t>Ek glo almal is gelyk en dieselfde mooiheid sien God in ons almal.</t>
  </si>
  <si>
    <t>Pietser my ou goeie genade jy is totaal en al clueless nie net op rugby kommentaar en algemene 101 kennis nie maar ook op waarvoor die almagtige God eintlik staan...</t>
  </si>
  <si>
    <t>As die regter teen godsdiens is en nie besef wat die impak van sy besluit op ons nageslag het nie, kyk maar net wat se impak het dit op Amerika se skole, hoekom word daar dan nog in die hof gesê so help my God as die hof nie meer glo in die Almagtige God nie?</t>
  </si>
  <si>
    <t>Vandag net huilerig maar een ding maak sin: ek raak kalm as ek dink aan God, as ek dink hoe kalm en geduldig Hy is.</t>
  </si>
  <si>
    <t>Ons moet besef daar is net 1 God</t>
  </si>
  <si>
    <t>Ons aanbid n magtigge GOD, en net soos bloedrivier,waar ons teen n oormag moes baklei, het ons die oorwinning gekry, en ons sal dit weer deur ons GOD reg kry.</t>
  </si>
  <si>
    <t>Ontvang God se guns en gelukkig weet ons dat GOD in beheer was, is en sal bly!</t>
  </si>
  <si>
    <t>Amos 9 vers 15 beskryf dat Hy ons gaan herslel nadat hy die laaste van hulle self sal uitwis en in die vers staan geskryf " En ek sal hulle plant in hul land en hulle sal nie weer uitgeruk word uit hul land wat Ek hul gegee het nie, so sê Die Here Jou God"</t>
  </si>
  <si>
    <t>Ek weet daar is n leerskare engele van God om my.</t>
  </si>
  <si>
    <t>Ons mag nie toelaat dat ons God in ons skole gelyk gestel word aan Baäl en Astarte nie.</t>
  </si>
  <si>
    <t>Bees, wees baie versigtig in jou uitsprake, want onthou, God laat hom nie versoek nie.</t>
  </si>
  <si>
    <t>Liewe ouers en geliefdes, mag julle meer as ooit God se troos genade liefde en voorsiening ervaar.</t>
  </si>
  <si>
    <t>Wetenskap bemoei hom met dit wat hy nou waarneem (wat is) terwyl die woord van God hom besig hou met dit wat was en dit wat gaan wees!</t>
  </si>
  <si>
    <t>Kom ons vat eerder hande...kom ons reik uit, na ons medemens...kom ons spreek LEWE oor hierdie land en ons kinders...kom ons GUN mekaar ñ EIE OPINIE en spreekbeurt...kom ons STRAAL JESUSKARAKTER EN LIEFDE UIT... kom ons keer terug na God.</t>
  </si>
  <si>
    <t>Kyk net in watter omstandighede °̩s ons land, dis die eerste keer ooit dat mens die voorreg ȇȠ geleentheid het om saam te kom ȇȠ te verenig ȇȠ te bid tot God vir hulp, ϖatter skade rig dit jou aan.</t>
  </si>
  <si>
    <t>Die Staat is nie my God nie, hy kan nie vir my voorskryf hoe ek moet lewe nie!</t>
  </si>
  <si>
    <t>Ons kniel nie omdat dit BLM is nie, ons kniel nie want God sê ons kniel net voor Hom....wat het met Daniël en sy vriende gebeur toe hulle nie gekniel voor die beeld nie...is dit wat op ons wag?....dan moet ons begin vas en bid!!!</t>
  </si>
  <si>
    <t>Ons moet God se voorbeeld volg.</t>
  </si>
  <si>
    <t>Bring God terug in die lewens van mense dan sal dit stop.</t>
  </si>
  <si>
    <t>Ons vertrou God om jul sterk te hou, krag te gee, en om jul styf vas te hou deur al hierdie seer..</t>
  </si>
  <si>
    <t>Waars die SINODES wat oor en weer oor seksuele voorkeure debateer en oordeel en weer debateer en en en en...maar wanneer die ANC STAATSPRESIDENT openlik...by herhaling...ons REDDER aan die regterhand van GOD beledig met sy manifesteerde arrogante boosheid......????</t>
  </si>
  <si>
    <t>Mooi so, hou so aan en onthou dit maak nie saak wat mense sê of dink nie, hulle is nie God nie.</t>
  </si>
  <si>
    <t>Vir God is NIKS onmoontlik nie.</t>
  </si>
  <si>
    <t>Dankie dat ek nou vir Lukas kan laat gaan en weet dat hy op die ou einde ook maar net 'n mens was, nie die god wat ek van hom gemaak het nie.</t>
  </si>
  <si>
    <t>zoeye jy gaan verseker nog n kans kry om met Allerhoogste te praat maar ek dink nie jy besef wat of wie God is nie Hy hou die heelal in die palm van Sy hand .ek sal nooit met Hom wil redenaar nie wil hom net prys en loof .</t>
  </si>
  <si>
    <t>Leer Hom eers ken, die God van Abraham, van Isak, van Jakob.</t>
  </si>
  <si>
    <t>Mag God julle dra deur hierdie tyd.</t>
  </si>
  <si>
    <t>Al hierdie dinge is goed wat moet gebeur dis deel van die geboortepyne wat ons nader aan God se koms vat.</t>
  </si>
  <si>
    <t>Mag God my vergewe.</t>
  </si>
  <si>
    <t>Mag jul almal styf vasgehou word in God se Hand en vertroosting kry.</t>
  </si>
  <si>
    <t>Ek glo dat God meertaligheid daar gestel het met 'n doel in die tyd van Die Toring van Babel.</t>
  </si>
  <si>
    <t>God is het seks geskep om te geniet tussen man en vrou wat in die huwelik is.</t>
  </si>
  <si>
    <t>Die van ons wat in God glo weet dat HY alleen, en nie die weerburo, bepaal wanneer dit gaan reen nie.</t>
  </si>
  <si>
    <t>Reeds voor sy roem en wat hy bereik het as rugbyspeler, het hy GOD geloof en prys en ek moet bieg ek is werklik opgewonde om sy lewe nou te volg.</t>
  </si>
  <si>
    <t>Sterkte en mag God jou seen.</t>
  </si>
  <si>
    <t>God!"</t>
  </si>
  <si>
    <t>God is 'n God van liefde Hy bring nie dood en hartseer oor ons nie.</t>
  </si>
  <si>
    <t>Dankie aan Angus Buchan vir sy leierskap in God.</t>
  </si>
  <si>
    <t>Tobie. Ons land het God nodig en daarom die versoek vir n gebed dag.</t>
  </si>
  <si>
    <t>NEE Stephan ons staan vas, buiteland is presies die selfde op pad vir witmense.Ons gaan oorwin glo net is God ons voorouers het dit ook reg gekry hoekom so gou moed opgee die oorlog het nog nie eens begin nie.Ek wens net ons witmense hier wil raaksien wie die eintlikke vyand is.Ek glo Russia gaan nog tot ons redding kom eendag dis die enigste land nog waar daar nie haat teen witmense is nie.</t>
  </si>
  <si>
    <t>Ek glo deur God se genade kan ons weer die volk word wat ons was.</t>
  </si>
  <si>
    <t>Die mense van hierdie land sal hulle knieë moet begin buig voor God want hier kom groot moeilikheid.</t>
  </si>
  <si>
    <t>Ons weet tog God het die heelal geskep is...wat gaan hulle nou anders wys word?</t>
  </si>
  <si>
    <t>Voor God se Wittroon oordeel sal n heel ander storie vir hierdie moordenaars wees.</t>
  </si>
  <si>
    <t>Daartoe het die Drieenige God die Afrikanervolk (anderstaliges ingelsuit) hier laat ontstaan uit meerdere volke sodat die nuwe volk al die eienskappe kon kry wat nodig is om juis hierdie land te kan onderwerp.</t>
  </si>
  <si>
    <t>God wees ons witmense genadig asseblief.</t>
  </si>
  <si>
    <t>God gee vir jou n kind om te beserm teen al die gevare van die lewe nie om te misbruik nie.</t>
  </si>
  <si>
    <t>God is in beheer</t>
  </si>
  <si>
    <t>Jaco baie sterkte vir jou ou seun...jy is so braaf en God het jou beskerm in jou grootste nood denkbaar....</t>
  </si>
  <si>
    <t>Ek stem saam met Dirk, ons het nie gevra om wit te wees nie, God het ons so gemaak.</t>
  </si>
  <si>
    <t>God is so goed.</t>
  </si>
  <si>
    <t>Mag ons Drie Enige God met oom Angus wees met hierdie groot taak wat hy op sy skouers geneem het, omdat God hom tot die taak opdrag gegee het.</t>
  </si>
  <si>
    <t>Ons bid dat die Here God die baba veilig sal terug besorg aan die ma.</t>
  </si>
  <si>
    <t>@andrep.Die kerk het gekies vir twee woorde wat nie in die Bybel voorkom nie,maar eerder in die Griekse wysbegeerte.God is een Wese,maar 3 Persone.Dit gaan nie om die woorde nie,maar om die saak.Dit is duidelik dat die evangelie deur Griekeland na die wereld gekom het.Dis Griekse filosofiese begrippe.As die evangelie deur Afrika suid van die Sahara na die wereld gekom het,sou ons nie hierdie woorde gebruik het nie.Afrika se tale het nie sulke onderskeidings nie.Maar die saak sou dieselfde gebly het.Daar is net een ware God,die God van Israel,maar daar is 3 wat saam hierdie God is.</t>
  </si>
  <si>
    <t>Ons innige simpatie, meegevoel en gebede gaan uit aan Coert se familie, vriende en naasbestaandes en mag jul deur God se genade deur hierdie donker en rou tydperk gedra word. "Sterkte"</t>
  </si>
  <si>
    <t>Ek ket baie vegans wat in God glo.</t>
  </si>
  <si>
    <t>Mag ons almal wat onsself Kinders van die Almagtige God noem, die gesindheid van 'n kindjie begin kry en vinnig ook!</t>
  </si>
  <si>
    <t>God word nie bespot nie??</t>
  </si>
  <si>
    <t>Dag in en dag uit moet die ouers van Chantelle met die hartseer saamleef terwyl Mnr Jurgen op vrye voet rond beweeg, asof niks gebeur het nie''' jy kan maar probeer, hul gaan jou vang en die keer gaan jy nie so gelukkig wees om op borgtog uit te kom? hoe op aarde laat die hof toe, dat n persoon wat gemoor het... borgtog kry? sulke mense moet agter slot en grendel gehou word... tot in ewigheid''' aan die Ouers van die meisie wees sterk God sal jul help... hierdie man sal kry wat hy verdien, as almal saam staan... sal hy gevang word, sy gesig is oral op plakkaarte...</t>
  </si>
  <si>
    <t>Van agter lyk hy soos 'n moderne weergawe van een of ander antieke god soos Hercules.</t>
  </si>
  <si>
    <t>Mag Armani net goedheid en guns uit God se Hand ontvang, al die dae van haar lewe!</t>
  </si>
  <si>
    <t>dis i jammerte.alles wat God gemaak het ek voor repek.</t>
  </si>
  <si>
    <t>Dit is my God, die God van Israel se heilige name.</t>
  </si>
  <si>
    <t>Sonder die witboere wat met geloof in ons God plant sal hier ook niks wees nie</t>
  </si>
  <si>
    <t>God sê Hy is 'n Enige Here.</t>
  </si>
  <si>
    <t>God Wil ook ni he ons Moet terug Staan en kyk hoe Di dinge gebeur ni!!</t>
  </si>
  <si>
    <t>Ons Blitsiez is Skitterend!Ons Glo in hulle!Goeie Wense vir die Goud JULLE KAN!!SA Glo in julle!God Bless</t>
  </si>
  <si>
    <t>kan ons nie sien dat ons in n' burgeroorlog betrokke is nie. dit is tyd dat ons opstaan. maar voor dat ons dit kan doen moet ons eers weer die kerke vol kry. ons moet weer op ons kniee gaan. ons moet bid tot God en erken dat hy ons enigste hulp is.Dan sal Hy vir ons die pad wys wat ons moet loop.</t>
  </si>
  <si>
    <t>Hoop jou opvolger is iemand wat God Ken en alle Suid Afrikaaners regverdig behandel.</t>
  </si>
  <si>
    <t>Dus as iemand nou wil kom aanspraak maak dat hulle god die moordenaars help vang het, mag elke ou wat wil dit bevraagteken.</t>
  </si>
  <si>
    <t>En mag God sy lewe en sy familie seën met vrome herstel!</t>
  </si>
  <si>
    <t>Ek loof en prys 'n Lewende God.</t>
  </si>
  <si>
    <t>Dan praat hulle van die " uitbreiding van God se koningkryk" die Bybel se " die groot afval".</t>
  </si>
  <si>
    <t>Hou goeie moed en bly glo en vertrou op God maar neem steeds verantwoordelikheid om julself te bewaar.</t>
  </si>
  <si>
    <t>Deur alles wat gebeur, bly God aan beheer....</t>
  </si>
  <si>
    <t>As God afwesig is in 'n huis word daar so tekere gegaan.</t>
  </si>
  <si>
    <t>Hulle het toe wel erken dis die hand van God .</t>
  </si>
  <si>
    <t>Die bevolking is inderdaad besig om terug te draai na God toe!</t>
  </si>
  <si>
    <t>Daniel 11 :39 Hy deel grond uit as n beloning, hy dien die "god of forces" (korrek vertaal) . 43- Die Libiers en Kusiete (afrika) is sy voetsoldate .Hy organiseer "mob rule" vir hulle, wat doen hulle vir hom ?</t>
  </si>
  <si>
    <t>Glo in God drie-enig bid en glo.</t>
  </si>
  <si>
    <t>En die sluipslaper is steeds dood..naamloos..vergete soos gister se beloftes...net nog 'n mens wat deur die regering gefaal is...stemloos en dood..'n man met familie êrens..Gavin jy het gedoen wat enige mens moet doen in die land..jouself probeer beskerm..ek weet hoe jy voel..ek moes dit ervaar op die grens..sinnelose geweld en dan die dood..vir absoluut niks..en ons gaan aan met ons lewens agter slot en grendel..höe heinings en alarms...wat n lewe..en dan kom die son op en gooi sy strale..en ek weet God leef want mens kan dit nie skilder nie..en ek weet daar is weer hoop.</t>
  </si>
  <si>
    <t>Magriet. Is God Almagtig en daarom verantwoordelik vir alle gebeure, of is Hy nié so Almagtig soos dikwels beweer word nie?</t>
  </si>
  <si>
    <t>N gebroke gees en verslae hart is die offers wat God van ons vra, nie n opmars van n miljoen mense nie.</t>
  </si>
  <si>
    <t>Carmen-Sterkte mensie jy is opsig self 'n heldin,en bid dat jy deur God se genade veilig en volkome sal herstel.</t>
  </si>
  <si>
    <t>In Openbaring 22:11 gee God aan elke mens hierdie keuse. "Wie onreg doen, laat hom nog meer onreg doen!</t>
  </si>
  <si>
    <t>Ek bid dat God by my sal wees regdeur my lewe.</t>
  </si>
  <si>
    <t>Aan die Gesin en Familie van Annetjie, ek Bid vir jul... ek vra dat God aan jul krag sal gee in die moeilikke tyd, ek vra dat God se Genade met jul sal wees...Here mag hierdie vrou veilig wees... terwille van haar gesin en haar man... ek kan nie ophou dink aan als waardeur jul moet gaan, met die wete waar is ons Ma, waar is my vrou ? is sy veilig...</t>
  </si>
  <si>
    <t>Al het dit gevoel of ek wil doodgaan, was ek tog bewus van 'n Teenwoordigheid, God se teenwoordigheid."</t>
  </si>
  <si>
    <t>Voorbeeld: Islam, Judaisme, en ander gelowe verwys en praat ook van 'god'.. maar, watter 'god'?</t>
  </si>
  <si>
    <t>God is groot en geseënd is jy.</t>
  </si>
  <si>
    <t>Ons God slaap nie....</t>
  </si>
  <si>
    <t>Om aan God en Sy woord te kan vashou wanneer so iets afgryslik met julle gebeur het.</t>
  </si>
  <si>
    <t>Dit maak nie saak wie die leuens versprei nie, 'n persoon wat 'n amps-eed afgele het, MOET 'n wag voor hul mond kan plaas. "So help me God" word dan 'n cliche' met geen inhoud of waarde nie en is Godslasterlik.</t>
  </si>
  <si>
    <t>ONS AANBID 'N GROOOOT EN ALMAGRIGE GOD.</t>
  </si>
  <si>
    <t>Het julle al gedink daar is dalk Suid Afrikaners wat ook by die konsert was of dalk dood is of beseer is mens is mens en klaar Dit bly tagies en mag God ie famielies deur die moeilike tyd help</t>
  </si>
  <si>
    <t>Al wat ons kan doen is om vir God te vra om ons te help....</t>
  </si>
  <si>
    <t>Mag God julle ryklik seen in SA</t>
  </si>
  <si>
    <t>Gen 1:26 stel dit wel duidelik dat die mens oor die diere aangestel is en oor hulle sal heers, maar vers 27 stel dit ook dat die mens in die beeld van God geskape is, wat vir my sê dat die mens met God se liefde oor die diere moet heers, wat beteken om vir hulle die bes moontlike omgewing te skep om in te lewe - iets wat in hierdie situasie glad nie gebeur het nie.</t>
  </si>
  <si>
    <t>Aan die ander kant sal dit 'n oomblik van die grootste ontnugtering en wanhoop wees vir die onverskillige, die ongelowige, die ateis en die agnostikus, wanneer die finaliteit en vreeslikheid van God se oordeel oor hulle losbreek. (vervolg onder)</t>
  </si>
  <si>
    <t>Sekere Christene het sienings en waardes wat grens aan laster teen God.</t>
  </si>
  <si>
    <t>God gebruik mense op wonderlike wyses...</t>
  </si>
  <si>
    <t>Saam met die dankbares is ek dankbaar...God die eer.</t>
  </si>
  <si>
    <t>Ons moet bid en glo alles gebeur op God sê tyd.</t>
  </si>
  <si>
    <t>Trump is deel van die eindtyd gebeure, en Hy sal daar bly wat God beplan sal nie verander nie.</t>
  </si>
  <si>
    <t>Net God kan in sulke omstandighede troos.</t>
  </si>
  <si>
    <t>Here God, baie dankie vir U oneindige geduld met ons; ook vir U genade!! want U IS ons geweldig genadig terwyl ons dit geensins verdien nie.</t>
  </si>
  <si>
    <t>Iets om oor na te dink! ;-) Ek vertrou eerder op God se Almag, dankie!</t>
  </si>
  <si>
    <t>Mag God ons geliefdes bewaar.</t>
  </si>
  <si>
    <t>But God!</t>
  </si>
  <si>
    <t>Dis nie God wat praat nie, dis VALSE ANGUS.</t>
  </si>
  <si>
    <t>God ALLEEN weet wat daai dag gebeur het en hy sal verseker boet as dit sy intensies was om haar te skiet as hy geweet het dit is sy wat agter die deur gestaan het.</t>
  </si>
  <si>
    <t>Ons het God nodig en soos Oom Angus sê - "It's time".</t>
  </si>
  <si>
    <t>Maak jou klaar om jou GOD TE ONTMOET!!!</t>
  </si>
  <si>
    <t>Mag God hom en sy gesin omarm en hulle saggies vashou.</t>
  </si>
  <si>
    <t>Praat jy dalk van die Almagtige God wat ek aanbid.</t>
  </si>
  <si>
    <t>Mag God sy hand van beskerming oor die kleine lyfie hou.</t>
  </si>
  <si>
    <t>Kom ons kom God se opdrag eenmaal na en dit is om EENDRAGTIG in gebed in te tree vir ons land en sy toekoms.</t>
  </si>
  <si>
    <t>God het aan my 'n wonderlike man en lewensmaat in Deon Lötter gegee, al het dit op "wonderbaarlike" wyse deur die internet plaasgevind!;</t>
  </si>
  <si>
    <t>Ek voel jammer Vir die mense, God slaap nie en Oom Nick wag Vir Sy kinders, Hulle gaan jive op die kole</t>
  </si>
  <si>
    <t>Moet ek se Trump is definitief deur God verkies.</t>
  </si>
  <si>
    <t>Daar is n spreekwoord wat lei: Everyone says: "only God can judge", ONLY to forget that one day HE WILL!</t>
  </si>
  <si>
    <t>God slaap nie, julle mag dalk hier op aarde agter tralies toegesluit word WAT JULLE VERDIEN, maar ek wil nie in julle skoene staan wanneer julle die dag voor God moet staan nie.</t>
  </si>
  <si>
    <t>Totaal leeg van binne en van buite en van God verlate</t>
  </si>
  <si>
    <t>Mag God die Almagtige Skepper van die heelal en alles wat daarin is julle genadig wees vir julle dade.</t>
  </si>
  <si>
    <t>God van Liefde en getrouheid.</t>
  </si>
  <si>
    <t>Anders as jy werk ons hard om die beste vir ons familie, ons land en ons God te gee.</t>
  </si>
  <si>
    <t>Die manier waarop jy dink jy kan oordeel, los my met 'n slegte smaak in die mond, want jy kla oor hoe ek God verwerp het en oor hoe jy jou God getrou volg, maar jy oordeel my en maak aannames oor 'n 'n dop en 'n tjop.</t>
  </si>
  <si>
    <t>In daardie eerste eensame maande het sy getier teen alles en almal: die lewe, God en veral haarself.</t>
  </si>
  <si>
    <t>Dink aan die ouers alle sterkte mag God julle omvou in die tyd</t>
  </si>
  <si>
    <t>MAAR onthou dis nie God wat die ding waarvoor jy vra van jou weerhou nie.</t>
  </si>
  <si>
    <t>Dan is ek liewers 'n kluisenaar nou om eendag in die prag en praal van die Hemel te mag beweeg in God se teenwoordigheid.</t>
  </si>
  <si>
    <t>Donovan ek is 'n ware kind van God en stuur al die lelike goed wat jy my toesnou, en al jou kwaadwillige veralgemenings oor die kinders van God wat in plekke soos Vanderbijlpark en ander plekke in die land in geestelike oorlogvoering betrokke is, ek stuur al jou aanklagte en beskuldigings en aanvalle TERUG NA JOU TOE in die Naam van Jesus Christus.</t>
  </si>
  <si>
    <t>Mag God jou en jou gesin bewaar en help deur hierdie swaar tyd.</t>
  </si>
  <si>
    <t>Legens, dit is nie God wat slegte dinge op die mens se pad bring nie.</t>
  </si>
  <si>
    <t>GOD HET WATER VOORSIEN DEUR OM DIE SLUISE VAN DIE HEMEL OOP TE MAAK.....DANKIE HERE VIR U GENADE....WATER MOET ALTYD SPAARSAMIG GDBRUIK WORD</t>
  </si>
  <si>
    <t>En toe moet daar mos nou die God en wie-mag-oordeel ingegooi word.</t>
  </si>
  <si>
    <t>Mag God ingryp.</t>
  </si>
  <si>
    <t>My God is so groot, so sterk en so magtig, daars niks wat my God nie kan doen! (Oorgeneem)</t>
  </si>
  <si>
    <t>Ek se altyd as iets God se wil is, sal dit gebeur volgens God se wil. :-)</t>
  </si>
  <si>
    <t>There, but for the grace of God go I.</t>
  </si>
  <si>
    <t>Ek groet jou Joost God se tyd is nie ons s'n.</t>
  </si>
  <si>
    <t>Want wragtag: as Hy nie 'n God van liefde en genade was wat die mens se klein breintjie en sy redenasies verstaan nie, sou Hy sekerlik nou 'n gekrenkte kind se redenasie gebruik het en gesê het: nou maar vlieg in julle peetjies man, en sorg self verder as My manier van doen nie vir julle aanvaarbaar is nie!!</t>
  </si>
  <si>
    <t>Jy verbreek 'n belofte aan God.</t>
  </si>
  <si>
    <t>Hoekom dit post op sosial media, as God besluit Hy kom dan kom Hy, dit gaan n ongeloofluke dag wees dan.</t>
  </si>
  <si>
    <t>Maar vir God is niks onmoontlik.</t>
  </si>
  <si>
    <t>Dit is humanisties en lei noodwendig tot afgodery, In die' konteks is die "EIE EK" die god wat aanbid word.</t>
  </si>
  <si>
    <t>Soos God die Israeliete die vyand laat verslaan het en wel vir 40 jaar laat rond swerf het maar nogsteeds Sy belofte behou het, dit was wel n siftings proses om die ongelowiges te sif maar al God se beloftes is vervul om die land Kanaan in te gaan.</t>
  </si>
  <si>
    <t>God sal ons nie net los nie, maar dis asof daar nog steeds mense is wat nie eerstens eers 'n bietjie bekommerd is nie.</t>
  </si>
  <si>
    <t>Hoe durf sy God speel?</t>
  </si>
  <si>
    <t>Laat dit by alle volke nasies en tale bekend wees, die God wat Israel deur die Rooi see laat trek het, was dieselfde God by Bloedrivier en Hy is steeds dieselfde God vandag en tot in alle ewigheid.</t>
  </si>
  <si>
    <t>Minister, jy is nie n God of enige iets soortgelyks nie.</t>
  </si>
  <si>
    <t>Jy sê maak reg met God.</t>
  </si>
  <si>
    <t>En die vrede van God wat alle verstand te bowe gaan, sal oor julle harte en gedagtes die wag hou in Jesus Christus.</t>
  </si>
  <si>
    <t>Dankie aan ons Pappa God dat hy hierdie twee hardwerkende beamptes wat deel is van n eenheid wat daagliks n verskil maak in ons stad beskerm het.</t>
  </si>
  <si>
    <t>Gooi my maar met klippe, ek is NIE skaam om vir my God op te staan nie.</t>
  </si>
  <si>
    <t>Maar ek is onvoorwaardelik dankbaar en lief vir God, sonder om groot woorde ens. by te voeg. 'n Kinderlikke liefde.</t>
  </si>
  <si>
    <t>NET GOD KAN ONS HIERIN HELP.</t>
  </si>
  <si>
    <t>Dit is 'n beslite God in gryp anders was die hele gesin vandag oorlede.</t>
  </si>
  <si>
    <t>Vryheid, Gelykheid, Broederskap het die nuwe godsdiens geword waar die Liberale Demokrate fanaties raak oor hulle 'god' en GEEN teenstand of meningsverskil duld nie.</t>
  </si>
  <si>
    <t>Sprei jou vlerke my kind en vlieg so hoog soos wat God jou sal dra.</t>
  </si>
  <si>
    <t>Dan wil hulle sê daar is geen God en Skepper nie!!!</t>
  </si>
  <si>
    <t>In die eerste plek moet die woord van God nie verkondig word teen betaling nie.</t>
  </si>
  <si>
    <t>Geen bloedoortappings of enige ander operasies om lewe te red nie want volgens jou besluit net God daaroor, so mense mag nie daardie "reg" in eie hande neem nie.</t>
  </si>
  <si>
    <t>Hy het my elke dag aan sy Gij Here God opgedra.</t>
  </si>
  <si>
    <t>God bring nie die misdaad nie.</t>
  </si>
  <si>
    <t>God kyk na julle as familie♡ liefde Landa Driessen</t>
  </si>
  <si>
    <t>My hart gaan uit na hierdie gesin wat 'n dogter ryker geword het in 'n donker tyd en dat hulle kans gesien het om lief te he, nie omdat hulle daaruit iets kon kry nie, maar net omdat hulle kon. Mag God vir NiQi en haar mensies seen en lank vir mekaar gespaar hou, ek glo in Sy Meesterplan het Hy dit ook</t>
  </si>
  <si>
    <t>Dit begin als by n nasie wat soos een man voor God staan en Hom aanroep.</t>
  </si>
  <si>
    <t>God se naam word meer as 7000 maal in die Bybel gebruik.</t>
  </si>
  <si>
    <t>Maar jou grootste vertrooster bly God.</t>
  </si>
  <si>
    <t>Ek is nie waar ek wil wees nie maar is gelukkig op pad na waar God wil hê ek moet wees.</t>
  </si>
  <si>
    <t>God sê ook waar twee of drie oor 'n saak saamstem en daaroor bid, sal Hy hoor.</t>
  </si>
  <si>
    <t>Jesus Christus sit aan die regter hand van God Die Vader en Jesus is Die enigste weg tot God Die Vader, Jesus is ons voorspraak by Vader God ons bid deur Hom /Jesus.</t>
  </si>
  <si>
    <t>God bly my alleen Heerser en net op Hom vertrou ek my lewe!!!</t>
  </si>
  <si>
    <t>Glo net dat God ñ uitkoms al bring.</t>
  </si>
  <si>
    <t>It shows that we believe God has heard our prayer and will answer it in His perfect way.</t>
  </si>
  <si>
    <t>Gelukkig is God genadiger as meeste mense.</t>
  </si>
  <si>
    <t>UIT DIE BLOU VAN ONSE HEMEL ROEP DIE STEM VAN GOD SE ENGEL when all destinctions shall cease and death the grand leveller of all humanity shall reduce us all to the same state....</t>
  </si>
  <si>
    <t>Mense ons moet terug draai na God...EN bid vir die Satan's! !!</t>
  </si>
  <si>
    <t>Miles Kennedy sing so klein bietjie beter as God.</t>
  </si>
  <si>
    <t>LEGENS, as jy na GOD verwys, dan word hy met 'n HOOFLETTER geskryf, nie 'hy' nie.</t>
  </si>
  <si>
    <t>Wat reg is volgens die Woord van God...</t>
  </si>
  <si>
    <t>In die jare toe die Afrikaner's regeer het, het ons gevoel dat God hierdie land aan ons toe vertrou het en dit was ons eer en ons trots om dit vir God Te doen.</t>
  </si>
  <si>
    <t>Praat help nie bid help nie God help net die wat hulle self wil help ons blankes kani saamstaan nie, praat en moan net doen iets kom bymekaar verklaar oorlog burger oorlog of hou optogte soos hulle hulle maak n groot storie oor n arme ou in doodkis wat nie eers seer gekry het nie wat van boere maar nou ja dis ons probleem ons praat net kan mos nie saam staan nie elke een is mos vir homself, STAAN SAAM END DOEN IETS OF HOU JOU BEK</t>
  </si>
  <si>
    <t>DIt was 'n kontrak met God.</t>
  </si>
  <si>
    <t>Liewe genade mense, julle gaan aan asof hierdie gesin god homself is.</t>
  </si>
  <si>
    <t>Elke persoon moet kies : God of Satan.</t>
  </si>
  <si>
    <t>Onthou God se as julle ander nie hulle oortredings kan vergewe nie kan Ek julle nie julle oortredinge vergewe nie.</t>
  </si>
  <si>
    <t>Laat ons ons liewer verootmoedig voor God en Hom vra om ons te help om na bo te kyk</t>
  </si>
  <si>
    <t>Sounds like a classic case of "im sorry I got caught BS!" and Im a victim.</t>
  </si>
  <si>
    <t>God-kultus</t>
  </si>
  <si>
    <t>Die Seuns van God-kultus was in die Lynchfield-distrik op die plaas Sonop.</t>
  </si>
  <si>
    <t>Ian Wessels jy is 'n HELD.....mag God jou seen !</t>
  </si>
  <si>
    <t>God behoed Afrika, want hier is mense wat geen menslikheid het nie; daar kan in jou geen hart of siel wees as jy 'n dier so kan martel en vermink nie.</t>
  </si>
  <si>
    <t>God is getrou en regverdig, en sal ons kom red!</t>
  </si>
  <si>
    <t>Die skapies soek op menslike vlak oplossings terwyl die enigste oplossing is om soos een man na God terug te keer.... maar dis moeilik, die geldjies wat sulke mooi dinge kan koop en al die plesiere is darem net te lekker.</t>
  </si>
  <si>
    <t>Hy is maar effe bang om God se hulp om plaasmoorde te vra.</t>
  </si>
  <si>
    <t>God is trots op sulke gehoorsame kinders soos u.</t>
  </si>
  <si>
    <t>janee ouens! elke ou het sy opinie/uitsig op lewe/wat is en wat is nie/filosofie oor lewe &amp; dood/ God &amp; Satan?</t>
  </si>
  <si>
    <t>Baie sterkte, Rudi en gesin, jul lewens is veilig in God se hande - wéét dit.</t>
  </si>
  <si>
    <t>Moenie God insleep by hierdie mense gemors nie!!!!!!!</t>
  </si>
  <si>
    <t>Baie goeie werk God seen - nou moet daar uitgevind word wie sit agter die aanvalle</t>
  </si>
  <si>
    <t>God is met julle.</t>
  </si>
  <si>
    <t>Ons het vir jou gebid en sal nog steeds so doen liefste seuntjie, ons bid ook vir julle as ouers om net te glo in ons Almagtige God, Sy Genade is Groot.</t>
  </si>
  <si>
    <t>Wees verseker van God se liefde en vertroosting in die tyd van beproewing</t>
  </si>
  <si>
    <t>Mag God julle onder sy vlerk hou en beskerm en seën.</t>
  </si>
  <si>
    <t>Dankie dat daar in die land nog mense is wat God se woord versprei.</t>
  </si>
  <si>
    <t>Dit is so wreed dat die plaasboer van sy familie gevat is en dit 'n maand voor Kerstyd waar familie saam kom en God dien.</t>
  </si>
  <si>
    <t>Hul se heeltyd God in hul toesprake.</t>
  </si>
  <si>
    <t>Ds. Stavast en Derik Frances het al 1400 km afgele van hul fietstoer om Afiforum se Hou God in Skole projek te ondersteun .</t>
  </si>
  <si>
    <t>Sterkte vir julle vorentoe en mag God julle seen!!</t>
  </si>
  <si>
    <t>Wat egter vir my die mooiste is, is dat God die wenner is!</t>
  </si>
  <si>
    <t>Hoekom vra julle nie 'n slag opreg vir God nie?</t>
  </si>
  <si>
    <t>God sal dit mos doen, ek glo hy sal dit doen, mits dit sy wil is.</t>
  </si>
  <si>
    <t>Mense, hierdie storie gaan nie oor misdaad nie, dit gaan oor die oorlewing van 'n mens, 'n gesin, wat hulle "alles" verloor het... en TOG positief bly en TOG aangaan met die lewe en die Boodskap van God se liefde en genade steeds bly leef en oordra.</t>
  </si>
  <si>
    <t>Dis Angus se biddag...op Angus se voorwaardes..selfs voorwaardes en voorsegging aan God.</t>
  </si>
  <si>
    <t>Ek is n vry mens deur God geskape, in wie se hand my lewe is.</t>
  </si>
  <si>
    <t>hulle dink as hulle ons kerke breek en plunder plunder hulle ons maar God is baie baie meer as n gebou . die mure van Jerigo gaan nog val</t>
  </si>
  <si>
    <t>Mag God julle almal om voucher met sy liefde en genade en almal vertroos.</t>
  </si>
  <si>
    <t>God en Israel (Gen 12-Mal 4)</t>
  </si>
  <si>
    <t>Lof aan die Heere onse God.</t>
  </si>
  <si>
    <t>moenie God uit skole wil haal nie Panaroti. los Hom daar by die mensies naaste aan sy hart. bepaal jou eerder by die skandalig hoë skoolfonds in voorheen blanke skole.</t>
  </si>
  <si>
    <t>Weet hulle wie is die God wat hemel en aarde gemaak het.</t>
  </si>
  <si>
    <t>Matt skuif sy stoel agteruit en staan op. "Dit het hom steeds nie die reg gegee om God oor my lewe te probeer speel nie.</t>
  </si>
  <si>
    <t>Die Almagtige God sê Hy gee lewe en Hy neem lewe.</t>
  </si>
  <si>
    <t>God hou sy hand oor julle, mag hy julle die gesonde verstand gee om hierdie tragedie sterker mense anderkant aan te kom.</t>
  </si>
  <si>
    <t>Hierdie is 'n pragtige bewys van God se groot genade en beskerming in oomblikke van nood.</t>
  </si>
  <si>
    <t>Jy kan en mag nooit God beskuldig.</t>
  </si>
  <si>
    <t>Hoop en glo OP God dat hy gou herstel en mamma en almal hom soos good kan oppas</t>
  </si>
  <si>
    <t>Ons moet nie altyd agter die liefde skuil om nie God se opdrag uit te voer nie.</t>
  </si>
  <si>
    <t>Ek wil net my gawe ten beste gaan gebruik en die res is in God se hande."</t>
  </si>
  <si>
    <t>Jesus H Christus bestaan uit die drie in een Babiloniese son god Tammuz wat by Nicea as Katholieke son god vir die keiser ryk bewerkstellig is.</t>
  </si>
  <si>
    <t>Ons weet ook nie hoe hierdie gebeure by God se ewige raadsplan inskakel nie, maar in die geloof kan ons glo dat dit nie sonder ewige betekenis is nie.</t>
  </si>
  <si>
    <t>Albert. Ek glo om mense wat aan dieselfde God as ek wel te vergewe.</t>
  </si>
  <si>
    <t>God kan haar kalm hou en emosioneel genees.</t>
  </si>
  <si>
    <t>Hi..Gebed is kragtig en God bly magtig!</t>
  </si>
  <si>
    <t>Never say never God made people to clever.</t>
  </si>
  <si>
    <t>Skrikwekkend,arme kind..............mag God hom 'n vreeslike dood laat sterf,satan het oorgeneem,so weerloos+Ma toe aangrand toe sy wil ingryp.............aggenooit is vreeslik!!!!!</t>
  </si>
  <si>
    <t>Ja net so gaan baie se dit le nie in ons hande om geregtigheid te laat skied nie, dit le by God.</t>
  </si>
  <si>
    <t>God is steeds in beheer.</t>
  </si>
  <si>
    <t>Hy het moord gepleeg en hy was 'n slegte pa en ook ongehoorsaam aan God se opdragte.</t>
  </si>
  <si>
    <t>Alle eer aan die Here,die gebede van duisende word beantwoord.Net Hy kan ons red en Hy sal as ons tot Hom keer.Hy het die damme vol gemaak so sal Hy ook ons ook versadig.Vandag buig en kniel ek voor ons God wat ons telke male red uit die hand van die bose.(1838).</t>
  </si>
  <si>
    <t>Onthou dat die Wit Afrikaner die 3 enige God het as sy fondasie, en die Woord sal nooit ledig terugkeer na jou nie.</t>
  </si>
  <si>
    <t>Well, someone's got egg on their face...</t>
  </si>
  <si>
    <t>Sonder God is niks ontmoontlik nie.</t>
  </si>
  <si>
    <t>Maar die hemel en die aarde van vandag is bestem en word bewaar vir die vuur, ook deur die woord van GOD, en word in stand gehou tot op die dag waarop die goddelose mense veroordeel en verdelg sal word.</t>
  </si>
  <si>
    <t>God wees ons genadig.</t>
  </si>
  <si>
    <t>Politieke borde pryk op al wat lamppaal is maar 'n bord wat God loof en prys word onmiddelik verwyder, sonder dat een afrikaner of gelowige beswaar aanteken, of 'n bohaai maak, dit word net aanvaar.</t>
  </si>
  <si>
    <t>Ek sien Maroela gee voor dat hulle Christelike waardes nastreef deur daagliks Bybel geskrifte te plaas, maar dan haal hulle Ges en my skrywes af, hulle sensureer dit, as ons hier die Skrif en God se woord aanhaal.</t>
  </si>
  <si>
    <t>Ons aanbid ñ Almagtige God ♥</t>
  </si>
  <si>
    <t>Daarom haat mense vir God.</t>
  </si>
  <si>
    <t>Ek stem egter nie saam dat God wil hê ons moet net heeldag elke dag voorspoed op hierdie aarde geniet nie.</t>
  </si>
  <si>
    <t>Rachel mag God jou en jou kinders styf vashou.</t>
  </si>
  <si>
    <t>Daar is nie n reg of n verkeerd oor bly of gly nie, dit is alles deel van God se plan.</t>
  </si>
  <si>
    <t>Ek keur die gebeure nie goed nie...maar is tog dankbaar dat my God in harte van mense woon en VERSEKER nie in n kerkgebou nie!!!</t>
  </si>
  <si>
    <t>Onthou net dat wat julle van ander mense sê en ek praat veral met die wat die ma se veroordeel, God gaan julle ook eendag voor die Poorte voor stok kry.</t>
  </si>
  <si>
    <t>Trump is deur God aangestel.</t>
  </si>
  <si>
    <t>Mag God julle vertroosting gee en sy arms styf om julle vou deur hierdie moeilike tyd.</t>
  </si>
  <si>
    <t>Mariandra ons kan jou en jou kinders net opdra aan GOD, die mens breek soos kleipotte maar as SY LIEFDE die seer en stukkend herstel, dan hou dit vir ewig en altyd.</t>
  </si>
  <si>
    <t>Dis tragies as jou verhouding met God afhang van die Dominee of Pastoor.</t>
  </si>
  <si>
    <t>Maar darem is lewe en dood in God se hand...</t>
  </si>
  <si>
    <t>Die gewone koerantverkoper op die roete, 'n verweerde man met ingedoke wange en stringe vuil grys hare, wys vir haar sy kaal tandvleis toe sy 'n vyftigrandnoot in sy hand druk en nee dankie sê vir die kleingeld. "God bless</t>
  </si>
  <si>
    <t>Hand 2:22 lees Jesus was 'n man (tydens Petrus se toespraak), v24 ensovoorts..baie Skrif lees dat God Jesus van Nazaret uit die dood opgewek, v36 lees God het Jesus soos reeds genoem is, here en Christus gemaak en Hand 10:34-46 lees dat God deur Jesus die evangelie van vrede gebring het, want God is Woord, en vers 38 lees dat God Jesus van Nasaret gesalf het met die Heilige Gees (God) en met krag...</t>
  </si>
  <si>
    <t>Nie wat God goedkeur nie.</t>
  </si>
  <si>
    <t>Die huidige landsleiers asook die in die verlede is deur die mens verkies, nie deur God daar geplaas nie.</t>
  </si>
  <si>
    <t>Maar is so waar sy moet voor God gaan staan en sy aleen</t>
  </si>
  <si>
    <t>Dit is wat gebeur as die mens dink dat hy God is.</t>
  </si>
  <si>
    <t>Wat egter vir my baie opvallend is uit heelwat kommentare hierbo, is dat homoseksuele regte voorrang bo God se Woord geniet.</t>
  </si>
  <si>
    <t>'n god wat bystaan, nie ingryp en die tipe tragedie vermy nie, verdien nie om geloof te word nie .</t>
  </si>
  <si>
    <t>Dit is werklik tyd dat ons God vertrou om ons uit die hande van die bose te red.</t>
  </si>
  <si>
    <t>Daar is ongelukkig geen tekort an on-opgevoede ANC aanhangers wat alles wat Zuma hulle vertel glo asof God dit self in die natuur gegraveer het nie.</t>
  </si>
  <si>
    <t>Vir haar moes hy 'n god gewees het; mens kan verstaan waarom sy vir hom geval het.</t>
  </si>
  <si>
    <t>Die Afrikaner HET 'n gelofte teenoor God afgele.</t>
  </si>
  <si>
    <t>DANK GOD!!!</t>
  </si>
  <si>
    <t>God het almal geskape, en ons betaal nou vir die sondes van ons voorvaders.</t>
  </si>
  <si>
    <t>Toe Jesus sy dissipels uitgestuur om die Evangelie te verkondig het hy Hy hulle vermaan om nie tyd te mors in plekke waar die mense nie wou luister nie, Maar hul moes verder gaan want dit sou vir die stede erger wees op die oordeelsdag as vir Sodom en Gamora. (Die ewige verderf) Dit pas in by God se opdrag met hemelvaart om Sy Woord aan alle nasies te verkondig.</t>
  </si>
  <si>
    <t>Ps 14:1 sê "Die dwaas ontken die bestaan van God" Dus alle wysheid is by God, alle dwaasheid by hulle wie God nie toelaat nie, ook nie by sekere areas nie.</t>
  </si>
  <si>
    <t>Met watse hart moet ons tot God nader en hoe kry ek so n hart ?</t>
  </si>
  <si>
    <t>As jy nie 'n persoonlike verhouding met God het nie sal nie Angus of enige sterfling jou in die hemel in bid nie.</t>
  </si>
  <si>
    <t>In Hitler se boek Mein Kampf is dit opvallend om te sien hoe hy vasbeslote was dat hy God se werk gedoen het.</t>
  </si>
  <si>
    <t>Jy omhels n frikken moordenaar, n kiem, a God forsaken shadow of a man!!</t>
  </si>
  <si>
    <t>Dit vat guts.In God se oe is almal gelyk.</t>
  </si>
  <si>
    <t>Dis ook in God se oe verkeerd,so hou op om hul jammer te kry.Dis nie reg en kla!!!!!</t>
  </si>
  <si>
    <t>Geneve...saam met die ander NOAG beheptes: Lees ALS rondom hoe en hoekom NOAG gedoen en gese het wat NOAG moes...Angus operate vanuit n gees van ARROGANSIE om te spreek wat hy as ANGUS se GOD wil hê...waar en wanneer ons moet bid.</t>
  </si>
  <si>
    <t>Keer terug na julle God en dis tyd om te besef dat ons gehaat word.....Geskiedenid wys dit vir ons oor en oor.......Hou op om slagoffer te pleit en begin werk maak daarvan........en moenie met die "maar die blankes kan nie saam staan" spookstories kom nie.......Bekommer oor die wat WIL en vergeet van die wat NIE wil nie.......Hulle het nou mos al lank tyd gehad om hulle besluite te maak.......Baie sal inval by die plan sodra hulle iets sien gebeur.....Dit is nou maar net so.......</t>
  </si>
  <si>
    <t>God seen hom... mag dit mense se harte oopmaak vir minderbevoorregtes voor hulle aan steel dink...</t>
  </si>
  <si>
    <t>En Zeus is die god van donder, nommerpas vir geurige beesfiletsosaties wat jou smaakkliere soos 'n klein weerligstraal sal tref.</t>
  </si>
  <si>
    <t>Sterkte Dr de Vos, God seën jou.</t>
  </si>
  <si>
    <t>Jy kan vlug en verdwyn maar God weet wat jy gedoen het en sien wat jy doen...</t>
  </si>
  <si>
    <t>My situasie is nie die helfde van wat julle sin is nie, maar het my seun 4 maande terug verloor en ek is die een mens wat altyd gese het as God een van my kinders moet weg neem sal ek dit nooit kan hanteer nie, maar wil net vir julle se God is elke dag by jou.</t>
  </si>
  <si>
    <t>Mense moet nie uit ongeloof en onkunde iets teen hom se nie Negatiwiewe praatjies kom nie van God af nie.</t>
  </si>
  <si>
    <t>Die ydele gebruik van die Here God se Naam in die video Yosemitebear Mountain Double Rainbow gee aanstoot.</t>
  </si>
  <si>
    <t>Volgens jou kan net god se groot genade mense beskerm.</t>
  </si>
  <si>
    <t>Wat het die jongmense, ouers, skole en die kerk (so ook die regering) nou eintlik vir mekaar en vir ons selwers voor God en mens te verduidelik vir die toenemende verval in ons samelewings?</t>
  </si>
  <si>
    <t>Maar ek is bevrees BAIE van ons mense slaap rustig voort, want dominee sê ons moet net bid en glo, want God is in beheer.</t>
  </si>
  <si>
    <t>Toe die volk en die koning bang was en hul tot God bid toe is daar nie eers n geveg nie !</t>
  </si>
  <si>
    <t>God is Great</t>
  </si>
  <si>
    <t>God het Gam en sy nageslag vervloek.</t>
  </si>
  <si>
    <t>Ek wil net sê God laat nie met Hom mors nie.</t>
  </si>
  <si>
    <t>Hy kon hul onmiddelik genees het of geen haar geskend het nie maar sou daar dan soveel gebede opgegaan het, sou mense God so gesmeek het en vir dae die storie volg, bly bid het, gehoop het en weer in hul eie geloof begin glo het?</t>
  </si>
  <si>
    <t>God se fèesdae soos Pasga, Pinkster, Huttefees ens ipv heidense vervangings soos Kersfees, Easter, ens.</t>
  </si>
  <si>
    <t>Die bybel waarsku ons dat jy vervloek sal word as jy jou vertroue in die mens sit en nie in God nie</t>
  </si>
  <si>
    <t>Alhoewel ekself julle nooit ontmoet het nie, ruk dit 'n mens tot stilstand, en ons kan net vir God vra om julle in hierdie tyd styf vas te hou.</t>
  </si>
  <si>
    <t>Ai ek weni meer nie ek dink God huil as Hy afkyk na die mensdom toe.</t>
  </si>
  <si>
    <t>Dit is nou in die kraamtye voor God gaan kom</t>
  </si>
  <si>
    <t>En DEFNITIEF NIE n vreemde vrymessellaar oompie, wat ek gladnie ken, se belofte nie, aan sy god nie...</t>
  </si>
  <si>
    <t>Ons is dus òf vir God, of teen Hom...daar is nie 'n middeweg nie.</t>
  </si>
  <si>
    <t>Jesus het op n dag vir die Fariseers gesê: Julle dwaal omdat julle nie die Skrifte ken en ook nie die krag v God nie.</t>
  </si>
  <si>
    <t>In die wooord van God is daar geskrywe.</t>
  </si>
  <si>
    <t>Ons moet terugkeer na God toe, ons sonde skree ten hemele!!!</t>
  </si>
  <si>
    <t>Net by God sal ons anrwoorde kry</t>
  </si>
  <si>
    <t>Die Bose en sy trawante se aaklige dade neem hand oor hand toe want die Drie-Enige God word uit die sondige wereld geweer.</t>
  </si>
  <si>
    <t>God ons Vader</t>
  </si>
  <si>
    <t>Oom Siener,Johanna Brand het al hierdie dinge geprofiteer deur die hand van God.</t>
  </si>
  <si>
    <t>God sal na Sy kinders omsien soos nog altyd.</t>
  </si>
  <si>
    <t>Menige ryke het al gekom en gegaan.God se wil geskiet nie op aarde nie.Daar kom n tyd wat God se koningkryk gevestig sal word en ons en alles herstel sal word.Ja alles het herstel werk nodig ons ook.Dit is n belofte van die ware God en sy Seun.</t>
  </si>
  <si>
    <t>Hercules sapd genade die mense is nooit beskibaar nie ons GPF doen al hul werk en as hul na 3 of 4 ure opdaag dan is hul so onbeskof met ons mense verskoning is altyd voertuie dan staan ek voor hul kantoor dan is daar tot 10 voertuie geparkeer als moet vir hul met n lepeltjie ingegee word en dan is KFC langs hulle So jammer vir die families en vriende mag God julle styf vashou en die moordenaars brand in die hel</t>
  </si>
  <si>
    <t>Liewe Heer hoekom die klein kindertjies,vou haar in U arms toe asseblief,aan die ouers Ilke is nou veilig in die arms van God rus in vrede kleine Ilke</t>
  </si>
  <si>
    <t>Mag God Oom seën met alle krag, wysheid en Sy liefde deur die absolute beheer en die leiding van Sy Heilige Gees.</t>
  </si>
  <si>
    <t>Advokaat Price ek is jammer jy verdien nie my respek om jou werk te doen is 1 ding, maar om in karakters van eerlike mense in te klim om wat hier en met Jayde gebeur het te regverdig, verdedig en 'n Regter van n saak te wil verwyder, jammer, maar ek kry die idee (uit jou nuutsre aansoek) dat jy dink jy God is, as jy sê iemand is nie skuldig, dan is dit so, verduidelik die video opname, dit is die waarheid, in soveel woorde.</t>
  </si>
  <si>
    <t>Het God nie die mens in Genesis die opdrag gegee om na sy diere om te sien nie?</t>
  </si>
  <si>
    <t>Wie weet, miskien sal God genadig wees en mense se harte verander?</t>
  </si>
  <si>
    <t>Jy sal eendag voor GOD rekenskap gee glo my</t>
  </si>
  <si>
    <t>God sĺaap nie.. die man was gevaarlik in besigheid.</t>
  </si>
  <si>
    <t>Selfs die NG Kerk het al by 'n sinode verklaar dat die Bybel se^ dat God geskep het, nie HOE hy geskep het nie, maar ek moet darem toegee dat jou klaarblyklike onkunde daaroor toegeskryf kan word aan die feit dat die standpunt nie wyd en syd in die kerk verkondig word nie - selfs sy voormalige moderator Piet Strauss gil steeds luid op evolusie!</t>
  </si>
  <si>
    <t>Van God wat die voorbeeld is van vrede, 'n liefde vir vrede het en die onderhouer van vrede is.</t>
  </si>
  <si>
    <t>Bid ma dat die robbies se lewe op aarde beeindig word deur n Lewende God</t>
  </si>
  <si>
    <t>Verduidelik dan vir ons die bisare opdragte wat god aan moses gespreek het.</t>
  </si>
  <si>
    <t>Baie baie sterkte aan hierdie familie en dat God julle net omvou en styf vashou.</t>
  </si>
  <si>
    <t>So geldgierige mens verdien die volle woede van God oor hom.</t>
  </si>
  <si>
    <t>Waar God so naby is.</t>
  </si>
  <si>
    <t>Mag ons Afrikaners ons rol toespits op wat God se Genade en Wil, van ons verwag van hart tot hart, van huis tot huis en amper wil ek sê: van kommentaar tot kommentaar.</t>
  </si>
  <si>
    <t>God is groot en almagtig ons moet net vertrou.</t>
  </si>
  <si>
    <t>Die basis moet ons afhanklikheid en tot God se eer alleen wees.Dit moet sonder brawade,nederig rustig en sonder opsweping en dwaalleer wees.Wie voorgaan mag gladnie die rede wees hoekom ek gaan nie.</t>
  </si>
  <si>
    <t>En hier gaat ons alweer met die kommentaar: n paar verontwaardige NG tannies wat na God roep.</t>
  </si>
  <si>
    <t>@johan, God het die plant gemaak en op aarde gesit, wat die mense met die plant gedoen het kan nie op God blameer word nie.</t>
  </si>
  <si>
    <t>Hulle ken nie die persoonlike stem van YAHWEH die "ENIGE" God en Heiland nie en luister nie na Sy persoonlike verklaring gemaak wat Hy gemaal he nie.Hulle verkies om eerder na die stem van die RKK se "drie-enige" dogma te luister</t>
  </si>
  <si>
    <t>God is groot!</t>
  </si>
  <si>
    <t>In elke liewe berig gee jy negatiewe kommentaar oor my Here en God.</t>
  </si>
  <si>
    <t>Kan maar net sê dankie Almagtige God dat ons land nog oor wetgewing beskik om die oortreders vir hulle dade te straf alhoewel dit nie volgens U voorskrifte is nie.</t>
  </si>
  <si>
    <t>Sterkte aan die ouers en familie, ek ken daardie seer as jou kind eerste gaan en jy moet agter bly, my gebede gaan uit vir julle, sterk wees vorentoe God gee krag, glo my.</t>
  </si>
  <si>
    <t>Wel Margo, as God wakker is en in beheer dan is ek geneig om Hom ook te blameer vir dit wat nou hier aangaan.</t>
  </si>
  <si>
    <t>Kry hom eintlik jammer dat hy nog nie die waarheid van God aanvaar het nie.</t>
  </si>
  <si>
    <t>Ek weet nie hoe vergewe God ons mensdom.</t>
  </si>
  <si>
    <t>Ek is nie verkramp nie, maar dit tas God se heiligheid aan en geen mens kan praat asof direk vanaf God se stem weergegee nie. (Hoop jul verstaan wat ek probeer seg...:) ).</t>
  </si>
  <si>
    <t>Dit is God se belofte!</t>
  </si>
  <si>
    <t>Ek wonder wie betaal sy regkostes Sterkte aan die ouers van hierdie twee mooi jong meisiekinders Dis terible God se seen en genade vir julle</t>
  </si>
  <si>
    <t>Sy was vir ons bewys van God se liefde, dat Hy met ons n baie besonderse plan het as ons getrou is aan Hom.</t>
  </si>
  <si>
    <t>Gaan lees ook PD Strauss se "Van Moses tot Marx" ISBN 0 7987 0377 6 Soos afgelei handel die boekie oor God(sdiens) en die kommunisme.</t>
  </si>
  <si>
    <t>Se God se woord nie uitdruklik die oordeel kom ons nie toe nie!</t>
  </si>
  <si>
    <t>Sy ouers se troos is daarin gelee dat hy in God se arms is.</t>
  </si>
  <si>
    <t>God het Sy hand oor hulle gehou!</t>
  </si>
  <si>
    <t>Faith is been sure of what you hope for and certain of those things not seen, I have no doubt that I serve a God who does not sleep, and whilst He loves everyone, sinners included, He does not love their sin, these people who propagate and instigate racial discord will get their just dues, be it by the hand of God or by the law of rule as Soladarity is filing for.</t>
  </si>
  <si>
    <t>Die mense wat so met ons God spot moet onthou dat elkeen voor Hom sal staan en verantwoording doen, of hulle dit wil glo of nie.</t>
  </si>
  <si>
    <t>God vra van ons om naasteliefde te betoon.</t>
  </si>
  <si>
    <t>C.T Botha, jy skryf van die profetiese amp wat die leraar is wat die woord van God getrou moet weergee....hoe kan ek onder so iemand sit en geleer word deur iemand wat valslik die woord van God verkondig?</t>
  </si>
  <si>
    <t>Mag hierdie dag wat God gemaak het,vir almal geseend wees.</t>
  </si>
  <si>
    <t>Gaan lees Bybel God verduidelik duidelik hoe die aarde op 4 pilare staan en Hy die hele aarde v hemel kan sien, dink jul Hy kan die aarde aan die ander kant van 'n bal sien?</t>
  </si>
  <si>
    <t>Mag God jul vertroosting bied 🙏🏻</t>
  </si>
  <si>
    <t>Hy sê dus daarmee dat God nie enkelinge se gebede sal verhoor nie, en dat die mens se optrede Hom dwing om iets te doen ???</t>
  </si>
  <si>
    <t>Nee wat, hoop maar God hoor my ou enkel gebedjie elke dag.</t>
  </si>
  <si>
    <t>And hope does not disappoint us, because God has poured out His love into our hearts through the Holy Spirit He has given us.</t>
  </si>
  <si>
    <t>Dankie God drie Enig dat ek deur U liefde en genade gered is.</t>
  </si>
  <si>
    <t>God het breins ook gegee om jou eie risikos te bestuur.</t>
  </si>
  <si>
    <t>Dit is beslis nie die Drie-Enige God nie.</t>
  </si>
  <si>
    <t>Hou op om die Bybel te verander, soos dit julle pas, sy is reg, en sy dien die regte GOD.</t>
  </si>
  <si>
    <t>God was minder groot toe haar pa met 'n mes doodgesteek is terwyl hy van die werk afgekom het.</t>
  </si>
  <si>
    <t>Vertrou jy maar op jou Siener, ek sal op my God vertrou.</t>
  </si>
  <si>
    <t>Ek wil its se en ek gaan dit se (sensor my maar uit die gesprek as julle wil Maroela): Die "bitterheid en wraaksug" is ongelukkig deel van menslike natuur agv ons vervalenheid en die moderne mensdom se verwerping van God en Sy gebod.</t>
  </si>
  <si>
    <t>Ek vind dit tog so snaaks dat hulle nou God se naam gebruik vir beskerming teen doodstraf, maar hulle verban hom uit die regering en skole.</t>
  </si>
  <si>
    <t>En ek weet dat God gaan.</t>
  </si>
  <si>
    <t>Gelukkig is daar genoeg ander mense met opregte simpatie en empatie wat hom en sy familie deur hierdie moeilike tyd bystaan en aan God opdra.</t>
  </si>
  <si>
    <t>O jirre jissus amper se ek god, as die site jou pla gan dan iewers anders die interwebz is n moerse fokkin plek, John-Herman-Andre gaan kyk eerder by 1man1jar.com julle sal dit na an die hard vind. .WATKYKJY is befok, ek like hom nes hy is.</t>
  </si>
  <si>
    <t>God het vir ons brein en liggaam gegee om te werk, ons kan nie net passief sit en wag nie.</t>
  </si>
  <si>
    <t>Wat ek aflei is dat Anoniem bedoel het dat die ANC se getalle besig is om te val en dat God ons gebede hoor.</t>
  </si>
  <si>
    <t>ons gesin bid dat God ha veilig sal terug bring na haar mamma en pappa en boeta se arms. ek kan net dink waardeur hulle almal nou gan want ek self vrees nou vir my 2 kinders by die skool. ons sal aanhou bid vir hulle familie</t>
  </si>
  <si>
    <t>7. Remove the believe in the God from the government and schools.</t>
  </si>
  <si>
    <t>Ek Stem saam, God kom pluk nie sy blom nie, grootste snert daai .</t>
  </si>
  <si>
    <t>Al waaraan ons ons ooit MOET meet is die lys wat God vir ons gegee het.</t>
  </si>
  <si>
    <t>Mag God Israel bly bewaar en veilig hou en beskerm teen sy talle vyande wat sy ondergang wil bewerkstellig.</t>
  </si>
  <si>
    <t>Sarie, waar val jy uit met God behoed elkeen wat hul verlekker in hierdie mense se leed?</t>
  </si>
  <si>
    <t>En as sy dit nie gemaak het nie,het god sy mooiste blom kom pluk.</t>
  </si>
  <si>
    <t>Laat die Heilige Gees toe om jou lewe te vul,dan sal jy God se stem deur Sy Woord hoor.</t>
  </si>
  <si>
    <t>Donald Trump is 'n man wat deur God aangestel is om Amerika te regeer.</t>
  </si>
  <si>
    <t>God vou die famielies en vriende styf in U arms toe</t>
  </si>
  <si>
    <t>De laaste een wat verantwoordelik was vir hierdie gruwelike mishandeling, sal so seker as ek leef rekenskap moet gee voor God.</t>
  </si>
  <si>
    <t>Wys nou net: As God vir ons is, wie kan teen one wees?</t>
  </si>
  <si>
    <t>Nie almal kry van God die vermoëns om te boer nie!</t>
  </si>
  <si>
    <t>Elkeen sal sy beurt kry om aan God te verduidelik eendag waarom jy geleef het soos jy het en gedoen het wat jy het...............</t>
  </si>
  <si>
    <t>Julle ken nie die boerevolk se LEWENDE GOD nie.</t>
  </si>
  <si>
    <t>Dawie met alle respek bybel dwepers als reg man, maar ek verseker jou met gebed sou ons baie siele kon red (ek is self in die regstelsel) en glo my dit is mense soos jy wat God gewoontlik terug ruk aarde toe net om jou weer op die regte pad te kry.</t>
  </si>
  <si>
    <t>Moordenaar, Dief, Homoseksueel, Kwaadprater, Skinderbek, Verkragter, Liegbek ens.... judge jouself teenoor die Woord van God. (ps. daai oproep van die werk af vir jou privaat gebruik is ook steel)</t>
  </si>
  <si>
    <t>Ons kweek by die dag meer en meer Christen Atheïste - almal wil belei dat hulle in God glo, maar wil elke dag lewe asof daar geen God is nie!</t>
  </si>
  <si>
    <t>Ek bid dat die Here op Sy tyd die kindjie sal genees en die mediese wetenskap op hulle neuse sal laat kyk,God ons Vader, die Groot Geneesheer sal sorg vir die deurbraak!</t>
  </si>
  <si>
    <t>Mag God jul omvou en dra deur hierdie verskriklike tyd...</t>
  </si>
  <si>
    <t>Die voorvaders seen afrika nie onse God....</t>
  </si>
  <si>
    <t>God straf ons ook al jare vir ons sondige natuur.</t>
  </si>
  <si>
    <t>Die Jode is God se verbondsvolk en ons het op 16 Desember 1838 gesluit.</t>
  </si>
  <si>
    <t>Ons land is in die toestand want Ons Christene is nie bereid om daardie extra tree vir God vir God, en dit is om Sy woord uit te dra, al kos dit jou lewe, Ek wil net se die Afrikaners moet besef daar is net Een God, as die Jaar so moet begin met n getwistery, is dit nog n verloor teen Satan.</t>
  </si>
  <si>
    <t>Mense is vinnig om die sg god se genade raak te sien maar waar was hy dan tydens die ongeluk en hoekom het hy die twee kinders laat sterf?</t>
  </si>
  <si>
    <t>God se kinders is in die wêreld en nie vir die wêreld nie.</t>
  </si>
  <si>
    <t>God beloof genesing. 🙌🏻</t>
  </si>
  <si>
    <t>Karl,belaglike redenasie het jy nie ours gehad nie.Ons lugruim en renbane sou nie al die verkeer kon hanteer nie.God het man en vrou geskape maar Hy het nooit gesê moor mekaar uit nie.Moord Kim al van Kain se tyd af.Ek neem aan jy is nie getroud nie.</t>
  </si>
  <si>
    <t>Vir die Ma, my hele wese roep na GOD om jou te troos en te dra . . . .</t>
  </si>
  <si>
    <t>God help net dié wat hulself wil help!</t>
  </si>
  <si>
    <t>Want die kerk self verstaan nog nie in ons land ten volle wie en wat die ware boodskap is nie, hoekom want ons hou vas aan wat ons in teologie geleer word deur MENSE ipv wat se God en Jesus self!!Ons hou vas in ek moet in 'n gebou sit elke Sondag en dan is ek veilig en gered, daar is nie 'n satan wat Jesus se kom steal, kill and destroy nie, en ek jaag my kind net met die hel en thats it. Ons leer nie ons kinders die waarheid in wie en wat Jesus kom doen het nie en WAT ONS IDENTITEIT IN JESUS IS NIE EN VERONDERSTEL OM TE WEES NIE.</t>
  </si>
  <si>
    <t>So ek glo maar aan my GOD vir hulp en leiding.</t>
  </si>
  <si>
    <t>Het hierdie versekering van God se liefde vandag so verskriklik nodig.</t>
  </si>
  <si>
    <t>Lees self sy visioene,bid voor die tyd vir insig en lees jou Bybel (1953 vertaling) bid, werk, glo en hou jou oe op God.</t>
  </si>
  <si>
    <t>God se Woord is die oppergesag en het die laaste se.</t>
  </si>
  <si>
    <t>Daar is net een ding wat jou'n christen maak, nie al die pastore wat jou in die gehoor streel nie, nie al die stickers op die buffer nie. 'n as jy so moeg vir sonde geword het, en in ware berou 'n ontmoeting met God het, dit is wanneer jy kind van God word.</t>
  </si>
  <si>
    <t>Maar eending my GOD slaap nie, hy wat Zuma en sy onderdane gaan hard gestraf word gee hom tou hy hang homself!</t>
  </si>
  <si>
    <t>God sal jul dra en krag gee.</t>
  </si>
  <si>
    <t>Mooi verhaal van n vrou wat haar talente ingespan het om vir al die regte redes haar God en volk te dien.</t>
  </si>
  <si>
    <t>As ons as n nasie opgeroep word om by God te pleit vir verandering dan gaan ons dit doen.</t>
  </si>
  <si>
    <t>Ons God bestem nie dat hartseer en dood op sulke tragiese maniere ons lewens moet vernietig nie - Hy weet weens die sonde in die wêreld beleef ons sulke tragedies en pyn, en daarom het Hy hoop gebring sodat die gebroke ouers ten spyte van hulle pyn kan uitsien na ´n blye weersiens.</t>
  </si>
  <si>
    <t>Mag Die Gees van God Drie Enig vir julle vertroosting bring in julle harte en siele.</t>
  </si>
  <si>
    <t>SEËN VIR HOM EN AL SY KADERS, MÝ GOD IS IN BEHEER,NIÉ húlle nie</t>
  </si>
  <si>
    <t>Mag julle God se liefde en teenwoordigheid ervaar, net daar waar julle is.</t>
  </si>
  <si>
    <t>Hier word onder andere die onderwerp God, Bybel en Kerk in diepte bespreek Ek het niks met die radiostasie te doen nie en is net 'n luisteraar wat hulle programme interessant en insiggewend vind.</t>
  </si>
  <si>
    <t>Hierdie voorval wys ons almal nou maar weer eens: Ons moet luister na God se opdrag in sy Woord 'bid vir mekaar, dra mekaar se laste.' Nie verskeur mekaar nie!</t>
  </si>
  <si>
    <t>Ek sal baklei om God in die skole te hou tot my laaste asem!</t>
  </si>
  <si>
    <t>My hart gaan uit na die Mamma toe dit moet verskriklik wees Net sy alleen weet hoe dit voel ons kan ni Klippe gooi ni, Ons Kinders is vir ons Geleen deur God se Genade, God het hom kom haal omdat Hy di Hemel gevul het met Sy Klein Skepppings.</t>
  </si>
  <si>
    <t>Hy ken nie die geskiedenis nie want hy was nog nie daar nie, het hy al ooit gaan sit en dink hoe 464 boere teen 16000 Zoeloe's kon staande bly, hulle het nie op hul eie krag en kennis staat gemaak nie, hulle het tot God die Skepper gebid en gevra om die oorwinning aan hulle te gee.</t>
  </si>
  <si>
    <t>God vergewe jou baie dinge, maar die leed wat jy 'n kind aan doen nooit.</t>
  </si>
  <si>
    <t>God is groot, praat sy nog van dieselfde God waar sy voor die kansel gestaan het en ewige trou belowe het aan haar eerste man?</t>
  </si>
  <si>
    <t>Kyk, feit van die saak is dat ek nog steeds bewus is van my tekortkome - en dat ek voortdurend in fisiese pyn verkeer. maar daarvoor klou ek net vas aan Romeine 8:18, wat sê dat die lyding wat ons nou moet verduur,nie opweeg teen die heerlikheid wat God vir ons in die toekoms sal laat aanbreek nie.</t>
  </si>
  <si>
    <t>In SA het ons egter nie 'n keuse as om op God te vertrou nie.</t>
  </si>
  <si>
    <t>Ons glo God se heerskappy geld op alle terreine van die lewe.</t>
  </si>
  <si>
    <t>Hy wat die slegte doen,het God nie gesien nie .</t>
  </si>
  <si>
    <t>Sterkte vir julle en mag julle God se bystand elke oomblik steeds ervaar!</t>
  </si>
  <si>
    <t>Ek kan my net probeer indink hoe seer God se hart moet wees wanneer Hy sien en hoor hoe ons mekaar veroordeel.</t>
  </si>
  <si>
    <t>GOD HET HIERDIE LAND AAN ONS GEGEE EN EK SAL MY LEWE AFLE VIR S.A. en MY GOD.</t>
  </si>
  <si>
    <t>Ons aanbid God Drie-Enig!</t>
  </si>
  <si>
    <t>Mag God julle toevou in Sy liefdevolle Hande...</t>
  </si>
  <si>
    <t>Op 18 jarige ouderdom het ek self my eie lewe probeer neem, oor 'n ouer huis wat uitmekaar geval het en die mooi prentjie wat altyd deur almal in ons gesin voorgegee het uiters gefaal het.Ek was elke Sondag in die kerk en het elke aand my Bybel gelees en gebid en gedink ek ken God.Dit is die leuen wat satan my laat glo het en hoe maklik as hulle my nie daardie oggend gekry het nie.Tot God my geroep het vyf jaar terug terwyl ek nog die heeltyd 'n kind van Hom is en met groot skok besef het dat ek al die jare met 'n "veil" oor my oe geleef het en eers besef het wat dit beteken om te doen wat die skrif se en te sterf tot jou self deur jou doop vir Christus en nuut saam met Hom optestaan en Hy in jou leef - jou ouself le jy neer vir Hom.</t>
  </si>
  <si>
    <t>Mt22;29"Julle dwaal want julle ken nie die skrifte en die krag van God".</t>
  </si>
  <si>
    <t>Maak die beste van dit wat God jou mee geskape het.</t>
  </si>
  <si>
    <t>Jy wil eintlik god speel oor of mense kinders mag he of nie!</t>
  </si>
  <si>
    <t>GOD IS!!!</t>
  </si>
  <si>
    <t>check jy nie dat jy net so barbaars teen diegene wat jy barbaars vind sal optree nie??? geen wonder die bybel sê dat wraak alleen God toekom nie...</t>
  </si>
  <si>
    <t>Wow God seen jul en aan al die ander Sterkte.</t>
  </si>
  <si>
    <t>Elsie ek dink ons is wakker dit is net die probleem ons is wit en elke beweging word dopgehou en ons is in die minderheid maar ek sal nie ophou GLO nie erens moet daar iemand wees wat leiding kan vat en dan gaan die gort gaar wees slag my nou maar maar ek sal bly glo GOD gaan ons n uitweg gee RIP ou grote</t>
  </si>
  <si>
    <t>God sal julle seen en julle dra tot in lente van dae.</t>
  </si>
  <si>
    <t>Jy is nou n ster by God.</t>
  </si>
  <si>
    <t>Ons kon in die wind wat gewaai het die teenwoordigheid van God drie Enig aanvoel.</t>
  </si>
  <si>
    <t>Deur die posts oor haar te volg het my weereens laat besef dat die Here 'n Waarmaker van Sy woord is en klein Hayley het my geloof in God net weereens versterk.</t>
  </si>
  <si>
    <t>Plaas jou lewe in God se hande.</t>
  </si>
  <si>
    <t>God slaap nooit.</t>
  </si>
  <si>
    <t>Onthou God roep mense op, om op te tree en as Hy vir Moses, Joshua en nog vele ander kon gebruik, hoekom nie vir Oom Angus nie!</t>
  </si>
  <si>
    <t>Bertus, as jou woorde beteken dat baie Afrikaners hulleself van God af wegdraai as gevolg van die optrede van mense - arme, swak, afhanklike wesens wat voortdurend foute maak - dan is dit 'n ramp wat juis ook deur daardie Afrikaners se swakheid meegebring is.</t>
  </si>
  <si>
    <t>Leef en laat leef .... se die Bybel dan nie daar sal nie 'n haar van jou kop afval as dit nie MY wil is nie..... elke mens wik maar GOD beskik.</t>
  </si>
  <si>
    <t>Die skrif sê dat jy vir enige saak wat swaar op die hart lê kan vas en bid. maak nie saak vaarvoor nie, as jy die ingrype of die wil van God in nn saak soek, dan vas jy... gaan daarvoor..</t>
  </si>
  <si>
    <t>Maar Jaco, die Bybel MOET die Woord van God wees.</t>
  </si>
  <si>
    <t>Jy kon my seun gewees het Gerco. . . ek bid God se genade en beskerming oor jou, mag jy veilig huistoe kom!</t>
  </si>
  <si>
    <t>Verder sê die Almagtige God ook dat hy lewe gee en lewe neem.</t>
  </si>
  <si>
    <t>God is jou Krag en jou Hoop.</t>
  </si>
  <si>
    <t>Mag God, ons hemelse Vader in al sy woede op hierdie kriminele gemors neerdaal.</t>
  </si>
  <si>
    <t>As GOD jou persoonlike saligmaker is en jy het n persoonlike verhouding met JESUS het sou jy 2 keer dink voor jy sulke uitlatings maak. 'n bietjie soul Searching sal nie skade doen nie Tobie</t>
  </si>
  <si>
    <t>Ons moet GAY mense se regte respekteer maar hoor ek wat van hul kweit raak oor Beloftebos wonder ek of hul ons enigste God respekteer?</t>
  </si>
  <si>
    <t>Dankie Steve ons is wel in die minderheid maar jy het vir God en ons.....</t>
  </si>
  <si>
    <t>Alle mense is gelyk voor God!</t>
  </si>
  <si>
    <t>Ons het van God verwag om te lei, maar ons was nie beteid om ons deel te doen nie.</t>
  </si>
  <si>
    <t>Onthou dan wat jy hier geskryf het: jy het TEEN God gekies.</t>
  </si>
  <si>
    <t>Mag die Almagtige God jou help.</t>
  </si>
  <si>
    <t>Gelukkig, ongeag watter party ons ook voor stem, as jy 'n kind van God is, sal Hy na ons kyk.</t>
  </si>
  <si>
    <t>Want die skepping wag met reikhalsende verlange na die broers van Jesus Christus...seuns van God Rom 8:19, Heb 2:9-10...</t>
  </si>
  <si>
    <t>Deur God hier geplant om 'n verskil te maak ten goede.</t>
  </si>
  <si>
    <t>Die dag wat die Afrikaner toegelaat het dat n ooreenkoms geteken is met die wat jaloers is op die Afrikaner en sy God, op daardie dag het die Afrikaner nageslag hulle voorvaders se gelofte gebreek.</t>
  </si>
  <si>
    <t>Jy sien Angus raak nie harte aan net dus God se werk en as n man of enige mens na n byeenkoms gaan en nie omdat hy na God dors nie dan sal hy net so bly soos hy is.</t>
  </si>
  <si>
    <t>Ek bid dat God sy ouers, boetie, vriende, familie en leerders sal omvou met Sy liefde - en hul troos en Vrede gee in hierdie allerverskriklike hartseer tyd.</t>
  </si>
  <si>
    <t>Nie Angus of ñ kerk groep of as ñ geleerde nie, maar as ñ nederige Christen om jouself voor jou eie oortuiging in die vlees te sterf, jou verontmoedig voor God, en die soet smaak van die Ware Lewende Heilige Gees te kom proe en beleef.</t>
  </si>
  <si>
    <t>Op aarde kan mense doen presies wat hulle wil, God het NIKS te doen met die moord van die kind nie.</t>
  </si>
  <si>
    <t>Ek dink God huil omdat SA stilsit en toelaat dat die gesante van die duiwel hierdié land vernietig.</t>
  </si>
  <si>
    <t>As die afrikaners swart was, was dit nou n ander storie -NMS is net nog 'n rasistiese organisasie wat die afrikaner se geskeidenis weg wens en vas glo mandela was n heilige god.</t>
  </si>
  <si>
    <t>Is jy nie bang jy is verkeerd en kritiseer God en Heilige Gees se werk en gesalfdes nie?</t>
  </si>
  <si>
    <t>Ons voorouers was 'n handjievol teen die slag van Bloedrivier, MAAR en 'n groot MAAR, hul het hul God geken en GEBID en die Here het gehoor.</t>
  </si>
  <si>
    <t>Dit gaan nie oor My nie, dit gaan oor God en sy Koninkryk..!</t>
  </si>
  <si>
    <t>God is oneindig groot dankie O Heer dat u my vrese en onsekerheid in U hande neem en my vry maak van my bekommernisse in U Naams onwil AMEN!!!!!!!!</t>
  </si>
  <si>
    <t>My persoonlike mening is dat Christelike Godsdiens te alle tye die eerste plek moet beklee en dat alle besluite wat die mens neem eers aan die wil van God getoets moet word.</t>
  </si>
  <si>
    <t>Gelukkig het ons 'n voordeel, want God verlaat nooit Sy kinders nie, en wat ons nie hier op aarde het nie, sal ons eendag in oorvloed van hê.</t>
  </si>
  <si>
    <t>Dan flieks soos Legion, X Men Apocalypse, Batman vs Superman en Gods of Egypt poog om vir God die Skepper as die bose en verglustige uit te maak wat daarop uit is om die mensdom te vernietig sonder genade en dan- raai raai: flieks soos Lucifer, die huidige Lucifer tv reeks en talle ander poog om vir Satan as die een wat ingedoen is en wat eerder vir die mensdom sal help- uit te beeld.</t>
  </si>
  <si>
    <t>Ai ek kry ma en baba jammer... weetnie wat die arme mamma gedryf tot so n drastiese stap nie.. kan van verkragtine enige iets wees... en die baba naamloos die wêreld in... mag God hul albei vashou..</t>
  </si>
  <si>
    <t>Ag my trane loop ook vrylik en ek weet God is daar ek voel dit in my hart en ek is in my siel daar Amen God beskerm die mense en lei hul weer veilig na hul huise en ek vra dit nie omdat ons dit verdien nie maar alleen uit U genade Amen</t>
  </si>
  <si>
    <t>En dan moet ons heeltyd lees van "god" voor, "god" agter en alle "eer" aan hom.</t>
  </si>
  <si>
    <t>God het die gebede vir reën gehoor en weerspellers verkeerd bewys.</t>
  </si>
  <si>
    <t>Maar pasop GOD slaap nie wag net vir die regte oomblik</t>
  </si>
  <si>
    <t>Like meeting your god!</t>
  </si>
  <si>
    <t>As ons as christene dit dan net mag doen en niks daarmee verkeerd is nie - dis die leuen jy mag nie jou eie lewe neem nie, want deur dit te neem se jy basies daar is geen hoop meer nie en die sonde daarin is dat ek nie na God toe draai vir hulp nie.</t>
  </si>
  <si>
    <t>Die mens is deur God aan gestel om oor die diere te heers!</t>
  </si>
  <si>
    <t>God straf reeds die inwoners van SA op verskeie maniere maar steeds dink ons dat ons sonder Hom kan leef.</t>
  </si>
  <si>
    <t>Die Here het besluit, dit was deel van God se plan dat 'n boervrou jou groot maak.......</t>
  </si>
  <si>
    <t>Jy is so openlike teen n man wat God gestuur het om te help .</t>
  </si>
  <si>
    <t>Die Kerk van God se liefde vloei uit die gemeentes se helpende harte, hande en voete met medelye na mense se nood.</t>
  </si>
  <si>
    <t>Ek stem 100% saam, dit sou nooit ontwikkel het as God ons nie die verstand en vermoë daartoe gegee het nie!</t>
  </si>
  <si>
    <t>Dit gaan nie oor Oom Angus nie, dit gaan oor gebed en verootmoediging voor die Enigste Lewende God in hierdie wêreld, want dis net Hy wat harte kan draai en die land kan begin genees van daar af!</t>
  </si>
  <si>
    <t>Daar is geen god of duiwel nie, Dis maar bose mense en die was daar nog altyd.</t>
  </si>
  <si>
    <t>God help me .. as dit moeder was!!!</t>
  </si>
  <si>
    <t>Angus se boodskap of medium wat hy skep gedurende sy byeenkomste is uitsluitlik tot eer van God.</t>
  </si>
  <si>
    <t>Deur Ruben se siekte het God hom gebruik om n siek ou man soos ek aan te raak.</t>
  </si>
  <si>
    <t>Dit is inderdaad die Woord van die Almagtige God voor wie elkeen eendag gaan staan.</t>
  </si>
  <si>
    <t>God is Almagtig, by Hom is Alles moontlik!</t>
  </si>
  <si>
    <t>Vertrou op God, hou vas aan sy woord en moet nie vrees nie.</t>
  </si>
  <si>
    <t>Kom ons verootmoedig ons werklik voor God drie enig en sien hoe God die sluie van die hemel vir ons oopmaak sodat mens en dier kan lewe.</t>
  </si>
  <si>
    <t>Ek kla by God selfs soos vir Martha het Hy altyd vir my 'n antwoord.</t>
  </si>
  <si>
    <t>Ons wil God in opregtheid en WAARHEID dien, hulle moet eerder seker maak dis wat gebeur.</t>
  </si>
  <si>
    <t>Is jy op die kansel om die regering van die dag te bevorder of is jy daar om God se koninkryk te bou?</t>
  </si>
  <si>
    <t>GOD seën julle</t>
  </si>
  <si>
    <t>Dis die eerste keer dat ek Marula Media gebruik, en my hart gaan uit na die mense wat skade ly, veral die wat al hul besittings verloor, maar die ontdankbaarheid, minagting van Almagtige God en die klagtes en voorskrifte aan God is skokkend.</t>
  </si>
  <si>
    <t>Op ons lewenspadjie na God toe.</t>
  </si>
  <si>
    <t>Ek stem saam met die kommentare hierbo die mense wat die naaste aan hulle was en net die kop weggedraai het is ook skuldig, dalk nie deur die Wet nie maar by God se Wet sal hulle wel moet gaan staan.</t>
  </si>
  <si>
    <t>Laat die wat die Lewende God wil tart voortgaan en die wat die Here wil aanroep dit doen</t>
  </si>
  <si>
    <t>Mag die God wat dis hemel en aarde gemaak het, die Enige Ware God, Suid-Afrika seën.</t>
  </si>
  <si>
    <t>Het altesaam amper 25 jaar by 3 Denel filiale gewerk .Wonderlike ervaring gewees.Was basies gedwing om in 2001 pakket te neem in die fleur van my loopbaan.Sou seker hart aanval gekry as ek sou aanbly met die verval wat begin intree het.So gaan alles tot niet met die huidige regime aanbewind.Dankie FW en genote wat ge-abdikeer het met wigte en teenwigte sonder resultate.Moet nie 'n fout maak nie,apartheid was verkeerd.Wat nou gebeur onder die ANC regime is nog erger as die vorige apartheid regime.Mag God ons genadig wees met die mense wat besig is om die land in die grond in te regeer.</t>
  </si>
  <si>
    <t>GOD IS ALMALTIG.</t>
  </si>
  <si>
    <t>Ai dis so jammer oor sy arm maar ons dank God vir sy lewe!</t>
  </si>
  <si>
    <t>As die mense opreg God gedien het ongeag hoe hul gesterf het was hierdie dertien mense in hul harte baie gelukkig want dan is hul verlos van die wêreld.</t>
  </si>
  <si>
    <t>Kan jy vir my veduidelik wie God se volk is?</t>
  </si>
  <si>
    <t>En so hierdie barre, harde, ruim, dierbare land, ook en eerstens saam met die res van die aarde God se maaksel - tot SY Eer te bewerk.</t>
  </si>
  <si>
    <t>Dit is nou belangrik om jou geloof in God te behou!</t>
  </si>
  <si>
    <t>27- Die Seën sal kom as Julle die Gebooie van die Here julle God Gehoorsaam, wat ek julle vandag gee,</t>
  </si>
  <si>
    <t>En God het gesê: Hy spot met dié wat met Hom spot.</t>
  </si>
  <si>
    <t>Die mense moet totaal blind wees om te glo dat God nog in en deel van die kerksisteem is.</t>
  </si>
  <si>
    <t>God het dit net vir die apostela gegeealleenlik, gaan lees u skrifte.</t>
  </si>
  <si>
    <t>Watter verskonings die mens tog nie sal uitdink om by God verby te kom nie.</t>
  </si>
  <si>
    <t>Daar is i muur gebou tussen God en sy volk wat eers moet val.</t>
  </si>
  <si>
    <t>Hoe wil jy Christenskap begrawe, Sonder God is ons niks.</t>
  </si>
  <si>
    <t>Enige aksies deur die mensdom is nietig teen God se krag.</t>
  </si>
  <si>
    <t>Net die geld god en materialisme het vir die meeste van die land se burgers begin tel en nie meer God nie.</t>
  </si>
  <si>
    <t>Ons is nou in God se hande en dis waar ons vertroue moet wees.</t>
  </si>
  <si>
    <t>Ek sien jy haal in engels aan, so dink bietjie hieraan "God only helps those who help themselves" Geen wedstryd is ooit van die kantlyn af gewen nie.</t>
  </si>
  <si>
    <t>Hierdie hofsaak is maar net nog 'n nuttelose oefening in die eindelose problematiek van menseregte, iets waarin die mens probeer wyser as God wees, en wat dus heeltyd net stryd en twis veroorsaak.</t>
  </si>
  <si>
    <t>Dis baie jammer wat gebeur het maar God is in beheer, en ek glo Hy sal verseker deure oopsluit vir almal!</t>
  </si>
  <si>
    <t>Of God bestaan of Hy bestaan nie.</t>
  </si>
  <si>
    <t>Die berig betwis nie God se bestaan of sy skepping nie.</t>
  </si>
  <si>
    <t>God sê waar 2 of meer in sy naam vergader....daar is Hy.</t>
  </si>
  <si>
    <t>Sy is 'n pragtige vrou, want nie skaam is om te herken sy is 'n kind van GOD nie.</t>
  </si>
  <si>
    <t>Loof God daarvoor.</t>
  </si>
  <si>
    <t>Hou God in jou hart - ongeag jou probleme, en lewe die lewe, asof elke dag die laaste mag wees.....maar moet asseblief nie toegee aan verkeerde en valse versoekinge nie.</t>
  </si>
  <si>
    <t>Kry vir jou betroubare mense wat laer trek en stel God EERSTE.</t>
  </si>
  <si>
    <t>lees jou Bybel meer gereeld en verstaan wat God vir jou gee om voor te lewe</t>
  </si>
  <si>
    <t>God laat nie sulke wrede dade ongesiens verby gaan nie.</t>
  </si>
  <si>
    <t>Mag God van Abraham Isak en Jackob ons genadig wees.</t>
  </si>
  <si>
    <t>Asseblief ken hulle dieselfde God wat ons ken? of van watter God praat hulle.</t>
  </si>
  <si>
    <t>Só lyk dit wanneer jy God toelaat om saam te hardloop!!</t>
  </si>
  <si>
    <t>Ek bid dat God hom volkome sal genees.</t>
  </si>
  <si>
    <t>As ek kyk na my mense se spelvermoë en ek sien hoe skryf hulle op 'n selfoon dan is ek skaam en wonder ek soms wanneer gaan God die mooi taal van ons wegneem.</t>
  </si>
  <si>
    <t>As die gesindheid in die hart reg is sal dit nie nodig wees om enige middel te gebruik nie....ons rottang behoort te wees....Die Woord van God!</t>
  </si>
  <si>
    <t>Mag ons nasie terugdraai na God..dan is daar vir ons hoop.</t>
  </si>
  <si>
    <t>Sterk wees...ek bid DAT God al jou hartseer en pyn sal genees, Dit was nie jou skuld nie.</t>
  </si>
  <si>
    <t>Die Bybel sê in die laaste dae gaan baie mense afvallig raak, so as dit byvoorbeeld droog word en ons bid en niks gebeur nie, moet ons nie deur die vyand se leuens ingesluk word nie, staan vas deur moeilike tye in geloof, oë gevestig op Jesus en die wenstreep en hardloop met volharding die geloofspad saam met God, of dinge sin maak of nie.</t>
  </si>
  <si>
    <t>en Alleen God ons sal U altyd prys en eer al is omstandigdhede ook hoe moeilik.</t>
  </si>
  <si>
    <t>As God met woorde die heelal kon skep, is dit nogal 'n groot gemors as Hy hard moet werk om ons politiek uit te sorteer.</t>
  </si>
  <si>
    <t>Ek glo ook in God en sê elke aand my gebed na Boekevat.</t>
  </si>
  <si>
    <t>Hy is n God wat Groot drome waar maak.</t>
  </si>
  <si>
    <t>Ons dien n God van Wonders, Lara is elke dag in my gebede, my jongste kleindogter is op 26 weke gebore is nou 2 jaar en 6 maande oud en weeg 9.6kg was n moeilike tyd 5 maande in NICU sukkel met borsie maar Glo en Vertrou dit sal met tyd regkom sterkte mamma en Lara</t>
  </si>
  <si>
    <t>moenie dat panaroti lesufi jou hoor nie. hy sal ongedaan maak wat God op 16 Des 1838 gedoen het. ou panaroti lesufi is n baie belangrike as dit kom by skole wat met WIT BELASTING GELD gebou was.</t>
  </si>
  <si>
    <t>Ek se oor en oor "an eye for an eye" Hoe lank het die meisies nie gebuk gegaan na seksuele mishandeling van die duiwel wat voorgedoen get hu is kind van God....</t>
  </si>
  <si>
    <t>Nee dankie maar terugkeer na kerk dink nie so loop veel eerder my eie padjie met God</t>
  </si>
  <si>
    <t>Die van ons wat hom stenig leef volgens die reels en wette van God.</t>
  </si>
  <si>
    <t>Uitverkore kind van God.</t>
  </si>
  <si>
    <t>God sê ook hoe meer in My Naam vergader&lt; daar is ek teenwoordig".</t>
  </si>
  <si>
    <t>Sterkte aan al ons onderwysers en ouers, want dis n harde wêreld daarbuite, wat hulle okal besluit, ek sal die kinders aan my toevertrou na die beste van my vermoë probeer opvoed en my krag kom van God.</t>
  </si>
  <si>
    <t>You got yourself into this mess by not doing your collection of debt from the onset.</t>
  </si>
  <si>
    <t>Ons Drie-enige God is steeds DIESELFDE GOD !!!</t>
  </si>
  <si>
    <t>Jirre got, ek bekak myself.</t>
  </si>
  <si>
    <t>En die ongevoelige aanmerking oor hoekom dit nie n dogtertjie is nie, dis nie jou plan nie, dis God se plan</t>
  </si>
  <si>
    <t>Dit gaan oor ons wat ons sondes moet bely en vir God vra om ons te vergewe dan sal Hy ons land en ons mense saam laat opstaan as een nasie vir die wereld as voorbeeld van God se grootheid.</t>
  </si>
  <si>
    <t>Sterkte aan sy familie en vriende, God sal julle hande styf vashou in hierdie moeilike tyd.</t>
  </si>
  <si>
    <t>Is dit nie dalk hoog tyd nie dat ons as nietige skepsels MOET hoor wat ons God se wil is?</t>
  </si>
  <si>
    <t>Ons as christene het in 'n verwarring geraak omdat 'kerk' 'n hoër rangorde as God, Jesus of die Woord begin dra het.</t>
  </si>
  <si>
    <t>Johann Johann tel asb jou woorde ek kan nie glo wat ek lees oor wat jy se nie n Kind van God praat nie so nie Tyd van wonderwerke is nog nie verby nie Ek sien niks daarmee verkeerd wat Angus gaan doen nie God het hom geroep om dit te doen</t>
  </si>
  <si>
    <t>My punt is daar is niemand beter om jou kinders van God te vertel as die ouers self nie; nie eers die pastoor of dominee of die outjie wat die tromme of die kitaar in die youth band slaan nie.</t>
  </si>
  <si>
    <t>Keer terug na God en Hy sal julle lot verander.</t>
  </si>
  <si>
    <t>Ek wil graag net noem dat daar tog sonde is wat die mens nie vergewe sal word nie nl. Laster teen die Heilige gees en die ydele gebruik van God se naam.</t>
  </si>
  <si>
    <t>Bid volgens God se wil (Bybel) en Hy sal voorsien.</t>
  </si>
  <si>
    <t>Dit is oënskynlik maar net nog n tree vorentoe vir die magte wat teen God kant gekies het.</t>
  </si>
  <si>
    <t>Mens verstaan die Vrydae aanbiddings maar hierdie mense kan sekerlik in die privaatheid van hulle huise ook hulle god bedien en nie n byeenkoms daarvan maak nie.</t>
  </si>
  <si>
    <t>Ek is so siek en sat vir mense wat die kinders van God afbreek...gelukkig hoef hy jule nie tevrede stel nie...want die Woord van God se vir ons nie eens Jesus se eie mense in sy eie dorp het hom gevolg nie...so hoekom sal hule n man van God wil erken in sy eie volk of land???gelukkig ken hy sy God en luister na Hom...hettie jy weet ni wat jy se nie dit maak nie sin nie...ek Loof en Prys die Here dat daar nog mense is wat bid vir ons land en sy mense want net God alleen beskik...</t>
  </si>
  <si>
    <t>Dis 'n stryd tussen God en die duiwel (en dus gelowiges en heidene).</t>
  </si>
  <si>
    <t>GOD SEEN JULLE AMEN</t>
  </si>
  <si>
    <t>Buig jou kniee en vertrou op God se belofte .</t>
  </si>
  <si>
    <t>Dink julle God moet maar net gee en gee maar julle gaan voort met julle tv programme van wellus, buiteegtelikke verhoudings, saamslaap, suip en noem maar nog op.</t>
  </si>
  <si>
    <t>Sterkte aan al die Lagoise - waar die regstelsel dalk faal in baie gevalle het ons 'n God wat eendag as die ware Regter 'n vonnis oor die koelbloedige moordenaar(s) sal fel.</t>
  </si>
  <si>
    <t>Sterkte mag God jou in die holte van Sy hou.</t>
  </si>
  <si>
    <t>Weet jy dat God se gebooie nog nooit verander het of ooit sal verander nie.</t>
  </si>
  <si>
    <t>Mag GOD regverdig wees teenoor die daad wat gepleeg is</t>
  </si>
  <si>
    <t>As God wou gehad het jy moet langer lewe sal hy volgens julle vir jou twee harte gegee het, dus nie nodig om 'n ander hart oor te plant om jou lewe te verleng nie.</t>
  </si>
  <si>
    <t>GOD IS GROOT en 'n Waarmaker van Sy Woord.</t>
  </si>
  <si>
    <t>Byna al die inwoners het ander belange eerder as om GOD te dien.</t>
  </si>
  <si>
    <t>'n Verhaal wat sê dat alle mense in sonde ontvang en gebore is. 'n Verhaal wat sê dat alle mense onder God se oordeel en toorn leef.</t>
  </si>
  <si>
    <t>Wees die beste mens wat God bedoel het vir jou om te wees, en geniet die lewe.</t>
  </si>
  <si>
    <t>Ons het almal die Woord van God om van kleins af te studeer .Hy het die dae van onkunde oorgesien die pad wat na die verderf lei is wyd en baie wandel daarop,maar die pad na die Ewige Lewe is smal en min bewandel dit. 'n Geheiligde lewe van geloof in God en erkenning van Jesus Christus as Saligmaker en Verlosser IS 'n leefwyse.</t>
  </si>
  <si>
    <t>...my dogter is 'n boerebank, maar dank god ek's ten minste blank.....</t>
  </si>
  <si>
    <t>God sien, Hy onthou en Hy sal vergeld.</t>
  </si>
  <si>
    <t>Ek hoef jou nie te oortuig nie, God se woord SAL</t>
  </si>
  <si>
    <t>Die Woord van God sal nooit verander nie, dit is die mens wat die Bybel verander om hulle te pas.</t>
  </si>
  <si>
    <t>GOD made everything including the Science behind it. Religious people aren't against Science.</t>
  </si>
  <si>
    <t>Ek het nog geen Afrikaans sprekende blanke teegekom wat se van God, Here, Christus of Jesus is nie.</t>
  </si>
  <si>
    <t>Big die boompie verwys nie na slaan jou kind reg nie dit verwys na big hom in die rigting van God maar jy kan dit doen sonder die plakkie if belt</t>
  </si>
  <si>
    <t>En ons weet dat Habakuk se God, die God van Abraham, Isak en Jacob en van die Voortrekkers, daardie dag geskiedenisskrywend ingegryp het.</t>
  </si>
  <si>
    <t>Ek wens ook so baie dat kerke 24/7 kan oopstaan vir, aanbidding, waar mens ernstig met God kan gaan praat en veilig voel... 'n veilige hawe waar mens weer rustig kan word en tot besinning kan kom.</t>
  </si>
  <si>
    <t>God seen jou</t>
  </si>
  <si>
    <t>Ons as christene het die voorreg om direk met ons God te praat in die Naam van Jesus, Sy Seun.</t>
  </si>
  <si>
    <t>Dis dan dat mense die "wonderlike getrouheid" van Afrikaners sien as dat hulle wonderlik is om God so mooi te dien, en Hy hulle dan voorspoed skuld.</t>
  </si>
  <si>
    <t>Baie insiggewend en getrou aan God se woord.</t>
  </si>
  <si>
    <t>Dan wonder mens waarom mense God en die duiwel met mekaar verwar.</t>
  </si>
  <si>
    <t>Wys jou n Dr se woorde beteken niks teen iemand se wil en vashou aan God!!!</t>
  </si>
  <si>
    <t>Aan daai 3 manne mag God julle seen, julle is wonderlike mense.</t>
  </si>
  <si>
    <t>Staan op en smile,en tel ELKE oomblik wat jy van God ontvang!</t>
  </si>
  <si>
    <t>Ek bly egter by dis net ons Grote God en Hemelse Vader wat haar veilig by die huis gekry het.</t>
  </si>
  <si>
    <t>Bloedrivier se mense was ook min .... hulle het n gelofte gemaak en God het hulle gehelp ...... nog n gelofte en nog n monument sal nie skade doen nie net nader aan God .....</t>
  </si>
  <si>
    <t>Die ongelowige glo dat mense met sekere onaantasbare regte gebore word, maar die Bybel ken aan die mens slegs regte toe wat God aan hom toeken - nie regte nie maar voorregte wat met verantwoordelikheid gepaard gaan!</t>
  </si>
  <si>
    <t>Hy is pragtig en aantreklik, want dit was God se mooi handewerk.</t>
  </si>
  <si>
    <t>Maar ek was lank kwaad vir God en vir almal wat my wou wysmaak ek moet Gods wil aanvaar."</t>
  </si>
  <si>
    <t>Enige ander lewende wese wat homself bekeer en sy/haar lewe aan God gee het ook 'n verbond met God aangegaan.</t>
  </si>
  <si>
    <t>Ek gun hom sy ewige rus by Jesus, al gaan ek hom baie mis, maar ek weet God is nog in beheer.</t>
  </si>
  <si>
    <t>Wees Maar versigtig om nie intussen n Nebekatnezzer te word en jou self te hoog te ag nie, want die een oor Wie dit gaan is alleenlik God.</t>
  </si>
  <si>
    <t>Sal ons nie maar terugkramp na God se eer en Sy Woord toe nie?</t>
  </si>
  <si>
    <t>Die groot vraag is net, gaan ons soos die Istaeliete kla en murmereer, of gaan ons ons voluit aan God oorgee en terugdraai na Hom?</t>
  </si>
  <si>
    <t>3. Wie het jou God gemaak, om te oordeel of ander verraaiers is</t>
  </si>
  <si>
    <t>Dink hy regtig GOD stem saam met hom?</t>
  </si>
  <si>
    <t>Mag God met jou wees en julle almal styf vashou in die tye wat voorlê. xx</t>
  </si>
  <si>
    <t>As een van julle nie so dink nie, dan sal God vir julle help om reg te dink" - Filippense 3:13‭-‬15 ABA</t>
  </si>
  <si>
    <t>En ek sal God by enige van my stellings inbring net wanneer ek wil, want ek het die reg net soos wat jy die reg het om my sê te sê.</t>
  </si>
  <si>
    <t>Soek eers die koninkryk van God, dan sal al die ander ding vir julle bygevoeg word.</t>
  </si>
  <si>
    <t>Cheslin, Sia, Pieter Steph ens wat eerstens hul dank en eer aan God Die Vader toegespreuk het in hul tv onderhoude.</t>
  </si>
  <si>
    <t>Al sing iemand soete woorde, meet allas aan God se Woord en laat die Heilige Gees ons lei.</t>
  </si>
  <si>
    <t>GOD gaan jou nie straf nie maar as jy kan maar nie wil nie is dit niemand se skuld nie "DALK JOU EIE" jy sal ook dalk dan nie gestraf word nie maar daar is n moontlikheid dat JY n ontmoeting n "Blessing" kan mis.</t>
  </si>
  <si>
    <t>Hulle sal voor GOD verantwoording doen oor hul daad, en die uiteinde gaan vir ewig nie lekker wees nie.</t>
  </si>
  <si>
    <t>Mag God die vroutjie en haar sien toevou in vertroosting.</t>
  </si>
  <si>
    <t>God seën julle!!</t>
  </si>
  <si>
    <t>Wanneer God my geskep het, het hy nie 'n fout gemaak nie.</t>
  </si>
  <si>
    <t>God is great werkgewer.</t>
  </si>
  <si>
    <t>Mag God hierdie familie dra in hierdie moeilike tyd.</t>
  </si>
  <si>
    <t>Sekerlik as dit nie god se wil is nie maak dit nie saak jy bid nie?</t>
  </si>
  <si>
    <t>Stem saam God is die Skepper van hemel en aarde, die see en alles wat daarin is; MAAR HY het ook diversiteit in elke spesie geskep.</t>
  </si>
  <si>
    <t>Mag ons Here ons God hulle geliefdes vertroos.</t>
  </si>
  <si>
    <t>Mag God jul dra deur die moeilikke tyd.</t>
  </si>
  <si>
    <t>God is baie groter as die Duiwel en sy trawante.</t>
  </si>
  <si>
    <t>When God wants to judge a nation He gives them wicked rulers.</t>
  </si>
  <si>
    <t>En nie ook 'n pad saam met God stap nie.</t>
  </si>
  <si>
    <t>Vra God en Hy sal. het ons al probeer?</t>
  </si>
  <si>
    <t>Ja by God is niks ontmoontlik, bid en glo net</t>
  </si>
  <si>
    <t>En Ons Verlosser is n regverdige God</t>
  </si>
  <si>
    <t>Jammer oor die pragtige seun se dood, Mev. hou net vas aan ons God hy sal jou dra deur hierdie moeilike tyd, na my kind se dood soek ek ook nog steeds antwoorde, maar God dra my elke dag en glo my Sy genade is groot.........</t>
  </si>
  <si>
    <t>En die Woord van God se duidelik n vrou moet stil wees sy mag nie kerkdienste lei nie.</t>
  </si>
  <si>
    <t>Beide van ons is ateiste dus glo ons nie in 'n god wat ons bymekaar gebring het nie en ook nie dat die huwelik 'n goddelike instelling is nie, ons glo in mekaar en in ons kinders.</t>
  </si>
  <si>
    <t>In short, passengers felt tickets are too expensive when considering what they got for their money.</t>
  </si>
  <si>
    <t>Mag God verheerlik word en die waarheid wen.</t>
  </si>
  <si>
    <t>Die mooiste blomme word nie eerste gepluk nie, hierdie is nie God se werke of planne nie.</t>
  </si>
  <si>
    <t>Hemel, hy lyk soos 'n Griekse god met die spiere wat so maklik beweeg wanneer hy net roer, dink Athina en haar oë gly oor sy bolyf.</t>
  </si>
  <si>
    <t>Ek bid God se genade oor hierdie kind en sy familie.</t>
  </si>
  <si>
    <t>As die oom dit nou regkry dat n miljoen mense saam, op een ou plasie, in die Vrystaat bymekaar kom tot die eer van God en die verbetering van die land te bid, sal dit mou nie iets wees om oor te praat nie.</t>
  </si>
  <si>
    <t>Julle verkeerd, God moeg vir al die voorvader gees aanbidders.</t>
  </si>
  <si>
    <t>Mag God hom ryklik seën.</t>
  </si>
  <si>
    <t>God verander harte, nie kulture nie.</t>
  </si>
  <si>
    <t>Mag God 3-Enig jou deurgaans styf vashou en omarm met Sy groot liefde en genade sodat jy te alle tye volgens Sy wil sal wandel en handel.</t>
  </si>
  <si>
    <t>Daar is n God en dis God die Vader en hy woon in jou deur sy heiligegees wat hy vir jou sal gee as jy jou sal laat doop en hom kies as jou verlosser.</t>
  </si>
  <si>
    <t>Kom ons trek almal orania toe en begin n geordende bestaansreg en intelligente interaksie met die klem op aksie en laat die wil van God geskied en mense laat verstaan wat reg en verkeerd is en armoede en die duiwel wat die dryfkrag after die Bose denke is ....verwyder en verander.</t>
  </si>
  <si>
    <t>Sterkte Okkie en Jana God is met julle.</t>
  </si>
  <si>
    <t>Sterkte aan die ouers, net die Here kan julle vertroos, maar vind ook vertroosting in mede kinders van God se woorde.</t>
  </si>
  <si>
    <t>Fiefie ; Die siel is die ontsterflike deel van die mens en wanneer jy sieltogend is dan verlaat die Gees van God jou liggaam:- In Géneses 6:3 sê die Almagtige God My gees sal nie vir eweig in die mens heers nie omdat hy ook vlees is maar sy dae sal wees honderd en twintig jaar.</t>
  </si>
  <si>
    <t>Verseker nie om my God se naam te gebruik nie.</t>
  </si>
  <si>
    <t>God sal ons genadig wees.</t>
  </si>
  <si>
    <t>Ek is stom verbaas dat mense sê net God mag oordeel.</t>
  </si>
  <si>
    <t>Ek glo God sal daardie dag opregte mense se stemme 'hoor'.</t>
  </si>
  <si>
    <t>Een ding weet ek verseker - Al gebeur wat ook al met my - God is altyd by my.</t>
  </si>
  <si>
    <t>Ons dien n groot God en hy sal ons ni deur beproewings sit as on dit nie sal maak nie.</t>
  </si>
  <si>
    <t>DINK DIE MENSE WAT SULKE DADE PLEEG NIE AAN HULLE KINDERS,KINDERS IS EN MOET ONS ALLES WEES.JAMMER VIR SY KINDERS,STERKTE VIR ALMAL WAT BY DIE SAAK BETROKKE IS,MAG GOD JULLE VERTROOS IN DIE MOEILIKE TYD.</t>
  </si>
  <si>
    <t>SA en die wêreld moet NOU terugkeer na God.</t>
  </si>
  <si>
    <t>Maw alle swart mense is god en die god is die somtotaal van die swartes.</t>
  </si>
  <si>
    <t>Ek het n gelofte aan God gemaak dat ek nooit weer n maatskappy gana ondersteun wat die rassekaart teen ons voer net omdat ons wit is nie.</t>
  </si>
  <si>
    <t>Daar moet egter ook onder onsself as Afrikaners opnuut 'n bekering en terugkeer wees na ons verbondenheid aan God en Sy Woord.</t>
  </si>
  <si>
    <t>Dan pak jy al jou probleme, baggasie en vrees oor wat mag kom in 'n mandjie, gaan sit dit neer by God se voete en los dit daar.</t>
  </si>
  <si>
    <t>blane, die man soek hemde, het jy nog? god myne is in n frame.</t>
  </si>
  <si>
    <t>Die Voortrekkers het wel 'n GELOFTE gemaak aan God (wat ons as nageslag op hierdie stadium, nie nakom nie).</t>
  </si>
  <si>
    <t>Weens die lang tyd wat verloop het sedert my ongeluk en die noodsaaklike mediese aandag wat ek eers 'n dag later ontvang het, het ek geweldige breinskade opgedoen ... maar jare later het ek egter geleer dat dit absoluut so moes gebeur, en dat dit bloot deel van God se perfekte plan was ... want paramedici, wat elke dag moedeloos is met mediese identifikasie, het 'n gevallestudie begin rondom my ongeluk (bekend as projek "Cornelia") oor juis dit wat die verskil sou gemaak met my ongeluk, naamlik mediese identifikasie wat namens my sou kon praat toe ek nie self kon nie ... en daaruit is CrisisOnCall (enigste identifikasiestelsel onderskryf deur "Arrive Alive") toe gebore in Oktober 2002 ... wat sedertdien duisende mense se lewens gered het ...</t>
  </si>
  <si>
    <t>Die Woord van God is ons anker, ons waarheid, ons leiding.</t>
  </si>
  <si>
    <t>is zij door God geschapen.</t>
  </si>
  <si>
    <t>Die vierde era begin met die wederkoms van Christus en die finale oordeel van God oor die sondaars en die verheerliking van die uitverkorenes.</t>
  </si>
  <si>
    <t>Moet almal maar toekyk hoe "groot" en "klein" sondetjies gepleeg word met die verskoning: "Ons mag nie oordeel nie", "Die wraak kom God toe"!</t>
  </si>
  <si>
    <t>En kyk as my ouers my nie groot gemaak het om in God te glo nie was ek lankal weg, dit my geloof want my laat opstaan het, dis my geloof want my laat glo het.</t>
  </si>
  <si>
    <t>Ag!! jy mors jou tyd.ek kon nie reg verstaan nie.jy mos al gedink voor jy daaraan gedink het nee wat jy wil dit proe.voor jy besef dit was verkeerd.mag God jou net oordeel.ek kan nie my woord nou oordeel nie!! is maar skaam wie jy is. jy wil nou jou kinders terugskool toe en terug werk toe.kyk waar jy is jy is in tronk.</t>
  </si>
  <si>
    <t>Hoeveel ongelukke word veroorsaam deur U turns maak mens so kwaad wil net nie leer nie Bid vir almal en dat genoeg fond in gesamel sal word en spoedige herstel by God is niks onmoontlik nie</t>
  </si>
  <si>
    <t>God het die natuur geskape en gesien dat dit goed was,</t>
  </si>
  <si>
    <t>Bid en glo al dink haar ouers aan wat om te bid gaan dit na bo want God weet reeds wat gese of gevra word.</t>
  </si>
  <si>
    <t>Makhozi,stig jou eie politieke party,ek sal eerste wees om aan te sluit by jou,sterkte vorentoe,ek bid dat God jou sal seen.</t>
  </si>
  <si>
    <t>Kniel voor God is vyandskap met die wêreld.</t>
  </si>
  <si>
    <t>Ek bid dat hierdie kliniek 'n groot sukses sal wees tot eer en verheerliking van God se naam.</t>
  </si>
  <si>
    <t>Die vraag is nou sal God in die omstandighede ingryp.</t>
  </si>
  <si>
    <t>Ek dink dit is in die realm van God.</t>
  </si>
  <si>
    <t>Dit is geloof in God-drie-enig.</t>
  </si>
  <si>
    <t>Sterkte aan sy ouers Broer familie en vriende God bless RIP JOOST VD WESTHUIZEN JY WAS SA SE LEGEND !!!!</t>
  </si>
  <si>
    <t>Werner, ons Bybels bevat God se Woord.</t>
  </si>
  <si>
    <t>Dit is lagwekkend hoe hard die satan probeer om mense weg te hou van hierdie biddag af.Dit se vir my net een ding.Hy is BANG!Mense moet asb nie toelaat laat al hierdie negatiewe komentaar die fokus van God afhaal nie.Oom Angus het nog nooit probeer om die glorie te vat vir enige byeenkoms wat hy gereel het nie.Ons gaan nie soontoe vir Oom Angus nie, ons gaan soontoe om ons God en Vader se naam te verheerlik en om hom te vra om Suid-Afrika te help in hierdie donker tye waarin ons onsself bevind.En vir diegene wat vra wat sy plan van aksie is wil ek net se GEBED IS N AKSIE.Dit is die beste wapen wat ons as kinders van God het.</t>
  </si>
  <si>
    <t>Die Paardekraal Gelofte het beloof dat die burgers as volk jaarliks by Paardekraal op 16 Des byeen sal kom en die Geloftes (Bloedrivier en Paardekraal ) sal herdenk as God hul land (ZAR en OVS) aan hul terug sou gee.</t>
  </si>
  <si>
    <t>Hy skaam hom nie vir God se Woord nie.</t>
  </si>
  <si>
    <t>Met die liefde van God in hulle harte on n swart kind te soek.</t>
  </si>
  <si>
    <t>Die drie in een son god (Jesus H. Christus) is die mitiese drie in een Griekse son god bekend as Tammuz van Babylon.</t>
  </si>
  <si>
    <t>Mag God gee dat dit nie tevergeefs is nie.</t>
  </si>
  <si>
    <t>Sover my nederige kennis strek, mag niemand God vloek nie.</t>
  </si>
  <si>
    <t>Dit maak mos deesdae glad nie saak oor wat God sê en vra nie. solank ons net ons lidmate gelukkig hou en die geld kan instroom sodat die leiers kan lekker lewe.</t>
  </si>
  <si>
    <t>Sterkte aan julle...God is julle enigste vetrooster.</t>
  </si>
  <si>
    <t>Waar is die sg God van liefde?</t>
  </si>
  <si>
    <t>Mag God julle troos in die moeilike tyd en vrede gee.</t>
  </si>
  <si>
    <t>Intussen, sluit aan by jou naaste Afriforum, Solidariteit, Boere Krisis Aksie, Wees die oplossing, wees wakker, wees paraat en bo alles, bid en kry elke lewe reg voor God.</t>
  </si>
  <si>
    <t>Die Afrikaner sal wyd verspreid oor die wereld in vreemde lande nie weer n volk wees vir die Afrikaner nie, maar die Afrikaner sal n volk wees vir die lewende God wie die verbond gesluit het met Abraham, die vader van alle gelowiges!</t>
  </si>
  <si>
    <t>God is regverdig.</t>
  </si>
  <si>
    <t>Sjoe julle is slim wooo.Ek dinkk julle moet julle bybel oor lees.God se nie eers sy engele sal weet waneer Hy kom nie.Nou noem julle self as n geleerde persoon.</t>
  </si>
  <si>
    <t>EK VOEL INNIG JAMMER VIR JOU EN JOU OUERS HOE HET HULLE JOU GELEER AS JY JOU KOPDOEK AFHAAL SAL JY MISKIEN KAN FOKUS MAG GOD JOU SEEN WANT JY HET DIT NODIG</t>
  </si>
  <si>
    <t>Emosies is deur God in die mens geplaas om aan ons inligting te gee oor ons omgewing, en slim mense luister na hulle emosies, en kies ooreenkomstig slim aksies om die omgewing die hoof te bied.</t>
  </si>
  <si>
    <t>Mense doen ni sulke dinge ni ma God slaap ni</t>
  </si>
  <si>
    <t>So sien ons dat God nie met Hom laat spotdryf nie.</t>
  </si>
  <si>
    <t>Die mense wat met vuurwapens kerk toe gaan het maar bitter min vertroue in God.</t>
  </si>
  <si>
    <t>Hoe lank terug sou hy nie al die hele Afrika en al wat plek is vir God teruggevat het nie?</t>
  </si>
  <si>
    <t>Vir elke ware kind van God, watter kultuur ookal, ons het 'n God wat antwoord!!</t>
  </si>
  <si>
    <t>Henkst, verseker glo ek in God Drie-Enig as die Skepper van hierdie Aarde, maar om in "kreasionisme" te glo is goed om te glo dat die Aarde plat is...</t>
  </si>
  <si>
    <t>Hul drome verwoes??daai merke gan sit verewig.wens hul se die naam van die vrou dat ons bietjie gaan kuier agter trallies vir haar.geen maar geen verduideliking sal kan opmaak wat sy gedoen het nie.jou sex drange kan nie so erg wees nie.jy het n man in joe lewe,laat hy jou bevredig...sies sies sies!!!God slaap nie en ek hoop as daar iemand is wat hierdie goed lees en dieselfde doen,dat jul gevang sal word en SWAAR gestraf sal word...pas jul kinders op soos goud...</t>
  </si>
  <si>
    <t>Ek is inniglik jammer ou maat.Dit was n eer om jou by my troue te he en jou te sien race by die rock raceway.Jy het gat geskop in wat jy gedoen het en tot op die einde jou passie gevolg.Mag God jou siel seen en ons Snyders famielie sal jou nooit vergeet.Rus in vrede ou maat.</t>
  </si>
  <si>
    <t>Dit is interesant dat dat die Israeliete gedink het God gee vir hulle 'n land. 'n land wat duidelik alreeds bewoon was.</t>
  </si>
  <si>
    <t>Enige iets wat jy doen, jy jouself lewe met dit en dit is 'n saak tussen jou en God, en niemand mag of kan jou daarvolgens veroordeel nie, want dan spreek daardie persoon 'n oordeel oor homself.</t>
  </si>
  <si>
    <t>SA - buig die knie voor die enigste, ware Lewend God.</t>
  </si>
  <si>
    <t>Sterkte vorentoe met God se naam voor julle.</t>
  </si>
  <si>
    <t>As jy weet wie jy is en wie jou God is sal jy optree met gesag wat respek verdien.</t>
  </si>
  <si>
    <t>Terloops, die Skrif leer ons dat God geen aannemer van die persoon is nie.</t>
  </si>
  <si>
    <t>God se tyd is nie ons tyd nie, en sodra ons swaarkry op aarde 'wens' ons dis die einde van die wereld.</t>
  </si>
  <si>
    <t>miskien is jou god en die Almagtige God 2 wesens!</t>
  </si>
  <si>
    <t>Ons die n Groot God, dankie Jesus Christus vir al die Genade en Liefde wat U oor die 2 mooi.</t>
  </si>
  <si>
    <t>Gaan jy aan Kaleb en Josua se kant staan en op God vertrou al woed die storms om jou of gaan jy val en die vyand n kans gee.</t>
  </si>
  <si>
    <t>Wie gee hul die reg op God te speel om te besluit wie moet sterf en wie moet lewe</t>
  </si>
  <si>
    <t>Ja daar is baie tekens maar net GOD alleen weet wanneer.</t>
  </si>
  <si>
    <t>As die kerklike vergaderings tog maar net tot op die punt wil kom om n einde daaraan te maak om hul as verhewe bokant hul lidmate te wil beskou en om voor God as getuie hul hand in eie boesem te wil steek.</t>
  </si>
  <si>
    <t>Mag Onse grootte God en almagtige Vader vir oom Angus krag gee om hierdie dag n spesiale dag vir onse Here en God te maak.</t>
  </si>
  <si>
    <t>Mag God jul huwelik en toekoms vorentoe seen.</t>
  </si>
  <si>
    <t>Bid dat God ons as 'n nasie sal genees en dat ons mekaar kan vergewe sodat ons broers en susters in geloof kan wees.Amen</t>
  </si>
  <si>
    <t>Gay is afskuwelik in God se oe...</t>
  </si>
  <si>
    <t>Dalk moet julle eers die Woord onder oe kry en Vader vra om aan julle te openbaar waarom Hy die God van Abrahan, Izak en Jacob is.</t>
  </si>
  <si>
    <t>En met hierdie opvatting verhef hy homself tot god.</t>
  </si>
  <si>
    <t>Verg in die verband Dr Nico Smith se boek. " Die dood van die god van ons vaders"</t>
  </si>
  <si>
    <t>Dit is darem maar baie hartseer hoe meesste van vandag se vrouens dink of kom dat ek se hulle dink glad nie die Here LEEN haar 2 volmaakte kinders om na tekyk en teversorg en en in liefde groot temaak maar wat doen hulle hulle misbruik daai geleentheid so asof dit somer net allerdaagse ding is wat gebeur mamma daai kinders is deur Jesus in jou hande geplaas daar is soveel mammmas wat so graag so n kindjie wil he van haar eie maar die Here laat dit nie toe nie hoekom kan jy nie gedink het dat daai kind aan jou geleen is nie waar is hulle pappa maar Jesus het Sy Groote plan vir elkeen klaar vooruit beplan so as jy dink jy word deur mensdom bestraf en vernietig dan wil ek nie eens weet wat dink jy as God vir jou antwoorde moet vra ni.</t>
  </si>
  <si>
    <t>Ek het al gelees van hoe dit op die aarde gaan wees wanneer God se koningkryk op aarde is en dat die manne van die Bybel "ontslaap het" en "by hul vaders versamel is ", Daniel sal bv ook dan in die stof slaap .Dis Cult-o-lieke lering .</t>
  </si>
  <si>
    <t>trek wapenrusting van God aan</t>
  </si>
  <si>
    <t>Nou hoekom skape God nie vir haar kompetisie nie dan kan hulle teen mekaar hardloop.</t>
  </si>
  <si>
    <t>Nou weet ek beter waarom my kind skielik gesterf het 2015 en ek glo hy by God is</t>
  </si>
  <si>
    <t>Sterkte aan die familie ons voel saam met julle,God het n doel met alles,</t>
  </si>
  <si>
    <t>Vra jou god om vergiffenes.</t>
  </si>
  <si>
    <t>Die hele parlement sal rekening voor ons Heilige God moet gee en verantwoording doen vir al die moorde en chaos.</t>
  </si>
  <si>
    <t>Kossie ek weet nie wat jou situasie is nie en ek gaan nie se ek verstaan nie, ek het n seun nou 9 jaar sy ma is weg toe hy twee maande oud was daar sit ek n enkel pa en ek verloor my huis en als wat ek besit. elke chisten en selfs my eie bloed broers en familie het my weg gestoot, ek het ook my trots mens wees en selfs hoop op die einde van die dag verloor, maar toe daar niks en niemand meer was nie het ek na God gedraai elke dag is nog n gesukkel maar elke dag gee ek vir God en elke dag help Hy, Hy sal ons nooit vergeet nie.</t>
  </si>
  <si>
    <t>Ook gese dit moet verkoop wrod maar God dank die mense het eers gehuur en na 6-8 maande huur begin die plekke uit mekaar val - Ook gedink hulle gaan vinnig geld maak, en nou sit hulle met hulle vinger/-/-8-/-.</t>
  </si>
  <si>
    <t>Ek kan nie anders as om te dink dat in die Bybel was die profete van God se boodskap nooit gewild nie.</t>
  </si>
  <si>
    <t>God is groter as enige enige dokter en ek kan as guitenis staan vir dit.</t>
  </si>
  <si>
    <t>God-seën</t>
  </si>
  <si>
    <t>Wees maar versigtig as hulle eers met hulle God-seën/vergewe praatjies kom.</t>
  </si>
  <si>
    <t>Ek wonder maar net hoe God moet voel oor al die moord, doodslag,</t>
  </si>
  <si>
    <t>Is God so onregverdig DAT Hy mense sal uitsluit wat nie held het of moet werk en nie kan afkry op daai dag nie.</t>
  </si>
  <si>
    <t>Here my God ek kom nederig vir elke boer vandag voor u voete sit, my trane stroom want daar is niks wat ons as mens kan doen, behalwe om nederig na u te kom.</t>
  </si>
  <si>
    <t>Vir die ouers wil ek sê - maak nie saak wat enige iemand vir julle sê oor seelfdood nie (let wel - DOOD nie MOORD nie) - julle kind is by God.</t>
  </si>
  <si>
    <t>Hulle sal God se Wittroon moet staan en dan veroordeel word</t>
  </si>
  <si>
    <t>Langenhoven Aanhaling: Eenmaal in die hemelpoort sal God nie vra na kleur of soort.</t>
  </si>
  <si>
    <t>Ek Glo dat dit so belangrik is vir elke skool om Godsdiens onderig te gee, En ek is so Dankbaar dat dit kan aangaan in skole, wat ook al jou Geloof, Ons Dien n wonderlikke God, en geen mens kan sy/haar dag begin sonder Gebed of skriflesing.</t>
  </si>
  <si>
    <t>Reeva, is nou in die Hemel, by ons Almagtige Drie Enige God.</t>
  </si>
  <si>
    <t>Dat dít jou van God vervreem het?"</t>
  </si>
  <si>
    <t>Hoop die kind herstel ten volle en dag God hom sal omou met sy liefde en sterkte aan almal</t>
  </si>
  <si>
    <t>God seèn julle harde werk!!!!!</t>
  </si>
  <si>
    <t>Julle is in ons gebede en mag God 'n Wonderwerk verrig.</t>
  </si>
  <si>
    <t>Wees sterk en vertrou op God!</t>
  </si>
  <si>
    <t>Dan dink ek aan Job, hy was getoets, so dan voel ek, laat ek vasstaan in geloof, al maak dinge nie sin nie, want ek het n Maker, uit stof is ek gemaak (selfs die suiwerste goud is in die mens se liggaam teenwoordig, bitter min, maar wel daar) en ek is gemaak om my Maker te eer, verheerlik en te aanbid, nie omdat dit goed gaan nie, maar omdat Hy God is.</t>
  </si>
  <si>
    <t>Sterkte en ervaar net God se Vrede wat alle verstand te bowe gaan.</t>
  </si>
  <si>
    <t>Mag God hierdie boere beskerm.</t>
  </si>
  <si>
    <t>God is wakker.</t>
  </si>
  <si>
    <t>Sy is so pragtig hou moed ons aanbid n Lewende God Hy weet wat die beste is sterkte</t>
  </si>
  <si>
    <t>Ons het die God van Abraham Isak en Jakob agter ons!!</t>
  </si>
  <si>
    <t>Ai sjame man ek stel voor dat die wat nou so bitter is gaan bid maar en vra vir God om julle vry te maak van alle bitterheid want julle lewe gaan nou absoluut ten gronde oor die feit dat Oscar nie lewenslank tronk toe is.</t>
  </si>
  <si>
    <t>As smeekbede nie eers verhoor wod nie sal niks anders help nie. (En ek glo daar is vele meer as net ek wat God smeek dat dit moet einde kry, maar Hy hoor ons nie.)</t>
  </si>
  <si>
    <t>Sterkte aan die boervrou, mag GOD u hierdeur dra.</t>
  </si>
  <si>
    <t>En hy doen alles net soos in God se wil.</t>
  </si>
  <si>
    <t>Onthou net, julle veroordeel en weet niks maar God gaan eendag oordeel en hy weet als.</t>
  </si>
  <si>
    <t>Ware vertroue in die een lewendige almagtige God.</t>
  </si>
  <si>
    <t>Die meerderheid van ons volk het vir God die rug gekeer en verdedig smerigheid passievol volgens heelwat van bostaande kommentare oor hierdie saak.</t>
  </si>
  <si>
    <t>Ek hoop almal wat die pappa so oordeel sal besef dat 'n mense lewe baie belangriker as 'n diere lewe is dis immers hoekom God die mens in SY ewebeeld geskape het.</t>
  </si>
  <si>
    <t>As jou lewe in orde is en jy stap die regte pad saam God,kan dit mos maar eenvoudig gebeur wanneer en soos dit moet.</t>
  </si>
  <si>
    <t>Ek buig ALBEI my kniee net voor God.</t>
  </si>
  <si>
    <t>Dít is die rede, die manier hoe ek my dankbaarheid (vir my letterlike bestaan vandag) aan my God 3 enig, bewys.</t>
  </si>
  <si>
    <t>Die teologiese liberalis ontken grense van hierdie aard omdat hy besig is om aan 'n internasionale, geïntegreerde, nie-rassige, nie-seksistiese samelewing te bou, waarin daar uiteindelik ook beweer sal word dat alle godsdienste dieselfde God aanbid.</t>
  </si>
  <si>
    <t>Rus in vrede ..leer uit gebeure OUD en jonk MOET nié in verlede leef aanhou agtertoe kyk ou koeie uit sloot grawe verwyt slegsé dwarstrek verskonings maak maw. als wat in geloof begrawe is nou in ongeloof uitgrawe en mekaar daarmee stenig nie....noudat die NOOD HOOG is gaan dit oor OORLEWING SAAMVEG teen als wat BOOS ONREGVERDIG WETTELOOS is asb. KRAG BESKERMING en EENSAMEHORIGHEID bevorder die kans om as 'n uitverkoreminderheid te SAL OORLEEF en DAN as dié beste kultuur minderheid BESTAAN OORWIN en EER aan dié EEN EN ENIGSTE GOD van Hemel en aarde erkenning vir elke oomblik van elke dag GEE..</t>
  </si>
  <si>
    <t>Die duiwel maak mens baie dinge wys, en dan voel jy later dit is God se skuld.</t>
  </si>
  <si>
    <t>Ek glo Hom, ek glo SY Woord, ek glo in GOD se almag en ook met alles in ons lewe.</t>
  </si>
  <si>
    <t>DAN KAN EK OOK BID EN VRA DAT GOD HAAR PERSOONLIK SAL BESOEK EN HOMSELF EN SY REËLS AAN HAAR OPENBAAR.</t>
  </si>
  <si>
    <t>ja as eers verkrag word met n ak in di mond en jou pa word gesteek orals op sy lyf en in n deepfreeze gegooi glo my dan sal jy n ander deuntjie sing.dis my pa en my suster en God se genade het ek n plaasaanval oorleef.so julle klomp rugstekers hou julle monde .ons almal het die reg om iets te se net soos die ander rasse.</t>
  </si>
  <si>
    <t>My vriend/vriendin, watter gesag anders as juis die gesag van God kan omstandighede in ons land herstel ?</t>
  </si>
  <si>
    <t>Mag God sy hand van beskerming oor al sy gelowige kinders hou.</t>
  </si>
  <si>
    <t>Chris beat cancer is n ander webwerf, jou liggaam is n tempel van God en jy moet dit gesond hou.</t>
  </si>
  <si>
    <t>Ons GOD is 'n God van wonderwerke.</t>
  </si>
  <si>
    <t>Ps 139...Here nerens maar nerens kan ek vir U wegkruip nie...dankie o Heilge God dat U beloftes vir ons elkeen geld...dat daar niks is wat ons van U kan skei nie</t>
  </si>
  <si>
    <t>Alles het so vlot afgeloop, dan besef n mens net weer dat net God kon alles so vlot laat gebeur.</t>
  </si>
  <si>
    <t>Die Beatles het God beledig, hulle is vernietig, iemand het genoem nie eers God kan die Titanic sink nie, hy kon nie sy nooiensvaart voltooi nie, ANC het God gedaag hulle sal regeer tot die Wederkoms.</t>
  </si>
  <si>
    <t>Ons gaan om tot God te bid.</t>
  </si>
  <si>
    <t>Heb 11.3 Deur die geloof verstaan ons dat die wereld deur die woord van God toeberei is, sodat die dinge wat gesien word, nie onstaan het uit sienlike dinge nie, maar uit onsienlike.</t>
  </si>
  <si>
    <t>Wat n voorreg om God in my lewe te he!,</t>
  </si>
  <si>
    <t>Ons God is groot en magtig soos ek persoonlik verlede week beleef het toe ek moedeloos geraak het oor 'n situasie waarin ek gedompel was - Hy het op sy tyd uitkoms gegee en ek kry nou nog skaam oor my twyfel - kom ons almal nader tot God ook in hierdie geval en glo en bid dat Hy sal voorsien.</t>
  </si>
  <si>
    <t>Of gaan hy in die plek van God wat vir hom so onbereikbaar geword het 'n ander Grootheid vind?</t>
  </si>
  <si>
    <t>Die kritici wat so baie oor Angus se bediening te sê het en voel dat God deur ons pastore en predikante sal praat, vergeet een baie belangrike Skrifbeginsel: ons is almal gelyk onder één Hoof, elkeen met sy eie, unieke gawes, talente en opdrag.</t>
  </si>
  <si>
    <t>En dan wat Paulus sê: Want wanneer die heidene, wat geen wet het nie, van nature die dinge van die wet doen, is hulle vir hulleself 'n wet, al het hulle geen wet nie; omdat hulle toon dat die werk van die wet in hulle harte geskrywe staan, terwyl hulle gewete saam getuienis gee en die gedagtes mekaar onderling beskuldig of ook verontskuldig, in die dag wanneer God die verborge dinge van die mense deur Jesus Christus sal oordeel, volgens my evangelie. (Rom 2:14-16)</t>
  </si>
  <si>
    <t>Kolon en lewerkanker is in Jan 2015 by my gediagnoseer.my mediese fonds het my regdeur gedra.alle eer aan God.ek het oorleef,en is genees.</t>
  </si>
  <si>
    <t>ONS MAG NIE GOD SPEEL NIE.</t>
  </si>
  <si>
    <t>Sterkte aan die familie en vriende, dit moet vreeslik hartseer wees, mag God julle hande styf vashou in hierdie moeilike tyd.</t>
  </si>
  <si>
    <t>Bees, Willem, Wees geseend met die genade van God oor julle lewens, Julle kan met my spot soveel julle wil maar asb weerhou julle om met die Vader en die Huilige Gees te spot, Ek het nie eenkeer gese dat as jy ongelowig is dan verdien jy nie om n afrikaner te wees nie, dis julle eie sentiment nie myne nie, ek het ook nog nooit gese dat ek n probleem het met ongelowiges nie, maar dis julle wat n probleem met gelowiges het so dis weereens julle sentiment julle keuse, ek het ook nie eenkeer enige persoon geoordeel nie, dis julle wat ons gelowiges oordeel omdat ons glo.</t>
  </si>
  <si>
    <t>As jy so redeneer klink dit of jy God net misbruik om die sappig stukkie nuus te ontvang.</t>
  </si>
  <si>
    <t>As jy sê dat jy 'n Christen is en vertrou op die beloftes van God soos vervat in die Bybel,gaan sit jy nie met 'n spul godverloënaars om 'n tafel en beding 'n nuwe bestel nie,</t>
  </si>
  <si>
    <t>Die bybel wat die gods geïnspireede woord is van die liefdevolle god het al te veel wreedhede soos slawerny en offers wat die god vereis en aanbeveel het.</t>
  </si>
  <si>
    <t>Dankie God seen ons vandag Hy is onsGod Groot.</t>
  </si>
  <si>
    <t>Innige meegevoel aan almal wie die afsterwe van hierdie 2 seuns betreur.Mag hulle troos vind dat pyn en lyding is verby asook dat God hulle met tyd sal genees van die seer</t>
  </si>
  <si>
    <t>En God sal ons soos een man laat saam staan en ons self Verdedig.</t>
  </si>
  <si>
    <t>Jy erken dat jy een absolute sekerheid (God, die Bybel, Christelike geloof) vir 'n ander absolute sekerheid verruil het, nl. jou nuwe postmoderne geloof in die absolute onsekerheid van alles.</t>
  </si>
  <si>
    <t>Julle "ancestors" is dood, my God nie.</t>
  </si>
  <si>
    <t>Daar is hierdie God El/Allah die spilpunt waarom hierdie bendes draai.</t>
  </si>
  <si>
    <t>Mag God jul beskerm en vertroos.. om afskeid te neem is die ergste. maar hul sal verewig in jul hart en gedagtes bly.</t>
  </si>
  <si>
    <t>Dan verseker vandag se stukkie my, weer trane afvee oor dankbasrheid, my God leef en Hy slaap nie ek sal hulle weer sien want Hy hoor my gebede.</t>
  </si>
  <si>
    <t>Dink logies daaroor, God laat toe dat die mense IN SY KERK beroof word, dalk moet julle alle geld en selfone en handsakke buite los in die kar en met iets anders soos geloof in die kerk i kom.</t>
  </si>
  <si>
    <t>Ek sien trane in God se oe oor hierdie slagting onder sy kinders.</t>
  </si>
  <si>
    <t>daar is nou net eenmaal, geen salf te smeer aan, sienende blindes en horende dowes... wat die god van gelofte steeds aanbid...maar ek oordeel of kritiseer julle gladnie</t>
  </si>
  <si>
    <t>God Seen Suid-Afrika</t>
  </si>
  <si>
    <t>Slegs God sal ons help.</t>
  </si>
  <si>
    <t>-michael got sick and died from eating 12 year old nuts...</t>
  </si>
  <si>
    <t>Dit hang af watter God jy aanbid.</t>
  </si>
  <si>
    <t>Jy kan en jy sal in die krag van jou God.</t>
  </si>
  <si>
    <t>Om 'n persoon te forseer om te lewe is 'n rebellie teen die dood wat God reeds oor ons almal beskik het.</t>
  </si>
  <si>
    <t>Daarom behoort ek nog op sosiale media, nog om die braaivleisvuur, nog op die parlement se stoep te eis dat die leier wat God oor ons gestel het moet val.</t>
  </si>
  <si>
    <t>Het jy enige idee hoeveel miljoene Christene al deur die eeue onnodig gesterf het, terwyl hulle óók geglo het dat "God sal voorsien"?</t>
  </si>
  <si>
    <t>Andile South Africa does not belong to black / white or any other race whichever colour - our land belongs to GOD so think carefully before opening your mouth</t>
  </si>
  <si>
    <t>God slaap nie onthou dit.</t>
  </si>
  <si>
    <t>Fokus op God .</t>
  </si>
  <si>
    <t>Sy vriend Barne Barnado het gesê: "these are my principles - if you don't like it, I got plenty more!!"</t>
  </si>
  <si>
    <t>Kniel in eerbied stam van God!</t>
  </si>
  <si>
    <t>Ek dink dat ons 'n geloof so groot soos 'n mosterdsaadjie sou weerspieël het waarmee ons as bekwame rentmeesters vir God sou kon optree.</t>
  </si>
  <si>
    <t>My God is n God van liefde en van lewe .</t>
  </si>
  <si>
    <t>Ek weet net God is in BEHEER en hierdie is 'n TOETS 👍🙏🙏</t>
  </si>
  <si>
    <t>Ons sal veg vir jou Suid-Afrika want my God is Almagtig.</t>
  </si>
  <si>
    <t>Het jy nooit teen God uitgevaar nie?"</t>
  </si>
  <si>
    <t>Die ouer predikant in die gemeente, 'n rustige gryskop, bring vir hulle 'n pragtige boodskap uit Filippense oor blydskap: in God en in mekaar en in die lewe.</t>
  </si>
  <si>
    <t>God is lief vir jou ook Quin.</t>
  </si>
  <si>
    <t>Een ding staan soos 'n paal bo water en dit is dat ons as 'n volk moet terugkeer na God en na die Woord van God toe as ons enige uitkoms uit die situasie waarin ons, ons bevind kan verwag.</t>
  </si>
  <si>
    <t>Jesus, gee dat ek volgens U Woord sal handel en dat ek nie iets sal se aan enigiemand wat nie volgens U liefde en die Woord van God beveel word nie.</t>
  </si>
  <si>
    <t>Steeds, God het ons elkeen gesonde verstand gegee om as slagoffers te ontsnap of om aanhoudend beter werk te bly soek.</t>
  </si>
  <si>
    <t>Hou op sensasie na jaag soos die pers en gaan eerder op jou kniee en se dankie vir God vir jou lewe en spandeer die tyd wat jy wil oordeel eerder om vir die familie te bid.</t>
  </si>
  <si>
    <t>God is in beheer, wat meer het jy nodig?</t>
  </si>
  <si>
    <t>Is dit nie duidelik genoeg vir hom dat ons net ons knie Sal buig vir ons drie enige God en niemand anders nie.Hulle kan nou wel gode in hulle eie oe wees maar in ons oe is hulle net n klomp korupte skurke</t>
  </si>
  <si>
    <t>Skepper-God</t>
  </si>
  <si>
    <t>Ons Skepper-God se voorskrif is duidelik: "'n Oog vir 'n oog, en 'n tand vir 'n tand."</t>
  </si>
  <si>
    <t>Mag jul vertroosting kry en God jul styf vashou.</t>
  </si>
  <si>
    <t>Trump het gese hy gaan die Amerikaanse ambesade na God se stad Jerusalem toe skuif.</t>
  </si>
  <si>
    <t>Sou hulle graag in SA got talent ook wou sien???</t>
  </si>
  <si>
    <t>So help me God.</t>
  </si>
  <si>
    <t>No worries - my ex has got my back!</t>
  </si>
  <si>
    <t>Asb HELP en los baklei oor pettie goed, God sien alles raak en ons voel hier in die Kaap die Here gaan hierdie droogte gebruik!</t>
  </si>
  <si>
    <t>Maar waar die horlosie van God op die oomblik staan.</t>
  </si>
  <si>
    <t>Snaaks hoe dat mense wat hulle voor God kan verneder in bekering nie met daai probleem van toekomstige vernedering sit nie.</t>
  </si>
  <si>
    <t>Terug na 1838, sou jy ni vandag hier gewees het, indien di handvol destyds, ni hul vertroue in God, eerders as op wapens en 'feite' gestel het ni.</t>
  </si>
  <si>
    <t>God wys ons deur hierdie klein plantjies dat hy nog steeds daar is en in beheer is.</t>
  </si>
  <si>
    <t>God sal die bakleiwerk doen.</t>
  </si>
  <si>
    <t>Jou belofte word voor God gemaak, die mense hoef nie eers daar te wees nie</t>
  </si>
  <si>
    <t>Ek glo God het dit so beskik om die volkere te laat besef Hy is in Beheer en gaan dinge laat gebeur nou sekondes voor Jesus se koms.</t>
  </si>
  <si>
    <t>Mag God julle onderskraag om die pyn en verlies te verwerk</t>
  </si>
  <si>
    <t>God se Genade is sooo GROOT!!!!</t>
  </si>
  <si>
    <t>Alle kleure hoort aan God.</t>
  </si>
  <si>
    <t>God alleen ken mense se harte en hul motiewe.</t>
  </si>
  <si>
    <t>Ons regering vra dan eerder dooie voorvaders se raad voordat hulle God se leiding en hulp vra.</t>
  </si>
  <si>
    <t>Dis nou wat die mense GOD nodig het</t>
  </si>
  <si>
    <t>Ek lees al die kommentare hierbo en regdeur is daar die een aspek wat my eenvoudig stomslaan: almal prys 'n groot, almagtige God, hul Hemelse Vader vir wie niks onmoontlik is nie.</t>
  </si>
  <si>
    <t>God het lewe aan die kind gegee, net die Here het die reg om te besluit oor lewe vd mensie wat niks verkeerd gedoen het nie.</t>
  </si>
  <si>
    <t>Ouers vertrou hulle geskenke van God aan julle toe van Maandag tot Vrydag, van vroeg tot laat, en om deur onopgeleide personeel mishandel te word.</t>
  </si>
  <si>
    <t>Ons God is groot en sal jou hierdeur dra.</t>
  </si>
  <si>
    <t>Die mens moet weer leer om hom by God aantepas.</t>
  </si>
  <si>
    <t>Ons God het baie ander kinders in die land met net 'n donkerder gelaatskleur.</t>
  </si>
  <si>
    <t>Malema en kie wie my God deel maak van julle blatante disrespek vir WIE en WAT Hy is; vir die wat Hom ken...EN DIE SOOS JY WIE VIR HOM VREEMD SAL BLY solank jy Hom tart en spot...jy krap waar jy NOOIT sal welkom wees nie.</t>
  </si>
  <si>
    <t>Sien, n opregte geloof, is daar om die hele dag deur God te loof en te dank vir ALLES, en liefde vir ons naaste, liefde is die grootste gebod, wat het daarvan geword?</t>
  </si>
  <si>
    <t>Die Kerk wat deur die Gees van God lewe sal onoorwinlik en sterker in die "oorlog" teen die wêreldsgees uitstaan.</t>
  </si>
  <si>
    <t>Ek stem volkome saam met jou, genade hoeveel nog!? n Mens sal dink dat hy een of ander god is en dan praat ons nie van Amor wat so graag in die kollig wil wees nie.</t>
  </si>
  <si>
    <t>God hoor gebede, het haar maman haar geleer.</t>
  </si>
  <si>
    <t>En toe dokter Beetge boonop vir my vertel dis 'n dogtertjie, het ek gedink dis God se manier om my te beloon.</t>
  </si>
  <si>
    <t>God het gesè maak reg vir 1 miljoen.</t>
  </si>
  <si>
    <t>Mag God julle dra deur hierdie baie hartseer tyd van rou.</t>
  </si>
  <si>
    <t>God se Woord sê 'n oog vir 'n oog ...</t>
  </si>
  <si>
    <t>Jy mag maar jou bybel gebruik vir n deurstop as jy lus is, moet net nie eendag na God roep en dan vebaas wees as Hy jou nie ken nie.</t>
  </si>
  <si>
    <t>Maar dit is net jammer meeste van die mense wat so huil gee nie 'n snars om vir die God van die Notre Dame en Sy verordeninge nie so in daardie opsig is jy reg.</t>
  </si>
  <si>
    <t>Wat nog as daar oor n miljoen is God dgaan wer met wonders enntekens.</t>
  </si>
  <si>
    <t>Wees baie versigtig, dis nie 'n mens se waarskuwing nie, maar God se eie woorde.</t>
  </si>
  <si>
    <t>Fokus op God, weerstaan die vyand en hy sal van jou wegvlug!</t>
  </si>
  <si>
    <t>Beteken dit dat julle by Maroela eerder dat die eer van God aangetas kan word maar mense se "regte" nie?</t>
  </si>
  <si>
    <t>God ondersoek ons harte, ek vertrou u, het ook u s'n mooi ondersoek voordat u 'n mede-ledemaat in die liggaam van Christus se motiewe en egtheid met suggestie van 'n vals profeet bevraagteken het.</t>
  </si>
  <si>
    <t>Hou net vas aan GOD se beloftes.</t>
  </si>
  <si>
    <t>Slotsom: Geloof in God is 'n saak van bloot dit - geloof.</t>
  </si>
  <si>
    <t>Sterkte vir die naasbestaandes.mag God JHWH julle die vertroosting gee, en krag bo die normale.😢😱</t>
  </si>
  <si>
    <t>sal suksesvol wees, mits julle beginsels nie alleenlik op etiese politieke besginsels geskoei is nie, maar op GOD vas vertrouend!</t>
  </si>
  <si>
    <t>Die haat wat jy in jou hart het is nie van God nie.</t>
  </si>
  <si>
    <t>Agge nee wat ek kyk liewer na Britains got talent en X Factor van Amerika met Simon Cowell nie die gemors van Suid Afrika nie, dis in elk geval regstellende en politiese gekiesde wenners uuuuuugghhhhh</t>
  </si>
  <si>
    <t>Seker hy ken nie eers vir "GOD" nie, slegs voorvaders.</t>
  </si>
  <si>
    <t>Die woord se duidelik " Jy sal veroordeel word deur GOD met dieselfde maatstaf wat jy ANDER oordeel" en ek praat spesifiek van jou.</t>
  </si>
  <si>
    <t>Hoe kan God dit dan nog langer toe laat?</t>
  </si>
  <si>
    <t>God sal met gal werk glo my ongestraf sal julle nie bly nie</t>
  </si>
  <si>
    <t>Daar is NIKS belangriker as Afrikaans nie, want deur die "wonderwerk" wat ons pragtige tongval is, uit te leef, en te omhels; eer en loof ons God, en Sy boodskap vervat in die Bybel!</t>
  </si>
  <si>
    <t>Dis NOU tyd om saam voor God te staan, soos een man en ons afhanklikheid teenoor die Here te wys en Hom aan te roep.</t>
  </si>
  <si>
    <t>Die eerste 4 gebooie is jou liefde vir God endie laaste 6 is vir jou naaste.</t>
  </si>
  <si>
    <t>Maar deur die verloop van tyd het ons blanke en swart mense toegelaat dat haat so groot skeiding tussen ons bring dat ons die swart mense nie na God kon lei nie.</t>
  </si>
  <si>
    <t>God dank vir 'n lojale mens soos jy.</t>
  </si>
  <si>
    <t>God is teenwoordig waar ons werk en ons is gelukkig</t>
  </si>
  <si>
    <t>As dit nie vir God se genade was nie kon dit ek of jy .... ja jy wat so 'n los tong het.......</t>
  </si>
  <si>
    <t>Both those highly trained cadaver and blood tracking dogs couldn't be wrong on 4 separate incidents where Maddie's parents were identified as the prime suspects....they got off due to politics and poor quality DNA,....and why would they be against the Netflix series, surely it would promote her 'disappearance'.....they knew their professional lives as doctors would've been ruined if they owned up to accidentally killing / overdosing her....I find it interesting that the series doesn't mention whether the parents were ever ordered to do polygraph tests and if so what the results were?</t>
  </si>
  <si>
    <t>Ek kan nie dink dat niemand nog daaraan gedink het om van die geleentheid gebruik te maak om 'n punt te bewys soos wat die boere op bloedrivier met hulle God 'n punt bewys het nie..... maar ons sal eerder toekyk hoe ons vernietig word.</t>
  </si>
  <si>
    <t>Vertrou Hom ten volle, dan ontmoet julle die God van Wonders.</t>
  </si>
  <si>
    <t>As n kind van God in hierdie land deur misdaad Huistoe (hemel toe) geroep word......wow!</t>
  </si>
  <si>
    <t>God is groot en Sy goedheid is nimmer eindigend.</t>
  </si>
  <si>
    <t>God bless you.</t>
  </si>
  <si>
    <t>Soos God ons beveel om die hand aan die ploeg te slaan en toe te laat dat hy ons bestuur.</t>
  </si>
  <si>
    <t>Beste Amelie, as die volgende vir jou berusting kan bring wil ek net he jy moet weet dat God wel jou gebed verhoor het.</t>
  </si>
  <si>
    <t>Gaan eerder voor die Here en vra Hom om julle te vergewe dat julle n God vresende man se naam sleg maak.</t>
  </si>
  <si>
    <t>Hierdie politieke priester het ook onlangs die sottigheid verkondig dat Christene en Moslems eintlik maar dieselfde God aanbid!</t>
  </si>
  <si>
    <t>God wat nie kan sterf, het Sy Seun gestuur om vir ons sondes te sterf.</t>
  </si>
  <si>
    <t>Are you called by God .</t>
  </si>
  <si>
    <t>Neem die inisiatief om tot God te bid!</t>
  </si>
  <si>
    <t>Goed ek verstaan jy glo nie meer in God nie en dis jou saak...</t>
  </si>
  <si>
    <t>Mag God elke geliefde troos en versterk soos Hy alleen kan.</t>
  </si>
  <si>
    <t>Afrikaners sê bloot dankie, maar AL die eer kom net God toe.</t>
  </si>
  <si>
    <t>Hulle moor en maak mense seer om hulle gemoed te vul, en dan bring hulle ere aan hulle bose geeste wat hulle help-ons doen niks-O God maak tog ons blankes se oe oop--ons is vas aan die slaap-help ons want ons het versleg in slegtigheid---nou heers die satan se uitwerpsels oor ons-en ons wil trane stort maar niks doen nie-Ons blankes moet n stilstand roep onder ons-en saam byeenkom-n mag vorm en terug neem wat aan ons behoort wat hierdie satans geslagte van ons geneem het-o word wakker mense-</t>
  </si>
  <si>
    <t>Met gebed en God is niks onmoontlik nie.</t>
  </si>
  <si>
    <t>God is groot en bewys dit elke dag.</t>
  </si>
  <si>
    <t>Ek weet ek bid dit nie voor massas mense nie, maar ten minste kan God weet di's 100% opreg.</t>
  </si>
  <si>
    <t>Ek vind dit dan ook snaaks dat God nie hele stede uit wis waar kinders verkragters, moordenaars ens. hulle kriminele aktiwiteite voort sit nie.</t>
  </si>
  <si>
    <t>as Kristian dit nie oorleef nie, beteken dit dan dat god hom wel in die teek gelaat het ?</t>
  </si>
  <si>
    <t>Bou jul liefde altyd om God met Hom in jul harte en lewens en julle sal n wonderlike leeftyd saam he.</t>
  </si>
  <si>
    <t>marianne, dit is verkeerd want God se dit is verkeerd!</t>
  </si>
  <si>
    <t>My enigste raad is om te onthou dat die mens wik, maar God beskik.</t>
  </si>
  <si>
    <t>niks. 'n Dag lange preek oor ongehoorsaamheid en hoe God my sal straf.</t>
  </si>
  <si>
    <t>Soos jy sê, elke kind is 'n Geskenk van Bo - 'n "opdrag" wat God ons gegee het om voor lief te wees, te versorg en om te gee voor.</t>
  </si>
  <si>
    <t>Die Sabbat is Saterdag, wat die Sewende dag is en die Sewende dag is as rusdag deur God ingestel.</t>
  </si>
  <si>
    <t>Bid dat God julle deur die tyd sal dra.</t>
  </si>
  <si>
    <t>So vir watter god sing jy die lied?</t>
  </si>
  <si>
    <t>HERE GOD, asseblief laat ek nie oordeel nie.</t>
  </si>
  <si>
    <t>Dankie Bobby en Karlien, julle maak 'n verskil in die wêreld, God seen julle, en mag Hy die wat so negatief is vergewe.</t>
  </si>
  <si>
    <t>Om te sê mense het God verlaat sal met 'n grinnik en rologies beantwoord word.</t>
  </si>
  <si>
    <t>En ja, God se tyd alleen.</t>
  </si>
  <si>
    <t>Lees die Woord van God dan sal alles duidelik word die aarde sal met vuur vergaan.</t>
  </si>
  <si>
    <t>En die holrug storie dat God se planne vir ons duister is?</t>
  </si>
  <si>
    <t>You've got what it takes om die regte man baie gelukkig te maak.</t>
  </si>
  <si>
    <t>Sou daar more regte bewyse vorendag kom dat 'n god bestaan, dan verander ek my posisie.</t>
  </si>
  <si>
    <t>Daar is egter nêrens enige vers in my Bybel, die Woord van God waar daar vir my voorgeskryf word dat ek myself nie mag verdedig nie.</t>
  </si>
  <si>
    <t>Ek stel voor jy bid saam tussen 12:00 en 14:00 op die dag en dan weer Sondag in die kerk, want ons bid vir dieselfde God.</t>
  </si>
  <si>
    <t>Ek het so ruk terug ook weer deurgeloop toe ek sê yoga is verkeerd, want dis n Hindu manier van aanbidding en as kind van God moet jy dit dan nie beoefen nie.</t>
  </si>
  <si>
    <t>Nêrens lees mens dat God saam met satan hand aan hand loop nie.</t>
  </si>
  <si>
    <t>God gaan jou straf en dan gaan jy vrae wil vra!</t>
  </si>
  <si>
    <t>Ons dien n regverdige GOD verseker sal elke knie buig</t>
  </si>
  <si>
    <t>My Pa sê altyd "swaar tye maak sterk mense" en dit sal altyd waar wees van ons...maar die "terugkeer na God" weet ek nie so lekker van as alleen oplossing nie, God gebruik tog mense om sy werk mee te doen, ons moet dus net DOEN...ophou neul oor terugkeer en aanhou doen.</t>
  </si>
  <si>
    <t>Angus het miskien nie 'n formele kwalifikasie nie maar as God jou geroep het vir 'n saak beter jy luister.</t>
  </si>
  <si>
    <t>Ai nee GOD was nie te laat nie!!!!</t>
  </si>
  <si>
    <t>God se opdrag om die aande te vul het beswaarlik iets hiermee te doen.</t>
  </si>
  <si>
    <t>Dawie en familie ek bid julle toe die genade vam God en dat Hy julle sal toevou in Sy vertroostende liefde.</t>
  </si>
  <si>
    <t>Mag God sy genade nogsteeds laat deurskyn in hierdie laaste dae...</t>
  </si>
  <si>
    <t>My God is groot en almagtig... daar is niks wat my God nie kan doen... passoo vir sulke woorde... as dit terug kom gaan jy baie spyt wees!!!!</t>
  </si>
  <si>
    <t>Ons is alleen aan die genade van God drie enige oorgelaat vir oorlewing.</t>
  </si>
  <si>
    <t>Dit is hoekom ek dink dat daar eendag meer vrouens in die hemel gaan wees as mans, want mans dink oor die algemeen dat hulle GOD nie nodig het nie.</t>
  </si>
  <si>
    <t>Vergifinis in so gevakl is vir my amper bo-natuurlike stap en sleg God kan die meebring.</t>
  </si>
  <si>
    <t>Of jy nou alleen gaan bid of so saam God hoor jou.</t>
  </si>
  <si>
    <t>Ek bid sommer dat God vir jou ook bietjie ekstra sal gee !!</t>
  </si>
  <si>
    <t>Hulle wat die waarheid van God vir die leuen verruil het en geskape wesens (bv Mandela) aanbid en gedien het in plaas van die Skepper, wat tot in ewigheid lofwaardig is.</t>
  </si>
  <si>
    <t>Sien die groter prentjie hier, dis elkeen se eie besluit of hulle wil gaan die 22ste, dis nie jou besluit nie, en ek is seker die mense wat wel gaan, en ek is een van hulle, gaan soontoe nie om n preek te of getuienis te hoor nie, maar omdat God gesê het dis ons laaste kaans om saam te kom.</t>
  </si>
  <si>
    <t>Die god van wie jy praat is gewoon 'n afgod.</t>
  </si>
  <si>
    <t>R.I.P Joost, sterkte aan Joost se Familie en Vriende, mag God julle dra in die tyd van hartseer.</t>
  </si>
  <si>
    <t>Ons sal wel fisies 'n verskil maak, maar MET GOD SE HULP EN BYSTAND!!!</t>
  </si>
  <si>
    <t>God het n handvol Voortrekkers n oorwinning oor die zoeloes gegee.</t>
  </si>
  <si>
    <t>Wonder maar net hoe lank God nog verdraagsaam gaan wees !</t>
  </si>
  <si>
    <t>Ek se ook baie dankie vir elke oggend se dagstukkie ek sien so uit na elke dag se stukkie net om weer te kan stil raak in God se teenwoordigheid waar mens rus kry vir jou siel en krag kry vir die dag</t>
  </si>
  <si>
    <t>Aan God die Almagtige AL die eer.</t>
  </si>
  <si>
    <t>Het nodig gehad om dit te hoor en net weer te besef om rustig te wag, God weet die beste.</t>
  </si>
  <si>
    <t>Wens God wil my ook raak sien.</t>
  </si>
  <si>
    <t>In Maleagi praat God met ISRAEL en tiendes is God se verbond met die LEVITIESE priesters.</t>
  </si>
  <si>
    <t>Here, my God maak asb die man se geestesoe oop.</t>
  </si>
  <si>
    <t>Jou kommentaar grens aan iets wat jou regtig in die moeilikheid kan bring sou jy die woord by die daad voeg, en oor iets wat God nooit sal 'n "teken" voor gee nie.</t>
  </si>
  <si>
    <t>Mag God julle die nodige sterkte gee.</t>
  </si>
  <si>
    <t>Ons dien inderdaad n Lewendige God!</t>
  </si>
  <si>
    <t>My innige meegevoel aan haar ouers, dit is so hartseer en ek kan net dink hoe leeg jul harte nou voel....mag God jul dra deur die tyd van rou, hartseer, sy is nou veilig by Jesus waar sy vir hom n Engel kan wees RIP Elmien...</t>
  </si>
  <si>
    <t>viering van geloftefees, met ñ totaal van ongeveer 95% Vrymessellaars, uit Europa uit, ini voorttrekkers, wat NIE mý God DrieEnig aanbid nie, maar lucifer, is net so goed soos die wen van Bokke se rugby en Tunzi se MissUniverse...dit beteken absoluut NIKS en is n mors van tyd</t>
  </si>
  <si>
    <t>God drie-enig het ons nie hier geplant om met VREESAGTUGHEID te woon en werk nie!</t>
  </si>
  <si>
    <t>As jy daar was sou jy ook die teenwoordigheid van God beleef het.</t>
  </si>
  <si>
    <t>Ek glo in gebed,ek glo in wonderwerke en ek glo dat God ons hoor as ons met Hom praat</t>
  </si>
  <si>
    <t>My ouers het dit eers uit gevind toe ek 10 jaar oud was. 'n Pastoor het vir my gebid en God het my laat hoor.</t>
  </si>
  <si>
    <t>Miskien wou liefde volle God sy dooie ma n les leer?Jou denk wyse is skrikwekkend dom</t>
  </si>
  <si>
    <t>Hou jou oë gevestig op God.</t>
  </si>
  <si>
    <t>Daar is 'n spesiale plek in die hel vir mense wat God se skepsels so mishandel.</t>
  </si>
  <si>
    <t>Susan, ek is so verlig om te verneem, dat jy n tweede kans gekry het... dit kon baie erger gewees het, omstandighede in n mens se lewe, laat n mens partykeer moedeloos en dan neem jy besluite waaroor jy patykeer nie beheer het''' Klou vas aan God se kleed, hou moed, wat ook al die omstandighede, daar is mense wat omgee, daar is iemand wat sal help.</t>
  </si>
  <si>
    <t>Soos ons vadere vertrou het leer ook ons vertrou o Heer,met ons land en met ons nasie sal dit wel wees God regeer.</t>
  </si>
  <si>
    <t>Die funksie van die openbare beskermer is om toe te sien dat die staat na die belange van die landsburgers omsien, bedrog sake te ondersoek, geld vermorsing te ondersoek ens. Na my mening het mevrou gefaal in haar taak om dit te doen en nou haar aanstelling as 'n opdrag van God sien en dat Hy alleen haar van die haar pligte kan onthef is eintlik gods lasterlik.</t>
  </si>
  <si>
    <t>Weet net dat ons God se plan perfek is, en dat sy in die hemel by Hom nou is.</t>
  </si>
  <si>
    <t>Baie sterkte aan die familie en hoop dat hulle ook God Drie Enig sal aanvaar as die enigste God, voordat dit te laat is.</t>
  </si>
  <si>
    <t>God is nie beperk tot spesiale geleenthede en plekke nie.</t>
  </si>
  <si>
    <t>Julle moet ophou klippe gooi, God sal julle straf, niemand het gevra dat julle na hom moet luister nie.</t>
  </si>
  <si>
    <t>God behoed my...</t>
  </si>
  <si>
    <t>Dat hy volkome sal herstel want ons God is 'n God van Genesing.</t>
  </si>
  <si>
    <t>So ook aan Megan mag God jou voorspoedig wees jy het jouself nie grootgemaak nie</t>
  </si>
  <si>
    <t>rsa is n droewige God verlate plek</t>
  </si>
  <si>
    <t>God se oë sien alles en Hy haat die sonde, of dit jou nou pas of nie, en Hy alleen het die mag om te veroordeel.</t>
  </si>
  <si>
    <t>Waar was julle ewige " god " toe die kind verlam geraak het ___ middagslapie gevat ?</t>
  </si>
  <si>
    <t>Veg liewer as dit gaan om God en sy wil.</t>
  </si>
  <si>
    <t>Klou vas aan jul geloof... hou aan Bid, en Glo en weet ons dien n wonderlikke God...</t>
  </si>
  <si>
    <t>GOD IS GROOT</t>
  </si>
  <si>
    <t>Elmien se operasie sal op my verjaarsdag gedoen word..... ek is so jammer dat jy weer n terugslag moes kry..... en ek kan net dink waardeur die ouers gaan... ek sal aan jou n spesiale gebed doen, en die Engele van God vra om jou te dra en sterk te hou deur die groot operasie... en ek Glo en vertrou met God se Engele om jou en met die Hand van Jesus oor jou... sal ons volgende week die goeie berig lees Elmien sterk goed aan...</t>
  </si>
  <si>
    <t>Ons eie harte en gewetes moet ondersoek en gereinig word sodat God vir ons kan optree.</t>
  </si>
  <si>
    <t>Kan ons net vra dat GOD baie vinnig intree.</t>
  </si>
  <si>
    <t>Ons God is so groot dat Hy die uitspansel in die palm van Sy hand hou .Fokus net op Hom en wat Hy van ons verwag,Dan sal Hy julle paaie gelyk maak.Maw jy sal vrede hê in jou hart.</t>
  </si>
  <si>
    <t>Doen wat jy doen en hou vas aan God.</t>
  </si>
  <si>
    <t>Ek bid dat God jou ryklik sal vertroos met dit afsterwe van jou seun.</t>
  </si>
  <si>
    <t>God seen Trump en sy familie en die Verenigde State van Amerika</t>
  </si>
  <si>
    <t>Net God weet wat in die toekoms gaan gebeur en ons moet op Hom vertrou.</t>
  </si>
  <si>
    <t>Jammer Meisiekind, maar die god wat jou nie wou beskerm toe die walglike daad met jou gedoen is nie, beveel dat jy en die "oom" met klippe doodgegooi moet word...</t>
  </si>
  <si>
    <t>Onthou julle sê NET God mag beskik.</t>
  </si>
  <si>
    <t>God sal my lei in hierdie besluit...</t>
  </si>
  <si>
    <t>Toe kon hy Zuma besing het asof hy n god is.</t>
  </si>
  <si>
    <t>May God be with you through this difficult time xxx</t>
  </si>
  <si>
    <t>Dalk word my Afrikaner-wees bootjie geskud sodat ek eerder kan fokus op dit wat ons Soewereine God van my verwag.</t>
  </si>
  <si>
    <t>Ons moet saam staan en lees die Bybel kyk net goed is besig om te gebeur net soos dit in die skrif staan.Ons is die gekieste volk van God dis hoekom ons so gehaat word.As jy die geskiedenis mooi trug gaan en sien wie en wat jy regtig is sal jy verstaan hoekom hulle ons wit mense haat.Daar is nog baie meer wat gaan kom maar wil nie nou daar in gaan nie.</t>
  </si>
  <si>
    <t>Hulle moet Bybel gaan lees God het tale gemaak en mense geskape.</t>
  </si>
  <si>
    <t>Ek het nie baie woorde om te sê nie, maar God het julle vegtertjie geneem en sy is nou veilig en rustig waar sy nie meer hoef te veg nie.</t>
  </si>
  <si>
    <t>Gaan lees op doen navorsing en besef dat al die gemors wat aangaan vir gelowiges moet moed gee want die slegte nuus is ook goeie nuus dat ons God op pad is om ons te kom haal.</t>
  </si>
  <si>
    <t>Die atheïste glo in GEEN god nie.</t>
  </si>
  <si>
    <t>Jy moet darem regtig gevoeloos wees om sulke dade te kan doen. 'n Pa moet sy gesin kan beskerm en eerbiedig, maar jy speel God en Regter deur hul in die lewe te verwek en dan sommer self hul lewens te neem ook.</t>
  </si>
  <si>
    <t>Dis virskriklik dis enige ouer se grootste vrees Mag God ons beskerm</t>
  </si>
  <si>
    <t>By God is daar nie kategoriee nie.</t>
  </si>
  <si>
    <t>Malitza hy weet wat met mense in die tronk gebeur wat leed aan kinders doen dis n ander wereld daarbinne alhoewel almal n kriminele daad gepleeg ht is daar die groep wat absoluut teen dit is en jou sal vermorsel natuurlik sal hy dit ontken ja ons kan nie oordeel ons was nie daar ma hy hdt sy vrou verneek met al wat gewillig was terwyl hy te sleg was om te werk het Thea haar moeg gewerk vir hulle gesien sy was gerespekteer by Du plessis sand Hy het haar hardverdiende geld gemors op sy los floozies en ja hy was greedy as hy kinders gespaar het ....het hy net helfde van als gekry SO HY VERDIEN OM TE VERROT MENSE SOOS HY VERDIEN DIE DOOD want n kind is n gawe van God en n mens se bybel se jy mag nie Moord pleeg nie</t>
  </si>
  <si>
    <t>God het plan vir elke een van ons.</t>
  </si>
  <si>
    <t>Dit is nou meer duidelik as ooit tevore dat God en die Kerk onder aanval is!!!</t>
  </si>
  <si>
    <t>Maak wettig gebruik van die geleenthede wat God gee om inspraak op ons regering te maak.</t>
  </si>
  <si>
    <t>En... vir gay ongelowiges of kerkvervreemdes wil ek aanmoedig om nie te luister na veroordelende uitsprake van mense wat dink dat hulle namens God praat nie, maar eerder te fokus op die liefde en genade van Jesus.</t>
  </si>
  <si>
    <t>of neem dit God jare om gebede te beantwoord-dan is ek seker dood</t>
  </si>
  <si>
    <t>Gehoorsaamheid vloei uit dankbaarheid vir God se genade.</t>
  </si>
  <si>
    <t>Geen hoereerders of afgodedienaars of egbrekers of wellustelinge of sodomiete of diewe of gierigaards of dronkaards of kwaadsprekers of rowers sal die koninkryk van God beërwe nie.</t>
  </si>
  <si>
    <t>Mag hulle genesing &amp; vertroosting van God ontvang...</t>
  </si>
  <si>
    <t>Maar dit is soos om te vra hoekom het God die hemel ligame of selfs planete sover uitmekaar gemaak?</t>
  </si>
  <si>
    <t>Eerstens my diepste medelye aan Britney se mamma en familie, ek bid dat God jul deur die trauma sal dra en dat jul antwoorde sal ontvang.</t>
  </si>
  <si>
    <t>Net God kan dit vergewe of nie - hang van die moordenaar af.</t>
  </si>
  <si>
    <t>Dit staan duidelik in God se Woord!</t>
  </si>
  <si>
    <t>Jou liggaam is n tempel van God.</t>
  </si>
  <si>
    <t>Onthou ons gaan ook eendag voor God se troon staan en nie net rekenskap gee vir ons dade nie, maar ook ons woorde.</t>
  </si>
  <si>
    <t>Maar weet verseker julle optrede is nie in God se oë aanvaarbaar nie.</t>
  </si>
  <si>
    <t>Solank ons toelaat dat demoniese geeste ons beheer, kan God ons nie seën!</t>
  </si>
  <si>
    <t>Bid dat God jul sal troos in hierdie vreeslike moeilike tyd.</t>
  </si>
  <si>
    <t>Ek glo in God en ek glo in Sy wil en ek weet Hy is Almagtig, maar ek weet nie meer of bid help nie.</t>
  </si>
  <si>
    <t>Dit beteken egter geensins dat God nie in beheer is nie.</t>
  </si>
  <si>
    <t>This award is my God now'.</t>
  </si>
  <si>
    <t>Onse God sal vandag ons gebede gehoor gee!!!!</t>
  </si>
  <si>
    <t>Waarom kan ek nie in God en evolusie glo nie?</t>
  </si>
  <si>
    <t>Theresa dit laat my dink aan Noag se tyd.Toe God deur Noag gepraat het,wou di mens nie ag geslaan het nie,hulle gedink Noag is te oud en hy is kens,maar toe dit gebeur het hulle verbaas gestaan en kon hulle oe nie glo,want net die diere was gehoorsaam.Moenie teen die gesalfde opstaan nie.</t>
  </si>
  <si>
    <t>Hy waarsku altyd vooraf, met Cain het God hom heeltyd vooraf gewaarsku kyk jou hart, met Samuel het God hoeveel keer vir die priester Eli gewaarsku, Samuel met Saul wat ongehoorsaam optree?</t>
  </si>
  <si>
    <t>God is Liefde</t>
  </si>
  <si>
    <t>Dit is tyd vir God se mense om ons voete neer te sit en vir "ons reg te veg".</t>
  </si>
  <si>
    <t>Slegs die lewende God verdien sulke eerbetoon, daagliks, en nie net 67 minute nie.</t>
  </si>
  <si>
    <t>Hou vas aan God Hy gaan ons help.</t>
  </si>
  <si>
    <t>Jy weet wat ek stem 100% saam jou wat kan jy verloor as daar nie my of ons God is nie maar wat as daar is dan verloor ek alles jy het dit baie mooi gestel so ek stem ook saam Folou maar die wereld se mense in beheer is geld mal so hulle doen alles vir geld en ek het verstaan wallobies se baas is so bietjie skeef dis nou ientlik hoekom daar so n bohaai is</t>
  </si>
  <si>
    <t>Ons bid saam met Brink gesin daar le nog n moeilike pad voor maar God is in beheer</t>
  </si>
  <si>
    <t>Dank God.</t>
  </si>
  <si>
    <t>Waar was God toe dit met haar, met Deon, met al die duisende ander mense gebeur het?</t>
  </si>
  <si>
    <t>Mag God julle seen.Amen.</t>
  </si>
  <si>
    <t>Therefore, put on the full armor of God, stand your ground, and after you've done everything to stand.</t>
  </si>
  <si>
    <t>Sodomie word duidelik in beide die OT en die NT as 'n gruwel voor God se oë beskryf, as ook dat Sodomiete NIE in die Koninkryk van God sal ingaan nie, en daar staan verder dat diegene wat OPSETLIK SONDIG geen vergifnis sal ontvang nie.</t>
  </si>
  <si>
    <t>Ons moet maak soos die ou boere, en terug draai na God toe - dis al hoe ons gaan oorleef.</t>
  </si>
  <si>
    <t>We've got the power????</t>
  </si>
  <si>
    <t>Ek dink Jesus se tuin skitter al van al di Pragtige blommetjies wat Hy al kom pluk het, en daar is geen seer meer ni, sterkte vir di pappa en mamma wat di kindjie moes afstaan, en vir almal hier wat oom hul kinders moes afstaan aan di dood agv kanker wil ek net sê, God is by julle.</t>
  </si>
  <si>
    <t>Ek het 3 Geskenke gekry van God en 3 mooi pragtige Kleinkinders jul wat so spesiaal is met daai Speaiale kroos ek is bky jul staan saam staan op en laat almal mooi verstaan GEEN VERSKIL van ons kids Amen</t>
  </si>
  <si>
    <t>Vertrou op God.</t>
  </si>
  <si>
    <t>My lewe is in die hande Van my Lewende God in wie ek my geloof gevestig het.</t>
  </si>
  <si>
    <t>Is ons werklik so skuldig voor God as wat ons vertel word of word die weer doodeenvoudig gemanipuleer en word ons verdruk op duiwelse maniere deur mense wat God wil speel?</t>
  </si>
  <si>
    <t>Genesis 3 Vers 21 - Daarna het die Here God vir die mens en sy vrou velklere gemaak, en hulle dit aangetrek. 1983 vertaling</t>
  </si>
  <si>
    <t>Dus God se geskenkies daai.n ma is iemand wat daai geskenkie moet oppas.groot maak in Sy naam.hoe durf jy hul kinder lewe weg vat??</t>
  </si>
  <si>
    <t>Net soos n getroud Paar voor die kansel voor God ewige trou aan mekaar beloof.</t>
  </si>
  <si>
    <t>En dis so hartseer want daardeur bedroef die mens Hom en sal hy nie God se rus ingaan nie.</t>
  </si>
  <si>
    <t>Praat God nie met ons almal nie?</t>
  </si>
  <si>
    <t>Elke gawe en seën is uit die hand van God.</t>
  </si>
  <si>
    <t>Ek is seker as ek hoor hoe christene praat en dink dat julle geloof sterk is en julle sien julle god as sterk, en sekerlik kan jou geloof oorleef as dit nie by die skool gepraktiseer word in die oopte nie?</t>
  </si>
  <si>
    <t>Daardie mense was in ekstase Dinsdagaand en hulle het op en af gespring en gejuig en God geloof en prys en ten spyte van dit praat hulle oor Mughabe wat nie altyd so sleg was nie dat hy begin verander het na sy troue met Grace.</t>
  </si>
  <si>
    <t>Sterkte manne.Mag God met julle wees.</t>
  </si>
  <si>
    <t>Ons wil met blydskap in ons hart eerbied vir GOD hê!</t>
  </si>
  <si>
    <t>Cindy my hart gaan uit na jou toe,ek is ook daar deur en vandag is ek weer gelukkig,weet net dat God is in beheer,Sterkte.</t>
  </si>
  <si>
    <t>Tekens van die eindtye word al hoe duideliker en kragtiger.....God wil graag hê dat almal gered sal word.</t>
  </si>
  <si>
    <t>God se woorde verander nooit.</t>
  </si>
  <si>
    <t>Mag God jul die vertroosing gee en die seer weg vat.</t>
  </si>
  <si>
    <t>Dit is nie die duiwel of god se werk nie.</t>
  </si>
  <si>
    <t>Romeine 1 Sê God is die Een Wie diegene Oorgee wat Hom nie in erkentenis hou nie.</t>
  </si>
  <si>
    <t>So hoekom twyfel ons dat God hom kan verander?</t>
  </si>
  <si>
    <t>Indien Angus 'n vals profeet is hoekom het niemand nog ooit opgestaan en hom uitgewys nie, hoekom het daar nog geen van sy byeenkomste misluk nie, sou GOD dan nie daadwerklik ingetree het nie.</t>
  </si>
  <si>
    <t>Onthou God is net ' n gebed ver.</t>
  </si>
  <si>
    <t>Dit is juis deur sulke sienings dat God Israel aan die vyand oorgegee het om onderdruk te word.</t>
  </si>
  <si>
    <t>Ek glo God sal hul verminder - op Sy tyd.</t>
  </si>
  <si>
    <t>Netso " leef " die god van elke ander geloof op aarde ___ dit leef in die denke van die wat dit geskep het .</t>
  </si>
  <si>
    <t>Ons moet eerder bid dat hierdie kind(wat verdien om telewe) oorleef en n getuie is van God se groot liefde.</t>
  </si>
  <si>
    <t>God is so goed</t>
  </si>
  <si>
    <t>Mag God hul vertroos en met hul die hartseerpad loop.</t>
  </si>
  <si>
    <t>God fokus ook meer op die ewigheid en wil hê ons moet ons skatte eerder daar hê as op aarde.</t>
  </si>
  <si>
    <t>As dit nou vir daardie mamma erg was....wag die ergste nog.....baie jare se sielewroeging, verwyt, verlange, spyt en n gewete om mee saam te lewe...en eendag voor God om verantwoording geroep te word😢</t>
  </si>
  <si>
    <t>Net God weet!</t>
  </si>
  <si>
    <t>Wat sal jy kan sê op die oordeelsdag as jy voor God staan?</t>
  </si>
  <si>
    <t>Dit het met Israel gebeur, sommer 'n paar keer, en net God kon hulle red, keer op keer.</t>
  </si>
  <si>
    <t>Ek ken depressie goed ek stap die pad al 10 jaar en vir die laaste jaar vertrou ek nogsteeds op God dat Hy my ten volle sal genees.</t>
  </si>
  <si>
    <t>Ek is jammer, maar as my huis nou net afgebrand het en jy het die vermetelheid om vir my te sê dis God se straf wat uitgedeel word gaan ek my moet inhou om jou ñ paar warm klappe te gee....</t>
  </si>
  <si>
    <t>Asseblief God, dit KAN nie langer so aangaan nie...</t>
  </si>
  <si>
    <t>God hoor elkeen van ons.</t>
  </si>
  <si>
    <t>Dan dink "regsgeleerdes" hulle is God se blou-oog dogters en seuns.</t>
  </si>
  <si>
    <t>Hulle sal nóú wegkom, maar nie voor God nie.</t>
  </si>
  <si>
    <t>May God guide you through this.</t>
  </si>
  <si>
    <t>Hy wil God se mense by mekaar bring.</t>
  </si>
  <si>
    <t>Die mens dink God is sy speelmaat en hy kan met Hom redeneer.</t>
  </si>
  <si>
    <t>Maar daar wag 'n God in die hemel...</t>
  </si>
  <si>
    <t>Sy was bitter siek vir so klein mensie en ons dank God dat Hy haar vir julle geleen het.</t>
  </si>
  <si>
    <t>Dit gaan daaroor dat iemand die wysheid het om te besef dat daar slegs een genade is, en dit is om eendragtig te roep na die God van hemel en aarde.</t>
  </si>
  <si>
    <t>God is groot en sal nooit sy rug op ons mensdom draai nie. in die genade en geloof van bos is alles moontlik sodra mens dit toelaat.</t>
  </si>
  <si>
    <t>God het ons ñ verstand gegee om te dink en te sien.</t>
  </si>
  <si>
    <t>Om vir 'n kind te sê waarom hy sekere waardes moet prbeer nastreef as jy nie in God glo nie is 'n groot dilemma want wie het dan besluit watter waardes is goed en watter sleg en waarom moet dit noodwendig ook syne wees.</t>
  </si>
  <si>
    <t>War het geword van God se oordeel, al waaraan ons onsself deesdae meet is sosiale media se oordeel.</t>
  </si>
  <si>
    <t>God het jou lankal vergewe want anders as ons sy skepsels dra hy nie haat en lelike dinge met Hom saam nie.</t>
  </si>
  <si>
    <t>Ab Luca se oë laat hom dink aan sy ma s'n. "Miskien wil jy God nie vergewe nie oor jy dink Hy het jou nie gegee wat jou toekom nie," vervolg hy sagter. "En nou het jy besluit dit is makliker om nie langer in God te glo nie."</t>
  </si>
  <si>
    <t>U o GOD weet hierdie is openlike politieke stilswye van hierdie regering.</t>
  </si>
  <si>
    <t>Weet jy dat ons nie God se keuses en doel moet question nie?</t>
  </si>
  <si>
    <t>Ds. Cassie Aucamp se boodskap by die Voortrekkermonument vandag (uit Ps 126) dat God die beskikker van die lotgevalle van mense en volke is, is korrek.</t>
  </si>
  <si>
    <t>God het gese.</t>
  </si>
  <si>
    <t>God gedank dat ek lewendig daar uitgekom het.Die gemiddelde IK op daai paaie is 4 bande minus een</t>
  </si>
  <si>
    <t>Mag God hierdie tiener genadig wees.</t>
  </si>
  <si>
    <t>Alle eer en lof aan ons Drie Enige GOD.</t>
  </si>
  <si>
    <t>Bybel seg mag nie oordeel nie. net God oordeel dit.</t>
  </si>
  <si>
    <t>Moenie christene beledig wat in God glo nie.</t>
  </si>
  <si>
    <t>Verna en Ryno, as God haar vir julle kon terug gee dat sy lewe, gaan ons BLY GLO dat hy haar volkome gasn herstel!!!</t>
  </si>
  <si>
    <t>Gaan kyk deur al die kommentaar, nie eenkeer is daar gese in God sal ons vertrou nie, nie eenkeer is daar gese dat dit oor onself gebring is waar wit swart bruin en die res nou is nie, want die mens het opgehou bid en glo in God en gedink dat hulleself die lewe voorentoe kan aanvat sonder God se hulp.</t>
  </si>
  <si>
    <t>Were you whorings so small a matter that you slaughtered MY CHILDREN (die kinders wat God vir jou en my gee) and delivered them up as a offering by fire to them?</t>
  </si>
  <si>
    <t>Ek lees van die kometaar en ek besef ons ken nie die woord van God nie.</t>
  </si>
  <si>
    <t>'n Mens verander nie God se wil!</t>
  </si>
  <si>
    <t>God sal ons nie seen as ons vashou aan sondes van "kwaadpraat", "materialisme", "owerspel", "afgodediens", "leuens", ens. nie!!!</t>
  </si>
  <si>
    <t>Bekering to God deur Jesus, of uitdryf na êrens anders waar hulle maar net aangaan?</t>
  </si>
  <si>
    <t>Maak nie saak wat julle se nie die probleem le nie by Karlien nie net by haar foute en as sy dit by God belei het en Hy haar vergewe het hoekom kan julle nie ook nie?</t>
  </si>
  <si>
    <t>Ek kan net bid vir hierdie verlore siele - as kind van God sal ek myself moet dwing.</t>
  </si>
  <si>
    <t>Nou skryf mense hier God slaap nie.</t>
  </si>
  <si>
    <t>Martin God het jou n verstand ook gegee om te gebruik mense wil altyd als self doen tot popo die fan strike dan wil hulle na God toe hardloop hulle moet na Hom toe hardloop as dit goed ook gaan en Hy bestaan wel</t>
  </si>
  <si>
    <t>Soek die waarheid, gaan terug na God.</t>
  </si>
  <si>
    <t>Onopgeleide persoon gee vir my kids sondagskool....en dit gaan so: "Want God het die mense so lief gehad dat hy sy enigste seun vir ons gegee het.....en weet julle maatjies wat het ons met hom gedoen?</t>
  </si>
  <si>
    <t>Miskien moet jy jou minder steur aan 'n swak-vertaalde sprokiesverhaal en nog minder luister na verwaande "skrifgeleerdes" wat geensins enige idee het wie God werklik is nie.</t>
  </si>
  <si>
    <t>Groot FM het plek en respek vir God, en niemand word ooit daar verneder nie.</t>
  </si>
  <si>
    <t>Mag Mamma en Pappa vertroosting vind deur God.</t>
  </si>
  <si>
    <t>Sodat "...gebede, ... gedoen moet word vir alle mense, vir konings en almal wat hooggeplaas is ... sodat ons 'n rustige en stil lewe kan lei ...Want dit is goed en aangenaam voor God, ..." (verse 1-6)</t>
  </si>
  <si>
    <t>Dié mense ken nie van empatie nie Katjie@1, maar die dag as (God forbid) so iets met hulle gebeur, sal hulle hoop mense blameer en verwyt nie vir hulle nie.</t>
  </si>
  <si>
    <t>Ons moet onthou dat God in beheer is van hierdie land (en wêreld) se toekoms, en nie hierdie of daardie persoon in die regering van die dag nie.</t>
  </si>
  <si>
    <t>God het vir jou, jou eie wil gegee.</t>
  </si>
  <si>
    <t>dink jy regtig daar is 'n God wat oor ons omgee? kyk hoe wreed word ons uitgemoor. nee wat, net die wapen kan ons red. ons is ook nie van Israel nie. dit is 'n klomp bog. staan sterk mense. ons wou nie baklei nie. nou wag ons maar elkeen vir sy beurt</t>
  </si>
  <si>
    <t>Selfs GOD se Gebooie is nou ondergeskik aan die ANC se "regstelsel"!!!</t>
  </si>
  <si>
    <t>Margaretha, jy het geen reg om te se dat iemand God nie ken nie.</t>
  </si>
  <si>
    <t>Onthou God slap nie.</t>
  </si>
  <si>
    <t>en nie so lank terug nie, het hy Christenskap beskuldig vir alles wat verkeerd in die land aangaan, en ook gespot dat God nie nou sy seuntjie kan stuur om die land te red nie, en dat kerke hulle nie met politiek moet meng nie, die man is regtig die slang, en die kerke wat hulle ophou met hom, moet ook mooi dink</t>
  </si>
  <si>
    <t>RIV Joost jy is nou veilig by jou Hemelse Vader sonder enige pyn Amore my hart gaan uit nou en julle twee seund maar God sal vir julle die krag gee</t>
  </si>
  <si>
    <t>My grootste dank is aan God wat sulke vermaak vir die aarde voorsien, wat kosteloos is en vir almal om waar te kan neem.</t>
  </si>
  <si>
    <t>God het die Blanke die vermoe en insig gegee om bo hulle omstandighede uit te styg en dit is nie ons skuld dat 'n sekere bevolkingsgroep hulle wil vasgeketting hou in die verlede nie. 'n Mens het ALTYD 'n KEUSE in die lewe.</t>
  </si>
  <si>
    <t>Die Koninkryk -, en dus die wëe en voorskrifte van God-, moet gesoek en beleef word en daarna sal al hierdie dinge tot ons lewens toegevoeg word.</t>
  </si>
  <si>
    <t>God is vergete.</t>
  </si>
  <si>
    <t>Dit moet 'n eensame en koue wêreld wees wat jy in bly..ek glo eerder in my God as wat ek glad nie glo nie..my gebede is vandag met jou en ek bid dat jy nooit ooit mag staan langs n kinder graf nie..nie 'n geliefde ooit mag verloor in 'n wrede sinnelose moord nie..mag my God sy hand van beskerm oor jou en jou geliefdes hou..</t>
  </si>
  <si>
    <t>DIE EIE EK - Hoop die eie EK gaan jou deur na GOD ook ophou.</t>
  </si>
  <si>
    <t>Dan sê ek vanmore dankie aan die Lewende God, Jesus Christus dat Sy arm nie te kort is om na Sy kinders om te sien nie.</t>
  </si>
  <si>
    <t>Mev Hani hoef nie aan Mnr Walusz vergifnis te gee nie, want dit is God se werk en sy hoef ook nie te dink dat sy verhewe is bo die howe nie en haar besluit regverdig iemand se vrylating aldan nie..</t>
  </si>
  <si>
    <t>Ons dien inderdaad 'n Lewende God wat elke storm kan stil maak.</t>
  </si>
  <si>
    <t>Dat God se liefde, vrede en seën met ons elkeen sal wees.</t>
  </si>
  <si>
    <t>net vir NAASTE reghelp...die regering gee vir geen witmense om nie..dis nie net plaasboere wat swaarkry nie,gaan kyk hoe lyk dit in wit plakkerskampe,daars weinig of niks hulp vir dai mense ook nie...ons as witvolk is in nood,plaasboer,dorpenaar,stedeling...mag GOD uitkoms bring vir ons almal mits ons as volk terug keer na hom toe</t>
  </si>
  <si>
    <t>Ons Afrikaners is die uniekste volk op aarde!ons het so baie om voor te leef, as ons net uit ons bokse kan klim en weer ons verborge nasionalisme en ons liefde en medeliewendheid soos voorgeskryf deur GOD bietjie kan uithaal!</t>
  </si>
  <si>
    <t>Die saamtrekke gaan nie oor Angus nie maar hy skep wel die geleentheid vir duisende van God se kinders om saam te kan kuier, bid, aanbid, Dit is n geleentheid waar die liggaam een word en vergeet van die goedjies wat ons so maklik skei (Kerkverband, taal, Ras, kultuur) As mense nie van Angus of saamtrekke hou nie bly gerus by die huis.</t>
  </si>
  <si>
    <t>They got bail.</t>
  </si>
  <si>
    <t>Ek is wit en trots daarop want dit is soos God my op hierdie aarde wil he.</t>
  </si>
  <si>
    <t>God is die enigste volwaardire opregte regter.</t>
  </si>
  <si>
    <t>Wat 'n gerusstellende gedagte is dit nie, net om te weet dat GOD in beheer is ?</t>
  </si>
  <si>
    <t>God het mense oor my pad gestuur om my te bemoedig en gerus te stel dat ek net op God moet bly fokus, my een vriend het vir my 'n boodskap gegee wat my toe taal en al nie meer laat twyfel het in myself of oor ons held sake nie die boodskap was uit Mat 17;20 "Faith can move mountains."</t>
  </si>
  <si>
    <t>Alle Eer aan God.</t>
  </si>
  <si>
    <t>Behou wysheid, geduld en liefde, en vertrou op God.</t>
  </si>
  <si>
    <t>Het julle dan geen hoop nie, of eerder is julle so ver van God af dat julle nie hoop het nie.</t>
  </si>
  <si>
    <t>In ons Almal se lewens is daar ons storie (lower story) en God se Storie (Upper Story).</t>
  </si>
  <si>
    <t>Dis nie God wat teen ons sondig nie, maar die mensdom.</t>
  </si>
  <si>
    <t>Dis die resultate wat ons sien van krag in gebed en hoe God se Hand werk, hoeveel te meer sal Hy nie vir ons doen nie!</t>
  </si>
  <si>
    <t>Vierdens, ons dien n God van liefde wat nie oordeel duld nie!</t>
  </si>
  <si>
    <t>Ek is woordeloos, wat ek wel kan se, hou vas aan GOD want net HY kan jou deur jou storms dra. sterkte op jou pad vorentoe. jou keuse om aan te gaan is die regte een vir jou en die kinders.</t>
  </si>
  <si>
    <t>onderwysers en die skoolhoof dat hul berusting vind.Dat God elkeen sal dra wat gebeur het was 'n ongeluk en dat ander hul verlustig daarin is onmenslik.Wat jy saai gaan jy maai ( om haat tesaai )God slaap nie !</t>
  </si>
  <si>
    <t>God se Woord is duisende jare met ons as mense op aarde........en honderde miljoene mense lees en bestudeer dit elke dag oor en oor!!</t>
  </si>
  <si>
    <t>Die woord van God sê dit duidelik.</t>
  </si>
  <si>
    <t>Duidelik staan dit daar dat god kies wie hy wil red en " tough luck" met die res.</t>
  </si>
  <si>
    <t>Sou jy met iemand anders dan in huwelik tree anders as jou vorige eggenoot/e sal jy owerspel pleeg want in God se oë is daardie persoon klaar aan n ander beloof.</t>
  </si>
  <si>
    <t>God kan sekerlik met jou saamgaan orals, al word dit nie in skole bevorder bo enige ander geloof nie?</t>
  </si>
  <si>
    <t>Hou op om almal te vertel dat hulle hulself terug na God met keer want ons het God nooit verlaat of Hy ons nie.</t>
  </si>
  <si>
    <t>Niemand se mening moet gevra word nie....God sê in sy Woord ons moet ons kinders van Hom leer en ook as iemand n kind tot val bring sal dit beter wees as hy n meulsteen om sy nek vasmaak en in die diepste see spring.</t>
  </si>
  <si>
    <t>Die eerste boerenooitjie kyk na onder en erken haar af hanklikheid van God drie-eenig.</t>
  </si>
  <si>
    <t>Jammer klink so afgesaag..so leeg...my hart is seer saam met julle..ek glo God sal julle toevou in Sy arms en julle omvou met Sy liefde</t>
  </si>
  <si>
    <t>god is liefdevol maar god straf met droogtes en hitte?</t>
  </si>
  <si>
    <t>Bly op jou kniee en God sal jou die krag en wysheid gee wat jy nodig mag he.</t>
  </si>
  <si>
    <t>Ons het vergeet, maar God sal nooit vergeet...</t>
  </si>
  <si>
    <t>Mag God julle vertroos.</t>
  </si>
  <si>
    <t>PRAIZE God for all life on earth. all glory to God.</t>
  </si>
  <si>
    <t>Moet jou nie steur aan mense nie, God kyk na die mens se hart.</t>
  </si>
  <si>
    <t>Ons kan praat tot ons blou is en redeneer tot ons pienk is.ANC het mos gese hulle sal regeer tot JESUS .ons kom haal .Die getalle is aan hulle kant.Soos in amerika begin die getalle ook op te bou teen hulle.Die bybel se alles moet eers tot niet gaan.Die duiwel op aarde is baie bedrywig.As hy eers verslaan word en ons weet nie hoe lank nog nie .Dat sal die wereld eers weer regkom.Kyk hoe word die volk van GOD oor die wereld aangeval en vervolg,en stelsel matig vernietig</t>
  </si>
  <si>
    <t>Moenie dat wêreldse dinge jou weghou van bid en n verhouding met God nie.</t>
  </si>
  <si>
    <t>Mens ka gerus die geskiedenis van die Afrikaner volk weer lees - daar was nog nooit so 'n nasie op die aarde nie (Israel uitgesluit want GOD reken hulle nie onder die nasies van die werêld nie) - van ossewa to highways - dit is waar die Afrikaner Volk hierdie land gevat het .</t>
  </si>
  <si>
    <t>Dit maak nie minder kind van God van jou as jy saamstaan teen 'n demoniese nasie nie.</t>
  </si>
  <si>
    <t>As ons nie kan berus in die feit dat God in beheer en soeverein is nie, waarin kan ons berus?</t>
  </si>
  <si>
    <t>Ek is al so gatvol van al die moorde en marteling op my mense en dan sal die hanskakies hulle knieë buig voor die geldgod en my God die rug draai.</t>
  </si>
  <si>
    <t>Vir my is dit 'n God gegewe gawe.</t>
  </si>
  <si>
    <t>God is in beheer ja.</t>
  </si>
  <si>
    <t>Ek wil u aandag vestig op Deuteronòmium 13 vers 4 "Julle moet die HERE julle God navolg en Hom vrees en sy gebooie hou en na sy stem luister en Hom DIEN en hom aanhang" ( nie bid nie).</t>
  </si>
  <si>
    <t>Selfde met Angus se op rekord vooraf verklarings dat God nie meer wil hê ons moet in ons huise bid nie.</t>
  </si>
  <si>
    <t>Net God kan dit vergewe of nie vergewe nie - dit hang van die moordenaar af.</t>
  </si>
  <si>
    <t>Doen die moeite en gaan besoek een van die boere, hul is terdee bewus van die feit dat hul toten taal afhanklik is van God se Genade.</t>
  </si>
  <si>
    <t>pragtig. God is so Groot. lekker gesit en huil.</t>
  </si>
  <si>
    <t>Pieter die land brand klaar..ons moenie bid vir n leier nie..God is ons leier...ons moet bid vir genade DAT ons heel anderkant gaan uitkom..die Boerevolk sal moet laer trek</t>
  </si>
  <si>
    <t>Mag God julle dra deur hierdie moeilike tyd...</t>
  </si>
  <si>
    <t>Mag die Here jou seën en as Sy instrument gebruik, in diens van God se volk hier in pragtige Suid Afrika!</t>
  </si>
  <si>
    <t>The death penalty must be brought back.Criminals have got more rights than law abiding citizens.</t>
  </si>
  <si>
    <t>Bid ook vir ons land vir God se liefde die duiwel Terug spoel waar hy vandaan kom..dit is so bitter hartseer.</t>
  </si>
  <si>
    <t>Lettie, hierdie is myns insiens 'n gevaarlike gebied om 'n spesifieke mening te stel maar laat my toe om te sê ... miskien is slegs die oorspronklik Hebreeuse en Griekse Skrifte werklik deur God inspireer.</t>
  </si>
  <si>
    <t>Ek is 'n gelowige en glo in gebed en veral in my God wat gebed antw. Ek is net baie onseker wat Israel hiermee te doen het.</t>
  </si>
  <si>
    <t>los, trek die mikrofoon nader en sing: "Bad medicine, I ain't got a fever, got a permanent disease, and it'll take more than a doctor to prescribe a remedy ..."</t>
  </si>
  <si>
    <t>Elke geloof ongeag wat se geloof dit is het n god.</t>
  </si>
  <si>
    <t>God, en staan ook Santie se broer, en almal wat onverpoosd soek, by.</t>
  </si>
  <si>
    <t>Bly eerder agter tralies vir die res van jou lewe, dit is waar jy hoort, daar waar jy God se engeltjies kan uitlos jou gewetenlose monster.</t>
  </si>
  <si>
    <t>Alle EER AAN GOD</t>
  </si>
  <si>
    <t>Geen vrees vir God en sy woord nie.</t>
  </si>
  <si>
    <t>mk awards se naam in gedrang bring ?? god MK is maklikse die kakste tv kanaal op dstv, hulle maak of hulle hierdie moerse rock kanaal is, maar dan speel hulle fokken nikolis louw en jakkie louw en nog sulke poes.</t>
  </si>
  <si>
    <t>Om te oordeel is in God se reg en Syne alleen.</t>
  </si>
  <si>
    <t>Wie nie vir God is, is teen God.</t>
  </si>
  <si>
    <t>Dan gaan jy se so jy weet nie waar kom jou God vandaan nie met n tikkie sarkasme en n knypie hoogmoed.</t>
  </si>
  <si>
    <t>Hy wil ons help, En God veg vir ons.</t>
  </si>
  <si>
    <t>Watter snaakse god!</t>
  </si>
  <si>
    <t>Mag God die Skepper julle genadig wees.</t>
  </si>
  <si>
    <t>Ons misbruik die Woord van GOD tot ons eie voordeel.</t>
  </si>
  <si>
    <t>Gaan ons as WARE BELYDENDE Christene opstaan en God se Wil nakom, of gaan ons 'n humanistiese staat en regstelsel se wil nakom?</t>
  </si>
  <si>
    <t>God sal u altyd deurdra.....want jy Lise Brink is God se kind.</t>
  </si>
  <si>
    <t>So as jy n afstammeling is kan jy maar gerus jou afhankliheid van God en jou dankbaarheid vir Hom gee.</t>
  </si>
  <si>
    <t>Waarlik net God kan ons help!!!</t>
  </si>
  <si>
    <t>Ek vertrou dat God sal help dat die see redding mense hierdie pa en seun sal terug bring na hul geliefdes toe sodat daar net berusting vir hul kan wees.</t>
  </si>
  <si>
    <t>Ek dink nie ons as Christene besef altyd die krag van gebed nie, dankie vir elkeen wat vir Amy-Leigh opgedra het in haar tyd van nood, julle het die verskil gemaak deur julle geloof in God drie-enig.</t>
  </si>
  <si>
    <t>So met ander woorde, al raak Vader net 1 mens aan is dit 'n siel vir God.</t>
  </si>
  <si>
    <t>So very sad, I know that our Father God will wrap His hands around you and carry you during this very difficult and tragic time.</t>
  </si>
  <si>
    <t>All lives matter, hy sal net sy knie buig voor sy God en Ek weet wie ek is en waarvoor ek staan.</t>
  </si>
  <si>
    <t>My God is groot moenie dit vergeet nie.</t>
  </si>
  <si>
    <t>Witmense is nie spesiaal nie maar ordentlik opgevoed glo in God breek nie af nie moor nie verkrag nie brand nie haat nie wil ook asem haal soos elkeen op aarde</t>
  </si>
  <si>
    <t>God praat met ons maar steeds hoor ons nie.</t>
  </si>
  <si>
    <t>As hulle ernstig is oor God en om Hom te volg, sal julle dankbaar wees dat iemand bereid is om julle te waarsku.</t>
  </si>
  <si>
    <t>GOD ken ons denke🤔)</t>
  </si>
  <si>
    <t>Terug draai na God toe.</t>
  </si>
  <si>
    <t>As die land terug draai na God sal baie dinge reg kom.</t>
  </si>
  <si>
    <t>Dit bly 'n gelofte aan God weet dit verseker.</t>
  </si>
  <si>
    <t>Ons moet ophou met ons manier van dink dat ek kan nog in sonde leef en deelneem aan tradisies in God se naam wat niks met hom te doen het nie en God sal dit net aanvaar, dis 'n leuen mense en satan lieg openlik vir jou.</t>
  </si>
  <si>
    <t>Inteendeel...daar is net een God en Vader en dit is ons Koning wat dood was en weer lewend geword het...God drie enig.</t>
  </si>
  <si>
    <t>Baie sterkte - jammer dat God nie sy eerste lewe net so gelos het nie.</t>
  </si>
  <si>
    <t>Regdeur die geskiedenis het God mense gebruik om met ander mense namens Hom te praat (bv Moses) en ook mense wat namens ander tot God bid.</t>
  </si>
  <si>
    <t>Die manier waarop Belinda Ferreira hierdie aaklike ding verwerk is 'n groot getuienis van God se genade en vrede selfs in pyn.</t>
  </si>
  <si>
    <t>Antionette, waak God net NOU oor hulle?</t>
  </si>
  <si>
    <t>Mense sal hulle siele verkoop om die god te versadig.</t>
  </si>
  <si>
    <t>Ek ken die familie persoonlik en hulle gaan deur hel dit was die mamma se enigste kind wat sy verloor het op n baie slegte manier hulle treur baie en glo nie enige iemand kan fingers wys nie dinge gebeur met n doel in die lewe dalk is dit jy of ek more niemand weet wat die toekoms inhou nie.Sterkte aan die familie ons dink en bid dat God julle sal sterk hou in hierdie moeilik tyd</t>
  </si>
  <si>
    <t>Hul glo nie aan God nie.</t>
  </si>
  <si>
    <t>Dit help nie 100 mense bid nie, God is nie 'n quick fix nie - die mense wat sê dat hulle Christene is, moet soos Christene begin leef.</t>
  </si>
  <si>
    <t>God se Wapenrusting.</t>
  </si>
  <si>
    <t>Dis nes jy se: dis in God se hande.</t>
  </si>
  <si>
    <t>En GOD SPEED</t>
  </si>
  <si>
    <t>Mag God hierdie mense vertroos.</t>
  </si>
  <si>
    <t>Ek glo dit gaan nie maklik wees nie maar met tyd en op jou knieê sal God julle dra deur die moeilike dae.</t>
  </si>
  <si>
    <t>Mag God die genade vind om die wat apart te wil lewe tot eer van Hom dit toe te staan.</t>
  </si>
  <si>
    <t>Want met U loop ek 'n bende storm, en met my God spring ek oor 'n muur.</t>
  </si>
  <si>
    <t>Dis baie hartseer, maar God is groot.</t>
  </si>
  <si>
    <t>Van God en Sy gebod weet hulle NIKS, punt</t>
  </si>
  <si>
    <t>Ek voel bid wat in jou hart is, ek wil amper sê, mens kan bid wat jy wil, die Here sal doen wat Hy wil, God het die finale sê, of bid net laat U wil geskied.</t>
  </si>
  <si>
    <t>Ten minste kon ons almal vir een dag die sport God dien!!!</t>
  </si>
  <si>
    <t>2 minder om oor te worry. maar needles to say Hoeveel nog Sterke my boertjies GOD SLAAP NIE X</t>
  </si>
  <si>
    <t>Asseblief hou op julle eie wit mense so afkraak dink baie mooi voor jy so iets uiter ek praat dit nie goed nie wat hulle gedoen het nie en wie is ek in elkgeval om te oordeel wie het my God gemaak vir die dag om n ander so te wil beswadder ek is net nog n mens met foute ek hoop julle bly nie in glashuise die wat so klippe gooi?????</t>
  </si>
  <si>
    <t>Dankie vir die stukkie nuus dis awesome om te weet dat daar nog mense van God daar buite is.</t>
  </si>
  <si>
    <t>Ek dink julle "god" moet julle eers 'n moerse pak slae gee omdat julle so onverantwoordelik was met dit wat hy vir julle gegee het........en julle dit vir 'n klomp heidene "aan ge-pass" het sonder slag of stoot.</t>
  </si>
  <si>
    <t>God se genade vertroos !!</t>
  </si>
  <si>
    <t>Sterkte vir julle albei vorentoe, mag God julle hande styf vashou vir die jaar 2017 !!!</t>
  </si>
  <si>
    <t>Rus sag vriendin .. jou plekkie is leeg.... by God sal jy rus vind!!</t>
  </si>
  <si>
    <t>Elke keer as ek daai MANATEE in die bad sien verloor ek my geloof in God!</t>
  </si>
  <si>
    <t>God het hulle deur diep waters geneem, die pyn le nog diep.</t>
  </si>
  <si>
    <t>Vertrou op God, moenie kla met 2 witbrode onder die arm nie en wees 'n rots daar waar die kaarte inmekaar begin val.</t>
  </si>
  <si>
    <t>God is groot en goed</t>
  </si>
  <si>
    <t>Maar God slaap nie.... hy sal kry wat hom toekom.</t>
  </si>
  <si>
    <t>Hy sou in elke geval gevang geword het want God slaap nie.</t>
  </si>
  <si>
    <t>Kan ek byvoeg, God save the queen, en die koningshuis vir die volgende geslagte.</t>
  </si>
  <si>
    <t>GOD help those who help themselves!</t>
  </si>
  <si>
    <t>Hehe....NOG enetjie wat "dreig" met God.</t>
  </si>
  <si>
    <t>Wonderwerk op wonderwerk het plaasgevind en gebeur nog daaglik tot so mater dat 20 jarige Keagan al weer op sy fiets kon ry.....nog n baie lang pad na herstel maar vir iemand wat byny 20 min sonder bloed was herstel sy brein wonderbaarlik en is hy saam met Heinrich twee wonderwerke uit God se hand.</t>
  </si>
  <si>
    <t>1 Peter 5:10 En mag die God van alle genade self, wat ons geroep het tot sy ewige heerlikheid in Christus Jesus, nadat ons 'n kort tyd gely het, julle volmaak, bevestig, versterk en grondves!</t>
  </si>
  <si>
    <t>Hoekom doen God niks daaromtrent nie? vra Winters. "Hy kon die duiwel al in die Tuin van Eden vernietig het."</t>
  </si>
  <si>
    <t>God het hom in Sy hande vasgehou deur dit alles en 25 jaar later is my pa steeds kankervry.</t>
  </si>
  <si>
    <t>Aangesien ons nie op die mens kan vertrou nie hoekom plaas ons nie ons vertroue op God nie?</t>
  </si>
  <si>
    <t>Mag God Hom beskerm.</t>
  </si>
  <si>
    <t>Ons is veronderstel om dit wat deur God geskape is, op te pas, nie vir Mamod te offer nie.</t>
  </si>
  <si>
    <t>Jou stelling soos in die berig gekwoteer " Net God gee lewe en besluit om lewe te neem" maak nie sin nie.</t>
  </si>
  <si>
    <t>Wil net vir jaques se ouers se bja jammer oor die wreede dood. my seun ry ook motorfiets en ek ys as ek sien hoe die motorriste bestuur hulle voel niks vir mense op motorfietse nie.sterkte mense God sal julle deur dra in julle hartseer,wees sterk ons dink aan julle en julle familie</t>
  </si>
  <si>
    <t>Ons mense moet leer om op God drie-enig te glo en vertrou.</t>
  </si>
  <si>
    <t>En onthou om ten alle tye altyd eers vir God te vra vir leiding.</t>
  </si>
  <si>
    <t>Begin positief praat en begin God dank vir Sy werking in mense se harte.</t>
  </si>
  <si>
    <t>Genesis 9:6 sê, Hy wat die bloed van 'n mens vergiet, sy bloed sal deur die mens vergiet word; want God het die mens na Sy beeld gemaak.</t>
  </si>
  <si>
    <t>Let ook daarop dat kerke nie veronderstel is om "leiers op te lewer" nie, hulle is gawes wat deur God gegee word (1 Kor. 12; Ef. 4:11-16).</t>
  </si>
  <si>
    <t>Net God se genade dat die familie nie by n graf gestaan het na die voorval nie.</t>
  </si>
  <si>
    <t>Ons moet elke week begin bymekaarkom in klein groepies oral in SA, God eer en dien, paraat word en mekaar help.</t>
  </si>
  <si>
    <t>BCVO staan vir Beweging vir Christelike Volkseie Onderwys en ons leuse is "Ter wille van ons kinders- tot eer van God. " Daar is tans 38 CVO-Skole landwyd wat die IEB-matriekeksamen skryf (soos Curro-skole) en internasionaal erken word.</t>
  </si>
  <si>
    <t>Korter en ek het ook God gevra om hulle te vir gewe moet nooit met n wrok rond loop nie ek het nie simpatie met die oom nie Maar Empatie dit is soos julle weet oom ek bid vir jou want ek was ook daar deur Prys die Heer dat oom nog leef Sterkte en word gou gesond</t>
  </si>
  <si>
    <t>As ons dit eers besef, kan ons net roep, en God antwoord.</t>
  </si>
  <si>
    <t>Mag God ons almal bewaar</t>
  </si>
  <si>
    <t>So bly dat God nie van ons verwag om perfek te wees nie.</t>
  </si>
  <si>
    <t>Ja Ons is hier om God die Vader, die Seun en die Heulige Gees se naam uit te dra!</t>
  </si>
  <si>
    <t>Ek verstaan jou storie, en ek weet dat vir God niks onmoontlik is nie, maar hoekom juis verwys na 'n "swart" man?</t>
  </si>
  <si>
    <t>Die Goeie Almagtige God en Hemelse Vader sal altyd saam julle wees en Sy beskerming sal altyd by julle wees.</t>
  </si>
  <si>
    <t>Toe die Lewende God se wette mee weggedoen is deur ons, vir ons, het ons daarmee weggedoen vir hulle ook .</t>
  </si>
  <si>
    <t>Daai kopdoek verhoed dat daar suurstof by sy brein uitkom, wat verhoed dat hy God kan herken en ervaar</t>
  </si>
  <si>
    <t>Mense ons moet saam staan en bid sodat GOD kan intree</t>
  </si>
  <si>
    <t>God laat Hom nie bespot nie en hulle loon sal hulle defnitief kry, hier en hiernamaals.</t>
  </si>
  <si>
    <t>Hoe absoluut tragies.Ek bid dat God hierdie jong vrou en dogtertjie sal vertroos en bewaar.</t>
  </si>
  <si>
    <t>@TheresaM - daar is 'n verskil in respek vir jou medemens en respek vir God se Woord.</t>
  </si>
  <si>
    <t>Wee die mens wat in die Hand van die Lewende God val.</t>
  </si>
  <si>
    <t>God sal oor die saak sy hand hou en hom ontskuldig bewys.</t>
  </si>
  <si>
    <t>'n Mens wat kwaad word, doen nie wat voor God reg is nie.</t>
  </si>
  <si>
    <t>Dit is verskriklik om te dink daar word niks aan die moorde gedoen nie "blind eye" maar God sien hy slaap nie.</t>
  </si>
  <si>
    <t>Mag net "'n man van God" 'n opinie hê?</t>
  </si>
  <si>
    <t>As die mens begin regeer waar God regte aan byvoorbeeld ouers in gesinne gegee het dan gaan jy as regering jou boekie te buite.</t>
  </si>
  <si>
    <t>Ek sal my kind tigtig as hy verkeerd opgetree het sal hom tigtig by die skool waar hy die skool reels oortree het die daad is daar gepleeg nie by die huis nie geen wet sal my keer om my kind te desplineer nie ja Pa nee Pa Jammer Pa nie jy of jou nie klaar dan moet hulle my maar hang maar ek sal my kind groot maak soos die Woord van God ons leer biug die boompie terwyl hy jongk is want n boom kan jy nie meer biug nie dan is die koel deer die kerk</t>
  </si>
  <si>
    <t>Dit was ons is God se naam vra glo ons, ons SAL kry - maar dan moet jy jou gebooie ook in ag neem.</t>
  </si>
  <si>
    <t>Genesis 28:1 sê, En God het hulle geseën, en God het vir hulle gesê: wees vrugbaar en vermeerder en vul die aarde, onderwerp dit en heers oor die visse van die see en die voëls van die hemel en oor al die diere wat op die aarde kruip.</t>
  </si>
  <si>
    <t>Ons land bloei en ons weet GOD verhoor gebede wanneer ons hom met opregte harte vra.</t>
  </si>
  <si>
    <t>Angus B word gekruisig, ek lees woorde vals profeet, profeet met voete van klei..... wonder net hoekom die profeet aangevat en gekruisig word. ( is jy bereid om GOD se woord te versprei, is jy bereid om n samekoms te reel om te BID vir reen in die droogte</t>
  </si>
  <si>
    <t>Ek maak hul volgens GOD se woord groot.</t>
  </si>
  <si>
    <t>Dit gaan nie oor die hoeveelheid persone bymekaar nie, dit gaan oor as 'n volk by God pleit vir genade, soos ook Israel op verskeie geleenthede moes doen, nie elkeen op sy eie hoop nie, maar as volk.</t>
  </si>
  <si>
    <t>Jou verhaal en oorlewingsgees gaan nog baie mense inspireer tot bekering in God se liefde en genade!</t>
  </si>
  <si>
    <t>Dis laat op God se horlosie vir hierdie verlore mensdom.</t>
  </si>
  <si>
    <t>Sandra hulle weet presies wat hulle doen...vergewe...vergewe en vergewe....baäl's weet nie wat dit beteken nie en ja ek stem saam met Danien...Hoeveel mense bereik jy met jou tempeltjie?...net verskonings om nie kerktoe te gaan nie...daar kom almal immers saam om te vergader en gemeenskap met God te kan hê saam ander gelowiges ook...Ek is trots op my kerk al is dit 'n gebou maar ek weet wat ek daar soek...in stilte en respek !!!!</t>
  </si>
  <si>
    <t>Dis veroordeling van die daad wat indruis teen God se wil en hoe hy die mens gemaak het.</t>
  </si>
  <si>
    <t>Ek self is nie erg oor Angus nie maar wie hy is of wat hy is is nie ter sprake nie en die wat fokus op hom i.p.v. die poging dat ons as mense saam moet kom om voor God te vra dat hy ons beskerm en behoed, het duidelik die punt gemis en sal hom waarskeinlik nooit sien nie.</t>
  </si>
  <si>
    <t>Waarheid - my oorlede ma het altyd gese "GOD SLAAP NIE"</t>
  </si>
  <si>
    <t>1 Korinthiërs 10:26 stel dit tereg dat die aarde en die volheid daarvan aan die God van Israel behoort.</t>
  </si>
  <si>
    <t>Ons moet in die kerke by ons huise in die skole in ons lewens so God verteenwoordig dat ander daardie iets anders in jou lewe ook wil he ipv ander verjaag met die hel, want slegs wanneer daardie kind verstaan wat dit beteken om te sterf in metafoor tot myself maw ek wil nie meer sondig en my ou lewe he nie en ek laat dit doodgaan deur my doop vir Jesus staan ek op met 'n nuwe liggaam nuut gemaak en sonder sonde in God se oe en verander ek my lewe en sondig nie meer nie dan is daar geen vrees ooit van 'n hel ens nie want ek leef nuut in God.</t>
  </si>
  <si>
    <t>Dit kom baie naby aan wat God MOET doen.</t>
  </si>
  <si>
    <t>Die tyd het wel aangebreek dat mense verantwoordelikheid neem vir dit wat hulle oor hulself bring en met God se hulp hul eie foute raaksien en regstel.</t>
  </si>
  <si>
    <t>Mag God daardie mense toevou en dra, my innige simpatie en meegevoel, want as n mamma breek my hart as ek net probeer dink wat as dit my kind was</t>
  </si>
  <si>
    <t>Ons (ALMAL) in SA het God as 'n nodig, nou meer as ooit en as hierdie woorde vir iemand daardie betekenis kan openbaar........waarom nie nie stem sing nie?</t>
  </si>
  <si>
    <t>Ek oordeel nie, dit is God se werk maar, let op die voor vereisde.</t>
  </si>
  <si>
    <t>Mag God hom genadig wees want my hele wese wil gil: STENIG HOM!</t>
  </si>
  <si>
    <t>Maar wat as ek afsterwe en wel uitvind dat God bestaan?</t>
  </si>
  <si>
    <t>Dis nie God wat ons verlaat nie, dis omrede ons dink ons het God nie nodig nie.</t>
  </si>
  <si>
    <t>Ons as kinders van die Almagtige Skepper God, moet nie vergeet dat God met ons is nie, en al sterf ons ook in hierdie land van die on-geregtheid van mense, sal God se oordeel op hulle wees.</t>
  </si>
  <si>
    <t>Sy gee nie eens om dat sy nou haar taal meng nie, want sy wil juis op sy vlak kom om hom te wys sy aanvaar hom net soos hy is. "God maak nie wash-outs nie.</t>
  </si>
  <si>
    <t>Dankie vir die mooi boodskap Sy woord daar in was regtig vir my bedoel. "God is not dead"</t>
  </si>
  <si>
    <t>Praat met GOD, hy's ALMAGTIG!</t>
  </si>
  <si>
    <t>God breek nie Sy kinders wat niks het nie..Ek verstaan nie.</t>
  </si>
  <si>
    <t>Dit is bose mense wat nie aan die enigste God gehoorsaam is nie.</t>
  </si>
  <si>
    <t>Laat ons maar net bid vir verandering in die rigting wat God se goedkeuring het !</t>
  </si>
  <si>
    <t>Habakkuk is vir SA en God Sal die godelose vernietig en die regverdiges optel.</t>
  </si>
  <si>
    <t>Maar as die ANC/SAKP destyds al die bewind oorgeneem het, sou die land 'n onregstaat met veel minder voorbehoude geword het - wat God sy dank nie gebeur het nie."</t>
  </si>
  <si>
    <t>ons God is inbeheer...elke aanval en aanslag is die gebrul van die vyand ...ons vrees niks...ons gebedes het krag en soos die Skrif sê...Sy oë deurloop die hele aarde om diegene kragtig te ondersteun wie se oë op Hom gevestig is....Suid Sfrika sal genoem word PARADYS....</t>
  </si>
  <si>
    <t>Mag God ons almal gelowiges en ongelowiges deur hierdie hofsaak genadig wees en gee dat Sy waarheid alleen deurkom en ons kan verander in ons harte en 'n nuwe generasie bou met ons kinders.</t>
  </si>
  <si>
    <t>Mag God my lei in die proses, Afrikaans of Afstig.</t>
  </si>
  <si>
    <t>Wat jy wel se wat waar is is dat slegs God ons hierdeur sal kry en dan maak getalle geen indruk nie.Daar is baie voorbeelde in die Bybel sowel in ons geskiedenis waar Hy ons verseker gered het.</t>
  </si>
  <si>
    <t>In plaas daarvan om te se, sterkte aan die mense en hul families wat deur die truma moet gaan, val jy liewer vir God aan.</t>
  </si>
  <si>
    <t>Goeie more ek is I famielie lid ek will net graag vir almal se wat kommentaar hulle was die slagoffers en dat as die julle famielie was of kinders sou julle nie sulke kommentaar geniet het nie ons hoop die skuldiges word gevang En dank god dat ons famielie niks oor gekom het nie en veilig is PS..</t>
  </si>
  <si>
    <t>Sterkte aan die slagofers mag julle deur God vertroos word.</t>
  </si>
  <si>
    <t>Ek &amp; my huisgesin is nog nooit enige leed aangedoen nie (dankie God!!) . . . ek &amp; my vrou BID elke dag vir God se engele om 'n laer van beskerming om ons te trek.</t>
  </si>
  <si>
    <t>Ab Luca het klaarblyklik gesê wat hy wou sê, want hy kom staan voor Matt en maak die kruisteken. "God seën, broer."</t>
  </si>
  <si>
    <t>Mag God julle toevou in sy liefdevolle arms.</t>
  </si>
  <si>
    <t>Nou vra ons waarom die droogte. die nuwe god sport moet voorrang kry</t>
  </si>
  <si>
    <t>Will be interesting who got what</t>
  </si>
  <si>
    <t>Ons het iets wat hul NOOIT kan steel nie en dit is ons geloof in God.</t>
  </si>
  <si>
    <t>Jy gaan jou dag kry ou maat en julle wat hom vrylaat ook onse God is Almagtig vir julle le Sy strawwe voor ek is bevrees</t>
  </si>
  <si>
    <t>o jirre got se jeezuss</t>
  </si>
  <si>
    <t>Oom Angus is absoluut n gesalfde van God en luister na God en voer God se opdragte uit.</t>
  </si>
  <si>
    <t>U is ons Almagtige God en U beskerm ons.</t>
  </si>
  <si>
    <t>God het n plan met elkeen v ons!!</t>
  </si>
  <si>
    <t>Ek en my gesin gaan deur n mooike finansiele tyd en word beproef met groot terugslae maar ek weet God hoor ons gebede en in die tyd bewys Hy sy Grootheid aan ons.</t>
  </si>
  <si>
    <t>Ons as mense het nie die antwoorde nie, maar die Alwyse God het.</t>
  </si>
  <si>
    <t>My God bly nie in n Kerk nie...en Hy is my en my mense se God, nie hulle s'n nie...hulle het hul voorvader geeste.</t>
  </si>
  <si>
    <t>Sy blote uitlating oor waar ek was toe die HERE SA besoek het..m.a.w NIE by ANGUS se dag nie...sê ALS van ANGUS se arrogante voorskriftelikheid teenoor God!</t>
  </si>
  <si>
    <t>Aan die Jacobs gesin en verdere famielie, mag GOD julle ondersteun, HY het reeds gewys hy is met julle tydens die aanval.</t>
  </si>
  <si>
    <t>Hulle aanbid dieselfde God, die God van Abraham.</t>
  </si>
  <si>
    <t>mense dit is net die begin,alles en ek se alles gaan verval in n gemors,ons moet ophou met kla en praat,gister aand was kingspark vol met ondersteuners,hou op om te gaan kyk,hou op om d.s.t.v te betaal plaas druk op die mense,druk hulle uit,maar nee ons drink en braai en kyk na n dik Zulu danser met n spies wat rond spring,ek is jammer maar dit is nie meer vir my nie,ek wil en sal nie meer deel wil wees van die baster dronk spul mense nie,die hele land is n in n droogte knyp,ons jong mense word weg gewys by werk en skole ons taal word vertrap,ons word uitgekryt as rassiste ons kerke is vrot en word vertel hoe ons ons GOD moet dien,dan vra ons nog hoekom ?ek is klaar met s.a rugby</t>
  </si>
  <si>
    <t>Sulke gedrag Kan en mag nie deur burger likes aanvaar word nie, as n burger van die land het jy vrye reg om jou self en jou famielie te verdedig AL is dit teen die sogenaamde regering, daar is net een om te gehoorsaam dis God die Vader</t>
  </si>
  <si>
    <t>leer en lees die Bybel die waarheid staan daarin --Die wederkoms is naby ja, maar niemand maar niemand behalwe God weet wanneer nie eers Jesus nie ons moet nie datums op God se besluite plaas nie, ons moet net sorg dat ons gereed is en lewe elke dag asof dit die laaste is, sodat jy nie agterbly nie dan gaan dit eers erg gaan die' is nog niks wat nou in die wereld gebeur wat teenoor wat kom nie,</t>
  </si>
  <si>
    <t>In antwoord op jou stelling dat die Jode God agter hulle het, net dit: Die Here is by die wat Hom eer,liefhet, dien en Jesus in hul harte het.</t>
  </si>
  <si>
    <t>Dit is vir my kommerwekkend dat God en godsdiens altyd eenkant toe gegooi word, totdat dit so sleg met ons mensdom gaan dat ons as "noodmaatreël" ons tot God wend vir uitkoms en verligting.</t>
  </si>
  <si>
    <t>Ek sien niks fout met die video nie, eerstens moet ons ons na God wend.</t>
  </si>
  <si>
    <t>Ai ou Polaris, dat so brein ook eendag moet vrot, 40 jaar wil jy met jou klein menslike verstandjie met studies en navorsing probeer om te bewys daar is nie n God nie.</t>
  </si>
  <si>
    <t>God se reëls/wette, is nie daar om ons pret te bederf nie, maar om ons te beveilig.</t>
  </si>
  <si>
    <t>Frederik, die siener was en is n boodskapper van God.</t>
  </si>
  <si>
    <t>God neem besluite en dan moet n mens nie Sy besluite in n Hof wil laat toets nie</t>
  </si>
  <si>
    <t>Hoeveel aanvalle moet daar nog wees voor God intree?</t>
  </si>
  <si>
    <t>Mag God jul elke dag seën met jul denke, optredes, debat voeringe en die opregte antwoorde en oplossings vind om op die tafel te plaas, Integriteit, dissipline en respek het waardige gronde en is nie te koop nie.</t>
  </si>
  <si>
    <t>Snaakse God wat die Christene aanbid.</t>
  </si>
  <si>
    <t>Dit gaan nie oor "haat versies" nie - dis God se woord.</t>
  </si>
  <si>
    <t>Wat 'n sirkus was dit nie in Soweto nie en duidelik met die aanhaling gestaaf, "God het 'n spesial afspraak met almal gehad..."</t>
  </si>
  <si>
    <t>Dié was net God se hand wat dit moontlik kon maak.</t>
  </si>
  <si>
    <t>Die waarde sisteem skuif meer en meer na wat "wat die mense he", en die "wil van God" word totaal verontagsaam.</t>
  </si>
  <si>
    <t>Ek ken God en weet waar om hom te kry.</t>
  </si>
  <si>
    <t>Net God Kan ons help.</t>
  </si>
  <si>
    <t>As almal die selfde doen en net een siel nader aan God kry dan sal hierdie land klaar n beter plek wees.</t>
  </si>
  <si>
    <t>OMG what a sad way to die, and for these 2 who did this to the poor child may God let you suffer and burn in hell one day, i hope and pray to God every second of each day that they will beat you to death in jail may you die a cruel way in there, and again i hope and pray you suffer and rot in there, you and your boyfriend is not even good enough to live your life inside jail you belong in HELL.</t>
  </si>
  <si>
    <t>Jy kan nie sê die ou is deur God gestuur nie</t>
  </si>
  <si>
    <t>Mag ek nooit twyfel aan God se almagtige wysheid en plan met my lewe nie.</t>
  </si>
  <si>
    <t>In my opinie doen die mamma absoluut die regte ding om haar kind te leer om by God te skuil in tye van nood, en na Hom te gaan vir hulp.</t>
  </si>
  <si>
    <t>Na watter god van die sowat 35+ verskillende hoofgode wat tans oor die wêreld heen deur sowat 4000+ verskillende gelowe aanbid word, verwys jy?</t>
  </si>
  <si>
    <t>Dit is in elke geval tussen haar en God en nie jou besigheid nie.</t>
  </si>
  <si>
    <t>KOM ONS VERGEET VAN KERKE EN SOEK ONS ANTWOORD IN DIE WOORD VAN GOD DRIE EENHEID.AS ONS ONS DIE NAWEEK NIE AS CHRISTENE NIE MAAR AS GELOWIGES ONS VEROOTMOEDIG EN BELY SAL DAAR ANTWOORD KOM.MOET NIE VERGEET DAT SATAN AS N BRULLENDE LEEU IN DIE LAASTE DAE SAL WEES NIE.</t>
  </si>
  <si>
    <t>Hulle vergeet egter dat dokters dus heeltyd God speel as hulle</t>
  </si>
  <si>
    <t>jitte tog,,,dus ongelooflik verskriklik...wel gedaan mamma Lelani,,sterkte seun...GOD IS GROOT,,,sterkte aan gesin</t>
  </si>
  <si>
    <t>Jammer mense bly uit die kerk uit omdat kerke die gap teorie aanvaar het en so God tot leuenaar maak.</t>
  </si>
  <si>
    <t>Ons GOD is groot en sal nie toelaat dat die Antichris en sy lakeie ons sal voorskryf nie.</t>
  </si>
  <si>
    <t>Of "God pluk die mooiste roos vir Sy tuin" Regtig?Wat van al die ander "mooiste rose" wat Hy al gepluk het en nog gaan pluk" en ek wou al iemand se bek klap want ek "moenie worry nie, jy sal oor dit kom" Hoe? sê my. ek rou al amper 22 jaar oor hierdie kind van my en dis vandag glad nie beter as die dag toe ek hom verloor het nie (Volg)</t>
  </si>
  <si>
    <t>Een ding moet hulle weet hulle moet eendag voor God gaan getuig</t>
  </si>
  <si>
    <t>Dankie dat jy dit gedeel het en ek weet jy en almal wat so voel sal deur God besoek word.</t>
  </si>
  <si>
    <t>God slaap nie en hy sal moet verantwoording doen eendag, en dan gaan geheueverlies nie help nie!</t>
  </si>
  <si>
    <t>Baie sterkte met alles wat voor julle le en mag God julle baie styf vashou in hierdie tyd.</t>
  </si>
  <si>
    <t>Mag God jou seen en die krag gee, jy gaan dit no dig he.</t>
  </si>
  <si>
    <t>Al wat die afrikaner volk moet doen....is om God te vertrou en nie net terugsit en moedeloos word nie!</t>
  </si>
  <si>
    <t>Jy mag dalk gay/lesbies gebore wees, ek sal nie weet nie, maar wat ek wel weet is dat jy die keuse gegun word om te besluit of jy jou so wil uitleef en of jy volgens God, dieselfde God van liefde wat jou geskape het, se woord gaan leef.</t>
  </si>
  <si>
    <t>Toe ou meneer De Bruin siek word, kon sy nooit dink die man wat tydelik sy plek kom inneem, gaan die sjarme van 'n Griekse god hê nie.</t>
  </si>
  <si>
    <t>Ek wil die versekering gee dat die CDP die Oom tenvolle gaan ondersteun.Te lank gaan hierdie onheil aan in ons land.Dis tyd vir n Goddelike verandering in ons regering, plaaslik en nasionaal.Dis tyd vir Christene om oor te neem op regeringsvlak.Plaaslik en Nasionaal.So nie gaan ons nooit hierdie euwel stuit nie.God is waiting for His children to arise and cross over, to take over every domain where the heathen rules.There is a divine enablement to take over completely.</t>
  </si>
  <si>
    <t>God het ook sy Seun aan n kruis laat sterf.</t>
  </si>
  <si>
    <t>Shame, Weeswys....hoekom haal jy nie ook die versies aan waar jou "god" opdrag gegee het om ander nasies aan te val en uit te wis nie?</t>
  </si>
  <si>
    <t>God het jou gestuur.</t>
  </si>
  <si>
    <t>Daar was die verlies van menswaardigheid, die aanskou van die pyn, maar die getuig van God se genade deur elkeen wat ons verloor het, ook ons het die grootste genade ervaar.</t>
  </si>
  <si>
    <t>Dwase monde wat so groot is, stem vir 'n goddelose geslag jongmense en kinders omdat hulle self weier om God te erken of te eer.</t>
  </si>
  <si>
    <t>Exodus 20:13 is heel duidelik maar dit wil voorkom of jou god homself nie aan sy eie wette steur nie.</t>
  </si>
  <si>
    <t>Ons vrouens word verkrag en ons kinders verneder maar die boere baklei nog onder mekaar ... hoe lank nog my God ... moet ons die vernedering duld ... vertel julle my asb !!</t>
  </si>
  <si>
    <t>GOD laat hom nie bespot nie.</t>
  </si>
  <si>
    <t>God kry die eer wanneer 'n pa teruggaan na sy huisgesin, en rowers en prostitute hul tot God wend.</t>
  </si>
  <si>
    <t>Een druppel van God se Genade is... meer werd as al die druppels in die Wereld....Baie mooi Foto's Nakkie</t>
  </si>
  <si>
    <t>God gebruik vandag nog gewone mense op wonderbaarlike maniere om wonderwerke te doen.</t>
  </si>
  <si>
    <t>Want so lief Het God die wereld gehad dat sy ENIGSTE SEUN vir ons sonde gesterwe het-en die dood oorkom het</t>
  </si>
  <si>
    <t>God is in beheer Lisa,ek glo dat julle gehelp gaan word met finansies dat as Larochelle n nier kry dat julle dadelik RooiKruis toe kan gaan.</t>
  </si>
  <si>
    <t>Wees tog bly saam met die mense en dank ook God vir hierdie wonderlike uitkoms.</t>
  </si>
  <si>
    <t>As die Afrikaner-volk net wil terugkeer na God se leiding, sal ons ALLE weerstand oorkom!</t>
  </si>
  <si>
    <t>Maak julle harte skoon God is liefde en nie haat nie pharises!</t>
  </si>
  <si>
    <t>Mag God sy seeninge oor jou plaas.Sterkte met die eksamen ek gaan beslis uitkyk vir jou naam in die koerante!</t>
  </si>
  <si>
    <t>Ekt self gewonder of dit nie DALK God se manier is om "skoon te maak" nie....</t>
  </si>
  <si>
    <t>Wie gee ons die reg om die Sabbat wat God ingestel het te verander, en dit nogal na die dag van sonsaanbidding, naamlik die Sondag, te skuif.</t>
  </si>
  <si>
    <t>Ons moet ons eie volksgenote kan bystaan en vermaan ten einde terug te keer na die oorspronklike Blye Boodskap van die Bybel binne die konteks van God se gebooie en dit is liefde vir die broederskap en liefde vir God - sien 1 Kor 13.</t>
  </si>
  <si>
    <t>God self het konings aangestel.</t>
  </si>
  <si>
    <t>Waarskuwing aan hierdie mense, God ons Hemelse Vader laat nie met Hom spot nie.</t>
  </si>
  <si>
    <t>Die oorlede Pous het toe daar op gewys dat daar in die oorspronklike teks 'n meervoudvorm gebruik word tov die skepping van die mens.'n Beter vertaling sou gelees het en 'God het die mensdom geskep- manlik en vroulik het Hy hulle geskep-Adam en Eva.</t>
  </si>
  <si>
    <t>Dit is teen God se wil.</t>
  </si>
  <si>
    <t>Jy was nog jonk en kon nog n ver pad stap maar God het grooter plan vir jou in gedagte.</t>
  </si>
  <si>
    <t>Gee die 3Enige God Sy plek terug in die regering, in ons skole, in Suid Afrika!!</t>
  </si>
  <si>
    <t>ONS AANBID die enigste SOWEREINE GOD.....DANKIE VADER DAT ONS TOT U MAG NADER....VERGEWE ONS SONDES HERE EN WEES ONS GENADIG...</t>
  </si>
  <si>
    <t>so gebid dat God haar met Leeu krag sal beskerm om te dink sy was saam met drie of vier mans hoe bang moes sy nie gewees het nie maar ek dink dit die hele land vir haar gebid het toe ek dit hoor het ons onmiddellik begin bid</t>
  </si>
  <si>
    <t>ek dank God dat ek in Namibia bly waar daar nie tweedehandse burgers is nie..my simpatie met sa</t>
  </si>
  <si>
    <t>Ons mense probeer God speel.</t>
  </si>
  <si>
    <t>Min slaap en n gebreekte pinkie is nie die laaste vir jou.... daar wag baie meer as dit vir jul almal wat verantwoordlik is vir die marteling en wreede manier hoe jul die twee pragtigge mense se lewe geneem het.. niemand gaan jul bejammer, maak nie saak hoe erg jul gemartel word in die tronk.... om net na die foto's te kyk onstel my ''' ek kan net dink wat hul moes deurmaak... laat hul wat skuldig is kry wat hul verdien... sterkte aan die Familie en vriende van Joey en Anisha.. mag God ul dra deur die moelikke tyd.</t>
  </si>
  <si>
    <t>Daar was n magdom jong mens wonderlik om te sien hoeveel jong mense God dien</t>
  </si>
  <si>
    <t>Ja ne so straf god ons om indi land te leef...</t>
  </si>
  <si>
    <t>Jy he my God afgelag en my hele bestaan verkleineer.</t>
  </si>
  <si>
    <t>God Bless en als van die beste.</t>
  </si>
  <si>
    <t>Ek gaan nou klink soos een van daai hippies wat lekker vol papegaaislaai of 'shrooms om 'n vuur dans op die solstice by Stoned-henge, maar daar is balans in die Universe en jy het teenpole nodig vir ewewig: God en</t>
  </si>
  <si>
    <t>Onthou net, eendag sal elke knie voor Hom buig en belei dat Hy God is.</t>
  </si>
  <si>
    <t>Glo my ek bid elke dag dat God ons van die bose verlos - ons moet GLO dat Hy dit sal doen.</t>
  </si>
  <si>
    <t>Rus sag en in vrede Poplap (Poppie), want by God is jy veilig en sonder seerkry en leed.</t>
  </si>
  <si>
    <t>Hulle het nie weggehardloop nie!!! ..nee, hulle het laer getrek met die ou sannas en die Woord van God in hulle harte en het mekaar beskerm.</t>
  </si>
  <si>
    <t>Hy sal sien met die wederkoms dat daar wel n God is.Hy moet mooi dink dsar oor.</t>
  </si>
  <si>
    <t>Hulle is net soos ons gewoon, maar die mense maak van hulle n god, dit klink of dit n prestasie is om swanger te word as jy nie getroud is nie.</t>
  </si>
  <si>
    <t>Omdat dit vir my voel of selfs God Sy rug op ons gedraai het...</t>
  </si>
  <si>
    <t>Die Woord van God sê duidelik as jy n gelofte aan die Here maak moet jy daarby hou, daar is hoeveel mense in die Bybel wat geloftes aan die Here gemaak het.</t>
  </si>
  <si>
    <t>Die tyd is lankal hier dat ons as 'n verenigde volk die Lewende God se aangesig moet soek.</t>
  </si>
  <si>
    <t>Oom Angus was die spreekbuis waardeer God gepraat.Indien jy nie gelowig is nie en net wil kla gaan doen dit op n ander plek.</t>
  </si>
  <si>
    <t>Ja ons kan net bly wees die sa burgers was nie da tydens die wrede aanval nie want ons aanbid n lewende God Sy Hand was duidelik oor hule uitgestrek jamr vir almal wst geliefdes verloor het of seergekry het</t>
  </si>
  <si>
    <t>Gebed en verootmoediging voor die enigste ware God.</t>
  </si>
  <si>
    <t>Mag God ons krag en wysheid gee om in liefde hierdie land aan te hou bou saam met mekaar.</t>
  </si>
  <si>
    <t>Dink net hoe gaan hy eendag voor God se Regtertroon staan.</t>
  </si>
  <si>
    <t>Jdv, jy mág vra, want dit hou jou nogsteeds waar jy hoort: naby aan God.</t>
  </si>
  <si>
    <t>We've got enough Hotels in SA, only need more schools and hospitals.</t>
  </si>
  <si>
    <t>Die ergste ding van sovele kommnetare hier is hoe hul hulself altyd op God beroep - dielfde God wat hul medeburgers OOK geskape het, wat ons vertel ons moet ons naaste liefhê soos onsself, dat ons nie mag oordeel nie, ens ens...</t>
  </si>
  <si>
    <t>Rus in vrede oom Nico ek het groot geword op jou musiek en as ek dit weer speel dan sal ek terug dink aan al die goeie vreugde en lekker dans wat uit daardie klawers gekom het rus nou in vrede in God se tuin van vrede</t>
  </si>
  <si>
    <t>Andrea jy praat van god &lt;&lt;&lt;Afgod.</t>
  </si>
  <si>
    <t>Maar die humanis met sy humanistiese uitkyk erken nie God en sy Ryk nie.</t>
  </si>
  <si>
    <t>God het die mens gemaak as sy verteenwoordiger.</t>
  </si>
  <si>
    <t>Soos jy nog sal agterkom, Siënna, geld is nie my god nie.</t>
  </si>
  <si>
    <t>ja maar een verskil die natte het eers gedoen wat gedoen moet word volgens die badget en dan het die geld wat oorbly n kar of n stand gekoop nie soos nou as die budget uitkom en daar wys honderd miljoen vir hom of haar in die badget dan steel hulle eers vyf en negentig miljoen en se dan we got a chalange on hand as of hulle se iech sorry ne no money dis die verskil</t>
  </si>
  <si>
    <t>Al wat ek kan se, ons moet almal terugkeer na God.</t>
  </si>
  <si>
    <t>N jong dokter....of sal ek se n instrument in God se hand het hom gehelp, maar die skade aan sy liggaam en brein was klaar veroorsaak.</t>
  </si>
  <si>
    <t>In hierdie uitdagende tye is dit net God se genade wat julle staande gaan hou.</t>
  </si>
  <si>
    <t>I BOOKED IN DURBAN AT A PLACE CALLED DOLPHIN LODGE RIGHT ON THE BEACH, PAID MY DEPOSIT, WHEN WE GOT THERE FROM JOHANNESBURG THERE WAS NO DOLPHIN LODGE, IT WAS IN A BACK YARD OF A RUN DOWN HOUSE, NO WINDOWS, NO ELECTRICITY, WE LEFT TO COME BACK TO JOHANNESBURG, SHOCKING HOW THIEF'S OPERATE, GOD DON'T SLEEP HE SEE ALL AND ONE DAY KARMA IS A BITCH YOU WILL SIT IN JAIL.</t>
  </si>
  <si>
    <t>Hou altyd vas aanmekaar en ook aan GOD en weet hoe nader jul aan GOD lewe in jul liefdesdriehoek met HOM hoe nader sal jul ook aan mekaar wees.</t>
  </si>
  <si>
    <t>Dit klink vir my na 'n jaloerse man wat hier gepraat het, want hoekom sal 'n mens nie 'n paar miljoen mense vir God wil hê op een plek nie.</t>
  </si>
  <si>
    <t>Alleen God kan julle deurdra.</t>
  </si>
  <si>
    <t>Dit is 'n onbybelse besluit wat direk indruis teen die Woord van God.</t>
  </si>
  <si>
    <t>Daniel2:21 die God van die Bybel stel konings aan en stel konings af .</t>
  </si>
  <si>
    <t>Dis baie sad om onse held. ..onse blou bul man so te moet sien ly...mag God Joost die rus nou gee en saggies vat...hy genoeg gely. ..Jordan end Kylie en Joost se ouers en sy familie julle het pragtige herrineringe van hom en hy sal julle soos Jul vir hom altyd lief hê. ..</t>
  </si>
  <si>
    <t>Dalk sal die mense se oe begin oopgaan as hulle sien hoe hul sport god (rugby) afgebreek word en besef dat dit reeds jare lank in ons land aan die gebeur is.</t>
  </si>
  <si>
    <t>Mag God by Eva, die kinders en familie en almal wat lief was vir Henry vertroos met hierdie groot eina!</t>
  </si>
  <si>
    <t>Ek dring daarop aan dat daar in die eerste plek met smeking, voorbidding en danksegging gebid moet word vir alle mense, vir dié wat regeer en vir almal wat gesag uitoefen, sodat ons 'n rustige en stil lewe kan lei in volkome toewyding aan God en in alle eerbaarheid.</t>
  </si>
  <si>
    <t>Mag God hulle nou vertroos en rustig laat word.</t>
  </si>
  <si>
    <t>Ek is gebore op 7 maande het 680g geweek en is met n nood keiser gered nadat my ma brein dood verklaar is, as God 'n plan met jou lewe het kan niks of niemand dit keer nie.</t>
  </si>
  <si>
    <t>Wees voorbedag op niks dan sal jy nie teleurgesteld wees in jouself of in God nie.</t>
  </si>
  <si>
    <t>Ek dink God wil he dat ons Sy Woord as geheel gebruik maar dis ook belangrik dat ons gereeld bid dat die Heilige gees ons sal lei om diensbaar te wees waar God wil he ons moet wees op die aarde.</t>
  </si>
  <si>
    <t>Dis so jammer dat mense so hard daarvoor werk om tog net nie menseregte (oa die reg om te kies om ´n ongewensde baba te kan doodmaak) te misken nie, terwyl hulle God - die Gewer van lewe - misken.</t>
  </si>
  <si>
    <t>Hulle vergeet God sien alles</t>
  </si>
  <si>
    <t>Ons moet God se opdragte uitvoer.</t>
  </si>
  <si>
    <t>Die mensdom het Penny veroordeel, maar ek glo ons ALMAGTIGE GOD het haar onder SY beskerming geneem en ek glo sy het nou rus by HOM gevind.</t>
  </si>
  <si>
    <t>n Boer plant nie net as die grondvog reg is nie, die meeste boere wat ek ken, plant en glo. n boer is heeltemal afhanklik van God wat die natuur en klimaat beheer.</t>
  </si>
  <si>
    <t>Ek glo in wonderwerke en ek GLO aan God.</t>
  </si>
  <si>
    <t>In sy plek is 'n nuwe geloof in religiee, en wat bekend is, en reeds was, in teenstelling met die onverdraagsaamheid van die liberaliste wat volgens 'n artikel op hierdie selfde webwerf die nuwe "verkramptes" daarstel, en waar op 'n ander artikel, Fukuyama inderdaad verkeerd bewys word, en waar my stelling oor Pres. Trump stawing kry in dat dit toe nie die einde van die geskiedenis is nie MAAR die einde van "die einde van geskiedenis" Ek kan maar net op nederige wyse op my kniee gaan en die besondere insig en kennis van die skrywers loof en prys, en God dank vir sulke insigte!</t>
  </si>
  <si>
    <t>Ek glo dat God in sy groot plan dit so bewerkstellig het dat ons by mekaar uitkom sodat jy jou kind weer terug kan kry."</t>
  </si>
  <si>
    <t>Al die argumente en vrae wat ek het en die verwyte wat ek my self toe dig.......miskien moet ek net my vinger op my mond sit en aanvaar dat God gepraat het??</t>
  </si>
  <si>
    <t>She had impressed upon me from the first day I arrived in her house the perils associated with fornication outside the bonds of holy matrimony, thereby sentencing me to thirty interminable years of duty sex with Major Cholmondley, may God rest his soul.</t>
  </si>
  <si>
    <t>Jammer wou net help.Natuurlik kom jou geloof in God eerste.</t>
  </si>
  <si>
    <t>I've got more stukkies lined up than a mechano set</t>
  </si>
  <si>
    <t>Jy spot met die Seun van ons God, die Here Almagtige Vader?</t>
  </si>
  <si>
    <t>Ons groot problem is nie die ANC of Malema nie maar ons afvalligheid van God.</t>
  </si>
  <si>
    <t>Mag die Here ons mense help en onthou alle raad wat jy benodig, vra eers vir God om jou te lei.</t>
  </si>
  <si>
    <t>Here God, hoekom sit sy hier en luister na sulke snert? "Jy is mal, Anneke."</t>
  </si>
  <si>
    <t>Ons glo dat God sy Hand van Beskerming in hierdie moeilike tyd oor julle sal wees.</t>
  </si>
  <si>
    <t>God sal op die regte tyd die regte persoon stuur wat ons as christelike volk bymekaar sal bring en tot oorwinning lei.</t>
  </si>
  <si>
    <t>Ons dien nie n slapende God nie.</t>
  </si>
  <si>
    <t>Ek loop my eie padjie met God.</t>
  </si>
  <si>
    <t>God sê in die Bybel honderde kere vir ons om nie bang te wees nie, want Hy is by ons en sal ons help.</t>
  </si>
  <si>
    <t>God is groot en bewys sy barmhartigheid altyd, prys Sy naam</t>
  </si>
  <si>
    <t>Ons bid julle God se genade, en vertroosting toe!!!!</t>
  </si>
  <si>
    <t>JY IS 'N LEIER EN JY GAAN NOG MENSE SE LEWENS SPAR. "GOD SPEED"</t>
  </si>
  <si>
    <t>Dit is net wannner God in behher sal wees wat ons vreugde en vrede sal he.</t>
  </si>
  <si>
    <t>Mag God jou vergewe</t>
  </si>
  <si>
    <t>Mag GOD jul styf vas hou en vertroos in hierdie hartseer tyd.</t>
  </si>
  <si>
    <t>Vir baie is God se enigste nut as Hy ons tog net kan seën.</t>
  </si>
  <si>
    <t>Los dit, soos julle nog die hele tyd seker doen, omdat mens kan sien julle is 'n gelowige gesin, in God se hande.</t>
  </si>
  <si>
    <t>Weet egter dat daar duisende mense is wat vir jou bid en regtig hoop my krag en seen van God sal ontvang wat jou kan versterk.</t>
  </si>
  <si>
    <t>Ek bid en staan op God se belofte van Sy krag vir Lise en haar gesin met Jesus se nagmaal.</t>
  </si>
  <si>
    <t>GOD BLESS</t>
  </si>
  <si>
    <t>Hierdie boosdoeners ken en weet nie wie en wat God is nie.</t>
  </si>
  <si>
    <t>Ons kan maar net saam met julle bid dat GOD se wil geskied.</t>
  </si>
  <si>
    <t>God sal ons hierdeur dra, Hy alleen kan oordeel.</t>
  </si>
  <si>
    <t>Stop die drs wat nie hulle werk reg doen nie. - ek is nie kwaad vir God nie - nooit maar die nalatigheid van die dr - maak my blind van woede - wou net se</t>
  </si>
  <si>
    <t>God is regverdig</t>
  </si>
  <si>
    <t>Ek het nie woorde vir julle 'eina' nie, net God is ons Vertrooster.</t>
  </si>
  <si>
    <t>Sean onthou God is getrou en hy sorg vir sy kinders.</t>
  </si>
  <si>
    <t>Mnr. Buchan is 'n pleitbesorger vir die Christelike Katoliekegeloof wat deur die mens tot stand gebring is maar die Goddelikegeloof wat deur die Almagtige God aan die mens gegee is word verwerp.</t>
  </si>
  <si>
    <t>Met ons land en met ons nasie sal dit wel wees, God regeer.</t>
  </si>
  <si>
    <t>Een van sy grootste wense was om te weet sy opvoeding, die feit dat hy jou by jou doop aan God beloof het, het inslag gevind.</t>
  </si>
  <si>
    <t>Ag asseblief Angie Motshekga, in die Bybel staan as iets jou pla kap dit AF. 1. as 'n vrou verkrag word, dan moet die man se privaat dele somer verwyder word, indien die vrou dan dood is agv die verkragting dan moet die skuldige ook mos dood gemaak word, want dit was nie God se besluit nie, maar die moordenaar. 2.</t>
  </si>
  <si>
    <t>Hierdie man is 'n ware volgening van die Woord van God.</t>
  </si>
  <si>
    <t>En jou eie wilsbesluit om teen die Ware God se orde te gaan, sal van jou 'n gruwel maak.</t>
  </si>
  <si>
    <t>China is oorbevolk dalk in die jaar wat jy daar is het 100 jou vriendelik behandel, nou is die hele land so wonderlik, hoe oulik...teen die hordes wat als vreet en afgode aanbid en mense en diere handeldryf, en dan kom hulle na ons land en hul vernietig als wat God geskape het.</t>
  </si>
  <si>
    <t>Geseënd is die wat weet hoe afhanklik hulle van God is.</t>
  </si>
  <si>
    <t>God se oë sien al hierdie dinge.</t>
  </si>
  <si>
    <t>Hy het kom vat en teer op God se skeppingswerk.</t>
  </si>
  <si>
    <t>Hy het onmiddelik hom gegryp en cpr gedoen my ex man se al wat jy kon sien is die groot blou oe wat stokstyf staan en gesig opgeswel van al die water. 10 minute cpr gedoen my ex man vir my broer gese het George laat die ambulans moet kom My broer het daar met sy seun in sy arms vir God gebid en gevra om hom te spaar hy het hom onderstebo gehou en op sy magie gedruk al die water en kossies wat hy geeet het uitgekom.</t>
  </si>
  <si>
    <t>GEEN man, vrou of enige outoriteit het 'n reg bo God nie.</t>
  </si>
  <si>
    <t>Ek reken dit is aanvaarbaar vir God, solank ons openhartig en opreg bid.</t>
  </si>
  <si>
    <t>Wat vestaan mense nie....Hierdie naweek is nie n politieke byeenkoms nie.....dis n bid dag saamtrek.....ons land is in die moeilikheid.......die land is nie in ons hande nie die is in GOD se beheer....hy het n plan vir ons....net GOD kan alles rakende ons land verander....misdaad, armoede, die leiers ens ens.....en as jy daaroor wil praat.....die land se president is net in sy amp omdat GOD hom toelaat om daar te</t>
  </si>
  <si>
    <t>Ons sal aanhou bid...ons God het aan ons n oorvloedige toekoms belowe!</t>
  </si>
  <si>
    <t>Los dit vir God!</t>
  </si>
  <si>
    <t>Nico Liebenberg lieg oop bek, Ek bly in Oman en ken sy hele storie, Vir 3 jaar mag sy vrou en haar kind nie vir haar ouers in SA gaankuier het nie, Wat se kind van God maak so, Die here soek nie sulke drek nie.</t>
  </si>
  <si>
    <t>Ek bid vir julle pyn en mag God julle dra waar julle nie meer kan nie.</t>
  </si>
  <si>
    <t>Op hierdie stadium is God se plan vorentoe nog nie vir jou duidelik nie.</t>
  </si>
  <si>
    <t>Ons MOET terug draai na God toe.. dis al antwoord.</t>
  </si>
  <si>
    <t>Die Engelse se: 'God helps those who help themselves'.</t>
  </si>
  <si>
    <t>Dit voel somtyds vir my of God nie ons gebede verhoor nie, maar weet in my hart dit is nie so nie.</t>
  </si>
  <si>
    <t>Ek bid dat God 'n wrede boodskapper na hierdie "cowboys" toe stuur.</t>
  </si>
  <si>
    <t>Byvoorbeeld, die beton blad is deur mense ontwerp en gebou, dit is deur mense daar geplaas, nie deur God nie.</t>
  </si>
  <si>
    <t>Dus gaan ek my in die toekoms weerhou om mense te oordeel wat ek glo dien die verkeerde God, ek sal liewer bid dat Hy vir hulle insig sal gee.</t>
  </si>
  <si>
    <t>Het geld so groot god geword dat hulle nie eers oumense se pensioen geld kan uitlos nie.</t>
  </si>
  <si>
    <t>Ek vrees niemand nie, net my God.</t>
  </si>
  <si>
    <t>Moenie probeer God speel nie.</t>
  </si>
  <si>
    <t>Ons God het alle mense gemaak, Hy is lief vir almal, gelowig of ongelowig, maar Hy haat sonde en dis waar die wat Hom nie aanneem nie en hulle rug op Hom draai verlore sal gaan, maak nie saak volk, taal of nasie nie, en geen sonde is te groot vir Hom om te vergewe nie.</t>
  </si>
  <si>
    <t>Ek stem saam, die goddelose glo nie dat daar n God is wat alles sien gebeur en rekenskap gaan eis van wat almal van ons gedoen het nie, maar daardie dag kom, al is dit eers na die wederkoms, elke knie sal buig en elke tong sal bely!</t>
  </si>
  <si>
    <t>Ons God is groot !!</t>
  </si>
  <si>
    <t>Onthou net al 7 van julle: God slaap nie, julle sal betaal vir jul sondes.</t>
  </si>
  <si>
    <t>Terwyl God die wêreld nie net Suid Afrika nie) so liefgehad het gehad, dat Hy sy eniggebore Seun gegee het, sodat elkeen wat in Hom glo, nie verlore mag gaan nie, maar die ewige lewe kan hê.</t>
  </si>
  <si>
    <t>Is die mens (as skepping na die beeld van God) nie meer as net die vleeslike nie.</t>
  </si>
  <si>
    <t>I think my invitation got lost in the mail somewhere.</t>
  </si>
  <si>
    <t>Sy is 'n hemel kind, God se eie engel - haar liefde is eg en waar, sy is lojaal en net alles wat goed is.</t>
  </si>
  <si>
    <t>Lees maar net wat die Siener ook hieroor sê (en die blye afloop) en ons sal begryp dat God steeds met ons oppad is - tans deur die woestyn heen.</t>
  </si>
  <si>
    <t>Alle lof en eers aan GOD.</t>
  </si>
  <si>
    <t>Hoekom nie maar net die vrou van sy jeug gekoester nie?Die moeder van sy kinders,die een wat by hom gestaan het.Met wie hy 'n verbond voor God gesluit het?</t>
  </si>
  <si>
    <t>Genugtig, om God en siener in dieselfde sin te noem is so goed as om Hom te erken maar terselfdertyd te beweer dat siener Hom moet assisteer.</t>
  </si>
  <si>
    <t>Die punt is die mense wat God ASPRUS vertrou het, het resultate gekry.</t>
  </si>
  <si>
    <t>God het 'n beter plan gehad vir haar.</t>
  </si>
  <si>
    <t>Gaan groot, trasformeer dan kan elke speler weet hy is in die span oor sy spesiale vel kleur en nie oor sy God gegewe talent nie.</t>
  </si>
  <si>
    <t>Die wat so aangaan oor selfdood: Volgens julle is dit 'n sonde om eie lewe te neem want net God mag oor lewe en dood besluit.</t>
  </si>
  <si>
    <t>Dit is wanneer mammon eerste in mens se lewe is en nie GOD nie!</t>
  </si>
  <si>
    <t>Van een mamma na 'n ander mamma bid ek my hart uit dat God jou seun sal gesond maak en dat jy hom binne kort kan huis toe neem. en ons glo daar sal geen breinskade wees.</t>
  </si>
  <si>
    <t>Diegene wat Angus Buchan in dieselfde asem wil noem as 'n buitengewone geroepene van God, naamlik Moses, ken nie die Bybel nie.</t>
  </si>
  <si>
    <t>Mag god julle nog dra, nog help en ondersteun.</t>
  </si>
  <si>
    <t>Ai Susan, kan maar net waarsku GOD hou nie van ligsinnige mense nie.</t>
  </si>
  <si>
    <t>Mens kan net bid dat God julle sal dra.</t>
  </si>
  <si>
    <t>Ons moet liewer God om vergifnis vra vir ons verkeerde besluite.</t>
  </si>
  <si>
    <t>Ons hoop is op God om ons genadig te wees en te seen met groeiende getalle sodat ons miskien soos in Egipte van ouds ons buitengewoon te laat vermeerder dat ons die vyand van ons juk kan afskud.</t>
  </si>
  <si>
    <t>Natuurlik is die ja-stemmer te blameer want hulle het verkies om in plaas van God, 'n bende terroriste en kommuniste te vertrou met die Afrikanervolk se toekoms.</t>
  </si>
  <si>
    <t>Maar onthou God se jy moet self werk maak van iets, self begin bou self begin iets aan die saak doen en dan sal Hy God jou help.</t>
  </si>
  <si>
    <t>Ons aanbid verseker nie elkeen dieselfde god nie, want indien jy nie eers die natuurwette kan handhaaf, wat die Skepper van die natuur en die ewigheid in pragtige orde en balans opgestel het nie, hoe sal HY jou as een van SY kinders kan aanneem?</t>
  </si>
  <si>
    <t>If the government kept the hospitals as how they got them from the old government and and made them better .Then you did not even need a medicial aid.</t>
  </si>
  <si>
    <t>En enige kerk wat nie God se Woord toepas maar hulle eie reels opmaak verdien om leeg te loop!!</t>
  </si>
  <si>
    <t>Ons dien n God van WONDERS.</t>
  </si>
  <si>
    <t>Nêrens in die christene se bybel lees ek dat hulle "god" met enige iemand "afgereken" het nie........ek lees net orals dat hy mense gebruik het om ander volke mee op te dons en uit te roei, so ek verstaan nie mooi hoe jy hierdie stelling kan maak nie.</t>
  </si>
  <si>
    <t>Mag God julle nog ryklik sëen.</t>
  </si>
  <si>
    <t>Dis wel gedaan, ons Boere moet meer saamstaan en met God se hulp en beskereming kan ons baie stroop!</t>
  </si>
  <si>
    <t>Karlien onse God slaap nie!</t>
  </si>
  <si>
    <t>Oom Angus mag God jou lei in die Gees van Waarheid en geregtigheid om hierdie nasie in Suid Afrika tot besinning te bring en almal op hulle kniee te he in aanbidding voor Die Enigste Lewende God.</t>
  </si>
  <si>
    <t>Ek spreek God se seen uit oor Isreal Falau se toekoms en vra dat God die man sal verheerlik hier op aarde en in die ewigheid wat na die lewe sal volg - Amen</t>
  </si>
  <si>
    <t>Ek lees nie die rassehaat nie, want God sal met hulle deal.</t>
  </si>
  <si>
    <t>En tog het God mense uitgestuur om sy woord te verkondig en vissers van mense te maak, wil jy vir my se jy weet beter as God.</t>
  </si>
  <si>
    <t>gebeur het.Hy sal moet rekenskap gee eendag,wat hy gedoen het by God,al word hy nie</t>
  </si>
  <si>
    <t>Wag vir God se Wraak binnekort.</t>
  </si>
  <si>
    <t>Daar is soveel probleme in die land, wat nie deur mense of politieke partye opgelos kan word nie, net God is die antwoord.</t>
  </si>
  <si>
    <t>God seen julle!</t>
  </si>
  <si>
    <t>Ek wonder wat ons gaan se as God se too little too late.</t>
  </si>
  <si>
    <t>Soos my mamma altyd sê, glo net, GOD SAL VOORSIEN!!</t>
  </si>
  <si>
    <t>Laat ons die oproep tot gesamentlike verootmoediging beskou as 'n afspraak met God.</t>
  </si>
  <si>
    <t>God is verraai deur Judas en so word hy daagliks in SA ook verraai.</t>
  </si>
  <si>
    <t>Ek weet ons moet n tiende gee maar ek glo dit gaan oor n tiende en meer wat jy saam God spandeer.</t>
  </si>
  <si>
    <t>Behou die seen van God.</t>
  </si>
  <si>
    <t>Wel, dit is goeie nuus, sug sy moedeloos. "Al die vorige mans was vriendelike ou mans en ek kry 'n kwaai ou oom wat vir my baas blykbaar soos 'n Griekse god lyk.</t>
  </si>
  <si>
    <t>Dalk presies wat God van ons verwag, ROEP HOM aan- maar soos een man.</t>
  </si>
  <si>
    <t>Maar tog weet ek dat God juis hierdie dinge met ons as gelowiges laat gebeur en dit om ons juis op ons knië te dwing, Hom te aanvaar as ons Saligmaker en Verlosser.</t>
  </si>
  <si>
    <t>Ons windgat mensdom is net n lawaai van wind, God bly in beheer</t>
  </si>
  <si>
    <t>Ek kan ni glo wat ek hier lees ni mag di dag kom wanneer julle voor God staan en vergifnis vra vir julle sondes dit dalk ni stil word om julle ni.</t>
  </si>
  <si>
    <t>En vergifnis smeek van GOD en ook hulself kan vergeef.</t>
  </si>
  <si>
    <t>Daarvolgens is Trump God se man vir die tyd.</t>
  </si>
  <si>
    <t>God SAL oordeel.</t>
  </si>
  <si>
    <t>Die Bybel leer dat ons elke geleentheid moet benut om ons kinders van God te leer.</t>
  </si>
  <si>
    <t>Die Woord sê ook DAT God se uitverkorenes nie deur heidene Regeer moet word nie!</t>
  </si>
  <si>
    <t>Hulle gee nie om om hulle siele vir geld te verkoop nie, neem maar tot die NP waarin almal vir jare geglo het soos 'n god, wat het Kortbroek met al hulle stemme gedoen.</t>
  </si>
  <si>
    <t>God het elke mens met ñ wil geskep en dié wat wil kinders aanrand, sal die vrugte pluk daarvan.... ek wil my verstout om te sê al vra hul vergifnis.. die oes moet opkom... en hulle moet daardie verantwoordelikheid en straf dra wat die hof hulle oplê.</t>
  </si>
  <si>
    <t>Sy beskou haar self as 'n god van SA wat wette maak soos dit haar pas.</t>
  </si>
  <si>
    <t>Nee dis nie die TV nie NICO, dis miskien God wat jou beskerm omdat jy minder tyd deurbring met die afgod en meer tyd met God</t>
  </si>
  <si>
    <t>Huisgodsdiens as gesin saam soos die ou boere... diepe gebed en oorgawe met als aan God...</t>
  </si>
  <si>
    <t>En in die wet van Moses sê dit God die aarde in 6 dae gemaak.</t>
  </si>
  <si>
    <t>Lukas 13:1-5 waarsku Christus ons om weg te draai van ons sonde, onself te bekeer sodat ons reg voor God staan die dag as so iets met enige een van ons gebeur.</t>
  </si>
  <si>
    <t>Elkeen gaan voor God staan en rekenskap gee.</t>
  </si>
  <si>
    <t>Dat hulle sal weet die ewige straf van God wag op hulle vir die vervoeilike daad</t>
  </si>
  <si>
    <t>Mag julle genade ontvang om te vergewe en die wraak oor te laat aan die almagtige God van hemel en aarde wat alles sien en alles weet.</t>
  </si>
  <si>
    <t>Maar voor ek begin wil ek net vir jakoos sê ek voel regtig jammer vir hom, want eendag, wanneer hy dit die minste verwag, gaan hy voor God te staan kom en dan wonder ek hoe welsprekend hy dan gaan wees.</t>
  </si>
  <si>
    <t>Wees sterk en weet sy rus sag in God se arms........</t>
  </si>
  <si>
    <t>God is GROOT.</t>
  </si>
  <si>
    <t>Maar eendag is eendag wat hulle voor God moet staan.</t>
  </si>
  <si>
    <t>Eerstens, Buchan kry nie "spesiale" inligting van God af nie.</t>
  </si>
  <si>
    <t>Het Julle die Prezz. se nuwe uitlating oor God gelees (Media 24) Mens maar die ou is verwaan en arrogant.</t>
  </si>
  <si>
    <t>Wat die eet gewoontes aanbetref wil ek net vir Petrus sê slag en eet, GOD het dit rein gemaak.</t>
  </si>
  <si>
    <t>Daar voor het jy God se guns nodig en nie die guns van mense nie.</t>
  </si>
  <si>
    <t>Ons bid saam dat hierdie kleine nooi deur God se Engele omring word, en dat sy beskerm sal word van ALLE kwaad.</t>
  </si>
  <si>
    <t>My GOD sê aan HOM alleen kom die oordeel toe!</t>
  </si>
  <si>
    <t>Dit is wanneer God aan iemand se kant is.</t>
  </si>
  <si>
    <t>Net ekke......hoe seker is jy van jou saak dat alle mense deur God geskape is???</t>
  </si>
  <si>
    <t>By GOD is alles moontlik.</t>
  </si>
  <si>
    <t>Ek doen maar liewers als self en kla oor al die werk. ons kan niemand meer vertrou nie. ons moet saamstaan en die goed uitvat voor hul ons volk uitmoor. intussen kom ons bid en vra vir God om sy hande oor ons volk te hou.</t>
  </si>
  <si>
    <t>Baie sterkte aan almal wat vir hom lief was, Mag God julle troos en dra in hierdie hartseer tyd. . .</t>
  </si>
  <si>
    <t>Jou beriggie maak tog ook by baie van ons, weer die eina's van ons eie verledes wat ons ook met God se hulp en Genade te bowe gekom het, oop.</t>
  </si>
  <si>
    <t>Mag God julle die krag en bystand gee in die hartseer tyd.</t>
  </si>
  <si>
    <t>Mag God jul dra En vertroos in die moeilikke tyd...</t>
  </si>
  <si>
    <t>Geen God, gode, feetjies of voorvader geeste vir ons nie.</t>
  </si>
  <si>
    <t>God is veronderstel om alomteenwoordig te wees asook almagtig?</t>
  </si>
  <si>
    <t>And I got to thinking about all the people I know.</t>
  </si>
  <si>
    <t>Ek dank God dat Trump gewen het.</t>
  </si>
  <si>
    <t>Dis God se opdrag om na die diere en die wereld te kyk....</t>
  </si>
  <si>
    <t>En as jy ons God van LIEFDE se stembuis wil wees, maak bitter, bitter seker jy ken Sy taal...</t>
  </si>
  <si>
    <t>Jy is reg God vat nooit verlof ooit nie.</t>
  </si>
  <si>
    <t>Sal God dan ander kulture se gebruike waar verkragtings daagliks gebeur misbruik.om nog n mens te skep wat maar net weer in dieselfde haglikke depresiewe omstandighede moet bly?</t>
  </si>
  <si>
    <t>Mag God elkeen van julle in sy palm toevou en berusting gee.</t>
  </si>
  <si>
    <t>Dit moes nooit gebeur het nie, maar geld is mos deesdae god.</t>
  </si>
  <si>
    <t>Maar al bring hulle dit nie terug nie hul sal hul oordeel eendag voor God kry en dis ons nie beskore nou nie.</t>
  </si>
  <si>
    <t>Weet net dat jul en die hele gemeenskap in gebed gedoen het wat jul kon en God se wil het geskied.</t>
  </si>
  <si>
    <t>God gaan jou ook nie uit n situasie help as jy nie jou deel doen nie.</t>
  </si>
  <si>
    <t>Baie Christene se kennis van evolusie stop by die stelling dat die mens van die ape afstam terwyl die Bybel tog duidelik leer dat die mens na die ewebeeld van God geskep is.</t>
  </si>
  <si>
    <t>Ek voel God is my Hemelse Vader en net soos ek met my aardse pa oor alles kan gesels en dinge vra en vir hulp vra, hoeveel te meer nie vir my Hemelse Vader nie.</t>
  </si>
  <si>
    <t>God het nooit vir enige skrywer gesê om te gaan sit en dan sal Hy aan hulle dikteer wat sy wil is nie.</t>
  </si>
  <si>
    <t>Aan: Annetjie se Gesin en Familie..... jul moes nou finaal afskeid neem van haar... en weet daar is nog so baie vrae... met die 2 verdagtes se hofsaak nou aan die gang... moet jul nogsteeds deur al die hartseer gaan... die leemte sal nooit gevul kan word.... mag die Krag van God se Genade met jul wees... mag geregtigheid geskiet'''' en die 2 wat haar lewe gekos het... kry wat hul verdien.</t>
  </si>
  <si>
    <t>Ek bid hard dat God ons landsmense se oë sal oopmaak dat hul eersdaags verantwoordelik sal stem.</t>
  </si>
  <si>
    <t>Ek glo maar die Woord want, my God lieg nie.</t>
  </si>
  <si>
    <t>*_GOD BE WITH US!</t>
  </si>
  <si>
    <t>Toeval is GOD se manier om anoniem te bly ALBERT EINSTEIN</t>
  </si>
  <si>
    <t>Wat hom wel kwel, is hoeveel mense gaan na hierdie samekoms van aanbidding en lofprysing werklik hulle lewe op God rig en nie net die volgende dag weer terug val op hulle lewenswandel wat God nie behaag nie.</t>
  </si>
  <si>
    <t>Moenie klippe gooi nie,ons ALMAL woon in huise van glas,ons hou liewers die 2 kinders in ons gebede en bid vir n spoedige herstel,laat die polisie hul ondersoek afhandel, as Suid Afrikaner en inwoner van Jamestown gaan my harte uit na die families in hierdie somber tyd van droefheid.God bly in beheer van ons lewens</t>
  </si>
  <si>
    <t>God hou sy hand oor julle. oxoxox</t>
  </si>
  <si>
    <t>In elk geval kom die oordeel ons nie toe nie, dit is God se reg.</t>
  </si>
  <si>
    <t>Kinders van God, mag en moet hulleself beveilig en verdedig.</t>
  </si>
  <si>
    <t>GEEN mens het die reg daartoe nie; mag God GEEN genade betoon aan sulke vieslike gewetenlose mense nie.</t>
  </si>
  <si>
    <t>Ek, aanbid n lewende God, wat nie slaap nie.......so, ek het slegte nuus vir jou en jou antsistors...</t>
  </si>
  <si>
    <t>Omdat ons as politikiste en as gelowiges, almal maar net mense met voete van klei is en op soek is na sin in ons lewens moet ons sonder ophou ons oe gerig hou op God, daar vanwaar ons weet ons hulp vandaan kom!</t>
  </si>
  <si>
    <t>Wel ek haat die haters van God net soos koning Dawid met 'n ewige haat.</t>
  </si>
  <si>
    <t>Die grootste geskenk van God af.</t>
  </si>
  <si>
    <t>Ek glo God gebruik hom om mense terug te lei na God toe.</t>
  </si>
  <si>
    <t>Die blanke Afrikaner en die Boerevolk staan voor God aangekla oor die apatie en die Groot Versuim, wat in die klubsoortige en Roomsgerigde kerke begin het.</t>
  </si>
  <si>
    <t>As jy in jou hart oortuig is dat hierdie biddag nie God se goedkeuring wegdra nie, moet dan nie gaan nie en moenie dat dit jou ontstel nie.</t>
  </si>
  <si>
    <t>God is Groot dinge kon erger uitgedraai het, ons kan net ons Hemelse Vader bedank vir hierdie Groot wonder werk.</t>
  </si>
  <si>
    <t>Ons dien n GROOT MAGTIGE God.</t>
  </si>
  <si>
    <t>Ek sorg nou al 20 jaar (met God se hulp) vir myself.</t>
  </si>
  <si>
    <t>N gawe van God wat so hanteer word en huil en snik na asem van pute angs en seer..liewe pappa en mamma ek bid dat die Here julle die krag sal gee om nie moordnte pleeg nie</t>
  </si>
  <si>
    <t>Hulle was klaar in donker hel en God weet van elke pyn en gedagtes.</t>
  </si>
  <si>
    <t>mag God hul vergewe, maar mag geregtigheid ook geskied, hul het presies geweet wat hul doen, al was daar nou drugs betrokke of nie, die feit is die duiwel was betrokke...#justice</t>
  </si>
  <si>
    <t>Dis God se huis, kan sy Katie sommer hoor dink.</t>
  </si>
  <si>
    <t>Laat God se wil geskied!</t>
  </si>
  <si>
    <t>Twee pragtige sseun.Innige simpatie met die familie.God sal jle hierdeur dra.Jle geloof is sterk.Sterkte.R.I.V</t>
  </si>
  <si>
    <t>Wat n wonderlike verhaal van God se goedheid!</t>
  </si>
  <si>
    <t>Dit is toendertyd duidelik gestel. 'n Ja-stem is 'n Nee vir God.</t>
  </si>
  <si>
    <t>Dalk sal 'n kommissie van ondersoek nou ingestel word om te bepaal wat aanleiding tot die gebeurtenis was. "Gebed en God se teenwoordigheid"</t>
  </si>
  <si>
    <t>As hy God se liefde verwerp dat sal God hom oordeel.</t>
  </si>
  <si>
    <t>Daar is verskulle en hoe kan God ons help terwyl ons die verskulle wat hy geskep het in sy gesig teruggooi?Moenie soos 'n verkleurmannetjie elke keer weer nuwe vrae of punte lug as jy nie die antwoorde wil gee nie .Jy ken die antwoorde maar gee dit nie anders kry jy dalk net 'n skoot in die voet.</t>
  </si>
  <si>
    <t>Juffrou Elana, Jy is YSTER want Jou KRAG en DEURSETTINGSVERMOË kom van GOD af !</t>
  </si>
  <si>
    <t>Kom ons daag mekaar uit om 'n verskil te maak, ons het die kennis en opl om ons self te beskerm, vir elke mens in suid afrika wat regtig omgee vir hierdie mooi land en sy mense, vra ek vandag, kom ons wys die wereld ons kan hierdie uitdaging oorwin, kom mense daar is mense wat weet om hierdie slegte goed stop te sit, vergeet van politiek en die wat mense oorheers met patetiese denkrigtings, as ons nie self iets gaan doen nie is ons tyd baie kort in hierdie mooi land, aan al die moordenaars en krimenele in dié land JULLE tyd is self kort want ons dien 'n lewende GOD, HY gaan optree .</t>
  </si>
  <si>
    <t>I just got up and, said to myself that, I am going to follow the news in Afrikaans for</t>
  </si>
  <si>
    <t>Die rugby-god het mos gepraat!!!</t>
  </si>
  <si>
    <t>God gaan nie self besluit maar vandag is vandag en tot hiertoe en nie verder nie.</t>
  </si>
  <si>
    <t>Hy is die enigste een in hierdie land wat nog die woord van God verkondig, die res is net daarop uit om geld te maak!</t>
  </si>
  <si>
    <t>Dit is vir julle maklik om God te verloen.</t>
  </si>
  <si>
    <t>Geld in hierdie geval was wel Paul Nel se god!!!!</t>
  </si>
  <si>
    <t>Dan, as ons terug keer na God toe, dan sal die redding kom, net soos vir Israel.</t>
  </si>
  <si>
    <t>Wat dit hierdie keer anders gaan maak is dat ek al 3 jaar 'n pad met God stap, Hy het my lewe kom verander en ek het besluit ek gaan dit saam met God doen.</t>
  </si>
  <si>
    <t>God sal dat reg en geregtigheid geskied, want HY alleen ken die volle waarheid oor wat presies gebeur het.</t>
  </si>
  <si>
    <t>Mag God geregtigheid laat geskied.</t>
  </si>
  <si>
    <t>Almal dink aan die duiwel as jy sê altaars, maar nee, in die goeie boek is dit eintlik net die god wat dit soek.</t>
  </si>
  <si>
    <t>Moenie dat klipgooiers en negatiewe mense jou ooit stop om die werk te doen waarvoor God jou geroep het nie!</t>
  </si>
  <si>
    <t>Wees STERK ons GLO in 'n LEWENDE GOD.</t>
  </si>
  <si>
    <t>Onsse God sal ons bewaar wat Hy sluemer or slaap nie.</t>
  </si>
  <si>
    <t>GOD CREATED YOU???</t>
  </si>
  <si>
    <t>Mag God julle seën.</t>
  </si>
  <si>
    <t>As Darren se oe oop is sal hy sien die enigste lewende God en Skepper van die heelal het sy Hand van beskerming oor sy gesin.</t>
  </si>
  <si>
    <t>My grootste begeerte is dat meer en meer mense liewer na God draai .</t>
  </si>
  <si>
    <t>Elke volk het d reg volgens God om hom self te regeer!</t>
  </si>
  <si>
    <t xml:space="preserve"> O Barmhartige, goedertieren God en Hemelse Vader, aangesien u Goddelike Majesteit behaag het om ons aan te stel hier aan die Cabo de Boa esperance om besluite te neem waardeur die Justisie gehaandhaaf sal word, en wat onder hierdie wilde, astrante mense u ware gereformeerde Christlike leer mettertyd sal verbrei tot lof en eer van u Heilige naam, waartoe ons sonder u genadige hulp nie in staar is nie, so bid ons U derhalwe o allergenadigste Vader, dat U ons met u Vaderlike wysheid wil bystaan, ons harte verlig, sodat alle verkeerde gevoelens, misverstande, en soortgelyke gebreke van ons geweer mag word en ons harte van alle menslike hartstogte rein mag bly en ons gevoelens van so n aard mag wees dat ons besluite mag lei tot tot grootmaking van U Allerhoogste Naam, sonder om ag te slaan op eie voordeel.</t>
  </si>
  <si>
    <t>Daar praat God met ons:BEKEER VAN SONDE, DOEN REG, HOU MY GELOFTE!</t>
  </si>
  <si>
    <t>God se gedagtes is nie ons gedagtes</t>
  </si>
  <si>
    <t>Mag klein Logan sag rus in God se arms.</t>
  </si>
  <si>
    <t>Vertrou dat God tydens hierdie byeenkoms aan ons n uitweg of plan vorentoe sal gee.</t>
  </si>
  <si>
    <t>Mnr die President.......gaan sit rustig terug en gaan lees die woord van n ware lewende God.</t>
  </si>
  <si>
    <t>So hoekom kan ons nie vandag ook nog n verbond met God maak nie?</t>
  </si>
  <si>
    <t>God leef!</t>
  </si>
  <si>
    <t>ken jy die liedjie " youv'e got high hopes" ?</t>
  </si>
  <si>
    <t>die Drie-eenheid van God nie.Christene is dus interme van die Moslemgeloof nie ware gelowiges nie.</t>
  </si>
  <si>
    <t>Boervolk bekeer jou tot jou God en niemand kan jou Vrede wegneem nie - die Vrede wat ons God gee, ken hierdie wereld nie want Hy begelei jou tot in jou ewige bestemming.</t>
  </si>
  <si>
    <t>Julle almal sit in glaskaste, hou op om te oordeel, los dit in God se hande!</t>
  </si>
  <si>
    <t>Snaaks dat demone en "Alien beings" vlug en sidder as hulle so beveel word in die naam van die enigste " Ware Skepper" van die heelal en alles wat daarin is . .wonder hoekom almal oor die planeet Sy naam gebruik as hulle vloekwoord en geen ander gode se name vir vloek gebruik nie....hoekom ateïste net oor Hom kan praat....hoekom daar honderde ander oorvertaalde en herskryfde weergawes van die Bybel is....hoekom mense altyd ander gode vergelyk met Hom.....hoekom sekere professors altyd probeer bewys die Here Jesus Christus het nie bestaan nie of was nie die Ware Lewende God nie? . . . die grootste fisiese bewyse is die natuurlike oorblyfsels van die groot vloed,die Skepping en rëenboog dat God bestaan en ook Sy Seun gestuur het....</t>
  </si>
  <si>
    <t>Daar is vele van ons wat ons self Christene noem, maar glad nie Christene is nie en hulle God, irronies genoeg met 'n kruis, verraai by die stembus.</t>
  </si>
  <si>
    <t>Dit verstom my dat mense nog, god voor en god agter, van watter god praat julle, skrik tog wakker en hou op om in n droomwereld te leef, alle magtig man !</t>
  </si>
  <si>
    <t>Hoe kan enige persoon wat homself n gelowige in GOD noem aanvaar wat gebeur.</t>
  </si>
  <si>
    <t>Net God Almagtig kan ons help, ek kan nie opgee om te probeer om 'n verskil daarbinne te gaan maak nie, dit is my social responsibility, ek sal nie opgee nie, maar wel net baie versigtiger wees en baie wakker wees in die omgewing waarin ek my daarbinne begewe....</t>
  </si>
  <si>
    <t>want wat jy eintlik se volgens wat ek verstaan is dat jy glo nie God is of was in staat om Sy skepping van so aard te maak dat ons nie nodig het om onself te bekommer oor die manier waarop dit werk nie, so eintlik wat jy se is dat God is soos Jacob Zuma, totaal en al onbevoeg ?</t>
  </si>
  <si>
    <t>My hart gaan uit aan die ouers wat hulle kosbare kinders verloor het en weet net God hou hulle nou veilig langs hulle ....</t>
  </si>
  <si>
    <t>Onthou God is daar en ons lewens besluite rus steeds in ons eie gedagtes en hande.</t>
  </si>
  <si>
    <t>Ek weet en nulle weet dat hierdie land erger is as sodom en gamora maar julle wil God vra vir redding maar bely en inkeer die wil julle nie vir die mense vra nie.</t>
  </si>
  <si>
    <t>En wanneer hulle die dag ook hul aardse lewe begroet, sal hulle besef daai god én hulle voorvaders is net so dood soos hulle en beteken toe al die tyd niks ...</t>
  </si>
  <si>
    <t>Lief vir U my God onvoorwaardelik en ek glo glo U het Marianda se lewe gered om met almal te praat en net vir hulle te se U bestaan.</t>
  </si>
  <si>
    <t>Dus was Nimrod god en seun (Tammuz).</t>
  </si>
  <si>
    <t>Dit is net nog n voorbeeld waar die mens self God wil speel!</t>
  </si>
  <si>
    <t>I have no way of contacting you other than through people on Facebook so not sure our messages got through.</t>
  </si>
  <si>
    <t>God help ons.</t>
  </si>
  <si>
    <t>Die Woord is duidelik God vestig Sy Koninkryk.</t>
  </si>
  <si>
    <t>Rina altwee my dogtertjies se ma gels is uitgehaal.hulle mangels was vrot en het swart vergroeisels aan gehad.dit klink erg maar is ni so erg ni.dis beter om dit uit te haal as om later baie siek of dood te wees en vrot mangels maak dood.dis tragies wat met die gesin gebeur het maar nie alle dokters is so nalatig ni.dis hkm hulle eers jou kind kom toets en bloed trek voor teater altwee my kinders was ees goed deur gegan en getoets voor hulle narkose gekry het.narkose is baie gevaarlik dis reeds die rede hkm hulle jou vkoraf klomp vrae vra en bloed moet trek.baie sterkte ek bid God se hand oor jou kind en sterkte met operasie.</t>
  </si>
  <si>
    <t>Maar God is ook by ons maak HOM jou mikpint en jy sal Verde kry waar jy ookal is....</t>
  </si>
  <si>
    <t>Ons moet terugdraai na God en leef met 'n Godsbewustheid.</t>
  </si>
  <si>
    <t>IS LIVING'' Met God se genade is: ALS MOONTLIK...</t>
  </si>
  <si>
    <t>Baie van ons was op die grens en het dalk meer gesien as wat ons moes.Dit maak geen verskil nie behalwe om te besef dat God geraadpleeg moet word.</t>
  </si>
  <si>
    <t>Maar God stuur Jesus in die plek van Adam en Eva om dood te gaan, en Hy laat hulle lewe.</t>
  </si>
  <si>
    <t>Boerseun kom kap jy die oumie se huilende hart nog verder oop dat die bloed spat weet nie wie jou grootgemaak het nie maar jy is n onopgevoede @#$ God al wat ek vra MAG U WIL GESKIED AMEN en hou sy mamma Pappa en ouma styf vas in die tyd en mag berusting gou intree</t>
  </si>
  <si>
    <t>Ds. Johan, mag God my ook aanraak soos vir Job -- depressie steel lewe.</t>
  </si>
  <si>
    <t>Ons aanbid n Lewende God enigeiets by Hom is moontlik ons moet net aanhou glo.</t>
  </si>
  <si>
    <t>Die twee verbeeldinglooste huwelike wat ek ken is mense wat gesê het "dis God se wil".</t>
  </si>
  <si>
    <t>Glo en vertrou net in jouself en op God.</t>
  </si>
  <si>
    <t>Do yourself a favour stop following the "fools" but start using your god-given brains for this, is nonetheless common knowledge which you do not need to be a legal eagle as such.</t>
  </si>
  <si>
    <t>Julle het God se genade verbeur.</t>
  </si>
  <si>
    <t>God mag dalk nie nou die antwoord gee nie maar Hy weet wat is die regte tyd....</t>
  </si>
  <si>
    <t>Hoop julle kry julle lot sy nou die mooiste engeltjie by God en seker sy kyk vir julle wat haar eina gemaak het</t>
  </si>
  <si>
    <t>God se Wil sal geskied.</t>
  </si>
  <si>
    <t>Hoekom vir mense n vertoning van rok gee as jou God Weet jou lewe is nie rein nie.</t>
  </si>
  <si>
    <t>Wat voor God en feitlik elke wit inwoner van die Soutpansberg-distrik die belofte afgelê het dat slegs die dood hulle sal skei.</t>
  </si>
  <si>
    <t>Geskep in die beeld van God is die mens se eerste taak die gebruik van taal (name vir diere- identiteit).</t>
  </si>
  <si>
    <t>Mag God julle vertroos &amp; versterk.</t>
  </si>
  <si>
    <t>Hulle staan self agter die deur en ry op die soustrein dan se hulle, God het hulle met rykdom geseen, net soos zuma sal regeer tot Jesus kom.</t>
  </si>
  <si>
    <t>God forgive trespassers, I don't I shoot the bastards</t>
  </si>
  <si>
    <t>Vertroue in God en geloof is al wat ons hierdeur gaan dra want ons as mens is te klein om iets daadwerkliks te doen.</t>
  </si>
  <si>
    <t>In die boek van Salamo het GOD die mense gewaarsku, : EK sal julle verlaat, julle sal my naam aanroep en niemand sal andwoord nie, Kry vir jul SA, ons het ons eie graf gegrawe, ons sit soos n rugby wedstryd en wag vir die eindtelling voor ons iets doen, Ons is slapgatte, ons reageer slegs as iets met ons gebeur, te hel met my buurman, waar is ons siele, die wet in die land laat krimenele doen wat hul wil en se wat hul wil doen, met n Regering wat na hul pype dans, geen Politieke party kan dit verander, dis wense in n wesfontein, waar ons almal geld ingooi, ons moet stop en herbesin, die pad vorentoe is vol dubbels.</t>
  </si>
  <si>
    <t>God self sal daar wees!!</t>
  </si>
  <si>
    <t>Hoe hartseer om berig en kommentaar te lees en nêrens word erkenning gegee aan God wat ons tot hier gehelp het nie.</t>
  </si>
  <si>
    <t>God gee sterkte.</t>
  </si>
  <si>
    <t>Dan is dit steeds tyd om God te vertrou dat Hy is wie Hy se Hy is en dat ons kan vertrou Hy is met ons ook in swaarkry tye.</t>
  </si>
  <si>
    <t>Iemand kan my liggaam en my goed en my geliefdes en my taal en selfs my aardse toekoms van my steel, maar my hart, siel en verstand behoort aan die Here God.</t>
  </si>
  <si>
    <t>Mag ons Getroue Hemelse Vader julle vertroos.Ek het ook my pragtige kind aan die dood afgestaan...net God kan vertroos.Ek bid vir julle.</t>
  </si>
  <si>
    <t>Die bybel is vol verhale van mense wat gevas het, om sake met God uit te klaar en nader aan Hom te wees.</t>
  </si>
  <si>
    <t>Sterkte aan die gesin....God se genade is groot.</t>
  </si>
  <si>
    <t>Maar nou regeer die Antichris wat doodmaak van Christen mense soos ons goed praat, so wat nou, wat verwag jou God nou van jou?</t>
  </si>
  <si>
    <t>Niemand kan eintlik kla of beswaar maak oor die verval van 'n volk indien nagelaat word om God en die Bybelse riglyne te volg nie.</t>
  </si>
  <si>
    <t>Verkragting en moord en roof, 'n nimmereindigende vertoning van die mens se geneigdheid om God en sy ewemens te haat. 'n Klein dorpie kweek gekonsentreerde onvrede.</t>
  </si>
  <si>
    <t>God bless."</t>
  </si>
  <si>
    <t>Weereens, ek meen dit is ten minste tot 'n mate wat die Christus bedoel as hy sê "Gee aan Caesar wat Caesar toekom en gee aan God wat God toekom".</t>
  </si>
  <si>
    <t>Vertrou op God!</t>
  </si>
  <si>
    <t>Watse "god" is dit?</t>
  </si>
  <si>
    <t>Daarvan getuig sy dors om die Woord aan die armes van gees te gaan verkondig en hulle wat God vergeet en verwerp het weer na Hom toe terug te lei.</t>
  </si>
  <si>
    <t>Ja, God is waar 2 of meer bymekaar kom!</t>
  </si>
  <si>
    <t>God Slaap nie, die verdagtes sit in die tronk.</t>
  </si>
  <si>
    <t>Dat die Liggaam van Jesus Christus die aanslag van satan se demonstratiewe aanval op die Kerkgeboue in Suid-Afrika, gelukkig nie die WERK van God se Blye Tyding sal kan stuit nie, is 'n Rotsvaste getuienis.</t>
  </si>
  <si>
    <t>Ek bid dat God my kinders verder op die regte pad sal lei.</t>
  </si>
  <si>
    <t>Ellisras as 2 spanne bid vir God se wil is ek oortuig dat die wat opreg is in gebed tevrede sal wees met die uitslag van die wedstryd.</t>
  </si>
  <si>
    <t>Mense, God is nie n MENS, soos ons nie!</t>
  </si>
  <si>
    <t>As kind van die Here en vrou vir my man is dit n plesier om myself met my man te kan deel soos God dit wil he.</t>
  </si>
  <si>
    <t>Ek sal bid ...... en God vra dat ek of my kinders nooit in die geselskap van so uitvaagsel moet kom nie.</t>
  </si>
  <si>
    <t>Net God kan jul dra en vertroos.</t>
  </si>
  <si>
    <t>A.g.v die duiwel se handewerk is 2 kinders dood en jy meen God het hulle nie gehelp nie?</t>
  </si>
  <si>
    <t>hi chantelle ek is saam met u het self n kind wat dwelms gebruik en je dit is hart verskeurend om te sien hoe hulle tot niet gaan maar ons moet vas hou aan GOD SE GENADE</t>
  </si>
  <si>
    <t>En die woord en die Naam van God word boonop gebruik om onder weg te kruip!</t>
  </si>
  <si>
    <t>Please contact me urgently as a potential new mommy to provide a LOVING Home and an HONEST TO GOD Healthy Lifestyle.</t>
  </si>
  <si>
    <t>Waar lees ons in die Bybel van God se belofte aan Afrikaners by Bloedrivier?</t>
  </si>
  <si>
    <t>Is God Almagtig en daarom verantwoordelik vir alle gebeure, of is Hy nié so Almagtig soos dikwels beweer word nie?</t>
  </si>
  <si>
    <t>Die oordeel kom ons nie toe nie maar God se woord spreek hom duidelik daarteen uit.</t>
  </si>
  <si>
    <t>God is aan die werk - byt vas en word stil sodat ons Sy stem kan hoor.</t>
  </si>
  <si>
    <t>Jip, ek glo ons god het van ons vergeet, wag maar jou beurt af vir die "dief in die nag"</t>
  </si>
  <si>
    <t>God het 'n plan vir sy toekoms.</t>
  </si>
  <si>
    <t>Richter druk sy pofferige regterhand in die lug. "So help my, God."</t>
  </si>
  <si>
    <t>Daar is die bewys dat God reg en regverdigheid laat geskied maak nie saak wanneer of hoe maar dit gebeur</t>
  </si>
  <si>
    <t>hulle kom in ons land en vat net oor dankie zuma dit is alles jou skuld jy moet onthou jy gaan ook dood en jy sal deur God self gestraf word</t>
  </si>
  <si>
    <t>God kan in elk geval...ongeag wie die prediker is...deur Sy Gees werk en dit tot Sy eer omvorm.</t>
  </si>
  <si>
    <t>As jy voor jou heilige siel weet dat jy nie 'n kind wil he nie, laat jouself steriliseer. 'n Kind is 'n geskenk van God en jy sal nie ongestraf bly nie.</t>
  </si>
  <si>
    <t>Hoekom moet God so geheimsinnig wees?</t>
  </si>
  <si>
    <t>Maar meestal met haarself en met God.</t>
  </si>
  <si>
    <t>Sjoe, al die toesnouings, aanvalle, selfregverdigings en so meer laat my wonder hoekom Christus ooit die moeite gedoen het om aan 'n spul sondaars die Bergrede voor te dra... dink julle regtig God is so 'klein' dat wat PC of watter ateis ook al van Hom se, hom kan raak?</t>
  </si>
  <si>
    <t>Mens raak sprakeloos en wil soos Dawid se: "Ek sal my mond nie oopmaak nie,want God het dit gedoen."</t>
  </si>
  <si>
    <t>God self het hierdie een</t>
  </si>
  <si>
    <t>Niemand is 'n erger regter as jy jouself en jou gewete, en wie is jou gewete, God.</t>
  </si>
  <si>
    <t>Wonderlik om te weet in al ons slegte en goeie tye, is God n Ewige Staatmaker!</t>
  </si>
  <si>
    <t>Moenie God se skepping so kritiseer nie.</t>
  </si>
  <si>
    <t>And should have done this bridge before all these kids got hurt, now life's are gone forever.</t>
  </si>
  <si>
    <t>God hou julle vas en vertroos julle.</t>
  </si>
  <si>
    <t>MAY THE GOD OF ANGEL ARMIES HELP US ALL.</t>
  </si>
  <si>
    <t>Aan al die gesinne en families mag God julle deur hierdie swaar tye dra.</t>
  </si>
  <si>
    <t>Elke knieg sal buig en elke tong bely, dat Jesus Christus is die Seun van God..en hiermee volstaan ek en sal vir jul bid..vrede.</t>
  </si>
  <si>
    <t>God het deur Nehemiah se gebede in die Ou Testament Koning Artaxerxes se hart verander en versag en dit was deel van ons gebede vir die verkiesing.</t>
  </si>
  <si>
    <t>Eerste gedagte is dis nou 'n pot nonsens maar as jy sy video gesien het op faceboek, dink jy twee keer! wow die kind vra niemand niks en bedel beslis nie, het ons lewens regtig so beinvloed geword deur haat en agterdog dat ons blind geraak het vir God se genade en goedheid..... ek laat sak my kop in skaamte</t>
  </si>
  <si>
    <t>Die wraak kom God toe.</t>
  </si>
  <si>
    <t>Dit deel van 'n groter plan en dieper dinge, wat net God die antwoord het.</t>
  </si>
  <si>
    <t>Jy gaan 'n groot getuienis vir GOD wees!</t>
  </si>
  <si>
    <t>Met die droogte het 'n klompie mense regoor die land gebid en God het voorsien.</t>
  </si>
  <si>
    <t>Ons almal weet daar word ook ander moorde buiten plaasmoorde gepleeg. die punt is om n standpunt in te neem. daar is n duidelike en direkte aanval op ons boere, dus is dit belangrik om met so n gebaar ons ondersteuning en simpatie vir ons boere te toon. asook ons bittere teleurstelling teenoor die Regering wat geensins enige medelye toon nie. en ons moet glo dat die feit dat ons so kon saamstaan, deur onse God en Hemelse Vader as n gebed vanaf ons ontvang is.</t>
  </si>
  <si>
    <t>Net God sal weet die ouers het nou mense nodig wat omgee doen iets bv n bos blomme n heerlike ete gee dit met liefde !!!!</t>
  </si>
  <si>
    <t>Ons leef in 'n tyd waar mense geen vrees meer vir God en Sy gebod het jie.</t>
  </si>
  <si>
    <t>Nou praar God met elkeen van ons en het ons nie nodig om deur n kastige profeet die boodskap te kry nie.Wat was die werklike getalle</t>
  </si>
  <si>
    <t>Gedagtes moet onder God se beheer gebring word, maar hulle het dat bose gedagtes broei.</t>
  </si>
  <si>
    <t>God hou sy hand oor ons.</t>
  </si>
  <si>
    <t>Elize ek kan ook getuig dan God nog altyd daar was en soms voel dit of mens teen mure vas hardloop maar dit is juis dan wat Hy ons gedra het.</t>
  </si>
  <si>
    <t>Begin julle huwelik in GOD en stap altyd julle pad met HOM.</t>
  </si>
  <si>
    <t>Daar staan in die Bybel ook dat die aarde SAL vergaan en dat God 'n nuwe aarde sal maak!!! ...so of die aarde nou COPE of nie, ek gaan baie kinders hê!!! (PS: Ook reeds 'n mamma van 4!!! ????)</t>
  </si>
  <si>
    <t>Dit help nie julle verkwalik God nie Hy het jou n gesonde verstand gegee gebruik dit of moet Hy jou hele lewe sit en opstaan ook vir jou beheer kry n wapen kry opleiding en kyk na jouself God help mense wat bereid is om hul kant ook te bring</t>
  </si>
  <si>
    <t>Vir my is evolusie 'n absolute meesterplan wat net God kon meebring om soveel verskeidenheid van lewe op Aarde te skep.</t>
  </si>
  <si>
    <t>Maar God is en bly in beheer.</t>
  </si>
  <si>
    <t>Gepraat van tsoenami wat besiel die god om n tsoenami te stuur waar duisende mense n wrede dood sterf-wel old habbits die hard!</t>
  </si>
  <si>
    <t>Ek staan op my kniee en pleit nederig voor God....</t>
  </si>
  <si>
    <t>Die Bybel is die Woord van God en dus die waarheid.</t>
  </si>
  <si>
    <t>Of kies ons eerste Afrikaans en dan God?</t>
  </si>
  <si>
    <t>As ek geloof moet hê in 'n God van wonders, 'n God wat oor die eeue heen die vreemdste boodskappers gebruik het, hoekom moet ek dan nie geloof in die boodskap sit nie?</t>
  </si>
  <si>
    <t>Want ȅk◦°˚° sluit die dag reg af maar begin dit nie altyd reg nie ȇȠ as halfte van die mense ϖӐȾ daar was dit oOk doen, dink J̶̲̅ÿ nie dis God se wil nie? ϖӐȾ het dit met angus te doen?</t>
  </si>
  <si>
    <t>Maar God sal hul ni ongestraf laat bly ni.</t>
  </si>
  <si>
    <t>MET DIE SLAG VAN BLOED RIVIER HET HUL NIE MET HUL GEWERE OP 'N HOOP GAAN SIT EN GEWAG DAT GOD IETS DOEN NIE!</t>
  </si>
  <si>
    <t>Stem Louise, Slegs God gaan ons almal oordeel.</t>
  </si>
  <si>
    <t>Climate change - a message from God that the end times is near.</t>
  </si>
  <si>
    <t>Hul gee ook nie om dat Hy se Hy is n jaloerse God wat nie die gelykstelling van ander gode aan Homself sal duld nie.</t>
  </si>
  <si>
    <t>LAAT GOD OOR DIE LOTGEVALLE VAN DIE NASIES BESLIS EN SORG DAT JY IN SY KAMP IS, WANNEER DAARDIE DAG AANBREEK!</t>
  </si>
  <si>
    <t>Dinge maak miskien nou nie sin nie, maar God bly op die troon.</t>
  </si>
  <si>
    <t>Wanneer ons as n volk weer ons God en sy gebooie begin gehoorsaam...</t>
  </si>
  <si>
    <t>Baie geluk jul 2 God rykste seen op jul.</t>
  </si>
  <si>
    <t>God please safe us from this Communist Govt.</t>
  </si>
  <si>
    <t>Dankie Liena,Malinda,Wat-ek-lees en ieder en elk Se gebede en omgee.Engele is nie net in die Hemel nie ek weet daar is Engele daarbuite ook.Dit is nie Altyd maklik nie,maar ek Glo God sal n uitweg gee.Ek Glo nog in wonderwerke.Dankie weereens vir julle omgee.........</t>
  </si>
  <si>
    <t>The Word of God says: Live by the sword and die by the sword.....</t>
  </si>
  <si>
    <t>When there is nothing left but God, That is when you find out God is all you need.</t>
  </si>
  <si>
    <t>Dis 'n geskenk uit God se hand.</t>
  </si>
  <si>
    <t>Ons sal binnekort sien hoe God hulle gaan gebruik om Sy Naam te verheerlik.</t>
  </si>
  <si>
    <t>God het ook die swaard gebring.</t>
  </si>
  <si>
    <t>Dis 'n paar verse uit Jesaja, en dis God se woorde van bemoediging aan sy uitverkore volk.</t>
  </si>
  <si>
    <t>Uit die vers wil dit blyk dat God dus 'n geheime agenda het en almal in die duister hou.</t>
  </si>
  <si>
    <t>Ja Anonie, neem ons God orals saam met jou.</t>
  </si>
  <si>
    <t>God sal wel hierdie saak laat beslis met geregtigheid.</t>
  </si>
  <si>
    <t>Aanvaar dan Sy vryspraak en lewe as 'n verloste kind van God, ten volle aangeneem in Sy familie.</t>
  </si>
  <si>
    <t>Mag God met hul afreken</t>
  </si>
  <si>
    <t>Volgens julle stelling beteken dit ook God het down sindroom en misvormde mense gemaak.</t>
  </si>
  <si>
    <t>Matt 4 vers 10, toe Santan die Here beproef het, het die Here gese: "gaan weg satan... want die Here jou God moet jy aanbid en Hom alleen".</t>
  </si>
  <si>
    <t>Punt is God het alles en almal gemaak.</t>
  </si>
  <si>
    <t>God kyk nie na ons velkeur nie, Hy kyk na ons harte.</t>
  </si>
  <si>
    <t>Net Jammer, God het beveel, Oog vir Oog.</t>
  </si>
  <si>
    <t>Word wakker mense, ons moet ophou selektief wees en standpunt inneem, dalk sal God weer aan ons dink en verligting bring.</t>
  </si>
  <si>
    <t>This poor sucker's luck ran out and got caught.</t>
  </si>
  <si>
    <t>Ons drie enige God vader seun en Hielige Gees sal ons bewaar van elke onheil.</t>
  </si>
  <si>
    <t>Wil net se het almal wat so krities is al gehoor van hoe God profete gebruik om vir die volk te se wat om te doen.</t>
  </si>
  <si>
    <t>Maar God se 10 gebooie staan.</t>
  </si>
  <si>
    <t>Noudat ek weer hier gelees het, kom daar so n hartseer gevoel oor my: en ek sweig....ek vra dat God hierdie Pa moet vergewe.. dat wat ook al die omstandighede was... ons in ons hart as mens ook kan vergewe... want dalk was hy lief vir sy kind, maar in die oomblik van ongeduld..het hy geknak.//// .almal praat oor die baie foto's van seun en Pa.. ? en n mens wonder... die bietjie mens wees wat hy in homself gehad het... het hom laat bly by sy seuntjie wat alreeds dood was... te bang om iets te doen... het hy maar net gewag tot die Ma opdaag...</t>
  </si>
  <si>
    <t>Eers later.Intussen moet ons maar doen wat ons kan en na God terugkeer.</t>
  </si>
  <si>
    <t>Alle eer aan U God.</t>
  </si>
  <si>
    <t>Stekte en ek dra julle op aan God.</t>
  </si>
  <si>
    <t>Ons bid vir julle en glo God sal self vir julle troos.</t>
  </si>
  <si>
    <t>An act of God, sal ek sê.</t>
  </si>
  <si>
    <t>God se hand is oor julle.</t>
  </si>
  <si>
    <t>JOU daggie sal jy kry al is dit nie hier op aarde nie, niemand en Niemand kom verby se GOD SE STOEL NIE.</t>
  </si>
  <si>
    <t>Net een kan jou omstandighede verander, en dit is God.</t>
  </si>
  <si>
    <t>So as Trump twak aangejaag het - bid eerder dat die Here hom sal lei om die goed te doen wat reg is in God se oë en nie in die oë van mens nie.</t>
  </si>
  <si>
    <t>Dit sal ons volk goed doen om die oproep tot keer na God ernstig op te neem.</t>
  </si>
  <si>
    <t>Ek kan net daagliks op my kniee gaan en vir God vra om my in sulke omstandighede by te staan en sterk te maak IN JESUS NAAM....nie my eie nie</t>
  </si>
  <si>
    <t>My God is die weg, DIE LEWE en die waarheid.</t>
  </si>
  <si>
    <t>Omdat God ELKE MENS uniek gemaak het.</t>
  </si>
  <si>
    <t>E, elke ware kind van God gaan op een of ander tyd deur dieselfde diep dal van donkertes wat jy nou ervaar.</t>
  </si>
  <si>
    <t>Met God spring ons oor n muur.</t>
  </si>
  <si>
    <t>Aan die ander kant van die spektrum is Beloftebos net 'n besigheid, en trou word nie aan hulle gesweer nie, maar deur die predikant, dominee of wie ookal voor God.</t>
  </si>
  <si>
    <t>Vergeet Angus en sy vertoning, vergeet Donald Trump ens. ens. Afrikaners, ons moet ons sondes as volk voor God Drie-enig bely en ons Gelofte opnuut weer herbevestig met Hom.</t>
  </si>
  <si>
    <t>Se weer,mens wik God beskik.</t>
  </si>
  <si>
    <t>Omdat die Afrikanervolk sy God verlaat het.</t>
  </si>
  <si>
    <t>God se seëninge oor die hele gesin en familie.</t>
  </si>
  <si>
    <t>Jammer Fredie dus moes te veel deurgeglip het,dit maak nie saak watter vel kleur dit is nie ons is gelukkig almal in GOD se oe sy kinders.</t>
  </si>
  <si>
    <t>Tenspyte van dit bly ons glo en sal aanhou glo dat God sal voorsien.</t>
  </si>
  <si>
    <t>God se genade is oneindig groot.</t>
  </si>
  <si>
    <t>Maar in Eksodus 20 staan daar duidelik wat met jou gaan gebeur has jy die Naam van die Here misbruik, so kry vir julle - ons God is Almagtig en Hy laat nie met hom spot nie.</t>
  </si>
  <si>
    <t>Ek dink Heb 12: 1-3 is beskrywend genoeg en verstaanbaar vir almal wat dit lees.Dit hoef nie verder met metafore verduidelik te word nie.Wat Calvyn betref is sy leer oor die voorsienigheid en die uitverkiesing tot vandag, nog baie omstrede.Calvyn se leer behels dat God net mense uit vrye genade uitverkies en dat hulle tot geloof kom juis omdat Hy hulle uitverkies het.Volgens Arminius gaan mense verlore omdat hulle teen God kies,maar volgens Calvyn het God hulle nie uitverkies nie en daarom gaan hulle verlore.Kortliks die verkille tussen die twee leerstellings.</t>
  </si>
  <si>
    <t>My God sluimer of slaap nie.</t>
  </si>
  <si>
    <t>Angus: jy roep VLOEKE oor pappas en geslagte hierna met VALS PROFESIE oor N DAG wat jy ANGUS God se teenwoordigheid in SA voorgesê het!</t>
  </si>
  <si>
    <t>Die deur is oop vir almal want God wil dat niemand verlore gaan nie.</t>
  </si>
  <si>
    <t>God se vrede vir ons almal.</t>
  </si>
  <si>
    <t>Jan weet dit: dat die werk wat God in jou lewe begin het Hy sal voltooi.</t>
  </si>
  <si>
    <t>God red deur genade.</t>
  </si>
  <si>
    <t>As jy in die naaiery glo kan jy seker in got ook glo.</t>
  </si>
  <si>
    <t>Jy het 'n pragtige figuur en in my opinie, if you've got it, flaunt it, en ek praat nie net van onder jou klere nie," sê Marilize en lag toe Belinda</t>
  </si>
  <si>
    <t>Op die ou einde gaan dit nie oor velkleur nie, maar oor goed en sleg, lig en duister, God en satan.</t>
  </si>
  <si>
    <t>Ek bid regtig dat kleur onder almal kan verdwyn- GOD is ons almal se enigste uitweg.</t>
  </si>
  <si>
    <t>Ekt gister op hierdie inskrywing afgekom op Facebook en ek haal aan:- "Mabhulu Anyile You got it buddy.</t>
  </si>
  <si>
    <t>Die dag as jy jou kind vashou en jou groot liefde vir hom ervaar, kry jy 'n klein-klein begrippie vorm van die liefde wat God in sy hart vir ons mense het.</t>
  </si>
  <si>
    <t>Diereliefhebbers is Godvresend want hulle respekteer alles wat God geskape het, hetsy dier of plant.</t>
  </si>
  <si>
    <t>Hoekom is dit nou ok. Die antwoord is dat ons God verander soos die wêreld verander.</t>
  </si>
  <si>
    <t>God bless the writers, all of you that have shown support during this sad time.</t>
  </si>
  <si>
    <t>Wat 'n wonderlike ervaring gaan dit nie wees as soveel kinders van God saam daar Hom sal kan aanbid nie.</t>
  </si>
  <si>
    <t>Ek stem saam dat God nie verlof vat nie, nie ooit nie, Hy is orals, Altyd, en ek stem saam dat dit onmoontlik is vir almal om daar te wees, maar ek glo dat jy in die Gees daar kan wees en saam kan bid op die 22ste en dan weer die 23ste in jou kerk.</t>
  </si>
  <si>
    <t>Wel skrik wakker God gebruik jou wat hierdie boodskap lees om sy Woord te versprei.</t>
  </si>
  <si>
    <t>Maar ek glo en vertrou dat God</t>
  </si>
  <si>
    <t>Miskien moet sy maar met God praat, soos Collin doen.</t>
  </si>
  <si>
    <t>Greame. Ek het 2 keer probeer om jou van God se genade te vertel maar maroela plaas dit nie</t>
  </si>
  <si>
    <t>Almal wat vir Angus Bucum is, ek wil net sê ek staan vir die Drie-enig GOD, Vader, Seun en Heilige Gees en die drie is een</t>
  </si>
  <si>
    <t>Deur die huwelik het God die probleem opgelos sodat die man nie alleen is nie "Dit is nie goed dat die mens alleen is nie" (Genesis 2:18).</t>
  </si>
  <si>
    <t>Sterkte, God seen julle.</t>
  </si>
  <si>
    <t>Let op dat daar net gebid word, tot EEN Heilige god, in die gelofte!</t>
  </si>
  <si>
    <t>Skraap selfs die moed bymekaar om meer kinders te kry, want hulle is vir God belangrik.</t>
  </si>
  <si>
    <t>Te vergeefs wag die wagters op die mure as God nie met hulle is nie.</t>
  </si>
  <si>
    <t>Mag God die wreedaard met iets baie erg slaan met baie lyding.</t>
  </si>
  <si>
    <t>Die persoon word aanbod as 'n sekulere god.</t>
  </si>
  <si>
    <t>Wat doen jy vir God se saak in die land.</t>
  </si>
  <si>
    <t>Hy doen net wat God se om te doen.</t>
  </si>
  <si>
    <t>snaaks dat die aanvalle meer raak na die byeenkoms van die brit angus buchan op bloemfontein......dont fool GOD....</t>
  </si>
  <si>
    <t>Raai dieper besig met God en jy sal sien hoe onbenullig hierdie dingetjies raak want daar is n "bigger picture"</t>
  </si>
  <si>
    <t>Want so is dit die wil van God dat julle deur goed te doen die onkunde van die dwase mense tot swye sal bring, as vrymense en nie asof julle die vryheid het as 'n dekmantel vir die boosheid nie, maar as diensknegte van God."</t>
  </si>
  <si>
    <t>Komaan Afrikaners, eer God en die identiteit wat Hy jou gegee het.</t>
  </si>
  <si>
    <t>Ek glo egter aan God en Hy kan enige oomblik Sy wil uitvoer, wat nie dieselfde sal verloop as wat Siener moontlik voorspel in gebeure.</t>
  </si>
  <si>
    <t>Ons kan bid vir beskerming, maar God maak nie keuses vir ons nie.</t>
  </si>
  <si>
    <t>God is groot - vasbyt almal.!</t>
  </si>
  <si>
    <t>God seën julle.</t>
  </si>
  <si>
    <t>Ons dien n Groot God.</t>
  </si>
  <si>
    <t>Hy verhoor nie gebede wat teen God se Woord is nie</t>
  </si>
  <si>
    <t>N lewe sonder God n klein opoffering?</t>
  </si>
  <si>
    <t>Elke keef as ek n kommentaar plaas oor iets wat ek oor God of die woord sê plaas julle dit nie.</t>
  </si>
  <si>
    <t>Indien jy dan die Gelofte as 'n las beskou, verbreek dit dan met God en ek wens jou alles van die beste vorentoe daarna, Lennox.</t>
  </si>
  <si>
    <t>Dit is nie "Liewe" Jesus wat die seisoene laat verander nie, dit is God die Vader...</t>
  </si>
  <si>
    <t>Hiskia het gebid en die Doodsengel van God laat sterf 185 000 assiries in een nag.</t>
  </si>
  <si>
    <t>Waar sowaar dawid het Goliad met klip dood gegooi van bevel van die Vader daar bo en was as held bekroon en was as koning bekroon die Vader sien alles en sorg vir sy nasie wees nie nevrees God is on beheer</t>
  </si>
  <si>
    <t>Aan God alleen die eer.</t>
  </si>
  <si>
    <t>Mag God jou en jou wondelike Ma net seen.</t>
  </si>
  <si>
    <t>As ons nie eers saam op aarde kan bid tot God, ongeag ons kerkaffiliasie nie, hoe kan ons verwag dat God vir ons en ons egos moet plek maak in die hemel?</t>
  </si>
  <si>
    <t>Op die einde van jou lewe is dit net jy en jou God.</t>
  </si>
  <si>
    <t>MAAR JULLE HET GOD EN SY VERORDENINGE MOS UIT DIE PARLEMENT UIT GEBAN EN DAARMEE SAAM TUGTIGING!!!!!!</t>
  </si>
  <si>
    <t>God het ons breins gegee om self te redeneer en nie net soos n volstruis kop in ide sand te druk nie.</t>
  </si>
  <si>
    <t>Dit sal dus dan ook nie onvanpas wees dat ons maar nou onsself met die beskerming van ons God beter sal moet verdedig en harder optree tydens n plaas aanval nie.</t>
  </si>
  <si>
    <t>Inteendeel, dis deur God in die Tuin van Eden ingestel.</t>
  </si>
  <si>
    <t>En as dit vir jou moeilik klink, onthou waarvoor God jou alles moet vergewe en hoeveel genade jy gekry het toe Hy dié vergifnis aan jou gegee het.</t>
  </si>
  <si>
    <t>Slegs wanneer ons Volk in Hart en siel na God kom, sal Hy ons land genees.</t>
  </si>
  <si>
    <t>Al wat ons kan doen is omo p ons kniee te sak en by God op hulp te roep.</t>
  </si>
  <si>
    <t>Of beter nog, moeë sakemanne en voilà, you've got it made, babe."</t>
  </si>
  <si>
    <t>Die pokitieke munt pla my nie...wat my wel pla is dat sangomas ingeroep is vir allerhande rituele.(sien fotos en berig in ander koerant)...en ek sien dan jy "Glo dat" God die naasbestaandes sal bystaan.</t>
  </si>
  <si>
    <t>God Se Genade is Onbeskryflik Groot.</t>
  </si>
  <si>
    <t>To give life in abundance,first define the meaning of abundance.Ek treur oor die agnoste en sweepswaaiers teen mense wat 'n lewendige,liefdevolle God dien.Dit is waarom die 'slim" blankes nie kan saam staan nie - want dit is te lekker om iemand wat reeds in die "gutter" is,verder te vertrap!!!</t>
  </si>
  <si>
    <t>seel nou al jou drugs in n zip lock en gaan begrawe dit in die plek voor die road blocks oor drie maande. en al die ander druggies sal skiem jy is n god tussen die mense as jy tune:"check hoe haal ek die coke uit die boombas" en dan n hele kilo in n ziplock bag daar uit haal.</t>
  </si>
  <si>
    <t>So kyk na julle self mag God saam julle wees en ek bid vir haar familie dat Jesus saam hulle sal wees....... amen</t>
  </si>
  <si>
    <t>Ja, want God is mos wit.</t>
  </si>
  <si>
    <t>Riaan en ander, ek was ook daar gewees...maar ek moet sê dat God wel bestaan.</t>
  </si>
  <si>
    <t>vuur-god</t>
  </si>
  <si>
    <t>Dit was byvoorbeeld aanbid en offers voor gebring en daar is selfs 'n vuur-god met weerligstrale.</t>
  </si>
  <si>
    <t>Rebuilding your Life after Your Virus Council got their way</t>
  </si>
  <si>
    <t>Hy weet hy moet vir haar ongelooflik goed lyk, soos 'n gespierde god.</t>
  </si>
  <si>
    <t>Sonde stomp 'n mens af van God en elkeen wat onberouvol volhou daarmee sal rekenskap daarvan gee.</t>
  </si>
  <si>
    <t>Orals word God mos by die agterdeur uitgegooi, en "menseregte" word by die voordeur ingelaat.</t>
  </si>
  <si>
    <t>Dit moet God so hartseer maak - absolute mense-aanbidding!</t>
  </si>
  <si>
    <t>Angus is 'n instrument wat deur God gebruik word soos vele ander mense in die land, wie is ons om hom af te skiet as hy sê hy het 'n woord van God.</t>
  </si>
  <si>
    <t>Slegte dinge gebeur daagliks, maar wanneer die paaie sò oorlaai is met swaargelaaide voertuie, &amp; bestuurders moeg &amp; geirriteerd raak, kan mens niè oorleef as God niè SÝ hand oor jou hou nie...</t>
  </si>
  <si>
    <t>Lees Gal 5 : 19 Die werke van die vlees is geopenbaar nl.twis, jaloersheid toornigheid tweedrag.................... afguns moord dronkeskap, owerspel hoerery onreinheid, ongebondenheid ens.. " Sulke mense sal die konikryk van God nie beerwe nie..</t>
  </si>
  <si>
    <t>Rus in vrede jong blomme van God.</t>
  </si>
  <si>
    <t>Luister mooi, jy kan nie 'n ander mens laat leef soos julle julle swartes laat leef en hoop God gaan jou seen nie.</t>
  </si>
  <si>
    <t>Ons is in God se hand.</t>
  </si>
  <si>
    <t>Los alles in God se hande," fluister ouma Saar saggies en druk haar hand.</t>
  </si>
  <si>
    <t>Mag God hierdie families vertroos.</t>
  </si>
  <si>
    <t>THANK GOD FOR YOUR HELP AND MAY GOD BLESS YOU !!!!!!</t>
  </si>
  <si>
    <t>Pop, wanneer dit vir jou voel of God jou verlaat het kan jy verseker wees dit is net jou gevoel.</t>
  </si>
  <si>
    <t>Geseend sal ons wees! satan sal wyk uit God se land.</t>
  </si>
  <si>
    <t>Dat haar lewe 'n getuienis van God se wonderwerke is, is ongetwyfeld.</t>
  </si>
  <si>
    <t>May God bless her soul and her family.</t>
  </si>
  <si>
    <t>Ek bid tot my God en de hel met Siener se pessimisme...</t>
  </si>
  <si>
    <t>Baie sterkte vir julle Oom wens ons kan die pyn makliker en draagliker maak maar dis net GOD wat kan!</t>
  </si>
  <si>
    <t>As dit nie die buurman is wat beskuldig word nie, dan blameer ons God.</t>
  </si>
  <si>
    <t>Ek stem GOD en GOD alleen, want net GOD kan dinge regmaak, heen politiek nie.</t>
  </si>
  <si>
    <t>Jou god vra dat mense hulle kinders in sy eer offer - is jy bereid om dit te doen, soos Abraham?</t>
  </si>
  <si>
    <t>God het in Leviticus 23 was Sy woorde: And the Lord spoke to Moses, saying "Speak to the children of Israel, and say to them "The feasts of the Lord, which you shall proclaim to be holy convocations, these are My feasts".</t>
  </si>
  <si>
    <t>Ons kan aanhou terughaat en veroordeel en moordenaars in die hel in verwens, satan kry lekker want hy trek ons daardeur net verder van God af.</t>
  </si>
  <si>
    <t>Die gemors sal gelukkig nog ook vir dit rekenskap.moet gee voor God.</t>
  </si>
  <si>
    <t>Dankie Almagtige God, Skepper van die Hemele en Aarde.</t>
  </si>
  <si>
    <t>Wat kan lekkerder wees as om God te loof soos Sy engele in Sy troonkamer.</t>
  </si>
  <si>
    <t>Mag GOD julle ryklik seen en moet nooit op gee nie.</t>
  </si>
  <si>
    <t>God sê geloof sonder Aksie is niks.</t>
  </si>
  <si>
    <t>En ai, daar word na antiek kulture verwys as daar van die Vloed gepraat word... dit is wat God in die Bybel vir Noag gesê het!!</t>
  </si>
  <si>
    <t>Mag hul vertroosting vind by God en Hy hul dra in hierdie verskriklike hartseertyd.</t>
  </si>
  <si>
    <t>Hoe langer ons Die liewe "mens" dit sluit menseregte, transformasie en demokrasie ens belangriker ag as God kan ons mos nie verwag Hy gaan ons land help of red nie?!?</t>
  </si>
  <si>
    <t>Ons moet GOD se ontsettende liefde vir ons ook in die oënskynlik klein dingetjies raaksien.</t>
  </si>
  <si>
    <t>Hoeveel blydskap die wete dat haar seun besluit het om sy lewe aan God te wy haar sou gebring het.</t>
  </si>
  <si>
    <t>Oscar my boodskap aan jou - net jy en God weet wat die waarheid is en hoef jy slegs teenoor God jou saak regmaak.</t>
  </si>
  <si>
    <t>God save South Africa from this dictator!</t>
  </si>
  <si>
    <t>Daar is groot waarheid in die spreekwoord wat sê: "God, gee my die krag om die dinge wat ek nie kan verander nie, te aanvaar, moed om die dinge wat ek kan verander, te verander en die wysheid om die verskil tussen die twee te besef".</t>
  </si>
  <si>
    <t>Ek verstaan nie, waarom fyngevoelig weea oor jou velkkeur. ...God het elkeen van ons so gemaak soos ons is. ..jy kan nie jouself verander nie. ...ekke gaan nie n herrie opskop as n anderskleurige sy gesig wit verf nie. ..ekke is trots op Wat ekke is.</t>
  </si>
  <si>
    <t>God keur nie goed wat hul doen nie!!!!!!!!!!!!!!!!!!!!!!!!!!!!!!!!!!!!!!!!!!!!!!!!!!!!!!!!!!!!!!!!!!!!!!!</t>
  </si>
  <si>
    <t>Rom 13:1 sê duidelik dat ons die regering moet gehoorsaam want God het dit daar geplaas.Geen regering staan buite God se toedoen nie.Indien ons vryheid permanent in gedrang kom mag en moet ons ongehoorsaam wees.Wanneer sondes goedgepraat word en van ons verwag word om mee te doen,het ons 'n keuse.</t>
  </si>
  <si>
    <t>Demokraties - Die Mens regeer en Teokraties God regeer!!</t>
  </si>
  <si>
    <t>My God ek vra asb dat U die pragtige seun sal gesond maak ek weet U kan asb ons hemelse Vader</t>
  </si>
  <si>
    <t>Terug na die besef dat hierdie 3 instansies geroepe is om op alle tereine aan die koninkryk van God gestalte moet gee!!!!!!</t>
  </si>
  <si>
    <t>God het alles gemaak en beskik oor alles.</t>
  </si>
  <si>
    <t xml:space="preserve"> Rus my siel jou God isxKoning</t>
  </si>
  <si>
    <t>Intussen stel ek voor dat jy in ootmoed God se vergiffenis afsmeek omdat jy 'n man verlei het wat besluit het om God te dien.</t>
  </si>
  <si>
    <t>Dalk moet ons maar mooi oor die sakie nadink en weer nederig voor God raak.</t>
  </si>
  <si>
    <t>Dawid het God geken en kon dus oorreed word tot 'n ander optrede.Die huidige regeerders verwerp Jesus en beskou hom as 'n vryheidsvegter soos hulle, wat opgekom het vir die armes en in 'n gewapende stryd met baie buitelandse hulp en druk aanbewind gekom het.</t>
  </si>
  <si>
    <t>Mag God met hom wees.</t>
  </si>
  <si>
    <t>Die witman moet nie die land verlaat nie maar dit is goed as ons sy vrou verkrag, sal besigheid afbrand omdat ons meer geld wil he, sy kar steel omdat hy n ryding benodig om sy volgende roof te pleeg, nou breek hy my kerk af genoeg is genoeg as jy aan my God se eiendom raak raak jy aan my siel.</t>
  </si>
  <si>
    <t>I salute you mark fish to take a stand that all lives matter and that you only have to kneel before a living God.</t>
  </si>
  <si>
    <t>Herinner hulle toe aan die oorsprong van die 'OMG' uitdrukking en dat dit oorspronklik staan vir ' O my God'.</t>
  </si>
  <si>
    <t>Gelukkig hou ek vas aan God en nie wat tans gebeur nie anders sal ek dit nooit maak nie...</t>
  </si>
  <si>
    <t>Glo my hier is baie kinders van God in Suid Afrika.</t>
  </si>
  <si>
    <t>God het jou as mens nogsteeds lief en so ook jou naaste, vriende en familie, maar die uitvoer van homoseksualiteit dade is verkeerd en dis wat veroordeel word.</t>
  </si>
  <si>
    <t>Baie mooi paartjie dink hul pas mooi by mekaar en dink hul geaardheid maak dit ook mooi saam hul hou van dieselfde dinge saam wat goed is, en nstuurlik n pragtige ring hoop en glo hul gaan baie gelukkig wees en ek se altyd pas mekaar mooi op en bou saam aan jul huwerlik God bless</t>
  </si>
  <si>
    <t>It was NOT God who decided this or brought this upon you.</t>
  </si>
  <si>
    <t>Maar dis nie altyd maklik nie,die gemis is soms baie groot...maar ons Vertrooster is altyd met ons en God gee ons regtig krag om aan te gaan</t>
  </si>
  <si>
    <t>Verstaan jy wie God is?</t>
  </si>
  <si>
    <t>En God - indien Hy wel bestaan - beantwoord nie noodwendig jou gebede oor jy dink jy bewandel die goeie weg nie.</t>
  </si>
  <si>
    <t>...by the Grace of God there I go...</t>
  </si>
  <si>
    <t>Dit maak saak of jy 'n verhouding het met die Lewende God.</t>
  </si>
  <si>
    <t>Ek praat nie van eeue oue kerk tradisies soos die orrel en die swart pakke klere nie, maar om God duidelik eerste (eintlik alleen) te eer saam met suiwer woordverkondiging, sakramente en tug.</t>
  </si>
  <si>
    <t>Die duiwel hoef niks te doen ons breek sommer self God se werk af.</t>
  </si>
  <si>
    <t>Wat n fantastiese dorpie. dit is nie dorp wat maak dat die die mense wegtrek nie, dit is al die mense van die hele Suid Afrika, die veranderings in ons land, die geweld, aanrandings, molesterings en jy kan maar opnoem. wat sal die eind resultaat wees?????????????. niemand sal weet nie, nie voordat ons teruggekeer hrt na GOD toe nie, KNIEL mensies voor die aangesig van GOD, Dit is die enigste wat ons kan red, KNIEL VOOR HOM.</t>
  </si>
  <si>
    <t>Die getal of nommer wat ons God verteenwoordig is 7, soos die getal dae in die week, sabbat op die 7de dag, moes 7 keer om Jerigo loop en vele meer voorbeelde.</t>
  </si>
  <si>
    <t>Ek wil alle matrieks van 2020 sterkte toebid, mag julle die krag van God ontvang om ongeag die uitdagings steeds die beste te wees.</t>
  </si>
  <si>
    <t>Mag God jou elke oomblik van elke dag met Sy liefde omvou en jou deur jou donker tye dra!</t>
  </si>
  <si>
    <t>Die wonder van die natuur laat ons dink al God se geskenke aan ons aan.</t>
  </si>
  <si>
    <t>Slegs God kan die land van totale veval red.</t>
  </si>
  <si>
    <t>Ek glo God is steeds in beheer van sake en sal ons nie bo ons kragte beproef nie.</t>
  </si>
  <si>
    <t>Liewe Jesus hou asseblief U hand oor ons blankes my God.</t>
  </si>
  <si>
    <t>God het binne kwessie van twee van twee weke nie net Een dam nie almal laat vol reen.Bid glo en vertrou</t>
  </si>
  <si>
    <t>Ek is trots op jou Israel, God het jou in sy hande.</t>
  </si>
  <si>
    <t>Al wat ek se, in ons land mag jy se"oo Here", "Ooo God" en "Wit Boer",en dis geen fout of sonde nie,maar gebruik daai .....</t>
  </si>
  <si>
    <t>Glo my daar is niks meer werd as n kind of klein kind... ja hul verander n mens se lewe... en dan weereens besef jy HOE GROOT GOD IS....</t>
  </si>
  <si>
    <t>As die slang uit 'n akkedis geëvolueer het, gaan dit nie my geloof aan God verander nie.</t>
  </si>
  <si>
    <t>Broers en susters die tafel is gedek wees waaksaam wees sterk hou aan God vas dit kom verseker</t>
  </si>
  <si>
    <t>N mooi oranje top wit belt en n blou denim,,,,,dink ek gaan so begin aantrek,dink net hoe mooi sal ons volk uitstaan.....Vir my land,my Volk..vir my God</t>
  </si>
  <si>
    <t>Uiteindelik moet elkeen voor God buig.</t>
  </si>
  <si>
    <t>Daardie persoon ken God gladnie.</t>
  </si>
  <si>
    <t>Weet Julle dat n men's vir sulke mense moet bit sodat God die kind se gedagtes Sal skoon was en dat dit wat met Haar gebeur het nie n inpak op Haar leewe Sal he nie en vir hom dat God hom Sal kan virgeewe vir wat hy gedoen het.</t>
  </si>
  <si>
    <t>Z- is die reen dan van god en die tsoenamies en orkane van die duiwel?</t>
  </si>
  <si>
    <t>Dit wil voorkom of 'n mens in die openbare media maar vir God kan vloek en belaster en dan is dit jou grondwetlike "reg" tot vrye spraak asook aanvaarbaar, maar die oomblik as jy Apartheid in 'n positiewe lig stel dan pleeg jy 'n onvergeeflike sonde wat jou "reg" tot vrye spraak onmiddellik ophef.</t>
  </si>
  <si>
    <t>Ek persoonlik dink God verwag dit van ons om alles in ons vermoë te doen om na ons liggame te kyk.</t>
  </si>
  <si>
    <t>Ek weet nie hoe kan mense dit beskou as nie lewe nie God se woord se dis van die begin af lewe.</t>
  </si>
  <si>
    <t>Johannes, Valerie, Werner kan julle ons dalk net die links gee waar Angus homself aanstel as profeet van God?</t>
  </si>
  <si>
    <t>Soek God.</t>
  </si>
  <si>
    <t>Staan op vir ons God en behou jou vryheid van spraak.</t>
  </si>
  <si>
    <t>Oscar het 6 jaar tyd om die saak met God uit te maak.</t>
  </si>
  <si>
    <t>Sterkte aan sy familie en mag God julle hierdeur dra, Piet was n uitsteekende polisie man wat nagte om gewerk het om SA vir ons ALMAL veiliger te probeer maak hy sal nog lank onthou word!</t>
  </si>
  <si>
    <t>Weet jy dat dit deel is van n Gelofte aan God die almagtige?</t>
  </si>
  <si>
    <t>Ons wat in Christus glo, het ook die Heilige Gees ontvang, presies net soos God ons belowe het."</t>
  </si>
  <si>
    <t>Tradisie maak die Woord van God ongedaan</t>
  </si>
  <si>
    <t>Ek stem saam kom ons VERTROU EN GLO bietjie soos ons BYBEL sê en gaan aan met ons lewens, dis wat my GOD van my verwag en wat ek in GELOOF doen.</t>
  </si>
  <si>
    <t>Ek woon en boer self op n plaas in Noord Wes en ek sê vir almal daar buite en in die dorpe julle besef nie wat op die plateland aan die gang is nie.My kinders kry raas as hulle buite speel want pa vrees vir hulle by die huis as hy in die lande werk.Al is daar kammeras en lek omhuining en honde en gewere...Iets moet gebeur en gou gou!Want as daar hulp gevra word dan skenk die boer 10 of 20 ton van sy mielies of skenk n skaap of die dorp kan kom water pomp maar dan word jy en jou vrou en kinders vermoor op maniere wat jy nie kan dink moonlik is nie.Die boere raak gatvol want ons is ook net mens.U wil my God nie ons sin nie.Groete</t>
  </si>
  <si>
    <t>Was die gebeure God se wil?</t>
  </si>
  <si>
    <t>Mag God oor julle waak</t>
  </si>
  <si>
    <t>Ek ervaar nie my God as 'n 'belewenis' nie! 'n Verhouding is wat ek ervaar, een soortgelyk as die van my ouer huis.</t>
  </si>
  <si>
    <t>Glo en hou vas aan God.</t>
  </si>
  <si>
    <t>Weet jy ne ek is nou so woedend,ek kan ontplof.Hoe die duiwel kan n ma sulke dinge toelaat,dat n stiefpa dit aan haar eie bloedkind kan doen en dan is sy nog betrokke ook en weet van alles.Waar in die lewe het jy gesien jy doen dit met n klein seuntjie van 5jr oud.Moes liewer die kind vir iemand gegee het wat hom ware Liefde sou kon gee.Julle skurke moet of tronk toe gaan permanent toegesluit word,die sleutel vat en hom weggooi en julle sonder kos en water los, vrot of vrek daar binne of julle moet die doodstraf kry of hulle moet julle vir die varke voer of julle vir ons gee,dat ons met julle kan mors.Sulke mense moet glad nie kinders he nie.Geen mens met n gesonde verstand doen so iets aan n kind nie.En dit is ook nie julle kind nie,hy behoort aan God,hy was net vir julle geleen.Hoe kan julle so wreed wees en God se kinders vernietig.</t>
  </si>
  <si>
    <t>Slim dan is ek maar seker naief want ek glo nog in God.</t>
  </si>
  <si>
    <t>Mag God GOU kom!</t>
  </si>
  <si>
    <t>'n Laaste punt en 'n gedagte vir die morele, nou-paadjie volgendes op hierdie webblad; indien jy 'n god nodig het om 'n goeie mens te wees, dan is jy nie 'n goeie mens nie.</t>
  </si>
  <si>
    <t>Jy kan mos nie 'n Lewende God opsy skuif en nie 'n reaksie verwag nie!</t>
  </si>
  <si>
    <t>Weet dat God oor julle waak.</t>
  </si>
  <si>
    <t>Jy is 'n voorslag-vrou en bewys net weer dat in tye van groot nood, God altyd daar is met 'n oplossing - Hy verwag net van ons om die eerste tree te gee.</t>
  </si>
  <si>
    <t>Sterkte aan Familie &amp; Vriende ons bly glo....Want ons dien 'n Groot Almagtigge God!</t>
  </si>
  <si>
    <t>As ons God vergeet, sal Hy ons nageslag vergeet.</t>
  </si>
  <si>
    <t>Watter verbond het die swartmense met God?</t>
  </si>
  <si>
    <t>Hy is 'n genadige God vir die een wat Hom lief het: Kyk gerus na - Ps. 39:6, Ps 144:4, Job 10:5</t>
  </si>
  <si>
    <t>Net God alleen weet vooraf of medikasie met jou gaan akkordeer of nie.</t>
  </si>
  <si>
    <t>Dogma verskille is so groot dat dit haas ondenkbaar is dat dieselfde God aanbid word.</t>
  </si>
  <si>
    <t>Ons kan maar net vra, en God sal op die regte bestemde tyd antwoord.</t>
  </si>
  <si>
    <t>Maar hy is reg daar is geen bewyse van n god nie net soos daar geen bewys is dat daar nie n god is nie</t>
  </si>
  <si>
    <t>Daar is 'n groot behoefte aan opvoeding en terugdraai na hoe God bedoel het ons moet leef.</t>
  </si>
  <si>
    <t>As ons die God van die Bybel dien kan ons dalk enige plek woon .</t>
  </si>
  <si>
    <t>As ek dan weier om God se Woord en Sy standaard vir die lewe te aanvaar ( hetsy direk of indirek) moet ek myself ook nie verder christen noem nie.</t>
  </si>
  <si>
    <t>Gee jouself dadelik oor; dit is die minste wat jy nou kan doen en vra God se vergifnis vir wat ookal gebeur het...jy is dit aan jouself, vrou, baba en gemeenskap verskuldig.</t>
  </si>
  <si>
    <t>Net daardie seun en God weet wat daai aand gebeur het,die arme meisies ook, maar hul lewens is kort geknip.</t>
  </si>
  <si>
    <t>Ons moet eers terugkeer na God voor dit sal beter gaan, daar is geen kits oplossings nie, dis onbybels!</t>
  </si>
  <si>
    <t>Die liefde wat hy uitgestraal het was van God.</t>
  </si>
  <si>
    <t>Woorde is een ding dade is n ander, maar dade in gehoorsaamheid aan die Lewende God is die enigste.</t>
  </si>
  <si>
    <t>Mag GOD julle van krag voorsien.</t>
  </si>
  <si>
    <t>Ons sal moet terugkeer na God en ophou om ons vele afgode te dien.</t>
  </si>
  <si>
    <t>Ek bid vir jou vir genesing God sal oor jou waak</t>
  </si>
  <si>
    <t>Wat is God se doel met my - 'n mens is te geneig om mens self te bevraagteken.</t>
  </si>
  <si>
    <t>Net God weet wane dit die einde van di wereld gan wees.</t>
  </si>
  <si>
    <t>God alleen sal ons kom haal.</t>
  </si>
  <si>
    <t>As mens sien jou handelinge maak ander gelowiges seer en ongelukkig dan handel jy mos nie meer volgens God se woord nie.</t>
  </si>
  <si>
    <t>Eerder dan afgesonder vir God, as deel van die wêreld.</t>
  </si>
  <si>
    <t>Die ware God is steeds die enigste ware Regter wat mens regverdig sal verhoor en verlos.</t>
  </si>
  <si>
    <t>Gaan lees jou Bybel en sien wat God praat oor plae wat die mensdom sal raak</t>
  </si>
  <si>
    <t>Give that man a Bells, because he's got Bols!</t>
  </si>
  <si>
    <t>Dalk moet jy wakker word en jou geloof ondersoek, dis agv vooruitgang dat ons aarde nie meer kani, moet asb nie jou geloofs beginsels op ander afdwing, ons bid tot 'n lewende God, nie afgode of Make believe Gods!!!</t>
  </si>
  <si>
    <t>Voel vir my God het sy hand van ons weggevat en ons is aan die genade van die bose oorgelaat.</t>
  </si>
  <si>
    <t>Hou vas aan God, net Hy sal julle deur die donker tyd help😢😢</t>
  </si>
  <si>
    <t>Hy het Petrus so vergewe, die vrou wat in egbreuk betrap is ((Joh 8), die sondaar aan die kruis, ens. God sien die mens se bittere berou oor 'n saak, en vergewe dan.</t>
  </si>
  <si>
    <t>- begin maar met die HOFSAAK want al wat met HOM fout is, is dat HY afgedwaal het - hy KORT VIR GOD in sy lewe ???</t>
  </si>
  <si>
    <t>Hier vind mens die Hand v God wat jou toevou en dra.</t>
  </si>
  <si>
    <t>Daar is immers geen gesag wat nie van God kom nie, en die owerhede wat daar is, is daar deur die beskikking van God. 2Wie hom teen gesag verset, kom dus in opstand teen die ordening van God; en wie in opstand kom, sal sy verdiende straf kry. 3'n Mens hoef nie vir die owerhede bang te wees as jy goed doen nie, maar wel as jy kwaad doen.</t>
  </si>
  <si>
    <t>You are a child of God you playing small</t>
  </si>
  <si>
    <t>Dis n wonder got kry nie die lof nie</t>
  </si>
  <si>
    <t>Ons God is Groot en HY sal genesing en vertroosting bring</t>
  </si>
  <si>
    <t>VERGEET ALLES EN ALMAL EN ROEP NA GOD OM IN TE GRYP....HY ALLEEN IS MAGTIG</t>
  </si>
  <si>
    <t>Die nuwe verbond is bollie, dis hoekom God se eie volk, die Jode (wel, 98% van hulle), nie die Nuwe Testament glo en aanvaar nie).</t>
  </si>
  <si>
    <t>Maar ongelukkig is dit nie God wat soveel hartseer in mens se lewe bring nie.</t>
  </si>
  <si>
    <t>Maar die Ander persoon, hy ken God nie.</t>
  </si>
  <si>
    <t>'n Man het oor die veiligheidsradio 'n beroep gedoen en gese na die onlangse moorde, as jy 'n wapen in die kluis het, verkoop dit, jou wapen hoort aan jou sy, teen die aanvalle wat net erg is en onverwags, wees paraat en op die uitkyk die moordenaars is een tree van jou af weg, elkeen wat moor sal die verantwoordelikheid dra want God is wakker oor Sy kinders...ons moes almal wapens ingee, vir wat? klink of wapens in verkeerde hande beland het</t>
  </si>
  <si>
    <t>En Angus spreek 'n binding uit dat ons nasate ( ons kinders) hulle voorvaders (ons geslag) tot orde sal roep voor God sou ons durf ongehoorsaam wees aan Angus se voorwaardes vir gebedsverhoring?</t>
  </si>
  <si>
    <t>Gaan lees bietjie wat se God se Woord die onderwerp :) Dis al hoe ons werklik sal kan weet wat reg of verkeerd is.</t>
  </si>
  <si>
    <t>God seën slegs mense wat bereid is om te werk en aksie te neem.</t>
  </si>
  <si>
    <t>Mag God haar in vrede laat rus en haar familie vertroos.</t>
  </si>
  <si>
    <t>Die wêreld gaan soos nooit tevore nie aan godsdienstige misleiding blootgestel word om die antichristelike nuwe wêreldorde te aanvaar en uiteindelik vir Satan én die Antichris as God te aanbid.</t>
  </si>
  <si>
    <t>ONgeag wát of wié ookal,wát sê en dit wat regtig aangaan...mý God Ís en Blý in beheer!!</t>
  </si>
  <si>
    <t>God kom tot die redding, altyd, maar jy moet vra.</t>
  </si>
  <si>
    <t>Saam met die engele wil ek sing: Heilig, heilig, heilig, Here God Almagtig, Hy wat IS, wat was en weer gaan kom!</t>
  </si>
  <si>
    <t>God is dead.</t>
  </si>
  <si>
    <t>Ek dink sy het net 'let go' en Let GOD.</t>
  </si>
  <si>
    <t>Op grond van wat sal jou "god" met hulle afreken, Vicky?</t>
  </si>
  <si>
    <t>Kom ons ruk op Vrystaat toe....op 22 April en gaan om saam ons ALMAGTIGE GOD te vra.....om 'n bonatuurlike ingryping vir ons land te doen....Hy is nie net al hoop wat ons het nie...Hy is die enigste...Mense ons het 'n mooi land....gaan veg op jou kniee vir hom.....moenie tweekeer dink nie.</t>
  </si>
  <si>
    <t>Ek dink die dae waar ons weer gaan moet sê "Met God en Mauser" kom al hoe nader...</t>
  </si>
  <si>
    <t>God laat nie met Hom spot nie</t>
  </si>
  <si>
    <t>Ek bid, maar nie altyd nie, ek glo in God.</t>
  </si>
  <si>
    <t>Aan U o God my dankgesange U wil ek in my aandlied prys.</t>
  </si>
  <si>
    <t>Begin om dankie te se vir reen en glo ons God is groot .</t>
  </si>
  <si>
    <t>Anton ons is almal bly dat God Sy almagtige hand oor jou gehou het en jou bewaar het.Ek boer self en daar is soveel mense wat mens oordeel van hoekom het jy nie dit of dat gedoen nie.As hulle besef wat dit vandag kos om jouself te beveilig sal hulle skrik,ons praat van derduisende rande.Maar iewers is daar iemand wat vir jou werk wat inligting aan die aanvallers gegee het,net vir die feit dat hulle gesê het hulle weet daar is geld in jou huis.Wees paraat en vertrou niemand wat vir jou werk nie.Hulle hou mens dop!So iets is baie traumaties.Ons bid vir jou vir krag om sterk te staan en vinnige herstel.</t>
  </si>
  <si>
    <t>As mense hulle nie tot God bekeer nie dan sal die dinge voortgaan. of weet jy nie hoe dit werk nie</t>
  </si>
  <si>
    <t>Ons geveg is nie teen vlees en bloed nie maar teen die bose magte en soms is dit nodig dat gelowiges saam kom en ini gap staan vir sy land en mense --- alle mense wat binne die grense van RSA staan. .Suid afrika laat my aan Job dink.... die enigste verskil is toe dit goed gegaan het met Job het hy nie God verlaat nie ons het dit wel gedoen toe ons welvaart ervaar het en ons pluk die vrugte van ons dade. ek wonder wat "nog n Johann"van die gedeelte sal se hy wat ander van dweep godsdiens aankla esegiel 37;1-14..</t>
  </si>
  <si>
    <t>My God sal my nooit versaak nie.</t>
  </si>
  <si>
    <t>Wanneer 'n mens Jesus Christus as jou persoonlike Verlosser aangeneem het en die Heilige Gees ontvang het,het jy nie kwalifikasies nodig om ander na God te lei nie.Moses en Johannes het nie doktersgrade gehad nie.Hulle was bloot gehoorsaam aan God se opdrag.</t>
  </si>
  <si>
    <t>SA se regstelsel is dat die Woord van God soos dit neerslag vind in die Bybel nie meer as die enigste norm en maatstaf beskou word nie, maar die Handves van Menseregte (wat eintlik moes wees die Handves van Mense se voorregte en verantwoordelikhede!) .</t>
  </si>
  <si>
    <t>Nee n mens aanvaar nie sulke moorde nie dis waar mense n groot fout maak ons mense moet begin om ernstig bewus te wees van wat om en in ons omgewing aangaan.Wees paraat en moet nie alles as van selfsprekend aanvaar nie elkeen moet leer om nie enigiemand te vertrou nie.Wees gereed om tot aksie oor te gaan gee die kriminele n verrasing voor jy jou lewe verloor.Gedurende die aand staan op en kyk sonder om gesien te word of alles reg is by jou tuiste maak n punt daarvan n feit is mense aanvaar alles as van selfsprekend en is te gerus ons is die minderheid en met God se hulp kans ons oorwin en ons lewens spaar</t>
  </si>
  <si>
    <t>Om te heers oor die skepping is die roepingsopdrag van God aan die mens.</t>
  </si>
  <si>
    <t>GOD SLAAP NIE ANC / GOD SLAAP NIE</t>
  </si>
  <si>
    <t>Ek weet dit is moeilik want mens wil graag spog met jou engele uit God se hand.</t>
  </si>
  <si>
    <t>Ons mense gaan waarlik ten gronde weens tekort aan kennis - VERAL kennis van God!</t>
  </si>
  <si>
    <t>Dit was eers nadat Lilly uitgevind het sy het kanker dat sy kon aanvaar God het haar vergewe."</t>
  </si>
  <si>
    <t>En as die Heilige Gees in jou is, bid jy automaties vir AL God se kinders, maak nie saak wie en wat hulle is nie.</t>
  </si>
  <si>
    <t>Ja dis hartseer en geskiedenis wat verwoes word, maar SA moet terugkeer na God!</t>
  </si>
  <si>
    <t>Mag God haar veilig laat terug kom na haar familie.</t>
  </si>
  <si>
    <t>Bid dat God ons vergewe ons sal genadig wees en ons red van die bose dinge</t>
  </si>
  <si>
    <t>Ons God wat ons dien is groot, goed en getrou.</t>
  </si>
  <si>
    <t>Could you please send me an English translation - would like to forward it on to our American brothers and sisters - God Bless.</t>
  </si>
  <si>
    <t>Met voedselpryse wat bly styg, gaan die stedeling dalk ook begin swaarkry en dalk ook begin om na God te roep.</t>
  </si>
  <si>
    <t>Elke persoon ken sy hart, en as jou hart reg is met God, dan kan niks jou laat wankel nie, of Angus nou opreg is of nie.</t>
  </si>
  <si>
    <t>God slaap nie en ek beskou al die dinge as ons straf en dis nog nie die einde nie.......jy kannie jou Vader veraai en dan op jou knieë val en bid nie, afrikaner judas!</t>
  </si>
  <si>
    <t>Wees gewaarsku--die Almagtige God is in beheer!</t>
  </si>
  <si>
    <t>God behoed jou."</t>
  </si>
  <si>
    <t>Die pasiënt is wel breindood, maar het mense nie dan ook in die eerste plek God probeer speel deur iemand kunsmatig aan die lewe te probeer hou en dan weer daarteen te besluit nie?</t>
  </si>
  <si>
    <t>SA draai eerder terug na God toe en hou op oordeel !!</t>
  </si>
  <si>
    <t>God wag vir jou om al daai blessings om jou met iemand te deel.... sê die Woord van God nie, dat Geloof sonder werke dood is nie...</t>
  </si>
  <si>
    <t>As mense nie gaan toelaat dat God hulle harte verander nie, gaan niks verander nie.</t>
  </si>
  <si>
    <t>Maak seker jou saak met God en mense is reg.</t>
  </si>
  <si>
    <t>God is nie n teddiebeeragtige pappa nie.</t>
  </si>
  <si>
    <t>God-thing</t>
  </si>
  <si>
    <t>Dis 'n "God-thing" wat gebeur, en jyself het geen aandeel daarin, behalwe om Jesus aan te neem nie.</t>
  </si>
  <si>
    <t>Ek's baie dankbaar vir die boodskap van ons grote God, Jahweh deur julle!!</t>
  </si>
  <si>
    <t>Toe stuur sy pa hom Switserland toe om by sy ma in 'n klooster in die Alpe te gaan bly, sê sy, "want monnike lê die eed van selibaatskap voor God af.</t>
  </si>
  <si>
    <t>Sterkte aan Amor en familie,God verlos Joos van sy pyn en leiding dit is swaar vir hom en ook sy familie .</t>
  </si>
  <si>
    <t>Deur ons geskiedenis en kultuur was die volk die Afrikaner, nog altyd nederig voor God en het hulle altyd hul kop laat sak in gebed vir als wat hul nodig gehad het en ook ontvang het.</t>
  </si>
  <si>
    <t>Mag God jou krag gee vir elke dag op jou lewenspad en mag jy besef jy is baie kosbaar en jou lewe is baie werd, jy is duur gekoop, nie met silver of goud, maar met die Bloed an Jesus.</t>
  </si>
  <si>
    <t>Ek glo egter ons God en Here weet wat die intensie van die versoek was en ken die gesindheid waarmee elkeen die swartklere dra so ek trek swart aan twv die boere.</t>
  </si>
  <si>
    <t>Hoe weet ons sy is 'n ware kind van God.</t>
  </si>
  <si>
    <t>Die fonds se naam is Jehovah Rapha Fonds ( Beteken God wat genees).</t>
  </si>
  <si>
    <t>Gaan doen 'n Bybelstudie oor wat gebeur met volke wat 'n verbond met God verbreek.</t>
  </si>
  <si>
    <t>Ek bid dat GOD haar by staan en vertroos in die swaar tye,</t>
  </si>
  <si>
    <t>Die vraag is, wat moet ons vandag doen, dit is goed as ons die oorwinning by Bloedrivier gedenk want dit was ons gelofte maar kom ons probeer ook om ons te versoen met ons eertydse vyand want God het beide ons en die Zoeloes in hierdie land geplaas.</t>
  </si>
  <si>
    <t>God is in beheer van die aarde nie ons nie.</t>
  </si>
  <si>
    <t>Got this she wolf appetite that keeps me up all night .....</t>
  </si>
  <si>
    <t>Laat ons onself verootmoeding voor die God van Hemel en Aarde.</t>
  </si>
  <si>
    <t>My mening is: los hulle daar - God het hulle reeds begrawe.</t>
  </si>
  <si>
    <t>En intussen party almal op die groot Titanic... hul sien en praat oor die tekens van die tye soos in die Bybel voorspel maar maak nie gereed nie......totdat die Dag aanbreek wat net God die tyd van ken.</t>
  </si>
  <si>
    <t>Om God te aanbid is nooit n mors van tyd nie</t>
  </si>
  <si>
    <t>did belaglik hoe julle die ouers wil blameer as die kind strond aanjaag maar ons mag hulle nie dissiplineer nie kom nou ....did my kind my reg om hom te leer en wys wat is verkeerd en wat is reg...kyk eerder na ons reg stelsel en al die kriminele wat met moord wegkom..los ons ouers uit!!niemand slaan hulle kind dood nie maar God se ons moet hulle tug, wie is jy om anders te besluit....my opinie!</t>
  </si>
  <si>
    <t>Doen self navorsing en kyk hoe christene vir eeue mislei is....Begin weer God se Feeste vier!</t>
  </si>
  <si>
    <t>Ek is in gees ook in Bfn. God Seën</t>
  </si>
  <si>
    <t>Die Evangelie sê jy draai na God vir die blote feit dat jy sonder Hom 'n verdoemde ewigheid sal binnegaan.</t>
  </si>
  <si>
    <t>Ons moet almal dan bid dat hy aan die stuur bly, God moet sy voete op die podium van Amerikaanse politiek vas sement sodat nog satan nog sy gespuis die wereld weer verower.</t>
  </si>
  <si>
    <t>Sterkte aan die familie en mag God julle dra in die moeilike tyd</t>
  </si>
  <si>
    <t>Ek weet presies waardeur julle gaan as ouers ekt ook amper my oudste kind so verloor agv van haar niere en eks ons almagtige God ewig baie dankbaar vir Sy wonderwerk op my kind so glo ek dat God ook hierdie kindjie styf sal vas hou en haar genees net soos Hy my kind genees het haar een nier het ook gaan staan.</t>
  </si>
  <si>
    <t>aaaawww sys pragtig, sy gaan nog 'n baie sterk meisiemens word as sy groot is, my dogter is 'n maand en 'n half te vroeg gebore, 1.6 kg met geboorte, 30cm lank, 'n maand in ICU deurgebring, elke 3de vierde dag het dokters nie hoop gehad nie dan kom sy weer reg en so het sy geveg tot sy ontslaan is .......net so klein soos klein Zardi......op twee maande was ek en sy in 'n groot motorongeluk, weer het God haar gespaar, op twee jaar is 'n gewas uit haar dermpies uitgehaal, op vier beland sy perongeluk agter onder 'n motor se band .......motor ry oor haar been........tussen vier en ses (lank terug) kan nie presies ouderdom onthou nie........verdrink sy amper..............so sy is 'n klein wonderwerkie, 'n geskenk van God, vandag is sy 15.......en baklei nog steeds vir haar plekkie in die lewe.........'n baie sterk selfversekerde jong tiener meisie...........</t>
  </si>
  <si>
    <t>Ps 144:15 : " . . . .Dit gaan goed met die volk wie se God die Here is."</t>
  </si>
  <si>
    <t>Hy is nie net die stille Lam wat ter slagting gelei is vir ons sondes nie, Hy is ook die God van Geregtigheid wat met die allergrootste verskikking sal terugkeer.</t>
  </si>
  <si>
    <t>Meer as n miljoen wees die opgewonde gevoel wat ek van die Here kry is onbeskryfbaar ons Gaan God behoorlik voel ons moet nooit ophou bid nie al kom daat spesiale datums.</t>
  </si>
  <si>
    <t>It is a terrible thing to fall into the hands of the living God - Heb 10:31 NLT</t>
  </si>
  <si>
    <t>Maar sterkte aan die ouers en familie, mag God julle dra deur hierdie moeilik tyd.</t>
  </si>
  <si>
    <t>Mag God die jongman beskerm.</t>
  </si>
  <si>
    <t>God laat nie toe dat slegte dinge gebeur nie, 'evil' is ongelukkig steeds deel van hierdie wereld, want ons is nog nie in die hemel nie.</t>
  </si>
  <si>
    <t>Ek stem dat daar mense is wat afvallig geraak het en die situasie rakende apartheid uitgebuit het, maar meeste van die leiers was gelei deur God en Sy Woord en Sy waarheid.</t>
  </si>
  <si>
    <t>Adam was ook (die 1ste seun) van God- Luk 3:38;</t>
  </si>
  <si>
    <t>Billy Graham's daughter was interviewed on the Early Show and Jane Clayson asked her "How could God let something like this happen?" (regarding the attacks on Sept. 11).</t>
  </si>
  <si>
    <t>Dit gaan nie oor Angus dit gaan oor n verhouding met ons Almagtige Lewende God.</t>
  </si>
  <si>
    <t>Hoekom sê mense dan jy moet glo dat God jou gebed gaan verhoor?</t>
  </si>
  <si>
    <t>Miskien is jy so afgestomp dat sonde jou nie meer pla nie en ook nie kan insien dat die Afrikanervolk sy rug in groot getalle na God gekeer het.</t>
  </si>
  <si>
    <t>Liewe ouers, God worry nie oor Oom Angus se hoed nie dis mense wat daaroor worry.</t>
  </si>
  <si>
    <t>Ja dis nie reg dat die hond n kind byt nie maar ek sien nie dat moordenaars wat ander mense martel wetend wat hul doen met n eie wil en gewete n doodvonnis kry so hoekom moet n onskuldige dier wat deur God geskape is n dood vonnis kry omdat hy net reageer op wat die mensdom aan hom doen.</t>
  </si>
  <si>
    <t>Ek bid elke dag dat God sy plan vir ons openbaar</t>
  </si>
  <si>
    <t>Die mense maak hulle eie wette net soos dit hulle pas en beweeg al verder van God af.</t>
  </si>
  <si>
    <t>As die Bybel enige indikasie is, is dit nie moeilik om wyser as God te wees nie.</t>
  </si>
  <si>
    <t>God sal julle sterk hou in die tyd.</t>
  </si>
  <si>
    <t>Wow jy is n wonderlike voorbeeld vir die wereld ek is die diep getref deur wat jy bereik het...eer aan God jou maker.</t>
  </si>
  <si>
    <t>My God is ñ God van liefde en hy het gays ook lief net soos vir my en jou.</t>
  </si>
  <si>
    <t>Mag God ingryp en mag mense soos Duncan die wêreld verander, ons wêreld, Suid-Afrika.</t>
  </si>
  <si>
    <t>Ons kom nie bymekaar om God met getalle te probeer be-indruk of oortuig nie, dit is 'n dag van verootmoediging, waar die nasie voor die Here kom om Sy aangesig te soek, hulle sonde te bely en te wys hulle draai terug na Hom toe, dan volgens Sy belofte sal Hy hoor, ons sondes vergewe en ons land genees.</t>
  </si>
  <si>
    <t>Sterk staan en mag God se liefde julle dra...</t>
  </si>
  <si>
    <t>Grote genugtig wat gaan ons maak my volk God ASB beskerm ons ons kan dit nie sonder U doen nie Amen</t>
  </si>
  <si>
    <t>Sterkte Adam, God sal jou volkome genees sodat jy jou goeie werk kan voort sit!</t>
  </si>
  <si>
    <t>Hosea 4:6 My volk gaan te gronde weens gebrek aan kennis; omdat jy die kennis verwerp het, sal Ek jou verwerp, sodat jy vir My die priesteramp nie sal bedien nie; omdat jy die wet van jou God vergeet het, sal Ek ook jou kinders vergeet.</t>
  </si>
  <si>
    <t>God het ons verlaat.</t>
  </si>
  <si>
    <t>Jy kan mos sien hy weet presies wat God dink.</t>
  </si>
  <si>
    <t>Ian jammer om te hoor van jou broer David wat heen gegaan maar net God weet wanner die tyd is.</t>
  </si>
  <si>
    <t>Die Pous glo dat deur werke kan jy saligheid bekom, maw die Pous se dat die mens self sy saligheid kan bewerk en dat hy nie n Redder nodig het nie, die Bybel se dat die mens deur Genade saligheid verkry en dit word bevestig deur die Kruis dood en gesertifiseer deur die opstanding dat die Here Jesus Christus die enigste weg is na God en dat dit absolute Waarheid is.</t>
  </si>
  <si>
    <t>God sal jou nie as gestremde deur die lewe laat gaan het as hy nie geweet het jy is n beter mens om die beproewing te hanteer nie.</t>
  </si>
  <si>
    <t>Wat n ongelooflik Rally, die natuurskoon was baie mooi, die Toyotas het net nie die spoed om saam die Mini's te ry nie, hulle het nogsteeds baie goed gedoen, volgende jaar kan hulle net beter doen, sien uit na volgende jaar, as die Here Ons God dit wil,</t>
  </si>
  <si>
    <t>Ek hoop zuma en sy kaders gaan ook daar wees.God is eerste.Ek glo dat God ons gebede gaan hoor.</t>
  </si>
  <si>
    <t>Hierdie stryd kan net in die Gees aangevat word met God se wapenrusting aan.</t>
  </si>
  <si>
    <t>Donker, barbaarse en van God verlate Afrika.</t>
  </si>
  <si>
    <t>God, boere en blankes, ag nee wat, dis mos Westers.</t>
  </si>
  <si>
    <t>Maar die Bybel sê ook ons moet vir die regeerders bid, sodat ons in vrede kan leef en omdat God wil hê dat almal tot die kennis van die waarheid moet kom en gered word.</t>
  </si>
  <si>
    <t>Hy het Fw en pik op internasionale Tv gewaarsku dat hul teen God sondig om die land vir anc oor te gee en dat dit vir groot probleme gaan gee.</t>
  </si>
  <si>
    <t>Ek wil net se ek neem julle nie kwaalik om my sleg te se nie mens is mens en ek aanvaar dit en dankie vir die mense wat my storie ook raak sien maar al wat ek wil die hele wereld kan wraak op my neem hell steunig my as julle wil ek weet wel as ek eendag daar bo kom gaan God my nie straf nie want ek was nie die skuldige een nie.</t>
  </si>
  <si>
    <t>Wat maak dit saak wat croucamp se godsdiens dit is n saak tussen hom en sy god! dit maak nie van hom n minder goeie aanbieder, Megaboere was nie verniet die 3de beste program nie.</t>
  </si>
  <si>
    <t>As die Egiptenaar sy naaste was dan het hy mos moord gepleeg, en sou God hom nie gebruik het om Sy volk uit Egipte uit te lei nie.</t>
  </si>
  <si>
    <t>Jesus het na Sy opstanding uit die dood opgevaar na die Hemel en sit aan die regterhand van God ons almagtige Vader.</t>
  </si>
  <si>
    <t>Begin net op jul knieë voor God.</t>
  </si>
  <si>
    <t>GOD sal julle dra hier deur!!!!</t>
  </si>
  <si>
    <t>As daar nie groot sonde en klein sonde is nie waarom sal God sekere sonde nie ongestraf laat bly nie?</t>
  </si>
  <si>
    <t>Heeltemal reg DPJ - ek vertrou op die Drie-enige God daarom dat ek soos Dawid bid: Here verdelg my vyande voor my uit.</t>
  </si>
  <si>
    <t>Goeie vraag, miskien kan die wit, liberale, omroepster op Radio Sonder God, wat van haar globalistiese braaksel ontslae raak deur te se dat TLU nie vining genoeg transformeer nie, die vraag antwoord.</t>
  </si>
  <si>
    <t>Daar is tale mense (minderheid en nie minderheid) wat daagliks God aanvra vir uitkoms.</t>
  </si>
  <si>
    <t>moenie vergeet mandela was n terroris wat ook gestraf is vir sy wandade HY WAS NIE N GOD NIE</t>
  </si>
  <si>
    <t>Good luck and god speed</t>
  </si>
  <si>
    <t>Vraag 10: Wil God hierdie ongehoorsaamheid en afval ongestraf laat bly?</t>
  </si>
  <si>
    <t>But GOD......</t>
  </si>
  <si>
    <t>Na regte, as na al die lelike uitsprake teen wit mense gekyk word ("dood van wit kinders by skool is God se wil" en "wit mense buit net SA uit met wit monopoliekapitaal"), dan moet daar eintlik mos net wit werkloses wees.</t>
  </si>
  <si>
    <t>Luister vir eens, net God kan die mensdom en die land red.</t>
  </si>
  <si>
    <t>@Chris van Heerden - duidelik ken jy nie die ware God nie, want jy glo nie in die wonderwerke wat hy doen nie.</t>
  </si>
  <si>
    <t>God is ALTYD goed Stefan.</t>
  </si>
  <si>
    <t>Herken dat als wat aan jou gegee is... n wonder van God is... aan elkeen by huis Hebron...</t>
  </si>
  <si>
    <t>Domineerders wat self nooit n Ontmoeting met God deur Jesus Christus beleef het nie, nog nie Bekering ondervind het nie, maar slegs 4 jaar opleiding ontvang het om n Gemeente te bedryf.</t>
  </si>
  <si>
    <t>Jy het die athiest beskryf (passief) - die satanis glo in lusifer soos ek in God glo.</t>
  </si>
  <si>
    <t>Double Amens (Amen and Amen) in praise of God are found in Psalms 41:13, 72:19 and 89:52.</t>
  </si>
  <si>
    <t>Vanaf die woorde dat jy nie die VF sien as 'n leier wat ons uit die dorstige land gaan lei en jou verdoeming van die DA tot jou woorde van eer vir die Woord van God.</t>
  </si>
  <si>
    <t>Baie baie sterkte vir julle en ek bid dat ons grote God julle sal omarm en troos in die donker tyd waarin julle julle bevind en leiding sal gee vir die toekoms</t>
  </si>
  <si>
    <t>GOD SE WOORD is al wat tel.</t>
  </si>
  <si>
    <t>Wil ook byvoeg dat as mens in ag neem hoe groot die heelal moet wees, hoeveel groter moet 'n sg. "God" of dergelike entiteit net nie wees nie.</t>
  </si>
  <si>
    <t>Ons mag nie moed verloor dink aan bloed rivier God sal ons nooit verlaat ons moet stil word voor Hom hy sal ons lei.</t>
  </si>
  <si>
    <t>Maar gelukkig bly ons die Kerk ons mense wat God dien nie n gebou nie.</t>
  </si>
  <si>
    <t>Hoeveel van God se manne het hul vyande onthoof in die Bybel, was dit ook Satan se opdrag?</t>
  </si>
  <si>
    <t>Die wereld is boos en vol van die werke van satan maar jy kind van God moet weet groter is Hy wat in jou woon as hy wat in die wereld is.</t>
  </si>
  <si>
    <t>So, volgens GOD se Woord is hul dus ook nie Christene nie.</t>
  </si>
  <si>
    <t>Net God kan dit doen, en dit is fine as hulle vrede gemaak het, maar in die oe van die reg bly jy skuldig.</t>
  </si>
  <si>
    <t>Mag God julle dra deur hierdie onsettende moeilike tyd en tyd wat voorle????????</t>
  </si>
  <si>
    <t>Die oorlog is reeds aan die gang Elinette..teen die wit mens..alhoewel daar geen party in ñ oorlog is wat wen nie,moet daar soms bloed vloei en mense se lewens wat op geoffer moet word om verandering te bring.Ek is ook nie ten gunste van veg of oorlog nie,maar ek sal my kant bring teen my en opstaan vir my volk en vaderland.Kom ons hoop eerder ons het nie nodig om in ñ oorlog in te gaan nie En vertrou volkome op God.Ons is magteloos sonder ons hemelse Vader.</t>
  </si>
  <si>
    <t>God seën jou, my dogter.</t>
  </si>
  <si>
    <t>God help us!!</t>
  </si>
  <si>
    <t>Het spijt mij dat ik u allen niet de hand kan drukken maar God heeft anders gewild en Hij heeft mij kraght gegeven om mij aan zijn wil te onderwerpen.</t>
  </si>
  <si>
    <t>Mense het God vergeet.</t>
  </si>
  <si>
    <t>Voorwaar 'n pragtige dame, dis 'n dubbele tragedie, baie sterkte aan haar man en naasbestaandes, dis 'n verskriklike slegte tyd en dit voor Kersfees, Mag jul berusting vind en ek bid dat God se hand van vertroosting oor julle sal wees.</t>
  </si>
  <si>
    <t>Interessant, in ons huis het ons ook vier V's om te bepaal of ons deur God geseen word:</t>
  </si>
  <si>
    <t>Ds Boersema stel die regte saak, naamlik toewyding aan God, en laat terselfdertyd ruimte vir waar ons as mense nie alles dadelik kan reg insien nie; van die reaksies hier doen die teenoorgestelde in lelike onverdraagsaamheid.</t>
  </si>
  <si>
    <t>Hoe "solve" jy probleme sonder God?</t>
  </si>
  <si>
    <t>Ook ek buig net my knieg voor die ware en enigste God, nie voor selfaangestelde valse gode van die wêreld nie!</t>
  </si>
  <si>
    <t>Ek het vaste vertroue dat God ons nie aan die aasvoëls sal oorhandig nie...</t>
  </si>
  <si>
    <t>Dit is ook deur God ingestel toe hy ons geskep het om vir ons 'n dag te gun wat ons spesifiek kan wy aan God.</t>
  </si>
  <si>
    <t>Mag God hierdie familie vertroos in die vreeslike hartseer tyd.</t>
  </si>
  <si>
    <t>O liewe Got, ek sien nou eers julle word geboikot!!!</t>
  </si>
  <si>
    <t>sonder natuurlike liefde, onversoenlik, kwaadsprekers, bandeloos, wreed, sonder liefde vir die goeie, verraaiers, roekeloos, verwaand, meer liefhebbers van genot as liefhebbers van God...</t>
  </si>
  <si>
    <t>When I approached the accident scene and realized its the same Audi I got goosebumps all the way down my spine.</t>
  </si>
  <si>
    <t>Mag GOD julle vertroosting gee in hierdie swaar tyd!</t>
  </si>
  <si>
    <t>In 2010 het God my seun teruggegee aan ons.</t>
  </si>
  <si>
    <t>Leeukop, die Woord van God onderskei ongelukkig nie tussen sonde nie - in God se oë is sonde, sonde; die een is nie groter/kleiner as die ander nie.</t>
  </si>
  <si>
    <t>Toe God die mens geskape het het Hy reels in gestel.</t>
  </si>
  <si>
    <t>Wat jy saai, sal jy maai en GOD IS NIE BLIND NIE.</t>
  </si>
  <si>
    <t>Kom ons onthou wat God se Woord ons vertel van hoe om teenoor jou vyande op te tree..Seen jou vyande nie vloek nie ( al vloek en sing hulle moord liedjies ).</t>
  </si>
  <si>
    <t>Die woord van God voorspel hierdie dinge van die laaste dae..........wees paraat en maak net altyd deur seker dat jou saak met die Here reg is en Hy sal wysheid,insig en leiding gee.Die woord sê:wanneer jy hierdie dinge sien gebeur.......moenie angs bevange rondom jou kyk en vrees nie....... kyk op en weet jou verlossing is naby.Jesus se koms is op hande!</t>
  </si>
  <si>
    <t>God het die natuur so geskape.</t>
  </si>
  <si>
    <t>Mag God julle toevou en lei om elke dag wat oor is saam in liefde deur te bring!Net God weet wat is sy doel met die mooie ou dogtertjie en wie weet dalk gaan sy nog getuig hoe groot ons God is!</t>
  </si>
  <si>
    <t>Mag God intree met satan!!</t>
  </si>
  <si>
    <t>Daar is geen salf aan Hugo te smeer nie. "God maak nie foute nie, Hugo.</t>
  </si>
  <si>
    <t>Daar is egter 'n opdrag van die Woord van God in 1Tim.2 - gebed vir alle mense -(opskrif)</t>
  </si>
  <si>
    <t>Ons verstaan nie hoekom of waarom nie en sal seker nooit.....net God kan berusting bring.</t>
  </si>
  <si>
    <t>Hemelse God, gee u dienaar die krag om hierdie kruis te dra, stuur hy 'n stille smeekgebed op.</t>
  </si>
  <si>
    <t>Dit kan beslis nie God se wil wees nie.</t>
  </si>
  <si>
    <t>Al di lof en eer aan ons God.</t>
  </si>
  <si>
    <t>God is in beheer,Nebukadneser het begin gras eet(vreet)die tou word net langer,hang,gaan hy hom self hang,intussen leer ons om nie ons oë op "prinse en konings te hou nie"</t>
  </si>
  <si>
    <t>Sy is nou by God.</t>
  </si>
  <si>
    <t>Ek ken die gevoel maar ek moet sê dat God het my trane van hartseer na blydskap verander.</t>
  </si>
  <si>
    <t>Een van God se werke is die wondenderlik van 'n VROU om geboorte te skenk.</t>
  </si>
  <si>
    <t>Wanneer die tyd reg is sal God intree.</t>
  </si>
  <si>
    <t>Ons kàn by God pleit dat sý gewete hom sal dryf &amp; dat hý polisie toe sal gaan...</t>
  </si>
  <si>
    <t>Alle eer aan God ons Vader.</t>
  </si>
  <si>
    <t>Dis was ongelooflik.My trane het bly rol.Aan almal wat negatief is oor SA, but God will help SA.</t>
  </si>
  <si>
    <t>The ANC will rule until Jesus comes. "Only God can remove me from my position".</t>
  </si>
  <si>
    <t>Ek wonder net of die Pous ook sy god is.</t>
  </si>
  <si>
    <t>Al wat 'n mens kan doen is om jou kinders aan God drie-enigheid elke dag in gebed op tedra en vra vir Sy beskering elke dag.</t>
  </si>
  <si>
    <t>Ongelowige Thomas, jy moet verstaan dat God en die Bybel ewe onverstaanbaar is maar die' wat daarin glo dit wel so verklaar asof dit bo feit en wetenskap verheerlik is.</t>
  </si>
  <si>
    <t>Hy het geleer om te glo dat daar 'n god is wat oor jou waak, jy jou naaste moet</t>
  </si>
  <si>
    <t>Jy moet by jou huis in jou binnekamer gaan om stil te word en God se nabyheid te ervaar en te aanbid.</t>
  </si>
  <si>
    <t>KAN ONGELUKKIG NIE ALBEI, DIE WERELD EN GOD DIEN NIE.</t>
  </si>
  <si>
    <t>So pasop Zuma en kie, ons God is groot en almagtig.</t>
  </si>
  <si>
    <t>God is Good</t>
  </si>
  <si>
    <t>So jammer Ciska ekt die trok gesien Sondag toe hul dit verwyder was nie mooi gewees alle sterkte God sal hom en julle deurdra</t>
  </si>
  <si>
    <t>Hulle skrik hulleself dan nugter as hulle voor God se troon staan om te verduidelik hulle was net bietjie lus vir pret.</t>
  </si>
  <si>
    <t>Kom ons gaan op en vra God se hulp om ons land te red van die bose.</t>
  </si>
  <si>
    <t>Elke baba is 'n geskenk van God ongeag die geslag.</t>
  </si>
  <si>
    <t>Rassie, stem op baie punte saam, maar verskil sterk dat Afrikaners hulself as God se 'Verbondsvolk' gesien het.</t>
  </si>
  <si>
    <t>Ek kry eindelik skaam om al die komentaar te lees om te dink dat mense nie eers die dood en mense se smart kan in ag neem nie.Maar altyd reg staan om n klip te gooi.In die bybel staan dat die een wat sonder sonde is die eerste klip gooi.So ek aanvaar dat al die lelike komentaar en bespiegelinge se mense sonder sonde is.Asb mense respekteer die mense wat in smart verkeer.Lekker aand vir almal.God seen julle almal met n goeie nagrus.Weer eens sterkte aan die fam en vriende.God sal julle hierdeur dra.</t>
  </si>
  <si>
    <t>Mag God julle ryklik verroos met Sy Heillige Gees.</t>
  </si>
  <si>
    <t>Amen, God is GROOT!</t>
  </si>
  <si>
    <t>Daai gemors moet onthou GOD slaap nie hulle sal hulle dag kry in die hel.</t>
  </si>
  <si>
    <t>Of weet julle nie dat julle liggaam 'n tempel is van die Heilige Gees wat in julle is, wat julle van God het, en dat julle nie aan julself behoort nie?</t>
  </si>
  <si>
    <t>Die wat baie tyd het, BID! "Pray without ceasing" 1 Thes 5:17, "Draw near to God and He will draw near to you" James 4:8.</t>
  </si>
  <si>
    <t>Maar al wat ek weet is God slaap nie.</t>
  </si>
  <si>
    <t>volgende jaar word die vandaliserende "studente weer beloon met gratis huisvesting en klasse om verder te verwoes. sidra swart barbare chaos saai word God en mens mos doof en blind vir die terreur wat hulle saai.</t>
  </si>
  <si>
    <t>Dalk is n stemmery VIR goed soos korrupsie, swak of geen munisipale dienslewering, slaggate in paaie wat nie herstel word nie en n hele rits ander tipiese ANC euwels dus maar tog die wil van God.</t>
  </si>
  <si>
    <t>In hierdie gedeelte word gepraat van God se heerlikheid en toorn oor die sonde en van Christus.</t>
  </si>
  <si>
    <t>Dit gaan oor wat God kan doen.</t>
  </si>
  <si>
    <t>Johanna ek glo God sal ons name in ere herstel.</t>
  </si>
  <si>
    <t>Prys U naam God dis baie lekker om deur die hel te gaan Prys die Here</t>
  </si>
  <si>
    <t>Wanneer jy deel is van God se volk dan beinvloed die Almagtige jou denke, nie die magtige nie!</t>
  </si>
  <si>
    <t>Waar is God as hierdie goed gebeur.</t>
  </si>
  <si>
    <t>Solidariteit alles wat julle beplan sal ons in volle geloof aan God opdra..</t>
  </si>
  <si>
    <t>Jy het dapper geveg....maar God het 'n groter Plan.</t>
  </si>
  <si>
    <t>Ag, hulle is so verhewe bo God, dat jy mag Sy naam eidelik gebruik, maar bewaar die K woord.</t>
  </si>
  <si>
    <t>God het die aarde is geskape as 'n lewende entiteit, alles op en binne in die aarde lewe / beweeg en met dit, kom verandering.</t>
  </si>
  <si>
    <t>Nou kom ek vertel jou vanuit iemand wat ook nie noodwending in 'n God glo nie, maar wel in wat die Christelike geloof ons kinders leer.</t>
  </si>
  <si>
    <t>Het God julle nie gesonde verstand gegun om te onderskei tussen goed en sleg nie???</t>
  </si>
  <si>
    <t>Niemand sê sy is God nie maar as ek en jy en vele ander haar geaardheid gehad het was die wêreld beslis 'n beter plek.</t>
  </si>
  <si>
    <t>Ons wik en GOD beskik.... sterkte!</t>
  </si>
  <si>
    <t>Net God alleen kan red!</t>
  </si>
  <si>
    <t>God seen jou Rynaard, mag daar groot veranderinge kom.</t>
  </si>
  <si>
    <t>God se liefde en genade bid ek jul toe.</t>
  </si>
  <si>
    <t>Mariandra ek sit hier in verwondering van God se genade en my hart is stukkend vir wat julle moes deurmaak.</t>
  </si>
  <si>
    <t>Ons samelewing het sy rug op God gedraai.</t>
  </si>
  <si>
    <t>God het dit bestem."</t>
  </si>
  <si>
    <t>Hulle idee is dat God regsit om elkeen te slaan wanneer Hy sien dat hulle verkeerd is terwyl Rom 3 : 23 - 24 se dat alle mense het sonde en dat deur Sy genade daar 'n uitweg is.</t>
  </si>
  <si>
    <t>Liewe Here God.</t>
  </si>
  <si>
    <t>The role is already hers, she's just got to go through the auditioning motions.</t>
  </si>
  <si>
    <t>God sal voorsien op sy tyd...</t>
  </si>
  <si>
    <t>• 1 Korintiërs 6:9-10: (9)Of weet julle nie dat mense wat onreg doen, geen deel sal kry aan die koninkryk van God nie?</t>
  </si>
  <si>
    <t>Behalwe sy moeder se onlangse afsterwe en oom Albert Siener wat onbeholpe in sy blindheid voor hom rondtas, het God dit boonop in 'n ongenadige oomblik bestem dat Martha Winter ná die stommerik Helgaard Koolkop se geboorte aan die vallende siekte moet ly.</t>
  </si>
  <si>
    <t>Hy het vir my gesê as dit nie vir sy pa was wat God gespeel het nie, sou hy niks gehad het om oor te skryf nie."</t>
  </si>
  <si>
    <t>My God is nie wit nie.</t>
  </si>
  <si>
    <t>Koester die herinneringe aan Giovanni en ons bid dat God jul sal sterk maak in hierdie hartseer wat jul nou beleef.</t>
  </si>
  <si>
    <t>God is good all the time!</t>
  </si>
  <si>
    <t>(in ancient Greek and Roman drama) a god introduced into a play to resolve the entanglements of the plot.</t>
  </si>
  <si>
    <t>Ek glo dit is hoekom jy vermoor is.jy loop nou op die strate van goud en sien God se aangesig.</t>
  </si>
  <si>
    <t>Oppas julle ander, God laat nie met Sy kinders mors nie en ek gee glad nie eers om wat jul reaksie hierop is nie.</t>
  </si>
  <si>
    <t>Trou is 'n groot stap, dis 'n lewenslange verbintenis tussen twee mense en 'n belofte wat voor God afgelê word.</t>
  </si>
  <si>
    <t>whoever says that he loves God but he hates his brother, they are liars.</t>
  </si>
  <si>
    <t>Dankie Jesus, Lam van God!!!</t>
  </si>
  <si>
    <t>Dis God se genade.</t>
  </si>
  <si>
    <t>Liewe Jesus gaan asseblief saam met die familie my God sit U hande oor hulle almal.</t>
  </si>
  <si>
    <t>Ons dien n Groot 'n God van Wonders ons gee Jesus al die eer</t>
  </si>
  <si>
    <t>GOD regeer.</t>
  </si>
  <si>
    <t>Dit gaan nie soseer oor die Zoeloes vs Voortrekkers maar God se aandeel daarin..</t>
  </si>
  <si>
    <t>As 'n dronk nerf oor 'n rooi verkeerslig ry en 'n voetganger doodry...... wil jy my vertel dis in God se wil gewees?</t>
  </si>
  <si>
    <t>Sy stel dit (letterlik, ek het baie goed geluister) dat God is dit wat vir jou belangrik is in jou lewe (LW nie "afgod" nie).</t>
  </si>
  <si>
    <t>Bid dat God julle sal dra deur die rou en seer tyd</t>
  </si>
  <si>
    <t>Julle ouens wat so afbreekend teenoor mekaar kan wees, is presies die oorsaak hoekom die pragtige land van ons is waar hy is, plaas jul liewer jou energie plaas om 'n positiewe verskil iewers in iemand se lewe te maak as om te dink jy is slimmer as die volgende met jou afbreekunde kretiek, as jy niks goed kan sê nie, bly liewer stil, weet dat jy ook maar met sonde voor God staan as jy almal so wil oordeel, dit is ten minste ook deel van God se skepping net soos jy, en Hy het Sy skepping so lief dat Jesus, Sy lewe neer gelê het ook vir jou!</t>
  </si>
  <si>
    <t>Ek stem nie vir ongelowiges nie...wat julle ookal belowe..so verraai ek nie my God nie</t>
  </si>
  <si>
    <t>Prinsessie - Poppie ek weet jy is by GOD, en dat jy nie meer seer het nie.</t>
  </si>
  <si>
    <t>Almal vaar uit oor Zuma se uitlatings maar tog omarm almal die grootate griewel in God se oe.</t>
  </si>
  <si>
    <t>Bid tot God.</t>
  </si>
  <si>
    <t>God sien ditbook</t>
  </si>
  <si>
    <t>Van die tuin van Eden se tyd af soek God altyd na die mens.</t>
  </si>
  <si>
    <t>Elke iedere mens moet eendag voor God se regstoel gaan veroordeel word</t>
  </si>
  <si>
    <t>Sterkte aan jul almal by Abraham Kriel, mag God jul bewaar, en help, sodat hierdie deure nog vir baie jare sal oop bly''' Als wat mooi is.</t>
  </si>
  <si>
    <t>Mag God ons lei..</t>
  </si>
  <si>
    <t>Dra die positiewe gedagte elke dag saam met jul en weet dat God in beheer is.</t>
  </si>
  <si>
    <t>God met ons!</t>
  </si>
  <si>
    <t>Christine, jou God en Jesus is nie myne nie.</t>
  </si>
  <si>
    <t>Die sangeres en die res van die mense wat so veroordeel en die bybel so buite verband aanhaal verstaan nie dat God se kom na My toe net soos jy is en Ek sal jou verander.</t>
  </si>
  <si>
    <t>Gelukkig is ek nie aan ñ kerk verbind nie, maar aan ñ Heilige Almagtige God.</t>
  </si>
  <si>
    <t>Elke knie SAL buig en erken dat Hý die enigste Almagtige God is.</t>
  </si>
  <si>
    <t>Waarvoor staan GOD dan, Great Orange Demon?</t>
  </si>
  <si>
    <t>God gee vir jou onmenslike krag.</t>
  </si>
  <si>
    <t>God, die Albeskikker, sal uitkoms bied op sy tyd en sy wyse.</t>
  </si>
  <si>
    <t>Volgende wat jul sal wil se, is dat ek vir jul moet bewys God bestaan.</t>
  </si>
  <si>
    <t>Eerstens, die doodstraf sal net n geregtelike manier wees om van ons vinniger van ons blankes ontslaan word, en tweedens gaan God nie uit die hemel verskyn om die sorom &amp; gomorrah uit te sort nie.</t>
  </si>
  <si>
    <t>So ja, berusting moet gevind word in God, maar, wanneer dinge uit beheer is soos in die land moet mens optree.</t>
  </si>
  <si>
    <t>Julle sien, "liewe" verkleineer MY GOD.</t>
  </si>
  <si>
    <t>Mag God reg en geregtigheid laat geskiet, mag Hy die Steenkamps dra.</t>
  </si>
  <si>
    <t>Die lewe kan so anders wees as ons net meer positiwiteit uitspreek en na God draai!</t>
  </si>
  <si>
    <t>Laat hy wat 'n oor het luister en hy wat 'n oog het sien wat die Woord van God van ons verlang en nie net verstrengel word in die humanisme nie.</t>
  </si>
  <si>
    <t>Stem VF+, werk saam met Solidariteit, dien God.</t>
  </si>
  <si>
    <t>God ons smeek dat U ons ryklik sal seen vandag en altyd.</t>
  </si>
  <si>
    <t>Alhoewel Jesus nie meer fisies op die aarde wandel nie kan God aan ons verskyn op verskeie maniere.</t>
  </si>
  <si>
    <t>God is groot</t>
  </si>
  <si>
    <t>Daar is egter een voorbehoud - ons as volk moet terugkeer na God, nie net as tussentydse maatreël omdat ons in die nood is nie, maar in erns en opregtheid.</t>
  </si>
  <si>
    <t>God sal jul stuif vas hou in die hartseer tyd.</t>
  </si>
  <si>
    <t>Ja, sy is seker soos die OB net accountable to God.</t>
  </si>
  <si>
    <t>Maar ek weet ook wie my God is en ek weet wat dit beteken as Hy sê jy kry 'n skoon bladsy.</t>
  </si>
  <si>
    <t>Sy het vir God gevra om haar ma nie te laat doodgaan nie.</t>
  </si>
  <si>
    <t>die franse hugenote het in dieselfde drie-enige God as die Rooms-Katolieke geglo, maar hulle is deur die Rooms-Katolieke vervolg.</t>
  </si>
  <si>
    <t>El word in die Afrikaanse Bybel vervang met die woord God.</t>
  </si>
  <si>
    <t>Ek kon nie slaap nie en het tot God geroep met my hele hart, dat die ontvoerders haar sal terug besorg en hulle HET!!!</t>
  </si>
  <si>
    <t>Baie hartseer en so jonk ons verstaan nie God se werke nie, maar moet God vertrou Hy kom haal Sy mooiste kinders.</t>
  </si>
  <si>
    <t>Gee asb daai blik...'s vir my ......tronkstraf is n hotel vir die goed,MY GOD SAL GEREGTIGHEID LAAT SKIET</t>
  </si>
  <si>
    <t>Mense het geen respek meer vir God en Sy gebod nie.</t>
  </si>
  <si>
    <t>I just KNEW that somehow God will INTERVENE!!!!</t>
  </si>
  <si>
    <t>Onthou my woorde.Die Paul Kruger stantbeeld en al,al die stantbeelde van wit mense sal oor 8 jaar nie meer bestaan nie!Dit is vreeslik hartseer!!!!!!!Ek is nie negatief nie.Maar lees vrek baie en sien altyd ñ ding kom.Ek is bv vreeslik siek en kan nie werk nie en die regeering wil my niks gee nie.Ek weet ook van 416 DA stem briewe wat net weggegooi is.NIKS sal my ooit verbaas van die regerin nie.As ek ryk was gaan ek more in ander land woon.Hoe kan God so land seen?</t>
  </si>
  <si>
    <t>Evie sit weer haar hand op Renata se voorkop. "Die Seuns van God-kultus se sekteleier was broeder Marius.</t>
  </si>
  <si>
    <t>Mag God jou sterk hou . . .</t>
  </si>
  <si>
    <t>mooi Steve almal gaan saam sing . kan ek jou vra om vir ons kinders van God n Gospel cd te maak dit sal so goed wees ek kan jou pragtige stem hoor die hout kruis sing ASB ons in SA het nou God nodig</t>
  </si>
  <si>
    <t>Die feilbaarheid van die mens ...God moet Sy beloftes nakom ...maar ons?</t>
  </si>
  <si>
    <t>Nee, ek try eerder ook terug draai na God voor dit te laat is.</t>
  </si>
  <si>
    <t>Ons moet net ons opdra getrou uitvoer en God drienig, dieVader, Die Seun en die Heilige Gees sal ons beskerm.</t>
  </si>
  <si>
    <t>God het jou net so lief soos hy my het, GLO DIT!!</t>
  </si>
  <si>
    <t>Maar jy sal jou woorde tel dalk nie op aarde nie maar eendag gaan jy voor God moet staan en daai vraag moet beantwoord.</t>
  </si>
  <si>
    <t>Liewe Heer ontvang haar siel en stel haar voor aan God die Allerhoogste</t>
  </si>
  <si>
    <t>Dankie tog dat God regverdig is en die laaste se het.</t>
  </si>
  <si>
    <t>Ek bid God se liefde en genade oor jul in die tyd van rou.</t>
  </si>
  <si>
    <t>Indien jou god bestaan het het hy nog nie opgetree nie!</t>
  </si>
  <si>
    <t>Daar is 'n rede hoekom God jou so geskep het, mangels en als.</t>
  </si>
  <si>
    <t>Ons kan net bid en vra dat God ons land kan red want hy het meer mag en krag as die op die aarde.</t>
  </si>
  <si>
    <t>Mag Vader God julle vertroos en dra deur hierdie moeilike tyd.</t>
  </si>
  <si>
    <t>Baie sterkte aan al die mense in Kaapstad; mag God julle genadig wees.</t>
  </si>
  <si>
    <t>Jy as mens pluk altyd die mooiste blomme in die tuin, net so pluk God eerste sy mooistes.</t>
  </si>
  <si>
    <t>Die preek is op hul website.Die ds. het uitgebars in n rassistiese aanval op ons wittes en sowaar gese:"LANK LEWE DIE PRESÏDENT" (Hy is deur God gekies en ons moet hom eer en mag niks slegs van hom se nie) Mense, as julle my nie glo nie,luister die preek.</t>
  </si>
  <si>
    <t>Ek glo ook dat God n mens se swaar sien daarom sorg Hy vir ons</t>
  </si>
  <si>
    <t>Baie mooi en treffende artikel Lindie...kan sien jy stap hand aan hand met God ...op die ou end bly dit wat jy sê die "essence " of life.</t>
  </si>
  <si>
    <t>My hart gaan uit na die boere waar sal dit eindig as ons ons nie meer kan beskerm boere is magteloos al wie hulle op kan staat ons God daar sal jul hulp vandaan kom ek hoop van harte dat die saak sal uit gegooi word glo net aan ons skepper.</t>
  </si>
  <si>
    <t>Ek sit deesdae in my tuin en was nog nooit nader aan God nie.</t>
  </si>
  <si>
    <t>Ons kan net in geloof lewe, want ons dien 'n lewendige God en ja, hulle kan ons liggaamlik verniel, maar ons gees behoort aan die Almagtige en Hy sal vir ons wag .</t>
  </si>
  <si>
    <t>Lindsay Maasdorp, watter God praat nou?</t>
  </si>
  <si>
    <t>Eintlik net een vereiste vir 'n huwelik - as julle God saam dien, dan kan alle ander struikelblokke oorkom word.</t>
  </si>
  <si>
    <t>En dan is daar mense wat se daar is geen God.</t>
  </si>
  <si>
    <t>Hierdie wereld MOET verby gaan, hoekom stres as God na ons kmsien.</t>
  </si>
  <si>
    <t>Ja natuurlik moet en vra ons GOD om hulp en wysheid, maar beteken dit nou kan ons agteroorsit en wag tot dit beter raak, ons het mos nou gedid, hou op met praat, raak deel van jou GPF ons is al 6 jaar besig in ons dorp, steeds in ons net 8 ouens wat opstaan in die nag as daar alarm is om te gaan ondersoek instel.</t>
  </si>
  <si>
    <t>Ons dien n genadig God.</t>
  </si>
  <si>
    <t>Wat van die nigeriese profeet, wat in dieselfde god glo, wat geprofeteer het Hillary gaan wen?</t>
  </si>
  <si>
    <t>Mag daar ver oor 1 miljoen mense opdaag en mag God se Naam verheerlik word!</t>
  </si>
  <si>
    <t>HOE GROOT IS GOD, ons kan maar net kniel en stil wees!</t>
  </si>
  <si>
    <t>Dit is ongelooflik hartseer.MAg God vir jul berusting en antwoorde gee om al jul vrae.</t>
  </si>
  <si>
    <t>Dit word aan elke persoon, met die leiding van die Heilige Gees, oorgelaat om te onderskei tussen wat wel van God af kom en wat die skrywer se eie opinie is.</t>
  </si>
  <si>
    <t>Here, begin sy, maar van dáárdie aand af voel dit vir haar of sy haar geloof in God verloor het, asof die sonde háre is.</t>
  </si>
  <si>
    <t>God sal nie iets op jou pad sit wat jy nie kan handteer nie.Ek het self so ñ persoon wat erg pyn beleef en wil ook nie meer lewe nie.Die pyn gaan al vir 5jaar aaneen.Nou vra mens hoekom moet jy lui.Hoekom nie jy nie is my vraag.God sal jou nie iets gee wat jy nie kan handteer nie.Maar ek verstaan as jy genade dood verkies eerder as lui vir soveel jare en op pyn medikasie elkedag is.Dit kan nie lekker wees nie.Ek sien dit elkedag van my lewe.Sterkte!</t>
  </si>
  <si>
    <t>Nobody got a sense of humor these...WTF???</t>
  </si>
  <si>
    <t>My vraag aan almal wat Tobie aanval, ek ek gaan nie Angus Buchan oordeel nie, daarom vra ek hoekom God net met een man sal praat, die krisis in ons land is nou, hoekom wag vir die 22ste terwyl elkeen nou op sy knieë moet gaan.</t>
  </si>
  <si>
    <t>Ek is 'n opregte Christen wat elke week kerk toe gaan, musiek speel en my lewe so na aan God probeer leef moontlik.</t>
  </si>
  <si>
    <t>Net oor die publiek jou gelike het, lank terug, maak jou nie 'n god nie hoor.</t>
  </si>
  <si>
    <t>Tekens is daar wel dat die eindtyd naby is maar wanneer sal GOD ons VADER alleen weet.</t>
  </si>
  <si>
    <t>Wit mense, ek doen n beroep op julle, moet julle nie laat verblind deur dit wat besig is om te gebeur nie, draai terug na God.</t>
  </si>
  <si>
    <t>Ek wil net een ding se: ons mense moet ophou kla en self begin om op te staan want die mooi land en sy boere is sterk oppad na n 2de Rodesie..... sterkte aan willie en tanie lettie mag God jul dra in die tyd.</t>
  </si>
  <si>
    <t>Mense het so gewetenloos geword omdat hulle nie meer God in hul lewens het nie.</t>
  </si>
  <si>
    <t>Here hoekom?? hoekom sal die Ma nooit die ou bondeltjie vreugde kan sien...vir 4 maande lank, het die lewe'tjie binne haar gegroei en aangehou groei sonder enige komplikasies.... kon dit nie maar net n Miracle gewees het dat die Mamma die vooreg kon geniet, om daai klein lyfie teen haar vas te druk... dit is so hartseer, en terselfde tyd... gee n mens Dank... aan God, dat hy n lewe gegee het, al gaan daar n lewe geneem word...sterkte aan die Pa wat die baba moet groot maak, sonder haar Mamma... ek stel voor plaas daai klein bondeltjie liefde op die Mamma se bors... ek is vas oortuig, Mamma gaan weet haar baba seuntjie was by haar...</t>
  </si>
  <si>
    <t>Mag God julle troos en dra in hierdie hartseer tyd.</t>
  </si>
  <si>
    <t>Open. 2;14 - Maar Ek het enkele dinge teen jou, dat jy daar mense het wat vashouaan die leer van Bileam (Rick Joyner) wat Balak (Angus) geleer het om n struikelblok voor die kinders van Israel te werp, naamlik om afgodsoffers te eet en te hoereer, en hieraan is Angus skuldig, hy is n egbreker, hy het met n geskeide vrou getrou en Tim. 3;1-5 se, dit is n betroubare woord: as iemand na n opsienersamp verlang, begeer hy n voortreflike werk, n opsiener dan moet onberispelik wees, n man van een vrou..wat nie n ander man se vrou vantevore was nie.. verder leer Jesus vir ons in Matt. 19;1-12 - Maar Ek se vir julle, elkeen wat van sy vrou skei, behalwe oor hoerery, en n ander een trou pleeg egbreek, en die wat die geskeie vrou trou, pleeg egbreek, hier het ons Jesus se woorde direk aan Angus wat met n geskeide vrou getrou het, God verbied hom om as n leier voor die gemeente te staan!</t>
  </si>
  <si>
    <t>Mag God 'n ekstra spesiale handjie oor julle hou.</t>
  </si>
  <si>
    <t>Apartheid, of anti-apartheid, vrede of oorlog, vergewe of vergeld, pro gay of anti-gay, armoede(weduwee wat haar laaste munt gee) of rykdom (die gunstelinge wat god seen met grond en diere), reen of droogte ens, ens. En dit is hoekom die modern mens met die fabelagtige probleem sit!</t>
  </si>
  <si>
    <t>Mag God hulle seen soos hulle die voorbeeld gestel het.</t>
  </si>
  <si>
    <t>God sal hulle styf vashou Saterdag en Hy sal verder mense se harte oopmaak om finansies in plek te kry!</t>
  </si>
  <si>
    <t>Hulle is in my gebede, bid dat God hierdie gesin net styf sal toevou in Sy arms en styf teen sy bors sal vasdruk en vertroos.</t>
  </si>
  <si>
    <t>GOD SLAAP NIE EN DIE WIEL DRAAI.</t>
  </si>
  <si>
    <t>God laat Hom nie verneder of bespot nie.</t>
  </si>
  <si>
    <t>En --- die belangrikste van alles,bid,God sal sorg!</t>
  </si>
  <si>
    <t>Christen buig sy knië slegs in asnbidding van sy God en niemand anders nie.</t>
  </si>
  <si>
    <t>@ai toggie - soos jou voorstel dat om nié te bid en nié God se gebooie na te kom nie eintlik die ommekeer sal bring?</t>
  </si>
  <si>
    <t>Hy erken Jerusalem as God se stad.</t>
  </si>
  <si>
    <t>God sal u deurdra.....bosblomme vir u</t>
  </si>
  <si>
    <t>Here gryp bo-natuurlik in en soos gister gebeur het met Zuma se optrede.....waar U die wind gestuur het en vinnig 'n einde daaraan gemaak het- laat hul vlug soos al die grootkoppe gister - want DIT het hul geweet - HIERDIE is die Christen se God wat praat. .....Here laat U krag en Gees ook die wind verder oor al die booshede stuur en vernietig...</t>
  </si>
  <si>
    <t>Ek glo absoluut dat God in beheer is - ons moet binne die wet doen wat ons kan (stem vir die regte party wat 'n verskil KAN maak) as landsburgers &amp; kyk hoe die ANC homself vernietig.</t>
  </si>
  <si>
    <t>solank iemand wat nie wil deel wees van Godsdiens opening by die skole, nie geforseer word om deel te wees nie kan ek nie sien wat is verkeerd daarmee nie, dit is deel van ons Christelikke kultuur om GOD se seen oor ons skool onderrig te vra.</t>
  </si>
  <si>
    <t>Mag God jul dra deur die tyd.</t>
  </si>
  <si>
    <t>As mense net besef dat hulle nie God is nie.</t>
  </si>
  <si>
    <t>God se tyd is nie ons gelowiges nie !!!</t>
  </si>
  <si>
    <t>GOD SAL VERSEKER HUL OORLEWER AAN DIE GEREG</t>
  </si>
  <si>
    <t>Toe dwaal party af en kontak God nie meer direk nie.</t>
  </si>
  <si>
    <t>Hoekom moet hy alleen ons land en nasie voor God se voete le.</t>
  </si>
  <si>
    <t>Blessing vir elkeen wat glo in God die Vader, God die Seun en God die Heilige Gees.</t>
  </si>
  <si>
    <t>Ons moet vir onsself sorg en net in God glo, anders gaan ons nie oorleef nie.</t>
  </si>
  <si>
    <t>Ongelukkig bots ons kultuur, wat liefde tot God en naaste voorhou, met die afrika kultuur van voorvader aanbidding en magsbeheptheid.</t>
  </si>
  <si>
    <t>Ek buig voor God aleen, een maal toe ek my vrou gevra het.</t>
  </si>
  <si>
    <t>Aan al die familie, mag God vertroosting bring.</t>
  </si>
  <si>
    <t>Daar was nooit tyd vir God nie, maar tyd vir sport en sepies.</t>
  </si>
  <si>
    <t>Aan die familie van die tannie wil ek baie sterkte toewens, my hart is stukkend as ek lees hoe, wat veronderstel is om God se skeppingskroon te wees, soos diere aangaan.</t>
  </si>
  <si>
    <t>Dit word negatief beleef deur Christene wat 'n Soewereine God aanbid.Die Bybel openbaar 'n God wat alles weet, bestuur en self doen.</t>
  </si>
  <si>
    <t>Stem saam ons dien n Groot God en as ons almal saam bid is dir wat vir die mens onmoontlik is maar vir God moontlik is.</t>
  </si>
  <si>
    <t>Maar, vir die wat nog nie die saak volledig ondersoek het nie, God gaan nie omgee hoe oud mens dink die aarde is nie, solank dit nie jou geloof belemmer nie.</t>
  </si>
  <si>
    <t>Mag ons altyd onthou dat terwyl God ons vorm (al is dit soms pynlik), weet ons die proses word gedoen terwyl ons in die veiligheid en beskerming van albei Sy hande is.</t>
  </si>
  <si>
    <t>Daar sal ons vir God heeldag kan loof en dankie sê, dat Hy ons verlos het van die sonde en dood, die ewige straf.</t>
  </si>
  <si>
    <t>Tyd dat ons wakker skrik en besef dat God hard met ons praat en dat ons weer soos voorheen Hom in ons lewens moet ken en Sy leiding moet volg.</t>
  </si>
  <si>
    <t>Moot Oos Tak bid vir u en u gesin God is in beheer!!!</t>
  </si>
  <si>
    <t>Hoe sal God wat jou troos, dan die hartseer veroorsaak?</t>
  </si>
  <si>
    <t>Ek het nie meer woorde... want met elke letter wat ek tik... sluk ek baie swaar en skreeu dit van woedde binne my? en ek Vra God laat die moordenaars opgespoor word en laat daar gereg geskied .</t>
  </si>
  <si>
    <t>Mag God julle dra.</t>
  </si>
  <si>
    <t>Kom ons bid en vra GOD om ons gebede te verhoor op SY tyd en dat ons sal volhard en glo soos Habikuk</t>
  </si>
  <si>
    <t>Om God te plesier en te prys?</t>
  </si>
  <si>
    <t>Die Groot Daad van God, dat Hy sy Seun Jesus uit die dood opgewek het en met ons na die Groot Herstel op pad is, behoort die riglyn vir ons gedrag teenoor mekaar, as gelowiges, te wees.</t>
  </si>
  <si>
    <t>GOD IS GROOT, SY GOEDHEID TOT IN EWIGHEID......HY SAL VIR MY SORG EN HET NOG NET ALTYD ....AMEN</t>
  </si>
  <si>
    <t>God se duidelik in sy woord dat ons na ons diere moet kyk.</t>
  </si>
  <si>
    <t>Hi daar....soos almal kan lees...dis 2x Blanke Mans, 1x Blanke Vrou en 4x Nie-Blanke Mans....waarvan een minderjarig is soos berig...maar hy was nie minderjarig toe hy deel van die komplot gevorm het nie...wonder maar net....Ek bid en glo steeds elke dag vir God om in te tree as bemiddellaar en dat die 2x Dames wel gevind sal word....Soos aangedui...Dit kan eers bevestig word na Forensiese Toetse terugkeer.</t>
  </si>
  <si>
    <t>Gebruik net die Woord van God se riglyn en die probleem is opgelos maar ongelukkig met die val van Sonde in die tuin van Eden is ons met n euwel gelaat as straf 'n "EIE KEUSE" en dit is hier waar 80% van die skuldiges oor die tou trap en dan later wil huil en almal wil blameer vir hul swagheid en 3-5Min se plesier.</t>
  </si>
  <si>
    <t>Julle is almal idiote ....gaan kyk hoe lyk n baba wat op 6 maande gebore is i.p.v. 9 maande ........God die Skepper slaap nie.</t>
  </si>
  <si>
    <t>LOOF DIE HERE GOD!!</t>
  </si>
  <si>
    <t>Here en Liewe Vader en Almagtige God, U moet asseblief vandag hoor as ek bid.</t>
  </si>
  <si>
    <t>Further, the Greek "Iesus" comes from the name Zeus, the ruling God in the Greek pantheon."</t>
  </si>
  <si>
    <t>My God, mag U oe tog nou oop wees en U ore luister na die gebed van hierdie plek.......41:..en laat U gunsgenote hulle VERHEUG in die goeie.....11Kron.7v14:My volk...hulle VEROOTMOEDIG en BID en My AANGESIG SOEK.....hulle bekeer van hulle verkeerde wee..DAN sal Ek uit die hemel hoor en hulle SONDE VERGEWE EN hulle LAND GENEES.</t>
  </si>
  <si>
    <t>Sien ons enige berou voor God en 'n terugkeer na die ou paaie?</t>
  </si>
  <si>
    <t>Want sien God kon dit mos nie regkry in sy eie Bybel nie maar gelukkig het ons vir oom 1 miljoen angus om te verbeter op God se volmaakte Woord!!</t>
  </si>
  <si>
    <t>Bid vir 'n God-vresende Leier.</t>
  </si>
  <si>
    <t>Dankie getroue dienskneg van God vir die lig wat jy gebring het in ons lewens.</t>
  </si>
  <si>
    <t>Ons God sluimer en slaap nie.</t>
  </si>
  <si>
    <t>Want die skepping wag vir die openbaarmaking van die SEUNS van God Rom 8:19...</t>
  </si>
  <si>
    <t>We heaven got petrol ..</t>
  </si>
  <si>
    <t>God het my 21-jaar-oue Tuxedo kat, Jerry, vir my uitgespaar tot verlede jaar om deur al die jare se trauma nog altyd net daar te wees vir my, en my nog heeltyd te ondersteun en by te staan met sy kameraadskap en onvoorwaardelike liefde ...</t>
  </si>
  <si>
    <t>SELFS HUL GEBED IS VIR GOD 'N GRUWEL.</t>
  </si>
  <si>
    <t>Die lof en die eer kom God toe.</t>
  </si>
  <si>
    <t>Sal ons God ooit kan verstaan; nee.</t>
  </si>
  <si>
    <t>Mag God jou die wysheid gee om die regte besluite en uitsprake te maak.</t>
  </si>
  <si>
    <t>ons moet terugkeer na ons God wat in beheer is van alles.</t>
  </si>
  <si>
    <t>Ongelukkig is dit mense wat die God Drie-Enig ken of Wil ken nie, daarom sal hulle dit nie doen nie.</t>
  </si>
  <si>
    <t>God is Groot!!!!!</t>
  </si>
  <si>
    <t>Mense is siek... onthou net JY JY alleen moet eendag voor GOD staan !!!!</t>
  </si>
  <si>
    <t>God is soewerein en deel Hy uit en hou Hy terug soos Hy wil en kan ons nie Sy wil bevraagteken, om vir "goddeloses" kinders te gee en van "heiliges" weerhou hul hartsbegeertes nie.</t>
  </si>
  <si>
    <t>Omdat ek die "beheer" in God se hande wil hou, in plaas van in die hande van mense.</t>
  </si>
  <si>
    <t>BEHALWE dat ek voor die God dat ek dien en aanbid as my Verlosser nie noodwendig sag sal getuig teen n gees van arrogansie van n selfaangestelde profeet soos angus nie...</t>
  </si>
  <si>
    <t>Maar hou nog steeds vas aan God.</t>
  </si>
  <si>
    <t>In daardie tyd was God, God: almagtig, alsiende ens ens en oneindig lief vir hulle.</t>
  </si>
  <si>
    <t>As dit teen my geloof en my beginsels is van wat God van obs verlang dan mag enige een daarvoor opstaan. ek gaan nie by die Mosque vra vir n Christen diens en hulle dan sleg maak en van haat aabkla omdat hulle my wegwys nie.</t>
  </si>
  <si>
    <t>Mag God ons help rerig dinge 8s te erg.</t>
  </si>
  <si>
    <t>Klink nie of hierdie seuntjie geweet het van God se groot genade en die effek van Christus se kruisdood nie.</t>
  </si>
  <si>
    <t>God bless you Naelon ?❤️</t>
  </si>
  <si>
    <t>Ek preek nie hoor, ek probeer maar my deel doen onder die klomp hier om my, dalk nie genoeg, maar ek probeer tussen al my dinge, versprei Bybels, vertel die storie ens.Kersfees gee ek vir swartemense 'n party en vertel hul die boodskap en dat ons almal mekaar moet eerbiedig, respekteer en God se wil en wens laat geskied.</t>
  </si>
  <si>
    <t>Die Almagtige God gee lewe en neem lewe.Wens u spoedige herstel toe .</t>
  </si>
  <si>
    <t>Genesis 1:1-2 " In die begin het God die hemel en die aarde geskape.</t>
  </si>
  <si>
    <t>Gelukkig maak God dit vir ons draaglik, want dis 'n stryd, tot dit nie meer 'n stryd is nie.</t>
  </si>
  <si>
    <t>God sê waar twee of meer saam is en saamstem oor saak, daar sal Hy wees.</t>
  </si>
  <si>
    <t>NA Sy opstanding is Vader, Seun en Heilige Gees verenig in die volledige Drieënige God.</t>
  </si>
  <si>
    <t>GOD is GROOT en AMAZING!!!</t>
  </si>
  <si>
    <t>op hierdie ouderdom is die seuns op hulle oulikste, as dit my seun was sou hulle my saam hom begrawe het, jys die mooiste seuntjie en mag God jou aan sy voete sit .. sterkte mamma en pappa xx</t>
  </si>
  <si>
    <t>En jy is op hierdie oomblik presies waar God wil hê jy moet wees,"</t>
  </si>
  <si>
    <t>Ek dink dis baie onvanpas om sommer met gebalde vuiste inspring en dan nog te sê God behoed..Hy doen soos Hy dink, nie soos jy wil hê nie.</t>
  </si>
  <si>
    <t>Die jode erken ook nie christene nie want hulle dink ons aanbid net nog n profeet "Jesus" Hulle glo nie in die nuwe testament nie en hulle glo die hemel is net vir mans verskore, en ek lees hier dat hulle die iluninatie is, is die grootste verraaiers in God se oe want iluminatie staan vir satan</t>
  </si>
  <si>
    <t>Niks, niks kan ons kan ons skei van die Liefde van ons God nie..AMEN</t>
  </si>
  <si>
    <t>Gideon was gehoorsaam, kom ons leer uit GOD se krag</t>
  </si>
  <si>
    <t>Verder, wie is jy, mens (dus ook ek of enige iemand anders) om te verklaar wat God SAL doen.</t>
  </si>
  <si>
    <t>Ons bid en bid maar hoekom gee God nie gehoor nie?</t>
  </si>
  <si>
    <t>Jammer God vir al die mense wat u naam so ydelik gebruik sonder skaamte</t>
  </si>
  <si>
    <t>Die verstand wat God ons gegee het, tesame met die riglyne in die bybel, stel ons in staat om die tekens in die natuur te lees ten einde die regte voorsorg te tref om nie om te kom tydens natuurrampe nie, so ook is ons bewus van die misdaad situasie met sy tipes misdaad en verskillende modus operandis en hoe om dit te vermy.</t>
  </si>
  <si>
    <t>Net weereens 'n bewys dat ons 'n Almagtige Liefdevolle God dien by wie niks onmoontlik is nie.</t>
  </si>
  <si>
    <t>Jy en Tutu is afkomstig van, en dien, dieselfde God.</t>
  </si>
  <si>
    <t>Hier word 'n totaal skewe beeld geskep van mense wat liefdadigsheids- of ander take glo verrig het, maar in werklikheid besig was om hulle godsdiens aan ander af te smeer - en dit in lande waar die soort ding nie alleen verbied word nie, maar strafbaar is met die dood omdat dit beskou word as belastering van hulle God Allah.</t>
  </si>
  <si>
    <t>Peter, en jy dink omdat daar n God is gebeur vieslike dinge nie.</t>
  </si>
  <si>
    <t>Ek twyfel of God sal toelaat dat kriminele elemente 'n voet in die deur al kry.</t>
  </si>
  <si>
    <t>Maar met God aan my sy het ek deurgedruk, oorleef en 'n nuwe lewe begin.</t>
  </si>
  <si>
    <t>Dit was die eerste vakansie ná haar ma se dood en sy was 'n opstandige tiener wat vir die hele wêreld en God kwaad was.</t>
  </si>
  <si>
    <t>Los tog al die fancy verklarings wanneer God se verbongenheid ter sprake kom.</t>
  </si>
  <si>
    <t>Net vir die mense wat op hulle knieë val en God om hulp smeek.</t>
  </si>
  <si>
    <t>Ons dra hul op aan God Die Vader.</t>
  </si>
  <si>
    <t>Eks nie skaam om Christus te belei en my geloof en hoop en liefde en genade vanuit my verhouding met God die Vader nie.</t>
  </si>
  <si>
    <t>Amen. Aan God al die eer..........</t>
  </si>
  <si>
    <t>My Herder is God en nie 'n leëkop soos hy nie.</t>
  </si>
  <si>
    <t>Vorm hulle volgens God se wil.</t>
  </si>
  <si>
    <t>The anc got this country on a silver platter and broke everything in a few years.</t>
  </si>
  <si>
    <t>God stap saam met hom aan sy sy en die duiwel en sy kinders hou glad nie daarvan nie.</t>
  </si>
  <si>
    <t>Maar as ek na die kommetaar kyk kry ek weer moed, die feit dat daar nog Boere is wat nie die idool god aan bid nie, maar steeds vas nou aan ons Skepper, ons enigste Redder</t>
  </si>
  <si>
    <t>Die wetenskaplikes wat ek ken sê openilik hoe meer hulle God se wonder (deur die wetenskap) ervaar, hoe dieper raak hul geloof.</t>
  </si>
  <si>
    <t>Geen reen, onluste,armoede en en is maar simptome ons moet na die hart van die probleem gaan die mens in RSA het "die groot Eie ek " as god verklaar en ek kan doen en maak soos ek wil.</t>
  </si>
  <si>
    <t>Dis eers nadat God dit op die ooggetuie se hart geplaas het om na my welstand te verneem, dat hy weer tot my redding gekom het ... hy het my volgende dag by die staatshospitaal opgespoor ... waar ek eenkant gelos is net soos die paramedici/ambulans my die vorige dag afgelaai het ... en dis eers nadat hy aangedring het op onmiddelike mediese aandag dat ek 'n dag na die ongeluk eers opereer is vir skedelbreuk en vrye breinbloeding ... waarna ek vir weke in 'n koma was ...</t>
  </si>
  <si>
    <t>God is Good all the Time... daar is geen einde aan God se Genade en Liefde vir Sy kinders.. so Dankbaar vir Pa, Dogter en Honde...</t>
  </si>
  <si>
    <t>As jy skiet,skiet om dood te skiet.Wees paraat die hele tyd.Kry julle panic buttons op foon en alarm reg.Wees gekoppel aan groepe wat aftief is.Die polisie asook die regering gaan niks doen nie.Aanvaar dit maar.Ons is op ons eie.Beveilig jouself en weereens wees paraat.Sterkte my mede boere.God is met julle.</t>
  </si>
  <si>
    <t>Mag God die naasbestandes ryklik vertroos met Sy Groot liefde.</t>
  </si>
  <si>
    <t>As God nou noe hierdie mense wat so kommentaar lewer se gebede verhoor nie, dan hoop ek dat hul 'n les uit dit sal leer.</t>
  </si>
  <si>
    <t>Hulle kan my wat noem, my selfbeeld in God is reg...</t>
  </si>
  <si>
    <t>Niks is vir God onmoontlik nie.</t>
  </si>
  <si>
    <t>Dit is ons God se genade aan Sy kinders.</t>
  </si>
  <si>
    <t>Mag GOD jul vertroos</t>
  </si>
  <si>
    <t>Ons moet net die ontmoeting tussen die moordenaar en God reël.</t>
  </si>
  <si>
    <t>Ok deur God ge maak en het n' doel op aarde.</t>
  </si>
  <si>
    <t>Baie dankie vir die pragtige Woord vanoggend; dit is so lekker om te weet ons dien 'n ware, opgestane God wat ons nie een oomblik uit Sy hand laat gaan nie.</t>
  </si>
  <si>
    <t>Hanie was nie 'n god nie.</t>
  </si>
  <si>
    <t>Al wat ek kan se mense moet terug keer na God se woord want mens is Al moeg vir geweld as die nuus tv radio of koerante als negatief niks moois nie kom vat hande en bid vir ons land mense en kinders</t>
  </si>
  <si>
    <t>Sommige Konings van Israel het God verlaat en op ander staatgemaak om hul in hul uur van nood by te staan en bedroë daarvan afgekom.</t>
  </si>
  <si>
    <t>Sy is deur God geskape net soos ek en jy.</t>
  </si>
  <si>
    <t>Praat met mekaar en Bid daaroor en hê geloof en vertroue in God 👍🙏</t>
  </si>
  <si>
    <t>Ons God is n wonderwerkende God en Sy woord sal nie leeg terugkeer nie.</t>
  </si>
  <si>
    <t>Amanda, Judas het Jesus verraai (vir 30 silwerstukke), nie God nie. en Petrus het gese "Nee, ek ken Hom nie".</t>
  </si>
  <si>
    <t>Amen Johannes, dis net God wat ons kan help.</t>
  </si>
  <si>
    <t>Kom ons bid almal net sommer net waar ons nou is vir onse God se genade aai dis soo bitter hartseer ons bid vir die familie probeer sterk wees julle</t>
  </si>
  <si>
    <t>Jy moet mooi dink voor jy God se diensknegte aanval.</t>
  </si>
  <si>
    <t>Gister was God met jou.</t>
  </si>
  <si>
    <t>Retief aanbid God op maniere wat my stem en musiek talent nie kan nie.</t>
  </si>
  <si>
    <t>Toe antwoord sy ook Why you ask, God will provide!</t>
  </si>
  <si>
    <t>Verstaan my mooi, ek is nie elke Sondag in die kerk nie, ek lees my bybel, dien my God met oorgawe deur elke dag die beste kind vir Hom te probeer wees.</t>
  </si>
  <si>
    <t>Mens mag nie haat nie en wraak kom jou nie toe nie - maar God is regverdig en Oscar se dae is getel!!!</t>
  </si>
  <si>
    <t>My hart gaan uit aan die vader en naastes en familie, mag God jul vesting wees deur hierdie tyd.</t>
  </si>
  <si>
    <t>Torring jy aan die verhoudingsdriehoek nl. "GOD" wat altyd in die boonste hoek van die driehoek moet wees ; "EK" altyd onder in enige van die twee hoeke van die driehoek en "MEDEMENS" in die oorblywende oop hoek van die driehoek.</t>
  </si>
  <si>
    <t>Onthou GOD sien alles en weet alles.</t>
  </si>
  <si>
    <t>God se woord staan vas en tiendes is nié 'n gebod vir die Nuwe Testament kerk nié!</t>
  </si>
  <si>
    <t>Stem heelhartig saam dat waar geloof in God by die agterdeur uitloop, loop ongeluk en wanhoop by die voordeur in.</t>
  </si>
  <si>
    <t>Cecil John Rhodes, Kitchener, Milner en die Koning van Engeland het nie God se werk op aarde gedoen nie, hulle het vir die duiwel gewerk.</t>
  </si>
  <si>
    <t>Ja ek gaan beslis ook die Sondag in die kerk wees as dit in God se Wil is.</t>
  </si>
  <si>
    <t>Daar is net een party om voor te stem en dit is GOD.</t>
  </si>
  <si>
    <t>God voel vere vir kerkdenominasie kleur en status.</t>
  </si>
  <si>
    <t>Rika, ek verstaan en ek weet ek is bevoorreg om te kan gaan, maar jy moet weet dat ons God orals is elke dag en dat Hy daardie dag ook in jou huis sal wees soos elke ander dag.</t>
  </si>
  <si>
    <t>Waar mense Angus Buchan verhef tot hulle god is jy besig om jou volkskarakter te verhef tot god...</t>
  </si>
  <si>
    <t>Mag God hom bewaar en beskerm om sy taak uit te voer.</t>
  </si>
  <si>
    <t>Dit is so jamer dat julle n man soos Angus wil afbreek omdat hy God se woord versprei en skaam daaroor is nie, vir die wat dit slegpraat, wie is jy om te oordeel as jy dan nou so n groot christen is, en hoekom het jy dan nou n probleem oor die 22 ste en wil weet van die 23 st, het jy al gedink dat wat jy verkondig nie dalk die rede is dat jou kerk leeg is nie, hoekom dan nou afgunstig wees oor n man soos Angus wat op groot skaal mense kan trek om God se woord te hoor en saam te bid, ek dink dit gaan nie oor waar jy aanbid nie maar wel hoe en vir wie jy aanbid, as dit die mense van SA en oor die wereld in aanbidding kan saambring is dit in my opinie n goeie ding of hulle teenwoordig is op 22 April of die wat dit nie kan maak en oor die radio of tv meemaak sal dit n goeie ding wees</t>
  </si>
  <si>
    <t>En ergtse van alles die kapers se medies is gratis....Wens so ons kan iets doen omtrent al die goed maar solank as wat president is wat president is...gaan niks gebeur.......God ons het U ingryping nodig.</t>
  </si>
  <si>
    <t>Arme Frederich het al sy dae om hulle te oortuig dat daar nie so 'n god bestaan nie.</t>
  </si>
  <si>
    <t>Dat GOD werklikwaar net mooi NIKS aan ons feeste het nie!</t>
  </si>
  <si>
    <t>Hou op om te kritiseer en vra om vergifnis vir julle kortsigtigheid, ek oordeel julle nie maar wel julle dade, ek is nie skaam om te sê ek aanbid die drie enige God nie en ek sal enige geleendheid bywoon waar ek kan as dit oor ons God handel.</t>
  </si>
  <si>
    <t>En mag God julle seën met al die nodige rëën. ????</t>
  </si>
  <si>
    <t>Baie dankie dat God so goed was, Hy sou nog beter gewees het as Hy dit gewoon nie sou laat gebeur het nie.</t>
  </si>
  <si>
    <t>Almal van ons weet dat die TV, selfone en rekenaars, meer deur satan as God gebruik word, tog is daar 'n tv of rekenaar in amper elke huis en 'n selfoon in elke hand.</t>
  </si>
  <si>
    <t>Ek is so verskriklik jammer vir julle hartseer en pyn ...mag God julle telkemale troos xxx</t>
  </si>
  <si>
    <t>Bid liewer vir daardie persoon en vra God om hom te seën as hy wel deur Hom gestuur is, en om hom reg te help as hy nie 'n gestuurde van Hom is nie.</t>
  </si>
  <si>
    <t>Dit is suiwer 'n heenwysing deur middel van God se ewige en onveranderlike Woord.</t>
  </si>
  <si>
    <t>As dinge reg uitwerk kan jy later sing "I Got Lucky" - tensy sy in 'n kak bui is, dan sing sy vir jou "Keep Your Hands Off of It"...</t>
  </si>
  <si>
    <t>Ag god</t>
  </si>
  <si>
    <t>Net God mag dit doen."</t>
  </si>
  <si>
    <t>Nodeloos om te se ek is mens wat foute maak bid vir hierdie gesin en vir daardie seuntjie mag God jou lewe spaar om eendag jou verhaal met mense te kan deel, mag God jou beskerm en veilig hou vir die wat jou nou die nodigste het.</t>
  </si>
  <si>
    <t>Ek glo dat die aanvalle sal afneem want ons(al is ons hoe min) glo en vertrou dat God ons RSA sal red as ons mense tot God drie enig terug draai.</t>
  </si>
  <si>
    <t>Dank God dat hierdie gesin herenig is!</t>
  </si>
  <si>
    <t>Buitestander ek stem saam jou onse God praat met ons net die wolke na die storm as elke mens wat dit gesien het en nie glo daar is n groter HAND daar buite en by ons nie sien ek maar swarigheid vir hom hy praat met ons ja Amen</t>
  </si>
  <si>
    <t>If this program or this work is merely human, it will fall apart, but if it is from God, there is nothing you can do about it - and you better not be found fighting against God."</t>
  </si>
  <si>
    <t>Hulle wil god speel oor mens en ekonomie; in SA wil hulle die lot en sukses bepaal op grond van velkleur, sodat hulle vergelding kan uitdeel vir die skuld van die verlede.</t>
  </si>
  <si>
    <t>God drie enig wat in Christus vir elke sondaar verlossing bewerk het en met die Heilige Gees ons daagliks lei en bemoedig.</t>
  </si>
  <si>
    <t>Ons weet hoe groot God se beskermende Genade is en is dankbaar dat daar (sover ons weet) slegs EEN BOTSING was...</t>
  </si>
  <si>
    <t>Wil ek Martin Luther aanhaal nogal op 18 April het hy gese: "Unless I am convinced by Scripture or by clear reasoning that I am in error- for popes and councils have often erred and contradicted themselves- I cannot recant, for I am subject to the Scriptures...my conscience is captive of the Word of God.</t>
  </si>
  <si>
    <t>My innige meegevoel aan haar familie, mag God jul krag gee.</t>
  </si>
  <si>
    <t>Sterkte aan die familie mag God julle dra in die moeilike tyd</t>
  </si>
  <si>
    <t>DO NOT got to work; take to the streets!</t>
  </si>
  <si>
    <t>Elana, mag God jou in sy hand neem.</t>
  </si>
  <si>
    <t>Eer julle vaders en moeders, dis 'n GEBOD van God.</t>
  </si>
  <si>
    <t>May the Lord our God give you the strenght to deal with the great loss of your son.</t>
  </si>
  <si>
    <t>As dit n God van liefde is en na Sy kinders kyk, hoekom laat Hy dit toe???</t>
  </si>
  <si>
    <t>Sienna kyk tersluiks oor haar skouer na die korporatiewe Griekse god wat wik en weeg voor die skyfies.</t>
  </si>
  <si>
    <t>God het Jeruselem self die hoofsrad gemaak.</t>
  </si>
  <si>
    <t>Ek sê ook wie dink die slim mense is hul om voorspellings te maak genugtig as hul sê dit gaan warm wees dan is dit vrekwarm God is in beheer en as hy die sluise oopmaak sê ons Amen en ja Elke druppel maak saak.</t>
  </si>
  <si>
    <t>Maar waarom laat God hierdie euwels toe, dit is as of Hy ook op gegee het.</t>
  </si>
  <si>
    <t>Dis almal wat kinders van die Lewende God is.</t>
  </si>
  <si>
    <t>Liewe Heksie, jys reg, God het 'n plan met ons almal, maar hoe weet ons nie hy wil he ons moet ons oe begin oopmaak vir die werklikheid nie.</t>
  </si>
  <si>
    <t>GOD se nerens dat daar nie slegte dinge met ons sal gebeur nie.</t>
  </si>
  <si>
    <t>As vriend en bondgenoot van Israel, seën en gebruik God vir President Trump (Gen 12:3).</t>
  </si>
  <si>
    <t>Mag God julle krag gee deur hierdie moeilike tyd.</t>
  </si>
  <si>
    <t>Dis wonderlik om te weet ons God slaap nie, en dat hy altyd by ons in die Gees teenwoordig is.</t>
  </si>
  <si>
    <t>Dit sal daarop neerkom dat jy God wil verander soos wat jy Hom graag wil hê.</t>
  </si>
  <si>
    <t>As jy praat oor die karakter van God MOET REGVERDIGHEID ook genoem word.</t>
  </si>
  <si>
    <t>Wie is hy om God te speel as die baba nie vir hulle bedoel was nie sou sy nie gebore gewees het nie.</t>
  </si>
  <si>
    <t>Weet dat God jou ryklik seën, ONVOORWAARDELIK, deur Jesus Christus wat in jou is.</t>
  </si>
  <si>
    <t>Gaan vra maar vir Zuma hoe lekker hardloop mens as die markiestent, waar jy vir God staan en spot, begin omwaai...</t>
  </si>
  <si>
    <t>Dit help nie om te vra hoekom en waarom nie - die Lewende God is in beheer van sake en op Hom moet ons vetrou en glo vir Kristiaan se geneesing en volkome herstel.</t>
  </si>
  <si>
    <t>Oukei, maar jy glo in God?</t>
  </si>
  <si>
    <t>Alle eer aan God!</t>
  </si>
  <si>
    <t>Dan stel ek voor ons kry ons verhouding met GOD reg en wag vir ons uitsterwing.</t>
  </si>
  <si>
    <t>Ek het altyd WKJ baie geniet, maar got weet dat die kwaliteit van julle werk net nie meer dieselfde is nie.</t>
  </si>
  <si>
    <t>Mag God se liefde en troos vir ons genoeg wees.</t>
  </si>
  <si>
    <t>wanneer dit vir jou gaan voel nou is ek alleen dit is altyd die steil pad God vertroos ook die</t>
  </si>
  <si>
    <t>Maar wat daai mense gese het (vir twee mense wie se name hulle nie eers ken nie), glo in a god wat ek nog nooit van gehoor het nie (tensy hulle Islam is natuurlik).</t>
  </si>
  <si>
    <t>Niks gebeur toevallig wanneer God in beheer is nie.</t>
  </si>
  <si>
    <t>Julle dag van afrekening deur GOD van Abraham, Isak en Jacob kom.</t>
  </si>
  <si>
    <t>Maak julle los van die wêreld en keer terug na god sodat Hy julle kan red soos gebid deur Salomo. (1 Kon 8)</t>
  </si>
  <si>
    <t>En dit is reg om in God te glo maar onthou, God doen sy werk deur mense, so as jy klaar gebid het (en JY "terug gekeer het na die Here") staan op en gaan doen iets.</t>
  </si>
  <si>
    <t>Pasop om te val in die hand van die Lewende God.</t>
  </si>
  <si>
    <t>Dat ons steeds 'n God het wat ons kan lei en indien dit nie vir ons Vader in die Hemel is nie sal hy nie in die pos wees nie en ons moet meer ernstig vir ons regering en sy mense bid en net God kan vir ons die situasie in Suid-Afrika omkeer</t>
  </si>
  <si>
    <t>Die probleem is dat baie mense wat glo in die werklikheid van 'n Persoonlike Skeppergod, (dikwels teenstrydige) menslike eienskappe toeëien aan sodanige God.</t>
  </si>
  <si>
    <t>As die Afrikaner God regtig eerste stel sal hy vrede en harmonie met mede Afrikaners en andere eerste stel.</t>
  </si>
  <si>
    <t>EK NIE SY AFGOD NIE DAAR NET EEN GOD IS ABBA</t>
  </si>
  <si>
    <t>This is what Christianity fired by a Living God is all about!!</t>
  </si>
  <si>
    <t>Vir my lewendige God is niks onmoontlik nie.</t>
  </si>
  <si>
    <t>Julle is moeders uit God se Hart ....</t>
  </si>
  <si>
    <t>Staan sterk lees die Bybel en slegs die Woord van God geld.Bid vir die wat afvallig geword het.</t>
  </si>
  <si>
    <t>'God helps those who help themselves' .</t>
  </si>
  <si>
    <t>Elia wat ook volk bymekaar gebring het, God kom in stilte en rustigheid na Elia .</t>
  </si>
  <si>
    <t>god, ek het al die naaiers gesien ry met die hele family agterop &amp; in die middel 'n checkers trollie vol groceries, fokken lui poese, vir wat steel hulle trollies?</t>
  </si>
  <si>
    <t>@Lizelda, ek het agtergekom dat waar geld god is, is daar nie meer iets soos 'n gewete nie.</t>
  </si>
  <si>
    <t>Ek dink dit was bitter sleg vir sy familie maar ek dank God hy leef en dat hy nou gehelp kan word.</t>
  </si>
  <si>
    <t>2 Tim 1:7 sê: "Die Gees wat God ons gegee het, maak ons immers nie lafhartig nie..."</t>
  </si>
  <si>
    <t>God is die Wonderwerker.</t>
  </si>
  <si>
    <t>En die EFF en sy trawante, het nog niks gesien, God is in beheer en julle bommetjies sal nie werk nie!</t>
  </si>
  <si>
    <t>Vir die familie mag God met sy Gees julle ryklik vertroos met die verlies.</t>
  </si>
  <si>
    <t>People have got their entitlements too much in mind, without the obligations.</t>
  </si>
  <si>
    <t>U is my enigste hoop.Psalm 62:5-7 Good News Translation (GNT) en ook Psalm 62:5-7 Good News Translation (GNT) 5 I depend on God alone; I put my hope in him. 6 He alone protects and saves me; he is my defender, and I shall never be defeated.</t>
  </si>
  <si>
    <t>Gaan lees asb Hebrews 13: 5-6 en laat gebeurtenisse soos hierdie julle net nader aan Hom trek soos julle, julle afhanklikheid van die Almagtige God besef!</t>
  </si>
  <si>
    <t>Meeste mense het opreg gegaan om tot God te bid in die naam van Jesus, niemand het op n straathoek gestaan of aandag gesoek nie, dit was bitter warm in die vlaktes sondet enige gerief net vir n gebed,ϖӐȾ die nie daar was geensins benadeel het nie.</t>
  </si>
  <si>
    <t>God het 'n manier om sy engele vroeg uit hierdie wrede wêreld te kom haal.</t>
  </si>
  <si>
    <t>Coffee gets me started, but God keeps me going.</t>
  </si>
  <si>
    <t>nie weer God as ons Heer en Meester erken nie.</t>
  </si>
  <si>
    <t>Asb hou op om God die skuld te gee vir sulke wrede dade.</t>
  </si>
  <si>
    <t>Annelie ek het vir 12 jaar gely aan trigiminale neuralgie. ek ken die pyn. ek ken die onuithoudelike seer en die moee pad. ek is geopereer in Krugersdorp Privaat hospitaal en ek is gesond. ek se net Dankie God. ek wil jou so graag bevriend, maar jy het my nog nooit aanvaar nie. sterkte vir jou vrou</t>
  </si>
  <si>
    <t>Hoe verduidelik mens dit aan jou kind se ma dat jou vrou jul kind dood geslaan het. n pa se grootste deel van sy hart is sy dogter. my mens, mens het nie woorde nie, ongeag wat mens vir jou se dit gaan nie jou pyn wegvat nie. maar bly op jou knee want net God kan jou deur hierdie tyd dra.</t>
  </si>
  <si>
    <t>God verhoor gebede.</t>
  </si>
  <si>
    <t>Pas op wat jy kwytraak in God se naam.</t>
  </si>
  <si>
    <t>Net God kan ons land red.</t>
  </si>
  <si>
    <t>Ja dit maak my so kwaad as almal vir my se die regte tyd is God se tyd maar terselfde tyd bevraagteken ek God.</t>
  </si>
  <si>
    <t>Ek gun hom God se vrede en rus.</t>
  </si>
  <si>
    <t>Mag God jou versterk, vertroos en dra deur hierdie baie hartseer tyd.</t>
  </si>
  <si>
    <t>Ja Fritz so duidelik in soveel woorde het hy gesê op TV ons kom vir julle ag ek weet nie meer wat om te sê nie anders as GOD help ons want ons kan dit nie alleen doen nie Amen</t>
  </si>
  <si>
    <t>God ken ons harte, Hy weet waardeur ons gaan.</t>
  </si>
  <si>
    <t>God needs all His angels</t>
  </si>
  <si>
    <t>En dan word daar onder hulle geledere gepreek dat God toe Hy die Israeliete uit Egipteland gelei het die Israeliete beveel het om al die Egiptenaars se "white elephants" te vat, sou dit glo sonder weerstand kon doen????</t>
  </si>
  <si>
    <t>Al wat ek kan sê is dat wanneer ons God se liefde in ons binneste ervaar gaan dit na buite vloei.</t>
  </si>
  <si>
    <t>God soek ons hart en siel nie ons hoed nie.</t>
  </si>
  <si>
    <t>Jou gees is die middel waarmee jy met God kommunikeer nie jou psige nie dws jou gees is gesond.</t>
  </si>
  <si>
    <t>Ons vra asb ook dat ons mense na U toe sal terugkeer en U sal aanvaar as die alleen Almagtige God dan sal dit weer goed gaan.</t>
  </si>
  <si>
    <t>Laat ons dan in opregtheid sonder jaloesie vir hom bid om die Boodskap van God te bring.</t>
  </si>
  <si>
    <t>Dit is Godslasterlik om God in jou menslike denke en verwysingsveld te beperk.</t>
  </si>
  <si>
    <t>vertrou op God Cody groter wonderwerke het al BAIE keer gebeur.</t>
  </si>
  <si>
    <t>Maar dank god Hij heeft mij los gemaakt.</t>
  </si>
  <si>
    <t>Gister weer gekyk malls vol mense en die kerke leeg asb tog beweeg weg van emosionele byeenkomste en keer terug na die bruid vzn God</t>
  </si>
  <si>
    <t>As ek die Skrif reg verstaan is God nog steeds in beheer.</t>
  </si>
  <si>
    <t>Ek vertrou heeltemaal in U my God, Amen</t>
  </si>
  <si>
    <t>My kinders was 4 en 5 toe ek hoor ek het kanker, oë op God, Hy weet wat ons deurmaak en Hy weet wat ons kort, Hy is op die troon.</t>
  </si>
  <si>
    <t>Moenie luister en glo wat die duiwel van jou sê nie, hy lieg, lees wat sê God van jou en bou jou identityd da op.</t>
  </si>
  <si>
    <t>Dit is klaar 'n bewys dat God bestaan"</t>
  </si>
  <si>
    <t>Nie almal wat geskape is, is God se kinders nie.</t>
  </si>
  <si>
    <t>Jy is reg, oordeel kom ons nie toe nie, maar as ek en jy onverskillig staan en toekyk dat n pedofiel kinders (wat hulself nie kan beskerm) seksueel (wat by groot mense pas) MISBRUIK is ons net so skuldig voor God.</t>
  </si>
  <si>
    <t>God is hulle genadig.</t>
  </si>
  <si>
    <t>Indien jy nie voorberei soos wat die Woord van God vir jou se nie sal jy deur die onheil verswelg word.</t>
  </si>
  <si>
    <t>Nee Tinktinkie, deesdae is daar te veel mense wat by God "hoor" en eintlik hoor hulle niks.</t>
  </si>
  <si>
    <t>Laat die aarde dreun Maandag met God se teenwoordigheid.</t>
  </si>
  <si>
    <t>Staan net vas en weet God is is beheer!</t>
  </si>
  <si>
    <t>Alle eer aan ons Almagtige God.</t>
  </si>
  <si>
    <t>Ons wat in die drie-enige God glo, vertou, lief het, het 'n enorme taak om uit tevoer.</t>
  </si>
  <si>
    <t>Dis nie die land wat God interreseer nie.</t>
  </si>
  <si>
    <t>Mag God julle vertroos en versterk in hierdie moeilike tyd wat voorle....</t>
  </si>
  <si>
    <t>As die koning se werkers droogmaak word hul ontslaan en keer terug na die gehuggies van oorsprong.So 'fire' God ook vir Adam en Eva.</t>
  </si>
  <si>
    <t>Mag God jul vertroos.</t>
  </si>
  <si>
    <t>Dankie my God Amen.</t>
  </si>
  <si>
    <t>GOD IS GOED AMEN!!!!</t>
  </si>
  <si>
    <t>God bly my Bron en AL my dankies gaan na Hom toe!!</t>
  </si>
  <si>
    <t>God kan niemand help wat hom verhinder om hom te help nie " Hy het ons mos vrye wil gegee" Sodra ons werklik, werklik Hom toelaat in ons strewe na veiligheid en rus, sal ons geen vrees meer he nie.</t>
  </si>
  <si>
    <t>Wil net een ding sê, God help net dié wat hulself wil help.</t>
  </si>
  <si>
    <t>Die liefdevolle got.</t>
  </si>
  <si>
    <t>Ek stel voor dat jy egter ook sal uitvind wie jou broer is en dat jy volgende keer die ware Bybel sal gebruik as jy God se Woord wil aanhaal...</t>
  </si>
  <si>
    <t>As God is my witness."</t>
  </si>
  <si>
    <t>Bestudeer self Exodus 20:8-11 en besluit dan wat God werklik beveel.</t>
  </si>
  <si>
    <t>Richard moet God se hand hierin sien.</t>
  </si>
  <si>
    <t>God was hier die oorwinnaar omrede Hy geprys en aanbid was.</t>
  </si>
  <si>
    <t>Dink mooi daaroor en besef die wonder daarvan dat God ons as enkelinge raaksien in die grootheid van alles.</t>
  </si>
  <si>
    <t>Maak jy besluite namens jou God?</t>
  </si>
  <si>
    <t>Bloed sypel deur sy uniform, sy geweer steeds vasgeklem in sy hand. "Shoulder," kreun hy. "They got me."</t>
  </si>
  <si>
    <t>Mag God ons genadig wees en onder sy vlerk beskerm.</t>
  </si>
  <si>
    <t>Jy kan nie God se woord weg skryf om die nuwe mens te pas nie.</t>
  </si>
  <si>
    <t>God sal help en al die mense se gebede vir julle dogtertjie, hoor Hy.</t>
  </si>
  <si>
    <t>They've got holes in it?</t>
  </si>
  <si>
    <t>Ek weet dat God vir haar in sy arms vas hou en haar troos totdat sy die nuus gaan ontvang oor haar seun.</t>
  </si>
  <si>
    <t>Waarom God 'skuld' gee vir hul dood?</t>
  </si>
  <si>
    <t>Mag God se Seen oor julle huwelik reen.</t>
  </si>
  <si>
    <t>Die kerke is besig om leeg te loop, want geloof in God Drie-enig word vervang met geloof in eie pogings...</t>
  </si>
  <si>
    <t>Laat ons vir God om genade bid en tot Hom terugkeer dan sal dit weer goed gaan.</t>
  </si>
  <si>
    <t>Die vroegste oorblyfsels van menslike geloof in 'n god is in die vallei van die Nyl en tussen die riviere Eufraat en Tigris opgespoor.</t>
  </si>
  <si>
    <t>Ek stem..mense spot met God..</t>
  </si>
  <si>
    <t>Have you got an appointment?</t>
  </si>
  <si>
    <t>Ek stel voor dat jy weg beweeg vd die 83 vertaling en terug beweeg na die 33 vertaling - jy sal beter begrip kry oor hoe ernstig GOD is oor sonde - kom ons wees nou eerlik met mekaar as daar 2000+ verse uitgehaal word van een vertaling na n ander dan sal jy nooit II Tim 3:16-17 kan uit leef nie, miskien was dit die bedoeling.</t>
  </si>
  <si>
    <t>Dis tyd dat die Suid Afrikaners; AG SLAAN OP DIE WOORD VAN GOD, TE BEKEER VAN HULLE SONDES, TE BELEI, SODAT MENSE KAN LEER EN ERVAAR WAT DIT IS OM KRAGTIG DEUR TE BID TOT DIE TROON VAN GOD.</t>
  </si>
  <si>
    <t>Die trick is so oud soos die berge. "n Man van God?"</t>
  </si>
  <si>
    <t>Niks fout met ons geloof nie, inteendeel dink ek nie God verwag ons moet agteroor sit en uitgemoor word, soos wat sommiges hier glo nie.</t>
  </si>
  <si>
    <t>Onthou net dat dit verskriklik is wat hier gebeur het, maar onthou ook net dat dit n Gruwel in God se oe is as mense op hierdie manier trou</t>
  </si>
  <si>
    <t>God is almagtig en verstaan ons behoeftes!!!</t>
  </si>
  <si>
    <t>God saying!!!</t>
  </si>
  <si>
    <t>Sy is nou n Engeltjie by God.</t>
  </si>
  <si>
    <t>Daar is net EEN GOD en Geloof.</t>
  </si>
  <si>
    <t>Al glo jy nie in God nie dan moet jy jou self afvra "Het ek nie nou my reg verbeur om met waardigheid te sterf nie?"</t>
  </si>
  <si>
    <t>Wat doen jy om God se koninkryk uit te bou?</t>
  </si>
  <si>
    <t>Ek het gedink boere leef naby aan God, of is jy die uitsondering Boerseun.</t>
  </si>
  <si>
    <t>Julle sal niks vermag sonder God aan julle kant nie.</t>
  </si>
  <si>
    <t>Laat ons stil word voor God, elkeen in ons binnekamer (Mattheus 6:6) en bid dat Hy ons sal rig om Sy Woord te doen.</t>
  </si>
  <si>
    <t>Ek dink die saamtrek is 'n goeie idee - God praat met mense wat bereid is om te luister end gehoor te gee!!!</t>
  </si>
  <si>
    <t>Het God dan nie deur Elia en Josef groot droogte voorspel nie?</t>
  </si>
  <si>
    <t>Jy is reg, bid net asb oor God wat in die grondwet nie as heerser erken word</t>
  </si>
  <si>
    <t>God se hart is natuurlik baie sag vir kindertjies so ek hoop die besluitnemers verstaan mooi die erns van hulle besluit, en die toekoms in Suid Afrika wat hulle uitspreek oor die dogtertjie.</t>
  </si>
  <si>
    <t>En ja God praat met ons nie net deur Sy woord nie maar deur drome en visioene en hierdie dagboeke waarvan julle praat.</t>
  </si>
  <si>
    <t>Dit was 'n God gegewe gawe, selfs in Transvaal.</t>
  </si>
  <si>
    <t>De laaste een wat verantwoordelik was vir hierdie gruwelike mishandeling, gaan so seker ek leef rekenskap moet gee voor God.</t>
  </si>
  <si>
    <t>Dat God geluister het en daar moet feesgevier word.</t>
  </si>
  <si>
    <t>Charlie God is by jou terwyl jy huis skoon maak.</t>
  </si>
  <si>
    <t>Wat van soveel verse in die bybel waar God se vra en ek sal jou gee, of ek maak jou voorspedig?</t>
  </si>
  <si>
    <t>My God is so groot, so sterk en so magtig.</t>
  </si>
  <si>
    <t>Dit was 'n goeie jaar, daarvoor is hy die Almagtige God baie dankbaar.</t>
  </si>
  <si>
    <t>My hart en gees was een saam met almal wat hulle verootmoedig het voor God.</t>
  </si>
  <si>
    <t>Deur geldelike bydraes kan hulle die gemeenskap help, en so God se liefde aan mense bewys.</t>
  </si>
  <si>
    <t>Gelowiges is God se Volk, dit is nie die Afrikaner of die Joodse of Israelse volk nie.</t>
  </si>
  <si>
    <t>Dis 'n bietjie soos om God te probeer speel met menslike tekortkominge.</t>
  </si>
  <si>
    <t>Mag die Here God die Almagtige julle genadig wees.</t>
  </si>
  <si>
    <t>Ek verstaan op die moment nie God se wil nie.</t>
  </si>
  <si>
    <t>Gelowiges roem nie daarop om beter as ander te wees nie, gelowiges roem op GOD se genade, nie op jou eie goedheid nie, maar hoemeer jy GOD se genade ervaar, hoemeer sal jy vrugte van dankbaarheid toon.</t>
  </si>
  <si>
    <t>God se ons mag nie haat nie maar sorry ek haat haat haat hulle..</t>
  </si>
  <si>
    <t>Niemand kan hemel toe gaan as dit nie vir God se genade is nie.</t>
  </si>
  <si>
    <t>GOD SLAAP NIE !!!!!!</t>
  </si>
  <si>
    <t>God was daar waar jy ook al was,</t>
  </si>
  <si>
    <t>Where God guides He provides.</t>
  </si>
  <si>
    <t>Ons kinders word deur God aan ons geskenk, so pas hulle self op.</t>
  </si>
  <si>
    <t>God seen julle en bewaar julle.</t>
  </si>
  <si>
    <t>Staan op bemagtig jouself liggaam, siel en gees, dan kan God jou gebruik!</t>
  </si>
  <si>
    <t>Is daar 'n soort oproer van gebed en getalle bymekaar te sit, of is daar 'n bekering, deurlopende bekering en deurlopende aanbidding van die God wat hemel en aarde gemaak het en aan wie alles behoort, sodat Hy Sy redding kan gee?</t>
  </si>
  <si>
    <t>As ons saamstaan en met God aan ons kant, wat sal ons vrees!!!!</t>
  </si>
  <si>
    <t>Die dae wat deur God ingestel is wat ons veronderstel is om te onderhou is byvoorbeeld, Sabbat, Pasga, fees van ongesuurde brode, Pinkster, fees van trompette, dag van verootmoediging, Huttefees.</t>
  </si>
  <si>
    <t>God is heeldag saam met my en my gesin.</t>
  </si>
  <si>
    <t>Luister en volg God se woord.</t>
  </si>
  <si>
    <t>Wees gerus, God slaap nie en hy sal vir sy kinders sorg. hou net aan met bid en glo.</t>
  </si>
  <si>
    <t>Sterkte aan die Familie, aan die seun mag jul antwoorde vind op al die vrae, mag God jul vertroos.</t>
  </si>
  <si>
    <t>Nie een van ons kan oordeel nie, net God kan oordeel.</t>
  </si>
  <si>
    <t>Pasop dat jul nie aan die verkeerde kant van God beland agv sulke gebeure nie.</t>
  </si>
  <si>
    <t>Ek wens in my hart dat God geregtigheid sal bring ongelukkig pla die wreede moorde die president en die minister van polisie nie anders sou ons nie agter tralies gewoon het nie.</t>
  </si>
  <si>
    <t>Ons redding kom van God af en dis waar ons hoop en geloof moet wees.</t>
  </si>
  <si>
    <t>Psalm_51:10 Skep vir my 'n rein hart, o God, en gee opnuut in die binneste van my 'n vaste gees."</t>
  </si>
  <si>
    <t>Die Afrikaners is nie God se uitverkore volk nie.</t>
  </si>
  <si>
    <t>Is hierdie dieselfde god wat ons in die apartheidsjare aanbid het?</t>
  </si>
  <si>
    <t>Dis Suiwer God se Genade dat die kind veilig is Alle Eer aan God Elohim</t>
  </si>
  <si>
    <t>God het REEDS alles gedoen,dis nou ons beurt.</t>
  </si>
  <si>
    <t>Versug,(makabere, bose) tattoërmerke, onsedelikheid.... alles dinge waarteen die Woord van God waarsku.</t>
  </si>
  <si>
    <t>Hoe meer vordering mense maak, hoe meer reken hulle dat hulle tot enigiets in staat is, sonder God.</t>
  </si>
  <si>
    <t>God bring troos!</t>
  </si>
  <si>
    <t>Mag God jul gesin en familie, asook Madré se gesin, vriende en familie veilig toevou in Sy groot hande van genade.</t>
  </si>
  <si>
    <t>God kan weer 'n wonderwerk verrig soos met Bloedrivier of dr Verwoerd se ekonomiese bloei van Suid Afrika teen die wêreld se verwagtinge in met God se seën.</t>
  </si>
  <si>
    <t>Baie Sterkte aan die familie mag God julle troos ek is ook so deur n moeilike tyd .</t>
  </si>
  <si>
    <t>Ek bid so baie dat God almal veilig moet hou, maar dan elke dag lees ek hierdie....</t>
  </si>
  <si>
    <t>Nee mense kyk liefde aan mekaar en aan GOD is wat n huwelik laat staan al eet mens soms net pap of n broodjie van swaar trek want as jy liefde het betekin daaardie arm man kos soveel meer as n weelderige bord kos.</t>
  </si>
  <si>
    <t>Help nie Ons volk moet hul bekeer terug na die Here dan sal Hy ons gebede weer verhoor God se Woord in Christus staan vas en Hy het gewaarsku,dat dit die toestand sal wees,soos dit vandag is as ons van Sy weg afwyk en dat Hy nie na so 'n volk se gebede sal luister nie wees verigtig met jou woorde teen or God Hy is in die hemel (Die Almagtige) en jy is 'n sterfling</t>
  </si>
  <si>
    <t>God se genade sal die gesin oorspoel.</t>
  </si>
  <si>
    <t>Mense wik maar God beskik.</t>
  </si>
  <si>
    <t>Solank ons dit sien, God se kinders, kan die blasé paartjie maar met hulle leeg en doellose lewe aanbeweeg.</t>
  </si>
  <si>
    <t>God-gefundeerde</t>
  </si>
  <si>
    <t>In 'n sekulere samelewing soos Nederland is die Christelike skole aan die bokant van die lys van goeie skole: dissipline, prestasie, ens kom uit 'n God-gefundeerde samelewing.</t>
  </si>
  <si>
    <t>Ons almal hier het hard gebid, maar God se wil is nie altyd ons s'n.</t>
  </si>
  <si>
    <t>Ons sal vervolg word tot die uithoeke van die aarde toe want ons blankes is die volk van God.</t>
  </si>
  <si>
    <t>As jy die Here wil prys en loof, sal jy enige ding dra, klere het tog niks met jou verhouding met God te doen nie, en ek sit ook nie op sondae in die kerk nie, maar my tyd op n saterdag en enige ander dag is so spesiaal, en dit sal ek nie nou verruil vir enige iets nie.dis net vir my hartseer dat God so lank moes wag vir my om bietjie "wakker"te skrik.</t>
  </si>
  <si>
    <t>Is dit nie tog dan selfsug om nie God se teenwoordigheid in alles te sien en voel nie?</t>
  </si>
  <si>
    <t>Oplossing: Leef en laat leef in die waarheid van God wat mens lewe gee om Sy Woord te verkondig</t>
  </si>
  <si>
    <t>SLEGS voor GOD sal ek.</t>
  </si>
  <si>
    <t>Ek se weer ramaposa malema zuma en al daai wat saam hulle lieg hulle is 2 gesig agtetbakse blik...Hulle kan val nes God n groot stad last val het.</t>
  </si>
  <si>
    <t>Hulle beskerm almal mekaar,hulle dink net aan hulself,maar God is groot hy sien die wat onderdruk word.</t>
  </si>
  <si>
    <t>Dingaan is op rekord dat hy gesê het dat hy (Dingaan) God is en sy gryse en wyse indoenas was sy getroue volgelinge.</t>
  </si>
  <si>
    <t>But the most important thing we must remember is that we are not God and therefore we can not judge this man or his circumstances neither his choices.</t>
  </si>
  <si>
    <t>Verder nog, mag God ons almal in hierdie land aktiveer om 'n verskil tot eer van Sy Naam te maak, daadwerklik en spoedig</t>
  </si>
  <si>
    <t>Met die wapenskandaal was die "god" Mandela en Mbeki in beheer en hulle het almal lekker saam geskep.</t>
  </si>
  <si>
    <t>Mense soos hierdie moordenaar beweeg buite God se koninkryk en dis daar buite Sy heilige teenwoordigheid waar die duiwel hom tans karnuffel.</t>
  </si>
  <si>
    <t>David Mey, you a danger to our kids if you let her out, i pray on my knees to God she rot in hell, blood will be on your hands, Don't play with the Nigerians they a huge danger and they will not sleep she owes then big bugs, or do you have this money ro go settle her grug addiction to the Nigerians the two miljoen rand, but she will go back to her habbit of drugs and kidnap another child next time to settle for her drugs.</t>
  </si>
  <si>
    <t>Goeie raad vir Eff, Anc en sleepsels moenie die vuur in die boereharte aansteek nie, ons God is nogsteeds die God van Bloedrivier.</t>
  </si>
  <si>
    <t>God is available 24/7/365 through prayer.</t>
  </si>
  <si>
    <t>Die BELOFTE aan GOD het ons verbreek.</t>
  </si>
  <si>
    <t>Ons aanbid a Great Big Wonderful God!</t>
  </si>
  <si>
    <t>Ek bid vir jou Oscar - mag God uit hierdie tragedie goed bring - soos Sy Woord vir ons sê!</t>
  </si>
  <si>
    <t>As mens Louie Giglio How Great is our God, google.</t>
  </si>
  <si>
    <t>Ai my hartjie ek glo jy speel saam met God se engele daarbo!!</t>
  </si>
  <si>
    <t>My God woon in geen Kerk nie.</t>
  </si>
  <si>
    <t>Sovêr ek onthou het God die mens uit stof geskape en ook na Sý beeld.</t>
  </si>
  <si>
    <t>Baie mense interpreteer hierdie stilte van God verkeerdelik as vrede, maar dit sal gevolg word deur sy vernietigende oordeel.</t>
  </si>
  <si>
    <t>Of die Here jou gaan genees of nie, vertrou sy oordeel en weet dat jou kind ook deur die Almagtige God beskerm en gedra sal word.</t>
  </si>
  <si>
    <t>Daarenteen is die meeste Afrikaners Jode goedgesind omdat hulle God se Uitverkore Volk is</t>
  </si>
  <si>
    <t>Vandag slaan die Here God hom verseker met blindheid.</t>
  </si>
  <si>
    <t>Hy het nou ongelukkig niks mee te doen met daardie vrou se sake nie dit noem jy die verlede wat God hom voor vergewe het!!</t>
  </si>
  <si>
    <t>Ek hou vas aan my God.</t>
  </si>
  <si>
    <t>Maar een ding verseker is dat ek oortuig is van God se wonderwerke en moenie se dat dit die dokters was nie, Sonder God is niks moontlik nie.</t>
  </si>
  <si>
    <t>Kom ons stuur ons boodskappe eerder aan God.</t>
  </si>
  <si>
    <t>Ai Gawie so jammer om van julle verlies te hoor...ek self ñ ma van ñ 21 jarige ....sterkte aan jou en die familie mag God vertroosting en berusting bring waar nodig....ons boere is uitgelewer.....</t>
  </si>
  <si>
    <t>ANC en Zuma moet af stand down van hul voor vader Geestes en terug draai na 'n Lewende God toe voor dit te laat is.</t>
  </si>
  <si>
    <t>Dank God ons aanbid 'n Drie-Enige God wat nie 'n aannemer van die persoon is nie.</t>
  </si>
  <si>
    <t>Dit is spesiaale ouers wat hierdie kinders kry, so uit God se hand, want dit is n geskenk van bo en so n groot seen.</t>
  </si>
  <si>
    <t>Wys net God is in beheer.</t>
  </si>
  <si>
    <t>God het sy belofte nagekom.Die volk het egter nie hul deel gedoen nie en ongehoorsaam geraak.Dit is opmerklik dat Jesus gebore is</t>
  </si>
  <si>
    <t>Want hoe vreeslik is dit om te val in die hande van n lewende God!!!</t>
  </si>
  <si>
    <t>God slaap verseker nie.</t>
  </si>
  <si>
    <t>God is met ons.....Amen</t>
  </si>
  <si>
    <t>We can, with some help of our God.</t>
  </si>
  <si>
    <t>so ons volk moet maar lekker opstaan, maar net onthou, dis n futiele opstaan sonder om eers volkome na die God van die Bybel terug te keer.</t>
  </si>
  <si>
    <t>Alcia jy stem dalk nie saam nie maar jy is spesiaal, God het jou gekies.</t>
  </si>
  <si>
    <t>Mag God jou bewaar dat jy nie gesteunig Gaan word nie!</t>
  </si>
  <si>
    <t>God gaan nie sê dis oraait die ng instansie het so besluit nie, nee God gaan sê My Woord het gesê.</t>
  </si>
  <si>
    <t>Got A Super Dred-bet With An Angel Drug Head</t>
  </si>
  <si>
    <t>Ek sal nooit 'n tattoo oorweeg nie, ek persoonlik glo dit is die skending van God se werk, dra jy maar gerus, onthou net die lewe gaan oor keuses en nagevolge.</t>
  </si>
  <si>
    <t>Hoekom mense altyd n vieslike eier moet le oor iets wat niks te doen het met hul nie sal ek nooit verstaan nie. my ma het my altyd geleer as jy nie iets goed te se het nie bly eerder stil. en aan tannie Freda sterkte aan tannie hul hy sal gesond word geen pyn of enige iets is te groot vir ons God nie ons bly bid vir Adriaan asook vir die familie in die moeilike tyd.</t>
  </si>
  <si>
    <t>Johnie ek hoef nie by enige iets of iemand te pas nie die God wat ek liefhet aanvaar my soos ek is.</t>
  </si>
  <si>
    <t>Kinders kos geld ek weet dit maar wat het geword van ons geloof in God om te voorsien.</t>
  </si>
  <si>
    <t>Toe kom God en verander hom en hy het baie Christene na God gelei.</t>
  </si>
  <si>
    <t>God bestaan nie, die wegraaping is bullshit... word groot asb en gaan swot!</t>
  </si>
  <si>
    <t>Of daar is geen God nie of hy is nie in beheer nie of hy is wreed en gee envoudig nie om nie.</t>
  </si>
  <si>
    <t>Amen God is groot.</t>
  </si>
  <si>
    <t>Inteendeel, mense word geroep om met die Here te ontmoet, hulle te bekeer, reg te maak met God en hul naaste en dan terug te gaan en voluit vir God te leef, op so 'n manier dat elkeen alles in hul vermoë doen om God se koninkryk te laat kom, op die aarde soos in die hemel.</t>
  </si>
  <si>
    <t>Die een van die Geloftes wat die Afrikanervolk aan God bind.</t>
  </si>
  <si>
    <t>Kry jou saak met God agtermekaar maar lig asseblief jou gat van die stoel af en doen iets want as jy dink God gaan jou help terwyl jy sit en jouself en jou arme volkie bejammer maak jy een helse groot fout.</t>
  </si>
  <si>
    <t>Ek is geleer dat geloof en bid sonder 'n daad niks sal beteken nie, want op die ou einde is ons die instrumente wat God gebruik.</t>
  </si>
  <si>
    <t>Bid dat God vir ons 'n weermag oprig.</t>
  </si>
  <si>
    <t>Kies God dan kante?</t>
  </si>
  <si>
    <t>Malema GOD slaan hard pas op loop lig .</t>
  </si>
  <si>
    <t>Ek glo in God daagliks en glo ook in wonderwerke, maar ek twyfel in Angus Buchan.</t>
  </si>
  <si>
    <t>My God, Jesus Christus, is baie groter.</t>
  </si>
  <si>
    <t>Hulle vrees ons God want hul weet waar Hy intree gebeur GROOT wonderwerke.</t>
  </si>
  <si>
    <t>And if God willing we will meet again, someday."</t>
  </si>
  <si>
    <t>Dit wat gebeur het is tragies, ja, maar almal betrokke asook ouers en familie is mooi mense oor wie God waak.</t>
  </si>
  <si>
    <t>God is voorwaar goed!</t>
  </si>
  <si>
    <t>Maar n kind van God hou hom nie besig met die dinge van die wereld nie...</t>
  </si>
  <si>
    <t>Wat die OOG nie sien nie maak die hart nie seer nie, maar eendag moet jy voor GOD gaan rekenskap gee.</t>
  </si>
  <si>
    <t>Ek het my Pa hierdie week aan die ewige lewe afgestaan en ek het die grootste troosing in my hart want ek weet waar hy is,by ons grote Konning.Dis moeilike om en hartseer en om totsiens te se.Maar my Pa was en sal altyd my held wees want hy was n voorbeeld vir ons,al sy wysheid wat hy oorgedra het aan ons.Hy was altyd daar vir ons en het ons altyd met liefde gehanteer.Hy was n opregte Pa figuur en al die lof en heerlikheid gaan na God toe vir so wonderlike Pa wat hy aan ons geleen het.Sy kleinkinders was alles insy lewe en vir die kleinkinders was hy alles in hulle lewe.Ek is so trots op my kinders vir wat my Pa hulle verder geleeer het in die lewe wat ek nie kon nie.More is Vadersdag en ons gaan Pa baie mis, maar aan al die Pa's daarbuite wil ek net se,Vat God se hand en jy sal die beste wees Pa wees vir jou kinders en kleinkinders soos my Pa.Gelukkig en geeseende Vadersdag aan al die Pa's.</t>
  </si>
  <si>
    <t>Dit is moeilik om terug te keer na God toe, as ons demokrasie on-Christelik is - kyk maar na die goed wat alles deur demokrasie op ons kerke afgeforseer word.</t>
  </si>
  <si>
    <t>Ons moet voorberei en God vertrou dat Sy wil sal geskied en dat ons sal moet veg vir ons voortbestaan hierin Suid -Afrika.</t>
  </si>
  <si>
    <t>Gebede is nou meer nodig as ooit, en dit is wonderlik om te sien hoe baie mense smag na God.</t>
  </si>
  <si>
    <t>R.I.P Joost!dit was n moeilike pad wat jy moes stap.nou kan jy rus by die Here ons God</t>
  </si>
  <si>
    <t>Love? wil Sandra spottend weet. "What's love got to do with it?"</t>
  </si>
  <si>
    <t>Die Fariseers het vergeet dat ons ook ñ God van liefde het.</t>
  </si>
  <si>
    <t>Ek bid dat God jou elke dag sal dra en sal toevou in sy genade.</t>
  </si>
  <si>
    <t>By God is niks onmoontlik nie ons Glo nog daar</t>
  </si>
  <si>
    <t>Dit is ook een van God se wonderlikke skeppings wat die mensdom nou eers kon sien.</t>
  </si>
  <si>
    <t>Joost jy IS n senior offissier in God se "weermag"!!</t>
  </si>
  <si>
    <t>Te veel mense kla en kerm net maar doen niks konstruktiefs nie! "GOD help those who help themselves".</t>
  </si>
  <si>
    <t>Toe kom hulle na sade en hy volg hullecamper 180 jaar later en hy vat God aan.</t>
  </si>
  <si>
    <t>Op jou ouderdom is dit n Wonderwerk van God om die reelings in so n kort tydjie deur te voer.</t>
  </si>
  <si>
    <t>Maar die doel moet wees om God te verheerlik.</t>
  </si>
  <si>
    <t>This is the information we got from the police.</t>
  </si>
  <si>
    <t>Ons almal behoort aan God, en dis maar al.</t>
  </si>
  <si>
    <t>Suid Afrika is in ballingskap! wanneer n Volk nie oor hom self regeer nie is dit so.Wie regeer oor ons Blanke volk???As ons ons gelofte nagekom het sal dit beslis nie vandag so gewees het nie.En dit is net God wat ons hier gaan uithaal.Julle Kan Maar redeneer soos julle Wil goed is ook toegelaat in ons land wat nooit toegelaat moe's gewees het nie.SA keer terug na God!!!</t>
  </si>
  <si>
    <t>Ons is net so sleg soos die Chinese as ons nie iets hieraan doen nie, God het ons in beheer van die diere geplaas om na hul om te sien, en te beskerm, en lief te hê.</t>
  </si>
  <si>
    <t>Aan die Mamma Pappa en Familie... vra God vir leiding.. laat Hy jul hart versag.. en by jul staan deur die moelikke tyd.</t>
  </si>
  <si>
    <t>God sal ons almal styf vas hou.</t>
  </si>
  <si>
    <t>Mag jul vertroosting vind in God.</t>
  </si>
  <si>
    <t>As oom angus die woord van God verkondig, hoekom moet ons kaartjies koop.?</t>
  </si>
  <si>
    <t>Wees hierdie boere genadig, o God.</t>
  </si>
  <si>
    <t>Got your mind in the gutter, bringin' everybody down</t>
  </si>
  <si>
    <t>Genade, watse "God" is dit?</t>
  </si>
  <si>
    <t>Net God alleen kan uitkoms bring</t>
  </si>
  <si>
    <t>God het nie 'n verbond met Afrikaanse mense gesluit nie.</t>
  </si>
  <si>
    <t>Erken God en bedek julself, gesinne, kinders toe met die wapenrusting van God elke dag, verseël jul toe met Psalm 91........ but God.</t>
  </si>
  <si>
    <t>hi edna by god is als moontlik skep moed my sus want die here is in beheer . hy sal niks op jou pad sit wat j nie kan hanteer nie. onthou die here is die here.</t>
  </si>
  <si>
    <t>Soos sy woord se as God vir ons is wie kan teen ons wees .</t>
  </si>
  <si>
    <t>God het jou nie die reg gegee om iemand se lewe te neem nie!!!!!!!!!!!!So dis nie haat en nyd nie.</t>
  </si>
  <si>
    <t>Ek bid dat God in Sy troue genade vir Kristian volkome sal genees en dat Hy julle as ouers sal omvou met Sy vrede.</t>
  </si>
  <si>
    <t>God het niks nodig om aan ons te verduidelik wat volgende gaan gebeur nie.</t>
  </si>
  <si>
    <t>Volgende gaan jy seker sê as ek "AD" gebruik in 'n datum gee ek stilletjies erkenning aan jou god?</t>
  </si>
  <si>
    <t>God het hulle klaar geoordeel en ons beveel om hulle met klippe dood te gooi.</t>
  </si>
  <si>
    <t>God word aangeprys dat die spoeg so spat.</t>
  </si>
  <si>
    <t>Maar ons moet die bybel lees en kyk wat "God" belowe het .....</t>
  </si>
  <si>
    <t>Ons dien 'n God van wonderwerke wat ons nie teleurstel nie !</t>
  </si>
  <si>
    <t>God het die heelal geskep, en daarom sou Hy ook in staat wees om intelligente lewe (met siele) elders te skep.</t>
  </si>
  <si>
    <t>Hoe de duiwel moet hy hom aan 'n God aan wie se bestaan hy twyfel se wil onderwerp?</t>
  </si>
  <si>
    <t>Keur God ons ook goed as ons sonde doen?</t>
  </si>
  <si>
    <t>Ek huil daaroor, en ek dank God vir vergifnis, want dís die Evangelie van Jesus Christus wat ons verkondig.</t>
  </si>
  <si>
    <t>Dink julle werklik dat God so apaties teenoor die geleentheid gestaan het, dat hy alles maar begaan sonder om dit te stop?</t>
  </si>
  <si>
    <t>Mag jul berusting vind in god se hande en teenwoordigheid.</t>
  </si>
  <si>
    <t>So ook ken God ook nie die goddelose mens nie, maar net wie aan Hom behoort.</t>
  </si>
  <si>
    <t>Farrah Fawcet arrived in heaven and was asked if there was anything God could do for her. Being quite happy with her life she said she needed of nothing but just hoped the children back on Earth would be safe.</t>
  </si>
  <si>
    <t>Zuma moet besef God Drie-Enig is in beheer.</t>
  </si>
  <si>
    <t>Die Woord van God leer ons dat ons gered word deur ons geloof.</t>
  </si>
  <si>
    <t>Wys jou net hulle het nie eers respek vir GOD nie.</t>
  </si>
  <si>
    <t>Ons moet in groepe vra vir God se beskerming oor ons mense en ons land.</t>
  </si>
  <si>
    <t>Ek stel voor julle raak rustig, kniel voor God want Hy is in beheer en lees op oor Siener.</t>
  </si>
  <si>
    <t>god - WATTER "god" sou dit dan nou wees?</t>
  </si>
  <si>
    <t>Verder kom die oordeel en vergelding slegs God toe.</t>
  </si>
  <si>
    <t>By ons God is alles moontlik</t>
  </si>
  <si>
    <t>My hart is stukkend vir Danie se ouers God vergewe ons elke dag vir ons sondes Wies ons om nie te wil vergewe nie???</t>
  </si>
  <si>
    <t>Eks baie trots op die polisie, die speurders en veral die land wat as 1 saam gestaan het met gebed, weereens het ons Grote God ons bewys daars krag in sy naam!</t>
  </si>
  <si>
    <t>Dis bitter en ek huil so te se elke dag, maar ek dank God dat hule weg is.</t>
  </si>
  <si>
    <t>Ok, so indien God dan vir Adam en Eva "geskep" het wie van haar seuns moes dan by haar le om die res van die mensdom te maak?</t>
  </si>
  <si>
    <t>VERGEWIS jouself eers wat in God se Woord staan,voor jy onverskillige en ONREGVERDIGE uitlatings maak teenoor jou Skepper wat geen ander offer waardiger geag het,as Jesus ( om jou en my siel te kom red en ons 'n wil van ons eie gegee het om Hom as 'n Enigste Verlosser en Persoonlike Saligmaker aan te neem ).</t>
  </si>
  <si>
    <t>Baie geluk en baie sterkte met baba en God se wonderwerk, Dink aan ons my dogter het nie medies nie en moet n keiser kry en al die Staats hospitale weier want volgens hulle moet my dogter of my kleinkind se lewe eers in gevaar is voor hulle n keiser doen so gevoelloos het ek nog nooit in my lewe tee gekom nie.</t>
  </si>
  <si>
    <t>Ek bid in Jesus Naam God se Engele sal om behoed en bewaar en Laer trek om oom waar oom ookal is. ek sal wat gee om my pa weer te kan vashou en net weer eenkeer veilig in sy bed te sien ..... maar jy laat hom toe ...... ? shame on u</t>
  </si>
  <si>
    <t>Dit is 'n reg wat God alleen toekom.</t>
  </si>
  <si>
    <t>En daar is geen wysheid wat God se wysheid kan oortref nie, want God se Wysheid kom met liefde.</t>
  </si>
  <si>
    <t>Dat ons dit nie volkome kan verstaan of deursien nie, omdat ons ook bely dat God nie die outeur van die sonde is nie, verander nie aan die waarheid dat Hy alles geskep het, alles aan Hom behoort en Hy dit alles regeer nie.</t>
  </si>
  <si>
    <t>God en sy morele maatstaf word orals verwyder en nou leef ons die nagevolge.</t>
  </si>
  <si>
    <t>En met alle respek, die een is NIE die Almagtige God van Hemel en aarde nie!!!</t>
  </si>
  <si>
    <t>Hoewel daar joiners was het hulle d.m.v geloof en vasberadenheid hul beloofde land ontvang. 46 jaar later het hulle dit gratis vir mense gegee wat God nie ken nie en die res is geskiedenis (wat toevallig nie akuraat oor vertel word nie).</t>
  </si>
  <si>
    <t>Sterkte vrou God het jou life met jou kindertjies.</t>
  </si>
  <si>
    <t>Dis tyd dat ons weer begin saam staan en weer begin glo aan die genade van God.</t>
  </si>
  <si>
    <t>Word nou groot en verootmoedig jou voor God.</t>
  </si>
  <si>
    <t>God sal met jou afreken!</t>
  </si>
  <si>
    <t>Maar weet dat Ons GOD 'n hekel het aan ongeregtigheid.</t>
  </si>
  <si>
    <t>so a supremacist got killed, so what! millions are murdered/die everyday.</t>
  </si>
  <si>
    <t>Ek weet God se dag van afrekening sal wel vir hul kom.</t>
  </si>
  <si>
    <t>God drie-enig slaan uiteindelik die kitaar.</t>
  </si>
  <si>
    <t>Maar God ken haar pad voorentoe.</t>
  </si>
  <si>
    <t>God kan ons land en sy kinders red van die nagmerries.</t>
  </si>
  <si>
    <t>Vervloek is almal wat by plaasmoorde en die aanmoediging daarvan betrokke is, vervloek in die naam van God en al hulle voorvadergeeste.</t>
  </si>
  <si>
    <t>Ek hoop en bid tot ons Almagtige God om Sy hand van veilige bewaring en beskerming oor die gesinne te hou.</t>
  </si>
  <si>
    <t>Hys net n mens, n pa wat nooit gestraf moes word nie, die straf is alreeds so swaar.. mag jy troos vind in God.</t>
  </si>
  <si>
    <t>FANTASTIES JULLE TWEE.... 'n Christen mag net voor Jesus Christus die Seun van God kniel.</t>
  </si>
  <si>
    <t>God is in Beheer...</t>
  </si>
  <si>
    <t>Mag God julle vashou en deur die swaartyd dra.</t>
  </si>
  <si>
    <t>moet nooit in jou geloof aan God twyfel nie</t>
  </si>
  <si>
    <t>Ek se baie sterkte....en mag God Jul in hierdie tyd styf vashou onder sy beskerming?</t>
  </si>
  <si>
    <t>Mag ons Pappa God sy liefse oor jul stort en Sy engele jou bewaar.</t>
  </si>
  <si>
    <t>On met op ons kniee te bly gaan nie help nie, ons moet sodra ons klaar gebid het opstaan en die geleenthede wat God vir ons skep neem en gebruik en ons self verlos.</t>
  </si>
  <si>
    <t>As 1 miljoen+ vir 'n hele dag op 'n plaas in Bloemfontein kan gaan sit en woorde prewel aan 'n onsigbare vriend in die wolke om 'n land te "red", dan is dit niks beter as die Vikings wat gedink het donderweer word deur hul god Thor veroorsaak nie (en dít is nog vroeër as 6de eeus) en moet vervolgens gepaai word (wat hulook gedoen het).</t>
  </si>
  <si>
    <t>GOD IS GROOT--MAAK NIE SIN</t>
  </si>
  <si>
    <t>Die stryd in die kerke, is tussen Lig en duisternis, tussen hoofsaaklik, Wedergebore kinders van God, en naam christene wat nog nie 'n ontmoeting met God gehad het nie.</t>
  </si>
  <si>
    <t>Eer aan God wat na ons luister as ons bid en smeek vir 'n uitkoms!</t>
  </si>
  <si>
    <t>So terloops ek ook 'n geliefde kind van God vir wie ek ook vrees..</t>
  </si>
  <si>
    <t>God using ordinary people to spread His word.</t>
  </si>
  <si>
    <t>haar antwoord: tot God...</t>
  </si>
  <si>
    <t>Net God kan ons red</t>
  </si>
  <si>
    <t>Want God gee vir ons 'n nuwe hart, 'n hart wat graag wil doen wat reg is volgens Sy woord.</t>
  </si>
  <si>
    <t>Ons, as witmense, moet ons harte en lewens weer regkry teenoor ons God, dan sal ons verhoudinge met ander mense ook regkom.</t>
  </si>
  <si>
    <t>Toe die jong manne 'n Elija gespot het, het God bere gestuur om hulle te verskeur.</t>
  </si>
  <si>
    <t>Dis goed en wel om op God te vertrou maar jy speel op avbob se stoep.</t>
  </si>
  <si>
    <t>Adriana..nice om die geskenk van God raak te sien in die reen..met moontlikheid van swaar weer en oorstromings...en nie sinies te kla oor stormwaterslote nie.</t>
  </si>
  <si>
    <t>Die probleem in ons land is ontsal vir GOD.</t>
  </si>
  <si>
    <t>Onthou net, al kruip jy agter 'n spul verstokte monnike se rokspante in 'n klooster weg, sal ek in jou God se oë altyd jou vrou wees.</t>
  </si>
  <si>
    <t>Mag die God bo alle gode, die Here bo alle here, die Seun bo àlle seuns, jou seën bo alle verwagtinge!</t>
  </si>
  <si>
    <t>Mens kry tog nog van oueres wat absoluut niks weet van Engels en Afrikaans wil en kan praat en bewus is koloniale invloed was vir hulle ook goed en sonder moes meer premitief moes aansukkel en dit sonder DIe Evangelie ek Glo dit as God se doel met dat Jan van Riebeeck en die Evangelie hierheen moes kom</t>
  </si>
  <si>
    <t>GOD is Almagtig Ek is op 26 week gebore 620g end vandag gesond en het self kinderd na 33jaar is ek nog steets baie gesond .</t>
  </si>
  <si>
    <t>The Bible is the best code of conduct and even that could not be enforced hence all these false "Men of God".</t>
  </si>
  <si>
    <t>Ek sien heeltyd ironie en ek lag lekker. "Die persooon moet doodgaan op GOD se termes, op GOD se manier" Tog lê die persoon in n hospitaal waar ander MENSE en MASJIENE na die persoon omsien.</t>
  </si>
  <si>
    <t>Ek bid toe egter weer en sê vir die Here ek glo dat Hy vir my wil wys dat Angus opreg is en die boodskap van God af kom, ek maak my Bybel weer oop om verder te Bybelstudie te doen en die vers waar ek oopmaak is Matteus 8 vers 10 en 11.</t>
  </si>
  <si>
    <t>Dis om God te eer wat die lewe aan ons geskenk het.</t>
  </si>
  <si>
    <t>Dis ons krag in hierdie tyd, om te weet dat ons God en Verlosser ons nooit in die steek sal laat nie - ons vind al die nodige leiding, krag en bemoediging in die Woord van God - jy laat jouself en jou geliefdes in die steek as jy nie God se Woord opsoek nie.</t>
  </si>
  <si>
    <t>Mag God julle krag gee om hierdie sinnelose moord op Jul seuntjie te kan verwerk...</t>
  </si>
  <si>
    <t>In hierdie dorp van ons is nog baie dienende gelowiges...maar ek dink ons dwaal van die punt af dat n' lewende GOD sy hand oor hierdie gesin gehou het.</t>
  </si>
  <si>
    <t>Katriena as jy al my kommentare gelees het sal jy sien dat ek nie net deel is van alles sal reg uitwerk en God sal als vir my doen nie.As jy jou kant bring n wapen dra leer om dit te gebruik dan het jy menslik als gedoen wat jy kan en laat die res in God se hande.</t>
  </si>
  <si>
    <t>Chosen by God Goeie Genade sy moet pasop!!!!</t>
  </si>
  <si>
    <t>Ons as volk (Vrytaat se boere, BOERE)moet terugkeer na God drie-enig soos die voortrekkers dan en dan alleen sal dit slaag.</t>
  </si>
  <si>
    <t>Eerstens teen God se eer en Sy wet, maar tweedens ook teen Maroela Media se verklaarde "christelike waardes".</t>
  </si>
  <si>
    <t>Amen. Dis n voorreg en vreugde om God te dien en te sien hoe alle goeie goed tot stand kom op Sy tyd (natuurlik.)</t>
  </si>
  <si>
    <t>Wat ons wel kan doen is om hulle self reg te help, te bid en dat God mense sal stuur oor sulke mense se paaie om hulle te lei na die waarheid en geregtigheid, maar steeds is dit hulle keuse en besluite wat hulle wil bereik in die lewe en waar hulle ewigheid wil spandeer na die lewe.</t>
  </si>
  <si>
    <t>genade Johan jy is so verbitterd in die lewe, so swart gallig, die Christen geloof het ni iemand soos jy nodig nie, asb bly net stil en hou jou siek comments vir jouself, die duiwel lewe duidelik in jou, los asb die mense uit jou mening gaan ons ni keer om tot ons God te gaan bid ni, en as ons dit die 22ste te Bloemfontein gaan doen sal ons ook vir jou bid want jy my vriend het dit nodig</t>
  </si>
  <si>
    <t>Jy is in ons gebede by GOD is alles moontlik</t>
  </si>
  <si>
    <t>Moordenaars kom weg met moord'' so jammer vir die Familie van die Egpaar wat altwee hul lewens moes verloor... al wat vir ons oorbly is: om ons hande optesteek na BO En te Smeek vir hulp... want slegs van God kan ons hulp vandaan kom.</t>
  </si>
  <si>
    <t>Ek sal lewe en oorwin vir God ons Heer en tweedens SA. ( Die mag van lewe en dood lê in die tong).</t>
  </si>
  <si>
    <t>Ons moet net terugkeer na God toe.</t>
  </si>
  <si>
    <t>Hy se daar dan stem ons saam dat voorvaders en God dieselfde is............</t>
  </si>
  <si>
    <t>Daar is soveel dinge waarvan die algemene publiek nie eens van bewus is nie en ons glo God laat alles maar net geskied omdat ons "skuldig" is!</t>
  </si>
  <si>
    <t>En so ver ek weet erken hulle ook nie God (Christus) in hulle fondasie nie, alle gelowe is gelyk volgens hulle.</t>
  </si>
  <si>
    <t>Aan die eienaars van daardie plek wil ek net se staan vas in julle geloof.Die woord van God se in die laaste dae gaan daar n aanslag teen Sy kinders wees soos nooit tevore nie,staan vas en glo net .</t>
  </si>
  <si>
    <t>Dis vandat "menseregte" die voordeur ingesluip het dat God se regte by die agterdeur uitgesmyt is.</t>
  </si>
  <si>
    <t>Begryp dat al die Afrikaner Volkie se huisgodjies maar gerus gekruisig en begrawe kan word en plek maak vir die ware God Drieenig - skepper met die Bybel as fabriekshandleiding.</t>
  </si>
  <si>
    <t>Amen. Stem buig net my kniee voor een God en dis Jesus Christus.</t>
  </si>
  <si>
    <t>Hierdie onmense moet ook hul eie voedsel groei ens. MAG GOD ONS HELP</t>
  </si>
  <si>
    <t>Ek het 'n dogter wie se uurglas besig is om uit te loop; medici kan niks vir haar doen nie, net God kan haar genees, maar Hy mag dalk anders besluit.</t>
  </si>
  <si>
    <t>Ek dink jul probleem is eintlik omdat mr Barnard die mense versoek om terug te keer en leiding te vra by God en te vra wat HY wil hê.</t>
  </si>
  <si>
    <t>Al wat ek kan vra is dat GOD vandag sal ingryp in hierdie ontvoering en haar te red uit hulle hande!</t>
  </si>
  <si>
    <t>Slegs die hoofpriester kan van God hoor en al die volgelinge is van hom afhanklik.</t>
  </si>
  <si>
    <t>Ons was aangesê om te stop met die opvolg aksies, want die GELDWOLWE, het beswaar aangeteken, en die regeering amptenare wat SAAM op die GRAVY TREIN, WAS EN NOG STEEDS IS SE MAKLIKE INKOMSTE IS BEDREIG, DIT IS SO HARTSEER, DIE MENSDOM IS SO KORRUP, EN IS BEREID OM ONS GOD GEGEGEWE NATUUR TE VERWOES, NET OM SOOS FATCATS, TE KAN LEWE, SKANDALIG, AL WAT HIERDIE KORRUPTE MENSE SAL STOPSIT, IS WANNEER DAAR NIKS MEER IS OM TE VERWOES NIE.</t>
  </si>
  <si>
    <t>Die dr is reg en die Here seen hom dat hy nie die baba vermoor het nie aborsies is moord net God kan lewe gee en neem nie ons nie</t>
  </si>
  <si>
    <t>My inige simpatie met die Fourie egpaar my hart is in stukke saam met julle dit was so so mooi baba ons bid vir julle en vra ons Vader om julle te dra deur die baie donker tyd in julle lewe en julle weer heel te maak sterkte en onthou God laat sy kinders nooit aleen nie xxxxx</t>
  </si>
  <si>
    <t>Vrede en liefde is al wat ons moet toepas want dit is wat ons God voor staan.</t>
  </si>
  <si>
    <t>Staan op vir dit wat God vir ons gegee het en wees groot genoen om ook die waarheid te sien dat ons dit self weg gegooi het in die eerste plek.</t>
  </si>
  <si>
    <t>Mag God jou seen pastoor</t>
  </si>
  <si>
    <t>As God vir ons is, wie kan teen ons wees of staande bly om met ongeregtighede en moorde voort te gaan?</t>
  </si>
  <si>
    <t>Én dankbaarheid vir vergiffenis wat jy vantevore van ander, maar ook van God ontvang het."</t>
  </si>
  <si>
    <t>Ongelukkig is die wolwe nou meer as die skape en ons is oorgelaat aan God se genade.</t>
  </si>
  <si>
    <t>Bid eerder dat God die Afrikaner sal help om te aanvaar wat vir hom voorlê.</t>
  </si>
  <si>
    <t>God weet hoe ek bid dat ek nie eendag ook onskuldiges laat ly nie."</t>
  </si>
  <si>
    <t>10 maar die sewende dag is die sabbat van die HERE jou God; dan mag jy géén werk doen nie-jy of jou seun of jou dogter, of jou dienskneg of jou diensmaagd, of jou vee of jou vreemdeling wat in jou poorte is nie."</t>
  </si>
  <si>
    <t>Sterkte en klou aan julle Geloof in God.</t>
  </si>
  <si>
    <t>God die spray paint job is meers as die kar...</t>
  </si>
  <si>
    <t>Hy preek oor God ȇȠ Jesus Christus nie oor homself nie, ȇȠ ten minste was hy mans genoeg om op te staan ȇȠ daadwerklik iets te doen.</t>
  </si>
  <si>
    <t>Sterkte Amore en kids bid dat God jul in hierdie moeilike tyd sal dra.... maak nie saak wat nie jy was altyd aan sy sy.</t>
  </si>
  <si>
    <t>God slaap nie onthou jul moet voor ons Almagtige God nog gaan staan.</t>
  </si>
  <si>
    <t>So, hier het jy 'n almagtige god, wat selfs die duiwel geskape het, wat voorsien het die duiwel gaan val as lucifer (en dit is ook sy wil, siende dat alles wat gebeur sy wil is), dit toelaat om te gebeur, dan 'n aardse vrou kom inpregneer en sy eie seun laat gebore word sodat hy hom kan "offer" om die duiwel te "oorwin", wat hy kon oorwin deur 'n wilsbesluit siende dat hy almagtig is?</t>
  </si>
  <si>
    <t>My God, my God!</t>
  </si>
  <si>
    <t>As n mens glo sal God jou gesond maak.</t>
  </si>
  <si>
    <t>Absoluut-red die medici hom is dit god se wil.</t>
  </si>
  <si>
    <t>JR jy sal en moet geoordeel word (deur God), dit is tog die kruks van die Christen geloof.</t>
  </si>
  <si>
    <t>Dit is nie God wat dit toegelaat het nie, maar 'n mens wat duiwels besete is.</t>
  </si>
  <si>
    <t>Prys ons Drie-enige God vir mense soos jy!</t>
  </si>
  <si>
    <t>Waar presies ontken die evolusie teorie die bestaan van God?</t>
  </si>
  <si>
    <t>Aan die ouers alle simpatie, mag God julle vertroos in hierdie vreeslike aaklige tydperk in julle lewens.</t>
  </si>
  <si>
    <t>Eish ek stem saam met jou en ook "Met my GOD aan my sy" kan ek 'n hele weermag storm loop sonder om n bang haar op my hoof te he.</t>
  </si>
  <si>
    <t>GOD IS GOED!!!!!</t>
  </si>
  <si>
    <t>Amen ons God.</t>
  </si>
  <si>
    <t>Alleen met God aan ons kant sal ons oorwin.</t>
  </si>
  <si>
    <t>Was te gou weg geskeur, maar weet verseker my tannie rus sag in God se arms.</t>
  </si>
  <si>
    <t>Die 10 Gebooie aan die ander kant, deur God self aan Moses oorgedra, het die toets van tye weerstaan en is steeds van toepassing en maak volkome sin in die hedendaagse lewe, sou jy gewillig wees om "os of esel" met Jeep of BMW" te vervang.</t>
  </si>
  <si>
    <t>As julle eendag voor God se regterstoel staan, behoede dat julle deur mense veroordeel word.</t>
  </si>
  <si>
    <t>Jakobus, as jy nie met meer respek kan kommunikeer met die God van die gode, die Koning oor die konings, moet jy nie 'n platform toegelaat word.</t>
  </si>
  <si>
    <t>God sal al jul trane opdroog.</t>
  </si>
  <si>
    <t xml:space="preserve"> Aan GOD al die Eer en die Dank en die Aanbidding, van nou af tot in Ewigheid!</t>
  </si>
  <si>
    <t>Die verbod op die eet van 'onrein kos' bv. vark was nie 'n vaste reel van GOD wat vir alle tye geld nie.</t>
  </si>
  <si>
    <t>Mag GOD julle seen en hartlik beloon ook vir julle geodhartigheid.</t>
  </si>
  <si>
    <t>Ons bid vir die familie*Ons aanbid 'n GROOT GOD.</t>
  </si>
  <si>
    <t>En is dit nou God, of sy sogenaamde seun, die profeet Jesus wat sogenaamd vir "ons sondes" gesterf het?</t>
  </si>
  <si>
    <t>Gebruik daardie tyd om meer op jou knieë voor God te staan, meer aandag aan jou geliefdes te gee, en ekstra tyd om jou medemens en omgewing te dien.</t>
  </si>
  <si>
    <t>Ons wil 'n kerk begin wat op God se woord gebou is.</t>
  </si>
  <si>
    <t>Ons hele samelewing moet terug na God toe terug draai.</t>
  </si>
  <si>
    <t>Hierdie sogenaamde pastore het hulle self sommer daai titels gegee en het nie n idee van die ware God nie.</t>
  </si>
  <si>
    <t>Dis nie God wat die man se lewe kom neem het nie maar gewetenlose misdadigers.</t>
  </si>
  <si>
    <t>Net 'n terugkeer na God kan hierdie land red.</t>
  </si>
  <si>
    <t>Sulke kletefrah en uitlokkende houdings is nie tot eer van God nie.</t>
  </si>
  <si>
    <t>Die totale sinne en basiese respek vir God se skepping word nie meer gerespekteer nie.</t>
  </si>
  <si>
    <t>Neem kennis julle werkers van ongeregtigheid, die ware boervolk wat opreg voor God wandel sal nie buig voor julle leuens nie al gaan ons soos Sadrag, Mesag en Abednego deur die vuuroond dan staan ons God saam met ons omdat ons Sy naam eer.</t>
  </si>
  <si>
    <t>Een is die waarlik spontane opwelling van ongelukkige onderdrukte mense-groepe met n sterk leierskorps wat met planne n uitweg vir hul benarde situasie soek... bv. Moses met die Joodse slawe en God se 10 plae was nie regtig n rewolusie ..</t>
  </si>
  <si>
    <t>Dis waarvoor ek bid want ek weet dat net God ons kan help, ons land kan herstel!</t>
  </si>
  <si>
    <t>Wil maar net se ek is self n vrou maar weet ook ek verskil van n man Sal nooit kan gelyk wees aan n man nie want dit is nie hoe God my geskape het nie Mans is mans Na wie gaan n vrou as sy iets nie kan oopdraai nie n man Mans verskil in baie opsigte van n vrou Hoekom wil vrouens gelyk wees aan n man Baie bly ek is n vrou want as ek in alles gelyk was aan n man dan het ek mos nie n man in my lewe nodig gehad nie</t>
  </si>
  <si>
    <t>BUT GOD!!!</t>
  </si>
  <si>
    <t>God is die eienaar van my huis.....!!!!!!</t>
  </si>
  <si>
    <t>Die Bybel sê dat as jy 'n kind van God is, is ander kinders van God jou broers en susters maak nie saak van watter ras hul is nie.</t>
  </si>
  <si>
    <t>Die bybel se die wat nie my God aanvaar nie mag ek haat.</t>
  </si>
  <si>
    <t>Maar die gelowige plaas sy vetroue in God alléén om vir hom te sorg.</t>
  </si>
  <si>
    <t>Ons weet ons dien 'n almagtige God, wat bo die reels en verslae van die dokters op die aarde is.</t>
  </si>
  <si>
    <t>As God dit vir Abraham gedoen het hoekom nie vir ons ook.</t>
  </si>
  <si>
    <t>Ek sal weer en weer SLEGS vir 'n party, ongeag hoe klein hulle is, stem wat die 3-Enige God erken en Jesus Christus as enigste Saligmaker.</t>
  </si>
  <si>
    <t>Ons dien 'n Groot God....</t>
  </si>
  <si>
    <t>GOD is KONING!</t>
  </si>
  <si>
    <t>滴oly Mary, Mother of God,・fluister hy deur saamgeｭperste lippe. 典ara het gesweer.</t>
  </si>
  <si>
    <t>Niemand sal ooit die ware storie weet nie maar onthou net God het n plan vir alles en die was net weer een van sy wonderwerke om die woef te bewaar en vir iemand anders te gee sien dit as n 2 de kaans vir die ou brakkie.</t>
  </si>
  <si>
    <t>😢 so jammer, hou vas aan julle memories en God se hand wat julle gaan deur dra 😇</t>
  </si>
  <si>
    <t>Ongeloof in God se duidelik uiteen gesette skeppings feite is net mooi dit: ongeloof!</t>
  </si>
  <si>
    <t>Mag God jul dra en help deer die moeilike tyd.</t>
  </si>
  <si>
    <t>Hierdie pad wat nou vir jou voorlê is 'n lang opdraende wat jy moet uit en dit kan jy slegs doen deur alles in God se hande oor te gee en jou volle vertrou op Hom te plaas.</t>
  </si>
  <si>
    <t>Gooi God uit, en eet môre die galbitter vrugte wat jy self geplant het.</t>
  </si>
  <si>
    <t>Die liggaam is mos die tempel van God, dan nie?</t>
  </si>
  <si>
    <t>Jan, moenie net glo wat vir jou vertel word nie, gaan soek gerus self die oorsprong van nkosi, jy sal verbaas wees om te leer dat nkosi nie God is nie maar die eerste aap wat uit die boom geklim en mens geword het.</t>
  </si>
  <si>
    <t>Godsdiens hoort oral, nie net in skole nie, as jy jou Christenskap wegsteek in die openbaar ontken jy God in die openbaar, dit is skynheiligheid en word verafsku!</t>
  </si>
  <si>
    <t>God sal ons nie bystaan nie, want die land wat Hy vir ons gegee het is deur 'n paar veraaiers weggegee vir,n paar sikkels silwer.</t>
  </si>
  <si>
    <t>Die wonderwerke wat God in my lewe laat plaasvind het en nog steeds laat plaasvind is onbeskryflik.</t>
  </si>
  <si>
    <t>Waarna jy moes hoor: "Wees bly jy leef nog", terwyl jy na jou gebroke liggaam &amp; lewe gekyk het &amp; God gevra het waarom jy nie liewer gesterf het nie?</t>
  </si>
  <si>
    <t>God sal haar oordeel ek hoef nie.</t>
  </si>
  <si>
    <t>Wat het dan van die sogenaamde Christelike waarderaamwerk geword waarop die lesers hulself beroem om van die selfde raamwerk gebruik te maak om n God wat dit duidelik gestel het dat Hy eerste vir die Jood en ook vir die Griek tot redding gekom het te probeer kaap vir hul eie selfsugtige waardestelsel?</t>
  </si>
  <si>
    <t>Jeremy jou ma is so reg....niemand het 'n idee waartoe God instaat is nie.</t>
  </si>
  <si>
    <t>My hart gaan uit na AL 3 hierdie ouerpare . . . mag God julle sterk maak!</t>
  </si>
  <si>
    <t>Ek wens daar was n oplossing, om die aanhoudende uitmoor van blanke suid afrikaners kan stop....Ek bid vir n leier wat sal opstaan namens die blankes ons kan verenig en rigting aangee die toekoms in...ons verdeeldheid is ons grootste ondergang..hoe ironies dat n skotman wat drie of vier woorde afrikaans kan praat, Angus Buchan begin met n veldtog om die mans te herrinner aan hulle prioriteite om hulle gesinne te lei en begin om soos Christene te lewe, "The Mighty Men" byeenkomstes...die grootste groep mense wat die byeenkomste by gewoon het was afrikaans sprekende blanke mans..wat se dit vir ons???...ons kon nie eers uit ons eie bloed afrikaans sprekende mans n persoon kry om ons godsdiens af te stof en ons probeer rigting gee....nee ons moes wag vir n skotsman om dit te doen...Ek is dankbaar en waardeer alles wat Angus Buchan gedoen het en nog steed doen..maar dit bevraagteken die afrikaner se vermoe om iets te doen vir sy voortbestaan..ek kan maar net dink die afrikaans sprekende vroue in wat se angs hulle leef in die land en hulle kyk op na die mans vir leiding en antwoorde....of vertrou ons te veel aan God om ons te verlos uit die ellende en sit terug en doen niks om ons omstandighede te verander...ek vra maar net.?</t>
  </si>
  <si>
    <t>God het ons almal lief, vir jou ook, Hy wag met ope arms.</t>
  </si>
  <si>
    <t>Is dit dieselfde god?</t>
  </si>
  <si>
    <t>Sterkte en mag God jou met Sy krag en liefde omvou.</t>
  </si>
  <si>
    <t>Mag God ons genadig wees....</t>
  </si>
  <si>
    <t>Boeta sit aan God se regterhand.</t>
  </si>
  <si>
    <t>Mynsinsiens bid die mense vir verkeerde dinge, hulle moet eerder bid vir insig in God se Woord, vir Sy leiding, vir Sy beskerming en dat ons menslike swakhede nie sal maak dat ons van Sy weg afdwaal nie.</t>
  </si>
  <si>
    <t>Dis wat nou nodig is. 'n Wonderwerk van God se ingryping.</t>
  </si>
  <si>
    <t>I am married to a manager, a pity u didn't know...but since I was treated a certain way, the discriminated today had no say (in my book it is tit for tat)...god be with ya, coz I plan to do a helluva lot worse to your ass....</t>
  </si>
  <si>
    <t>Ek en 'n klomp van my familie was daar en dit was Great, ek hoop so iets word weer gehou...ek het gekry waarna ek gesoek het (nie deur Angus of die KLOMP mense wat daar was nie) maar deur God!</t>
  </si>
  <si>
    <t>As jy n Bybel vertaling kan kry wat so na as moontlik aan die oorspronklike tekste is sal jy sien daar is ander name ook uitgelos want ons Hemelse Vader is ook genoem El Shaddai (Here God Almagtig) in Genesis 17:1</t>
  </si>
  <si>
    <t>Volgens Lev. 20:15 en 16 die Wet van die Almagtige God Skepper van Hemel en Aarde: En as 'n man vleeslike gemeenskap het met 'n dier moet hy sekerlik gedood word en die dier moet julle doodslaan.</t>
  </si>
  <si>
    <t>Geen sangoma sal staan voor God se Toorn nie.</t>
  </si>
  <si>
    <t>Natasha en Carel, omdat God sê ons moet woeker met ons talente, Hy het ons 'n gesonde verstand gegee om vir onsself te kan sorg.</t>
  </si>
  <si>
    <t>GOD REGEER!!</t>
  </si>
  <si>
    <t>But GOD</t>
  </si>
  <si>
    <t>Al hoe ons dit gaan doen is om God te vertrou en om saam te staan.</t>
  </si>
  <si>
    <t>'n Aangrypende en deurleefde huldeblyk aan 'n mens en digter wat so openhartig was oor sy belewenisse as gelowige kind van God en wat oorwinnend geleef het in 'n gebroke werklikheid.Mag julle by Maroela ook in die volgende tydvak van julle bestaan geseënd wees.Ons hou van dit waarmee julle besig is.</t>
  </si>
  <si>
    <t>Ek het nie die reg om haar dit te weier nie. 'n Mens weier nie troos en gemoedsrus aan iemand wat te bang is om haar God in die oë te kyk nie."</t>
  </si>
  <si>
    <t>Ek val niemand aan nie, ek doen net wat die Woord se en verkondig die waarheid, ek hoop en glo dat God jul oe sal oopmaak, onthou dat almal die ewige lewe ontvang, dit bly jou keuse waar jy dit gaan spandeer, nie God s'n nie.</t>
  </si>
  <si>
    <t>Hou so aan en God se rykste seen.</t>
  </si>
  <si>
    <t>Mense moet net terugkeer na God toe.</t>
  </si>
  <si>
    <t>Daarom vra ek jou om jou sondes te bely en God se vergiffenis vir hierdie misstap af te smeek.</t>
  </si>
  <si>
    <t>'26Toe het God gesê: "Kom Ons maak 'n mens, 'n mens wat iets van My in hom het en selfs 'n bietjie soos Ek lyk.</t>
  </si>
  <si>
    <t>Mense loop met vrees oor wat more gaan gebeur en mense vrees vir die omstandighede waarin hulle is, maar wat niemand besef nie is dat "vrees" nie van God af kom nie, dis die vyand wat wil he ons moet onseker wees, ons moet vrees en angstig raak.</t>
  </si>
  <si>
    <t>God gebruik jou reeds om vir ons te leer om nie elke dag so te kerm oor ons klein onbenulige probleme.</t>
  </si>
  <si>
    <t>Soms wens ek net dat God ons almal dieselfde kleur gemaak het.</t>
  </si>
  <si>
    <t>Snaaks dat 'n God wat glo weet wat die toekoms inhou die Duiwel geskape het.</t>
  </si>
  <si>
    <t>Dan kan ons verwag dat God die oorlog teen die bose en vyand namens ons sal voer.</t>
  </si>
  <si>
    <t>Van een mamma aan n ander mamma wil ek vir jou se ons weet dat was die lelikste ongeluk wat nog ooit met n mamma kon gebeur vat dit een dag op n slag jy sal sien God sal jou dra deur die moeilike tyd.</t>
  </si>
  <si>
    <t>N wonder werk n geskenk uit Jesus se hand.... mag jy elke dag net meer sterker word klein baba, en mag die genade van God met jul wees.... dit is n bewys van nog n Miracle'''</t>
  </si>
  <si>
    <t>Gelukkig slaap die God wat ons dien, nie.</t>
  </si>
  <si>
    <t>Piet, Dawid het gese hy val liewers in die hande van 'n lewende God as in die hande van mense.</t>
  </si>
  <si>
    <t>Ek kry jou jammer God bless die wat in die 3 eenige God glo.En wat glo Dat die Seun van God vir ons sondes gesterf het.VADER SEUN EN HEILIGE GEES ¡¡¡¡¡¡¡¡¡¡¡</t>
  </si>
  <si>
    <t>Mag jul ervaar God se liefde deur die tyd.</t>
  </si>
  <si>
    <t>God droog trane af.</t>
  </si>
  <si>
    <t>Die val is niks, maar STAAN OP, Ps 42:12 selfs Dawid was down met tye, maar ons hulp en redding moet in God weed...ek sal weer vir U n loflied sing.</t>
  </si>
  <si>
    <t>Ons vra God om ons te beskerm en wraak te neem vir al die gruwels.</t>
  </si>
  <si>
    <t>Hulle kan hom nie raak nie want God is nog steeds in beheer.</t>
  </si>
  <si>
    <t>Steve ons glo in jou vermoeë en in die krag en genade van God.</t>
  </si>
  <si>
    <t>Zuma het mos gese nie eers God kan hulle vernietig nie.</t>
  </si>
  <si>
    <t>Dankie my God.</t>
  </si>
  <si>
    <t>Ek bid God se genade en seën oor jou pad, jou gesondheid en dat jy net op "nuut" hier sal uit stap!</t>
  </si>
  <si>
    <t>liefdevolle kinderhuis personeel, 'n goeie Christus opvoeding, ek kan nie die verlede verander nie, maar deur God se genade sien ek nog steeds uit na die toekoms op 67 jaar.</t>
  </si>
  <si>
    <t>Jy kan vir God vra net wat jy wil, maar nog steeds verkeerd kies .</t>
  </si>
  <si>
    <t>God het daardie dogtertjie gered, dit is baie duidelik.</t>
  </si>
  <si>
    <t>En moet ook nie jou kinders laat vaksineer nie - God sal hulle beskerm!!</t>
  </si>
  <si>
    <t>Mag God jou vashou en jou herstel.</t>
  </si>
  <si>
    <t>Sy het wanhoping en hardop met God baklei omdat die kruis van haar ma ook haar srtaf geword het.</t>
  </si>
  <si>
    <t>Julle god is darem baie klein as julle hom so aanhoudend moet bemark!</t>
  </si>
  <si>
    <t>Johannes die Woord van God se ook waar 2 of meer bymekaar kom is Hy teenwoordig...</t>
  </si>
  <si>
    <t>Ek sal vir jou en al die ander fariseers wat God se samekomste veroordeel bid.</t>
  </si>
  <si>
    <t>Dis in die woord Van God.</t>
  </si>
  <si>
    <t>Vader ons kan net op U vertrou want U is 'n God van wonders.</t>
  </si>
  <si>
    <t>Maar ons kan verseker weet dat alle onskuldige mense wat nie gesondig het nie ( soos hierdie ou baba'tjie) as ook daardie volwassenes wie se sondes vergewe is, verewig by God is en dat Hy die pyn en lyding verewig verwyder.</t>
  </si>
  <si>
    <t>SKANDE/SKANDE weereens vra ek waar is God? en hoekom sien geen veiligheids magte kans om hulle te arresteer en rekenskap te eis, maar die gewone man in die straat word aangevat.</t>
  </si>
  <si>
    <t>Ek berus my daarby dat niks ongesiens verby gaan nie - God sien alles!!</t>
  </si>
  <si>
    <t>Hulle einde is naby, hulle wil ons net moedeloos maak, maar hulle sal dit nie regkry nie, God is in beheer</t>
  </si>
  <si>
    <t>Wonderwerke is nog nie verby nie.....Ons GOD is GROOT!</t>
  </si>
  <si>
    <t>So gaan bid maar in julle miljoene, en verryk die pastore en dominees met julle aardse ou rykdom, maar weet net God weet julle gebed is tydelik, net soos die gelofdedag was.</t>
  </si>
  <si>
    <t>MOENIE oorgee en sé daar is nie 'n toekoms in SA nie (God is almagtig).</t>
  </si>
  <si>
    <t>Ek dink wat hier gesê moet word is, God is ons enigste hulp van beskerming, AS dit Sy wil is, sal Hy ons beskerm.</t>
  </si>
  <si>
    <t>Ai Joost dit ruk my hart velemaal was jy in my sitkamer waar ek my longe vir jou uitgeskree het wat n yster was jy nie mag God jou en jou gesin styf vashou want die siekte van jou was en is jou grootste game ooit en die keer skree ek met n traan in my oog sterkte aan jou my Groot bloubul</t>
  </si>
  <si>
    <t>As julle so seker is hy is verby rehabilitasie en dat hy 'n Psigopaat is, besef net dat God nie mens in sy beeld sal skape, en hom 'n psigopaat maak nie.</t>
  </si>
  <si>
    <t>Empatie, medelye, innige simpatie- niemand hier het enige verwagtinge dat ons boodskappe gelees deur die familie gelees word nie. ons voel, is stom, harte seer vir ons naaste. ons het of het nie kinders nie- ongeag-staan saam as 'n eenheid met haar familie, geliefdes....Vir EEN oomblik word die gejaag van die lewe stil....ons kniel en ons bid en ons smeek-trek ons eie kinders nader - drukkie en soen -en dank God vir ons eie seeninge....Vra God om asseblief vir hierdie familie die genade en krag te gee om hul verlies te verwerk.</t>
  </si>
  <si>
    <t>Dis so wreed, maar weereens is bewys dat God slaap nie.</t>
  </si>
  <si>
    <t>Natuurlik is dit God wat aan ons gesondheid, krag en ook werk verskaf.</t>
  </si>
  <si>
    <t>Waarom sal al die kinders van God dan nié in hierdie krisisuur saamstaan om God te smeek om genade nie?</t>
  </si>
  <si>
    <t>Hou vas aan God</t>
  </si>
  <si>
    <t>Daardie bravo mans was nie braaf genoeg vir God nie.</t>
  </si>
  <si>
    <t>Mag God se wil geskied en ons spreek lewe en bid vir genesing, nie net fiesies maar ook vir die seer siel.</t>
  </si>
  <si>
    <t>Baie hartseer mense asb moeni so oordeel nie dis net God wat sy lewe so bepaal het voor sy geboorte niemand weet wane die tyd ver ewig weg gaan naby is nie bid net vir die ouers God sal hul hier deur dra Amen</t>
  </si>
  <si>
    <t>Daar is jou antwoord, waarom God ons in die posisie geplaas het.</t>
  </si>
  <si>
    <t>Hierdie moord word nie graag/gou gepubliseer deur media wat 'n opregte kind van God geensins kan verdra nie.</t>
  </si>
  <si>
    <t>Nou vra ek, waar is die genade, geregtigheid, liefde, respek vir diere en God se skepping as ons kyk na ons wreedheid teenoor die swaktes van God se skepping?</t>
  </si>
  <si>
    <t>Peet kruise by dorpe is nie die goue kalf nie, dit is n simbool vir die nie gelowiges dat daardie plek,dorp of omgewing se mense WARRIORS het vir die koningkryk van GOD... manne en vroue wat intree vir hulle gebied en wat dankbaar is vir GOD se genade... jou opmerking klink soos die van n ongelowige wat dissels saai tussen die kinders van GOD, en opmerkings soos die is totaal on gevraagd...</t>
  </si>
  <si>
    <t>Bid dat God sy Grootste Engele om elke plaashuis sal sit om ons boere te beskerm.</t>
  </si>
  <si>
    <t>Almal hamer op die feit dat ons God 'n God van liefde is.</t>
  </si>
  <si>
    <t>WAAR GOD(LIEFDE) IN N HUIS WOON KAN DAAR NIE MISHANDELING PLAAS VIND NIE.</t>
  </si>
  <si>
    <t>Polities gesproke kan die meeste Afrikaners nie vir hulself dink nie, nog minder besit hulle geloof in die God van die Bybel - dis hoekom die meerderheid van hulle in 1992 ja gestem het.</t>
  </si>
  <si>
    <t>Mag God julle anker wees deur hierdie moeilike tyd.</t>
  </si>
  <si>
    <t>Dit wat ek geleer is stem nie ooreen met dit wat God vir my sê nie, so ek gaan eerder op wat God vir my sê en met die krag van Hakodesh in my en met Hom by my.</t>
  </si>
  <si>
    <t>Hulle ht net gese wat God vr die volg gese het.</t>
  </si>
  <si>
    <t>Daarom dat God ja nasies soos die Canaanites laat uitwis het deur die Isrealieite, hoekom, want God het geweet dat daardie nasies afgodery doen en nie wou repent en na Hom toe draai nie en God kan nie in die teenwoordigheid van sonde staan nie.</t>
  </si>
  <si>
    <t>God het nie n afgevaardigde soos Angus Buchan nodig nie.</t>
  </si>
  <si>
    <t>DIE BYBEL SE VOORSKRIFTE WORD OOR BOORD GEGOOI OM AAN TE PAS BY DIE WERELD WAT GOD LASTER IS EN NIE IN GOD GLO NIE.</t>
  </si>
  <si>
    <t>Hulle moet liewer eers hulle eie verhouding met God versterk sodat hulle nie deur negatiewe opmerkings regeer word nie.</t>
  </si>
  <si>
    <t>Die lafaard wat vroue en kinders aanval vir jou sal ek bid al wil alles binne my kwaad met kwaad vergeld. "God is not dead"</t>
  </si>
  <si>
    <t>maklik om dit te omseil. uh we know we got a chalange it were the apatheids jare fault they let jan van riebeeck on land they shoud have chase him away then we woudnt have roads and rails so no acsidets "so you see we got a chalange but we apoint 2 task teams that are very clevar come from before jan annd the dromedaris and his horse</t>
  </si>
  <si>
    <t>Net jammer hy glo nie in God nie.</t>
  </si>
  <si>
    <t>so Bea... ons is suurgat omdat ons opstaan teen laster van God. dan is ek maar suurgat... snaaks werk net tot op n punt en hy is in n gevaarzone wat dit aanbetref.... maar dis jou opinie Bea.... as dit is hoeveel jy jou Vader respekteer.......</t>
  </si>
  <si>
    <t>En Johan, die "God" storie is al afgesaag, die mense ly geweldig en moet self kan besluit of hulle met waardigheid wil sterf.</t>
  </si>
  <si>
    <t>God sal geneesing oor sy kinders versprei.</t>
  </si>
  <si>
    <t>Hou net jou oe gerig op God, Hy sal die res doen!</t>
  </si>
  <si>
    <t>Weet een ding en dit is dat God 'n doel met alles het en dat Hy julle nie deur iets sal sit wat julle nie kan hanteer nie.</t>
  </si>
  <si>
    <t>Juanita is sonnig en modern aangetrek en glad nie in God se onguns nie.</t>
  </si>
  <si>
    <t>Is dit nie ook God se manier om mens(e) nader na Hom te trek.</t>
  </si>
  <si>
    <t>God het ongeskoolde vissermanne en rowwe ander ouens laat preek en bid en sommer die Bybel laat neerpen ook!!</t>
  </si>
  <si>
    <t>Ons leef nie vir ons self nie en ons sterf nie vir ons self nie. 2000 jaar gelede het God se Seun in 'n tuin by sy Vader gepleit om sy lewe te spaar, maar ingevolge sy ewige verlossingsplan kon Hy nie ingryp nie.</t>
  </si>
  <si>
    <t>Aan GOD al die eer en heerlikheid.</t>
  </si>
  <si>
    <t>Ek se die Wraak kom God toe.</t>
  </si>
  <si>
    <t>En dit oor 'n song deur 'n ateis, en waarvan die lied niks met God uit te waai het nie, maar net oor seks.</t>
  </si>
  <si>
    <t>God has left the kitchen.</t>
  </si>
  <si>
    <t>Ek het ook gesukkel om God ten volle te vertrou, toe ek nie meer kon en besef ek het nou net vir God, toe kon Hy my help.</t>
  </si>
  <si>
    <t>Sterk staan my kind, GOD sal jou bo alle twyfel verhewe, Suid Afrika se beker is stadig maar seker besig om te begin oorloop</t>
  </si>
  <si>
    <t>Ek glo nogsteeds aan god en hys baie lief vir my en ek vir hom .</t>
  </si>
  <si>
    <t>Gaan aan met jou sang want dit kom van God af en nie van die mens af nie.</t>
  </si>
  <si>
    <t>Wittes sal dit moet doen en wittes sal dat moet doen, wittes sal dit moet prysgee en wittes sal dat moetprysgee, ja die beroep op wittes om alles op te offer wat hul land mag vra vir die voorwaarde van 'n vreedsame naasbestaan is legio, dit word legio en daagliks word die doelpale verskuif en die speelveld so ongelyk as moontlik vir wittes gemaak ten spyte van al die opofferings wat wittes teen wil en dank moes maak en swartes het nog absoluut geen maar geen positiewe bydrae gemaak nie, daar is wittes soos ek wat sien en al gesien het dat die politieke kooksel wat aan ons opgedis word is niks anders as die dood in die pot wat andersdenkende wittes en swartes van ons verwag om te eet nie met die eise jy moet dit doen terwille van wit oorlewing wat wittes soos ons nie meer bereid is om verdere toegewings te maak nie want swartes het agtergekom dat hoe meer eise hulle stel en hoe verder hulle die doelpale verskuif en hoe ongelyk hulle die speelveld maak het wittes soos ek besluit ons is niks aan niemand verder verskuldig nie behalwe teenoor God Almagtig en geen swarte, witte, bruinmens of asiaat nie.</t>
  </si>
  <si>
    <t>Ons word gestraf dis verseker maar omdat ons so vol van onself is ons moet juis op ons knee gaan en bid vir die regering en God toelaat om daarmee te deel maar ons wil als self oplos.</t>
  </si>
  <si>
    <t>Ek dink Dus tyd om tebesef dat wat ons ook al doen nie suksesvol gaan wees as ons nie gaan toelaat om GOD te betrek nie.Ons kan absoluut niks op ons eie doen nie want GOD is in beheer kom ons maak HOM deel en glo my HY stel nie teleur nie.</t>
  </si>
  <si>
    <t>Ek raak siek as Ek mense sien wat se God gaan ons help of Trump gaan n weermag stuur.</t>
  </si>
  <si>
    <t>Daarom is die HELE Woord, God se Woord.</t>
  </si>
  <si>
    <t>Slegs die Woord van God moet gebruik word.</t>
  </si>
  <si>
    <t>Oh hoe dankbaar is ek nie vanoggend dat God nie altyd luister na ons nie en dat Hy wel vergewe maak nie saak watse fout jy in die lewe maak nie.</t>
  </si>
  <si>
    <t>Maar niemand weet wanneer die Wegraping gaan plaas vind nie net God die Vader weet.</t>
  </si>
  <si>
    <t>Ons sal vir julle ook bid om die lig in gebede en in God te sien.</t>
  </si>
  <si>
    <t>Ja, haar hoertelg ook, want dit is wat God van my wou hê.</t>
  </si>
  <si>
    <t>Gavin Watson het onlangs verklaar dat alles wat hy doen plaas God in die middel.</t>
  </si>
  <si>
    <t>Gierigheid en grypsug - Mag God hierdie land red van sy skewe weë.</t>
  </si>
  <si>
    <t>Hulle is wel God se uitverkore volk, maar Pappa het haar geleer mens kan net hemel toe gaan as Christus jou Verlosser is.</t>
  </si>
  <si>
    <t>Holy Mary, Mother of God, fluister hy deur saamgeperste lippe. "Tara het gesweer.</t>
  </si>
  <si>
    <t>Dan preek ek oor God van die oggend tot die aand in daardie tronk!</t>
  </si>
  <si>
    <t>Casper is te vroeg gevat, maar my troos is dat God altyd reg doen.</t>
  </si>
  <si>
    <t>Netso besoek God die mens in die paradys waar hy ook sekere voorwaardes en verbod aan hul gestel het.Verbreek dit en jy is uit.Ons weet uit die wetenskap dat dag en nag</t>
  </si>
  <si>
    <t>En dit was verseker met die hulp van God.</t>
  </si>
  <si>
    <t>Dit is in hierdie tyd wat die toorn van God oor die aarde uitgegiet sal word.</t>
  </si>
  <si>
    <t>CQ pasop om sulke dinge kwyt te raak my GOD is my GOD en Paul Kruger is my geskiedenis genade mens gaan hou jou warm koppie onder koue water ons almal in Pretoria kry warm</t>
  </si>
  <si>
    <t>Die ANC hof se wette is nie my wette nie daar is net een wet wat ek my familie en vriende gehoorsaam en dit is die allerhoogste en enigste wet wat ooit neergelê was, dit is in die enigste wetboek wat geskryf was vir gister vandag en die toekoms en die enigste wet wat die wereld kan versoen en dit is DIE WOORD VAN GOD my BYBEL!!!!!!</t>
  </si>
  <si>
    <t>Wat van die arme mense regoor die wêreld wat nie so gelukkig was dat god hul uitgehelp het in hul uur van nood nie?</t>
  </si>
  <si>
    <t>Die pragtagste Blommetjie is kom haal, Die Almagtige het hierdie liggaampie in die holte van Sy Groot Hand bewaar God is Groot .</t>
  </si>
  <si>
    <t>Hoe kan enige vrou so wreed wees om sommer net haar tas te pak en die kosbaarste besitting wat God aan haar toevertrou het, net so agterlaat?</t>
  </si>
  <si>
    <t>God sal sy engele bevel gee om ons te beskerm teen die bose.</t>
  </si>
  <si>
    <t>God het Stephan beskerm en hom gelei deur die reddings proses.</t>
  </si>
  <si>
    <t>As n kind van die almagtige skepper God vra ek jou om so n slag dalk jou King James Bybel te lees en sien wat se ons verlosser oor moord en doodslag, of weet jy nie dat jy as leier van ons land eendag sal rekenskap sal moet gaan gee oor dit wat"our people" besig is om te doen nie?</t>
  </si>
  <si>
    <t>Mense wat saam bereid is om na God te luister oor ons land.</t>
  </si>
  <si>
    <t>Ek het so baie vir haar moordenaar te sê maar ek gaan eerder net vir haar geliefdes sê ek hoop dat God self julle sal troos en dat julle krag sal ontvang om die bitter seer trauma te hanteer.</t>
  </si>
  <si>
    <t>Jammer vir julle wat nog nie wonderwerke beleef het van die Koning bo alle Konings - maar,wag en beleef die eurofie van die werklike kinders van God wanneer Vader se golf beweeg.</t>
  </si>
  <si>
    <t>My hart en gebede gaan uit na die Nest gesin....Ferdi ons dink baie aan jou....ek weet dis nie n maklike pad vir jou en die gesin nie...Maar God sal jul deur dit dra in sy veilig hande....</t>
  </si>
  <si>
    <t>God het 'n "klein blommetjie" vir 'n potjie op sy vensterbank nodig gehad !!</t>
  </si>
  <si>
    <t>My kommentaar was oor Jacques se opmerking dat dit nie saakmaak in watter god jy glo nie.</t>
  </si>
  <si>
    <t>O GOD MY VADER HELP ONS WANT ONS KAN DIT NIE SELF DOEN NIE</t>
  </si>
  <si>
    <t>Skok - regtig ANC - julle raak stadig maar seker van al die wit mense ontslae - want julle voel en gee niks om vir die boere nie, en daar is nooit enige teken dat julle iets doen om hulle te beskerm nie, so al die BOERE SE MOORDE - JULLE SKULD en eendag gaan julle daarvoor boet - GOD SLAAP NIE.</t>
  </si>
  <si>
    <t>moenie swig voor donkerte want God is lig . . .</t>
  </si>
  <si>
    <t>So die meeste gelowige Jode (omtrent almal) wat glad nie Jesus as Seun van God erken nie, is almal verkeerd?</t>
  </si>
  <si>
    <t>Ek moet kinders groot maak en oud word in die mooi maar gebreekte land en wat doen almal.. inplaas van om saam te staan judge ons elke kerk en man van God waaraan ons kan dink.</t>
  </si>
  <si>
    <t>Die God wat ek lief het, is vir ons almal lief en het ons almal geskape net soos ons is.</t>
  </si>
  <si>
    <t>Net 'n eerlike vraag: God se Woord stel dit baie duidelik dat die wereld 'n groot misleiding, afvalligheid en verdukking sal binnegaan.</t>
  </si>
  <si>
    <t>Jy as n Christen wat voel jy is na aan God, hoe gaan jy voel as mense vir jou se die feit dat jy elke dag ouer word is oor jy nie Christen genoeg is nie?</t>
  </si>
  <si>
    <t>God en Jesus en Heilge Gees is persone.</t>
  </si>
  <si>
    <t>As dit 'n soort van opsomming is van geloftedag vs versoeningsdag en polities vs christelik, en die bree afrikaner publiek vir een glo of aanvaar dit, dan is dit verby met die afrikaner, die res van die land se mense gee nie 'n vlenter om vir geloftedag of nog meer die allerhoogste God nie, EN is oningelig en onopgevoed oor wat die ware geskiedenis van die afrikaner is.</t>
  </si>
  <si>
    <t>Chris W, die Bybel sê wel oog vir 'n oog, maar die 'oog' word geneem deur die regstelsel wat God daargestel soos in Eksodus 18, die stelling bedoel die straf moet die misdaad gelyk wees, en beslis nie dat ons as landsburgers en sy kinders die reg het om self te besluit, oordeel en straf nie.</t>
  </si>
  <si>
    <t>Hoekom het jou god ons geld nodig Flip Buys?</t>
  </si>
  <si>
    <t>Want Alexander de Wet staan voor haar soos 'n Griekse god.</t>
  </si>
  <si>
    <t>Elana bly glo in God en Jouself en laat niemand maar niemand Jou bangmaak nie, ons het vir Jou 'n veilige plek om tydelik te bly 👍</t>
  </si>
  <si>
    <t>Baie sterkte, en weet God sal julle dra en hierdie tyd sal ook verbygaan.</t>
  </si>
  <si>
    <t>Mag God sy engele stuur.</t>
  </si>
  <si>
    <t>God sal aan my terug gee wat my toekom!</t>
  </si>
  <si>
    <t>Ek sal graag 'n vliegie teen die muur wil wees daar langs die regterstoel van God, net om te hoor watse verskonings Mugabe gee vir al sy wandade.</t>
  </si>
  <si>
    <t>Hoeveel mense wat sê draai terug na God kniel werklik dagliks?</t>
  </si>
  <si>
    <t>Jenny Die enigste hoop wat ons het is ons drie enige God, maar ons moet weet, ons ou "suiwer volkie" is GLAD NIE so suiwer as wat baie dink of sou hoop nie.</t>
  </si>
  <si>
    <t>God beloof aan sy kinders 'n nuwe hemel en 'n nuwe aarde. 'n Aarde waar mot en roes nie verniel nie en rowers nie inbreek en steel nie.</t>
  </si>
  <si>
    <t>Dan vir almal wat God wil verdraai as 'n God wat nie liefde is nie, julle verstaan en lees die ou testament met die veil soos wat in die nuwe testament gese word But the people's minds were hardened, and to this day whenever the old covenant is being read, the same veil covers their minds so they cannot understand the truth.</t>
  </si>
  <si>
    <t>O Lam van God ek Kom</t>
  </si>
  <si>
    <t>Ons moet net aanbid bid dat God se plan met die ANC sal uitspreek.</t>
  </si>
  <si>
    <t>Pappa-God</t>
  </si>
  <si>
    <t>Pappa-God wil he jy moet lewe.</t>
  </si>
  <si>
    <t>Ons probleme is oneindig maar alles sal wel nogsteeds ten goede meewerk vir die wat God lief het want Ons is 'n gelowige nasie wat by Sy Naam skuil en dit sal ons enigste redding wees.</t>
  </si>
  <si>
    <t>Met God se hulp en bystand.</t>
  </si>
  <si>
    <t>Merwe werk hard en glo vas, daarom seën God sy arbeid.</t>
  </si>
  <si>
    <t>Almal is Maandag nog hier en niemand gaan enige God ontmoet in enige nabye of verre toekoms nie.</t>
  </si>
  <si>
    <t>Is dit nie "god" se werk nie?</t>
  </si>
  <si>
    <t>Dankie Vader God dat U hierdie kind vir haar ouers gespaar het!!</t>
  </si>
  <si>
    <t>Die skuim van die opdrifsels word weggevee deur die Koning van konings, die Heer bo alle here en die God bo alle gode.</t>
  </si>
  <si>
    <t>god ek het gelag.</t>
  </si>
  <si>
    <t>Dis hoekom Abraham toe God vir hom gese het offer Isak</t>
  </si>
  <si>
    <t>Mag God julle die nodige wysheid, genade en liefde gee.</t>
  </si>
  <si>
    <t>Die dag as ons weer besef, werklik besef dat dit nie oor ons gaan nie maar om God se eer dan eers sal dinge verander.</t>
  </si>
  <si>
    <t>Ek luister na die acapella " we are not alone, GOD is with is".</t>
  </si>
  <si>
    <t>Daars baie vrae wat nie vir die mens beskore is om te weet nie maar net God.Hy gee lewe en neem lewe.</t>
  </si>
  <si>
    <t>God is not dead Amen</t>
  </si>
  <si>
    <t>Prys God 3 Enig vir Sy genade oor daardie mense sowel as oor jou en my ook !</t>
  </si>
  <si>
    <t>En ja...Hy is ook God van liefde, genade en wonderwerke.</t>
  </si>
  <si>
    <t>Ek glo nie ons sal ooit weet hoekom hierdie jong mense se lewens so voortydig kortgeknip is nie, maar wat ons wel verseker van kan wees is dat God naby elkeen is wat gebroke is van hart en verslae is van gees.</t>
  </si>
  <si>
    <t>Leer jy jou kinders om stiltetyd te hou en hulle heil en krag by God te soek?</t>
  </si>
  <si>
    <t>Wat bekommer is, die mense hang Angus aan en nie God.</t>
  </si>
  <si>
    <t>So mooi storie...baie baie dankie...ek glo God het julle aangestel...mag julle skade nie groot wees nie</t>
  </si>
  <si>
    <t>Jy is mos n kind van God, of is jy net een as iets jou nie aanstaan nie?!?</t>
  </si>
  <si>
    <t>ek wil net graag se, Reeva is op die beste plek op die stadium, sy sal nie wil terugkom nie, God se huis is die beste plek ooit.</t>
  </si>
  <si>
    <t>Ek glo dat dit is wat die Drie-Enige God ook met Sy kinders doen.</t>
  </si>
  <si>
    <t>Ja Tjoes dis al afgesaag dat God nie slaap nie maar hoekom het hy in hierdie geval en baie ander klaarblyklik geslaap deur hierdie goed toe te laat.</t>
  </si>
  <si>
    <t>M.a.w. Bewapen jouself met die WOORD en 'n wapen en GOD sal vir ons die oorwinning gee.</t>
  </si>
  <si>
    <t>Daardie leerder sal dit vir die res van sy lewe onthou, maar darem weet ek God slaap nie en eendag sal hulle daarvoor betaal.</t>
  </si>
  <si>
    <t>God tree soms nie in nie, om ons mense op ons kniee te dwing en hom aan te roep vir hulp.</t>
  </si>
  <si>
    <t>God het MY net so lief as ander, so almal van julle hierbo wat so kerm oor gay troues of gay dit en dat.</t>
  </si>
  <si>
    <t>Sterkte vir die dogtertjie en die gesinnetjie wat daar onderlei mag God vir julle n uitkoms gee.</t>
  </si>
  <si>
    <t>Aan sy Familie en vriende, mag God jul vrae beantwoord... en aan jul gemoedsrus gee...</t>
  </si>
  <si>
    <t>almal moet terug draai na God dan sal hy die land red, so as almal in die land hulle nie voos bid en smeek nie gaan daar maar net nog mense gemoor, gemartel, verkrag word.</t>
  </si>
  <si>
    <t>Die Midianiete is uitgewis en het 'n teken geword van hulle wat teen God se volk in opstand kom en die totale vernietiging wat hulle inwag.</t>
  </si>
  <si>
    <t>Ons blanke probleem is ons is herder en leier loos en ons het affalig van God se woord geword.</t>
  </si>
  <si>
    <t>Ek kan nie anders as om op al die skrywes kommentaar te lewer nie,en ek moet eenvoudig die logika van die gelowiges konfronteer.Ek wil dadelik se ek is ook n gelowige in die God van die bybel.</t>
  </si>
  <si>
    <t>Mense besef nie altyd dat Jesus se Genade oor ons uitstrek nie, soms is dinge moeilik om te verstaan MAAR dat ons God daar is vir elkeen van ons is die waarheid.</t>
  </si>
  <si>
    <t>Ek is ook geskok om te hoor dat 90% van Australiers nie aan God glo nie.</t>
  </si>
  <si>
    <t>Ons dien 'n groot God.</t>
  </si>
  <si>
    <t>As julle nie in die posisie is nie, gaan soos n waardige, morele Chris ten op jou kniee en dank God vir Sy Genade want dis nie uit julle eie goedheid nie, dis NET genade.</t>
  </si>
  <si>
    <t>Newwermaaind spierpaleis, hy het die lyf van 'n Griekse god.</t>
  </si>
  <si>
    <t>Ek is n skoonma van n skoondogter en skoonseun hulle is maar snaakse karakters maar dit het niks met my te make hulle is goed en lief vir my kinders ek leef nie saam met hulle net soms as ons kuier en dan gaan dit nie sleg nie nogal lekker want ons maak dit lekker en hou Jesus as ons leidsman in ons verhoudings met mekaar en ek het 2 kleinkinders wat beide se gene het en ek en my ou man sn asook die ander kant van skoonfamilies se gene ons moet kan en sal al die waens deur die drif sleep want ons is almal lief vir my en my man se 2 kinders en ons kleinkinders hou net God in jul gesinne as leidsman in elke vraagstuk of besluit Hy lei die wat vra en glo</t>
  </si>
  <si>
    <t>God behoede ons, sug Brand. "Wat op aarde gaan nou weer hier in die laer aan?"</t>
  </si>
  <si>
    <t>Amen. Net God kan help.</t>
  </si>
  <si>
    <t>Ek wil net byvoeg, Nee, ons kan nie nou maarnet bid nie- God vra van ONS iets en dit is BREEK met sonde kom terug na die GELOFTE.</t>
  </si>
  <si>
    <t>Staan vas my volk want God is in beheer.</t>
  </si>
  <si>
    <t>We still have respect for our God and for what he has done for us on the 16th December.</t>
  </si>
  <si>
    <t>Op hierdie geleentheid het almal eerstens bewys dat hulle in GOD glo.</t>
  </si>
  <si>
    <t>Hulle het nie eens skaamte oor die verskriklike plundering van die land vandat hulle aan bewind is nie - dus kan aanvaar word dat hulle ook geen gewete meer het nie en ook nie weet wat die stem van God is nie.</t>
  </si>
  <si>
    <t>Jy is 'n groot inspirasie vir my om nog net meer aan God se Woord vas te hou en te bewaar.</t>
  </si>
  <si>
    <t>En die Gelofte is n bindende saak wat God met ons het.</t>
  </si>
  <si>
    <t>Ek sal eerder die moeite doen om myself te gaan verneder voor God, saam met manne wat eerbaar is in hul aanbidding, voordat ek in n gebou gaan sit onder n hoenderhaan, saam met mense wat mekaar nie ken nie en meeste nie weet wat hul daar doen of kan verwag nie.</t>
  </si>
  <si>
    <t>...Die uitdrukking: "Vergewe om te lewe" is so toepaslik:...want dis eers nadat haar predikant my briefie vir haar gegee het dat my nuwe lewe tot eer van God regtig begin het ... dat ek met God se Guns omvou is en Hy my absoluut in oorvloed begin seen het:</t>
  </si>
  <si>
    <t>Nou wie is hulle God?</t>
  </si>
  <si>
    <t>Ek glo en ek vertrou op God,so as my besluit om wegtegaan uit SA nie reg is volgens Hom nie,dan sal ek met liefde my straf by Hom vat,maar nie deur mense wat nie eers weet hoe om te lees en skryf nie</t>
  </si>
  <si>
    <t xml:space="preserve"> Want die skepping wag met reikhalsende verlange op die openbaarmaking van die kinders van GOD.</t>
  </si>
  <si>
    <t>Die Here jou God het jou mos n verstand gegee om feite te onderskei en jou oordeel te gebruik dan nie!</t>
  </si>
  <si>
    <t>Mens begin al dink hoe jy sal reageer in so 'n situasie, maar ek en my huis ons vertrou op God, nie op wapens nie.</t>
  </si>
  <si>
    <t>God is Groot!!!</t>
  </si>
  <si>
    <t>Nie almal se oë is al deur ons Verlosser oopgemaak om dinge te begryp nie, maar dat sy haar kinders by God se voete gaan neerlê is wonderlik.</t>
  </si>
  <si>
    <t>God het homself nognooit aan jou openbaar nie.</t>
  </si>
  <si>
    <t>God ken ons harte, laat Hy Maar oordeel.</t>
  </si>
  <si>
    <t>Ons glo in 'n Lewende GOD, ons moet op ons knieë gaan en die goed aanspreek.</t>
  </si>
  <si>
    <t>Onbelyde sonde vorm n muur tussen ons en God.</t>
  </si>
  <si>
    <t>Matt onderdruk 'n sug. "Toe ek hierheen gekom het, het ek gedink as ek my afsonder saam met mense wat in harmonie met God en mekaar leef, gaan dit soveel makliker wees om antwoorde op die vrae te kry wat my in die eerste plek hierheen gedryf het.</t>
  </si>
  <si>
    <t>I mean really as dit jou nie trots maak om 'n kind van God genoem te word nie dan weet ek nie wat gaan nie.</t>
  </si>
  <si>
    <t>Ons deel vandag in die vrug van hierdie mense se dapperheid en God se seën op hulle.</t>
  </si>
  <si>
    <t>GOD IS GROOT EN GOED!!!</t>
  </si>
  <si>
    <t>God is oral en as een geraak is is God verheug.</t>
  </si>
  <si>
    <t>God bly nog steeds in beheer!</t>
  </si>
  <si>
    <t>Wie het die hof God gemaak?</t>
  </si>
  <si>
    <t>Prys die Here vir mense soos Folau wat uitstaan vir die Here se naam en nie bang is om God se waarheid aan te haal uit Sy Woord nie!!!</t>
  </si>
  <si>
    <t>Aanmoediging tot blindelingse passiwiteit jeens hierdie Godlose bestel waaronder ons staan moet nie versuiker word as "gehoorsaamheid aan die Woord van God nie".</t>
  </si>
  <si>
    <t>God het ons vir 'n rede na die Suid-punt van Afrika gestuur.</t>
  </si>
  <si>
    <t>Mens hoef net na die wonder van nuwe lewe te kyk om te besef dat daar 'n liefdevolle God is.</t>
  </si>
  <si>
    <t>Hy het eenvoudige mense toegespreek en sy boodskap is glashelder, sonder die filosofiese redenasies van 'n Aristoteles of 'n Aquinas, opgeteken in Mattheus - nl. dat in God se Koninkryk die beginsel van 'n oog vir 'n oog nie geld nie.</t>
  </si>
  <si>
    <t>Maak seker jy vee eers voor jou eie agterdeur want God slaap nie en sondetjies kruip baie gou uit as mens begin vinger wys.</t>
  </si>
  <si>
    <t>Angus man van God.</t>
  </si>
  <si>
    <t>Dink jy regtig God - die Ware God! - is verantwoordelik vir gebreke, siektes en onnatuurlikhede in mense?</t>
  </si>
  <si>
    <t>God met jou familie en vriende.</t>
  </si>
  <si>
    <t>Dit is iemand se kind, boetie, geliefde wat daar le.Ek bid vir die familie en dra Jason op in God se hande vir genesing</t>
  </si>
  <si>
    <t>Neels Jackson, Julian Muller, Fritz Gaum, Piet Meiring; kan niks lees van mense wat Jesus Christus as die ENIGSTE ware God wil rasionaliseer, die maagdelike geboorte wil debateer, o.a - bly weg.</t>
  </si>
  <si>
    <t>Wanneer ek sulke uitlatings hoor, is ek so bly die Here se die wraak kom ons nie toe nie ons moet dit vir Hom los, Hy sal wraak neem.Hierdie man sal verantwoordelikheid doen voor God oor elke woord wat hy uiter.En hy ken nie nie die Skepper van hemel en aarde nie, want dan sou hy gedink het voor hy gepraat het.Dankie Here dat haters nie eendag die Koningkryk van God sal beerwe nie.Daar sal swart, wit, bruin en verskillends volke en nasies wees in die hemel en ons sal almal broers en susters wees.Hierdie man kan sy mond nou warm praat....oor paar jaar sal hy stil le onder die grond en net sy karakter en sy werke sal getuig van wie en wat hy was.</t>
  </si>
  <si>
    <t>Alle eer aan God,goeie werk manne, ons bid vir julle</t>
  </si>
  <si>
    <t>Mag God jou seen vir hierdie artikel.</t>
  </si>
  <si>
    <t>Mense dink DA is die groot verlosser want hulle glo nie meer in hulle God, in hulle volk en in hulself nie.</t>
  </si>
  <si>
    <t>Verder glo die meerderheid in hulle voorvaders en nie in God almagtig.</t>
  </si>
  <si>
    <t>Al lyk die golwe hoe hoog om jou en jy dink dat jy nie deur die storm gaan kom nie en dit voel of jy verdrink, kyk net op God staan met Sy hand uitgstrek na jou, jy moet net Sy hand vat en Hy red jou uit die storm.</t>
  </si>
  <si>
    <t>Ja ek stem saam Xenia mens sleep nie n onskuldige kind in nie,en mense kry julle feite agter mekaar voor julle loop en stories versprei wat glad nie eers waar is nie,julle weet nie waar deur daai familie gaan nie.mag God jul vergewe vir al jul slegte kommentaar wie's jul om te oordeel?Sterkte aan die Murray familie my hart gaan uit na julle toe</t>
  </si>
  <si>
    <t>Ons dien n God van liefde, kom ons bewys tog liefde en vrede aan mekaar.</t>
  </si>
  <si>
    <t>Nee, ons moet ons kinders wys hoe lyk 'n opregte verhouding met God en sterk staan.</t>
  </si>
  <si>
    <t>It well rain just have to have faith in the Lord the o,mighty ( GOD ) to help us send us rain.</t>
  </si>
  <si>
    <t>Daar is g'n verbond tussen die Afrikaner en God gesluit nie.</t>
  </si>
  <si>
    <t>Ons glo in ons GOD WANT HY IS GROOT.</t>
  </si>
  <si>
    <t>Ek praat elke dag met God en se net dankie - dankie vir kos vandag - dankie vir water.</t>
  </si>
  <si>
    <t>God sal dit nie ongestraf laat nie.</t>
  </si>
  <si>
    <t>God het reeds die langtermynplan in plek vir ons land.</t>
  </si>
  <si>
    <t>God straf ons oor ons dade wat ons gepleeg het en nog steeds besig om te pleeg want ons glo nie meer nie en ons maak staat op die mens en aanbid afgode wat nie kan beweeg of praat of enige iets eintlik vir ons kan doen nie.</t>
  </si>
  <si>
    <t>God wag v d regte oomblik, dan gaan Hy ingryp.</t>
  </si>
  <si>
    <t>MY God is n jaloerse God....en hy wil alleen gedien word......</t>
  </si>
  <si>
    <t>Figuurlik gesproke (en met alle respek gesê) hoop ek God is te besig om al hierdie ondankbaarheid, klagtes en voorskrifte te "lees", want ek kry so, SO skaam.</t>
  </si>
  <si>
    <t>Kan sien wies in beheer definitief nie GOD nie</t>
  </si>
  <si>
    <t>ek dink dit sal n goeie ding wees as ons kummunisties raak dan sal die boere ophou om mamon te aanbid en onthou wie hulle God werklik is</t>
  </si>
  <si>
    <t>En as Angus se dag dan volgens Angus DIE dag van alle dae is wat Angus selfs vir God op.roep en report hou qant dis wat Angus sê..hoekom nie die Wêreld regstteeks laat sien en hoor en ervaar hoe teg Angus was noe?</t>
  </si>
  <si>
    <t>Ons het nie genoeg kennis van wie God is nie.</t>
  </si>
  <si>
    <t>Menslike vertonerigheid en emosionele truuks pleks van stil word voor God.</t>
  </si>
  <si>
    <t>Dis 'n misbruik van God en vir Christene behoort dit nie aanvaarbaar te wees nie.</t>
  </si>
  <si>
    <t>Ond bid dat God met Sy Heilige Gees julle ryklik sal vertroos.</t>
  </si>
  <si>
    <t>Ja, so jammer as wat ek voel vir hierdie familie, God sal besluit want Hyt Klein engele ook nodig.</t>
  </si>
  <si>
    <t>Ek is jammer maar ek worstel vandag met my Almagtige God waarom al die onnodige brande, hartseer, verdriet, dood, ??</t>
  </si>
  <si>
    <t>Die mens is verplig om hom te onderwerp aan n hoėrhand, respek moet verdien word, (regering) daar kan nie n onderwerping wees aan n systeem wat die mensdom faal nie, maar, God is bo die hele mensdom, daar is nie meer Godsdiens in die skole nie, maar ek is baie seker daar van dat ELKE OUER elke kind kan leer van die 10 gebooie?</t>
  </si>
  <si>
    <t>Dit klink eerder of God dan die "butler" moet wees en ons dan resepmatig terugkeer na Hom toe en ons het 'n wonderlik voorspoedige en eensgesinde land as beloning vir ons getrouheid.</t>
  </si>
  <si>
    <t>Dink jy dat indien jy iemand se lyding verleng en hulle die vryheid van die dood ontneem, nogal met die Bybel onder die arm, God dit net so sal laat?</t>
  </si>
  <si>
    <t>Mag God julle sterkmaak en troos in hierdie hartseer tyd.</t>
  </si>
  <si>
    <t>Ek het net een ding om te sê, God sê dat waar twee of meer in Sy naam vergader, daar is Hy.</t>
  </si>
  <si>
    <t>Condolences aan die families, mag God jle versterk in hierdie tyd van rou</t>
  </si>
  <si>
    <t>Net God kan regmaak wat verkeerd is....nbie regse politiek nie</t>
  </si>
  <si>
    <t>God slaap nie."</t>
  </si>
  <si>
    <t>Hi mense keer terug na God drie-enig en lees jou Bybel elke dag dan sal daar nie meer iets wees soos padwoede nie.</t>
  </si>
  <si>
    <t>Goed wat lankal vergete is. en hy maak 'n goeie punt, SA draai terug na God!</t>
  </si>
  <si>
    <t>Waar is jou toevlug as God sy hand van jou wegvat.</t>
  </si>
  <si>
    <t>Onder sekere omstandighede sal God se gawe ons beskerm, dog partykeer laat Hy ons-ons die nagevolge van ons sondes uitleef.</t>
  </si>
  <si>
    <t>Nog 'n aanval om "god se wil" uit te voer.</t>
  </si>
  <si>
    <t>Ons almal is immers in die beeld van God geskape en daarom pragtig. xxx</t>
  </si>
  <si>
    <t>Vra dan vir God om dan nou maar vir Zuma af te haal of dink jy hy stem ANC?</t>
  </si>
  <si>
    <t>AS GOD HOM GEROEP EN GESTUUR HET . . .</t>
  </si>
  <si>
    <t>Ek en my man is byna 30jaar getroud,nadat ons as baie baie jong tieners getroud is.As ek dink al die sakke sout wat ons opgeeet het,en al die opdraandes wat ons deurstaan het,dan kan ek net my Vader dank vir Sy genade.Vandag se huwelike land hopeloos te vinnig in die skeihof.Paartjies moet meer tyd saam,en saam God spandeer en minder saam "vriende".Wie kry gewoonlik die seerste.....die arme kinders.Ek praat uit ondervinding,kom self uit n gebroke huis.Ek het myself en voor God belowe,ek sal dit waardeur ek is,NOOIT aan my kinders doen nie.Dink mooi voor jy die keuse maak om te trou,maar dink nog mooier voor jy skei.</t>
  </si>
  <si>
    <t>Ek verstaan hoekom God se die weg hemel toe gaan baie nou wees, hierdie artikel en debat wys hoekom</t>
  </si>
  <si>
    <t>Alles kom tot n einde ek wens hom alle sterkte god weet van beter..Hy lewe nog en is uit gespaar deur dir genade van jesus.</t>
  </si>
  <si>
    <t>DIE DNA VAN GOD BEPAAL ONS KARAKTER DEUR: ASR MARTINS</t>
  </si>
  <si>
    <t>Hul lewe op aarde is nou verwoes maar by God is genade.</t>
  </si>
  <si>
    <t>Ek skaam my morsdood, Dit stem nie ooreen met God se skrif en handel nie.</t>
  </si>
  <si>
    <t>Moet hulle wat oor die land regeer nie ook die knie buig voor ons God Almatig nie?</t>
  </si>
  <si>
    <t>May I help you? vra 'n vrou met 'n gekleurde kaftan en rastalokke agter Owen. "We've got some lovely new healing crystals in stock ....."</t>
  </si>
  <si>
    <t>Ek het 'n innerlike vrees en bid uit die diepte van my hart dat God Sy engele stuur en die wat na hom roep te beskerm...</t>
  </si>
  <si>
    <t>Geld, plesier en sport is die god.</t>
  </si>
  <si>
    <t>Vanaf die : Kom ons dien God saam Ministries</t>
  </si>
  <si>
    <t>Die men's wik maar God beskik</t>
  </si>
  <si>
    <t>Die tyd vir oorlog staan nader ons moet opstaan of ons sal in die pein val van die land ons ly alklaar ons sien nie n toekoms nie die tyd raak ryp staan op Afrikaaner staan op en ons God sal by ons staan .Die oorwinning sal vinnig wees en ons sal wen .</t>
  </si>
  <si>
    <t>ONS GOD SLAAP NIE !</t>
  </si>
  <si>
    <t>Dit is die mens se eie keuses, mens kan nie jou eie keuse uitoefen en as dinge dan verkeerd gaan God blameer nie.</t>
  </si>
  <si>
    <t>Nee kyk Malema is erger as die duiwel self hy sê wat hy wil maar eendag as eendag gaan hy kry wat hom toe kom God het almal geskape wat hy so staan en beledig hy dink ons is bang vir hom hy het meer bek as binnegoed elke hond kry sy dag</t>
  </si>
  <si>
    <t>Geld is hulle god.</t>
  </si>
  <si>
    <t>Die huidige korrupsie en wanbestuur is natuurlik binne die wil van God...</t>
  </si>
  <si>
    <t>God verdra nie onreg nie.</t>
  </si>
  <si>
    <t>Every tongue will confess, that there is only one God, every knee shall bow.</t>
  </si>
  <si>
    <t>Welke god aanbid hy en sy heersers?</t>
  </si>
  <si>
    <t>Mag God julle dra in die hartseer tyd.</t>
  </si>
  <si>
    <t>God slaap nie Sy oë deurgrond hierdie aarde.</t>
  </si>
  <si>
    <t>GOD Seen van ons Lichtenburgers.</t>
  </si>
  <si>
    <t>Ek se nogal, maar dr. jy het netnou van God gepraat, toe kyk hy my net snaaks aan.</t>
  </si>
  <si>
    <t>Johannes, ek is n VF PLUS ondersteuner het nog nooit vir die DA gestem nie en al sou ek, soos baie ander gewese DA ondersteuners is jou stelling dat ons/ek GOD en die Afrikanervolk verloen het dan se ek reguit vir jou ek verwerp ek dit met minagting, jy behoort jou te skaam om so n dwase stelling te maak waavan praat jy man ?</t>
  </si>
  <si>
    <t>Baie geluk aan die jong dame, voorspoed met alles en mag die Here ons God haar seen!</t>
  </si>
  <si>
    <t>Or that FW said to Roelf "Oh my God, what have you done?".</t>
  </si>
  <si>
    <t>So in effek sê die mense dan eintlik dat hul God nie nodig het nie.</t>
  </si>
  <si>
    <t>Ek se altyd ons dien n God van Wonders.</t>
  </si>
  <si>
    <t>Weet net, God is daar.</t>
  </si>
  <si>
    <t>Ek hou aan met bid vir haar veilige terugkeer na haar geliefdes toe, God alleen kan di onmoontlike doen, dis wonderlik om te hoor wanneer so groot Klompie mense bymekaar kom om te bid!!!!</t>
  </si>
  <si>
    <t>Ons bid dat God jul gebede sal verhoor en dat jul seuntjie vinnig volkome sal herstel</t>
  </si>
  <si>
    <t>Ek prys God vir die wonderlike toekoms wat voorlê vir Suid Afrika.</t>
  </si>
  <si>
    <t>God wees met julle in hierdie tyd en vertrou net op Hom Hy sal vir julle en vir die oom die antwoorde gee in Sy tyd</t>
  </si>
  <si>
    <t>Onthou die woorde van ( In the arms of an Angel) dis wat hier is Jy is in God se teen woordigheid n Plekkie waar Geen Pyn Seerkry of Hartseer is nie.</t>
  </si>
  <si>
    <t>ANGUS laat God op roep staan vir ANGUS se dag..ANGUS se statistiek en syfers en ANGUS ANGUS ANGUS????</t>
  </si>
  <si>
    <t>Stem saam met jou Gert. (Terloops Ps90 en 2 Petrus 3, en die hele woord van God stem ook saam met jou.)</t>
  </si>
  <si>
    <t>Die oordeel begin by die huis van God!</t>
  </si>
  <si>
    <t>Ek ontken geensins sekere gedeeltes van God se Woord nie, maar prys God dat Hy my 'n intelek gegee het om Sy Woord binne perspektief te kan lees en verstaan sonder om die kernwaarhede en morele beginsels wat Hy vir my gee te ondermyn.</t>
  </si>
  <si>
    <t>Aan hierdie gesin, mag God jul dra en aan jul die krag gee, om dit wat gebeur het te vergeet, mag God jul versterk en bystaan, Marilize,mag jy gou herstel en jul as n Familie weer geluk hervaar.</t>
  </si>
  <si>
    <t>Gee enige uitdaging vir 'n Afrikaner en hy/sy maak 'n plan en bou iets uit die as &amp; stof wat wys die lewe sal hom/haar nie onderkry nie want sy God leef en sy beginsels is suiwer.</t>
  </si>
  <si>
    <t>Maar mense moet net weet met die regstelsel kan jy wegkom, maar voor GOD sal jy nie wegkom nie.</t>
  </si>
  <si>
    <t>Soek GOD terwyl jy nog kan.</t>
  </si>
  <si>
    <t>Gee jy dus erkenning aan God of nie?</t>
  </si>
  <si>
    <t>18 He that believeth on him is not condemned: but he that believeth not is condemned already, because he hath not believed in the name of the only begotten Son of God.</t>
  </si>
  <si>
    <t>Die Bybel vertel ook ewe smaakvol hoe " God " swanger vrouens, babas en kleuters voor die voet uitgeroei het omdat hulle hom vertoorn het .</t>
  </si>
  <si>
    <t>Sy weet dat God my opdrag gegee het om vir die mense tyding te gee.</t>
  </si>
  <si>
    <t>Ons moet meer bid en weer terug keer na die Enigste God wat ons uit al hierdie goed op aarde kan verlos.</t>
  </si>
  <si>
    <t>Hennie, jou gebed en elke ander gebed het God se ingryping geaktiveer.</t>
  </si>
  <si>
    <t>Dit maak geen sin as hy sê die Big Bang kon nie net ontstaan het nie, dat n intelligente wese soos in sy voorbeeld God dit moes gemaak het.</t>
  </si>
  <si>
    <t>Ek stem saam dat die persoon praat asof dit God is wat met ons praat.</t>
  </si>
  <si>
    <t>Is die man dan 'n soort god?</t>
  </si>
  <si>
    <t>Dit lê in sy besondere karakter wat van Geloof in 'n Gelofte uitgeloop het toe die Lig wat hy saamgebring het, deur elke mag en krag van duisternis gedreig het om God se sending hier aan die Suidpunt van Afrika te stuit.</t>
  </si>
  <si>
    <t>Dis makliker vir 'n kameel om deur die oog van 'n naald te gaan, as vir 'n ryke om in die koninkryk van God te kom.</t>
  </si>
  <si>
    <t>Aan die familie: Mag God jul krag gee.</t>
  </si>
  <si>
    <t>Ken jy die motiewe van elke mens in hierdie land se hart soos God dit ken dat jy voel jy die reg het om hierdie teksvers selektief aan te haal?</t>
  </si>
  <si>
    <t>Lekker skoot Man, soos ek altyd se: "Thank God I am a Country Boy"</t>
  </si>
  <si>
    <t>Alle eer aan God.</t>
  </si>
  <si>
    <t>Liewe tyd julle is n spul vervelige mense kry n lewe wie het julle almal GOD gemaak dat julle n ander so kan stenig ???????????</t>
  </si>
  <si>
    <t>Die enigste uitweg is verootmoediging deur die 'volk van God' tot die Die Enige God.</t>
  </si>
  <si>
    <t>I'm not sure, but God I wish I knew, what would Jesus do?</t>
  </si>
  <si>
    <t>Dit is vry vir elke mens om te glo en doen wat vir hom pas maar die mense ek vra nederig keer terug na ware Christenskap en kom ons eer God op een dag wat uitgesit is vir ons nie vir sport</t>
  </si>
  <si>
    <t>Niemand wat hier kerm gaan hul dstv opgee nie, en dstv weet dit, want die sportmalles kan nie sonder hul god nie.</t>
  </si>
  <si>
    <t>magrette louw, ek haal aan Maroela se berig gedateer 13 Mei 2016 waar Rian sê "Enige god, en ek gee nie om of hy agt arms het of 'n boom is nie, ek gee nie om wie jy aanbid nie, enige god wat mense veroordeel vir wie hulle is en hoe hulle gebore is, is nie die moeite werd om te aanbid nie".</t>
  </si>
  <si>
    <t>Mag Roxane se God haar van enige vorm van intellektuele uitdagings bewaar.</t>
  </si>
  <si>
    <t>As jou ouers nie gelowiges is nie sal jy ook groot gedoop word,Maar as jy n Christen is dan word jou kind gebore in die volk van God gedoop.</t>
  </si>
  <si>
    <t>Nee Ek is straight, maar ek gooi nie klippe nie want Ek is nie sonder sonde nie, julle gaan almal saam met my voor God Staan as Hy ons name uit die boek van die lewe roep.</t>
  </si>
  <si>
    <t>@DDD - u got me, moes daai een gaan wiki. fakit maar ek is toe - kon net op prof. b se knoppie gedruk het dubbel fakit man</t>
  </si>
  <si>
    <t>Oom Angus het gereageer op wat hy in sy hart voel en dit is genoeg vir God, Reageer OP wat jy werlkik in jou hart van oortuig is maak net seker jy het dit met God bespreek EN DAT DIT NIE JOU EIE OPINIE IS NIE.</t>
  </si>
  <si>
    <t>Net GOD weet of Angus se hart opreg is!!!</t>
  </si>
  <si>
    <t>Dalk kan ons almal op dié dag van NIKS doen, ons oë sluit en die Here érnstig aanroep en vra om ons Afrikaanses, Afrikaners, Boere, en blankes genadig te wees en ons te vergewe dat ons leef asof daar nie meer 'n God is nie.</t>
  </si>
  <si>
    <t>God is in beheer en met tyd sal ALLES blootgele word</t>
  </si>
  <si>
    <t>God be with you!</t>
  </si>
  <si>
    <t>8) Die Here HERE het by Homself gesweer, spreek die HERE, die God van die leërskare: Ek het 'n afsku van die trotsheid van Jakob en haat sy paleise; daarom lewer Ek die stad oor en al wat daarin is.</t>
  </si>
  <si>
    <t>God sal met hulle afreken, wat jy doen aan ander kom dubbel en dwars terug na jou toe.</t>
  </si>
  <si>
    <t>Geloof is 'n vaste vertroue in die onsienlike God dat Hy 'n werklikheid is.</t>
  </si>
  <si>
    <t>Die kerk is die "Huis van God"?</t>
  </si>
  <si>
    <t>Jammer.Die ZCC gaan ELKE jaar na n konferensie wat strek oor n paar dae.Hierdie was n spesiale biddag om God se aangesig te soek om SA te verander.Dit was n biddag.Enig in sy soort-sal nooit weer herhaal word of nodig wees!Die gebed is gehoor en die verandering het gekom!!!</t>
  </si>
  <si>
    <t>Wat het god dan gedoen terwyl Hennie deur die barbaar met die mes doodgesteek was?</t>
  </si>
  <si>
    <t>Niemand vra hoekom God dit toegelaat het nie.</t>
  </si>
  <si>
    <t>Julle sal die Bybel weer herontdek en nuwe geloof in God kry.</t>
  </si>
  <si>
    <t>Hopelik voel meeste van die mense hier dieslefde as wat ek doen, God help die gene wat hul self help.</t>
  </si>
  <si>
    <t>Vir die eerste keer in baie jare voel Crystal die behoefte aan bid en prewel saggies: "Ja, dis ek, God.</t>
  </si>
  <si>
    <t>Dit was oorspronklik die fees wat deur Pagans gehou is "Satarnalia" wat die god Saturnus vereer.</t>
  </si>
  <si>
    <t>Hulle gaan gevonis word Lewens lank en dan kan hulle apeleer agv nuwe bewyse Sterkte vir hulle om onskuldig in n tronk te sit vir iets wat jy nie gedoen het nie Dit sal my uitmekaar uit skeer Hou net vas aan God hy sal gerigtigheid laat geskied Glo en Glo aan Hom</t>
  </si>
  <si>
    <t>As dit God se belsuit is dat die persoon so moet ly dan is ek baie terleurgesteld in Hom.</t>
  </si>
  <si>
    <t>As sy hom goed versorg en lief is vir hom, hoekom dit wat God bymekaar gesit het, uitmekaar loop skeur?</t>
  </si>
  <si>
    <t>God is God, Hy kan n donkie gebruik, soos Hy al het, as die mens nie Sy stem gehoorsaam.</t>
  </si>
  <si>
    <t>Ek sukkel ook om God se "plan" met dit te sien!</t>
  </si>
  <si>
    <t>Om lief te wees vir jou eie is reg volgens Christelik denke, maar om jouself te beskou as god oor ander, vereis 'n ander godsdienstige denkraamwerk.</t>
  </si>
  <si>
    <t>God het ons keuses gegee en 'n verstand om besluite te neem terwyl ons op aarde is.</t>
  </si>
  <si>
    <t>My enigste redding is in God, daar is' n beter plek, hierdie is gelukkig net tydelik.</t>
  </si>
  <si>
    <t>Ons broer is van ons ontneem deur die duiwel en sy boose magte, maar saam moet ons Staan my hart is seer maar god laat alles gebeur vir n grooter rede wat Ek en jy nie nou sal verstaan nie, maar wag hy wat was, wat is en weer sal wees kom kom en dan sal ons verstaan.</t>
  </si>
  <si>
    <t>Got You.</t>
  </si>
  <si>
    <t>Dis maklik om te praat as jy nie voor God se almag staan nie.</t>
  </si>
  <si>
    <t>Mag God ons verlos, ons help, ons beskerm.</t>
  </si>
  <si>
    <t>Stella deur neer te pen van jou twyfel het jy God klaar versaak.</t>
  </si>
  <si>
    <t>God moet hulle asseblief vashou.</t>
  </si>
  <si>
    <t>While I walk with God.</t>
  </si>
  <si>
    <t>Ons God gee wysheid en Krag.</t>
  </si>
  <si>
    <t>En toe laat McGown hom mislei om 'n moslem te word, terwyl dit die enigste ware God is wat hom laat vry kom het.</t>
  </si>
  <si>
    <t>God het man geskape en toe die vrou geskape om hom aan te vul.</t>
  </si>
  <si>
    <t>Ek weet en glo dat God daar is en hoor wat ek sê en vra.</t>
  </si>
  <si>
    <t>God wil he Sy volk moet terugdraai na Hom toe.</t>
  </si>
  <si>
    <t>Mev Koekemoer dit maak nie saak wat die waarheid is nie, die feit bly staan jy moet jou kinders ten alle koste beskerm, wat jy nie gedoen het nie, Hulle is in hierdie wreede wêreld ingebring ongevraagd, sonder enige verweer, sonder enige beskerming, daarom het God hulle aan JOU toevertrou maar jy het vir Poppie lelik gefaal en jy het God gefaal, dit wil mens wys dat jy geen respek vir jouself het nie, wat nog te sê van 'n klein mensie soos Poppie en ons Hemelse Vader.</t>
  </si>
  <si>
    <t>sê hy: 'Oh, my God, not another one' en toe bel hy julle ... die polisie, terwyl ek daar staan en ek moes hom gaan wys waar ek haar gesien het en ek wou nie terugkom nie, ek wou haar nie weer sien nie maar hy het gesê die polisie sal my wil ondervra."</t>
  </si>
  <si>
    <t>GOD se tyd is nie ons tyd nie.</t>
  </si>
  <si>
    <t>Wag vir 22 April, wanneer die volk saam bid en sien hoe groot ons God is.</t>
  </si>
  <si>
    <t>Als sal goed afloop en vertrou op ons God, by Hom is niks onmoontlik nie.....Sal bid vir julle en vir die pragtige dogtertjie van julle, hou moed.......</t>
  </si>
  <si>
    <t>Dit is dinge soos die wat mens n haat begin gee in ander rassegroepe soos hulle ons wittes haat!Wel dis my demokratiese reg om te haat wie en wat ek wil nes dit hulle reg is.Demokrasie beteken vir my reg van spraak en assosiasie met wie ek wil assosieër.As ek nie my wil assosieër met iets of iemand nie,is ek nie rassisties nie,eks demokraties!My wil,my keuse.Ek assosieër my met my soort en doen ek absoluut wat my God van my verwag.Gee elkeen die reg om te assosieër met wie hy wil.Ek het my keuse gemaak.Ek gun almal sy spasie op hierdie aarde só gun my ook myne.Jy sal die anc nooit verander nie en nog minder eff</t>
  </si>
  <si>
    <t>God sal julle dra deur hierdie moeilike tyd.</t>
  </si>
  <si>
    <t>Wees tevrede en Weet Son Maan Waarheid kom altyd uit want God weet Al's- Die Skrif se ook moenie met dwaas redeneer behou jou waardigheid en Geloof Al's sal regkom x</t>
  </si>
  <si>
    <t>I pray now with every brother amd sister in the Name of Christ Jesus our Lord, thatbour nation will turn to God and that he will not only sustain, but bring healing and peace in OUR Country.</t>
  </si>
  <si>
    <t>Die ewige "eerste klip gooi storie" en "net God mag oordeel"...is net belaglik verby!</t>
  </si>
  <si>
    <t>Aan GOD slegs die allerheiligste respek en eerbied en dankie vir Sy ontsettende liefde vir ons, dat Hy deur Jesus dit vir ons moontlik gemaak het om op te staan uit die dood en vir ewig by Hom te lewe.</t>
  </si>
  <si>
    <t>Mag sy vertroosting en vrede vind by God.</t>
  </si>
  <si>
    <t>As ek God was, sou ek verskriklik trots gewees het op wat my "kinders" vermag het:</t>
  </si>
  <si>
    <t>Maak kinders net om Toelaes te kry. die land is een groot gemors van n land, en hoop GOD gaan almal baie swaar straf op sy tyd.</t>
  </si>
  <si>
    <t>Ek wonder of die Bybel regtig die mens beskryf as die kroon van God se skepping.</t>
  </si>
  <si>
    <t>Ons het die grondwet aanvaar, ons neem deel aan die wetgewende proses, en kan nie nou waar die gevolge daarvan ons nie pas nie, vir staatskole 'n uitsondering vra op die menseregte en gelykheid wat God se enigheid nie erken nie.</t>
  </si>
  <si>
    <t>Ons kan net dankie se vir God.</t>
  </si>
  <si>
    <t>Hy wil hê dat ons, ons geloof in God verloor en Hom blameer vir die hartseer en slegte dinge wat met ons gebeur.</t>
  </si>
  <si>
    <t>God is ons Leidsman, hy lei ons na waar ons ookal mag gaan en dit is goed en dit is reg en dit is genoeg!</t>
  </si>
  <si>
    <t>Op hierdie manier soek ek om aan die woord van God gehoorsaam te wees ongeag wat die wêreld sê.</t>
  </si>
  <si>
    <t>Is almal nie kinders van God nie?</t>
  </si>
  <si>
    <t>Weet dat God met julle is en julle ook deur hierdie moeilike omstandighede sal dra.</t>
  </si>
  <si>
    <t>Kom ons doen wat God van ons wat glo verwag en seën Sy volk.</t>
  </si>
  <si>
    <t>Baie baie sterkte en by God is alles moontlik.</t>
  </si>
  <si>
    <t>Daarom het God dit nie toegelaat nie, nee, hul leefwyses en begeertes het oorgeneem.</t>
  </si>
  <si>
    <t>Nico, Daleen en Steyn, in jul harte is daar rou en in jul gedagtes baie vrae, maar God het al die antwoorde en jul mag maar huil en hartseer wees, want die Hemelse Vader sal jul vertroos in hierdie tyd van rou en jul sal die nodige berusting met tyd vind.</t>
  </si>
  <si>
    <t>Hill se eerste slagoffer was Marius Verwoerd Venter, die leier van die Seuns van God-kultus wat op die plaas Sonop in die Bloemfontein-distrik hulle basis gehad het.</t>
  </si>
  <si>
    <t>Die brose klein dogtertjie, 'n geskenk van God.</t>
  </si>
  <si>
    <t>Niks anders sal ook in die toekoms buite die beheer van God geskied nie,Niemand wil in die gevangenis wees nie.Oscar, die feit dat jy die straf aanvaar het, maak dat jy die grootste oorwinning nog ooit in jou lewe behaal het.</t>
  </si>
  <si>
    <t>To GOD all the glory.</t>
  </si>
  <si>
    <t>God sal my oordeel.!!!</t>
  </si>
  <si>
    <t>Die mens durf God nie inperk as die verskriklike dinge kom nie, en aan God dan as't ware wil voorskryf aan wie Hy mag guns bewys en wie Hy straf, aan wie Hy genade betoon en selfs wie van Sy kinders Hy beproef (vergelyk Job), alles tot Sy eer.</t>
  </si>
  <si>
    <t>Baie geluk Burgerd en Charlene ek glo dat Jesus jul 2 pragtige mense saam gevoeg het en ek is n groot aanhanger van jul groep Romanz en moet se jou stem is van di beste manne wat sing sal beslis jou nuwe CD kry het al julle CD's en DVD 's gekoop en luister dit oor en oor dis van SA se beste musiek Prys di Here vir jul talent God Seen jul sommer baie jare saam Amen</t>
  </si>
  <si>
    <t>Behalwe as die gedeelte waar ek gesê het dat daar 'n onafwendbare stryd tot die dood toe op ons afgedwing word, en dat ons volk sy geestelike basis met God Drie-Enig moet herstel voor sodanige stryd, julle reëls oortree het.</t>
  </si>
  <si>
    <t>Ons is God se volk en sal bly staan!!!</t>
  </si>
  <si>
    <t>Kom ons bring alle eer net aan God.</t>
  </si>
  <si>
    <t>Haha, god is baie groot en almagtig dat sy eer deur julle Maroela admins beskerm moet word...</t>
  </si>
  <si>
    <t>As mens 'n verhouding met die Heilige Gees en God het sal jy nie wonder wat reg of verkeerd is nie of toelaat dat enige iemand jou negetief beinvloed nie.</t>
  </si>
  <si>
    <t>Die mense wat Mugabe helse verwoesting wens moet weet dat God geen vreugde vind in die dood van 'n verlore mens nie.</t>
  </si>
  <si>
    <t>Prys God!!!</t>
  </si>
  <si>
    <t>Ek is nie meer jonk nie, maar ek is baie aanpasbaar, en voel tuis waar God geloof en geprys word, en waar Sy woord aan ons 'oopgebreek' word, en ons net meer en meer van Hom kan leer - Sy woord is altyd nuut vir my.</t>
  </si>
  <si>
    <t>Mense die jode vier vandag nog die regte Sabbath soos God dit beveel het.</t>
  </si>
  <si>
    <t>Ons wittes staan saam...maar op ons kniee!!en die HERE gaan ons gebede hoor!!ons het nie die stem nodig..ons het GOD se stem nodig...als wat jul pla ..wat ..breek..brand...ons het ons geloof!!!</t>
  </si>
  <si>
    <t>Geweet die gemors gaan niks oor kom nie - Maar GOD slaap nie hoor - Dit is 1 Stoel waar jy nie kan verby kom nie.</t>
  </si>
  <si>
    <t>God gebruik 'n diversiteit van maniere om met mense te kommunikeer.</t>
  </si>
  <si>
    <t>Drie boodskappe van hoop - God se tyd is altyd perfek.</t>
  </si>
  <si>
    <t>God hou jul hande vas is moeilike tyd.</t>
  </si>
  <si>
    <t>Ek help eerstens my gesin soos die Bybel sê, dan my broeders en susters in Christus en die res van die armes soos God hulle oor my pad stuur, want Hy doen dit.</t>
  </si>
  <si>
    <t>Die Aartappel prediker het nou die Afrikaner 'n groot onreg gedoen met sy uitlatings - die snert wat hy geuiter het kom beslis nie van 'n god nie.</t>
  </si>
  <si>
    <t>God alleen beskik oor tyd en lewe en dood.</t>
  </si>
  <si>
    <t>Goeie hemel - Ramapohosa - NOG n moord wat voor julle deur gele word - wees 100% verseker - GOD SLAAP NIE.</t>
  </si>
  <si>
    <t>Ek kan net positiewe sien van hom, 'n opregte dienaar van God met opregte intensies.</t>
  </si>
  <si>
    <t>Dis God se werk om te besluit wie en hoe om te oordeel.</t>
  </si>
  <si>
    <t>God is nie meer deel daarvan nie...</t>
  </si>
  <si>
    <t>God sien als.</t>
  </si>
  <si>
    <t>God is aan die kant van die Nederige, Opregte, Aanbiddende persone.</t>
  </si>
  <si>
    <t>Genade is wat ek oor jou spreek ou Koos....watter spook bedoel jy....ek ken geen spook net n Lewende God wat elke dag aan vir ons en jou voorsien</t>
  </si>
  <si>
    <t>God gebruik somtyds snaakse maniere om ons net weer nader aan mekaar te bring.</t>
  </si>
  <si>
    <t>Glo net in God en plaas al jou vertroue op Hom die geneser.</t>
  </si>
  <si>
    <t>Kelly en Juan... mag jul gou al die antwoorde vind op die vrae''' Mag God aan jul n Enegel stuur, wat jul sal help, sodat jul meer van die siekte kan weet''' Geen Dr kan voorspel, dat jy net soveel maande oorhet, of nie dat of dit?</t>
  </si>
  <si>
    <t>Lewenslank is net nie goed genoeg nie, GOD sal met jou deel.</t>
  </si>
  <si>
    <t>Rus Sag in GOD se Arms.</t>
  </si>
  <si>
    <t>Suid Afrika is besig om op groot skaal en met mening terug te draai na God.</t>
  </si>
  <si>
    <t>Daar is baie om voor God reggestel te word.</t>
  </si>
  <si>
    <t>Ja, ek is sy trotse Tannie, en ons glo in ons God vir volkome herstel en genesing.</t>
  </si>
  <si>
    <t>Daaruit verstaan ek dat ek (ons) vir Hom 'n volk is wanneer ons volgens Sy voorskrifte leef (wat Hy in die Bybel vir ons geskryf), en as Hy vir ons 'n God is, dan ontvang ons die beloftes wat Hy aan sy volk gemaak het.</t>
  </si>
  <si>
    <t>Meeste van ons dien 'n lewendige God en wanneer daar ongeluk oor hulle pad kom moet hulle nie wonder nie.</t>
  </si>
  <si>
    <t>Sjoe mense, God het vir ons 'n gebod gegee om nie vals getuienis te lewer nie.</t>
  </si>
  <si>
    <t>Ons is al so verblind dat ons, ons God vergeet het.</t>
  </si>
  <si>
    <t>Alle eer aan God hy is my enigste toevlug ????</t>
  </si>
  <si>
    <t>Mag God jul styf vashou</t>
  </si>
  <si>
    <t>Hoe gouer ons terug draai na God se woord en dit lewe sal ons omstandighede verbeter.</t>
  </si>
  <si>
    <t>Ek het NIEMAND gehad wat vir my opgestaan het nie, en dit is God se genade dat ek vandag leef, anders het ek lankal my eie lewe geneem...</t>
  </si>
  <si>
    <t>Johan, die doel van gebed is om met God te kommunikeer, dis goed en reg maar verander absoluut niks in die vlees nie.</t>
  </si>
  <si>
    <t>Mag God julle elke dag in Sy hande vou en julle verlies meer draaglik maak.</t>
  </si>
  <si>
    <t>Wat maak dit saak waarheen die geld gaan, Die doel van die byeenkoms is nie om geld te maak nie maar om deur gebed krag te gee aan God se plan met die land en natuurlik ook om siele vir Hom te wen.</t>
  </si>
  <si>
    <t>Dankie Anton stem 100% saam met jou dit is nie vir ons om te oordeel slegs God maar ek voel baie seer vir albei families(Steenkamps en Pistorius's)</t>
  </si>
  <si>
    <t>My man ook nie gewerk in die tydperk nie en ek weet God het ons deurgedra.</t>
  </si>
  <si>
    <t>Ek was nog op skool, kan nie onthou presies wanneer nie, dit was lank terug maar ek onthou 'n dag (ek dink die parlement is voorheen met gebed geopen?); daardie dag het Chris Heunis as ek reg onthou gesê hy gee nie om as daar tot ander gode gebid word in die parlement nie, solank daar net tot sy God ook gebid word.</t>
  </si>
  <si>
    <t>Volg God se Wette en jy is op die regte pad.</t>
  </si>
  <si>
    <t>Ons God is so groot, so sterk en Almagtig daar is niks wat ons God nie kan doen.</t>
  </si>
  <si>
    <t>Hulle beskou hierdie mense wat die Christelike boodskap onder Moslems wil verkondig, as lasteraars van hulle god Allah en vyande van hulle geloof.</t>
  </si>
  <si>
    <t>Sy moet dalk versigtig wees om haar opinies bo GOD se gebooie te plaas.</t>
  </si>
  <si>
    <t>Ek dank die Here vir wysheid en kennis om my kinders in die wil van God groot te maak.</t>
  </si>
  <si>
    <t>wat interresant is, is die feit dat die jaar van Christus se wederkoms bepaal kan word, dit staan in die Bybel, en selfs Christus het dit bevestig deurdat Hy juis gesê het net die Vader ken die dag en die uur, hy het juis die jaar nie genoem nie, want Hy het geweet van die geskrifte waarin die jaar bekend gemaak is, letterlik miljoen mense lees die verse elke dag en tog sien net die dit wat God dit toelaat, vra en aan jou sal gegee word, soek en jy sal vind</t>
  </si>
  <si>
    <t>dat elke belofte van God vervat in die Bybel in vervulling sal gaan, al verstaan ons nie altyd hoe nie.</t>
  </si>
  <si>
    <t>So het God dit geskape en so moet dit wees.</t>
  </si>
  <si>
    <t>Waar was God toe sy hom nodig gehad het?</t>
  </si>
  <si>
    <t>Bid vir God se liefde en vrede om hul te omvou.</t>
  </si>
  <si>
    <t>En aan al die gays... ek veroordeel jou nie want dis God se werk maar ek oordeel alle sonde.</t>
  </si>
  <si>
    <t>MAAAAR ongelukkig is ons volkie besig om Taal en Volk bo God te stel.</t>
  </si>
  <si>
    <t>My thoughts are with the family and friends and may God be by his side.</t>
  </si>
  <si>
    <t>Dr. Jys verkeerd God maak nie foute nie die ma kan haarself op die skouer klop dat God soveel vertroue in haar gestel het.</t>
  </si>
  <si>
    <t>Sy daag God uit want sy is van die duiwel.</t>
  </si>
  <si>
    <t>God Sal jul wel die antwoorde voorsien.</t>
  </si>
  <si>
    <t>Omstandighede is net aan God bekend.</t>
  </si>
  <si>
    <t>Mag God jou dra deur die moeilike tyd.</t>
  </si>
  <si>
    <t>Maar tot ons nie as geloweges, Suid afrikaansers en n nasie saam kan staan en klein word voor God nie sal daar nooit enigheid en vrede wees nie.</t>
  </si>
  <si>
    <t>Uit die hemel uitgewerp, kan hy nie daar meer God se troon uitdaag nie -- nou vernietig en verniel hy so goed hy kan alles van God se Skepping, hier op aarde.</t>
  </si>
  <si>
    <t>God Is almagtig Sonder hom kan men's nie AMMEN !!!</t>
  </si>
  <si>
    <t>Ons het net mekaar, ons God,en ons gesonde verstand.</t>
  </si>
  <si>
    <t>Mens kan duidelik uit die kommentare sien hoe ver die volk van God vetwyderd geraak het wat ons nog duur te staan gaan kom.</t>
  </si>
  <si>
    <t>Dit het my so pas laat besef dat ek nog al die jare n wrede God sanbid.</t>
  </si>
  <si>
    <t>God besluit self wat om te doen.</t>
  </si>
  <si>
    <t>Almal met julle negatiewe gedagtes en kommentaar onthou net een ding God kan selfs die boemelaar op straat gebruik om mense tot bekering te bring, God gebruik nie perfekte mense met perfekte lewens om Sy Woord te verkondig of mense tot bekering te bring nie..</t>
  </si>
  <si>
    <t>As Jesus kom is dit weg, God wil niemand verlore sien gaan nie.</t>
  </si>
  <si>
    <t>God sal geregtigheid laat seevier!</t>
  </si>
  <si>
    <t>3)Prostetisie en pornografie sweig die predekant oor maar onder leiding van die senode sal hy gays trou, dit terwyl die Bybel se dat dit n griewel in die oe van God is.</t>
  </si>
  <si>
    <t>So vat God aan vir julle wat so baie wysheid het.</t>
  </si>
  <si>
    <t>Mag God met hom wees!</t>
  </si>
  <si>
    <t>Hy is nie bang om te wys hy is a man van God en dat hy sy kinders so grootgemaak het nie.</t>
  </si>
  <si>
    <t>Mag God jou beskerm teen die aanslae van die ondersoek, ek glo jy reeds genoeg getraumatiseer....</t>
  </si>
  <si>
    <t>Dis nie reg dat video's waarin die God se Naam ydellik gebruik word gepubliseer word nie.</t>
  </si>
  <si>
    <t>Anton, ons dank God dat jy nog met ons is.</t>
  </si>
  <si>
    <t>Het julle geweet dat God liefde is (Joh 3:16) en dat die Bybel ook noem dat jy alle gawes van die Gees kan hê en sonder liefde is jy op die ou end NIKS?</t>
  </si>
  <si>
    <t>@nope, so jy se dat God is dom ? hy het n inherente fout in sy skepping gemaak ? jy se God is nie alwetend nie ?</t>
  </si>
  <si>
    <t>Got to give it to tha man, it is one hell of a great song, all in all I liked the video kak baie.</t>
  </si>
  <si>
    <t>Nie een van ons is op die aarde gesit om die ander een te oordeel nie God is die enigste een wat eendag sal oordeel, onthou net dit kan more een van jou familie lede of self een van jou kinders wees.</t>
  </si>
  <si>
    <t>Dit is so swak van Maroela nuus om sy verlede op te bring - hy is al lankal vergewe deur God en glo deur Amor, dit is ou nuus.</t>
  </si>
  <si>
    <t>Mamma mag God jou styf vashou in die tyd</t>
  </si>
  <si>
    <t>Ons almal weet tog wat is reg en verkeerd en jou liggaam is die tempel van GOD.</t>
  </si>
  <si>
    <t>Ek sal nie bekendstaan as iemand wat my pligte versuim, vir watter rede ookal, want ek werk vir God en nie vir mense.</t>
  </si>
  <si>
    <t>Gelukkig vir die wat glo is daar n finale oordeel Joost het baie tyd gehad om sy sake met God in orde te kry.</t>
  </si>
  <si>
    <t>Mense relax, As julle na pastoor Care,l van Bet-el Lofprysings kerk in Alberton se profetiese rede op vrydag geluister het, sal julle sien dat ons skepper God, se plan alreeds in aksie is. "Watch this space", julle spul magsbehepte politisie.</t>
  </si>
  <si>
    <t>May God bless you, your family and the rest of South Africa.</t>
  </si>
  <si>
    <t>In die Bybel staan as jy God kies,kies jy die lewe en andersom.</t>
  </si>
  <si>
    <t>Rus in Vrede Kleinding, baie sterkte aan die ouers mag God julle styf vashou in hierdie hartseer tyd.</t>
  </si>
  <si>
    <t>Jack, as jy God waarlik liefhet sal jy Hom toelaat om te besluit hoe en wanneer jy sterf.</t>
  </si>
  <si>
    <t>The New Jerusalem in the Revelation of John: The City as Symbol of Life with God (Collegeville: Michael Glazier).</t>
  </si>
  <si>
    <t>Mag God ons vergewe en ergste is as daar kinders betrokke is! jy het 'n vrou se hart in stukke gebreek en die kinders se lewens verwoes en hul van hul pappa ontneem.</t>
  </si>
  <si>
    <t>Mens het God &amp; mense wat waarlik omgee nodig in sulke tye....</t>
  </si>
  <si>
    <t>Sterkte aan al sy familie ons dink aan julle en bid God se vertroosting vir julle toe.</t>
  </si>
  <si>
    <t>God se Woord is duidelik hieroor.</t>
  </si>
  <si>
    <t>Ons ons land terugkeer na God se Woord en d in Woord en daad toepas dan sal die goed automaties uitgesorteer word.</t>
  </si>
  <si>
    <t>U o God het my lewe in U hande soos U wil geskiet is ek bereid, en wil my lewe aan U alleen gee.</t>
  </si>
  <si>
    <t>God van die aarde en alles daarin sal die wat boos is verslaan.</t>
  </si>
  <si>
    <t>God is God...en nié JOU ou tjommie nie!</t>
  </si>
  <si>
    <t>Ons opregte AFRIKAANSE AFRIKANER bestaan uit AFRIKANERS wat in God glo en net aan instansies behoort wat opreg is met INTEGRITEIT.</t>
  </si>
  <si>
    <t>Zuma is dalk nou alles ... maar voor die regsterstoel van God sal hy pa staan vir alles !</t>
  </si>
  <si>
    <t>Die Zoeloes wat op 16 Desember 1838 by Bloedrivier gesterf het, was ook mense, wat deur God geskape is, nes die Voortrekkers wat die sneller getrek het.</t>
  </si>
  <si>
    <t>God se bevel staan steeds dat as 'n dier 'n mens se lewe neem, daardie dier doodgemaak moet word.</t>
  </si>
  <si>
    <t>sterkte aan buks se familie ..mag God aan julle die nodige krag gee om hierdie tragedie te verwerk...</t>
  </si>
  <si>
    <t>PrysGod ek het omtrent ook n soortgelyke voorval was net in n motorongeluk teen n trein vas en vir 3maande bewusteloos maar God is groot en het my weer opgehelp</t>
  </si>
  <si>
    <t>So, wat verwag God van jou wat jouself 'n gelowige, Christen, pastoor of watookal noem?</t>
  </si>
  <si>
    <t>Mag ek nooit twyfel aan God se grootheid en liefde vir my nie.</t>
  </si>
  <si>
    <t>We are all meant to shine, as children do.We were born to manifest the glory of god that is within us.</t>
  </si>
  <si>
    <t>Versterk hulle geloof want ek weet U IS DIE GOD VAN WONDERWERKE!!!</t>
  </si>
  <si>
    <t>JY IS IN DIE HANDE VAN GOD.</t>
  </si>
  <si>
    <t>Ek berus by God se besuit, dalk moet jy ook.</t>
  </si>
  <si>
    <t>Dis tragies en verskriklik wat met die pasiënte gebeur het, mag God Sy hand oor julle hou en julle vrede gee.</t>
  </si>
  <si>
    <t>Gee hieerdie haat-spuwers vir God.</t>
  </si>
  <si>
    <t>2Kor_7:1 " Terwyl ons dan hierdie beloftes het, geliefdes, laat ons ons van alle besoedeling van die vlees en die gees reinig, en laat ons die heiligmaking in die vrees van God volbring. "</t>
  </si>
  <si>
    <t>Wat ons vir Mei gaan die weet ek nie, maar dis in God se hande en Hy sal sorg.</t>
  </si>
  <si>
    <t>Love u God Amen Amen Amen</t>
  </si>
  <si>
    <t>Ons kan bid vir beskerming en die Here kan dit gee of nie gee nie...ons bid dan; laat U wil geskied, so dan moet ons aanvaar wat gebeur en weet God sal ons krag gee en dra deur moeilike situasies.</t>
  </si>
  <si>
    <t>Ek glo alle kinders is perfek, want God maak nie foute nie.</t>
  </si>
  <si>
    <t>Dis wat God van jou verwag met die lewetjie wat Hy aan jou toevertrou.</t>
  </si>
  <si>
    <t>God troos asb die familie van oorledene.</t>
  </si>
  <si>
    <t>Dit wat God met Duiwel ooreengekom en toegelaat het om met Job te gebeur net sodat Duiwel Job se geloof kon sien, is onbeskryflik!!</t>
  </si>
  <si>
    <t>Liewe Tinktinkie, ek het ook lank met dieselfde vraag gewroeg, in die bybel het sulke goed met baie regverdiges gebeur, (dink net aan Job) ek het nie al die antwoorde nie - maar wat ek weet is satan haat liefde, die enigste Een wat jou seer vir jou mooi kan maak is God, want Hy is liefde.</t>
  </si>
  <si>
    <t>Dit maak nie saak wat ons sê nie maar wat God sê.</t>
  </si>
  <si>
    <t>Net GOD alleen kan hierdie land red dan praat ek van die GOD van die bybel, die boek wat baie van julle te bang is om te lees want ons glo mos net in onsself en aan die mensdom wat elke dag 'n klomp snert aan julle verkoop.</t>
  </si>
  <si>
    <t>Hierdie droogte bring ons nader aan God en nader aan ons medemens.</t>
  </si>
  <si>
    <t>Sê mos maak nie saak hoe nie maar een vir een gaan jul val maar sekerlik jou eie pelle wat jou uitgehaal het vir elke Boer wat EFF en anc vermoor gaan jul bloed loop GOD slaap nie</t>
  </si>
  <si>
    <t>Dark O God se tyd is nie jou tyd nie.</t>
  </si>
  <si>
    <t>DPJ jy se dit op alle nuus gebeure wie se ons het nie terug gekeer na God se woord nie.</t>
  </si>
  <si>
    <t>God het ingegryp en weer Sy krag bewys deur 6 te spaar.</t>
  </si>
  <si>
    <t>Of dit was God se Wil.</t>
  </si>
  <si>
    <t>Google asb, Hosea 4:6 ; My volk gaan ten gronde weens die gebrek aan kennis, omdat jy die kennis verwerp sal Ek jou verwerp (die kennis is die Woord van God)</t>
  </si>
  <si>
    <t>Mense is onvolmaak MAAR kan nie die situasie as n " beproewing van God af sien nie" ! !</t>
  </si>
  <si>
    <t>....But by the Grace of God is dit nie JY wat daar staan nie.</t>
  </si>
  <si>
    <t>Kom ons bid eerder vir Oscar en glo dat GOD se wil sal geskied.</t>
  </si>
  <si>
    <t>KPMG okes got "particitation grants" in the riggings of audits.</t>
  </si>
  <si>
    <t>Ons moet eerder die oorsaak probeer soek en terugkeer tot God voordat ons nou 'n antwoord van God afwag.</t>
  </si>
  <si>
    <t>Ek bid God se Grote liefde vir julle toe in die ontsettende hartseertyd!</t>
  </si>
  <si>
    <t>Mag God jul in die tyd van rou en seer styf vashou.</t>
  </si>
  <si>
    <t>Hy het meer reggekry as wat jy het en dit is om mense na God toe te bring!!</t>
  </si>
  <si>
    <t>Jy lees verkeerd bwa, Hartseer Mamma het gesê SY ( Hartseer Mamma) veroordeel haar ( die moordenaar nie DIT ( die veroordeling) is God se werk</t>
  </si>
  <si>
    <t>Braam se hele lewe is uitmekaar geruk, maar gelukkig weet ons God het 'n plan met alles.</t>
  </si>
  <si>
    <t>Die aarde en die heelal is God sn. Alles op die aarde is satan sn. Dis hoekom hy Jesus probeer verlei het deur hom te wys wat Hy hom alles kon gee(stede), indien Hy Sy (ons) Vader sou verloën.</t>
  </si>
  <si>
    <t>My god is n god van liefde.</t>
  </si>
  <si>
    <t>Ons kan planne maak soos ons wil, maar God beskik.</t>
  </si>
  <si>
    <t>Ek glo dat die God wat ek ken, ook vir jou en jou moeder sal deurdra en dat jul dae vorentoe net vol geluk sal wees.</t>
  </si>
  <si>
    <t>Hierdie is soo waar --- as elkeen van ons net by GOD kom skuil --- want dis beter om by HOM te skuil, as om op mense te vertrou --- dis beter om by HOM te skuil, as om op hoë mense te vertrou!</t>
  </si>
  <si>
    <t>Mag God vir jou, Irene en jou broers en susters en jou pa die berusting en vertroosting gee wat julle by niemand anders kan kry, in hierdie hartseer tyd met die afsterwe van jou moeder.</t>
  </si>
  <si>
    <t>Wonder watter god jy dan aanbid wat jou van al hierdie wereldse dinge vry maak, dalk mammon ?</t>
  </si>
  <si>
    <t>GOD hoor elke gebed.</t>
  </si>
  <si>
    <t>Keer terug tot God en hy sal terugkeer tot ons.</t>
  </si>
  <si>
    <t>Mense gaan Kerk toe ja, ongelukkig by baie (of dalk die meeste van hulle) is God tweede of laer op die lys - geld is eerste.</t>
  </si>
  <si>
    <t>Dank God dat iemand hom gevind het &amp; na 'n hospitaal geneem het!!!</t>
  </si>
  <si>
    <t>Die enigste een is dat jy nie God se naam ydelik mag gebruik nie, wat dus beslis vir my taboe is.</t>
  </si>
  <si>
    <t>En CHRISTENVOLK (INKLUSIEF), kom ons laat STAAN ons sondes en die leuens en die politieke "helde" waarop ons ons hoop vestig en keer terug na die God van Jesaja 60 - 64 en dieselfde God wat vir Hiskia 185,000 van die vyand verdelg en Josia die vyf konings mekaar laat uitwis - 'n totale oormag.</t>
  </si>
  <si>
    <t>god-houvas</t>
  </si>
  <si>
    <t>As jy hoor man van god-houvas jou beursie en hol !</t>
  </si>
  <si>
    <t>Lewer liewer 'n konstruktiewe bydrae wat iets beteken, soos om te sê dat die Afrikaner hom in die eerste plek tot God moet bekeer en sy afgode, waarvan geld en sport die grootste is, moet laat staan.</t>
  </si>
  <si>
    <t>So bly om goeie nuus te kry ons glo God gaan hom en sy familie hierdeur dra.</t>
  </si>
  <si>
    <t>Mag God jul toevou in sy vertroostende arms in hierdie tyd.</t>
  </si>
  <si>
    <t>Dit is 'n vrede wat hy nooit in die klooster beleef het nie, ondanks sy soeke en pleidooie aan God.</t>
  </si>
  <si>
    <t>Hoe op God se groen aarde red ons die "volk".</t>
  </si>
  <si>
    <t>Die duiwel egter wil net die slegte dinge met ons laat gebeur en veral as jy n kind van God is maak hy dit sy missie om die lewe vir jou moeilik te maak.</t>
  </si>
  <si>
    <t>Gan op jou kniee en vra God Die Almagtige om jou van jou sotlike gedagtes vry te maak en gee dan jou hart vi God.</t>
  </si>
  <si>
    <t>God verdra nie onreg nie, Hy SAL vergeld maar die hier en die nou met Sy opstandingskrag moet ons n verskil maak.</t>
  </si>
  <si>
    <t>I wonder what God thinks when He looks down and sees people turn a blind eye on the needy.</t>
  </si>
  <si>
    <t>God save our Souls!😇</t>
  </si>
  <si>
    <t>Al wat ek kon doen, was om die ander wang te draai soos wat God dit van 'n mens verwag.</t>
  </si>
  <si>
    <t>Mag God Jou dra, mag jy die mooi in jou lewe weer sien en weet Belinda was tot die dood baie lief vir jou en Jul babatjie.</t>
  </si>
  <si>
    <t>Indien ons keuses en planne skeefloop is ons geneig om dit af te maak as God se wil.</t>
  </si>
  <si>
    <t>Mag God julle seën nou en in die jaar wat voorlê.</t>
  </si>
  <si>
    <t>Alle lof en ere aan God vir hierdie rèèn.</t>
  </si>
  <si>
    <t>God is duidelik nie in beheer van die aarde nie, want dis n gemors, maar miskien soek hy mense wat Hom ASPRUS wil vertrou sodat hy darem n verskil kan maak in hulle lewens/land.</t>
  </si>
  <si>
    <t>God is groot....... en Sy genade net so groot.......</t>
  </si>
  <si>
    <t>GOD drieenig is was en sal altyd in beheer van wêreld gebeure.</t>
  </si>
  <si>
    <t>God is ons Regter.</t>
  </si>
  <si>
    <t>Piet het dit mooi saamegevat, as jy die Bybel selektief lees is jy besig om jou eie beeld van God te skep.</t>
  </si>
  <si>
    <t>1. Ek het nie 'n teologiegraad nodig om te weet dat 'n valse profeet se vrug verseker nie 'n oproep tot eenheid in gebed is vir 'n saak wat tot eer van God strek nie.</t>
  </si>
  <si>
    <t>Ons almal sal tot die einde van ons lewe 'n stryd teen die sonde hê, maar ons as gelowiges sal berou toon en GOD om vergiffenis vra en met 'n opregte hart stry teen die sonde in ons lewe. goddeloses sal opsetlik volhard in die sonde.</t>
  </si>
  <si>
    <t>Jy kan nooit die Staat vertrou om Christelike waardes toe te pas, as die Staat self, God uit die Grondwet gehaal het nie.</t>
  </si>
  <si>
    <t>Ek wil nie in hulle skoene wees nie want liewe God het opdrag gegee om die diere op te pas</t>
  </si>
  <si>
    <t>Ons dien n God van wonders.</t>
  </si>
  <si>
    <t>Julle sal nie nou verstaan nie, maar onse God hou ons vas met ñ liefde wat net ons kan verstaan as ons God in ons hart dra.</t>
  </si>
  <si>
    <t>Gelukkig is ek nie hulploos nie en met gesonde verstand, sien ek watter aanwysings God my gee- Kerk/my moeder.</t>
  </si>
  <si>
    <t>MAAR AS KINDERS VAN GOD GAAN ONS ONS NIE DAAR AAN STEUR NIE SO HOU JUL NEGITIEWE GEDAGTES VIR JUL SELF AS JUL NIE IETS GOEDS KAN SE BLY STIL OF SOEK VIR JOU N ANDER LAND WANT AS JY NEGITIEF IS IS JY IN ELKGEVAL VAN GEEN NUT VIR DIE LAND.</t>
  </si>
  <si>
    <t>Lieg onder eed het nie veel met God te doen nie, alhoewel mens voor god sweer, so help me god.</t>
  </si>
  <si>
    <t>Mag God julle dra deur die moeilikke tyd!</t>
  </si>
  <si>
    <t>Oppas, julle weerspreek julself in elke wet wat julle neerle. 50 mag by n begrafnis wees, maar mag die trou of kerkdienste he nie, ons het GOD nou nodiger as al hierdie rubbish wette wat hulle maak.</t>
  </si>
  <si>
    <t>Ek glo en vertrou dat God hierdie kind gaan genees, en hy gaan n groot getuie wees van God se liefde en wonderwerke daagliks.</t>
  </si>
  <si>
    <t>Ja God het dalk maar.op gristelike.musie dink ek</t>
  </si>
  <si>
    <t>In Jesus se Lewe vind 'n mens die helder stroom van Oorwinningskrag in Sy Helende Liefde. @Pasop wat jy spreek en Lizelle, dankie dat julle die Weg van God se Gebod onbevrees onder ons aandag hou.</t>
  </si>
  <si>
    <t>Liefde gaan oor die persoon nie die daad wat hy gepleeg het nie Jy kan die daad haat maar nie die persoon nie Dis hoe God jou lief het As God ons moes oordeel na ons dade hoe klein of groot sou ons die ewige dood ervaar nie die ewige lewe in Christus nie</t>
  </si>
  <si>
    <t>Dit is een van GOD. se wonderwerke hierdie .</t>
  </si>
  <si>
    <t>Ek stem saam dat God ons pad bepaal.</t>
  </si>
  <si>
    <t>Wens ons het die opregte Polisie hier gehad maar wat ons het net n wettelose regering en kan net BID dat GOD ons almal sal beskerm.</t>
  </si>
  <si>
    <t>Dankie vir die mooi boodskap, dit het trane in my oe gebring omdat ek dit elke dag aan mense probeer sê en hier bevestig God dit weereens vir ons deur jou boodskappie.</t>
  </si>
  <si>
    <t>Aan Andre Taut - God het ook jou kommentaar getik.</t>
  </si>
  <si>
    <t>Het ons so ver agteruit gegaan in ons geloof dat ons dink net n "geleerde mens" mag God se woord spreek?</t>
  </si>
  <si>
    <t>Ons tyd is kort en God staan op die drumpel...</t>
  </si>
  <si>
    <t>Het op n ander platform gelees dat die weermag tente gaan voorsien wat as tydelike klaskamers sal dien.Maar die terrein moet eers veilig verklaar wors.Sterkte aan elkeen wat deur hierdie tragedie geraak is.Hou vas aan jul geloof.God is getrou wat ons nooit bo ons kragte sal versoek nie.Wanneer ons swak is,is Sy krag vir ons genoeg.</t>
  </si>
  <si>
    <t>Ons beloftes voor God al hoe minder begin nakom."</t>
  </si>
  <si>
    <t>Slegs God kan dit oplos, maar dan sal die mensdom hul moet bekeer tot die lewende God.</t>
  </si>
  <si>
    <t>Dit is net ons God wat ons kan red.</t>
  </si>
  <si>
    <t>Ekkan net bid dat GOD nou sal begin intree.</t>
  </si>
  <si>
    <t>Nog 'n leuen van die preekstoele af....God se tiendes was NOOIT geld nie.</t>
  </si>
  <si>
    <t>Omdat mens die Bybel en Godsdiens wil laat aanpas by die die wêreld en nie anders om hoe dit moet wees nie, elkeen het sy opinie oor hoe dit in n kerk moet wees en dan sit ons almal die pot mis en kyk verby die groter prentjie, ons moet leef en aanbid vir God se wil nie ons eie nie.</t>
  </si>
  <si>
    <t>Daar is net nie meer tyd vir God totdat iets groot in hulle lewe four gaan nie. n Pakslae op sy tyd is immers soos brood en konfyt.</t>
  </si>
  <si>
    <t>Ons kerm en kla, sukkelend maar nogsteeds te lui im te down wat God ons gebied.</t>
  </si>
  <si>
    <t>God word mos nie deur die ateis erken nie. kommuniste mos ateiste</t>
  </si>
  <si>
    <t>Ek voel ook so hartseer al is ek ver van die trgedie af is al die ouers familie en onderwysers in my gebede.Dis n groot terug slag vir n skool as so trgedie hulle tref,Mag God sy hand van vertroosting oor huule hou .Innige simpatie vir Ouers familie vriende en skool RIV,My hart is so seer die trane rol.</t>
  </si>
  <si>
    <t>Ja opgegroei met pakslae en respek vir God ouers en ouer mens en hul eiendom en omte bid voor mens eet en God te dank vir als.</t>
  </si>
  <si>
    <t>Jy praat nie so van my God as "die" nie!!!</t>
  </si>
  <si>
    <t>Ek en my kinders ken ons Drie-enige-God en probeer ons lewens as volwaardige Christene te leef.</t>
  </si>
  <si>
    <t>Mense soos Oom Anchus is 'n spreekbuis van God, dat ons weer moed moet skep, mekaar opbou en aanspoor om innerlik weer op te staan - en besef wie ons entlike vyand is - ons is in 'n geestelike oorlog en Jesus het reeds die stryd vir ons gewen en ons die gesag gegee oor al die mag van die vyand, as die gelowiges en politici (waaronder ook gelowiges) ophou om blaam te soek en die eerder die tyd gebruik om te bid - God antwoord die gebede van 'n nederige mens wat saamvoel vir ons land en dit nie verder doodpraat nie.</t>
  </si>
  <si>
    <t>Net God kan Ons help.</t>
  </si>
  <si>
    <t>Dis n onregverdige God!</t>
  </si>
  <si>
    <t>God alleen ken Angus se hart en God besluit self Wie Hy in watter plek gaan gebruik.</t>
  </si>
  <si>
    <t>Maar God slaan terug, net op n ander manier.</t>
  </si>
  <si>
    <t>Buitendien moet ons almal een of ander tyd gaan hoe weet niemand nie net God alleen.</t>
  </si>
  <si>
    <t>So is daar nog ander God skreiende insidente van Wreedhede gepleeg deur die ANC/SAKP/ ALIANSIE teen onskuldige mense wat die TRC net van die tafel afgevee het in belang van n ooreenkoms met die NP.</t>
  </si>
  <si>
    <t>Ons God is alomteenwoordig.</t>
  </si>
  <si>
    <t>Maar vir watter rede onder God se son sal hierdie man haar wil leed aandoen?</t>
  </si>
  <si>
    <t>Dankie Jesus, so het God sy tyd met als, ek dink julle daar in Calvinia en omgewing het letterlik gedans in di reën!!!</t>
  </si>
  <si>
    <t>Mag jul berusting vind in God se lefde en sy vertroosing.</t>
  </si>
  <si>
    <t>God het die mens lewe gegee, maar in hierdie geval is dit nie God wat n lewe geneem nie, maar mense".</t>
  </si>
  <si>
    <t>Dis God se Woord wat lewe gebring het.</t>
  </si>
  <si>
    <t>Al sê al die slimmense wat, hulle voorvader gees is hulle god.</t>
  </si>
  <si>
    <t>God ouens, julle taal/kultuur is nie 'n badge wat julle op ALLES hoef te plak nie.</t>
  </si>
  <si>
    <t>ag sies man voel julle nou beter? en by the way, who died and made you god?? hoop vir julle part nie julle het groen koring op die land nie</t>
  </si>
  <si>
    <t>God gee en Hy neem op Sy tyd en nie op ons tyd nie.</t>
  </si>
  <si>
    <t>Vir my beteken dit dat as ek die werk van God wil sien, moet ek eerstens glo dat God die werk kan doen.</t>
  </si>
  <si>
    <t>Condolences to you Michael and Joanne may God be with you</t>
  </si>
  <si>
    <t>As daaie my ouer was,,net GOD sal julle kan help, gemors,,, Aaggg mm moet tog nou nie weer die ding delete nie!!!!</t>
  </si>
  <si>
    <t>Dit is 地 reg wat net God toekom.・</t>
  </si>
  <si>
    <t>Ek het Julie al gekyk na die video op youtube "Trump chosen by God to stop America's destruction" gaan kyk gerus.</t>
  </si>
  <si>
    <t>Net GOD weet hoe ek na HOM soek... na SY WIL in my lewe vra die laaste tyd.</t>
  </si>
  <si>
    <t>O ja en sou so iets nie in elk geval God se wil wees nie?</t>
  </si>
  <si>
    <t>God sal hulle oordeel, dit kom Hom alleen toe.</t>
  </si>
  <si>
    <t>Ek dink eerder dit sal beter gaan as wit afrikaners weg beweeg van die christelike god af.</t>
  </si>
  <si>
    <t>Mag God ons weér red !</t>
  </si>
  <si>
    <t>God het nie hierdie volk verlaat nie maar hierdie volk en land het God verlaat en sal die gevolge moet dra.</t>
  </si>
  <si>
    <t>God pluk geen blomme uit Sy tuin nie.</t>
  </si>
  <si>
    <t>Hou op mense te kritiseer en af te breek wat in alle opregtheid dit doen wat hulle glo God van hulle vra - die duiwel haat kompetisie.</t>
  </si>
  <si>
    <t>Nageslag van n vervloekte Kain deur God nadat hy sy broer Abel dood gemaak het,ek sal altyd glo dat die piksteel Kain se nageslag is want al wat hy kan doen is steel,roof,moor en plunder!</t>
  </si>
  <si>
    <t>God het met alles 'n doel.</t>
  </si>
  <si>
    <t>Ook dink ek dat ons moet besef dat dit moet dien as bewys dat God nog in beheer is.</t>
  </si>
  <si>
    <t>Is die Here, die almagtige God wat hemel en aarde gemaak het vir jou soos 'n klein godjie wat jy kan hiet en gebied om jou lewetjie lekker te maak (maak gesond, gee werk, gee sukses in die transaksie) of of gaan dit vir jou regtig oor Sy wil: inval by waarmee Hy besig is om Sy Koninkryk te bou?</t>
  </si>
  <si>
    <t>God slaap nie mense.</t>
  </si>
  <si>
    <t>God is met julle in hierdie tyd.</t>
  </si>
  <si>
    <t>Mag God Sy reg laat geskied! " hierdie is verskriklik.</t>
  </si>
  <si>
    <t>Het jy al ooit gedink dat God jou (en my) hier geplaas het met 'n rede en om 'n positiewe bydrae te lewer?</t>
  </si>
  <si>
    <t>Waar het die mens by God oorgeneem?</t>
  </si>
  <si>
    <t>Liewe Here God ..."</t>
  </si>
  <si>
    <t>Die werklikheid is dat ons net God oor het om ons te help mense kan nie.</t>
  </si>
  <si>
    <t>Kyk na God drie enig glo en vertrou hy het net voor ons uitgegaan.</t>
  </si>
  <si>
    <t>Mag Skepper God vir Trump seën!</t>
  </si>
  <si>
    <t>Rhamaphosa het God aan sy kant en al die ander bv leier van EFF en ANC lede wat nou teen Rhamaphosa gedraai het sal mee gedeel word stadig maar seker, God Slaap Nie.</t>
  </si>
  <si>
    <t>God se bemoeienis met ons (elkeen as mens) en ook met ons volk, is besonders genoeg, dat ons nie hoef aan te dik nie.</t>
  </si>
  <si>
    <t>God laat nie met hom speel nie.</t>
  </si>
  <si>
    <t>En ons kry kos soos manna uit die hemel uit as dit moeilik gaan dat die kos begin klaar raak dan stuur die Here iemand na ons toe met kos sonder dat ons vra dit is vir ons n bewys ons dien n lewende God</t>
  </si>
  <si>
    <t>Jy kan die persoon vergewe maar onthou die persoon het teen God ook gesondig en sal dus God ook moet vra vir vergifnis as hy/sy rerig berou het.</t>
  </si>
  <si>
    <t>So Sorry our life has become one where our focus is no longer on God Almighty!!!!</t>
  </si>
  <si>
    <t>My GOD IS GROOT</t>
  </si>
  <si>
    <t>Hou asb op oordeel oor mense en omstandighede waarvan julle NIKS WEET NIE.... en bid eerder dat God almal wat hierdie feestyd op die pad moet wees om by geliefdes te kom sal beskerm.</t>
  </si>
  <si>
    <t>Ons moet ophou terugstaan en opstaan in die autoriteit wat God aan ons gegee het!!</t>
  </si>
  <si>
    <t>Ek bid God se vertroosting oor die familie.</t>
  </si>
  <si>
    <t>God is lief vir die wat nou so gal braak ook net so lief soos Hy die het wat Hom lief het.</t>
  </si>
  <si>
    <t>Maar in plaas daarvan is hulle tog so bang hulle diskrimineer teen ander gelowe dat hulle selfs tot sover gaan om teen hulle eie gewete in teen God Almagtig te diskimineer.</t>
  </si>
  <si>
    <t>Hoekom is die Afrikaner nog verdeeld en hoe kan ons nou nog nie besef dat ons slegs n paar dekades oorhet en die blanke nie nog n eeu gaan oorleef nie......Hoe moet ons met trots kan se ons is nog Afrikaners as ons te slapgat is om dit wat ons s'n is terug te vat....God help ons.</t>
  </si>
  <si>
    <t>versprei die fotos van hulle eie dade. maar ons dien n magtige God.</t>
  </si>
  <si>
    <t>Maar ek kon net nooit 'n stadium bereik waar ek teenoor mens of God kon bieg dat ek spyt was oor wat tussen ons gebeur het nie.</t>
  </si>
  <si>
    <t>Hulle speel lekker God.</t>
  </si>
  <si>
    <t>Net God het dit moontlik gemaak.</t>
  </si>
  <si>
    <t>En dan voel ek 'n briessie of sien 'n mooi boom en dan onthou ek, God is by my en ek hoef nie te vrees nie.</t>
  </si>
  <si>
    <t>Ai tannie R.I.V. mag God hierdie mense swaar straf.</t>
  </si>
  <si>
    <t>Ek maak nie verskoning vir wie God die Almagtige my gemaak het nie. 'n Wit boer, gebore in Afrika.</t>
  </si>
  <si>
    <t>Nog 'n familie uitmekaar geskeur deur 'n onsinnige moord wat aangeblaas is deur BFLF en EFF en die ANC. 'n Familie in rou gedompel agv haat en gierigheid, mag God vertroosting bring aan 'n familie wat nooit weer heel sal wees nie.</t>
  </si>
  <si>
    <t>Dit is inderdaad so dat as die mens van alles gestroop word en menslike kennis en die wetenskap tekort skiet dat mense hul terugkeer vind na die enigste bron van waarheid,nl die Woord van God.</t>
  </si>
  <si>
    <t>Al wie kan oordeel is God, nie een van jul lafaards nie!</t>
  </si>
  <si>
    <t>God die Heilige Gees is op die aarde uit gestort sodat wanneer ons Jesus aanneem as verlosser en tot bekering kom ontvang ons God Die Heilige Gees vanaf Vader God wat ons gees kom wederbaar by wedergeboorte.</t>
  </si>
  <si>
    <t>Mag God ons genadig wees vir ons dwaasheid.</t>
  </si>
  <si>
    <t>Ek stem die boere volk is gevrek.Dis baie,baie hartseer die land is in ñ toesand.Moord en verkragting is net te algemeen.So jammer die ware statistieke word weggesteek.Afrikaaners het lafharts geword.Want almal is net vol vrese en doen niks doeltreffend wat help nie.God is groot!!Maar ons doen niks!Ons is soos n 6j oud kind wat God vra vir hulp om veilig oor die pad te kom en dan sy oë toe maak en oor hartloop sonder om sy kant te bring.Ons het mos verstand gekry.</t>
  </si>
  <si>
    <t>Genoeg is genoeg al wat mens op di nuus sien is moord roof verkragting geweld mense wat nie die son wil laat skyn oor die ander se kop nie n geskinder en gevloek en ek kan aangaan,nee flip ek weet nie meer hoe n mens moet positief in di wereld moet bly nie.Mag God intree in als wat so verkeerd gaan in di mensdom se swart siele</t>
  </si>
  <si>
    <t>Net geloof aan God onse Vader sal dit stopsit.</t>
  </si>
  <si>
    <t>Maar ek is nou nie 'n bekende engelsman wat weet hoe om die skares op te sweep nie....ek is seker nie spesiaal genoeg dat God met MY sou wou praat nie...</t>
  </si>
  <si>
    <t>AS die president n rassis is dan sal die mense wat vir hom stem ook rassiste wees.Elke opvolger in hierdie land is erger as die vorige.Net God kan ons help.</t>
  </si>
  <si>
    <t>Amen.We serve a miracle working God!</t>
  </si>
  <si>
    <t>Vir wie moet ons luister, mens of vir God??</t>
  </si>
  <si>
    <t>Caster is deur God geskape en haar talent kom van God.</t>
  </si>
  <si>
    <t>Eugene, jy gaan eemdag voor God Almagtig moet verduidelik hoekom jy vir 'n multi-godsdienstige DA gestem het.</t>
  </si>
  <si>
    <t>Moet dus asb nie van God 'n tydgebonde Wese maak nie.Omdat God 'n tydlose entiteit is,sonder begin of einde is 'n menslike tydbepaling 'n belediging en dwing ons as het ware</t>
  </si>
  <si>
    <t>Dis godslasterlik om hierdie aanvalle te veroordeel want dis God se wil.</t>
  </si>
  <si>
    <t>Daars net een God ȇȠ Jesus Christus ons verlosser ȇȠ niemand verafgod vir Anus b nie, dis net so goed J̶̲̅ÿ se mense verafgod hulle dominees ϖӐȾ sondae staan ȇȠ preek want ϖӐȾ doen oom anus anders?</t>
  </si>
  <si>
    <t>Suzette,vergewe hom en gaan aan met julle lewe.Moenie dat hy julle gevange hou terwyl hy vry rondloop nie.Die vrede van God wat alle verstand te bowe gaan sal oor julle neerdaal en julle omvou.</t>
  </si>
  <si>
    <t>Hulle sal so n god vind, maar buite die Bybel.</t>
  </si>
  <si>
    <t>Net God en Hy alleen sal die land kan herstel.</t>
  </si>
  <si>
    <t>We also got bills to pay and need to eat.</t>
  </si>
  <si>
    <t>Nou hoe bewaar God dan soos op bloedrivier as mans,vroue en kinders grusaam vermoor word?</t>
  </si>
  <si>
    <t>Haha - al het julle wie negatief was feite van God self ontvang sou julle rede gevind het om dit nie te glo nie</t>
  </si>
  <si>
    <t>Innige simpatie aan sy familie mag God hul troos in die hartseer tyd.</t>
  </si>
  <si>
    <t>God is in beheer, Hy lei ons, NIE jy nie.</t>
  </si>
  <si>
    <t>Dit is nie God wat hier geprys word nie dit is die beursie van die pastoor die mense kom verryk hulself met die verkeerde agenda en moet maar terug keer na hul eie land.</t>
  </si>
  <si>
    <t>AS GOD NIE AAN ONS KANT IS NIE MOET ONS MAAR BY DIE HUIS BLY.</t>
  </si>
  <si>
    <t>Of jy Bloemfontein moet gaan of nie kan jy slegs by God hoor en jy gaan dit net hoor as jy n persoonlike verhouding met hom het en sy stem hoor.</t>
  </si>
  <si>
    <t>Kruip jy gaan ee dag voor GOD kruip</t>
  </si>
  <si>
    <t>Julle is voorwaarlik dissipels van Jesus en God se volmaakte plan sal in julle lewens volbring word.</t>
  </si>
  <si>
    <t>Dis die aanspreekvorm vir ons God (Vader)</t>
  </si>
  <si>
    <t>Hou moed seuna jy is sterk en God dra jou as jy nie kan loop nie.</t>
  </si>
  <si>
    <t>Maar dan wys God altyd hoekom dinge gebeur soos dit gebeur.</t>
  </si>
  <si>
    <t>Ons kan die Almagtige nie gelykstel aan die ander gode/god nie.</t>
  </si>
  <si>
    <t>Na 28 uur op die pad, as deel van die 30 Intercape busse vanaf Kaapstad, was dit met harte vol van dankbaarheid om die geleentheid te kon beleef saam met soveel eensgesinde kinders van die Drieenige God.</t>
  </si>
  <si>
    <t>Dit is dus reg God sal ons nie in versoeking lei nie, God het dan nie eers die Satan probeer stop toe die vir Jesus in die woestyn probeer verlei het nie, Wat die frase eintlik sê is, God gee my krag om die versoeking te weerstaan,</t>
  </si>
  <si>
    <t>Swart mense isi God nie n mens buig net voor God wa kry hule dai gedagte</t>
  </si>
  <si>
    <t>Wat hulle ongewoon gemaak het, is die feit dat hulle bereid was om God onvoorwaardelik te gehoorsaam en Hom te vertrou te midde van watter omstandighede ookal.</t>
  </si>
  <si>
    <t>Groot is God.</t>
  </si>
  <si>
    <t>Hul ken nie die ware God nie.</t>
  </si>
  <si>
    <t>God bedoeling was sekerlik nie dat ons bestaan op aarde een langdurige foltering moet wees nie.</t>
  </si>
  <si>
    <t>Hou vas aan God, Almagtig, Ons Vader.</t>
  </si>
  <si>
    <t>I am the Lord your God.</t>
  </si>
  <si>
    <t>Thank God they fins the bodies, a big relief for the family to have to to put the to rest.</t>
  </si>
  <si>
    <t>Hope you got the moral and financial support available for what you initiated.</t>
  </si>
  <si>
    <t>Geseend is almal wat nog in God glo.</t>
  </si>
  <si>
    <t>Daar het ek die besluit geneem om vir eers weg te kyk van myself en op die kinders te fokus om hulle so heel moontlik hierdeur te bring - en met GOD se genade het dit goed gegaan.</t>
  </si>
  <si>
    <t>Die verskil trussen gelowiges en ongelowiges is God se genade.</t>
  </si>
  <si>
    <t>As jy jou kant bring sal God syne ook bring jy kan nie verwag dat Hy ons moet seen as ons nie volgens Sy wil leef nie .</t>
  </si>
  <si>
    <t>Net Heidens glo in afgode....ek glo in n lewende GOD!</t>
  </si>
  <si>
    <t>In die konteks van die res van Hosea 4 is hierdie "kennis" nie 'n wetenskaplike of vakkundige kennis nie, maar 'n kennis van God en 'n kennis van die waarheid.</t>
  </si>
  <si>
    <t>Niemand vergelyk Mandela met God nie!!</t>
  </si>
  <si>
    <t>Alle regerings sal eindelik totaal afvallig van God wees en Hom glad nie meer erken nie.</t>
  </si>
  <si>
    <t>Vir my het hierdie skrywe ongelukkig geen waardetoevoeging nie - my persoonlike verhouding met die Almagtige Skepper en enigste lewende God, is wat saak maak - dalk is dit belangriker vir Zizek en Bordwell om 'n debat te begin oor die parsiele ontlading van 'n olie druppel in 'n kragtransformator wanneer die kern in versadiging gedryf word en die IFT lesing van die olie bo 24 is... regtig !</t>
  </si>
  <si>
    <t>En ons bid vir die wat nog in die Hospitaal is dat God hulle sal seen en gesond maak.</t>
  </si>
  <si>
    <t>Mag God saam julle die paadjie loop en die land n beter land maak vir almal wat daarin woon.</t>
  </si>
  <si>
    <t>Onderkry is min - want ek Glo in God.</t>
  </si>
  <si>
    <t>Ek dink God verwag dit van ons.</t>
  </si>
  <si>
    <t>Of ons gemeenskaplik God mag aanbid of op n verantwoordelike wyse byeen te kom, Kategese te onderrig en om gemeentes geestelik en fisies</t>
  </si>
  <si>
    <t>Daar sal God ook sy hand oor jou en die Dr hou en sal dit goed gaan.</t>
  </si>
  <si>
    <t>Oscar moet verstaan hy was bevoordeel en het is meer kans gegun as enige ander veroor delde Ek stem saam vergewe hom maar hy moet nog steeds betaal soos enige ander mens wat verkeerd was n vraag aan almal wat onse Hemelse vader so gebruik dink n bietjie Ammie en Oscar en sy famile het gebid en ek is seker hulle het God se wil gevra laat dit so geskied ek oordeel glad nie maar het God se wil nie geskied soos gevra is nie plaas dat Oscar God se wil in die tronke begin uitlewe en n ware instrument word vir God meeste van God se disipels het uit die tronke briewe geskryf al was hulle onskuldig en het nooit probeer om hulle polse te sny nie Oscar kan net sovéel goeie werk in die tronk doen as wat hy buite wil doen het as hy waarlik opreg is is dit nie dalk God se plan vir hom nie as jy verkeerd gedoen het sal God se wil geskied anders dien ons nie nregverdife God nie dit is my persoonlike opinie</t>
  </si>
  <si>
    <t>I would rather live my life as if there is a God and die to find out there isn't, than live my life as if there isn't and die to find out there is.</t>
  </si>
  <si>
    <t>En ek BID dat al ons BLANKES wat so lui geword het, ook weer sal terugkeer na God en bid! nie net in slegte tye nie maar ook in die goeie tye God loof vir wat Hy nog altyd vir ons gedoen het.</t>
  </si>
  <si>
    <t>We do serve a mighty God.</t>
  </si>
  <si>
    <t>As kind het my MA altyd gesê die swartman gaan aan bewind kom maar nie vir lank nie nou wil ek graag vra'mammie hoelank is nie vir lank nie ' ja sy en ek glo in die drie enige God Al wat ek hier wil sê is bewapen jouself en val aan voor hy aanval al slaat jy hom dood met sy eie graaf ek weet net nie wat gaan ek doen nie want ek versteen as ek skrik en is nie meer vandag se kind nie so ek vertrou op God al sit ek heeldag met my sektor radio en bb gun</t>
  </si>
  <si>
    <t>Hoe groot is ons God!</t>
  </si>
  <si>
    <t>Voorspoed en mag God se genade met julle wees op die aardse pad wat julle gaan aanpak.</t>
  </si>
  <si>
    <t>God het alreeds ingegryp en sal ons nie verlaat nie.</t>
  </si>
  <si>
    <t>Andrea, God het gewaarsku so bietjie meer as week terug dat Sy kinders nie mag optrek na die parlement toe die 25ste November nie, want hierdie is nie 'n geveg teen vlees en bloed nie, maar 'n gees wat bloed wil laat vloei en wat gaan ons doen, die gees skiet, dood ry met ons trekkers, met ons hemde en plakkate teen hom staan?</t>
  </si>
  <si>
    <t>Katolieke is essensieel aanbidders van God.</t>
  </si>
  <si>
    <t>Hoe is jy 100%seker god het gepraat.</t>
  </si>
  <si>
    <t>Ek bid God se vrede wat ons verstand tebowe gaan vir al die agtergeblewene geliefdes.</t>
  </si>
  <si>
    <t>As die regering 'n wet skep wat teen God se Woord is, moet jy kies om aan God gehoorsaam te wees en nie aan die regering nie!</t>
  </si>
  <si>
    <t>My ouers is lief vir my en oordeel my nie op die manier soos wat God my geskape het nie.</t>
  </si>
  <si>
    <t>Hoekom moet God ons help?</t>
  </si>
  <si>
    <t>Miskien is ek verkeerd, maar dit lyk vir my of God wil he ons moet saamstaan en mekaar se belang meer op die hart dra.</t>
  </si>
  <si>
    <t>Jy praat onsin en omsamehangend.Hoe wil jy God hierby betrek terwyl jy absoluut geen benul het waarvan jy praat nie.Waar lees jy hier of elders waar iemand se God het net die of daai geskape.Jy se God straf ons oor die verlede(apartheid lei ek af).Noem my nou al hierdie sondes en ek noem sommer die sondes vanaf die ander kand.So volgens jou is hierdie voorvader-aanbidders wat nou die regeerders is nie deel van die probleem nie maar die martelaars.Hoe dink jy sien God hierdie land raak met sy regeerders wat nie die probleem is nie maar die sondes van die verlede is?Waar die partye wat die meeste steun kry openlik selfdegeslaghuwelike, aborsies,Opening onder alle denkbare gode goedgekeur word en voor gewerk word.Want sien ons is mos almal deur God gekape('n feit) soos deur jou vermeld(sien jy hoe belaglik die stelling is).Terwyl jy Hom so graag hier inbring antwoord dit .</t>
  </si>
  <si>
    <t>Mag die eer van die enigste ware God en ons Koning en Verlosser, Jesus Christus,voorop gestel word!</t>
  </si>
  <si>
    <t>Wat Trump betref, hy weet wat hy doen en hy is deur God daar geplaas.</t>
  </si>
  <si>
    <t>Daar is baie sondes wat God veroordeel.</t>
  </si>
  <si>
    <t>Mag jul God se nabyheid ervaar in die tyd.</t>
  </si>
  <si>
    <t>Hierdie sending is in God se Hand.</t>
  </si>
  <si>
    <t>Die linkses van die wereld wil die mens verhef tot sy eie god wat oor lewe en dood besluit.</t>
  </si>
  <si>
    <t>God het ons verstand gegee om iets te doen.</t>
  </si>
  <si>
    <t>Dis wat die anc gesaai het toe die God uit die skool geskors was.</t>
  </si>
  <si>
    <t>In tye soos hierdie moet ons eerder vir ons regering bid dat God vir hulle die wysheid sal gee om die regte besluite te neem.</t>
  </si>
  <si>
    <t>As jy wil hande vat met God se vyande en goed voel daaroor, moet jy dit doen.</t>
  </si>
  <si>
    <t>Maak eerder 'n vlag met God se Woord (tekste of selfs 'n kruis) daarop, want ons stryd is in elk geval ni teen vlees en bloed ni, maar teen di owerhede, teen di magte, teen di wereldheersers van di duisternis van hierdie eeu, teen di bose geeste in di lug Ef. 6:12.</t>
  </si>
  <si>
    <t>If this effort in maintaining free and fair justice are been shot down by the judicial system of S.A. Then may GOD help all law abiding citizens because all human and constitutional rights is over ruled by people who deliberately wipe aside justice in favor of their own diabolic agendas.</t>
  </si>
  <si>
    <t>14Maar die goeie nuus is dat Christus Jesus se dood vir mense uit ander volke die kans bied om nou ook deel te hê aan die seëninge wat God vroeër oor Abraham uitgestort het.</t>
  </si>
  <si>
    <t>Hier sien ons dat God ons roep tot n verhouding met Homself, nie deur n navolger van n mens te wees nie, maar in die binnekamer tot n persoonlike verhouding met Hom deur die Seun Jesus Christus.</t>
  </si>
  <si>
    <t>Ons almal kry onse af dae - veral in werksomstandige wat 'n mens nie meer weet wat aangaan ens nie - maar as ek hier uitry in die middae, soen ek U in die hemele en my hart word weer een met U - U het my nog 'n dag gespaar My God nog 'n dag in U teenwoordigheid.</t>
  </si>
  <si>
    <t>Wat 'n belaglike storie: 'n almagtig god skep 'n heelal en op 'n klein planeetjie maak hy mense, stuur hulle die verderf in nadat hulle nie maak wat hy wil nie en hulle kan net uit die hel bly as hulle in sy seun glo.</t>
  </si>
  <si>
    <t>tragies dat ek nie eers mag se dat ek vir God lewe nie</t>
  </si>
  <si>
    <t>Daar is baie negatiewe dinge geskryf en gese oor God se mense watreeds geimigreer het.</t>
  </si>
  <si>
    <t>Geval van dr wat God wil speel.</t>
  </si>
  <si>
    <t>Sorry now the child is dead, his life been taken from him for nothing because of this, i hope this is not a dead end of the story, and that it will hit headline news to tell us the the whole story from where in Africa he came from was he SOLD OR ABDUCTED ON THE BLACK MARKET to kidnap him yo france and sell him there or was he sold already and they got the collection half and the other half on delivery COD.</t>
  </si>
  <si>
    <t>Van wanneer af neem God wraak</t>
  </si>
  <si>
    <t>Miskien wag God dat ons bietjie iets vir onsself moet doen.</t>
  </si>
  <si>
    <t>Nee, 'n mens bid soos per GOD se instruksie!</t>
  </si>
  <si>
    <t>Ek bid dat God julle almal sal bystaan deur hierdie moeilike beproewende tyd en dat sy arms jul sal omvou.</t>
  </si>
  <si>
    <t>Julle ondersteun moord (neem nota dat ek glad nie praat oor Oscar nie want die is oor die daad) en dat 6 jaar meer as genoeg is, maar God ondersteun die dood straf.</t>
  </si>
  <si>
    <t>Ek Magda en chris was daar dit is een woord awesome..Prys die Here.... belewenis om soveel mans te sien wat hulle hele gesin kon bring....Here seen julle almal....veilig ry....Ons God is groot...wonderwerke het plaasgevind..</t>
  </si>
  <si>
    <t>GOD is een GOD, een in Wese, maar 3 Persone.</t>
  </si>
  <si>
    <t>As Christen is ek versigtig om uitlatings en voorspellings wat mense namens God maak, te glo.</t>
  </si>
  <si>
    <t>Dit is waar, jy moet jouself nie deur die wêreld se oë sien nie, maar deur God se oë.</t>
  </si>
  <si>
    <t>Ek stem met jou saam, vergifnis is alles, hkm kan niemand hom vergewe nie terwyl GOD hom lankal vergewe het.</t>
  </si>
  <si>
    <t>God is wakker oor Sy woord en niks gebeur sonder Sy medewete en toestemming nie.</t>
  </si>
  <si>
    <t>Onopgevoede vark dit is wat jy is, gaan eerder op jou kniee en bid vir sulke kindertjies asook hulle ouers, jou uitlating is siek verby, jy sal eendag voor God rekenskap gee.</t>
  </si>
  <si>
    <t>Ek het so baie om voor dankbaar te wees ek benut elke minuut wat ek kan om net dankie te se vir wat God vir my doen op die regte tye..Dankbaarheid kan n mens ver bring maar ek het ook agtergekom om dit hardop te se het ook krag..van my lippe na God se oor weet ek dat hy my gebede en my dankbaarheid hoor.</t>
  </si>
  <si>
    <t>Word God se raasdsplan nou uitgevoer deur die massas, het Hy nou hulp nodig om dit te doen wat Hy al voor die grondlegging van die aarde vas besluit het?</t>
  </si>
  <si>
    <t>God haat die sondes nie die mense nie.</t>
  </si>
  <si>
    <t>Mag God met almal naaste aan jou wees.</t>
  </si>
  <si>
    <t>Paulus sê in die woord van God dat die mens en die dier het dieselfde lot.</t>
  </si>
  <si>
    <t>Maar dat God deur dit alles by my is.</t>
  </si>
  <si>
    <t>God doen die onmoontlike.</t>
  </si>
  <si>
    <t>Wonder nog altyd oor die "so help me God" wat geprewel word wanneer hulle 'n eed afle of dit enigsins vir hulle iets beteken? ...en wat doen die kerk?</t>
  </si>
  <si>
    <t>Ons is op aarde om as God se verteenwoordigers op te tree.</t>
  </si>
  <si>
    <t>Ons moet terug op ons knieë en God pleit omvergifnis en bid dat ons manne weer MANNE WORD (DAAR IS TE VEEL MOFFIES IN ONS LAND) en dat ons vrouens weer vroue word (LESBENE). ...</t>
  </si>
  <si>
    <t>Mag God ons Vader genade betoon op mense wat nie Sy wil volg en berou betòon nie.</t>
  </si>
  <si>
    <t>God vergewe ons daagliks asb klippe gooi maak die aanvaarding erger.</t>
  </si>
  <si>
    <t>Ja x stem dat god se genade Vir ons oorgenoeg is,maar sonde sy genade is ons verlore mag ons help om altyd sy wil te doen,Amen</t>
  </si>
  <si>
    <t>Ek voer aan dat uit JOU oogpunt gesien is jou godheid (ek hou nie daarvan om anders na iemand se "god" te verwys nie) almagtig en alwetend en het hy toe hy die heelal en die aarde en die mens geskape het, VOORAF geweet en besluit dat ek van 'n toegewyde kerklidmaat wat in sy jeug predikant wou word, beweeg het na 'n taamlike radikale non-teis wat die bestaan van enige godheid verwerp as onbewysbaar.</t>
  </si>
  <si>
    <t>God se plan vir my lewe is volmaak, soos wat Hy volmaak is.</t>
  </si>
  <si>
    <t>Selfs die vloede hierin Gauteng, JHB dit is omdat die mens nie luister en raak sien dat God moeg is vir ons ongeloof, twyfel, moord, haat, en alles wat ons verkeerd doen.</t>
  </si>
  <si>
    <t>Mense is net Jaloers, " if you have got it flaunt it" .............. en alles is tog immers toe. ek sien niks vout met dit nie .</t>
  </si>
  <si>
    <t>God is in beheer en HY slaap nooit Vrees nie BID en GLO en VERTROU.</t>
  </si>
  <si>
    <t>God se hoogste morele waarde/etiek is die LIEFDE</t>
  </si>
  <si>
    <t>Niemand weet wat het daardie dag gebeur nie, almal kan opinies lewer en dink wat het gebeur, gebasseer op inligting verskaf deur die media maar God alleen kan die waarheid laat ontsyfer, sodat geregtigheid kan geskied en die families kan rus vind in die feit dat die verantwoordelike persoon boet vir die onmenslike daad!!</t>
  </si>
  <si>
    <t>Waar Danien, Ons het te ver weg van God af gedryf, Ons moet op ons kniee bly en almal saam bid.</t>
  </si>
  <si>
    <t>Met jul optrede het jul sy lewe gered, maar God het oorgeneem en sal die helings proses voltooi aan hierdie gesin.</t>
  </si>
  <si>
    <t>Dit was 'n geveg wat God gewen het, nie die trekkers nie.</t>
  </si>
  <si>
    <t>al die vergaderings, mooi praat en blanke gatkruip in die wereld sal nie verhoed wat God self besluit het sal gebeur nie, maak julle maar reg, modereer soveel julle will, dit kom, FEEL IT, ITS HERE :) en dis hoog tyd, ons het lankal te veel opgeoffer by hierdie slange se altare</t>
  </si>
  <si>
    <t>Lees gerus in Job en psalms..Daar maak jy kennis met Godsmanne wat deur al hierdie smart, lyding en hartseer gegaan het MAAR OOK GETROOS is deur God en weer geluk en herstel gevind het.</t>
  </si>
  <si>
    <t>Hy kon dalk in sy hart 'n versoening gehad het met God.</t>
  </si>
  <si>
    <t>Die tyd het aangebreek dat mense ophou om God by elke saak te betrek en dan te besluit</t>
  </si>
  <si>
    <t>Hoekom sal God net met Angus praat en dan nie met my en jou ook nie??</t>
  </si>
  <si>
    <t>Ek kan nie vir God probeer manipuleer nie!</t>
  </si>
  <si>
    <t>Dis die duiwel wat dit doen, en ons weet dat die Bybel sê dat God kragtiger is as die een in die wêreld.</t>
  </si>
  <si>
    <t>DIE WOORD VAN GOD.</t>
  </si>
  <si>
    <t>Dit sal nog gebeur met die vyande van God en Sy kinders .</t>
  </si>
  <si>
    <t>So indirek het julle vir God gesê, help ons, maar verskoon ons as ons met ons verkeerde weë voortgaan</t>
  </si>
  <si>
    <t>Dit het niks met "goeie morele waardes" en "Christenskap" te doen nie - julle gebruik net God se Naam as 'n verskoning om te oordeel en te sondig!</t>
  </si>
  <si>
    <t>God is in beheer, ek glo dit, maar Hy het ook vir my verstand gegee wat ek gebruik.</t>
  </si>
  <si>
    <t>Dit is ook die God wat vanaand oor die mense wat kinders aan die dood afgestaan het waak en hulle troos.</t>
  </si>
  <si>
    <t>God is groot en so goed.</t>
  </si>
  <si>
    <t>God was daar, maar Hy is nie aandadig aan dit wat gevalle mense besluit om te doen nie.</t>
  </si>
  <si>
    <t>In hierdie tydperk sal hy vrye teuels hê om die nasies van die aarde te verlei tot afskuwelike opstandigheid teen God.</t>
  </si>
  <si>
    <t>Ons moet een ding nie uit die oog verloor en dit is: Die God van hemel en aarde is in beheer en wat ookal gebeur - HY het die eerste en laaste sê oor ALLES en ALMAL En dit maak my rustig</t>
  </si>
  <si>
    <t>Die byna 30000 vroue kinders en ou mans in die konsentrasie kampe het ook gesmeek om genade maar die god van die bybel het nie gehelp nie.</t>
  </si>
  <si>
    <t>Mag God my vergewe, en jy moet my ook vergewe, maar soms wens ek jy kon hulle al twee doodskiet sonder dat daar gevolge vir jou sou wees.</t>
  </si>
  <si>
    <t>Darryl, natuurlik laat ons die oordeel aan God oor.</t>
  </si>
  <si>
    <t>hoe lank nog voor God ons gaan hoor en kom red dis so grusaam so verskriklik sal Hy genade hê vir die rubbish wat sulke dade pleeg?</t>
  </si>
  <si>
    <t>God often ordered the Israelites to go to war with other nations (1 Samuel 15:3; Joshua 4:13).</t>
  </si>
  <si>
    <t>God is kragtig ek weet ek sal weer bo uitkom en moet net kop optel en woord op woord spreek.</t>
  </si>
  <si>
    <t>Die moderne opvatting die afgelope dekades deur sommige predikante dat die kerk meer aan die wereld gelyk moet word sodat die menes van die wereld makliker bereik kan word, het n God - onerende gees in die kerk ingedra.</t>
  </si>
  <si>
    <t>En so gaan God ons beskerm.</t>
  </si>
  <si>
    <t>Die Afrikanervolk word tans gestraf onder die owerheid wat hul het omdat hul hul rug op God gedraai het, geld najaag en liewer die pawiljoene volsit as die kerke.</t>
  </si>
  <si>
    <t>Looks like the 22 000 of you got what you wanted.</t>
  </si>
  <si>
    <t>Daar is lig aan die einde vd tonnel en God sal sy beskermengele op ons lewens plaas.</t>
  </si>
  <si>
    <t>Soois kan sien hoe die rede uit Jacoba verdwyn en hoe die waansin stadig oor haar gelaat kruip. 'n Fanatiese besieling skyn uit haar uit en sy gooi haar arms in die lug op. "God is groot.</t>
  </si>
  <si>
    <t>Mag God jul dra en by jul wees.</t>
  </si>
  <si>
    <t>Baie sterkte God is die groot Geneesheer vertrou op Hom</t>
  </si>
  <si>
    <t>God doen net mooi niks nie.</t>
  </si>
  <si>
    <t>Aan die einde van die dag is werklike en eintlike virgifnis tussen homself en wie hy erken as sy God.</t>
  </si>
  <si>
    <t>Ons moet eerder bid dat hulle God leer ken en hul lewens verander.</t>
  </si>
  <si>
    <t>GOD het gepraat!</t>
  </si>
  <si>
    <t>God is in beheer, ek voel dis nou te erg, almal wil tog aanbeweeg, en Oscar sal nooit dit kan vergeet nie, dit sal sy lewe met hom gaan, waarom nou nog langer aanhou, fokus op 'n nuwe saak; daar is sake wat nog nie eens opgelos is nie na jare, en elkeen moet met sy gewete saam leef, en niemand moet oordeel nie,</t>
  </si>
  <si>
    <t>God sien dit ook</t>
  </si>
  <si>
    <t>Is God nie n God van liefde nie?</t>
  </si>
  <si>
    <t>Dit is hy en Dennis is Trug prys my God die dinge het baie in my lewe,verander,, en hy word vandag met sy moeder en ander broer verenig, dit is ek glo vir, ieder en elk in ons Haynes familie n groot voorreg om hom trug te verwelkom en God met alles te loof en te prys en te se Dankie dat U hom lewendig,aan ons,trugbesirg het.</t>
  </si>
  <si>
    <t>John, God vergewe almal, maak nie saak wat jy gedoen het nie, en ek ken vir Steve persoonlik, hy is 'n Godsvreesende man.</t>
  </si>
  <si>
    <t>Hoekom die kriminele altyd sulke goedhartige mense in die kollig plaas,martel + vermoor sal ons as blanke nasie seker nooit ooit verstaan nie!!!MAG GOD HOM MET OOP ARMS ONTVANG HET NADAT HY NET GOED WAS VIR SY MEDE-MENS OP AARDE!!!</t>
  </si>
  <si>
    <t>Ek is n Calvinistiese kind...maar glo in die God wat ek elke dag beter leer ken.</t>
  </si>
  <si>
    <t>as dit n egiptiese god was, hoekom het Jesus self, die Onse Vader afgesluit met "Amen"</t>
  </si>
  <si>
    <t>Ek vra ook nou vir U om die liggaljoen engel om hulle beddens en kamers sal sit waar hulle le om nou die bloed van Jesus Christus oor hulle te gaan plyt van hulle toontjies tot hulle kroontjies en oor hulle sal waak tot hulle ten volle genees het....stuur ook een van U desiepels wat naby aan die gesin is om bevryding op hulle te gaan doen so dat hulle....hulle sondes kan bely en na God toe keer...Dianiel is reeds n kind van God want alle kinders is onskyldig en ryn tot hulle...hulle eie besluite kan begin maak.</t>
  </si>
  <si>
    <t>Oor hierdie saak moet jy bid tot God vir uitkoms.</t>
  </si>
  <si>
    <t>ROEP GOD IN DIE HEMEL AAN OM DIE DOGTERTJIE TE BESKERM EN HAAR VEILIG TERUG TE BESORG DEUR N KRAGTIGE INGRYPING VAN GOD, NOU IN JESUS CHRISTUS SE NAAM! -- Want daar staan geskrywe . . . " Voorwaar EK se vir julle, alles wat julle op die aarde bind, sal in die hemel gebonde wees " en daarom bind ek hierdie gees van vernietiging en ontvoering en die planne van satan nou in die magtige NAAM VAN JESUS CHRISTUS en JESUS stuur verwarring nou in die kamp van die vyand sodat sy gevind sal word !</t>
  </si>
  <si>
    <t>Ironies genoeg (dalk eerder 'n les wat God aan ons leer) eindig elkeen van ons telkens aan beide kante.</t>
  </si>
  <si>
    <t>But thank God they are nothing like him and he has had no contact with me for years!</t>
  </si>
  <si>
    <t>Dit sal nie 'n verrassing wees nie as dit 'n ingryping van God was nie.</t>
  </si>
  <si>
    <t>Ek weet nie, ek voel net dat dit nie God se keuse is dat iemand op so manier moet sterf nie.</t>
  </si>
  <si>
    <t>God is groot....en krag in gebed.</t>
  </si>
  <si>
    <t>Offer dank aan God, en betaal jou geloftes aan die Allerhoogste;</t>
  </si>
  <si>
    <t>God is.</t>
  </si>
  <si>
    <t>Hou vol om God te eer deur aan Hom gehoorsaam te wees.</t>
  </si>
  <si>
    <t>die swart en mixgrill saad van satan wil Blankes uit die land he want dan kan hulle voort kan plunder lieg bedrieg steel verkrag nes hulle wil sonder om bevraagteken te word - lankal gese moenie meer aan hulle belasting betaal nie en moenie aan hulle wette gehoorsaam wees nie - ons is van God en Sy wette en ons eie volk se landswette moet vir ons geld - hierdie anderkleurigers het hulle eie wette en hulle eie gode en is heeltemal verskillend van ons - ons kan en mag nooit saam wees nie - deel die land en hulle op hulle eie en ons op ons eie - Geseend is onse Hemelse Vader se Handewerk want Sy verskrikking is op hulle !!!</t>
  </si>
  <si>
    <t>Ons kan nie nou terwyl alles verval vergeet om ons God te dien nie!!!</t>
  </si>
  <si>
    <t>Ja nee....'n gesoute boer sal nie so praat nie.....hy sou weet dat enige proses op hier aarde as gevolg van God se wil is.....</t>
  </si>
  <si>
    <t>In so n mate dat self die wet en die geloofsbelydenis weggelaat is en dat daar geen element in die erediens is wat ontsag en eerbied jeens God demonstreer nie.</t>
  </si>
  <si>
    <t>Ek glo nie God sal ons straf met korrupsie omdat ons wetteloos en sedeloos lewe nie.</t>
  </si>
  <si>
    <t>Eksodus 20:10 "maar die sewende dag is die sabbat van die HERE jou God; dan mag jy géén werk doen nie ...."</t>
  </si>
  <si>
    <t>God weet als</t>
  </si>
  <si>
    <t>Die hartseerste tyd wat vir julle voorle maar onderskraag en staan by mekaar as gesin en bly naby God en dinge sal stadig maar seker beter word.</t>
  </si>
  <si>
    <t>En .... aan julle almal wat so venynig oordeel en so "sondevry" is, julle sal ook geoordeel word deur dieselfde God wat die jong man sal oordeel.</t>
  </si>
  <si>
    <t>Bid tot God dat Hy die waarheid van Sy liefde aan jou openbaar sal maak.</t>
  </si>
  <si>
    <t>Geen respek vir 'n rusdag wat deur God ingestel is nie.</t>
  </si>
  <si>
    <t>Is daar iets anders wat hy wil sê met die manier waarop hy hulle neersit, of demonstreer hy bloot die feit dat hulle geoffer word aan die een of ander donker god?</t>
  </si>
  <si>
    <t>God het elke keer ingegryp en tot hul redding gekom.</t>
  </si>
  <si>
    <t>God het nie witbroodjies nie.</t>
  </si>
  <si>
    <t>Na baie jare se studie en navorsing het ek besef dat die bybel nie die "woord van God" is nie.</t>
  </si>
  <si>
    <t>Die meerderheid van sekere leiers het die verskoning gehad van dit is nie God se tyd vir ons om op te staan nie, Sekere leiers van sekere organisasies is so behep met die Bybel en wag nog steeds vir die Almagtige Skepper om vir hulle n teken te gee.</t>
  </si>
  <si>
    <t>Net God sal weet hoeveel.</t>
  </si>
  <si>
    <t>- Ek glo dat God ons almal lief het en dat ons deur sy seun Jesus Christus gered word en ek weet dat ek sonder sy genade niks sou kon vermag nie.</t>
  </si>
  <si>
    <t>God is not finished yet.</t>
  </si>
  <si>
    <t>Moenie God se Woord gebruik om jou eie ego te streel nie.</t>
  </si>
  <si>
    <t>May God Bless You.</t>
  </si>
  <si>
    <t>Lukas 18:27 - Maar Hy antwoord: Die dinge wat by mense onmoontlik is, is by God moontlik.</t>
  </si>
  <si>
    <t>DRAAI TERUG NA GOD EN HOU JOU OE OP HOM!!!</t>
  </si>
  <si>
    <t>Israel het vir 40 jaar swaar gekry en rondgeswerf omdat hulle ongehoorsaam was aan God!!!</t>
  </si>
  <si>
    <t>Die mense wat moord pleeg moet weet dat dit verskriklik moet wees on in die hande van die Lewende God te val.</t>
  </si>
  <si>
    <t>God se besluit.</t>
  </si>
  <si>
    <t>Van wanneer af is n regter se mening en uitspraak bo God verhewe?</t>
  </si>
  <si>
    <t>Medupe en Nancy, ja ek kan jul seer verstaan, en ja as die polisie meskien net vinniger opgetree het? maar hul het gewag, die man sal mons die kind terug bring? dit is belaglik... ek sal hul kwalik neem... maar hoe gaan dit ooit die lewe van jul dierbare seun terug bring... net tyd sal leer, My Gebed vir jul is, dat God jul sal krag gee, om n kind te verloor moet een van die swaarste dinge ooit wees... mag jul weet, dat God vir Katlego styf in Sy arms toevou... sterkte aan jul as gesin.... en aan die man wat Katlego se lewe gevat het.... jou dag sal kom... en jy sal moet verduidelik...</t>
  </si>
  <si>
    <t>Kouros, sien sy op die blikkie. "Beeld van 'n jong Griekse god."</t>
  </si>
  <si>
    <t>Herman, jy fokus op die verkeerde verdraaide inligting, bly by die Woord van God, dan sal jou hare dalk rys as jy sien wat aan die kom is - 1 Tess 5:4, kyk maar, die toegwyde ware Christenne sal wel presies weet wat gaan gebeur...</t>
  </si>
  <si>
    <t>Soos die artikel tereg uitwys, dit is absoluut onbestwisbaar dat God die Skepper van alles is, Die groot verskil in denke kom in by die hóé Hy dit gedoen het.</t>
  </si>
  <si>
    <t>Ai Karlien my hart gaan uit na julle toe, dit is regtig baie baie hartseer nuus. mag God julle dra in die tyd......</t>
  </si>
  <si>
    <t>Vader U hoor my vanoggend vir U bid en vir U vra om my lewe in U hande te neem - my lewe my God ek is baie lief vir U my God en vertrou en volkome.</t>
  </si>
  <si>
    <t>Ek glo nou dat hy wel 'n woord van God gebring het.</t>
  </si>
  <si>
    <t>Amper net so sinneloos soos van god om die mens te skape, in die tuin van Eden met die boom van kennis van goed en kwaad te sit, te voorsien dat mens gaan val in sonde (en onthou, alles is god se wil) maar dan die mens te blameer dat hulle sondig!</t>
  </si>
  <si>
    <t>Ek het 2 kinders en het glad ni di fonse om hulle te spuit ni.dit is vrek duur en kan ni eers medies bekostig ni.as di klinieke dit kan doen sal da ok minder dood gevalle wees.ek wil ok net se sterkte an di gesin en familie.mag God julle deur di moeilike tyd dra.</t>
  </si>
  <si>
    <t>Maar weereens is dit n bewys dat God se genade genoeg is.</t>
  </si>
  <si>
    <t>GEEN NORMALE opgevoede, God vresende MENS sal homself daar begewe nie!</t>
  </si>
  <si>
    <t>Op my knieë vertel ek die Enigste God alles pleit vir genade en sal Dankbaar bly tot in ewigheid????</t>
  </si>
  <si>
    <t>Wanneer julle vir elke moordenaar begin bid, sal satan dit haat want hy sal sien hy jaag ons dan eerder terug na God toe, as om ons weg te dryf van Hom af.</t>
  </si>
  <si>
    <t>Wie is die minister om te besluit of Walus jammer is of nie, probeer hy nou God speel?</t>
  </si>
  <si>
    <t>Want dis mos wat jy en Ma en julle God van 'n mens verwag - om die minste te wees.</t>
  </si>
  <si>
    <t>n Koningkryk kannie in homself verdeeld wees nie So se die Woord van God.</t>
  </si>
  <si>
    <t>Hy kan ook nie die opmerking maak dat ons nie meer kan bid nie, Wie is Angus om te se dat mense moet kom daar sal genesing plaasvind, Dit is altyd vir my interressant dat mense praat van die krag van genesing wat God wel kan doen.</t>
  </si>
  <si>
    <t>God is n God van liefde, maar Hy is ook n God wat dissipliene toepas op Sy Volk as hulle nie gehoorsaam is nie.</t>
  </si>
  <si>
    <t>Op die hoofverdagte se Face book blad staan daar Child of God.</t>
  </si>
  <si>
    <t>Ja dis nou te se as hy nie intussen sy saak met God regmaak nie.</t>
  </si>
  <si>
    <t>Daar is 'n regverdige God wat sal oordeel.</t>
  </si>
  <si>
    <t>Ek het vrede in my gemoed oor die komende verkiesing want elke dag bid ek en ek weet God is in beheer!</t>
  </si>
  <si>
    <t>Sterkte aan al die bekwame polisiemanne en vroue wat met God se genade die onreg sal verwerk.</t>
  </si>
  <si>
    <t>God vra net hou jou oe op Hom gerig, hou jou geloof in Hom!</t>
  </si>
  <si>
    <t>Of jy dwelms gebruik of nie hoop hul gooi die sleutels weg.... net jy jy alleen moet voor GOD gaan staan... en nog fotos op jou foon neee dit is siek.</t>
  </si>
  <si>
    <t>Kom ons kyk hoeveel mense hou aan om in God te glo tenspyte van hul gebede wat nooit beantwoord word nie.</t>
  </si>
  <si>
    <t>Dankie aan die President vir sy standpunt "Mag God Afrika bewaar"</t>
  </si>
  <si>
    <t>Kyk vir die apostel Paulus, hy is in die tronk gestop net omdat hy die evangelie van God verkondig het.</t>
  </si>
  <si>
    <t>Carli, klein prinses ons sal aanhou bid vir jou en dat God jou sal genees.</t>
  </si>
  <si>
    <t>Mag God vir jul optel en dra....elke dag, van nou tot in ewigheid!</t>
  </si>
  <si>
    <t>Oom Angus doen niks sonder om insette van God af te kry.....nou dit maak my bang dat hy hierdie byeenkoms gekanselleer het, want dit beteken God het hom aangese om dit te kanselleer, nadat Hy aanvanklik vir Oom Angus aangese het om dit te reel!</t>
  </si>
  <si>
    <t>As hul maar net gekyk het waarvoor BLM staan hul het hul siel verkoop.HUL KAN NIE NOU OMDRAAI EN SE NEE NIE Is net so goed hul het satan gekiesin plaas van God</t>
  </si>
  <si>
    <t>Ons dien beslis n God van wonders, ek kan getuig.</t>
  </si>
  <si>
    <t>Ja nee die liefde is n wonderlike ervaring wat van God af kom</t>
  </si>
  <si>
    <t>Ja beproewing veral die dood van geliefde, dan besef jy eers hoe groot God se Genade is, niemand geen mens kan dit verlig nie net ons Almagtige God.</t>
  </si>
  <si>
    <t>Ja jou liggaam is die tempel van God maar hoeveel mense bereik jy met jou tempel en hoe weet jy hoeveel van jou mede broers en susters is wees en weduwees as jy jou Christenskap net in jou tempel ronddra.</t>
  </si>
  <si>
    <t>Ons lê voor U o God in oodmoed.</t>
  </si>
  <si>
    <t>Alle eer aan God ons Almagtige Hemelse Vader.</t>
  </si>
  <si>
    <t>Bly weg van wat God nie van hou nie.</t>
  </si>
  <si>
    <t>Hy het die feit daardeur beklemtoon dat niks vir God onmoontlik is nie.</t>
  </si>
  <si>
    <t>As ek se lees Psalm 121, sal jy seker se maar hoekom ..Hulle voer net hul opdrag uit . n Goeie tyd om God' te soek, nie n leier nie, definitief nie .</t>
  </si>
  <si>
    <t>So dankbaar om te hoor dat die ouers en susters n verhouding het met God.</t>
  </si>
  <si>
    <t>Ek kan my nie indink deur watter hel jy moet gaan nie, ek gaan op my knieë gaan en God vra om jou in hierdie rouproses vas te hou en te vertroos, dat jy sal sterk wees vir jou man en dogtertjie.</t>
  </si>
  <si>
    <t>Kom ons dink bietjie van God se kant af. #ALM (All Live Matters)</t>
  </si>
  <si>
    <t>Prediker 3 Elke ding het sy tyd soos GOD dit bepaal.</t>
  </si>
  <si>
    <t>Dit is opbouend en 'n uitstekende manier om stil te raak en jouself in te stel op God en Sy Woord. 'n Positiewe manier om jou dag te begin!</t>
  </si>
  <si>
    <t>God was is en sal nooit in lyn staan om te rapprteer op n dag en.plek wat n mens ANGUS verkondig nie!!!!!!</t>
  </si>
  <si>
    <t>Mag God julle vertroosting wees!</t>
  </si>
  <si>
    <t>In the Old Testament, God ordered the Israelites to "take vengeance on the Midianites for the Israelites" (Numbers 31:2).</t>
  </si>
  <si>
    <t>Ek wens haar familie sterkte toe en mag God hulle deur hierdie drif van hartseer en pyn trek.</t>
  </si>
  <si>
    <t>God se kinders was eintlik nog altyd mense wat teen die stroom swem en ek swem nie saam met die regse visse wat in blanke superioriteit glo nie en ook nie die linkse sentiment wat in my keel afgedruk word nie.</t>
  </si>
  <si>
    <t>Hulle moet kan sien dat God ons enigste leier is.</t>
  </si>
  <si>
    <t>Dis nie vir sissies nie maar weet dit: God hou wag oor Sy Woord om dit te volbring.</t>
  </si>
  <si>
    <t>Hierdie ding kan god of duiwel wees.</t>
  </si>
  <si>
    <t>Vreemd is dit dat hierdie God se naam nie in die Afrikaanse Bybelvertaling verskyn nie.</t>
  </si>
  <si>
    <t>In die naam van n god onskuldige jongmense vermoor en vermink?</t>
  </si>
  <si>
    <t>Dit het so algemene ding geword... mag God jou genadig wees persoon wat dit gedoen het.</t>
  </si>
  <si>
    <t>Dit wat gekruisig was was menslike narrery - en dit wat opgestaan het - volkome God wie alles nuut genaak het.</t>
  </si>
  <si>
    <t>My vraag is hoekom gebeur sulke dinge in die wereld, Ouers my meegevoel is met julle,mag God sy hand our julle dogter hou en ha sterk maak.Ek is self n ouer en my seun is Februarie due, my dogter is 5 en ek sal my Lewe gee sodat hulle kan leef</t>
  </si>
  <si>
    <t>Alle voedsel is n geskenk van God en ons net sy voormanne/vroue.</t>
  </si>
  <si>
    <t>God made Grass</t>
  </si>
  <si>
    <t>Maar nou ja, solank as n mens weet dat hierdie klomp presies in die teenoorgestelde van wat in die bybel staan glo, dan weet jy presies waar jy regtig met hulle staan, bv, jy mag nie steel nie, "you must steal from your oppressor" en bv God is liefde, "God will burn them"!</t>
  </si>
  <si>
    <t>N saak waar ons niks aan kan doen maar God slaap nie</t>
  </si>
  <si>
    <t>Die dag toe FW die 3-enige God as hoogste gesag verwyder het was die begin van die einde. die satansbabas het geen gewete of morele kompas of anker nie, daarom se die skrif - ellende wag vir die land waarvan 'n slaaf koning word.</t>
  </si>
  <si>
    <t>As mens rrg di sleg in alles gaan soek mag ek ook nie werk nie want hoeveel keer se God ons moet ons beteul.</t>
  </si>
  <si>
    <t>Die gebed van my hart is dat God asb ons vroue en kinders bewaar.</t>
  </si>
  <si>
    <t>Los liewer die oordeel vir God.</t>
  </si>
  <si>
    <t>Mag die meisie in vrede rus en mag God haar familie vertroos.</t>
  </si>
  <si>
    <t>Met my God loop ek 'n bende storm......</t>
  </si>
  <si>
    <t>Dit is waarheen hy kom as hy gelukkig is en God in stilte wil dank, as hy ontsteld is en leiding van Bo soek.</t>
  </si>
  <si>
    <t>Aanvaar ons Afrika-hart, met God se genade &amp; liefde sal Suid-Afrika weer blom!</t>
  </si>
  <si>
    <t>Herdenk die Gelofte want dis n belofte wat aan God gemaak is en mag nie verbreek word nie.</t>
  </si>
  <si>
    <t>Julle wat so altyd die bybel voor almal gooi wanneer n krimineel aan die pen ry, een van God se 10 Gebooie is jy mag nie moord pleeg nie en geen een wat God se wette oortree sal ongestraf bly nie.</t>
  </si>
  <si>
    <t>Soos Koning Dawid van ouds moet ons bid dat God ons en Sy vyande uitdelg.</t>
  </si>
  <si>
    <t>Pas julle denke op, trek die volle wapenuitrusting van God aan.</t>
  </si>
  <si>
    <t>JY HET EEN KANS OM TE BEWYS DAT JY 'N LIEFDEVOLLE VADER EN VERBRYSELDE VERLOSSER AS JOU GOD HET!</t>
  </si>
  <si>
    <t>Mag God hierdie families styf vashou in hierdie tyd van hartseer.</t>
  </si>
  <si>
    <t>Ook deur God ge maak en het n' doel op aarde.</t>
  </si>
  <si>
    <t>God het hierdie dokters wonderlike gawes gegee.</t>
  </si>
  <si>
    <t>Let Wel Die Almagtige God sê die wat Hom verag sal veragtelik wees.</t>
  </si>
  <si>
    <t>Got it!</t>
  </si>
  <si>
    <t>Jesus Christus is die enigste ware God en alle ander gode is benede Hom.</t>
  </si>
  <si>
    <t>Glo my, met God aan ons kant, is ons 'n Oormag teen miljoene besetenes wat deur satan beheer word!!</t>
  </si>
  <si>
    <t>Sterkte aan jul, mag jul die Genade van God ervaar.</t>
  </si>
  <si>
    <t>Bid jy ooit want as jy opreg en uit jou hart bid sal God jou gebede hoor so eintlik sé dit was jy sé: bid help nie meer nie jy as mens twyfel in ons ALMAGTIGE GOD sies vir jou hoor!!!</t>
  </si>
  <si>
    <t>Die rampe word op presies dieselfde manier gegee om ons te laat verstaan hoe erg die toorn van God is.</t>
  </si>
  <si>
    <t>God het ook aan Abraham, Isak en Jakob die grond gebied tussen die Nyl en die Eufraat riviere belowe. 'n Belofte wat nog nagekom moet word.</t>
  </si>
  <si>
    <t>Mag jou siel vrede vind by God kleinding en nou kan jy saam met die engele juig en baljaar.</t>
  </si>
  <si>
    <t>Duidelik gebruik hulle net God vir hul vuil agendas.</t>
  </si>
  <si>
    <t>Vernietig God se skepping vir geld.</t>
  </si>
  <si>
    <t>Hennie, jou gebed saam met al die ander gebede het God se ingryping geaktiveer.</t>
  </si>
  <si>
    <t>Draai na God en neem op dit wat julle moet.</t>
  </si>
  <si>
    <t>Ej respekteer jou geloof in jou God, Jeus, Kerk, maar moenie predik nie.</t>
  </si>
  <si>
    <t>Ek het êrens gelees coincidences happen when God chooses to remain anonymous.</t>
  </si>
  <si>
    <t>Bring lyfstraf terug en sommer ook die doodstraf, dan praat ons oor 'n paar jaar weer. (As jy heelwat slimmer as God is en verskil, neem dit sommer direk met Hom op!)</t>
  </si>
  <si>
    <t>Wow Hettie mag jy seën ontvang in alles wat jy aanpak en mag jul God se Alomteenwoordigheid in al sy Volheid ervaar.</t>
  </si>
  <si>
    <t>Ons bid vir haar en ons glo dat deur genade God al die seer sal heelmaak...</t>
  </si>
  <si>
    <t>Julle kan my noem wat julle wil dis nie my grondwet nie dis die anc sin en ek stem nie vir hulle nie hulle gaan nog groot pakslae by hulle eie mense kry bestudeer n bietjie openbaring in die bybel en julle sal sien by wie ek wil wees en julle sal sien net GOD gaan die probleme reg maak en ek glo dit is nie net ek wat in hom glo nie so mense julle moet net ernstig bid en die regte padloop</t>
  </si>
  <si>
    <t>Ek glo nie daar is enige-iemand wat in die drie enige GOD glo........wat besig is om onse Vader te tart nie!</t>
  </si>
  <si>
    <t>Die boosdoeners het hulle vrees vir die wetstoepassers en die wet verloor nie eers gepraat van die grootste wet die van God wat se jy mag nie doodmaak nie.</t>
  </si>
  <si>
    <t>Jy was geliefd en n egte mens/mens.God</t>
  </si>
  <si>
    <t>God moet ons beskerm.</t>
  </si>
  <si>
    <t>God gee krag.</t>
  </si>
  <si>
    <t>Meeste Australianers glo glad nie in God nie.</t>
  </si>
  <si>
    <t>Baie sterkte aan hierdie familie en mag God julle deur hierdie moeilike tyd dra.</t>
  </si>
  <si>
    <t>Hoekom is dit so? omdat ons as blankes nie weet wat ons wil he ons steek mekaar in die rug gooi ons God op die ashoop en jaag roem en geld na.</t>
  </si>
  <si>
    <t>So I will oppose our government (without hate in my heart) and fight for justice (trusting on God).</t>
  </si>
  <si>
    <t>Briljant. Altyd lekker om n kruis op die pad te sien wat tot Eer van God opgerig is.</t>
  </si>
  <si>
    <t>God soek gehoorsaamheid, dis belangriker as offers vir Hom en ons God is n jaloerse God, so bly weg van dinge wat God n afsku in het.</t>
  </si>
  <si>
    <t>Maar GOD sal ons nie, soos met Sy volk, in die steek laat nie.</t>
  </si>
  <si>
    <t>Ek stap eerder saam met 'n timmerman wie God se seun is as wat ek saam met iemand stap wat sy status en rykdom gebruik om hom bokant ander te verheer.</t>
  </si>
  <si>
    <t>ooit sal oorleef en dit is as hy weer God as sy verlosser erken,en sy knie voor Hom buig.</t>
  </si>
  <si>
    <t>Een troos : God slaap nie.</t>
  </si>
  <si>
    <t>Baie makliker om net uiterlik tot God te gaan saambid in 'n massa-byeenkoms vol vertoon - maar dit gaan nie help as daar nie bekering, verootmoediging is nie.</t>
  </si>
  <si>
    <t>Ons almal is veronderstel om na Jesus te roep in sulke situasies maar nee ons probeer self god speel.</t>
  </si>
  <si>
    <t>Mag jou kindertjies in vrede rus by God se voete,</t>
  </si>
  <si>
    <t>Dit is die God van Israel se Heilige name.</t>
  </si>
  <si>
    <t>Jy weet mos, ales goed is god en alles sleg die duiwel, as Jy gered word is dit Te danke aan god maar as dit sleg gaan is dit demons en duiwel se werk...</t>
  </si>
  <si>
    <t>God sal tannie drae.</t>
  </si>
  <si>
    <t>So JY roep God tot verandwoording op JOU dag...van JOU verhoog af?</t>
  </si>
  <si>
    <t>Jesus het dit ook geken in oomblikke deur God verlaat</t>
  </si>
  <si>
    <t>Mag hy God se genade daar in die hospitaal ervaar en Jesus leer ken.</t>
  </si>
  <si>
    <t>Wie anders het 'n verbond met God aangegaan?</t>
  </si>
  <si>
    <t>Mag GOD met julle wees en julle toevou in sy LIEFDE en GENADE.</t>
  </si>
  <si>
    <t>Barry se woorde, "It's got a lot of soul", vind weerklank in alles wat sy om haar sien.</t>
  </si>
  <si>
    <t>Mense wat sulke dinge doen lewe baie ver van God.</t>
  </si>
  <si>
    <t>Mense Kom asb terug na God.</t>
  </si>
  <si>
    <t>Satan is die god van hierdie aarde.</t>
  </si>
  <si>
    <t>God vergewe as jy jou foute erken en berou toon..... iets van die ding nog nie gedoen het nie.</t>
  </si>
  <si>
    <t>Gaan op jou knee Dit was net God se genade dat jy nog leef</t>
  </si>
  <si>
    <t>God neem nie deel aan politiek of die stembus nie.</t>
  </si>
  <si>
    <t>Miskien maak ek nou n kan wurms oop maar die Grootboek sê gee aan die keiser wat die keiser toekom maar ook aan God wat God toekom.</t>
  </si>
  <si>
    <t>Jy't geen respek vir God nie...!!</t>
  </si>
  <si>
    <t>Elkeen van ons het sonde en om te sê maar Oscar het gemoor maar jou sonde is nie so erg nie onthou net in God se oë is sonde, sonde.</t>
  </si>
  <si>
    <t>In die lig hiervan dink ek jy betree gevaarlike grond om te praat van "my God" asof Hy net aan jou behoort en jy jouself dan boonop die reg reserveer om andere se geloof in Hom verdag te maak.</t>
  </si>
  <si>
    <t>God se mense moet bymekaar bly en nie tussen goddelose mense wat hom nie aanbid.</t>
  </si>
  <si>
    <t>Mag God Jul TROOS met Dié Wete sy Siel by Jesus...Amen!</t>
  </si>
  <si>
    <t>So nou kan ons maar God speel.</t>
  </si>
  <si>
    <t>Ek ( Ons ) sit ook in die sloot en sukkel om op te kom al wat my staande hou is God se oneindige genade.</t>
  </si>
  <si>
    <t>Hy s nie n Afrikaner boer nie.Hy steur hom nie aan die gelofte wat die Boerevolk met God het nie.</t>
  </si>
  <si>
    <t>God gaan nie die met toe oe laat verby gaan nie...My hart huil elke dag want elke dag lees jy nou van kinders wat of vermoor of verkrag of mishandel word..of alles in een......</t>
  </si>
  <si>
    <t>Die God sport is mos aanbid.</t>
  </si>
  <si>
    <t>Ons dien 'n Almagtige God!</t>
  </si>
  <si>
    <t>Armoede is nie van God nie. "Laat U wil geskied, soos in die hemel, so ook op die aarde."</t>
  </si>
  <si>
    <t>U Almagtige God wat so goed is vir ons!</t>
  </si>
  <si>
    <t>Tobie en Angus doen presies die selfde al verskil is dat Tobie doen dit vir die mens se goedkeuring en Angus doen dit vir God.</t>
  </si>
  <si>
    <t>God se volk is min.</t>
  </si>
  <si>
    <t>God end die Mauser met ons</t>
  </si>
  <si>
    <t>Julle sal eendag voor God Almagtig moet verduidelik...</t>
  </si>
  <si>
    <t>Ek sê nie dis reg nie nie, maar jy sal n keuse moet maak tussen die storie en die lewe, of dalk n ander planeet, want die Bybel, die kerk en God is aan weerskante betrokke.</t>
  </si>
  <si>
    <t>Hy moet net onthou dat hy dalk nou wegkom met moord, maar eendag gaan hy verantwoording voor God moet doen.</t>
  </si>
  <si>
    <t>Wel ek is die Mamma en weet ons dien n Lewende God wat weet ons is net mense met Foute ek se dankie vir almal wat bid en ons het n rekening wat enige vrywillige geld inbetaal kan in betaak kan word bsaie dankie Maroela vir mooi berig!</t>
  </si>
  <si>
    <t>Daar is geen ander behalwe God van Israel nie.</t>
  </si>
  <si>
    <t>God Bless You;</t>
  </si>
  <si>
    <t>Onthou net, God self stel regerings aan bewind.</t>
  </si>
  <si>
    <t>Jerusalem is God se stad.</t>
  </si>
  <si>
    <t>Dit is so onnodig en sinneloos...God met julle.</t>
  </si>
  <si>
    <t>As iemand beheer hy of sy weet wat God verwag of dink is dit in my opinie arrogant en disrespekvol.</t>
  </si>
  <si>
    <t>Ek praat nie net nie, my familie is deel van die statistieke en deur alles dien ek 'n Lewende God!</t>
  </si>
  <si>
    <t>o god nog n bos fokken stellenbosch baie duiwels daar, speaking of devils ek smaak daai song hygduiwels van die heuwels maar ek soek die remix een as iemand dalk kan help.</t>
  </si>
  <si>
    <t>Maar ek het nie n clue wie die sokker speler is nie, maar in my oe is hy beslis nie n god nie!.</t>
  </si>
  <si>
    <t>As daar wel 'n God is, dink sy, is Hy eintlik wreed.</t>
  </si>
  <si>
    <t>God bly in beheer.</t>
  </si>
  <si>
    <t>Dit kom direk uit die Griekse Nuwe Testament, uit God se woord.</t>
  </si>
  <si>
    <t>So dankbaar ek gaan eendag voor God staan en nie voor jul met jul verharde harte nie.</t>
  </si>
  <si>
    <t>Ek verwys na my kommentaar dat die Wet van die Almagtige God en die tien gebooie wat hy aan die mensdom voorsien het nie deur die kerke instansies en regering meer aanvaar word nie.</t>
  </si>
  <si>
    <t>Ek bid dat God deur sy grote genade en liefde julle so styf sal vashou in hierdie baie hartseer tyd met julle groot verlies.</t>
  </si>
  <si>
    <t>My hart en siel reik uit na elke Suidafrikaner ongeag van kleur of kultuur, daar is net een uitweg volgens my en dit is dat ons terugkeer na ons Skepper Heer, n nasie wat eens trotse Christene was het weg gedraai van hul God kyk maar hoeveel van ons kerke staan leeg of is verkoop vir gebruik as n moskee.</t>
  </si>
  <si>
    <t>In die laaste dae sal minder mense in God glo, maar hulle sal steeds die knieg voor Hom moet buig.</t>
  </si>
  <si>
    <t>Al wat ek weet en glois : God sal voorsien!!!</t>
  </si>
  <si>
    <t>As ek kyk na waar daar geen God is nie, wil ek nie daar wees nie.</t>
  </si>
  <si>
    <t>In ware geloof sal ons moet opstaan soos Israel van ouds en die wette van God moet nakom en die Filistyne vedryf soos bevel is.</t>
  </si>
  <si>
    <t>Alida, hoe kan jy God so verloën?</t>
  </si>
  <si>
    <t>My hart bloei vir my mense in SA hier van uit OZ. Bid, glo en vertrou, God is GROOT!</t>
  </si>
  <si>
    <t>Hoekom is dit nie Satan wat die hekkie oopmaak na die swembad toe nie, of wat iets op jou pad sit en n ongeluk gebeur nie, en dat dit egter God is wat jou help deur die seer in daardie tyd, dat dit Hy is wat jou in die gebroke wêreld met sy seer, moord en slegte goed net wil by staan, verstroos en help nie.</t>
  </si>
  <si>
    <t>Maar ek het my eie ontdekking gemaak en dit is dat jy as mens moet doodgaan (Skeiding van ligaam en siel) om deur die kortpad, wat GOD in sy wysheid geskep het, integaan na of die Hemel of die Hel toe!</t>
  </si>
  <si>
    <t>Hierdie aarde, net soos die heelal behoort aan die God van Wie ons lees in Skrif.</t>
  </si>
  <si>
    <t>Jes 43"10 - ............. voor My is geen God geformeer nie, en ná My sal daar geeneen wees nie.</t>
  </si>
  <si>
    <t>Die wat die Heilige Gees volg sal wel volgens die Bybel na hul dood deur God beloon word.</t>
  </si>
  <si>
    <t>God is Goed</t>
  </si>
  <si>
    <t>Vele ander verhale in die Bybel waar God vir ons wat in God glo die krag gegee het om ons vyande te oorwin en selfs dood te maak.</t>
  </si>
  <si>
    <t>Hulle moet net onthou: Ons GOD slaap nie.</t>
  </si>
  <si>
    <t>Ek neem die vrymoedigheid om jou te versoek om jou stuk se gevolgtrekking te verander, met die strekking van: Daarom kan ons ons reuse as 'n geloofsdaad en in nederige erkentlikheid tot die Almagtige God, konfronteer.Ons weet dat ons in God se hande is en dat Hy oor ons en ons volk se lot sal beslis.</t>
  </si>
  <si>
    <t>..God, ek gaan nooit weer 'n horing kry nie !</t>
  </si>
  <si>
    <t>Wil net graag vir die persone se moet nie in n Bybelstryd betrokke raak nie dit is n groter sonde in God se oe.</t>
  </si>
  <si>
    <t>Uit julle kommentare is dit vir my glad nie moeilik om af te lei watter god julle respekteer nie.</t>
  </si>
  <si>
    <t>Ek moenie probeer om God se onvoorwaardelike Guns, Genade en Liefde te verstaan of te verduidelik nie ...</t>
  </si>
  <si>
    <t>Of gaan jy weer "high" wees soos jy sing in jou liedjie waar jy jou wellus vergelyk met die heiligheid van God?</t>
  </si>
  <si>
    <t>Dankie vir jul opofferings.Julle het ook vrese, word uitgemoor, verloor julle diere, maar moet net nooit jul geloof in God verloor nie.</t>
  </si>
  <si>
    <t>God bless her with more blessings to come and to have many more birthdays to celebrate with all her loved once who loves her so much.</t>
  </si>
  <si>
    <t>Insgelyks voel ek ook, dat, as God regverdig en liefdevol-genadig is en presies weet wat in elke individu se hart aangaan, gaan hy niemand verdoem en veroordeel nie, want in Sy Alwyshed weet Hy tog presies wat elke individu (selfs plaasmoordenaars en motorkapers) motifeer, dan nie?</t>
  </si>
  <si>
    <t>Eendag sal hulle voor God moet staan.</t>
  </si>
  <si>
    <t>Ons het n God van harte.</t>
  </si>
  <si>
    <t>God praat maar niemand slaan ag nie.</t>
  </si>
  <si>
    <t>Ons ken nie God sê weë nie maar weet dat dit beter word.</t>
  </si>
  <si>
    <t>God gee ons geskenke wat nie met geld gekoop kan word nie.</t>
  </si>
  <si>
    <t>Ek bid vir julle dat God julle deur Sy Gees teen Hom sal vasdruk en met Sy liefdevol arms sal omvou.</t>
  </si>
  <si>
    <t>Nog n bewys van God se Wonderwerke.</t>
  </si>
  <si>
    <t>ANNETJIE HOU VAS AAN GOD.</t>
  </si>
  <si>
    <t>Ék vra nou vir U ons God om die genesings engel af te stuur en hulle almal volkome te genees teen al die beserings wat hulle op gedoen het...Here hou n ekstra hand oor Dianiel waar sy bloeding op die die brein het weet niks is onmoontelik vir U nie.</t>
  </si>
  <si>
    <t>Ons hou aan bid en hoop en vertrou dat God jou sal genees klein lief kind.</t>
  </si>
  <si>
    <t>Aanbid gode, indien jy regtig voel jy moet, in die privaatheid van jou eie huis of by 'n kerk waar diè spesifieke god/gode aanbid word.</t>
  </si>
  <si>
    <t>En dit sluit die totale verdorwenheid, die uitverkiesing en God se soewereine genade in.</t>
  </si>
  <si>
    <t>All Lives Matter, ek sal en gaan nooit voor blm buig of kniel nie- God beskerm my en my gesin en gee ons krag in die dae- Amen.</t>
  </si>
  <si>
    <t>Maar dis mooi om te sien wat hulle doen,dis al wat nou eintlik gaan help is maar net om in god te glo en te sterf vir hom.Kom wat wil die land gaan val niks kan dit meer keer nie.</t>
  </si>
  <si>
    <t>God is Goed!</t>
  </si>
  <si>
    <t>Dink net hoe wonderlik dit sal wees om saam met GOD in die nuwe Jerusalem te woon met geen pyn en lyding meer nie.</t>
  </si>
  <si>
    <t>Word wakker want dit is alreeds te laat vir die nens, keer terug na jou Skepper,God Drie Enig en jy sal pp die rwgte pad bly.</t>
  </si>
  <si>
    <t>Hy was 'n man na God se hart."</t>
  </si>
  <si>
    <t>Mag GOD ons genadig wees en verdere smart van ons wegghou in JESUS NAAM ....so ook vir almal wat hier lees</t>
  </si>
  <si>
    <t>Jesus het die voorbeeld gestel toe hy vir sy laksmanne gebid het dat God hulle moet vergewe, want hulle weet nie wat hulle doen nie.</t>
  </si>
  <si>
    <t>God se genade is nog nie vir ons verby nie.</t>
  </si>
  <si>
    <t>Toe die polisie ophou om haar so te verpes het sy besef hulle het op haar huis ingeluister en haar gesprek met God gehoor.</t>
  </si>
  <si>
    <t>En ons? ons het die gelofte wat Piet Retief en die voortrekkers gemaak het, nie nagekom nie - ons gelofte aan God! dit is waarom ons in die gemors is waarin ons is! net sodra daar droogte is, dan val ons almal en bid en wanneer ons in die moeilikheid is of gebed vra vir die land, dan sit ons 'miskien 'nòg 'n ou daggie opsy vir God...</t>
  </si>
  <si>
    <t>Net 'n FYI die Afrikaners het 'n verbod gesluit met God, dit was met die 'Slag van Bloedrivier'.</t>
  </si>
  <si>
    <t>Mag God jul seen en haar omvou .</t>
  </si>
  <si>
    <t>Dit lui: "Want sò lief het God die wêreld gehad dat Hy sy enigste Seun gegee het, sodat DIE WIE IN HOM GLO *** nie verlore sal gaan nie maar die ewige lewe sal hê. *** die wie in Hom glo is nie van toepassing net op straight mense nie, maar ook op gay mense.</t>
  </si>
  <si>
    <t>Weens ons menslike beperktheid en swakheid is God se geheimenisse vir ons 'n lewenslange ontdekking.</t>
  </si>
  <si>
    <t>Mense dit is tragies so n mooi jong vrou weg geneem van so n baie mooi famielie maar God het n doel met alles in die lewe.</t>
  </si>
  <si>
    <t>Ons land brand, .... maar God sal nie toelaat dat ons volk bo ons kragte beproef word nie.</t>
  </si>
  <si>
    <t>GOD IS NOT DEAD</t>
  </si>
  <si>
    <t>God het my vrygemaak.</t>
  </si>
  <si>
    <t>Baie mooi dank die Here dat Hy julle krag gegee het en bewaar het.Stem saam ons moet parraat wees en ons wapens by ons dra.Ons mag dit doen dit is ons reg.Dit is tyd dat ons God soek soos by Bloedrivier en Hy sal ons nie begewe nie.</t>
  </si>
  <si>
    <t>DIT is NIE wat God in gedagte gehad het nie.</t>
  </si>
  <si>
    <t>Vandag se geslag soek wonders en tekens se die Here, en geen teken sal aan hul gegee word behalwe die teken van Jona nie, daar is soveel valse getuies vandag in die kerk, wat so graag God wil help en alles te vergroot sodat God nou nog groter moet lyk, God se oordele begin by Sy huis se Hy, en glo my elke valse getuie of een wat dinge vergroot gaan God in die gerig bring, en dit sluit al die leiers in want die Skrif se hulle gaan met harder slae geslaan word.</t>
  </si>
  <si>
    <t>God does not play dice...... moet nie op Maroela kom huil as jy die volgende een van die land se statistieke word nie...... joh joh joh, ek is skaam en bang vir julle ......</t>
  </si>
  <si>
    <t>Leeukop jy is dom, sonde is sonde my maat, of jy steel, moor, egbreek pleeg, daar is geen grade van sonde nie, een sonde is nie erger as die ander nie, in God se oe is alle sonde nie reg nie, jy is die selfde as Oscar, ons almal is, ons is sondig van aard, ons moet net op ons knee gaan en vergifnis vra oor ons sondes en te bid dat ons nie volhou daarin nie.</t>
  </si>
  <si>
    <t>So om jou verbeelding te gebruik en beweer dit is 'n god se woorde/seining is mos mal?</t>
  </si>
  <si>
    <t>Liezl, jy is ook soooo reg, mense vergader elke naweek in duisende oor ons land vir musikante om na ons gigs te kom luister, ek dink nie dis te veel gevra om dit vir God op een dag te doen nie.</t>
  </si>
  <si>
    <t>We heaven got lektriek ...</t>
  </si>
  <si>
    <t>Dit is vuil om soveel op te sit om n pandemie te gebruik .Gierigheid kom nie by God verby</t>
  </si>
  <si>
    <t>So as God dieselfde is en die Bybel dieselfde is, wat het dan verander.</t>
  </si>
  <si>
    <t>God se Gees getuig saam met jou.</t>
  </si>
  <si>
    <t>Jy meneer wat hierdie vrou vir n ride vat, jy is n lae lak, n gemors, n verlore siel wat God net een keer sal sien, dis wznneer hy jou vrot siel in die hel werp.</t>
  </si>
  <si>
    <t>Verootmootmoedig jou voor God en Hy sal na jou luister en jou uitred.</t>
  </si>
  <si>
    <t>Ek is bly hul word gestraf maar ek bid God se grenade oor hul.</t>
  </si>
  <si>
    <t>Dis Suiwer God se Genade dat die kind veilig is Alle Eer aan God Elohim en Ja die waarheid kom altyd uit ......</t>
  </si>
  <si>
    <t>Die duiwel is lustig...kyk net hoe probeer hy onmin saai tussen ons Christene wat God gaan prys en vereer het en die wat nie "saamstem" of glo nie....dis net n bewys dat die duiwel bang is vir God.Alle eer aan Hom,ons God en Vader.</t>
  </si>
  <si>
    <t>Dankbaar dat God die aarde seen</t>
  </si>
  <si>
    <t>Net ons groot, Almagtige God kan ons hierdeur kry.</t>
  </si>
  <si>
    <t>God het hierdie gesin tot dusver nie baie goed behandel nie.</t>
  </si>
  <si>
    <t>Frikkie daar is en julle het meer die voorreg dit priester in die huis " man van GOD" maar soms gebruik julle dit nie</t>
  </si>
  <si>
    <t>Saam met julle dankbaar - prys God.</t>
  </si>
  <si>
    <t>Mense kaN jul nie sien wat aangaan nie almal soek na iets ma daai iets is GOD alleenlik Hy het bonatuurlike krag om die wereld om te keer en te herstel</t>
  </si>
  <si>
    <t>Dink jy nie God het ons twee tog op mekaar se paaie gestuur nie?</t>
  </si>
  <si>
    <t>Ja ander goed lyk vir ons belangrik want ander mense het dit dan maar alles hier is net n tent woning so dis belangrik om jou regte huis eerder op te bou volgens God se lys as n tent volgens ons lys wat so maklik kan omwaai.</t>
  </si>
  <si>
    <t>Daar is hoop alleen deur God Drie-enig se bepaling van lotgevalle.</t>
  </si>
  <si>
    <t>Ek het vas bly glo dat Leila sal oorleef, dat God haar sou red.</t>
  </si>
  <si>
    <t>Ons dank ons ABBA Vader dat my peet kind nog lewe en dat God sy hand van beskerming oor hom gehou het.</t>
  </si>
  <si>
    <t>God het niemand gay geskape nie.</t>
  </si>
  <si>
    <t>Maar niks sal ongehoord by God verby nie.</t>
  </si>
  <si>
    <t>Ek wil net vir Suid-Afrika sê "DAAR IS 'N GOD IN DIE HEMEL"</t>
  </si>
  <si>
    <t>God seën jul.</t>
  </si>
  <si>
    <t>zuma bly homself met God vergelyk.Hy dink dis n speletjie soos in 1838.Ons moet geduldig wees en aanhou bid...</t>
  </si>
  <si>
    <t>Dit bewys weer eens dat talent alleen nie genoeg is om enige van die ******** Got Talent kompetisies te wen nie - wat blykbaar meer tel, is die verhale van die deelnemers wat inwerk op die emosies van die gehoor en die beoordelaars.</t>
  </si>
  <si>
    <t>Ek dink ons kan gerus wees dat God ons (nog) nie verlaat het nie.</t>
  </si>
  <si>
    <t>Ahahahahahaha maar dis 'n mooi koedoe, die natuurskoonheid is ons erfenis vanaf God gegee dat mense dit kan koester en bewaar.</t>
  </si>
  <si>
    <t>En dit se ook nie in die artikel of die man n gelowige is nie...Hy het die geld van die Geluksgodin ontvang, NIE van die drie-enige God nie, want God werk nie nie op sodanige manier nie!!!</t>
  </si>
  <si>
    <t>Maar God het my wonderlik ma en pa gegee wat my gehelp het om kind Groot te maak en sy sterk sy so lief vir Jesus en sy skool waar sy haar self uitleef is Christian school en sy so gelukkig en God het my sterk gemaak ek het Gesond geword in die 11 jaar ek Kom van Durban af maar ek gaan sterkter terug en gesonder en Meer Gefokus ja dis moeilik maar as ek terug kyk kan ek Jesus se voet spore sien en daarom weet ek Alles gaan net beter wees en ek Meer Gefokus op God se krag en liefte ja jy kry slegte dae maar dit gaan verby ek weet ook my ouers is by Groot hospitaal en hulle is by al hulle kinders en klein kinders en dis wat ook Belangrik is ja die lewe loop pad met ons maar God doen wonderwerke elkedag in klein goed wat ons so nie regtig raak sien nie dankie vir al gebede dankie</t>
  </si>
  <si>
    <t>Ek bid dat God die familie berusting sal gee.</t>
  </si>
  <si>
    <t>Hy is ñ behendige swendelaar, as hy julle oortuig dit is god se wil dat jy sy koffer moet vul.</t>
  </si>
  <si>
    <t>God sal julle genees.</t>
  </si>
  <si>
    <t>God is Groot en Almagtig!</t>
  </si>
  <si>
    <t>Ek sal maar net elke week kerk toe gaan en elke dag self tot God bid.</t>
  </si>
  <si>
    <t>Hallo Santjie, ons dink elke dag aan julle en vertrou saam met julle dat God John veilig sal bewaar en hy gevind sal word.</t>
  </si>
  <si>
    <t>Maar dit is kompleet onsinnig om hulle amal oor een kam te skeer in my opinie en van wat ons kan sien was daai Voortrekkers gelowende kinders van ons drie-enig God.</t>
  </si>
  <si>
    <t>Daar is nog n ander artikel waar n ou genaamd Maasdorp se die brande in die kaap is God se manier om die wit rassistiese boere te straf en al die plase in wit besit moet afbrand.</t>
  </si>
  <si>
    <t>So bly sy gee God die eer!</t>
  </si>
  <si>
    <t>Jy moet tog nie praat van die Afrikaner se nr.1 god nie nl. SPORT, veral rugby en krieket!!!</t>
  </si>
  <si>
    <t>Paul Kruger sou self gese het "Aan God alleen die eer" Sy hele lewe getuig daarvan.</t>
  </si>
  <si>
    <t>Net God kan ons volk nog red.</t>
  </si>
  <si>
    <t>Ek moes vanoggend my hond laat uitsit agv kanker, en hy het 'n lyk gehad want hy net soos mens is deur GOD geskape maar anders as mens put hy nie genot uit verkragting, moord, kinderpornografie, en elke vieslike ding wat ons op die nuus sien nie.</t>
  </si>
  <si>
    <t>God is Groot!</t>
  </si>
  <si>
    <t>Maar god is met ons.</t>
  </si>
  <si>
    <t>Vyand van Israel IS ook God se vyand !</t>
  </si>
  <si>
    <t>Dit gaan my verstand te bowe wamee die regering hulle hul mee besig hou .Da is n verskil tussen pak slae en aanrading .Geen kind ga mee respek he Wat se God se woord oor ouer tugting ??????</t>
  </si>
  <si>
    <t>Wie is jy om GOD te Bevraagteken.</t>
  </si>
  <si>
    <t>Ek was deur 1 plaas aanval en 2 gewapende rowe - hoeveel gesneuwel het is nie ter sprake nie ... en nie omdat ek 'n hero is nie maar my GOD eerste stel en die verstand wat HY my gegee het te gebruik.</t>
  </si>
  <si>
    <t>God het ons almal lief, maar haat die sonde, so Hy het my net so lief soos vir hulle, wie is ek om hulle n kerk te belet.</t>
  </si>
  <si>
    <t>God seën julle almal en almal wat jul ondersteun.</t>
  </si>
  <si>
    <t>So jy en die res van die wat ook hulle stem 'dik gemaak' het maak die deur oop vir 'n ateïs of 'n satanis sowel as 'n moslem om ook 'n ope brief te skryf en daarop aan te dring dat jy jou kerk se deure toemaak want hulle glo nie in jou God nie.</t>
  </si>
  <si>
    <t>Dis n uitdruklike en duidelike bevel uit die Bybel van God.</t>
  </si>
  <si>
    <t>God kan met of sonder iemand se hulp mense genees, God is nie beperk tot samekomste om mense te genees.</t>
  </si>
  <si>
    <t>In hulleself kruisig hulle immers weer die Seun van God en maak hulle Hom in die openbaar tot 'n bespotting.</t>
  </si>
  <si>
    <t>Sagte heelmeesters maak stinkende wonde en skep ongedissiplineerde kinders,wat in die samelewing weerspieel word.Dit iis wat gebeur as jy ''n regering bestaande uit kommuniste en ander vir wie God en sy gebod nie bestaan nie</t>
  </si>
  <si>
    <t>Ons God is groter.</t>
  </si>
  <si>
    <t>Troos julle daaraan dat God sy engeltjie nodig het vir beter dinge.</t>
  </si>
  <si>
    <t>En hoeveel der duisende mense breek daai belofte van God?.</t>
  </si>
  <si>
    <t>GOD sal troos.</t>
  </si>
  <si>
    <t>Baie sterkte aan haar familie, mag jul vertroosting vind by God.</t>
  </si>
  <si>
    <t>Zuma leer net nie God is n jaloerse God.</t>
  </si>
  <si>
    <t>Net n korreksie: God gebruik jou waar Sy wil geskied.</t>
  </si>
  <si>
    <t>Ons plaas moorde en aanvalle op oumense, my innige simpatie aan di familie mag God julle omring met troos 😢😢</t>
  </si>
  <si>
    <t>'n Familie vriend wat 'n paramedikus is, vertel ons dat hy gereeld mense teëkom wat 'n paar minute weg is van die dood, dat hulle hom dan vra om vir hom/haar te bid en Jesus se vergifnis te vra, dis mense wat God nie geken het nie en ook ontken het.</t>
  </si>
  <si>
    <t>Dr Danie ek bid vir jou vrou se herstel en ook vir vertroosting God is groot en Hy sal julle dra en die krag en leding gee sterkte .</t>
  </si>
  <si>
    <t>God sê self ons MOET ONS LANDWETTE GEHOORSAAM.</t>
  </si>
  <si>
    <t>Kom ons staan bietjie saam hoeveel keer vra God ons iets?</t>
  </si>
  <si>
    <t>die pad wat ons sonder ons kinders is nie vir sissies nie....maar stap dit met die wete God stap saam met jou.... ek hoop die trippie bring berusting .... en waardeer jou kinders by jou met die wete elke oomblik is kosbaar..... hugz van nog 'n 'moeder van 'n engel</t>
  </si>
  <si>
    <t>Dit is makliker vir 'n kameel om deur die oog van 'n naald te gaan as vir 'n ryk man om in die koninkryk van God in te gaan.</t>
  </si>
  <si>
    <t>God praat met elkeen van ons en Hy praat elke dag met elkeen van Hom.</t>
  </si>
  <si>
    <t>ELISA ROEP SY GOD AAN DIE OFFER EN DIE WATER VERDAMP.</t>
  </si>
  <si>
    <t>Net God is perfek.</t>
  </si>
  <si>
    <t>So wat jy nou eintelik wil sê Cherokee is dat God iets gemaak/geskape het wat Hy self nie goedkeur nie!!!</t>
  </si>
  <si>
    <t>Nou, as God almagtig en alwetend is en kennis het van al die dinge nog lank voor jou bestaan, dan kan mens hoegenaamd nie van vrye keuse praat nie.</t>
  </si>
  <si>
    <t>Ek aanbid die drie enige God sonder die inmenging van sogenaamde "Christene" met hulle agterbakse, rug steek maniere.</t>
  </si>
  <si>
    <t>God se manier om ons te wys hy heers nog steeds.</t>
  </si>
  <si>
    <t>God se rykste seen jou en jou gesin toegebid.</t>
  </si>
  <si>
    <t>Ek het my pyn vir God gegee.</t>
  </si>
  <si>
    <t>Die wedergebore Christen kry in berou skaam oor sy/haar sonde en bely dit voortdurend voor God.</t>
  </si>
  <si>
    <t>God seen ons en my mede boer</t>
  </si>
  <si>
    <t>Hoekom het mense demone in hulle, omdat hulle weggedraai het van die wette van GOD.</t>
  </si>
  <si>
    <t>In die tweede sin van jou redevoering dryf jy 'n wig in tussen geloof en kennis, tussen God en Sy skepping.</t>
  </si>
  <si>
    <t>Ek glo en vertrou God sal vir julle die vertroosting gee wat julle nou nodig het.</t>
  </si>
  <si>
    <t>Vir die wat steeds twyfel wil ek vra om die Bybel te lees en te kyk wat God belowe aan die volk wat Hom dien en eer!</t>
  </si>
  <si>
    <t>God is baie trots op hom</t>
  </si>
  <si>
    <t>Verstaan dit mooi asseblief niemand se enige iets is maklik nie, daarom kan ons dankie se dat God daar is sodat ons na Hom kan gaan vir hulp en niks te groot is nie.</t>
  </si>
  <si>
    <t>Wil graag in jou wonderwerke glo maar is dit nie dat God die help wat hulself help nie?</t>
  </si>
  <si>
    <t>Dit sal net vererger en ons sal dit net meer geredeliker aanvaar en dit in aan ons GOD bly opdrae. . self sal ons niks doen nie</t>
  </si>
  <si>
    <t>Hoe sou jy voel as jou kind na 'n skool gaan waar hulle vertel word god bestaan nie?</t>
  </si>
  <si>
    <t>Hy ís ons God van wonderwerke!</t>
  </si>
  <si>
    <t>Prys die Here,Almagtige Alwetende God wat almal se swaarkry ken,en wat uitkoms maak!!</t>
  </si>
  <si>
    <t>Ons moet terugkeer na die waarheid van die Woord en daardeur ons God leer ken, want die ware Een is nie die een wat in die wêreld voorgehou word nie.</t>
  </si>
  <si>
    <t>Mag God julle dra in hierdie hartseer tyd!!</t>
  </si>
  <si>
    <t>Maar ek berus myself by dit: ons almal staan in verandwording voor God.</t>
  </si>
  <si>
    <t>Hierdie byeenkoms is al deur God beplan nog voor die grondlegging van die aarde...want God is soewerein an alwetend..jy kannie God slegs in jou binnekamer alleen met God wil kommunikeer nie..God is orals en moenie skaam wees om jou liefde vir Jesus te wys nie...soos die Psalmdigter sê...oordink die woord dag en nag en ert die Woord soos jy jou kos geniet elke dag.</t>
  </si>
  <si>
    <t>However, passengers still thought they got value for their money overall, with FlySafair customers thinking that their airline gave them good value for their money.</t>
  </si>
  <si>
    <t>Die jaar 2009 was die jaar waarin GOD my regtig leer bid het...in dieselfde jaar het ek vir die eerste keer die Bybel van Genesis tot Openbaring gelees.</t>
  </si>
  <si>
    <t>Aan God al die Eer</t>
  </si>
  <si>
    <t>Ja laat James hulle wys daar is lig aan die anderkant van die tonnel en as hy fout gemaak het, dis God se oordeel nie joune nie.</t>
  </si>
  <si>
    <t>Dis die Gees van God wat in mense harte woon wat sulke onbaatsigte dinge in die lewe doen.</t>
  </si>
  <si>
    <t>God het nie werk in SA nie.</t>
  </si>
  <si>
    <t>Maar op haar skoot lê Liz se hand nietemin tussen twee verrimpelde bruines, styf vasgeklem, asof sy selfs in God se huis nie hierdie onverwagte seëning kan laat los nie.</t>
  </si>
  <si>
    <t>Nou word hier sommer namens God besluit dat Oscar in die hiernamals gaan boet.</t>
  </si>
  <si>
    <t>Kyk wie bly nou daar.God straf die hele volk Israel soos die 40 jaar in die woestyn.</t>
  </si>
  <si>
    <t>saam met God sal ons nie vrees</t>
  </si>
  <si>
    <t>Ons bid vir jou en jou gesin vir Voorspoed en krag om te kan wees wat God vir jou beplan het.</t>
  </si>
  <si>
    <t>Ek glo net GOD kan ons red uit die gemors waarin ons land is, glo julle dit??</t>
  </si>
  <si>
    <t>Ek glo vas dat net God die land van totale ondergang kan red.</t>
  </si>
  <si>
    <t>ek weetnie of God alle families wat na die tyd na suid afrika geimigreer het verantwoirdelik hou vir die gelofte wat afgele is nie.ek is verseker dat God wel ingetree het op daardie sag.ek is ook seker dat ons val nie gekom het oor die gelofte dag nie maar wel oor ons moraliteit wat totaal verval het.</t>
  </si>
  <si>
    <t>DIT verbly God se hart...net die samesyn...die lofprysing alleen...WOW!</t>
  </si>
  <si>
    <t>Wel, if Iran is looking for a fight then go Mr TRUMP REMEMBER what God said WHAT YOU SOW YOU WILL REAP- Amen, and you better believe that</t>
  </si>
  <si>
    <t>Mag God hul teen Sy bors vashou en vertroos.</t>
  </si>
  <si>
    <t>Al wat ek kan se is ons moet maar bid dat GOD ons en ons gesinne sal genadig wees in die tye.</t>
  </si>
  <si>
    <t>Our God is mighty!</t>
  </si>
  <si>
    <t>Hoe verklaar mens dan die oënskynlike totale onvermoë van God om hierdie skepping van hom te beheer?</t>
  </si>
  <si>
    <t>Ai tog ek al so moeg on te hoor van handskoene ontsmettigsmiddels bly veilig ek will skree ek wens net een wens en dit is god moet oor vat op alles tot hierdie virus on te baklei te ontsmet handskoene te DRA ja ek wil kots sorrie</t>
  </si>
  <si>
    <t>Ever heard of God, twetha?</t>
  </si>
  <si>
    <t>Hoeveel leef volgens God se waardes... so kan ek aangaan.</t>
  </si>
  <si>
    <t>Ek het nie 'n pyn met hoe ander mense hulle geloof uitleef of hulle God dien nie."</t>
  </si>
  <si>
    <t>Prys die Here ek sit vandag met my kind wat St 10 is en my kom maal van is daar oop en voor uitgang en so maak ek die lees stuk oop en daar is my antwoord God voorsien en maak vir ons kinders n pad wat gin mens kan weg neem nie.</t>
  </si>
  <si>
    <t>As ons stil bly kan God ons verantwoordelik hou daarvoor, ons doen dit in liefde nie oordeel.</t>
  </si>
  <si>
    <t>Ons moet alle "Predikers" toets teen die Woord van God en daar volgens ons besluite maak, ek is maar n eenvoudige mens sonder enige geleerdheid.</t>
  </si>
  <si>
    <t>Keer terug na God se woord.</t>
  </si>
  <si>
    <t>Regtig hierdie goed is Barbare en daar word net niks gedoen om dit stop te sit nie.Ons enigste hoop is die Here om ons uit hierdie gemors te red maar ons volk sal moet terugkeer na God toe.</t>
  </si>
  <si>
    <t>Baie jammer oor julle verlies het ook n seun verloor 6 maande terug maar GOD het hom aan ons geleen vir 43 jaar baie JESUS liefde vir julle en ook n drukkie on bid vir julle</t>
  </si>
  <si>
    <t>En elkeen en elke volk het die geleentheid om hom tot God te wend. 'n Oproep tot die Afrikaner om sy wortels raak te sien, sluit nie ander volke uit nie.</t>
  </si>
  <si>
    <t>Sterkte, mag God julle vertroos in hierdie hartseer tyd.</t>
  </si>
  <si>
    <t>Ek bid dat God jul vashou in hierdie tyd van rou.</t>
  </si>
  <si>
    <t>Die woord "Christen" in Suid-Afrika word gebruik om na 'n groep mense te verwys wat God die Vader, God die Seun en God die Heilige Gees as die Drie Eenheid bely.</t>
  </si>
  <si>
    <t>Kom ons wees lig in n donker en hartseer land en maak eerder dissipels vir God se Koninkryk.</t>
  </si>
  <si>
    <t>Ons dien n groot God en als gaan nie altyd soos ons dit wil he nie.</t>
  </si>
  <si>
    <t>Die Bybel sê wel, NIKS kan jou van God se liefde skei nie.</t>
  </si>
  <si>
    <t>God Die Vader is Die Regverdige Regter en sit op die troon van die groot heelal.</t>
  </si>
  <si>
    <t>God het jou/julle daai kind/s geleen!!!</t>
  </si>
  <si>
    <t>Byt vas, wees sterk en dank God vir al die mooi wat ons nog het om voor dankbaar te wees.</t>
  </si>
  <si>
    <t>As jy werklik 'n kind van God is dan sal jy weet dat God herhaaldelik in die woord se, weet jy dan nie dat jy gesterf het tot jouself nie Romeine 6.</t>
  </si>
  <si>
    <t>Ons God is groot en by Hom is niks onmoontlik nie.</t>
  </si>
  <si>
    <t>Hy is vervangbaar, Bid eerder vir ons volk om terug te keer na God sodat ons weer soos ouds kan staat maak op volksgenote.</t>
  </si>
  <si>
    <t>Both of us lonely,・weerklink Bob Seger se stem in die stilte tussen hulle op. 展e致e got tonight, who needs tomorrow?</t>
  </si>
  <si>
    <t>God praat deur sy Woord met ons, want die kanon is baie lank terug reeds afgesluit.</t>
  </si>
  <si>
    <t>Mag God jul dra in die moeilike tyd.</t>
  </si>
  <si>
    <t>God se kinders is soos druppels in die see. Daar was baie geslagte voor ons en nog na ons wat deur die selfde probleme as ons gaan.</t>
  </si>
  <si>
    <t>Hulle moet minder op mense konsentreur en eerder hulle oë op ons Almagtig God hou om hulle wysheid te gee.</t>
  </si>
  <si>
    <t>Daar is net EEN uitweg en dit is die weg na Die Almagtige God.</t>
  </si>
  <si>
    <t>Hy het God se vloek wat rus op almal wat nie stiptelik doen wat die wet vra nie, op sy eie skouers geneem.</t>
  </si>
  <si>
    <t>Dank God die egpaar leef.....</t>
  </si>
  <si>
    <t>Dit is duidelik aan die kommentaar hier hoekom Afrikaners nie n verbonds volk met God kan wees nie.</t>
  </si>
  <si>
    <t>Julle wat nog nie weet nie of nie wil weet nie, PASOP, God waarsku ook net vir so lank.</t>
  </si>
  <si>
    <t>Sterkte aan die families buitekante en vriende.....dit is so seer om 'n kind te verloor, maar God gee vetroosting......Rus in vrede pragtige Odilles........</t>
  </si>
  <si>
    <t>God leer ons dat die teenoorgestelde van vrede is nie oorlog nie, maar wanorde.</t>
  </si>
  <si>
    <t>Sterkte vir die moeilike tyd wat nog voorlê, God bly by julle en sal julle dra.</t>
  </si>
  <si>
    <t>Johann, daars nooit gese ϖӐȾ J̶̲̅ÿ nou se nie, inteendeel °̩s gese ons moet elke oggend bid ȇȠ Bybel lees en die dag reg met God begin en afsluit,ȇȠ dis die pa's se verantwoordelikheid om vir hulle kinders Bybel te lees ȇȠ te bid.</t>
  </si>
  <si>
    <t>God Bless you Eva and Kyle in this difficult time xxxx</t>
  </si>
  <si>
    <t>Wel julle god het dit gedoen!</t>
  </si>
  <si>
    <t>Piet, sien jy nou..God bestaan wel...en Hy laat nie met hom spot nie.</t>
  </si>
  <si>
    <t>God die Almagtige Skepper gaan nie ons help nie tensy ons kan bewys dat ons genoeg gehad het en bereid is om op te staan in Sy naam en ons die krag te gee om in sie stryd te begin in Sy naam.</t>
  </si>
  <si>
    <t>Christelike geloof is Jesus Christus, Joodse geloof is die Almagtige God Skepper van Hemel en Aarde.</t>
  </si>
  <si>
    <t>Wie is jy as mens om te sê dis God se straf vir mense agv homoseksualiteit in Knysna. 10 000 mense is verplaas tydens hierdie natuurramp en sekere "Christene" verlekker hulle daaraan ... wat van die arme mense wat oorlede is en die hartseer familie wat hulle agter laat?</t>
  </si>
  <si>
    <t>my dierbare mnr zuma ek weet nie of jy bybel lees nie God se mense wat dood is kan nie terug keer nie jou voor vaders weet nie eers van jou bestaan nie</t>
  </si>
  <si>
    <t>Wens mense wil ophou aborsie skreeu dit is absoluut 500% nie GOD se wil nie.</t>
  </si>
  <si>
    <t>Mense wat is jul probleem as kinders van God so n saamtrek hou vir al die redes wat hul dit doen maar die grootste hiervan is dat almal saam voor God sy knie sal buig en "praise and worship" en bid dat die biesies bewe.</t>
  </si>
  <si>
    <t>Ek het God al meer as een keer in my lewe fisies ervaar, Hy Leef, glo dit, ondersoek dit maar gaan ook na die regte plekke en mense wanneer jy dit doen.</t>
  </si>
  <si>
    <t>God is groot en so getrou.</t>
  </si>
  <si>
    <t>Wat leer God ons oor vergifnis,kan enige een n klip gooi en is sonder sondes, ons is veronderstel om in eenheid te kom en mekaar te verwoes nie,ek dink hierdie breek God se hart,dat daar soveel oordeel in ons harte is,onthou die maat waarmee ons oordeel sal ons geoordeel word.</t>
  </si>
  <si>
    <t>Mag God jul hele gesin bystaan en toelaat dat julle heel.</t>
  </si>
  <si>
    <t>All Lives matter En Ons Kniel Voor God THAT IS IT!!!!!</t>
  </si>
  <si>
    <t>Want jy is n afstammeling van God se volk en omdat jy jou regte oorgegee het aan vreemdelinge nou sal jy verdruk word.</t>
  </si>
  <si>
    <t>Sjoe, ek, en ek dink elke ouer besef dat kinders grootmaak is net op jou kniee voor God, daar is geen resep nie, alles is net genade.</t>
  </si>
  <si>
    <t>Jesus H. Christus is die drie in een Griekse son god deur Konstantijn by Nicea bewerkstellig as universele god van die Romeinse rijk.</t>
  </si>
  <si>
    <t>Hy en miljoene kan met alle ywer saambid, as hulle nie God se aanwysings bestudeer en toepas nie, sal daar net ellende wees.</t>
  </si>
  <si>
    <t>Dit is dan dat jy God vir alles wat verkeerd gaan blameer.</t>
  </si>
  <si>
    <t>GOD die Vader, GOD die Seun en GOD die Heilige Gees.</t>
  </si>
  <si>
    <t>As kind van God is jou waardestelsel en leefwyse gewis daarvolgens ingestel.</t>
  </si>
  <si>
    <t>Alles is besig om TE verander van die weer,die regering,die skole (waar godsdiens verbied gaan word) en die mensdom.God slaap nie,hierdie wereld is EEN GROOT GEMORS !!!</t>
  </si>
  <si>
    <t>CallieL. Moenie worry nie, God sal nie sy volk verlaat nie.</t>
  </si>
  <si>
    <t>God het immers die mens na sy wese geskape - as ons homoseksuele mense veroordeel, dan veroordeel ons mos God, of hoe?</t>
  </si>
  <si>
    <t>Haar oë is sag. "'n Kind is 'n geskenk van God.</t>
  </si>
  <si>
    <t>Ons sal alles opoffer vir daardie god!</t>
  </si>
  <si>
    <t>Elke keer as iets slegs gebeur dan is dit mos altyd die "duiwel se skuld", of "God se wil".</t>
  </si>
  <si>
    <t>Nee jy moet voor God jou sonde bely en om vergifnis vra omdat jy jou plig as staatshoof van hierdie land versaak het.</t>
  </si>
  <si>
    <t>Vir die wat Jesus Christus aangeneem het as hulle Verlosser van sondes, wag daar ewige saligheid saam met God.</t>
  </si>
  <si>
    <t>God haat sonde en gaan dit straf.</t>
  </si>
  <si>
    <t>Wat die seun gedoen het is nie reg nie maar dit gee my nie die reg om hom te oordeel nie, hy sal wel eendag voor die Groot Troon staan en dan sal God hom oordeel.........tot dan laat ons eerder die familie opdra in ons gebede want hulle het dit beslis nie maklik nie.</t>
  </si>
  <si>
    <t>By die glasdeur wat van die sypaadjie af inkom, naby die rakkie waarop die teddiebere en hartjies uitgestal is, staan 'n man wat lyk soos die een of ander Griekse god.</t>
  </si>
  <si>
    <t>God is groot, baie dankbaar dat julle veilig is.</t>
  </si>
  <si>
    <t>Ons moet tog meer gehoorsaam wees aan God as aan enige iemand anders.</t>
  </si>
  <si>
    <t>Die tweede reël van die lied sing sy saggies saam: "Everything that I've got is</t>
  </si>
  <si>
    <t>Mag God jul dra deur die Hartseer tyd.</t>
  </si>
  <si>
    <t>Sterkte aan die gesin my seun was in 2009 aan geval die trauma daarna hy kon vir meer as 'n jaar nie geslaap kry in die nag nie,hy het bly glo hulle sal terug kom en hom dood maak,die een het selfs die sneller getrek en God dank dit het nie af gegaan nie.Solank as wat daar geglo word alles is apartheid se skuld sal ons nie wen nie,ons is al vanaf 1994 'n reenboog nasie hoekom kan en wil daar nie aanvaar word dat dit kan werk as ons saam staan teen alles wat die mooi land en sy mensenegatief beinvloed.</t>
  </si>
  <si>
    <t>My Bybel sê jy kan nie God aanbid en voorvadergeeste nie.</t>
  </si>
  <si>
    <t>God seën mens</t>
  </si>
  <si>
    <t>Oor goddelike ingryping: God het deur Adam en Eva aan ons die mag gegee om die aarde te bestuur.</t>
  </si>
  <si>
    <t>Ons mag nie vrees en kommer as jy aan GOD behoort.</t>
  </si>
  <si>
    <t>Dis vreeslike hartseer verhale maar as God so groot is hoekom het daai seuntjie in die eerste plek in die swembad geval?</t>
  </si>
  <si>
    <t>Mag GOD berou kry en SY grimmigheid afwend oor die aarde!</t>
  </si>
  <si>
    <t>Lebo, Mag God jou seën!</t>
  </si>
  <si>
    <t>Seker 'n sterk of 'n magtige god, as Fensham sy vleishoofgereg na hom vernoem.</t>
  </si>
  <si>
    <t>Probeer liewer om gay mense in liefde na God te keer; as om Sy wil te interpreeter en te plooi om die "moderne" mens te akommodeer.</t>
  </si>
  <si>
    <t>God was daar, want hulle is nie doodgeskiet nie en kon die paniekknoppie druk.</t>
  </si>
  <si>
    <t>Ons het God see waarheid in ons harte, maar ons kan nie mense oordeel nie.</t>
  </si>
  <si>
    <t>As die nagmaal in ons gelowige hart tot eer van God is, sal hoe dit gevier word met die gewigtigheid van woordkeuse wat by 'n sakrament pas, geskryf word.</t>
  </si>
  <si>
    <t>God het elke siel gemaak</t>
  </si>
  <si>
    <t>Dit is ook die God was Sy Seun Jesus gestuur het om satan te oorwin deur aan die kruis te sterf.</t>
  </si>
  <si>
    <t>Ja ek word nog steeds mistroostig en negatief,maar weet God is daar!</t>
  </si>
  <si>
    <t>God se as meer as twee bid in Sy naam, sal hy luister.</t>
  </si>
  <si>
    <t>oot verlies net God kan ons krag gee om voort te gaan Ons gebede met diw familie</t>
  </si>
  <si>
    <t>Daarom President Jacob Zuma luister wat GOD DIE SKEPPER VAN HEMEL EN AARDE OPENBAAR BREEK MET JOU SONDE MNR ZUMA EN JOU ONGEREGTIGHEID DOEN WAT REG IS EN BEWYS BARMHARTIGHEID TEENOOR DIE WAT IN NOOD IS DAN SAL JY VOORSPOEDIG WEES WIE LEEF VOLGENS MY WIL,SAL REG LAAT GESKIED EN REG DOEN KRY N NUWE GESINDHEID WANNEER N LAND TEEN MY SONDIG EN HEELTEMAL TROUELOOS WORD EN EK STEEK MY HAND TEEN HOM UIT EN BRING MY VIER SWAAR SYRAWWE OOR HOM HONGERSNOOD,ONGEDIERTES,OORLOG EN PES,DAN SOU NET DIE DRIE MANNE VAN OUDS WAT VOLGENS MY WIL GELEEF HET NET HULSELF KON RED,NIE EERS HULLEKINDERS NIE DIS NOAG DANIEL EN JOB BEKEER JULLE LAAT JULLE AFGODE EN HOU OP MET JULLE SLEGTE DADE SO SE DIE HERE GOD DIE HEREVAN DIE LEERSKARE EK LAAT MY NAAM NIE ONEER AANDOEN NIE,EK GEE DIE EERWATMY TOEKOM AAN NIEMAND ANDERS NIE SO SE DIE HERE DIE HEILIGE GOD VAN ISRAEL</t>
  </si>
  <si>
    <t>Hoekom het God in die eerste plek die hek op hom laat val?</t>
  </si>
  <si>
    <t>Wat ek wil weet hoekom sal die Heilige Gees met rukwind opkom en so ook mense se goed rond waai, God praat mos net deur sy woord en dit is al .</t>
  </si>
  <si>
    <t>Mag God hom seen.</t>
  </si>
  <si>
    <t>Sy wys na 'n afbeelding van Anubis met sy swart kop en lang snoet. "Die god wag haar in.</t>
  </si>
  <si>
    <t>Elke Rierander staan met trots vandag en weet dat God en jou deursettingsvermoee jou gedra het tot hier vandag</t>
  </si>
  <si>
    <t>Om nie in die krag van God en massagebed te glo nie, beteken nie dit sal nie gebeur nie!</t>
  </si>
  <si>
    <t>Ons sal bly hoop en bid dat die wat wel n rassistiese hart en gesindheid deur God se genade bevry sal word van hierdie "helse" bewind in hulle lewens.</t>
  </si>
  <si>
    <t>Dankie vir die voorreg en genade om deel te wees van God se liefde.</t>
  </si>
  <si>
    <t>God het julle na die ander links gekyk op daai page.</t>
  </si>
  <si>
    <t>Die God van die Woord gee oorwinning, nie wereld vrede nie!</t>
  </si>
  <si>
    <t>Ek bid tot my God en de hel met Siener se pessimistiese houvas op my toekoms.</t>
  </si>
  <si>
    <t>Die dag as ek die 'lotto' wen, sal ek God onophoudelik daarvoor dank, ek sal vir my 'n ordentlike kar koop en ek sal 'n nommerplaat opsit wat wys hoe dankbaar ek is.</t>
  </si>
  <si>
    <t>Dis n belofte wat jy maak voor God en mense tot die dood jou skei geen mens het dit in sy of haar huwelik nodig nie.</t>
  </si>
  <si>
    <t>Mag God se liefde julle omvou en mag Annatjie gou weer by jul wees!</t>
  </si>
  <si>
    <t>God WAS DAAR!!!</t>
  </si>
  <si>
    <t>Stem met Swanna...her sport jou god geword...dis hoe hulle ons verdeel...Siener se vision is duidelik en nogal in 1901 gedoen wat die voorspelling nou eintlik ook waar laat word...gaan lees sy boek dan sal jy verstaan... dis maar nog net die begin...erger goed le voor...gaan lees en bid...</t>
  </si>
  <si>
    <t>Onthou, die dood bly n asem ver en as jy die een asem oorleef, dan is dit net God se genade wat jou aan die lewe hou.</t>
  </si>
  <si>
    <t>Jy en jou tipe kan ook kennis neem dat homoseksualiteit nie net by God 'n gruwel is nie, maar by baie mense ook.</t>
  </si>
  <si>
    <t>Wys net Ons 3 ENIGE GOD slaap nie niks laat HY sommer verby gaan nie .</t>
  </si>
  <si>
    <t>Bid julle die ryke vertroosying God die Heilige Gees toe.</t>
  </si>
  <si>
    <t>Dis nou om te glo dat Jesus die Christus en God se Seun is.</t>
  </si>
  <si>
    <t>Hierdie politieke poppe word voorgeskryf om God se skepping te vernietig vir hulle werkgewers, die Z-bankiers, wat vir die' man daaronder werk....</t>
  </si>
  <si>
    <t>As hulle die deur in jou gesig toeklap maak God tien ander oop.</t>
  </si>
  <si>
    <t>So kyk bietjie in die spiel en se vir my of jy God is? #mostjudgementalreligion #contradiction</t>
  </si>
  <si>
    <t>For the past 8 days the circus mafia, argued about who gets the biggest slice of the new loan we got again.</t>
  </si>
  <si>
    <t>Hierna, het jy 'n "wete" wat niks en niemand ooit weer van jou kan wegneem nie, dat God bestaan.</t>
  </si>
  <si>
    <t>Ek voel erg geskok en jammer vir Retha hulle my vriendin van Aggeneys..ek bid dat God haar sal genees en Gawie en fam sal versterk en deur skok en hartseer sal dra met fie groot verlies van die pragvroutjie..soms het ons baie vrae en dit bly onbeantwoord..God alleen weet hoekom die dinge gebeur..Hy alleen verstaan..trane is dietaal wat net God verstaan..dra my mefelye asb oor aan Gawie en Retha..ek bid vir hulle</t>
  </si>
  <si>
    <t>Mag God julle vertroos!</t>
  </si>
  <si>
    <t>Is God jou prioriteit of n politieke stelsel?</t>
  </si>
  <si>
    <t>Ons dien een amazing awesome God. (Die duiwel en demone sidder as hulle net die naam van Jesus hoor wat dink jy gaan gebeur die 22 April gin wonder die duiwel probeer mense weghou nie met al die nonsens en stories nie hy sidder want hy weet wat wag)</t>
  </si>
  <si>
    <t>I pray to GOD her daughter sue the shit out of them and not leave it here, they took her mother's life do not settle for oh we sorry, it will not bring her back either that it was a accident.</t>
  </si>
  <si>
    <t>God-gegewe</t>
  </si>
  <si>
    <t>Moet ons nie liewer ophou bid, en ons God-gegewe nugtere denke, intelligensie en inisiatiewe aan die dag begin lê om dit wat ons openlik sien verkeerd is, reg te stel nie?</t>
  </si>
  <si>
    <t>Lize ek ondersteun in die opsig jy kan nie alle gelowe saam roep om te bid nie, ons as Christene bid deur Jesus Hy is die enigste weg en Hy stel nie belang in getalle nie en oom A se daar gaan iets gebeur : God laat Hom nie voorskryf nie!!</t>
  </si>
  <si>
    <t>God sê kom maak jou skatte in die Hemel bymekaar.</t>
  </si>
  <si>
    <t>Mooi gesê sussa God SAL ons help want ons kan onself nie help nie HY SAL ons lei ons moet onself net paraat hou en Glo want my God is n goeie God en hy slaap nie</t>
  </si>
  <si>
    <t>Katoelieke kerk of God?</t>
  </si>
  <si>
    <t>GOD SE GENADE IS GROOT!!!!!!!</t>
  </si>
  <si>
    <t>Wat sal van 'n vrou word as sy haar in die harde wêreld van 'n man begewe en haarself sodoende buite God se gesagstruktuur probeer handhaaf?</t>
  </si>
  <si>
    <t>Mag God Julie vertroos Amore en kinders.</t>
  </si>
  <si>
    <t>Is dit werklik God se wens om mense te sien lei.</t>
  </si>
  <si>
    <t>Aanslae word nou al hoe meer fel en daarom moet jul bid bid bid, vir julle en jul kinders en ander.God het geen mens sleg gemaak nie.</t>
  </si>
  <si>
    <t>Amen prys God.</t>
  </si>
  <si>
    <t>Kan nie verstaan dat God wat verstand het,swart goed kon maak het.</t>
  </si>
  <si>
    <t>Lees groot asb van koning Manasse in 2 Kronieke 33, wat God met 'n sondaar kan doen.</t>
  </si>
  <si>
    <t>Honde is nie 'n pes nie, hulle is deur God geskape vir die mens om te geniet.</t>
  </si>
  <si>
    <t>Mag God hulle vergewe, hulle weet nie wat hulle doen nie !</t>
  </si>
  <si>
    <t>Jason Rhode se kwytskelding hang van sy persoonlike verhouding met God af en sy berou oor sy daad, selfs terwyl hy sy vonnis vir moord uitdien.</t>
  </si>
  <si>
    <t>God sal hulle laat boet vir hulle sondes.</t>
  </si>
  <si>
    <t>Johannes, ek stem 100% saam met jou.God gee lewe en Hy alleen het die reg om lewe te neem.(ek glo wel as iemand jou probeer vermoor,moet jy terugveg).@Chris,ons slim mense 'gooi die Bybel voor' omdat dit die Woord van God is en dus is dit waar ons ons riglyne kry vir die lewe wat ons graag in oorvloed wil leef.</t>
  </si>
  <si>
    <t>Mag God jul dra in hierdie moeilike tyd.</t>
  </si>
  <si>
    <t>Staan vas in jou geloof, niemand kan jou uit God se hand ruk nie...</t>
  </si>
  <si>
    <t>Net God sal daardie pyn kan stil.</t>
  </si>
  <si>
    <t>Christene kon nog nooit verduidelik hoe dit moontlik is dat hulle god tegelyk Almagtig, Alwys en Liefdevol kan wees nie.</t>
  </si>
  <si>
    <t>My God was my genadig!</t>
  </si>
  <si>
    <t>So jonk weggevat maar nou is hy rustig in God se tuin.</t>
  </si>
  <si>
    <t>Op die ou einde van die dag kom oordeel God toe... nie ons as mense nie... vergeef ander soos jy graag vergewe wil word.</t>
  </si>
  <si>
    <t>Mag God sy hand van genesing oor jou hou!</t>
  </si>
  <si>
    <t>Eugene dis egter nie buite God se vermoë nie!!!</t>
  </si>
  <si>
    <t>Ons moet net aanhou bid by God is niks onmoontlik nie !!</t>
  </si>
  <si>
    <t>Dit was n moeilike 2 dae maar vandag lees ek weer waar na toe ek daarmee kan gaan na God toe!</t>
  </si>
  <si>
    <t>johnny_walker Waar kom jy daaraan dat God wraak neem.</t>
  </si>
  <si>
    <t>Vir almal wat sulke slegte komentaar lewer wil ek net se die familie het gevra vir gebede nie julle opinies oor wat gebeur het nie miskien moet jul net bietjie tot stilstand kom en besef ons is nie God om te oordeel nie .</t>
  </si>
  <si>
    <t>Toe beskik God 'n wind en die hele toespraak word weggewaai.</t>
  </si>
  <si>
    <t>GOD SLAAP NIE - AMEN.</t>
  </si>
  <si>
    <t>Ek vra asb vir gebed vir my finansies en dat ek permanent aangestel moet word ek kan nie meer slaap in die aand nie die bekommernis eet my op en dat God my n deurbraak gaan gee ASB IN JESUS NAAM AMEN.</t>
  </si>
  <si>
    <t>Slegs God (wat die enigste Een is wat lewe kan skenk) het die reg om lewe te neem.</t>
  </si>
  <si>
    <t>DIe konstabel het getuig die plek was onveilig ... dankie GOD sy is veilig.</t>
  </si>
  <si>
    <t>God sal straf en oordeel!</t>
  </si>
  <si>
    <t>Dit is rebellie teen God Wie lewe skep.</t>
  </si>
  <si>
    <t>Kom ons dink: wat is dit wat vir God saakmaak?Ware diepe bekering en teruggaan na Hom toe?</t>
  </si>
  <si>
    <t>God het hier darem 'n erge klip in die hoenderhok gegooi.</t>
  </si>
  <si>
    <t>Waar daar liefde is en deernis, daar is God.</t>
  </si>
  <si>
    <t>Want die boodskap is nie "die Liefde van God in Jesus Christus en Sy Kruisboodskap" nie.</t>
  </si>
  <si>
    <t>pleeg is die die God,wat in die Bybel geopenbaar word nie,want in Islam is Jesus niks meer as 'n profeet nie.</t>
  </si>
  <si>
    <t>Mag God jul almal help,</t>
  </si>
  <si>
    <t>Kyk na Kent Hovind; Creation Argument for the existence of God.</t>
  </si>
  <si>
    <t>Julle wil n land regeer sonder God, dit is onmoontlik.</t>
  </si>
  <si>
    <t>Dit waarvoor God my aangestel het toe my kind gebore is.</t>
  </si>
  <si>
    <t>So ook praat mense van hoe God die brawe mans by Bloedrivier "gered" het maar waar was hy toe 30000+ vrouens en kinders hom aangeroep het in die konsentrasie kampe?</t>
  </si>
  <si>
    <t>Wat praat god alles?</t>
  </si>
  <si>
    <t>Maak sake reg by God en staan voor Hom blaamloos.</t>
  </si>
  <si>
    <t>En dan wil hy mens na God lei met sy "skynheiligheid".</t>
  </si>
  <si>
    <t>My hart is in 'n duisend stukke en dit voel asof my lyf fisies pyn van die hartseer... maar God bly getrou en vandag se boodskap beteken ongelooflik baie in hierdie seer tyd.....</t>
  </si>
  <si>
    <t>RIV klein Dylan jy is nou n Engel van God.</t>
  </si>
  <si>
    <t>Hoor ons roepstem God</t>
  </si>
  <si>
    <t>Sa sal vinnig moet terugkeer na God</t>
  </si>
  <si>
    <t>Wie is jy om iemand af te kraak wat God besluit het om te gebruik as boodskapper.</t>
  </si>
  <si>
    <t>Ons bid dat God elkeen volkome sal laat herstel en vinnig weer op die been te bring.</t>
  </si>
  <si>
    <t>Sy het God se guns.</t>
  </si>
  <si>
    <t>God jou ons dop, wees maar verseker hy ken jou gedagtes.</t>
  </si>
  <si>
    <t>Onthou net - sonder ons geloof en getrouheid aan God gaan ons nie gehelp word nie.</t>
  </si>
  <si>
    <t>Sterke aan die gesin en GOD sal julle nooit verlaat.</t>
  </si>
  <si>
    <t>Ken God in al jou wee</t>
  </si>
  <si>
    <t>Ons kan God vra om ons te beskerm maar sal self ook proaktief moet optree.</t>
  </si>
  <si>
    <t>En was hy nie een van die Groot manne van God nie!!.</t>
  </si>
  <si>
    <t>Ek voel jammer vir hierdie boere, maar dit ons mense se skuld dat God hierdie plae oor ons land bring.</t>
  </si>
  <si>
    <t>Julle sien hom bo GOD.</t>
  </si>
  <si>
    <t>Baie mense het agtergekom dat dit wat aan hulle verkondig word as woord van God is nie altyd Sy woord is nie.</t>
  </si>
  <si>
    <t>Hy is n reverdige God en reg sal geskiet.</t>
  </si>
  <si>
    <t>God wou vir ons wys die onmoonlike is moontlik by Hom.</t>
  </si>
  <si>
    <t>Ons Afrikanergeskiedenis is gegrond in die gereformeerde Christelike geloof wat ten diepste 'n roepingsbewustheid impliseer in die land waar die Soewereine God hulle geplaas het.</t>
  </si>
  <si>
    <t>Watch daar gaan n klein handjie opstaan en deur God gelei word dan sal die wat so saam party sien hoe God se hand werk en as jy met my wil stry gaan lees jou bybel.</t>
  </si>
  <si>
    <t>In die Bybel sê dit ook dat waar twee of meer saambid is God.</t>
  </si>
  <si>
    <t>Gaan soon n Geloftediens by (Bv E G Kerke) dis tot eer van God en niks met poletiek te make nie.</t>
  </si>
  <si>
    <t>Die Here Jesus het juis gekom vir die armes en behoeftiges, sodat Hy hulle God kan wees en om hulle deel van Hom en Sy Koninkryk te maak.</t>
  </si>
  <si>
    <t>Be not deceived, God is not mocked, for whatsoever you sow and that only shall you reap.</t>
  </si>
  <si>
    <t>Sterkte en staan vas in julle geloof sê nou alreeds vir God dankie vir Kristian se geneesing</t>
  </si>
  <si>
    <t>Dis nie God wat hom kom haal het nie, satan steel om ons verder van God af weg te neem en hierdie woorde kan 'n ouer wat nie sterk staan in hul geloof nie kwaad maak teenoor God en Hom wegstoot omdat daar gese word Hy het die kind kom haal.</t>
  </si>
  <si>
    <t>Verbeel jou God se werk ek wonder watter bybel lees Hartseer Mamm</t>
  </si>
  <si>
    <t>Mag God hom help</t>
  </si>
  <si>
    <t>Die geskiedenis sal eendag wys wat God se plan was, nie CR s'n nie.</t>
  </si>
  <si>
    <t>Anja is aan julle geleen, sy is onder die beste moontlike mediese sorg, hulle is die werktue en God is in beheer.</t>
  </si>
  <si>
    <t>Ek bid vir die familie God is groot en hy bring vertroosting.</t>
  </si>
  <si>
    <t>Laat ons kniel voor GOD met nederigheid en aan Hom al die eer toon maar laat ons ook opgewek en vrolik wees om voor Hom te voorskyn en Hom te loof en te prys.</t>
  </si>
  <si>
    <t>Ek behoort aan 'n lewende God wat my nooit sal versaak, verlore laat gaan of onbeskermend sal los nie.</t>
  </si>
  <si>
    <t>Ek salueer hierdie dapper jong man.God stuur Sy engele in baie gedaantes.</t>
  </si>
  <si>
    <t>Stem 100 % saam, ek wens net almal kan dit besef - ons MOET terug draai na God toe, dis al hoe ons dit gaan maak in hierdie land...</t>
  </si>
  <si>
    <t>Mag God elke traan van seer, verstomming, smeking as 'n gebed sien om geregtigheid terug te bring in 'n land wat daarna smag.</t>
  </si>
  <si>
    <t>Sy is nie n god nie.</t>
  </si>
  <si>
    <t>Omdat te veel mense druk plaas nou moet God vresende mense ingee.</t>
  </si>
  <si>
    <t>God het die moordenaar net so lief soos die 3 slagoffers.</t>
  </si>
  <si>
    <t>Ek gun jou dit heelhartig maar die werklikheid is effe anders en die volk steur hulle nie juis aan GOD en SY Gebod nie so alhoewel ek geen sekonde Twyfel in SY MAG is daar telkemale in my BYBEL gese bekeer julle en doen wat my gebooie julle beveel.</t>
  </si>
  <si>
    <t>ALWEER vier teen een, weerlose with vrou!! hulle is LAFAARDS, ek hoop God reken met hulle af.</t>
  </si>
  <si>
    <t>hi freddi hoop jy word gou gesond ons mis jou by pienkies in witbank en onthou god se hand is oor jou sterk wees</t>
  </si>
  <si>
    <t>Shalom God Seėn!!</t>
  </si>
  <si>
    <t>Hartseer is groot, maar nooit groter as God se liefde vir sy kinders.</t>
  </si>
  <si>
    <t>Ek glo in die wegraping omdat ek glo die Here het my in my gees dit geopenbaar. ..maar die 'Manne van God wat nou twyfel by die mens saai is vir my n probleem.</t>
  </si>
  <si>
    <t>Sien Boodskapper van God (Siener) bladsye 232, 272, 300, 311 en 382.</t>
  </si>
  <si>
    <t>Ek wil net vir die ouers sê, wat ontmoontlik is by mens is moontlik by God.</t>
  </si>
  <si>
    <t>God het hierdie Jesus van Nasaret 'n here en 'n Christus gemaak...</t>
  </si>
  <si>
    <t>Hoekom laat God dit toe?</t>
  </si>
  <si>
    <t>Ek verstaan jou hart en ken ook jou God.</t>
  </si>
  <si>
    <t>Wat die Woord se is waarheid en daarvan mag ons, ons nie distansieer as jy 'n kind van God is nie.</t>
  </si>
  <si>
    <t>Probeer nou volkome vergewe soos wat God versoek.</t>
  </si>
  <si>
    <t>Net hy Reeva en God ken die waarheid.</t>
  </si>
  <si>
    <t>Reg deur Sy Woord het God Teokraties op getree.</t>
  </si>
  <si>
    <t>hi guys!!!! just to set the record straight us "activists" as the spca calls us are the ones who got the information late last nyt we called saps yeoville who told us sorry im the only one here, the other went to go get food, the spca only started taking action this morning!!!!! and accuse of obstructing justice. a police officer in Sandton helped us at 1 am this morning by sending out a vehicle......so spca are telling lies. we call them now to tell the truth as on radio they say the are working with the driver of the vehicle....to catch the owner why not arrest him? why did he drive with them on the vehicle like that? second they tell us who call in the people have fled over the border.....so which is it now?</t>
  </si>
  <si>
    <t>PRESIES JA...wat GOD BEVESTIGEND met sy kinders deel.</t>
  </si>
  <si>
    <t>Hy ken die geskiedenis nie want hy was nog daar gewees nie, het hy ooit gaan sit en dink hoe kan 464 boere hulleself verdedig teen 16000 Zoeloes en ken hy ons Skepper God wat dit so bewerkstellig het dat die boere oorwin het.</t>
  </si>
  <si>
    <t>Jammer, al klink die woorde als mooi en 'reg', is dit nie vir my aanvaarbaar dat 'n dagstukboodskap in die eerste persoon van God af kom nie.</t>
  </si>
  <si>
    <t>Ons moet soek na wysheid sos God beveel, anders sal ons nie sy koningkryk (Sy outoriteit of heerskappy) hier op aarde kan be-erwe om die slegte en reuse in ons lewens te vernietig nie.</t>
  </si>
  <si>
    <t>Dit is net die JA stemmers wat hom mis. 'n "god" wat homself nie eers kon red nie.</t>
  </si>
  <si>
    <t>Liberale gaan en is besig om die wêreld te verwoes teen die Heilige woord en ons Lewende God.</t>
  </si>
  <si>
    <t>As n ouma van 3 gee my hart n vreeslike ruk en ek snak na my asem o nee o nee maar God my Vader U weet U werke en ons kan maar net vra hkm ASB my Vader hou die mamma en Pappa en ouma styf vas dat berusting gou kan plaasvind dit moet sekerlik die seerste seer ooit wees Amen</t>
  </si>
  <si>
    <t>Kom ons stem eerder saam om daagliks in ons lewe God aan te roep en op Hom te vertrou.</t>
  </si>
  <si>
    <t>Mag God jou paaie gelyk maak, mag jy oorvloedig geseen word en mag die pyn elke dag meer draaglik raak.</t>
  </si>
  <si>
    <t>O our God, did you not drive out the the inhabitants of this land before your people ... v. 12 O our God, will you not judge them?</t>
  </si>
  <si>
    <t>Ek wil help deur mense bewus te maak om eerder woord van God te spreek as negatiewe kommentaar te lewer op sekere berigte.</t>
  </si>
  <si>
    <t>Die verandering kom wanneer God se kinders gehoorsaam is en gaan doen wat God vir hulle se om te doen.</t>
  </si>
  <si>
    <t>God sal vergeld.</t>
  </si>
  <si>
    <t>Ek bid vir vinnige herstel en beskerming voorentoe van GOD. ns. ek is n leek, maar dink ook dit is n 'inside job'</t>
  </si>
  <si>
    <t>God is good and this that she did will be judged!</t>
  </si>
  <si>
    <t>Ek vind dit verstommend dat so baie mense wat die Bybel as die absolute onfeilbare woord van God beskou, geen benul het van hoe die boek totstand gekom het.</t>
  </si>
  <si>
    <t>Sal God toelaat dat die Jode net vir ewig doodgaan al is hulle sulke goeie mense?</t>
  </si>
  <si>
    <t>Die Woord van God het tog hier in Afrika wortel geskiet maar soms wonder ek oor die resultate . . . ?</t>
  </si>
  <si>
    <t>God is rechtverdig om teenslae op ons pad te bring.</t>
  </si>
  <si>
    <t>Renee, jou uitsprask oor God is tragies en jy het my simpatie want jy mag te laat uitvind dat jy verkeerd was.</t>
  </si>
  <si>
    <t>TN jy kan nie bewys dat daar nie n God is nie al probeer jy hard.</t>
  </si>
  <si>
    <t>As almal die siening het van "Nou word hier sommer namens God besluit dat Oscar in die hiernamals gaan boet", wat van die ander moordenaars daar buite? dan moet hulle maar almal vrylaat?</t>
  </si>
  <si>
    <t>Is dit hoe 'n God van liefde maak?</t>
  </si>
  <si>
    <t>Hebrëers 10:31 - vreeslik is dit om te val in die hand van die magtige God....</t>
  </si>
  <si>
    <t>Nerens, maar nerens in die Bybel staan dat God wil hê ons moet "grond vir hom wen nie."</t>
  </si>
  <si>
    <t>Neem God se hand, Hy gee vertroosting.</t>
  </si>
  <si>
    <t>Hierdi is di vuilgoed vd aarde..geen MENS is so wreed en barbaars ni..so word ons plaasboere en wetsgehoorsame burgers vd land daagliks wreed gemartel en gemoor..Julle sal eendag voor God Almagtig staan..vreeslik is dit om in di Hande vd Lewende God te val.</t>
  </si>
  <si>
    <t>Elkeen sal aan God verantwoording doen oor die medemens wat Hy vir my en jou geskep het.</t>
  </si>
  <si>
    <t>Slegs God ken die hart van n mens ..</t>
  </si>
  <si>
    <t>baie dankie vir u bemoedigende dagstukkies elke dag en ek kan vir u sê, omdat god leef sien ek uit na more.</t>
  </si>
  <si>
    <t>God Slaap NIE</t>
  </si>
  <si>
    <t>Dit is God wat die mens instaat stel om rykdom te verwerwe, maar elkeen vir homself en vergeet die res, is dan die denkwyse.</t>
  </si>
  <si>
    <t>Mag God met julle en ons land wees.</t>
  </si>
  <si>
    <t>Mat God hold and protect us.</t>
  </si>
  <si>
    <t>Julle dra swaar aan die hartseer en selfverwyt, maar God is naby die hartgebrokenes en sal al julle trane afdroog.</t>
  </si>
  <si>
    <t>Die Bybel is wel baie duidelik daaroor dat God die Skepper van die Hemel, Aarde en Heelal was.</t>
  </si>
  <si>
    <t>Mag God julle omvou met Sy liefde en Vertroosting.</t>
  </si>
  <si>
    <t>Mag God mense se harte begin verander en terugbring na Hom toe.</t>
  </si>
  <si>
    <t>WAT BAIE DUIDELIK HIER IS DAT MENSE SOOS DIE WOORD VAN GOD Sê SONDER LIEFDE IS!</t>
  </si>
  <si>
    <t>Ons moet, ongeag hoe enige vertaling dit dalk mag stel, altyd onthou dat God nie na lippetaal luister nie.</t>
  </si>
  <si>
    <t>Is dit nie dalk God se manier om ons maar net weer op die regte pad te kry en ons te laat besef dat Hy in beheer is nie?</t>
  </si>
  <si>
    <t>By God is niks onmoontlik nie....</t>
  </si>
  <si>
    <t>Waar is die wat op 16 Desember voor God staan?</t>
  </si>
  <si>
    <t>Ons moet net bid en ons geloof in God versterk</t>
  </si>
  <si>
    <t>Kyk na sonamies/ aardbewings/oorstromings/ mudslides/ vallende plaanete ens. Die natuurlike aarde sorg vir hom self,God het alles wat lewe en nie lewe nie geskep met presiesheid.</t>
  </si>
  <si>
    <t>Glo in jou God.</t>
  </si>
  <si>
    <t>Paulus in Romeine 12:2: "En word nie aan hierdie wêreld gelykvormig nie, maar word verander deur die vernuwing van julle gemoed, sodat julle kan beproef wat die goeie en welgevallige en volmaakte wil van God is. " Die woord "gemoed" hier kan ook vertaal word as "denke" (soos in die 83 vertaling).</t>
  </si>
  <si>
    <t>Dis n groot skok ev verlies vir sy familie, mag God julle vertroos en dra deur hierdie geweldige moeilike tyd.</t>
  </si>
  <si>
    <t>Dit is n heilige verbond in Bybelse dedinisie en 'n verpliting op ons om God te eer vir wat Hy vir ons gedoen het.</t>
  </si>
  <si>
    <t>Alle eer aan God die Almagtige Vader!</t>
  </si>
  <si>
    <t>En deur elke goeie en slegte dag was een van hulle groottste steun pilare daar. nie net n Ouma nie maar ook n Mamma, en nou is sy weg geruk vir "NIKS" ek kan net op my knee bly en bid vir God om julle te dra in hierdie tyd en om ons te beskerm in hierdie eind tye, want daar is nie meer keer aan hierdie Barbare.</t>
  </si>
  <si>
    <t>Dit is jou keuse, - God meng nie in met 'n mens se vrye wil nie, net baaspelerige "leiers".</t>
  </si>
  <si>
    <t>Duidelik ken jy die die God van liefde wat ek dien nie.</t>
  </si>
  <si>
    <t>Wel, dalk is dit God se wil dat hy nié heeldag in afsondering moet sit en mediteer en bid nie.</t>
  </si>
  <si>
    <t>(6) My volk gaan te gronde weens gebrek aan kennis; omdat jy die kennis verwerp het, sal Ek jou verwerp, sodat jy vir My die priesteramp nie sal bedien nie; omdat jy die wet van jou God vergeet het, sal Ek ook jou kinders vergeet.</t>
  </si>
  <si>
    <t>Rugby is alles in ons skole en universiteite, het n ware God gemors, tog bereik bittermin ooit blywende finansieele sukses daarin.</t>
  </si>
  <si>
    <t>BAIE BAIE STERKTE EN EK BID NET DAT GOD JULLE MOET HELP.....</t>
  </si>
  <si>
    <t>Die Engelse het 'n spreekwoord "God only help thos ewho help themselves".</t>
  </si>
  <si>
    <t>God seën jul hande wat die honger mense voed.</t>
  </si>
  <si>
    <t>Mens kan sy planne maak maar God bepaal die uitkoms.</t>
  </si>
  <si>
    <t>KYK NA HUL OE DIS DOOD ABSOLUUT DOOD.........EN DAAROM BLY HUL MOOR, WANT SATAN IS HUL god.</t>
  </si>
  <si>
    <t>Gaan kyk maar na jouself en watter god jy in waarheid en opregtheid dien!!!!</t>
  </si>
  <si>
    <t>My Grote God hou asb U Almagtige Hand oor een van jou Mooiste Blommetjies in U tuin.</t>
  </si>
  <si>
    <t>Soos.. ek leen jou die kindjie klein, bewaar hom in jul hart... en weet in die tyd van afskeid, verlig ek weer jul hart..Ek sal so n hartseer nooit kan verwerk, maar God is die enigste een wat jul kan vertroos.. en aan jul die krag kan gee om aan te gaan... en diep binne in jou hart is jou kleinseun se liefde vir altyd ge anker..Sterkte aan jul .</t>
  </si>
  <si>
    <t>Nêrens in die Woord van God vind ons so 'n lofrede oor die man nie......</t>
  </si>
  <si>
    <t>My God LEEF!</t>
  </si>
  <si>
    <t>Ons mense kan in ootmoed neerval op ons knieë en God dank vir sy liefde genade en geduld met ons.</t>
  </si>
  <si>
    <t>Owerhede moet so regeer dat wet en orde gehandhaaf word en die kerk kan groei, want ook owerhede is in diens van God, en is deur God daargestel.</t>
  </si>
  <si>
    <t>May God bless you for your Menschlichkeit.</t>
  </si>
  <si>
    <t>Goeiedag ek wil graag net vertel hoe wonderlik God vir my is ek het borskanker nou vir n jaar my bors is afgesit en 8 kwaardaardige kliere is onder my arm verwyder ek het gemo gekry en bestraling het 24 Februarie klaargemaak en met my behandeling en operasies kan ek getuig het God my deur gedra ek het self hospital toe gery vir my behandelings en God het my nie een keer gelos ek is so dankbaar vir wat God in my lewe doen en ek moet se my siekte het my nader aan God gebring en van my n beter mens gemaak</t>
  </si>
  <si>
    <t>Mag God se seën op julle rus.</t>
  </si>
  <si>
    <t>GOD seen u.</t>
  </si>
  <si>
    <t>God hou hierdie kindjie se hand vas met alles wat vir hom voorlê.</t>
  </si>
  <si>
    <t>Amen ou Etienne... die lewe gaan mos oor die mens deesdae en nie oor God nie...</t>
  </si>
  <si>
    <t>Jesus is nie n God wat ons wil laat swaarkry !</t>
  </si>
  <si>
    <t>Maimane, onthou hierdie woorde wanneer jý dieselfde pad as Helen Zille stap en deur die menigte verslind word: God se toorn is wakker!</t>
  </si>
  <si>
    <t>GOD SE GENADE ONBESKRYFLIK GROOT.</t>
  </si>
  <si>
    <t>Komaan Bok, julle word geseën met so 'n pragtige geskenk van God.</t>
  </si>
  <si>
    <t>Ons dien 'n wonderlike God wat sy kinders se belange altyd bo alles stel.</t>
  </si>
  <si>
    <t>Jis my hart is seer liefie, jy moet rond hardloop en bal skop en lekker swem en saam met maikies speel...nou bid ek vir VOLLE HERSTEL..... met die krag van God kan dit gebeur............................</t>
  </si>
  <si>
    <t>Christa ek woon nie eers op Calvinia maar het saam met duisende ander gelowiges gebid en o ja ons juig saam met jou Ons God is groot en goed vir ons Prys Sy naam</t>
  </si>
  <si>
    <t>Hy het die hoogste Eed voor God afgelê en nou verontagsaam hy dit.</t>
  </si>
  <si>
    <t>Gee eer aan God!!</t>
  </si>
  <si>
    <t>God seen die mense wat dit doen want dit kom uit die hart uit, hulle wil ook net die blydskap op kinders se gesigte sien, die opwinding van wag.</t>
  </si>
  <si>
    <t>Vandag kan ek vir jou baie meer vertel omdat ek 'n persoonlike ontmoeting met die Here gehad het en ek kan vandag vir jou sê, Hy wat Jesus Christus is, is 'n werklikheid dat Hy Seun van God is.</t>
  </si>
  <si>
    <t>He asked God should I pursue them?</t>
  </si>
  <si>
    <t>Calvyn as maar net 'n gewone sondaar mens soos enige ander mens, maar deur GOD se genade het hy 'n goeie uitleg van GOD se Woord gegee.</t>
  </si>
  <si>
    <t>There BUT for the grace of God go I</t>
  </si>
  <si>
    <t>Aan God kom toe al die eer, lof en aanbidding!</t>
  </si>
  <si>
    <t>Nogtans is dit duidelik dat mense ernstig is oor God en Sy gesag oor ons, maar is ons in 'n posisie om te aanvaar dat Hy werklik 'n plan het te midde van die verval rondom ons?</t>
  </si>
  <si>
    <t>Breek van dit en kom terug na God toe.</t>
  </si>
  <si>
    <t>My God, ek bid dat U asseblief ons noodkrete hoor en sal ingryp, want ons mense word daagliks uitgewis.</t>
  </si>
  <si>
    <t>Laat God se wil geskied, ek glo dit sal 'n geseende dag wees.</t>
  </si>
  <si>
    <t>Ek glo in God en beskou myself as n Christen, maar hoe, hoe maak jy so n pragtige mens dood!</t>
  </si>
  <si>
    <t>Ons liggaam is immers 'n tempel van God.</t>
  </si>
  <si>
    <t>ek lees al hierdie kommentare en my hart ys..... hierdie is almal Christene. ons dien almal dieselfde God. maar ons bakly en verskil op tegniese punte..... elkeen het sy eie keuse om die biddag by te woon. almal wil 'n verskil in SA sien.... hoekom nie saamstaan en net die Here eer, aanbid en smeek vir 'n verskil wat net Hy kan meebring nie. kom ons vorm 'n eenheid teen Satan en sy aanvalle.</t>
  </si>
  <si>
    <t>Ek luister nie vir iemand wat bog praat nie, ek luister na die wat God se beste belange op hul hart dra, en Siener het net dit gedoen.</t>
  </si>
  <si>
    <t>Dis 'n okkultiese teken, en dit draai alles wat God doen, onderstebo uit disrespek,</t>
  </si>
  <si>
    <t>Kla met Toyota - in fact wou ek laas maand een koop God dank ek het nie....</t>
  </si>
  <si>
    <t>Jode misken Christus as Seun van God.</t>
  </si>
  <si>
    <t>Daai mans wat haar ontvoer het, het geen ander keuse gehad om haar te laat gaan nie, want God is groot en die hele land het vir haar gebid, en ons almal se gebede het haar terug bersorg aan haar ouers.</t>
  </si>
  <si>
    <t>Moenie oordeel nie....die oordeel behoort an God alleen....moet dit nooit vergeet nie, Daniel....</t>
  </si>
  <si>
    <t>As jy so moeg en buite beheer voel, gaan slaap saam met jou kroos en weet dat more n nuwe dag is, met nuwe beloftes en maak seker jy gesels met God en hou Hom naby.</t>
  </si>
  <si>
    <t>Die Lewe gaan nie makliker raak nie, dis tyd dat ons na God kyk, op ons kniee gaan en bid, om one deur hierdie verdrukking deur te hulp, want net Hy kan lig gee in donker tye..Eskom Kan nie...Ripley's believe it or not!!!</t>
  </si>
  <si>
    <t>GOD is groot.!!!</t>
  </si>
  <si>
    <t>Maar ons weet nie wat God se Plan is.</t>
  </si>
  <si>
    <t>Onthou ook net God laat nie dié dinge toe nie, die duiwel en sy trawante doen.</t>
  </si>
  <si>
    <t>Die paaie behoort aan almal en alle wette word deur God bepaal via die mens.</t>
  </si>
  <si>
    <t>Min wat ek kommentaar lewer oor politiek &amp; rassiestiese uitlatings, die Jansen se geval is egter interresant - want nie net het hy God verloen deur hom te beywer om nie net die wit Suid Afrikaners se christenskap aan te vat en benadeel nie (dink maar net hoeveel anders-kleuriges sien jy vandag in sogenaamde 'wit' kerke) maar hy is vermetel genoeg om blanke mans se opvoeding te kritiseer...</t>
  </si>
  <si>
    <t>Ek bid saam met jou vir God se genade oor ons Boervolk en die landbou in hierdie land.</t>
  </si>
  <si>
    <t>Al troos wat ons het God slaap nie, en is altyd regverdig.</t>
  </si>
  <si>
    <t>Ek wil nèt dit sê: Met ONS GOD loop ons 'n bende storm, met ONS GOD spring ons oor 'n muur.</t>
  </si>
  <si>
    <t>Ons kinders word in die vrese van God groot gemaak wat ons by die doop belowe het.</t>
  </si>
  <si>
    <t>Look at the praises we got from the WORLD after hosting the world cup china!</t>
  </si>
  <si>
    <t>Alle eer aan die Enigste Almagtige God, Skepper van hemel en aarde, wat trou bly tot in alle ewigheid en nooit laat vaar die werke van Sy hande nie.</t>
  </si>
  <si>
    <t>Ek troos my dat daar Een straf is wat hul Noit sal ontduik, en dit is God se straf wanneer hul die tydelike vir die ewige verlaat.</t>
  </si>
  <si>
    <t>Hulle het die magtige teenwoordigheid van God verruil vir die beeld van 'n bees wat gras vreet.</t>
  </si>
  <si>
    <t>Julle is besig ons God te tart</t>
  </si>
  <si>
    <t>En daar is nog geen grootskaalse alternatief vir Christenskole onder Afrikaners nie; klou aan die staatskole en glo Fedsas, Solidariteit en die howe sal dit reg hou - terwyl die eer van God versaak word om tog net nie aanstoot te gee nie; nou dat die toets vir uitleef van die belydenis van God as enigste God kom, is daar baie min sigbaar van daardie belydenis.</t>
  </si>
  <si>
    <t>Mag God haar herstel en van alle trauma genees.</t>
  </si>
  <si>
    <t>Wel, by God is alles mos moontlik.</t>
  </si>
  <si>
    <t>And i am short and i got squashed in between them in a march.</t>
  </si>
  <si>
    <t>Stop communist centralisation of power and bring back:"In humble submission to Almighty God..."(God's law - not corruptible man's law) Dankie</t>
  </si>
  <si>
    <t>God se bedoeling was sekerlik nie dat ons bestaan op aarde een langdurige foltering moet wees nie.</t>
  </si>
  <si>
    <t>Voor jy so iets weer skryf dink aan WWGD (what would God do) en skryf dan........</t>
  </si>
  <si>
    <t>Mag God julle hand vashou in hierdie tyd.</t>
  </si>
  <si>
    <t>Oom Angus is die nederigste Christenman wat ek ken en GOD het hom geroep om in te tree vir Suid-Afrika!</t>
  </si>
  <si>
    <t>Ek bid en vra God se groot genade oor jul familie.</t>
  </si>
  <si>
    <t>Baie dankie diere-engel vir dit wat jy vir die 2 hondekinders gedoen het.God sal jou seen want hulle is Sy skepping ook.</t>
  </si>
  <si>
    <t>Ons land het nie meer wette nie.al wat ons kan doen is bid,bid dat God sal intree.</t>
  </si>
  <si>
    <t>Hy praat vir God en NIE vir mens nie.....</t>
  </si>
  <si>
    <t>Vir die God wat ek ken is niks onmoontlik nie en verder ha ha ha jy maar oor jou trein na Matjiesfontein en ander wat spot en lag .......</t>
  </si>
  <si>
    <t>Julle gaan vind (binnekort, of dalk later) dat die verwagtinge wat aan God, Allah, Jesus of "whomever" ookal gestel word, effe hoog is.</t>
  </si>
  <si>
    <t>En aan Malema: Jy hoef my wit vel nie te vrees nie, ek is net mens, wie jy moet vrees is my ALMAGTIGE GOD tot wie ek bid vir verlossing en uitkoms!</t>
  </si>
  <si>
    <t>Storms laat mens vinnig besef dat ons en ons motors en ons huise soos grashalms is teen die krag van God in die natuur.</t>
  </si>
  <si>
    <t>Ek dink dis wonderlik dat daar nog jongmense is wat, nie net glo nie, maar ook God se woord verkondig.</t>
  </si>
  <si>
    <t>Hierdie mense wat die biddag so afskiet...bly tog liewer stil..sit 'n wag voor jou mond..of eerder.. bid vir 'n army..ek sal saambid by my huis..want ek glo in God en die krag van gebed.</t>
  </si>
  <si>
    <t>Eers was daar surrogate, maar die MANNE kon nie help nie, hulle kon wel aanneem, want hulle is nie so deur GOD geskape nie.</t>
  </si>
  <si>
    <t>God sal oor hulle oordeel.</t>
  </si>
  <si>
    <t>So ek sou se - hou op om te spekuleer oor wie wat is - as jy 'n intieme verhouding met God het sou hierdie vrae en onsekerheid beslis nie eens toppunt van die gesprek gewees het nie.</t>
  </si>
  <si>
    <t>God het gese Hy gee vir ons die outoriteit om lewe te spreek en deur Sy genade wonderwerke te sien manifisteer in die hier en nou as ons kies om te glo in die voltooide werk van Jesus aan die kruis.</t>
  </si>
  <si>
    <t>Jy het geen gevoel vir 'n mens se lewe nie, jy het nie eens respek vir God nie.</t>
  </si>
  <si>
    <t>Ons eer God vandag met dankbare harte vir Sy goedheid en getrouheid - verheerlik Sy Naam!</t>
  </si>
  <si>
    <t>Die song is die fokken shit bru god ek drink sommer by die werk as ek die fokken goed luister nie tyd om te wag tot vinaand nie</t>
  </si>
  <si>
    <t>Baie sterkte dink aan hom en die Familie Mag God hom die krag gee om deur hierdie moeilike tyd te kom.</t>
  </si>
  <si>
    <t>Hi julle jammer om te hoor en sterkte vir julle,God sal julle hier deur dra al voel dit nie nou so nie.</t>
  </si>
  <si>
    <t>Ek dank God dat jul die aanval oorleef het en sterkte vorentoe.</t>
  </si>
  <si>
    <t>In 2010 he made a startling confession, that he was taught to destroy and kill, but in the same breath immediately said he had turned a new leaf and had found comfort in the arms of God.</t>
  </si>
  <si>
    <t>Ek bid en glo dat jy ook weer die pad sal vind en dat God Hom aan jou sal openbaar.</t>
  </si>
  <si>
    <t>Hy kon net sy gawe ten beste gebruik en die res aan God oorlaat.</t>
  </si>
  <si>
    <t>Laat God self oordeel,wie v jul is waardig en heilig genoeg om n klip op te tel??</t>
  </si>
  <si>
    <t>Hannes de Villiers en sy oudste seun het god oor hulle lewe gespeel omdat hulle gedink het hulle het die volste reg.</t>
  </si>
  <si>
    <t>4Hy sal hom verset teen alles wat god genoem word en hom verhef bo alles wat 'n voorwerp van aanbidding is.</t>
  </si>
  <si>
    <t>Tragies...n groot verlies vir enige familie,Mag julle sterk wees en mag God julle styf vashou in hierdie hartseer tyd...so weet ons nooit waar ons strepie getrek is nie.</t>
  </si>
  <si>
    <t>Haar eerste gedagtes is The Rock, Hercules, Griekse god .....</t>
  </si>
  <si>
    <t>Ek vra ook lank die vraag hoekom dié god nie die meer as 30000 vrouens en kinders gered het toe hulle gesmeek het na hom in die konsentrasie kampe nie.</t>
  </si>
  <si>
    <t>Jy kan alles doen as jy die ingesteldheid het en met God as jou metgesel.</t>
  </si>
  <si>
    <t>Tammy ek weet nie of jy n ma is nie, maar glo my as dit jou seun was, sou jy heeltemaal n ander deuntjie gesing het en nie so vinnig God gespeel het om hom so te veroordeel nie.</t>
  </si>
  <si>
    <t>Ek dink die teks word verkeerd gebruik,arm van gees beteken mense wat geestelik versteurd is of wat werklik nie kan helder dink nie,wat so gebore is wat nie weet wat geld,klere kos ens...is nie moet nooit hoogmoedig wees nie, GOD praat nie van jou wat arm is nie,doen wat jy wil met jou geld, in my kerk ry almal BMW,Mercedes benze, so what hulle glo in GOD en sal seker hemel toe gaan wat hulle met huule geld doen is op hulle gewete,n paar rand vir arme mense of kos vir n gesin sal nie soveel kos nie,so ry maar jou 2 of 3 karre hou jou mooi huis GOD wil nie jou geld he nie, moet net nie die Gestremde van gees verwerp nie want dit is wat GOD van praat. (ek is nie n predikant nie net baie geleer in my lewe want my seun is 40jaar oud en het n brein siekte so aan hom behoort die KONINGRYK VAN GOD) Julle sal,moet of gestrem wees of dom wees om nie dit te kan verstaan wat ek nou vir julle wil probeer vertel.voel rustig mense hou julle baie geld gee net n bietjie Liefde vir jou arm van Gees mede-mens.</t>
  </si>
  <si>
    <t>Niemand het die gay mense ontsê om die diens by te woon nie, maar nou mag jy nie meer vir die gay sê dat sy lewe teen die Woord van God is nie en word jy deur die staat verplig om jou beginsels by die deur uit te gooi.</t>
  </si>
  <si>
    <t>Hoe wil ons van God verwag om ons te help en ons oorlog te wen as ons so is.</t>
  </si>
  <si>
    <t>Die een dink sy is God met 'n kopdoek.</t>
  </si>
  <si>
    <t>Daarom... miskien is slegs die oorspronklike geskrifte inspirasies deur die Koning van alle konings; inspireer deur die God bo alle gode.</t>
  </si>
  <si>
    <t>God druk liggies met sy vinger op jou skouer tot jou kniee die grond raak.</t>
  </si>
  <si>
    <t>Buig die knieë en bid met geloof dat God ingryp.</t>
  </si>
  <si>
    <t>Ons moet bly bid vir ons land. 'n Ware kind van God as president!</t>
  </si>
  <si>
    <t>Want God maak jou lyf sterk sodat al jou bloedsoldaatjies veg en nuwe selletjies bou sodat jy eendag kan vertel hoe God jou genees het om n soldaatjie vir Jesus te wees. no fear parents.</t>
  </si>
  <si>
    <t>Ek glo regtig dat God die gpf sal bystaan want op sapd kan daar nie staatgemaak word nie of hul is plain sleg of bang vir werk en as ons bietjie speserye op dai vleis gooi mag die leeus dalk net honger word damn gemors</t>
  </si>
  <si>
    <t>Anoniem, ek het nie 'n kind by hierdie tragedie verloor nie, maar kom ek sê vir jou een ding: was my kind 'n slagoffer, sou ek God wou vra hoekom en sou ek kwaad gewees het.</t>
  </si>
  <si>
    <t>Titus 2:11 Want die reddende genade van God het aan alle mense verskyn</t>
  </si>
  <si>
    <t>Ek dank God vir my kind en die twee manne wat haar uitgebring het se lewe...</t>
  </si>
  <si>
    <t>Reg genoeg, ons is geeneen volmaak nie maar ons durf ook nie willekeurig sondig en dan verwag dat God dit net sommer moet oorsien nie...</t>
  </si>
  <si>
    <t>Die vuilgoed hulle martel oumense God slaap nie hulle dag sal kom.Maar hulle is so barbaars glo nie die gemors het n gewete nie</t>
  </si>
  <si>
    <t>Ons God ons Vader slaap nié !</t>
  </si>
  <si>
    <t>Kan mense nie verstaan dat God nie mense neem nie.</t>
  </si>
  <si>
    <t>Die ware boodskap van die evangelie is nie dat ons na God moet terugkeer sodat alles weer goed moet gaan nie.</t>
  </si>
  <si>
    <t>God se genade is in elk geval altyd groot.</t>
  </si>
  <si>
    <t>Die Bybel lees baie duidelik dat Jesus 'n God en 'n Vader gehad..Joh 20:17, Ef 1:3, 17, 1 Pet 1:3;</t>
  </si>
  <si>
    <t>Ek dink dat in die Ou Testament daar vele stukkies is, met skerp vermanings aan Israel, dat hul nie aan God dink in die dae van voorspoed nie.</t>
  </si>
  <si>
    <t>As ek egter om my kyk dink ek nie die NSA dra Sy goedkeuring weg nie.Ek gaan nie nou die gesprek in 'n geloofsrigting vat van wat nou eintlik reg en wat verkeerd is,volgens God nie.Al wat ek se is dat sy liefde nie meer so duidelik sigbaar was en is in die land nie, daarvolgens maak ek ook die afleiding dat die mengelmoes gedoente wat die reenboog genoem word, nie sy goedkeuring wegdra nie.</t>
  </si>
  <si>
    <t>Mag God Joost se familie kinders EN eksvrou styf vashou....</t>
  </si>
  <si>
    <t>Hartoorplantings, bloedoortappings ens om mense se lewe te red is dus OOK teen God se wil.</t>
  </si>
  <si>
    <t>Mag God julle die krag gee om deur hierdie groot verlies te kom</t>
  </si>
  <si>
    <t>Op God se groter plan en oneindige genade fokus.</t>
  </si>
  <si>
    <t>En julle omies en tannies wat so oordeel Los die oordeel aan God toe.</t>
  </si>
  <si>
    <t>Baie sterkte vi Julle ek bid vi Julle hou net an glo di Here sal saam Julle wees,eks self n mamma en wil ni eers da an dink as da it's mt my kids mut gebeur ni,en onthou God gives the hardest battles to His strongest soldiers dink aan Julle xoxo</t>
  </si>
  <si>
    <t>Hoekom het god nie die kinders beskerm nie?</t>
  </si>
  <si>
    <t>Hoe bring jy God en Satanisme bymekaar?</t>
  </si>
  <si>
    <t>Behoede ons as SA begin met SA's Got talent.... ja ons het baie mense in hogere poste was fantastiese talent het vir korrupsie.</t>
  </si>
  <si>
    <t>Maar een ding weet ek : Verskriklik is dit om te val in die Hande van die Lewende God.</t>
  </si>
  <si>
    <t>Ek is 'n Afrikaner en het vanuit my perspektief as lid van die enigste volk naas Israel wat 'n Gelofte met God gesluit het, 'n oproep tot my mede-Afrikaners gedoen om ons volkssondes te bely voor God Drie-enig.</t>
  </si>
  <si>
    <t>Ek ken die boer Hys so onskuldig maar God slaap nie!</t>
  </si>
  <si>
    <t>Sterkte!!!!My ex man het ook MS Gehad.Klou vas aan GOD......</t>
  </si>
  <si>
    <t>Ja,geloof is ons ondergang,GOD gaan niemand help met plaas aavalle nie.die bewys is tog daar.ons moet na onsself kyk.ek sê nog al die tyd.as hul in ons huise kom is ons huise nie veilig gemaak nie.die veilgheids hekke word net eenvoudig uit ge ruk.rawbolts werk nie.boute regdeur die muur wel.veilig maak is al wat werk</t>
  </si>
  <si>
    <t>1. Die DA is 'n multi-godsdienstige party wat alle gelowe gelykstel - deur dus vir hulle te stem verloën jy die Enigste, Lewende en Drie-Enige God.</t>
  </si>
  <si>
    <t>Kom ons bou saam aan God se Koninkryk!</t>
  </si>
  <si>
    <t>By GOD is niks onmoontlik nie... ons bid GOD se GENADE toe oor klein THOMAS en is dit ons gebed dat hy genesing uit ons VADER se hand sal vind tot eer en verheerliking van sy HEILIGE NAAM.</t>
  </si>
  <si>
    <t>God hoor en verhoor.</t>
  </si>
  <si>
    <t>Mag hy in vrede rus en mag God se teenwoordigheid jou in hierdie moeilike tyd help.</t>
  </si>
  <si>
    <t>Wys waar in die Bybel het God n verbond met die Afrikaners gemaak.... 'n Verbond is n ooreenkoms wat meer as een party insluit.</t>
  </si>
  <si>
    <t>Mulungu beteken "die god", my koning, my kroon en dan die ander nasies het dit met verkeerde bedoelings gebruik as daar van die witman gepraat word, soos jy nou se - asseblief dit is wat wittes &amp; ander nasies begin aflei het omdat hulle nie die taal verstaan nie.</t>
  </si>
  <si>
    <t>Afrikaners het 'n gelofte voor God afgelê.</t>
  </si>
  <si>
    <t>Ja, jy die absolute reg om teen God te kies en ook om die gevolge daarvan te dra.</t>
  </si>
  <si>
    <t>God het ook die swaard gebring om jou vyande te vernietig en nie net vir hulp te sit en wag nie.</t>
  </si>
  <si>
    <t>In die Klimaatsgodsdiens is daar nie plek vir God en Sy woord nie.</t>
  </si>
  <si>
    <t>Dís ons voorouers se belofte aan God.</t>
  </si>
  <si>
    <t>May God have mercy on their souls one day!</t>
  </si>
  <si>
    <t>God Seën jou.</t>
  </si>
  <si>
    <t>God het nie ingemeng toe die Jode in ballingskap weggevoer is nie.Ook nie toe die Romeine oor Israel regeer het nie.</t>
  </si>
  <si>
    <t>Net God kan ons red.</t>
  </si>
  <si>
    <t>Wonderwerke gebeur nog want God is groot!</t>
  </si>
  <si>
    <t>Wanner ek val is hy daar om my op te tel die seer te herstel, geduldig wag hy vir die mens kind om heel te word en te besef God was maar altyd daar dat die genesing soveel makliker kon gewees het.</t>
  </si>
  <si>
    <t>Offer wat Hy vra." is toe nooit op God van toepassing nie.</t>
  </si>
  <si>
    <t>Mag God met julle en klein Myburgh wees vir die res van julle lewens en mag Hy ons almal in Sy magtige Hande hou!</t>
  </si>
  <si>
    <t>Gaan staan in die ry, laat God jou hand lei met jou kruisie en dan gee jy die saak oor aan Hom.</t>
  </si>
  <si>
    <t>God se naam is Jehovah, sy seun se naam is Jesus.</t>
  </si>
  <si>
    <t>n week gelede was ek teen die grond en moedeloos maar vandag het ek weer hoop en geloof en is daar weer vir my sin in die lewe alles te danke aan ons hemelse vader en mense wat hulle daarmee bemoei om hierdie tipe van artikels beskikbaar te maak, eerstens alle eer aan god ons hemelse vader en dan aan al die mense wat dit hulle taak maak om ander te bemoedig dank u Here vir sulke mense</t>
  </si>
  <si>
    <t>Hierdie man is 'n aanstelling as kneg van God!</t>
  </si>
  <si>
    <t>JULLE SAL EENDAG VOOR GOD GAAN STAAN EN ANTWOORD VIR JULLE GODDELOSE WETGEWINGS WAT OP DIE ALGEMENE LANDSBURGER AF GEDWING IS!!!!!</t>
  </si>
  <si>
    <t>Nie een Godsman of vrou in die Bybel kon versoeking weerstaan sonder God se Genade nie, behalwe die Here Jesus Christus.</t>
  </si>
  <si>
    <t>God soek nie jou nakoming van 'n klomp reëls en regulasies nie.</t>
  </si>
  <si>
    <t>God haat ook die sonde.</t>
  </si>
  <si>
    <t>Die grootste sonde voor God is "pride"..</t>
  </si>
  <si>
    <t>En JA ek kan by my huis sit en bid, en ja die honde, katte en die buurman kan steurend wees, maar dan gaan jy jou gebed begin deur te vra dat GOD jou help om 'n halfuur of uur of hoe lank ook al in SY Teenwoordigheid deur te bring.</t>
  </si>
  <si>
    <t>Hulle is deur God geskape en Hy het hulle gebruik ook vir Sy Plan ( Moses en Farao, Die Israeliete in die woesteyn met die slang op die paal, ens.) Moenie die slange as satans uitkryt nie, asb. Slange sal net mense byt as hulle bedreig voel, want ons is nie prooi vir hulle nie en dit vat baie energie van die slang om die gif wat gebruik is weer te vervaardig.</t>
  </si>
  <si>
    <t>Ons dien n LEWENDE GOD wat beskerm en voorsien.</t>
  </si>
  <si>
    <t>Ek sal graag sien dat die "miljoen" van Angus ook op 6 April die Gelofte van 1654 sal nakom om op die dag God te loof en te dank vir al die weldade wat aan ons bewys word.</t>
  </si>
  <si>
    <t>Ek sè dankie GOD, herhaal gisteraand weer en weer.</t>
  </si>
  <si>
    <t>Got it?"</t>
  </si>
  <si>
    <t>Waar was hierdie god gewees tydens die plaasaanval???</t>
  </si>
  <si>
    <t>Gun hierdie kindertjies ook 'n tydjie van plesier, want God se geboorte dag word ook daarin uitgebeeld.</t>
  </si>
  <si>
    <t>Ons Almagtige God laat ni met Hom spot ni.</t>
  </si>
  <si>
    <t>God slaap nie ....</t>
  </si>
  <si>
    <t>Hoe kan n lereaar sê God het het vir Zuma president gemaak???</t>
  </si>
  <si>
    <t>Of miskien is die aanbring van prentjies op God se tempel 'n ou klein sondetjie?</t>
  </si>
  <si>
    <t>En dan moet jy ook nie oordeel nie, net God het die reg om te oordeel.</t>
  </si>
  <si>
    <t>God het aan alle Afrikaners n roeping gegee, diegene wie hulle roepings in SA volbring het, emigreer.</t>
  </si>
  <si>
    <t>As jy deel neem aan voorvader aanbidding is jy nie die naam christen werd nie en ken jy defnitief nie die Bybel nie jy kan nie God en Satan saam aanbid nie</t>
  </si>
  <si>
    <t>Geen respek meer vir lewe wat deur die Almagtige God voorsien is nie .</t>
  </si>
  <si>
    <t>God se genade is vir almal, en jy en ek weet dat as God se Gees waarlik in mense werk kom daar 'n totale verandering in die lewens van mense.</t>
  </si>
  <si>
    <t>Ek hoop my woorde kan iets vir jou beteken as mamma,mag Vader jou dra en self elke traan afdroog,en jou mnwe krag gee vorentoe,want Hy het ons beloof Hy sal saam die wees wat ween,en op Hom vertrou Onthou God het jou onsalik baie lief!xXx</t>
  </si>
  <si>
    <t>Ek glo in God en sal my lewe opoffer vir my medemens.</t>
  </si>
  <si>
    <t>En Israel is God se uitverkore volk, laat mens dink né?</t>
  </si>
  <si>
    <t>My eie taalkundige kennis is te verroes om my nog hieroor uit te laat, maar soos ek onthou gaan dit oor of 'n mens God regstreeks as U aanspreek, maar as 'n beskrywende woord, "u Woord" kleinletter gebruik.</t>
  </si>
  <si>
    <t>God het geen mens nodig nie; elke mens het God egter nodig (al ontken sommiges dit en selfs ook Sy bestaan).</t>
  </si>
  <si>
    <t>Jy is nou op gradeur na di Hemel en sien God van aangesig tot aangesig maar die Vuur van jou goeie musiek sal vir ewig in ons brand Rus in Vrede Fredi en my innige simpatie met die famielie ons sal jou musiek ewig hoog hou en altyd met respek luister</t>
  </si>
  <si>
    <t>God weet, hulle't hoofseun-tipes soos jy bitter nodig.</t>
  </si>
  <si>
    <t>Vir die Roux-familie: mag God Vader julle in hirdie moeilike tyd versterk en bystaan.</t>
  </si>
  <si>
    <t>Almal sal sterker anderkant uitkom, want die Here, ons God, dra hulle.</t>
  </si>
  <si>
    <t>Mag God se genade en troos gaan met jou geliefdes en dierbare werkers wat moet agterbly.</t>
  </si>
  <si>
    <t>God is Almagtig, En dit sal wonderlik wees as jy eendag self kan getuig van die Wonderwerk in jou lewe...</t>
  </si>
  <si>
    <t>Lees asb. die kommentaar wat Vaandel Uitgewers facebook lewer oor rampe!..Ons is skuldig voor God!!!</t>
  </si>
  <si>
    <t>Onthou dan vat ons ook God se wil uit sy hande)</t>
  </si>
  <si>
    <t>Jy is n warrior vir God en ons is trots op jou.</t>
  </si>
  <si>
    <t>DIE VOLK HET GOD VERLAAT EN GEHOEREER DAAROM SAL DIE STRAWWE OOR ONS KOM!!!!</t>
  </si>
  <si>
    <t>Ons weet wat God daaroor in die Bybel te sê het.</t>
  </si>
  <si>
    <t>Liefdevolle god wat 'n hel geskape het en satan toelaat om te doen wat hy wil?</t>
  </si>
  <si>
    <t>God se koms is bitter naby, ons is nou in die laaste dae, hierdie is alles tekens soos wat in die bybel voorspel word, as jy nog nooit geglo het nie, moet jy nou glo, repent repent repent..El nino?? hahaha, nee God!!</t>
  </si>
  <si>
    <t>Dalk moet elke Suid-Afrikaner miner begin kla oor ons land, Minister, Wet en Orde en eerder begin bid dat meer mense hulle harte vir God gee dink net hoe wonderlik sal dit wees.</t>
  </si>
  <si>
    <t>God sal ook aan jou voorsien ( Fil 4:19 ) vir die wat Bybel lees?</t>
  </si>
  <si>
    <t>2 verstaan jou posisie as die geregtigheid van God in Christus. 2 Kor 5:21...die kruis was immers suksesvol..</t>
  </si>
  <si>
    <t>Daar is ook n ander artikel ek weet nie of Maroela dit al opgetel het nie maar n ou genaamd Maasdorp wat se die brande in die kaap is god wat die wit boere straf omdat hulle rasisties is en al die plase in wit besit moet afbrand.</t>
  </si>
  <si>
    <t>Hy sal sien hoe Groot is ons God</t>
  </si>
  <si>
    <t>So bang hiervoor gewees dit is baie hartseer en ja natuurlik moet daar eerste na die mens omgesien word maar die hele tyd was die diere in my gedagtes en wat n vreeslike dood in hierdie vreeslike hitte Sterkte aan mens en dier MAG GOD ONS GENADIG WEES AMEN</t>
  </si>
  <si>
    <t>Boerseun, glo jy dan nie in die woord van God nie?</t>
  </si>
  <si>
    <t>Dit is so geskryf. ons moet net eers almal terugkeer na God toe.</t>
  </si>
  <si>
    <t>Dank die Here God vir alles wat Hy vir jou doen en loof en prys Hom al vind jy dit hoe moeilik.</t>
  </si>
  <si>
    <t>Gen. 2 v 2: "En die aarde (was) woes en leeg en duistetnis was op die wereldvloed, en die Gees van God het gesweef op die waters."</t>
  </si>
  <si>
    <t>my God, by U." "Ek sien 'n nuwe hemel kom."</t>
  </si>
  <si>
    <t>Ek raak briesend as die ANC konstant met my God spot.</t>
  </si>
  <si>
    <t>God sê wel dat sy volk onder gaan weens 'n gebrek aan kennis.</t>
  </si>
  <si>
    <t>Op hierdie aarde is ONS (kinders van God) die Aliens.</t>
  </si>
  <si>
    <t>Volgens God se Woord is die mens die kroon van God se skepping en as dit ek was, sou ek noodgedwonge met 'n seer hart reg bo-oor die skilpad gery het om 'n ongeluk te probeer vermy waar menselewens in gevaar was.</t>
  </si>
  <si>
    <t>Glo my die veiligste plek om te wees is in die kern van God se wil.</t>
  </si>
  <si>
    <t>N kind van God doen nie wèreldse musiek en geestelike musiek nie ...Jy dien of God of die duiwel ..jy kan nie altwee dien nie nie....n mens kan sommer die krag van God voel en sien wanneer n ware kind van God vir Hom sing en net vir Hom alleen ...en ek sè weer .jy kannie vir God en duiwel sing nie</t>
  </si>
  <si>
    <t>BUT GOD!!!!</t>
  </si>
  <si>
    <t>Se dit vir got wat die slap laat val het net soos hy reen laat val.</t>
  </si>
  <si>
    <t>Jy kan nie God en jou voorvaders aanbid nie.</t>
  </si>
  <si>
    <t>NIEMAND weet behalwe GOD NIE&gt;</t>
  </si>
  <si>
    <t>But God...</t>
  </si>
  <si>
    <t>Mag hul vertroosting vind en hoe swaar dit ook mag wees weet dat hulle hul dag voor God gaan kry.</t>
  </si>
  <si>
    <t>Hy bid saam met sy personeel voor vergaderinge en lei sy kinders ook soos in God se wil.</t>
  </si>
  <si>
    <t>God is genadig ja, maar ek wil weet of Hy iemand sal red wat iets anders aanroep as Homself?</t>
  </si>
  <si>
    <t>Ek het nooit verstaan as iemand se jy moet luister na God nie.</t>
  </si>
  <si>
    <t>Mag God Homself aan jou openbaar en mag jy Sy Gees en liefde elke dag in jou lewe ervaar.</t>
  </si>
  <si>
    <t>Ons moet asseblief nie God of die Bybel die skuld gee vir die mishandeling en dood maak van onskuldige diere nie</t>
  </si>
  <si>
    <t>Ek het egter die gruwel daarvan teenpoor God belei.</t>
  </si>
  <si>
    <t>Nie omdat ek nie in God glo nie, maar omdat ek 'n mens is met gevoelens en emosies en God medelye het met my swakhede.</t>
  </si>
  <si>
    <t>Ek het ook my hele lewe vir God gegee on the handel na Sy goeddunke.</t>
  </si>
  <si>
    <t>As daar dan 'n god bestaan, hoekom sal hy/sy die moeite doen om homself/haarself te steur aan ñ miljoen mense wat op 'n bepaalde plek saam bid as hy/sy elke jaar 9 miljoen onskuldige kinders laat sterf?</t>
  </si>
  <si>
    <t>Ons moet bid vir GOD se beskerming en dat Hy daardie moordenaars sal verwyder van ons samelewing.</t>
  </si>
  <si>
    <t>Geloof is 'n daadsaak, om te bid is om te vra, wanneer daar 'n nasionale biddag vasgestel word, kry elke kind van God die geleentheid om sy, haar hart vir die Here oop te maak, hierdie tiepe gebedslewe is ver meer verrykend as enige eensydige gebede.</t>
  </si>
  <si>
    <t>By Vryheid,en minimum regering,omhels konserwatisme en libertarisme mekaar beslis en vloei dit saam.Die bg. stelling se praktiese werking kan maklik gesien word in die feit dat die Republikeinse Party wat VRYHEID vooropstel-voor die vryheidontnemende boeie van die verfoeilike "god" van "Gelykheid"- by wie se altaar die linkses bid en wat in my opinie die oorsaak van al die ellende en onsekerheid tans in die wêreld is -baie libertariers soos bv. Rand Paul bevat,en daar 'n tipe sinergie tussen die twee partye bestaan (die Libertariese Party se ledetal bly egter in die VSA nogal klein)</t>
  </si>
  <si>
    <t>Jaco ek stem volkome saam met jou, 'n volk kan nie opstaan sonder God nie.</t>
  </si>
  <si>
    <t>Ek vrees nie want my God is in beheer.</t>
  </si>
  <si>
    <t>Al stem saam dis belangrik en ons riglyn vir n lewe saam God maar hoeveel van ons besef regtig wat dit van ons eis?</t>
  </si>
  <si>
    <t>Slegs God weet waarnatoe ons beweeg.</t>
  </si>
  <si>
    <t>Ons bid ons mede volkseie mense sterkte toe en dat God hul sal toevou in Sy liefde en genade.</t>
  </si>
  <si>
    <t>Wonder wat se sulke mense vir God as hulle daar kom??? "Ek het die skyn baie mooi voorgehou".</t>
  </si>
  <si>
    <t>God is oral teenwoordig so dit moet Sy wil wees dat sy so gesterf het.</t>
  </si>
  <si>
    <t>Ons weet ook dat hierdie tragedie nie U wil was nie, want U is 'n God van liefde.</t>
  </si>
  <si>
    <t>God sal hulle laat boet vir hulle dade.</t>
  </si>
  <si>
    <t>Die eff probeer alles van die witmense weg te neem hy is gemeen niks behoort aan ons mense die Here het ons wit gemaak en a taal gegee hy glo nie aan God nie hy is a stuk gemors vir die samelewing in S A wat jy saai sal jy maai</t>
  </si>
  <si>
    <t>Stem saam, God maak nie foute nie.</t>
  </si>
  <si>
    <t>Mag die ware betekenis van hierdie historiese feit by ons volk ingang vind en mag ons besef dat die huidige politieke omstandighede nie ons grootste nood is nie, maar dat dit ons sondenood is, en dat ons tot diens in God se koninkryk geroep is.</t>
  </si>
  <si>
    <t>God sal julle deur hierdie tyd help en bystaan.</t>
  </si>
  <si>
    <t>Nou wil ek weet, vat die ongelukkiges die Kerk daaroor Hof toe, of vat hulle vir God hof toe?</t>
  </si>
  <si>
    <t>Waar is Johann as almal saamkom om tot God te bid...sit jy in jou klein kamertjie en dink wie jy volgende gaan kritiseer???</t>
  </si>
  <si>
    <t>Maar die mens wik maar God beskik.</t>
  </si>
  <si>
    <t>Weet jy hoekom is daar so min wat opstaan en die woord van God verkondig?</t>
  </si>
  <si>
    <t>Miskien moet jy by 'n ander vriendekring aansluit wat tyd het vir God en Sy gebod!</t>
  </si>
  <si>
    <t>Nee, sy is nie die oorwinnaar nie, haar hele verhaal verkondig tog luit dat God die oorwinnaar is.</t>
  </si>
  <si>
    <t>Hulle moet onthou, God slaap nie!</t>
  </si>
  <si>
    <t>You're in my way because you think like everyone else and not like God" - Matt 16:23</t>
  </si>
  <si>
    <t>Hul ideologieë pas nie by kinders van God deur Christus nie.</t>
  </si>
  <si>
    <t>God se woord is alive and powerful, sharper than the sharpest two edged sword, cutting between soul and spirit between joint and marrow, it exposes our inner most thoughts and desires and that He is the one to whom we are accountable.</t>
  </si>
  <si>
    <t>Moet ons nie die God van die Bybel eerder die eer gee nie en ons sonde belei nie</t>
  </si>
  <si>
    <t>BID BID BID, God sal die res doen!</t>
  </si>
  <si>
    <t>Vandat Adam uit die tuin gegooi is en van die vrug geeet het, het satan reggekry wat hy wou deur dat sy saad in jou is die sonde, maar God het geweet dit gaan gebeur daarom was Sy plan van die begin af dat Hy sy eie seun sou gee as die prys, hoekom want Hy het geweet Jesus gaan weer opstaan en leef om vir jou en my sondes te betaal sodat ons herstel kan word terug na hoe dit was voor Adam die vrug geeet het.</t>
  </si>
  <si>
    <t>Die man het op sosial media gesê dat gay huwelike in Knysna die rede is dat God die vure in die tuinroete ontketen het.</t>
  </si>
  <si>
    <t>Ek wil graag glo dat God 'n doel het met my lewe behalwe stelselmatige aftakeling en die dood.</t>
  </si>
  <si>
    <t>Nee Helga,hy het God se groot opdrag uitgevoer.</t>
  </si>
  <si>
    <t>En ja glo dit as jy wil ek is 'n opregte kind van God en as ek opgestaan het van my kniee af dan krap ek my pyp en het nog geen kwade gevoelens van my Skepper daaroor gekry nie, dan bepeins ek my lewe so bietjie en gaan klim in die bed met 'n lied in my hart.</t>
  </si>
  <si>
    <t>AMEN ons doen n groot God.</t>
  </si>
  <si>
    <t>Ek gee God die eer hiervoor...daar is geen manier wat n skelm soos Zuma sal wegkom met sy streke voor n almagtige God nie.</t>
  </si>
  <si>
    <t>DIe is weereens n bewys van hoe dinge oorgedra word sodat manne en vroue ook koppe stamp. "Ek is nie teen man of vrou nie, maar voor jy snert probeer opneem gaan lees jou Bybel mooi as jy n kind van God is."</t>
  </si>
  <si>
    <t>Ek pleit dat ons tog ons woordkeuses in ag sal neem omdat ons (soms onbewustelik, soms moedswillig) daardeur skade aan die koninkryk van God aanrig.</t>
  </si>
  <si>
    <t>AMEN, GOD IS ALTYD DAAR</t>
  </si>
  <si>
    <t>Al wat hulle gedoen het was om die Woord van God te lees, hulle daaraan te bind, en die gelowige kinders van God na die ware weg van saligheid te lei.</t>
  </si>
  <si>
    <t>Sterkte aan Giovanni .. hou moed seun en aan sy ouers God is Good all the time.... als sal weer beter gaan.</t>
  </si>
  <si>
    <t>@Christie en Andrea, julle worstel met die vraag waar God nou is, hoekom keer Hy nie hierdie dinge nie?</t>
  </si>
  <si>
    <t>Soos die stem hier sing "God defend New Zealand"....</t>
  </si>
  <si>
    <t>God se liefde is so onbeskryflik dat hy die ruimteskip aan ons geskenk het om die mens te verheerlik en nie te misbruik nie.</t>
  </si>
  <si>
    <t>God is met ons deur sy gees vir EWIG.</t>
  </si>
  <si>
    <t>God snaaks!</t>
  </si>
  <si>
    <t>Moord, begeerte en steel is buite God se orde.</t>
  </si>
  <si>
    <t>Dit is slegs God se genade dat hy die voertuig langs die pad tot stilstand kon bring en nie beheer verloor het nie.</t>
  </si>
  <si>
    <t>May God Bless you... with more and more...</t>
  </si>
  <si>
    <t>Klou net vas aan Jesus, die hartseer sal nooit weggaan nie, maar God is daar en loop treetjie vir treetjie saam met jou.</t>
  </si>
  <si>
    <t>Mag God sy genade en wonderwerk werklik oor ons SA laat daal; want ekt n kind en kleinkind; en dis hoekom ek sê dis net GENADE!!!</t>
  </si>
  <si>
    <t>Ek twyfel of God ñ rol speel by die aanstel van presidente?</t>
  </si>
  <si>
    <t>By God is niks onmoontlik nie</t>
  </si>
  <si>
    <t>Mense voorbehoedmiddels word gratis gegee by klinieke met n doel...vir mense soos julle..gebruik dit...Kinders is onskuldige goedjies...geskenk van God...vir jou geleen om na Sy Wil groot gemaak te word.</t>
  </si>
  <si>
    <t>Keer terug na God se woord en volg Sy instruksies, minder EK en meer God.</t>
  </si>
  <si>
    <t>Mag God Hom vergewe.</t>
  </si>
  <si>
    <t>Die gesin moet nou getuig wat God vir hulle gedoen het sodat baie mense kan sien dat ons n God van wonders dien.</t>
  </si>
  <si>
    <t>Hulle dans ook na die pype van die nuwe almagtige god, die omnipotente staat.</t>
  </si>
  <si>
    <t>Gays moet dus nie die kerk belet word nie, want Jesus het gekom om te red en ons almal het sonde, hulle moet kom en ook eet van die Lewede Woord, maar om so iemand te wil trou (wat teen God se Woord skreeu en hul dus in hul sonde te versterk) beslis nee, om so persoon n dominee of ouderling of so iets te maak beslis nee.</t>
  </si>
  <si>
    <t>Ons moet oppas wat ons voor bid, God mag dalk net Sy Wil laat gebeur...</t>
  </si>
  <si>
    <t>Tronkstraf moet hy kry vir wat hy gedoen het ja,maar wie is ons om klippe te gooi??Is jy die eerste ene?Wie is ons om te oordeel,dat God se Engel nie eers gewaag het om Satan te oordeel(Ja ook ou testament)toe hulle oor Moses se liggaam geveg het?Ons mense is vinnig om te oordeel en klippe te gooi wat teen die Bybel is.Sê maar net.</t>
  </si>
  <si>
    <t>gr8 stuff. nog een wat wil hê God moet vir ons opstaan. maak joy ruggraat styf dêmmit.</t>
  </si>
  <si>
    <t>Hannes jy is reg lyk my laer trek is al wat oorbly vir ons God sal nog die regte leier stuur vir ons.</t>
  </si>
  <si>
    <t>God is groot, baie meer as hulle EFF lede.</t>
  </si>
  <si>
    <t>'Dit is GENADE as iemand die pyn van onregverdige lyding verduur omdat hy aan God getrou wil wees'</t>
  </si>
  <si>
    <t>Ek is nie bang vir Thor, Zeus of Ra nie, dus ook nie vir die god van die bybel nie.</t>
  </si>
  <si>
    <t>Daarvoor het die mens gesorg toe hul God se wette nie nagekom het nie!</t>
  </si>
  <si>
    <t>Ek bid dat God te midde van hierdie verwoesting die storm wat woed sal stil maak.</t>
  </si>
  <si>
    <t>Ons het 2 maande terug 'n baba seuntjie gekry om in plek van veiligheid te hou aangesien sy ouers altwee verslaafdes is - en mense het van oral om vir ons klere en doeke en alles wat nog nodig kon wees gegee - baie dankie aan almal wat altyd so bereid is om te help julle sal geseen word gelukkig slaap ons God nooit nie ne!</t>
  </si>
  <si>
    <t>Hierdie mitiese god word vandag nog op son god dae (son dae) aanbid.</t>
  </si>
  <si>
    <t>Persoonlik glo ek dat, om my eerste lewensboodskap oor VERGIFNIS met julle te deel, die enkele grootste rede is dat God my nou al soveel kere teruggebring het uit die dood:</t>
  </si>
  <si>
    <t>Hulle werk hier uit nood uit, ons ken van hulle persoonlik en dis mense wat 'n pad in geloof stap met God wat in ons eie kerke nie te siene is nie.</t>
  </si>
  <si>
    <t>Maar om te se hoekom het God dit toegelaat as hy dan so goed is dui op onvolwassenheid en n persoon wat nie n krissis kan hanteer nie .Nerens in die bybel se dit dat as jy in God glo dit net met jou sal goedgaan nie</t>
  </si>
  <si>
    <t>God het my gewys om my hoogmoed te laat staan, geleer om hande te vat, my gebruik om mense te help, my huis binne reg te maak, my te bekeer en vir my land te bid.</t>
  </si>
  <si>
    <t>Ek kan net sê mense GOD sal voorsien maar jy moet bid, vertrou en GLO HY sal n uitkoms bring.</t>
  </si>
  <si>
    <t>Staan op tussen daai ander gelowe en stof jou Bybel af en lewe volgens God se Woord.</t>
  </si>
  <si>
    <t>God het ook oor die mens se sondige natuur besluit om die aarde te verwoes en alles van nuuts af te begin.</t>
  </si>
  <si>
    <t>Ek het geglo hierdie huwelik gaan werk, want God is deel hiervan.</t>
  </si>
  <si>
    <t>RUS SAG IN DIE ARMS VAN JESUS CHRISTUS STERKTE AAN DIE OUERS EN AL DIE GELIEFDES WAT SY AGTER GELAAT HET JESUS SAL JULLE HIER DEUR DRA AND ONLY GOD CAN JUDGE</t>
  </si>
  <si>
    <t>pragtige woorde GOD DRA ONS DEUR BAIE DINGE ONS WORD MOEDELOOS,MAAR SY "AMASING GRACE" is al wat ons sal deur-dra.wees gelowig en vol moed.</t>
  </si>
  <si>
    <t>Ek wens al die kinders van God wat hartseer is oor die mosie van wantroue wat "misluk" het kan hierdie lees.</t>
  </si>
  <si>
    <t>Ek leef maar soos 'n Dawid en bid elke dag Psalm 51 oor myself uit. "Skep vir my 'n rein hart, o God, en gee opnuut in die binneste van my 'n vaste gees.</t>
  </si>
  <si>
    <t>Dit gaan oor n nasie wat voor God moet verootmoedig en vra vir n uitkoms.</t>
  </si>
  <si>
    <t>I got a bit of hope when I saw that a petition was signed FOR these farmers.</t>
  </si>
  <si>
    <t>Vir te lank het God se volk weg gedwaal.</t>
  </si>
  <si>
    <t>Ek sak my oë in skaamte en kyk op na God, waar kom my hulp vandaan...</t>
  </si>
  <si>
    <t>Ek wil uitskree ....MOOI SO KIND VAN GOD !!!</t>
  </si>
  <si>
    <t>Net ingeval God 'n hoer se gebede sou hoor en ons paaie dalk eendag in sy huis sou kruis."</t>
  </si>
  <si>
    <t>Dit mag so wees; daar is egter net een Ware God en Sy Gesalfde, ons Here Jesus Christus, en Sy Woord en Gees.</t>
  </si>
  <si>
    <t>God se wil?</t>
  </si>
  <si>
    <t>Die mensdom het geen skaamte meer nie ..hoekom moet n vrou haar liggaam so vir ander mans ontbloot en anders om..die liggaam is n tempel van God .dis iets wat tussen n man en vrou privaat en persoonlik moet wees en spesiaal ..hulle vat die mooi uit die huwelik uit!</t>
  </si>
  <si>
    <t>Mnr die Minister, dit is 'n keuse wat jy maak, of jy buig voor 'n lewendige God of jy buig voor 'n mensgemaakte beweging wat niks beteken nie.</t>
  </si>
  <si>
    <t>Ek buig net my knie voor God die almagtige.</t>
  </si>
  <si>
    <t>Op daardie oomblik het God jou gehelp om kalm te bly en jou daardeur gebruik om 'n boodskap die wêreld ingestuur.</t>
  </si>
  <si>
    <t>God het lankal nie meer 'n sê op aarde nie.</t>
  </si>
  <si>
    <t>Ons het een wonderlike God.</t>
  </si>
  <si>
    <t>Hoekom God se werk bevraagteken ....</t>
  </si>
  <si>
    <t>dis skrikwekkend hoe min mense weet van hulle Skepper met al die kerke en slim manne daar buite. geen lyding is God se wil nie. dit geskiet teen sy wil . was onlangs in n dementia afdeling.skrikwekkend hoe die mensdom suffer.Mag die werke van die duiwel vernietig word daarvoor was Christus gebore. hierdie dinge wat julle oor stry is alles die werke van die duiwel sal eers reggemaak word as Christus terukom. my persoonlike opinie is dat iemand wat totale brein funksie verloor het met dementia of ander geval is beter af dood sodat sy of haar gees terug na God kam keer</t>
  </si>
  <si>
    <t>Kom ons wag biddend op God, want ons weet nie.</t>
  </si>
  <si>
    <t>Quote from Joyce Meyer: You can't remove God from our schools and institutions and expect nothing to happen, . .</t>
  </si>
  <si>
    <t>Zuma se enigste god is mammon en wellus.</t>
  </si>
  <si>
    <t>Daai oomblik waar jy besef God is alles en ongekende genade .</t>
  </si>
  <si>
    <t>God het 'n doel met hierdie kleine mensie se lewe!</t>
  </si>
  <si>
    <t>Niemand is verplig om te gaan maar dis tyd dat die Afrikaner ophou om elkeen te wil koning kraai op sy eie mishoop en saam opstaan vir die land wat ons liefhet; die land waar God ons geplant het vir n tyd soos diè.</t>
  </si>
  <si>
    <t>Weet net papa is nou veilig en hy is met god!</t>
  </si>
  <si>
    <t>Sy kon toegegooi gewees het onder die seer, maar deur God se genade het sy deur dit gegroei na die lig toe.</t>
  </si>
  <si>
    <t>Onthou die mooi oomblikke die lag oomblikke.Mag God julle styf vas hou in die tyd</t>
  </si>
  <si>
    <t>Ontevredenheid oor die stand van sake word daarom dikwels beskou as 'n 'klap in God se gesig.' Baie Calviniste vergeet egter gerieflikheidshalwe dat húlle - indien hulle logies konsekwent sou wees, hul gedurige klagtes en besware teen geweldsmisdade en die 'onchristelike bewind' van die ANC, behoort te laat vaar."</t>
  </si>
  <si>
    <t>Die prys is om in die hemel te kom, want God het my gekies en ek behoort aan Christus Jesus.</t>
  </si>
  <si>
    <t>oorhandig is, 'n Gebed met betrekking tot die oorgawe, aan die Almagtige God voorgelê het en nie op hulle eie kennis aangekarring het nie.</t>
  </si>
  <si>
    <t>By onse God is niks ontmoontlik.</t>
  </si>
  <si>
    <t>Dit getuig van uiters laakbare karakter, veral in die mooi gees van die storie met die kruise wat as bevestiging dien dat God Amor beskerm het.</t>
  </si>
  <si>
    <t>Ware troos is die wete dat hulle nou in God se ewige teenwoordigheid is sonder die skeiding en hartseer wat 'n sondige wêreld bring; nie omdat God "tuinmaak" nie maar omdat Hy sy Seun gestuur het om die angel van die dood te vernietig.</t>
  </si>
  <si>
    <t>Die eksperimentering wat plaasvind op die Internationale Ruimte Stasie en die kennis wat daar bekom word kan moontlik eendag jou of 'n geliefde se lewe red, so bedank eerder die onbaatsugtige mans en vroue wat hul lewens waag in die soeke na die antwoorde wat God vir ons gelaat het om te vind.</t>
  </si>
  <si>
    <t>GOD ONS LAND HET U BITTER NODIG ♥</t>
  </si>
  <si>
    <t>Wag so bietjie.......dis nie God wat sulke breine aan mense gee nie!</t>
  </si>
  <si>
    <t>Ek het sondag in die kerk gese as die gay's en egbreeksters moet in die kerk toegelaat word God sal self n boodskap deur iemand bring om vir hulle n woord te gee dis nie vir ons om hulle te oordeel nie maar wat reg is is reg en verkeerd verkeerd ons moenie sonde goed praat nie.Laat die mense toe in die Kerk God sal self oordeel.Die evangelie moet aan almal verkondig word as ons John 8 lees die voru wat owerspel gepleeg het en hulle haar na Jesus toe gebring het om gestenig te word en die Here haar vra waar is hulle wat jou hiergebring het en toe is daar niemand so God reken self met die mens af.</t>
  </si>
  <si>
    <t>Dit is goed so, Matt. God seën.</t>
  </si>
  <si>
    <t>In elk geval, as iemand in God se naam my nader, weet ek alreeds daar is 'n slang in die gras. ek vertrou nie iemand wat so Bybel voor en agter is nie.</t>
  </si>
  <si>
    <t>As God dit so beskik het sal niemand dit kan keer nie.</t>
  </si>
  <si>
    <t>Bid eerder dat God ons van ons goddeloosheid sal verlos.</t>
  </si>
  <si>
    <t>Hou dit in gedagte dat 'n kind wat gebore word deur die Almagtige God aan die ouers geskenk is.</t>
  </si>
  <si>
    <t>Hier is n president war dink hy is verhewe bo God, so die man het miskien die pad byster geraak.</t>
  </si>
  <si>
    <t>ek was nie daar toe die boere oor die berge getrek het nie. ek was nie daar by die Slag van Bloedrivier nie, ek was nie daar toe vrouens en kinders in kampe dood is nie, maar ek is hier vandag en my volk en wat hulle deurgegaan het is in sement in my binneste ingegrafeer. ek is hier om te sien wat gedoen word aan die standbeelde, aan my taal, aan my geloof en aan my erfenis en ek kan net sê - jy kan die standbeelde vernietig, jy kan try om my taal te onderdruk en jy kan try om my Geloof in God te verkleineer maar jy sal nie ontslae raak van my liefde vir my volk, taal en God nie.</t>
  </si>
  <si>
    <t>En nou is God voor en agter getrou?</t>
  </si>
  <si>
    <t>opoffering. Sal bly bid vir jou veiligheid en mag God jou seen.</t>
  </si>
  <si>
    <t>Christenskap vra 'n baie fyner strategie om God toe te laat om mense se harte te verander.</t>
  </si>
  <si>
    <t>God se geheime is God se geheime en so sal dit bly totdat Hy dit eendag sélf aan ons bekend sal maak.</t>
  </si>
  <si>
    <t>(God praat hier)...as Ek die hemel gesluit hou sodat daar geen reen is nie, of as Ek die sprinkaan beveel om die land kaal te vreet, of as Ek pes onder My volk stuur, en My volk oor wie My Naam uitgeroep is, toon berou en bid, en vra na My wil en draai terug van hulle bose wee af, SAL EK LUISTER UIT DIE HEMEL EN HULLE SONDE VERGEWE EN HULLE LAND LAAT HERSTEL.</t>
  </si>
  <si>
    <t>Askies ou Gert, maar waar was "God" toe OP vier skote op 'n vermeende indringer afgevuur het?</t>
  </si>
  <si>
    <t>Mense wat 'n roeping het om steeds hierdie deel van die wêreld te beskaaf met die beginsels van God se Koninkryk."</t>
  </si>
  <si>
    <t>Met verwysing na Angus..is hy slegs gehoorsaam aan God...hoe gan hy elkgeval weet wat om te doen as Jesus nie aan hom verskyn nie..</t>
  </si>
  <si>
    <t>Gee die man n breek, Laat God die Judge wees, ons bly tog almal in huise van glas.</t>
  </si>
  <si>
    <t>Daar bestaan nie so-iets soos 'n drie-enige God nie.</t>
  </si>
  <si>
    <t>Dis 'n span poging en God se Wil.</t>
  </si>
  <si>
    <t>Die genade van God en die loon van berou is klaarblyklik die boodskap.</t>
  </si>
  <si>
    <t>Sterkte en onthou GOD IS DIE GROOT GENEESHEER EN BY HOM IS NIKS ONMOONTLIK NIE!</t>
  </si>
  <si>
    <t>Met alle respek dink ek ons mors God se tyd deur Hom te vra wat om te doen.</t>
  </si>
  <si>
    <t>Die barbaar gaan dink hulle het hom bevark en gaan dan sy mag gebruik om hulle te probeer uitroei en wanneer hierdie volkie uiteindelik op die punt kom dat hy besef dat daar geen vermoë in hom is nie en al sy afgode daarmee heen is sal hy weer tot God roep in opregtheid en ons getroue Vader sal weer Sy hand uitsteek en ons uitred.</t>
  </si>
  <si>
    <t>Israel is God se volk. "Ek sal seën wie jou seën, en hom vervloek wat jou vervloek.</t>
  </si>
  <si>
    <t>Kinders van God se doel is om Sy woord te verkondig.vSuid Afrika het net God se genade en redding oor.</t>
  </si>
  <si>
    <t>God maak nie leë beloftes nie.</t>
  </si>
  <si>
    <t>As ouers hulle werk doen en hul eie kinders leer van dissipline, self-respek, God en seks sal die skole dit nie hoef te doen.</t>
  </si>
  <si>
    <t>Weereens hang dit van jou pad saam met God af.</t>
  </si>
  <si>
    <t>My kind speel rugby en is lief vir dit, ek sal hom bystaan en bly glo en bid dat hy en sy kinders n toekoms sal he in die land, ek sal nooit glo dat iemand of iets dit van hulle sal neem nie want God besluit hulle TOEKOMS!</t>
  </si>
  <si>
    <t>Mens bevraagteken nooit God nie.</t>
  </si>
  <si>
    <t>.... en die einste God het Sodom en Gemora gelyk gemaak met die grond oor seksuele sondes.</t>
  </si>
  <si>
    <t>Die Heilige Gees is met ons, deur Hom word Jesus verheerlik, wat as advokaat vir ons by God optree.</t>
  </si>
  <si>
    <t>16 God het deur Hom alles geskep wat in die hemel en op die aarde is: alles wat gesien kan word en alles wat nie gesien kan word nie, konings, heersers, maghebbers, gesagvoerders.</t>
  </si>
  <si>
    <t>Ek hoop net hulle bid en vra vir leiding voordat hulle die kruis plant en maak seker wat God wil hê.</t>
  </si>
  <si>
    <t>Dan bou hy sy plan B nie op God se wilsbesluit nie.</t>
  </si>
  <si>
    <t>Gert en Adoons ...julle is naief as jullle so redineer,maak kontak op facebook met my dan verduidelik ek julle uit die mond van n God vreesende jong man se mond,die naam bo aan is my regte naam,</t>
  </si>
  <si>
    <t>Daar is geen sonde wat onvergeefbaar is deur God nie, mag hierdie tyd wat voorlê vir Stefan n nuwe ontmoeting met die Here vir hom inhou.</t>
  </si>
  <si>
    <t>Mag God sy vertroostende arms om jul familie en hul ander naasbestaanes vrou.</t>
  </si>
  <si>
    <t>Sterkte ek dink aan julle en sal julle opdra in my gebede, dit is al wat mens kan doen is om op God te vertrou en Hy sal julle deur dit dra, sterkte.....</t>
  </si>
  <si>
    <t>Ons wil hê God moet ons damme vol laat reën, maar ons wil doen wat ons wil...ons eer Hom en Sy Woord nie.</t>
  </si>
  <si>
    <t>Mens kan nie dagstukke aanbied asof God in die eerste Persoon met ons praat nie.</t>
  </si>
  <si>
    <t>Dit het alles met Christenskap te doen aangesien die God van die Bybel gesê het ons mag nie moord pleeg nie en ook aangesien Hy die Een is wat ons geskep het en aanmekaar weef in die moederskoot.</t>
  </si>
  <si>
    <t>Dit gaan nie oor 'n individu, geld, kerkverband, roeping, eer of eie opinie nie, maar omdat God ons vra om dit te doen.</t>
  </si>
  <si>
    <t>God laat hom nie bespot nie.</t>
  </si>
  <si>
    <t>God bly ons Verlosser.</t>
  </si>
  <si>
    <t>net ten dele Janie julle berig niks oor die volgende nie. "Highlands Water Project was stalled by Mokonyane in apparent efforts to ensure that businesspeople close to her got a slice of the R26bn deal.</t>
  </si>
  <si>
    <t>Is dit nie tyd dat ons besef dat God se wette meer tel as ons ou mense gemaakte reels soos diskriminasie ens. nie.</t>
  </si>
  <si>
    <t>Die Skrif se dat slegs God kan n verbond sluit, n belofte maak, nie die mens nie, want die mens kan nie n belofte nakom nie.</t>
  </si>
  <si>
    <t>Almagtige God raak aan die vriende en familie asb. Amen.</t>
  </si>
  <si>
    <t>Verduidelik dan asseblief vir my of dit reg was dat ek in 1985 in die vakwetenskap geskiedenis moes hoor dat apartheid die wil van God was?</t>
  </si>
  <si>
    <t>Verder dryf dit onsself weg -, en beroof ons onsself,- van die geloof in God se wil van wat moet en sal geskied.</t>
  </si>
  <si>
    <t>God vergewe die mens, maar veroordeel self die daad.</t>
  </si>
  <si>
    <t>Die Bybel sê mos: "God vervloek elkeen wat aan 'n houtpaal hang."</t>
  </si>
  <si>
    <t>Vir God is 'n dag soos 'n duisend jaar is en 'n duisend jaar soos 1 dag. "Work for the world as if you were going to live forever, and work for the Hereafter as if you are going to die tomorrow." -onbekend-</t>
  </si>
  <si>
    <t>Weet mense wat dit beteken om n GELOFTE teenoor God te maak???</t>
  </si>
  <si>
    <t>God veroorsaak niemand se dood nie.</t>
  </si>
  <si>
    <t>Soos God wat spyt gekry het omdat hy die mens geskape het?"</t>
  </si>
  <si>
    <t>God gegewe owerheid?!</t>
  </si>
  <si>
    <t>ek glo dat die meerderheid van hierdie voorvalle polities aangemoedig word, die jeug word ge"brainwash" om te glo dat dit n noodsaaklikheid is om die apartheidsjare te regverdig, in my opinie, maak hulle dood voor hulle jou dood maak, sterkte aan die geraaktes, God is groot en Hy laat niks ongesiens verby gaan nie.</t>
  </si>
  <si>
    <t>O ons God moet</t>
  </si>
  <si>
    <t>Baie Geluk julle twee Mag God julle Seen met alles wat mooi Geseend en Voorspoedig is.</t>
  </si>
  <si>
    <t>Hoekom word God aangeval as dit satan se toedoen is????Prys my Vader in die hemel.</t>
  </si>
  <si>
    <t>Dat 'n dominee die ooilammers van die kudde wat God aan hom toevertrou het, kon molesteer?</t>
  </si>
  <si>
    <t>I will fil all the shit that we got and put it up on our interwebsite.</t>
  </si>
  <si>
    <t>Mag God sy hand oor hierdie pragtige seun hou, en sy paaie vorentoe gelyk maak . . .</t>
  </si>
  <si>
    <t>Sterk staan Beloftebos, God is aan jul kant</t>
  </si>
  <si>
    <t>God weet, ek wou probeer."</t>
  </si>
  <si>
    <t>Los hom hy speel nou met vuur, God gaan n voorbeeld van hierdie mense maak... sy beweging vervang seker nou die EFF wat hulle rug op Zuma gedraai het...</t>
  </si>
  <si>
    <t>God het jou lief nes jy is.</t>
  </si>
  <si>
    <t>Hy frons. "Maar nou is die God wie se bestaan vir my so lank 'n onbetwisbare waarheid was, bloot 'n groot onoplosbare raaisel.</t>
  </si>
  <si>
    <t>@Christa as jy al ooit 'n pil gedrink het, of in 'n kar gery het speel jy ook god.</t>
  </si>
  <si>
    <t>Ook nerens in die Bybel verstaan ons hoe lank n DAG vir God was.</t>
  </si>
  <si>
    <t>Joost,ek dink aan jou,groete,baie sterkte en Liefde van 'n GROOT Blou Bul en JOOST Supporter....mag God jou styf vashou.</t>
  </si>
  <si>
    <t>Realis jy is alles behalwe n realis.............Hoekom sal of moet God Oscar vergewe vir sy dade as Oscar nie erken wat hy gedoen verkeerd was en die waarheid vertel of getuig het in die hof nie........Sonde word net vergewe as jy vra vir vergifnis en jy opreg is en oopmaak teenoor God..........daar is geen vergifnis vir volharde leuenaars..........</t>
  </si>
  <si>
    <t>God!!!</t>
  </si>
  <si>
    <t>Enigste oplossing vir die land se probleme is God se Beheer en so mooi om onder die jong mense te sien.</t>
  </si>
  <si>
    <t>Sterkte vir julle xxxx God bless!</t>
  </si>
  <si>
    <t>As jy dink die 1 wereldorde kom van God af dan weet ek nie of jy jou feiteboek regop houvas nie.</t>
  </si>
  <si>
    <t>Ons, almal wat onsself Kinders van Almagtige God noem, is net mense, maar ons is vergewe en ons lewe met 'n toekomsverwagting!</t>
  </si>
  <si>
    <t>ek dank GOD vir daardie dag.</t>
  </si>
  <si>
    <t>GOD is al wat ons kan red uit ons daaglikse beproewing en ons kinders moet dit van vroeg af leer.</t>
  </si>
  <si>
    <t>Ons moet die beste verwag: van onsself, van on God, van ander.</t>
  </si>
  <si>
    <t>Mag God met die vrou, kinders en families wees.</t>
  </si>
  <si>
    <t>Cordelia is so blessing, ek is mal oor haar musiek Sy het 'n besonderse stem, Sy gan dit nog groot maak, ek bid dat God jou sal seen van krag tot krag en van oorwinning tot oorwinning, maak gereet Goemas en Afrikaans is Groot, Aardklop en Skouspel hier kom 'n meisie #Cordelia</t>
  </si>
  <si>
    <t>Ander gevalle ook waar hul nie veel vat, maar moor.....Mag God se engele haar toestaan op pad na herstel.</t>
  </si>
  <si>
    <t>Ons gaan hulle weer sien, asook ons Enigste Heilige God.</t>
  </si>
  <si>
    <t>wanneer jy God regtig egtig ken sal sy naam verander na "Abba Vader"</t>
  </si>
  <si>
    <t>Ek glo groot dinge gaan gebeur, ons is te vinnig om te vergeet hoe Almagtig en Groot ons God is.</t>
  </si>
  <si>
    <t>Onthou God is lief vir jou en Jesus het gesterf vir jou, nie satan nie, ek bly bid vir julle in liefde</t>
  </si>
  <si>
    <t>Dankie God niemand is beseer nie.</t>
  </si>
  <si>
    <t>Laat ons God en ons ander helde, wys, ons is waardig om te baklei teen die aanslag.</t>
  </si>
  <si>
    <t>Ek wil net se: ek kan nooit regtig verstaan as mense iets aan hulle self doen: altyd n diskoers voer en se "dalk het die Here n doel met hul lewe? of as hulle nie meer daar is en die wat agter bly weer se: dit was God se wil. ek noem net, ek is al 15jr bipoler,gebruik geen drank want dit meng in met my chroniese medikasie. ek sien ook gereeld my psigiater. maar dit gaan nie oor my maar oor my vraag wat ek nie kan verstaan. dis die Here se wil ens.</t>
  </si>
  <si>
    <t>Onthou net God slaap nie,Hy is in beheer</t>
  </si>
  <si>
    <t>God het n belofte in Sy bloed aan ons gemaak wat Hy sal hou - Ons sal nie bang wees vir die toekoms nie.</t>
  </si>
  <si>
    <t>Net ONS WARE GOD,VADER YAHWEH,kan help,en HY SAL julle HELP,want VADER YAHWEH is OOK ONS GENEESHEER,ons moet op ons kniee bly en HOM AANBID EN SY NAAM LOOF EN EER.Ons vra VADER YAHWEH,dat U met hierdie gesin sal wees,hulle sal beskerm,behoed en bewaar en gesond maak,hou hulle vas in U HAND VADER.Ons vra dit in U NAAM VADER,dat net U wil sal geskied VADER YAHWEH!AMEIN!</t>
  </si>
  <si>
    <t>Ek huil saam met die Brink gesin ma troos my daaraan dat die oorledenes aan God behoort en Hy die gesin in Sy Vertroostende Hande sal toevou en beskerm.</t>
  </si>
  <si>
    <t>Daar kan jy god uit die kas haal en soos 'n medalje om jou nek dra.</t>
  </si>
  <si>
    <t>Enigeen wat glo dat Christus die enigste ware Seun van God is en daardeur gelei word deur die Heilige Gees, sal die ewige lewe be-erwe.</t>
  </si>
  <si>
    <t>Hy moet eendag voor God gaan staan en by Hom sal net die Waarheid wees want voor God is daar nie leuns nie - Slegs Die Waarheid.</t>
  </si>
  <si>
    <t>Net God kan red.</t>
  </si>
  <si>
    <t>Verder ook omdat my ouers ons vreesloos grootgemaak het met die wete dat God se genade groter is as enige tragiese gebeurtenis.</t>
  </si>
  <si>
    <t>Sou God' sy kinders SO wil sien ?</t>
  </si>
  <si>
    <t>Dit sou nou die gulde geleentheid gewees het vir die witman om vir die res van Suid-Afrika, en die Wêreld, te wys dat ons ernstig is om ons ras te beskerm met die hulp van God!</t>
  </si>
  <si>
    <t>So is dit ook met die swye van God oor die valse vrede wat in sy Naam verkondig word.</t>
  </si>
  <si>
    <t>God word aangeroep en julle stenig sy dienskneg...</t>
  </si>
  <si>
    <t>Ek is 1.59m lank, weeg 47kg, 'n wit afrikaner vrou, glo net in GOD.</t>
  </si>
  <si>
    <t>Madelaine, duidelik het jy nog nie enige byeenkomste van Angus bygewoon, hy stel dit elke keer duidelik, dit gaan nie oor hom, dit gaan oor God.</t>
  </si>
  <si>
    <t>BOETIELêMAAR.... hulle ruk die dam onder die gans uit, respek vir die sportsterre wat net voor hul GOD kniel net soos ons, jy dinges teen donnerweer nathi, hoop jy kan Afrikaans lees, ons lag vir julle....</t>
  </si>
  <si>
    <t>Most of our statues have got nothing to do with white and black history and more about brave people at time of war between white people.</t>
  </si>
  <si>
    <t>Mag GOD se genade oor ons wees dit is tyd nog net een dan sal hulle n boer krag sien</t>
  </si>
  <si>
    <t>Sterkte vir die twee ou mensies laat ons almal op ons kniee gaan en vir God vra om ons te beskerm in hierdie wettelose land want net Hy en Hy alleen kan ons behoed en bewaar</t>
  </si>
  <si>
    <t>And you will never use God for your games.</t>
  </si>
  <si>
    <t>Bid God se bystand oor hulle.</t>
  </si>
  <si>
    <t>Ons vergeet so so maklik dat God steeds in beheer is.</t>
  </si>
  <si>
    <t>Hulle wil self god wees.</t>
  </si>
  <si>
    <t>Donald Trump is 'n man van God en deur God aangestel as President van Amerika.</t>
  </si>
  <si>
    <t>God het ons volmaakmooi geskape.</t>
  </si>
  <si>
    <t>Jy is of vir God of teen Hom.</t>
  </si>
  <si>
    <t>In elk geval, as jou kind reeds 'n Christen is, en jy as ouer ook een is, dan is God mos nie buite die skool nie, of hoe?</t>
  </si>
  <si>
    <t>Wat ons sê gaan nie God se arm draai nie, Sy besluit staan vas.</t>
  </si>
  <si>
    <t>Jy is God se sieraad vandag vir jou onbaatsugtige daad, jy en Ramos wat ten koste van julself eerste aan julle kindertjies gedink het.</t>
  </si>
  <si>
    <t>Hartseer dat die mens God so teleurstel.</t>
  </si>
  <si>
    <t>Moenie GOD speel nie.</t>
  </si>
  <si>
    <t>As ons aanhou om God die rug toe te keer gaan Hy ons die rug toekeer.</t>
  </si>
  <si>
    <t>Het almal dit maar nie vermoed nie die Polisie ingesluit - Ons SA polisie is nie aan die slaap nie maar hulle wag vir die regte geleentheid hulle het net nie genoeg bewyse gehad nie - maar Hy is gedruk deur sy gewete om homself te gaan oorgee - Voor mens en die gereg sal hy dalk wegkom maar nooit voor die Regterstoel van God nie - 'n Leun kom uit al is dit op die laaste asem van jou dood.</t>
  </si>
  <si>
    <t>Maar God is in elk geval geslagloos.</t>
  </si>
  <si>
    <t>Geen mens het enige eer hieruit gekry nie, net God alleen.</t>
  </si>
  <si>
    <t>As jy regtig sukkel om te verstaan "waar God was", gaan bestudeer jou bybel sodat jy wys kan word, luiaard.</t>
  </si>
  <si>
    <t>God is met julle</t>
  </si>
  <si>
    <t>Veg.oorlog maak,worstel en beplanning is nie GOD se enigste metode vir christene om dinge te kry nie,ons moet kry deur te vra..daarom laat ons BID!</t>
  </si>
  <si>
    <t>Die bleddy........Hulle moet onthou,God slaap nie.</t>
  </si>
  <si>
    <t>God kyk anders na hom as wat die wereld na hom kyk..God kom juis vir die wat verlore is nes ek en die res van ons..</t>
  </si>
  <si>
    <t>Mag GOD se Goedheid èn Sy guns jou en die kleingoed agtervolg tot aan die einde van julle reis op aarde.</t>
  </si>
  <si>
    <t>Die Kerk die liggaam van Christus word nie in terme van geld en die Ekonomie gemeet nie.As jou kerk se hoofmotief geld is,is dit 'n wolf in skaap klere.God het nie ons geld nodig nie,Hy soek ons harte.</t>
  </si>
  <si>
    <t>Jy moet sien as god 'n orkaan of tsoenami stuur!</t>
  </si>
  <si>
    <t>They not supporting the documentary, are the scared the truth will come out, who knows maybe they behind the disappearing of the child, why let them go ahead with the documentary it can maybe help that someone out there will see the child where ever she is, i pray to god the truth comes out, how on earth do you sleep not knowing where your child is in this world.</t>
  </si>
  <si>
    <t>God is jou enigste opsie, sonder HOM, sal jy nerens kom nie, hoe staar jy probleme in die gesig sonder God????</t>
  </si>
  <si>
    <t>Mag God se heilige Gees die familie ryklik seën met die afsterwe.</t>
  </si>
  <si>
    <t>Moet ook nie vergeet dat indien jy 'n gelowige is daar nie 'n haar van jou kop sal skade ly as dit nie deel van GOD se plan met jou is nie</t>
  </si>
  <si>
    <t>Hy het nie besluit hy gaan langer as 42 Jr leef .God het so besluit!!</t>
  </si>
  <si>
    <t>God beskerm en seen ons Volk en ons Taal en Kultuur !</t>
  </si>
  <si>
    <t>Ons is lankal nie meer in God se orde nie en ons ag hom net op ons lippe, maar nie in daad nie.</t>
  </si>
  <si>
    <t>Ons God lyk net of Hy aan die slaap is, Hy is nie!!!.</t>
  </si>
  <si>
    <t>Dit is die gevolg van globalisering nuwe wereld orde (alle mense is dieselfde) God het ons nie so geskape nie .ONS SAL VOOR HOM VERSKYN VOLKE EN NASIES</t>
  </si>
  <si>
    <t>Ons moet almal op ons kniee bly en elke dag God prys en loof en vra dat God sal intree teen hierdie wrede siellose goed.</t>
  </si>
  <si>
    <t>Dis regtig wonderlik om te sien hoe God werk.</t>
  </si>
  <si>
    <t>Dankie God vir U Genade onbeskryflik groot.</t>
  </si>
  <si>
    <t>Nooit kan ons ons Lewende God aanroep saam ander gode nie.</t>
  </si>
  <si>
    <t>Ek hoop dat elkeen van die kommentare en lesers Sondag in die kerk sal soos God ons roep vir Sy rusdag.</t>
  </si>
  <si>
    <t>Want mede christene... boy oh boy God IS in control!</t>
  </si>
  <si>
    <t>Ons bid die familie sterkte toe vir die swaar tyd wat voorle, mag God met julle wees.</t>
  </si>
  <si>
    <t>God vergewe ons slegs nadat ons tot bekering kom, berou het en ons sondes bely het.</t>
  </si>
  <si>
    <t>In die moeilike tyd wat ek en my gesin in is is dit wonderlik om te lees en hoor van God se Grootheid en liefde.</t>
  </si>
  <si>
    <t>Mag God jul nog rykliker seën 🙏🏻🙏🏻🙌🏻</t>
  </si>
  <si>
    <t>Amen, ons moet op ons kniee wees dag en nag en bid, net ons God kan ons help....</t>
  </si>
  <si>
    <t>God self maak Nie Vrede met sonde Nie!</t>
  </si>
  <si>
    <t>Amen.God is groot en Almagtig</t>
  </si>
  <si>
    <t>RlP Joost jy was maar 1 uit die al bestes nou kan jy lekker met Danie craven in di Hemel gesels sterkte aan die familie God sal jul dra</t>
  </si>
  <si>
    <t>Goed en wel.... klaar aangehits... ons sien alreeds die ruseltate... mag God ons red....</t>
  </si>
  <si>
    <t>Saam BID ek nes ander vir AMY se herstel in so mate dat GOD alleen hierdeur verheerlik sal word.</t>
  </si>
  <si>
    <t>Mens toets nie jou God nie, jy kan nie konstant liefde verwag as jy nie ook in liefde optree nie, Jesus het self gesê: "As jully My lief het, voer voortdurend y opdragte uit."</t>
  </si>
  <si>
    <t>Dis gebod reguit van God af, tog huil my hart vanaand as ek sien hoe die man geoordeel word.</t>
  </si>
  <si>
    <t>Ekself is al sinies, want hoe sal God 'n land help of seën as die leiers van die land van Hom 'n bespotting maak?</t>
  </si>
  <si>
    <t>SA Afrikaners staan saam en draai trug na jul God en bid.</t>
  </si>
  <si>
    <t>God is goed as Hy mense se lewens spaar...is Hy dan slegs as Hy hulle laat sterf?</t>
  </si>
  <si>
    <t>Kom ons staan saam, bid vir reen, vra God om mense in hoe posisies te plaas wat werklik sal optree en die te verwyder wat skade aanrig.</t>
  </si>
  <si>
    <t>Net God.</t>
  </si>
  <si>
    <t>koos weet jy wat is kak?? die antwoord is kak ou tril, kry smaak jou ou suur poes...jammer jurie els en kurt is nu nie ons smaak sin soos joune nie...got met n naam soos koos wat verwag jy??</t>
  </si>
  <si>
    <t>Daar het baie wonderwerke al gebeur met Angus se byeenkomste maar hy slegs instrument in God se hand gewees en het God self genees bevry en oorwinning gegee.</t>
  </si>
  <si>
    <t>21afguns, moord, dronkenskap, brassery en dergelike dinge, waarvan ek julle vooraf sê, soos ek al vroeër gesê het, dat die wat sulke dinge doen, die koninkryk van God nie sal beërwe nie."</t>
  </si>
  <si>
    <t>Dit beteken dan mens kan net sowel sê God kon nie net bestaan het nie, iets moes vir God gemaak het.</t>
  </si>
  <si>
    <t>Vrees vir God of vrees vir die mens?</t>
  </si>
  <si>
    <t>Mag God met die Heilige Gees jul ryklik vertroos en seën.</t>
  </si>
  <si>
    <t>Dit het tyd geword dat die Afrikaner homself moet ophou sus met die gedagte dat "God in beheer" is en dan agteroor sit en niks doen nie.</t>
  </si>
  <si>
    <t>Dankie dat Joost daar waar hy sy loopbaan begin het tussen n klop skare en dankie dat hy met ons ook gedeel word dit is n baie groot voorreg Amore en kinders en so ook Joost se familie als van die beste want hy laat n groot gat agter en jul moet vrede vind in GOD se arms daar waar geen pyn meer vir Joost is nie Amen</t>
  </si>
  <si>
    <t>Daar is net een ware geloof dit is God Drie Enig.</t>
  </si>
  <si>
    <t>Net soos Gideon nooit sy oorwinnig behaal het nie maar die eer God toekom.</t>
  </si>
  <si>
    <t>Ja vergifnis is daar altyd by God maar die pad vorentoe gaan verseker nie makliker word nie.</t>
  </si>
  <si>
    <t>Ondersteun liewer elkeen wat sy vertroue en geloof so onwrikbaar in God ons Almagtige Skepper en Vader stel.</t>
  </si>
  <si>
    <t>Hellen was nog altyd 'n goeie mens met Christelike waardes en dit is hoe sy die DA party bymekaar gehou en gely het en vertroue in jou geplaas het as Christen om haar op te volg en nou gooi julle haar vir die wolwe en daarom doen ek 'n vriendelike beroep op jou Mnr Maimane "get your act together and let your party turn back to GOD then you will succeed to lead South Africa but you must first pass HIS test, guaranteed!!!</t>
  </si>
  <si>
    <t>Gaan bely eerder julle sonde voor God en begin om Sy Woord te lees EN UIT TE LEEF, dan sal S.A. 'n baie beter plek vir almal wees.</t>
  </si>
  <si>
    <t>Mag God met julle wees in hierdie hartseer tyd.</t>
  </si>
  <si>
    <t>God se wil het geskied.</t>
  </si>
  <si>
    <t>Maar nee, GOD is verban uit skole, vergaderings en uit ons sitkamers en binnekamers, daarom dat die wêreld in so 'n gemors is.</t>
  </si>
  <si>
    <t>Moenie God se genade vir sondaars verwar met sy taak wat hy aan die owerhede toesê nie en ook nie ons begrip van reg en verkeerd nie.</t>
  </si>
  <si>
    <t>Ek dink net God kan, want Hy is volmaak!</t>
  </si>
  <si>
    <t>Ek moet jou dit toegee dat die "tweegesprek" wel as persoonlik van aard beskou kan word, maar dan moet jy darem ook uitwys dat die eerste opmerking van die kant van Hanno dat ek oorkom as 'n "Ogod god...iets" eintlik die ding begin het.</t>
  </si>
  <si>
    <t>Maar ons moet vas staan op die Woord van God.</t>
  </si>
  <si>
    <t>Mag God jou ryklik seën en in al jou behoeftes voorsien om mooi na hierdie twee diertjies te kyk.</t>
  </si>
  <si>
    <t>Doen wat God sê en basta met die res.</t>
  </si>
  <si>
    <t>Dit is nog n lang pad na voor vir die Brink gesin en famielie.God U ken hierdie gesin help hulle om die hartseer van die gesin.God u weet hoe elke 1 van hierdie gesin voel net U kan hierdie tyd en trane ligter maak.God help om die hart Lise van hierdie gesin ten vol te herstel die in die naam van ons ABBA VADER en ons se dankie vir elke dag AMEN</t>
  </si>
  <si>
    <t>Net God weet watse droefheid die ouers dra.</t>
  </si>
  <si>
    <t>Hul en die ANC sal vergeld word vir hul dade indien hul nie terugkeer tot God nie.</t>
  </si>
  <si>
    <t>Jy moet asb ne se dis 'n groter sonde in God se oe nie.</t>
  </si>
  <si>
    <t>Dis tyd dat ons volk terugkeer na God en saamstaan soos met bloedrivier...met Hom aan ons sy sal ons hulle weereens verslaan</t>
  </si>
  <si>
    <t>10 /10 vi jo Andrea j sal definitief geseen wrd God sien sulke dinge raak as almal so eerlik is dink net in watse wonderlike land oz sal lewe</t>
  </si>
  <si>
    <t>Soos Fiela gese het, 'God vergewe ons baie, maar Hy vergewe ons nie die kwaad wat ons 'n kind aandoen nie."</t>
  </si>
  <si>
    <t>Net God sal my hande kan vashou as ek julle ooit moes teekom.....</t>
  </si>
  <si>
    <t>Robi, die enigste logiese redenasie, as mens kyk hoeveel mense wreed vermoor word en tog ook sekerlik bid, is dat god nie bestaan nie.</t>
  </si>
  <si>
    <t>The Old Covenant between God and Israel was broken and a New Covenant was made through the shedding of Jesus' blood.</t>
  </si>
  <si>
    <t>Sekulêre humanisme is 'n baie groot gevaar vir die koninkryk van GOD. ek aanvaar wel daar is tye wat 'n ander vorm van tugtiging as 'n pak slae wel reg sal wees en nie 'n pak slae nie, maar daar is ook tye wat 'n pak slae noodsaaklik is, Die boek Spreuke praat self ook van die tugroede. 'n Vraag wat gevra moet word is die owerhede besig om ons te forseer om te kies tussen gehoorsaamheid aan die owerheid ten koste van gehoorsaamheid aan GOD of nie?Onder normale omstandighedee sê die Bybel ons moet die owerhede gehoorsaam, maar daar is perke!</t>
  </si>
  <si>
    <t>Bid God se genade oor die gesin.</t>
  </si>
  <si>
    <t>Dis 'n ander ding om God te verseker dat, as hy ons help om ons medemens dood te maak, ons elke jaar daardie dag sal gedenk. (Ek kan nie namens God praat nie, maar ek is geneig om te glo dat hy so iets as jeugdige onvolwassenheid sal sien, en nie teen ons hou nie.)</t>
  </si>
  <si>
    <t>Jy kan sê en dink net wat jy wil, maar daar kom n oorlog en niks gaan dit stop nie, lees maar die Bybel en dit word baie duidelik, wat God besluit verander geen mens nie</t>
  </si>
  <si>
    <t>Hy is ? % reg, hy het die Bybel aangehaal, ek dank God dat daar nog mense is wat nie skaam of bang is om die waarheid te praat nie .Volg sy voorbeeld, Die Woord is die Waarheid en die Waarheid sal ons vry maak</t>
  </si>
  <si>
    <t>THE ENEMY wanted to cause chaos but God set him straight quick quick.Celebrate Johnnie's life.</t>
  </si>
  <si>
    <t>Nou ja, ek volg wat God se Woord sê, en daarvolgens word ons kinders grootgemaak en "getugtig" indien nodig.</t>
  </si>
  <si>
    <t>Ouers, gaan terug na julle doopbelofte en weet God is in beheer!</t>
  </si>
  <si>
    <t>Ek is die HERE julle God wat julle van die volke afgesonder het. 26 En julle moet vir My heilig wees, want Ek, julle God is heilig; en Ek het julle van die volke afgesonder om myne te wees.</t>
  </si>
  <si>
    <t>The rich and populist ANC elite has forgotten that God is God to the oppressed people, black and white!</t>
  </si>
  <si>
    <t>Ons moet God dien soos God dit beveel, nie soos mense dit wil nie.</t>
  </si>
  <si>
    <t>Hoe weet jy ek is 'n ware kind van God.</t>
  </si>
  <si>
    <t>Enige mens het n gewete en siel wat God gegee het om oor Sy aardse koninkryk te regeer.</t>
  </si>
  <si>
    <t>Die kerk met die meeste lede in SA het n prent van n wit kalf teen n berg- die oudste teken van verset teen God waaraan ek kan dink.</t>
  </si>
  <si>
    <t>God is mos lankal by jul agterdeur uitgeskop maar nou dat daar n virus is wat jou doodmaak nou wil julle bid.</t>
  </si>
  <si>
    <t>Mag God jul vertroos en versterk in hierdie tyd van rousmart en mag die mooi herinneringe die pyn draaglik maak.</t>
  </si>
  <si>
    <t>GOD alleen gee ons reen en omdat die anc en kie nie in GOD glo nie sal ons altyd swaar trek.</t>
  </si>
  <si>
    <t>Woord van vertroosting, God self sal 'n pleister op u wonde sit, saggies en stadig sal dit genees, staan sterk in die geloof want daarin sal u vertroosting vind</t>
  </si>
  <si>
    <t>Charmaine, wat jy doen is verkeerd volgens God se woord.</t>
  </si>
  <si>
    <t>Want ons is Voortrekkers, voorbokke, voirstaanders van dit waarin ons voorvaders en moeders geglo het en omdat hulle dit aan God belowe het.</t>
  </si>
  <si>
    <t>Die strekking van die baie kommentare gaan my verstand te bowe.Dit was God se ingryping in die situasie.</t>
  </si>
  <si>
    <t>En wil net se God slaap nie.</t>
  </si>
  <si>
    <t>Bybel veir almal vert - Julle mag nie voor 'n ander god buig nie, julle moet net vir My (YAHWEH) dien.</t>
  </si>
  <si>
    <t>Ek bid Psalm 91 oor elkeen wat God liefhet!</t>
  </si>
  <si>
    <t>Hierdie byeenkoms was om n halstarrige, eiewysige, Christen volk byeen te bring en saam as n volk ons sondes te belei en ons voor God te ootmoedig. " Don't shoot the messenger".</t>
  </si>
  <si>
    <t>God is goed en sy enigeste seun het vir ons sondes gesterf.</t>
  </si>
  <si>
    <t>So se die Here ons God.</t>
  </si>
  <si>
    <t>God is groot en BID HET AL BAIE GENEES.</t>
  </si>
  <si>
    <t>Die woord God is n universele naam en nie Sy Eie naam nie!!</t>
  </si>
  <si>
    <t>behalwe God</t>
  </si>
  <si>
    <t>Oh en kom ons kyk wat se God se woord oor Judge?</t>
  </si>
  <si>
    <t>By God is niks onmoontlik nie (Lukas 1: 37).</t>
  </si>
  <si>
    <t>nee wat my Bybel se los die oordeel vir GOD want hy sien als hoor als...</t>
  </si>
  <si>
    <t>God se woord is die enigste Grondwet, dit is die Godwet</t>
  </si>
  <si>
    <t>Exactly, maar hy het nog nie 'n eed afgelê wat hom aan God en die kerk bind nie.</t>
  </si>
  <si>
    <t>Mag God hierdie kindertjies seen.</t>
  </si>
  <si>
    <t>God maak nie mense dood nie, of doen Hy???</t>
  </si>
  <si>
    <t>As hierdie volk wat God van hemel en aarde, wat God se woord in hul hart het en wat Hy geroep het om as eiedom vir Hom te wees se oë net wil oopgaan en ophou humanusties wees met " ag siestog ag shame" !!</t>
  </si>
  <si>
    <t>God wil ons help want ons bid v hulp maar nou gooi jul al Sy hulp terug in Sy gesig.... ek dink jul wat kla oor die DA ens moet eerder kyk na julle self.</t>
  </si>
  <si>
    <t>Nou besef ek God is altyd daar.</t>
  </si>
  <si>
    <t>Daar is n spreekwoord wat lei: Everyone is saying that "Only God can judge" only to forget that ONE DAY HE WILL"</t>
  </si>
  <si>
    <t>Verder glo ek dat God j net sal toelaat om jou eie ding tedoen tot op n punt em dan vat Hy jou vas.</t>
  </si>
  <si>
    <t>God sal die laaste sê hê....</t>
  </si>
  <si>
    <t>Daai vrees om net buite te loop, te sit, te braai bly by jou, maar ek is God ewig dankbaar dat hy my kalmte gegee het om my gesin te red.</t>
  </si>
  <si>
    <t>got to get myself over there to check one of their shows. they look fucken dope.</t>
  </si>
  <si>
    <t>Adam, man van God, Hy hou jou stewig in Sy hande en sal jou nie verlaat nie.</t>
  </si>
  <si>
    <t>In elk geval, God sê dat as jy vir Hom iets in gebed vra, dat jy met sekerheid glo dat jy dit sal kry dan sal jy dit kry.</t>
  </si>
  <si>
    <t>Niemand (God ingesluit) het hom regter en beoordeelaar oor ander gemaak nie.</t>
  </si>
  <si>
    <t>GROOT IS GOD - ONS IS NEDERIG.</t>
  </si>
  <si>
    <t>God is die antwoord en nie politiek nie .</t>
  </si>
  <si>
    <t>Ek is bly ons mede landsgenote het hulle vryheid gekry in 1994 want anders sou ek nie elke Sondag saam met hulle in 'n klein kerkie sit en God aanbid het nie.</t>
  </si>
  <si>
    <t>Dis 'n belangrike feit wat ons moet besef, andersins kan die indruk geskep word dat God vergifnis na willekeur uitdeel en sonde eintlik goedkeur daardeur terwyl Sy Woord ons anders leer.</t>
  </si>
  <si>
    <t>Net soos baie mense wil beweer dat God het homoseksuele mense so geskape.........</t>
  </si>
  <si>
    <t>Hou op dwarstrek en trek saam in God se span.</t>
  </si>
  <si>
    <t>Dit getuig maar net selfs in ons donkerste ure is God in beheer.</t>
  </si>
  <si>
    <t>As jy dus om die tafel gaan sit en onderhandel met diegene wat God en sy gebod verag en Jesus gebruik as 'n voorbeeld van 'n vryheidsvegter kan jy nie beter resultate verwag nie, want alle misbruik van regeringsmag is ook 'n verwerping van God, omdat die mag ook van God afkom as 'n gedelegeerde mag, volgens die skeppingsverhale.</t>
  </si>
  <si>
    <t>En dan durf hulle nog van God praat.</t>
  </si>
  <si>
    <t>God weet egter alles .</t>
  </si>
  <si>
    <t>Die Gees van God, wat Lewe aan die gemeentes gee, het die kerksisteem ongeveer 50 jaar gelede al verlaat.</t>
  </si>
  <si>
    <t>Deur volharding in geloof het God HOOP gebring en deur jul HOOP leer julle ook vir ander van God en volharding.</t>
  </si>
  <si>
    <t>Johan, heel dikwels vind ons dit moeilik om insig in God se wil te bekom.</t>
  </si>
  <si>
    <t>Dis die Here wil en God se plan vir Suid-Afrika</t>
  </si>
  <si>
    <t>Dis die antwoorde van n persoon wat nie sy God-gegewe verstand kan of wil gebruik nie</t>
  </si>
  <si>
    <t>Dis tyd dat ons almal weer teug keer na GOD, werklik glo en vertrou.</t>
  </si>
  <si>
    <t>Dis oulik om te lees HOE die witmensies se "god" ou jakoppie kap met 'n storm...omdat zumpies blykbaar nonsens praat op "geloftedag".</t>
  </si>
  <si>
    <t>Jou naam Arend sê alles, jy het dapper geveg en ek stem saam met jou ouers dat God se teenwordigheid daar was en nog steeds daar is.</t>
  </si>
  <si>
    <t>die KERK moet hom self vind - wil hy werelds wees of is hy GOD/ BYBELS gerig, hierdie vervalle mannier van geloof uitleef is die oorsaak dat ons mensdom so agteruitgaan - die predikant moet uit die BYBEL preek, die ouderling moet sy plek begin inneem as toesighouer van die gemeente en die diaken moet sy huis besoek doen sodat die sosiale probleme, raak gesien word - dan allen sal daar weer gesonde leef wyse wees - maar ja, "menseregte" is van meer belang as DIE WOORD VAN GOD</t>
  </si>
  <si>
    <t>Ek bid vir verlossing van ons Afrikaner volk uit geloof in ons God.</t>
  </si>
  <si>
    <t>Amen Bets en Ditmaakmysommersiek - Laat God oordeel - meeste het geraamtes in hulle kas, maar dit word toegesmeer.</t>
  </si>
  <si>
    <t>Ek dink nie God sal kwaad wees as ek tyd nodig het om die gebeure te verwerk nie.</t>
  </si>
  <si>
    <t>Hoe kan mense n god aanbid wat sulke mense skep en dat toelaat dat hulle sulke gedrag openbaar.</t>
  </si>
  <si>
    <t>God het van Israel 'n geslag laat uitsterf - 40 jaar.</t>
  </si>
  <si>
    <t>God die Skepper laat nie n mossie sterf sonder dat dit sy wil is nie.</t>
  </si>
  <si>
    <t>Wie kan in die lewe bly as God dit nie bepaal nie.</t>
  </si>
  <si>
    <t>Dit is 'n oorbekende verskynsel dat God se gesalfdes met die oog op 'n spesifieke taak en boodskap, gewoonlik gehoon en gesmaad word deur die wat God in lasterlike taal tart.</t>
  </si>
  <si>
    <t>in die hande van die Lewende God Almagtig!!!!!!!</t>
  </si>
  <si>
    <t>Geniet elke dag met liefde vir jou God..</t>
  </si>
  <si>
    <t>Die liggaamshouding wat ingeneem word hou direk verband met Anubis - wat 'n egiptiese god van die dood was - hierdie beweging is okkulties en ek dink meeste van die mense besef dit nie.</t>
  </si>
  <si>
    <t>God het n beter plan vir jou bly glo en vertrou op God Sterkte met al die reelings.</t>
  </si>
  <si>
    <t>God weet!</t>
  </si>
  <si>
    <t>Mag jy bemoedig word deur die krag van die werking van die Heilige Gees in jou gemoed om sodoende God se insig van Sy wil in jou lewe te ervaar en daardeur met 'n nuwe gees toegerus te word.</t>
  </si>
  <si>
    <t>After the flood, God gave Noah and his sons permission to kill and eat animals (Genesis 9:3, NIV).</t>
  </si>
  <si>
    <t>Ons word nie outomaties gelyk aan God omdat ons in Hom glo nie.</t>
  </si>
  <si>
    <t>Ek wens mense wat so stukkend is kan net 'n proetjie van God se genade kry.</t>
  </si>
  <si>
    <t>But being as this is a .44 Magnum, the most powerful handgun in the world, and would blow your head clean off, you've got to ask yourself one question: "Do I feel lucky?"</t>
  </si>
  <si>
    <t>Sonder dit en die leiding van God gaan enige persoon, enige gesin en enige land agteruit.</t>
  </si>
  <si>
    <t>Dit is nie jou besluit nie - dit is ons oppermagtige, sowereine God se besluit.</t>
  </si>
  <si>
    <t>Dit is traumaties en ons moet net onthou dat God in beheer is..</t>
  </si>
  <si>
    <t>Mag God se beskermengele daagliks jul beskerm soos ons bid vir al die boere en kleinhoewe bewoners</t>
  </si>
  <si>
    <t>Pragtige kind, Ek gee jou soentjies vir elke eina en vir jou boetie, moenie meer worry nie God kyk na jou en sal jou boetie beskerm.</t>
  </si>
  <si>
    <t>Ja almal wat dit kon sien is voorwaar geseend.n Vertoning uit God se hand gratis aan almal wat wou kyk.Hoop julle het dit geniet.</t>
  </si>
  <si>
    <t>Ag HERE biae baie dankie dat Mariska en haar kindertjies veilig is. dankie Here dat U hulle bewaar het. aan John se familie ..mag God julle toe vou met Sy alomteenwoordige liefde. sterkte met die herstel proses.</t>
  </si>
  <si>
    <t>Die mense wil op 'n mens staatmaak ipv op God.</t>
  </si>
  <si>
    <t>Maar God sal verder help.</t>
  </si>
  <si>
    <t>Die land sal afgebreek word totdat daar niks oor is nie, en sal daarna weer deur God se kinders opgebou word, wie se nageslagte die vrug sal geniet.</t>
  </si>
  <si>
    <t>Geen van die dade is God gesind nie.</t>
  </si>
  <si>
    <t>God het water voorsien deur om die sluise van die Hemel oop te maak......Dankie Here vir U genade....WATER MOET ALTYD SPAARSAMIG GEBRUIK WORD</t>
  </si>
  <si>
    <t>Haal God uit die skole uit en moet dan nie huil as dinge afdraend loop nie, want julle wou Hom mos nie daar hê nie.</t>
  </si>
  <si>
    <t>Laat eerder GOD toe om te oordeel.</t>
  </si>
  <si>
    <t>As ek nou, in retrospek, terugkyk oor die jare heen, besef ek net dat alles wat met my gebeur het, bloot saamgevat kan word in God se onverdiende, onvoorwaardelike Guns en Liefde vir my ... alles net sodat God my nie vir alle ewigheid sou verloor nie ...</t>
  </si>
  <si>
    <t>Eer aan God wat hom bewaar het amien.</t>
  </si>
  <si>
    <t>GELD-god</t>
  </si>
  <si>
    <t>Hoop en bid daar Dr het nie kinders nie, Ops sorry nie Dr nie GELD-god!!!!!!!!!!!!!!!</t>
  </si>
  <si>
    <t>Baie moeilik, maar ook baie lekker om so 'n God te aanbid!</t>
  </si>
  <si>
    <t>Dit is daarom dat God my beveel het om hulle van hul aardse bestaan te verlos."</t>
  </si>
  <si>
    <t>God gee ons mense net die regering wat ons verdien.</t>
  </si>
  <si>
    <t>Maar dank God vir my eie seëninge elke dag.</t>
  </si>
  <si>
    <t>Se een lid vir die ander: "bid net tot God my broer en vra vir sy leiding, beskerming en krag in die tyd" Se die ander lid vir hom: "dink jy regtig dit gaan help broer, ek dink God het die land lank terug al verlaat"</t>
  </si>
  <si>
    <t>MAG GOD MET PRESIDENT DONALD TRUMP WEES!</t>
  </si>
  <si>
    <t>Ons kan nie in God se gesag en genade inbeweeg en ons eie ding wil doen omdat dit ons gemaksones pas nie.</t>
  </si>
  <si>
    <t>Mag God jul vertroos, jul beskerm en daar wees met jul elke dag.</t>
  </si>
  <si>
    <t>Waar God vergete is brand alles!!!</t>
  </si>
  <si>
    <t>Draai jou rug op hierdie tipe mens en volg hulle wat jou vertroue en beskerming gee, dit is nou menslik,geestelik hoor en luister en leef God se woord want dit is die enigste manier om Sy Skepping uit te leef soos Hy dit vir ons gegee het .</t>
  </si>
  <si>
    <t>Net omdat die Lewende God se Wet nie vir ons aanvaarbaar is nie .</t>
  </si>
  <si>
    <t>God slaap nie en Hy wat ons Skepper is, het kindertjies na Hom toe aangetrek !</t>
  </si>
  <si>
    <t>Baie sterke aan mamma en die 4 kleingoed bly net glo God stel nooit teleur nie.</t>
  </si>
  <si>
    <t>Ons weet ten minste dat jy nou by God is, maar die vrae maak ons mal.</t>
  </si>
  <si>
    <t>Ek weet waar is God Maar ek vra waar is die mens</t>
  </si>
  <si>
    <t>Ek is nie God nie en mag nie oordeel nie, maar reg is reg!</t>
  </si>
  <si>
    <t>Julle kort God in julle lewe!</t>
  </si>
  <si>
    <t>Keer na God dat Hy v ons veg.</t>
  </si>
  <si>
    <t>Kom ons begin bid en as ons opreg glo sal ons God se wonderwerke ervaar.</t>
  </si>
  <si>
    <t>Hulle is ook immers beelde waarop mense eerder aandag gee as direk op God...</t>
  </si>
  <si>
    <t>God is die enigste rede vir my en gelukkig baie ander mense ook .</t>
  </si>
  <si>
    <t>My Gebede gaan uit na Gideon se ouers, sy vriende en Familie.... my Innige meegevoel, mag God jul dra deur die tyd van Hartseer.... so jammer vir jul verlies.</t>
  </si>
  <si>
    <t>Jy en jou god kan julself nie uithaal nie !</t>
  </si>
  <si>
    <t>Al sou die vyeboom nie bot nie en daar geen druiwe aan die wingerde wees nie, al sou die olyfoes misluk en die lande geen oes lewer nie, al sou daar geen kleinvee in die kampe meer wees nie en die beeskrale sonder beeste wees, nogtans sal ek in die Here jubel, sal ek juig in God, my Redder.</t>
  </si>
  <si>
    <t>Vergeet van armoede verligting, begin deur sonde sonde te noem en God te smeek vir vergifnis.</t>
  </si>
  <si>
    <t>God het sy mooiste blom kom pluk.</t>
  </si>
  <si>
    <t>Elke aand as ons gaan slaap smeek ons vir God se hand en genade oor ons gesinne.</t>
  </si>
  <si>
    <t>Geen ouer behoort daaardeur te gaan nie maar God het sy Redes, sy Plan en sy Tyd en die groot troos is dat julle weet waar julle geliefdes is en dat hulle met die Allergrootste liefde daar ontvang is.</t>
  </si>
  <si>
    <t>NIEMAND kan judge behalwe God nie en jou mening lig in my oe is bitter naby aan judge.</t>
  </si>
  <si>
    <t>Vandaar ook dat ek by 'n Broederbond-skoolhoof moes hoor apartheid is die wil van God.</t>
  </si>
  <si>
    <t>Ek weet my God sal geregtigheid laat geskied.</t>
  </si>
  <si>
    <t>Ek bid julle alle sukses toe en ek vertrou dat God julle sal help om die regering aan die kaak te stel en te beveg.</t>
  </si>
  <si>
    <t>Al wat ek weet is dat God sy kinders saam gaan snoer wanneer Hy hierdie stukkende wêreld herstel, ongeag hoe hulle lyk.</t>
  </si>
  <si>
    <t>Voor God sal jul verantwoording moet doen ...jul word betaal om met liefde en deernis in te staan terwyl ouers werk..!!!</t>
  </si>
  <si>
    <t>So verstaan ek dit God het nie beheer oor wat die mens doen nie.</t>
  </si>
  <si>
    <t>Hy behoort die doodstraf te kry dos wreed en onmenslik God leen jou die kind en jy gooi dit terug in Sy gesig</t>
  </si>
  <si>
    <t>Net God aleen ken die dag en tyd en dit is verkeerd om sulke voorspellings te maak.</t>
  </si>
  <si>
    <t>Die feeste van God het alles met jou as ware kind van God te doen.</t>
  </si>
  <si>
    <t>Dankie vir die getuienis van hierdie wonderwerke wat God vir julle en jul seuntjie gedoen het.</t>
  </si>
  <si>
    <t>Besoek www.eindtydgebeure.com en studeer wat God aan ons openbaar vanuit die profetiese geskrifte.</t>
  </si>
  <si>
    <t>Wat n mooi siel, en buddy, alles hierdie kom van God!</t>
  </si>
  <si>
    <t>God sal weier om Hom by die mens aantepas.</t>
  </si>
  <si>
    <t>Mag God wraak neem op al die onskuldige bloed wat al verspil is ...</t>
  </si>
  <si>
    <t>Bly bid hou vas ..sterkte vir al die geliefde GLO ..want wat vir mens onmoontlik is, is vir GOD altyd MOONTLIK.</t>
  </si>
  <si>
    <t>My hart bloei as ek die blanke plakkerskampe sien, net so vir die swart en kleuriling plakkershutte .Waar sal ons heengaan as ons nie ons terugkeer neem tot ons God nie???9</t>
  </si>
  <si>
    <t>Dit is veral verfrissend om in al die misdaad en onregverdigheid te verneem van baie Afrikaners wat nog aanhou en vashou aan hulle geloof in God.</t>
  </si>
  <si>
    <t>So waardeer, baie dankie dit het net weer insig gegee in die dankbaarheid van God gegewe genade.</t>
  </si>
  <si>
    <t>Die wit ras in SA het ja gestem vir de klerk se abdikasie en toegelaat dat God uit die grondwet geskryf word.</t>
  </si>
  <si>
    <t>Any God worth "believing in" would surely prefer an honest agnostic to a calculating hypocrite.</t>
  </si>
  <si>
    <t>Hou God uit die politiek, Hy is immers Almagtig en verhewe bo ons almal.</t>
  </si>
  <si>
    <t>Nog minder die teenwoordigheid van die GEES van God in en om my nie.</t>
  </si>
  <si>
    <t>As jy dit beter wil verstaan begin by die Wet van God Exodus 20 (en moenie dink 1 van ons het die volle begrip van díe Wet nie).</t>
  </si>
  <si>
    <t>In kort kom dit neer op die volgende. 'n Sekere persoon was ten teide van die toespraak oppad na die Noord Wes Provinsie, sy radio ingeskskel op RSG waar toespraak uitgesaai is, sy woede oor die bog wat Zuma kwyt geraak het het hom genoop om tot God te bid om in te gryp, verder ry hy ook met sy Ramshoring by hom en blaas hy dit ook met mag en mening, hy bid dat God ingryp.</t>
  </si>
  <si>
    <t>God, sal u ryklik seen.</t>
  </si>
  <si>
    <t>God se oe is nie toe vir hierdie dinge ni hy sien n hoor alles.</t>
  </si>
  <si>
    <t>Skaam julle nie vir julle bly asb nou eerder almal stil en WORD STIL VOOR GOD.</t>
  </si>
  <si>
    <t>God se: Laat die kindertjies na my toe kom.</t>
  </si>
  <si>
    <t>Beautiful!AMEN!!!!PRYS ONS GOD VAN WONDERS.</t>
  </si>
  <si>
    <t>Dink net hoe klein was die reus Goliat teen God.</t>
  </si>
  <si>
    <t>Mense die vyand wil hê ons moet vrees hê en waar tackle hy ons, in die MEDIA kom ons verander vrees na God.</t>
  </si>
  <si>
    <t>Ons sal God se wapenrusring nou moet aantrek want sonder dit is ons niks.</t>
  </si>
  <si>
    <t>Toe Jesus vir sy dissipels vra wat hulle dink Hy is antwoord Petrus volgens Mat 16. 'U is die Christus die Seun van die lewende God.' In vers 17 noem Jesus Petrus gelukkig want 'dit is nie 'n mens wat dit aan jou geopenbaar het nie, maar my Vader wat in die hemel is."</t>
  </si>
  <si>
    <t>Moet ek met my toegeknoopte langmou tot op die grond rokkie en swart sykouse en hoed op die kop heeldag sit en kyk wat is verkeerd en wat is reg, ai wat bly daar oor, moet dan nie tv kyk as dit alles duiwels en onChristen is, los my ek sal self besluit wat ek met my lewe wil doen, nadat ek die brief gelees het voel dit of iemand my wind uitgeslaan het, is ek dan so sondig as Christen op die aarde en is daar eintlik dan nie plek vir my hier op aarde meer nie want alles is onheilig en sondig, hoekom sou GOD vir mense talente gegee het om te kan skryf, akteur wees, ander mense vermaak met hulle stories as dit VERKEERD WAS</t>
  </si>
  <si>
    <t>God sal altyd met jou gees praat deur dit.</t>
  </si>
  <si>
    <t>Mag God julle ryklik seen?</t>
  </si>
  <si>
    <t>Hoeveel van hierdie sinnelose dade moet nog plaasvind voor ons as mense in afhanklikheid voor God staan en smeek vir krag en genade wat ons instaat sal stel om daadwerklik iets positiefs aan die gemors waarin ons land verkeer te kan doen.</t>
  </si>
  <si>
    <t>Vader tree U asseblief in hulle midde in,en help hulle om hierdie groep wat chaos en wanorde wil saai te wys dat GOD GROTER en MAGTIGER is AL SATAN se magte.</t>
  </si>
  <si>
    <t>Kom ons glo dat dit God is wat hierdie plan in werking stel.</t>
  </si>
  <si>
    <t>Ek dink hy was skytbang vir sy ouers na wat hy met sy suster aangevang het.'n Mens kan nie by die Almagtige God verby kom nie.</t>
  </si>
  <si>
    <t>Net daarna en soms vir die hele dag het daardie selfde vroom onderwyser gevloek, geskel, geslaan en selfs die naam van God ydelik gebruik oor huiswerk wat nie gedoen is nie of oor party kinders dom is.</t>
  </si>
  <si>
    <t>God se wette bly staan al se die land wat.</t>
  </si>
  <si>
    <t>karin Kalp, dit is darem baie onregverdig dat God geblameer word "dit is Sy wil"vir die persoon se dood wat deur 'n ongeluk veroorsaak is.</t>
  </si>
  <si>
    <t>Saam het ons almal gebid vir kleine Hayley, saam het ons geweet niks is onmoontlik by God nie.</t>
  </si>
  <si>
    <t>GOD kyk na jou hart!</t>
  </si>
  <si>
    <t>Maar wat as jy lewe asof en glo dat daar nie 'n Lewende God is en jy by jou sterfte moet agterkom daar is wel 'n God...</t>
  </si>
  <si>
    <t>die duitse woord Gott wat in Engels, Nederlands en baie ander europese tale God geword het en verwys na die Ware Skepper van hemel en aarde, is oorspronklik die naam van een of ander afgodjie wat die Germane aanbid het voordat hulle Christene geword het...</t>
  </si>
  <si>
    <t>God sal sien dat geregtigheid geskied Mnr Hepburn.</t>
  </si>
  <si>
    <t>Is dit oor ek na God verwys?</t>
  </si>
  <si>
    <t>Die vraag wat ek wil vra - Beteken dit God het 'n paartjie saamgevoeg net omdat die twee besluit het om te trou?</t>
  </si>
  <si>
    <t>Die geld God het alweer gewen.</t>
  </si>
  <si>
    <t>God roep WIE HY WIL om SY WIL te doen.</t>
  </si>
  <si>
    <t>GOD is in beheer.</t>
  </si>
  <si>
    <t>Vir my is daar slegs een (1) God naamlik God Drie Enig.</t>
  </si>
  <si>
    <t>Ons is voorbereid en nie bang nie want ons het God aan ons kant.</t>
  </si>
  <si>
    <t>God gee almal nog kans om hul lewens reg te maak met Hom, jou Hart vir hom te gee, en weer gebore te word in Hom.</t>
  </si>
  <si>
    <t>Ek vind dit altyd snaaks as iemand so iets oorleef dat almal n god bedank.</t>
  </si>
  <si>
    <t>God weet wie en wat ons is.</t>
  </si>
  <si>
    <t>As alles goed gaan is dit Te danke aan god maar nie god se skuld as dit sleg gaan...</t>
  </si>
  <si>
    <t>She said "I believe God is deeply saddened by this, just as we are, but for years we've been telling God to get out of our schools, to get out of our government and to get out of our lives..</t>
  </si>
  <si>
    <t>Jesus het nooit vir iets gevra sodat ons na Hom kom luister of van God se woord hoor nie.</t>
  </si>
  <si>
    <t>So al wat ek vir jou wil se is, wees baie versigtig, want dalk sal jy nie die hemel maak nie oor jou los tong en die verskriklike goed waarvan jy n man van God beskuldig.</t>
  </si>
  <si>
    <t>Ene Willem klink asof hy dit maar sleg gevind het om te leer van God; ek was ook in die 80's/90's op skool en hou vandag geen vooroordele oor die NG kerk en godsdienswaardes wat ek in skool geleer is nie.</t>
  </si>
  <si>
    <t>Die Afrikanervolk het God verlaat nieteenstaande al die vroom preke eers voor en daarna</t>
  </si>
  <si>
    <t>God is groot kyk hoeveel is al gesond.</t>
  </si>
  <si>
    <t>God het vir ons breins gegee om mee te dink.</t>
  </si>
  <si>
    <t>Jou pad is geplavei met God se seen.</t>
  </si>
  <si>
    <t>Dit is so hartseer maar ek dank God dat sy lewe en ek glo sy sal ten volle herstel.</t>
  </si>
  <si>
    <t>Miskien sal ons God wat lewe ons dan barmartig wees.</t>
  </si>
  <si>
    <t>Jy is veilig en al wat ons kan se: Dankie God vir U genade en beskerming.</t>
  </si>
  <si>
    <t>Ek bid dat God se goedheid en genade jou van hierdie obsessie met jou biologiese pa sal bevry."</t>
  </si>
  <si>
    <t>God sal julle seen</t>
  </si>
  <si>
    <t>God will be with you</t>
  </si>
  <si>
    <t>Die barbare het geen respek vir die Huis van God nie.</t>
  </si>
  <si>
    <t>Laat dit duidelik word dat Folau nie as Christen praat nie, maar as lidmaat van die Assemblies of God.</t>
  </si>
  <si>
    <t>Gegronde vrae...en in my geval GEBEDS BEVESTIGDE vrae...maar o gaats...volgens ANGUS is MY gebede UIT MY HART EN HUIS NIE WAT GOD SOEK NIE?</t>
  </si>
  <si>
    <t>Mag God julle baie styf teen sy borskas vashou, in die palm van Sy hand.</t>
  </si>
  <si>
    <t>Vat my eerder aan maar moet nie 'n bespotting van my God maak nie.</t>
  </si>
  <si>
    <t>Hy bely dat hy n wedergebore christen is maar verhef homself bo God se Woord.</t>
  </si>
  <si>
    <t>Kom ons keer terug tot God.</t>
  </si>
  <si>
    <t>Ek noem jou soma my vriendin en so bly jy het 2de kans gekry nou jou pad voorentoe vind en klou aan God HY sal jou nooit versaak nie sterkte my maaitjie liefde en sterkte</t>
  </si>
  <si>
    <t>Geen mens kan aan God voorskryf oor wat om te doen.</t>
  </si>
  <si>
    <t>Menere Siyanda Dizzy Gumede en Lindsay Maasdorp die moeilikheid wat Julle Julself met solidariteit op die hals gehaal het is maar net een kant van dit wat Julle in die gesig gaan staar in die komende dae en weke wat kom, die ander DING wat Julle sal moet uitsorteer is HOE Julle aan GOD sal moet verantwoording doen vir Julle onverantwoordelike uitlatings ONS GOD is 'n LEWENDE OMGEE GOD 👍🙏🙏🙏🙏🙏</t>
  </si>
  <si>
    <t>Die dag toe ek skei, het ek gevoel ek het my belofte aan God verbreek.</t>
  </si>
  <si>
    <t>GOD stuur n engel om te help waat nodig hoe weet ons wie klop more aan ons deur .waar le die verkil in ons harte well done dijana jy is weer n bewys GOD maak nie n onderskeid nie en dankie dat jy nie bang is om te wys dat daar mense is wat omgee nie</t>
  </si>
  <si>
    <t>Sterkte deur hierdie moeilikke tyd en bid,glo, hoop en vertrou dat die krimmenele sewe keer terug sal kry wat hul verdien......" be no longer a slave of fear " be a child of God ".</t>
  </si>
  <si>
    <t>Hou aan God vas.</t>
  </si>
  <si>
    <t>Alle eer kom God toe.......Amen!!!!!!</t>
  </si>
  <si>
    <t>Ek het Tiaan leer ken wat God as sy persoonlike Verlosser en Saligmaker met hart en siel aamgeneem het.</t>
  </si>
  <si>
    <t>Help nie mens rek jou mond vir of oor mense wat nie eers glo dat hulle geskape is deur n Almagtige God nie en Hy alleen aanbid moet word nie.</t>
  </si>
  <si>
    <t>Dankie Pappa Vader dat U reeds in môre is dat die wat U as hul persoonlike verlosser en lewende God herken sal lewe!</t>
  </si>
  <si>
    <t>Maar kom ons los hierdie sakie oor kerktyd en praat oor die saak van land en sy nasie wat God nie ag nie.</t>
  </si>
  <si>
    <t>Bid dat God hierdie orobleem sommer gou uit die weg sal ruim.</t>
  </si>
  <si>
    <t>Vreeslik hartseer my gebed is dat God julle sal troos en sal bystaan deur hierdie moeilike tyd.</t>
  </si>
  <si>
    <t>Julle gaan iets herdenk in 'n lekker vry land, tewyl ek hier in wroeging moet sit oor dié land, wat volgens baie, deur gebed en deur,,God" ('n God?</t>
  </si>
  <si>
    <t>dit is vandat Godsdiens nie meer in skole toegelaat word nie dat dinge so begin hand-uit ruk het bring godsdiens terug in ons samelewing en sien die verskil ons almal is skuldig daaraan want ons moet net aanvaar en klaar maar dis bog as ons van die begin af saam gestaan het met godsdiens onderrig het ons nie gesit waar ons vandag sit nie - dis God se manier om ons terug te lei na die ware beginsels van ons waardes</t>
  </si>
  <si>
    <t>DANKIE aan julle almal wat betrokke was.....God sèen julle!!!!!!</t>
  </si>
  <si>
    <t>Sonder GOD sal alles een of ander tyd misluk.</t>
  </si>
  <si>
    <t>James Reed, ons dink aan jou hoop regtig God help jou met 'n voorspoedige herstel.</t>
  </si>
  <si>
    <t>Onthou, God slaap nie!</t>
  </si>
  <si>
    <t>Die pastoor gaan baie teleurgesteld wees as hy uitvind nie god of santa bestaan nie</t>
  </si>
  <si>
    <t>Weet ons is ALMAL ewe voor die WARE GOD.</t>
  </si>
  <si>
    <t>Hy se dan duidelik- " We got the power now" m.a.w. baas Fikkle het gepraat en die volk moet nou luister.</t>
  </si>
  <si>
    <t>Dat elke tong sal bely en elke knieg sal buig die dag as elkeen voor God kom staan.</t>
  </si>
  <si>
    <t>Ou gwede los maar die dreigemente waarheid maak seer daar is net een almatige GOD wat straf gaan uitdeel teen die korrupte amptenare van die anc want dis skynheiligheid om te se jy glo in hom maar terselfde tyd tree julle op die teenoorgestelde geniet terwyl julle kan dis nie meer lank nie</t>
  </si>
  <si>
    <t>Ons dink aan julle en ons dien 'n groot God hy's langs haar bedjie bid saam julle</t>
  </si>
  <si>
    <t>Kerk is nie vol kerkbanke nie, maar kerk is daar waar jy iets van God se opdrag uitgevoer het.</t>
  </si>
  <si>
    <t>Hoe help dit met die uitbreiding van God se Koninkryk of hoe bring dit siele nader aan die Here.</t>
  </si>
  <si>
    <t>Dankie God dat ons weet U beskerm ons</t>
  </si>
  <si>
    <t>Dat jy die vriendskap van mense sal aanvaar wat God gestuur het om daardie leemte in jou lewe te vul wat die gemis aan 'n vaderfiguur gelaat het.</t>
  </si>
  <si>
    <t>Dan is dit eintlik die tyd om by God se voete te sit, maar ek sukkel om af te skakel.</t>
  </si>
  <si>
    <t>My punt is: God werk nie soos jy en ek nie maar op Sy eie manier en op sy eie tyd.</t>
  </si>
  <si>
    <t>Hoekom nou juis daardie ou Fossiel gaan sien, hy dink ook hy is 'n god Tutu, maar al wat hy rerig het is 'n spoegbek,</t>
  </si>
  <si>
    <t>Dit sê vir my dat God sal jou as n regverdige beskou as jy alle lewe respekteer!</t>
  </si>
  <si>
    <t>Mag die God van liefde se hand jul dra in die moeilike tyd.</t>
  </si>
  <si>
    <t>God is Groot...sterkte Landi</t>
  </si>
  <si>
    <t>Ek wil net God vra laat haar siel in vrede rus en dat sy geregtigheid sal kry.</t>
  </si>
  <si>
    <t>God het die stemme van LP's nodig om van Zuma ontslae te raak nie.</t>
  </si>
  <si>
    <t>God se opdrag is om heilig te wees!</t>
  </si>
  <si>
    <t>Ek het niks teen Buchan nie, maar glo dat daar mense is wat Buchan tot 'n "God" verhef.</t>
  </si>
  <si>
    <t>God veragtelik gays.</t>
  </si>
  <si>
    <t>Blameer die ou wat dit verontagsaam, en bid vir God se hand van genade.</t>
  </si>
  <si>
    <t>Ek glo ons witmense voel baie onseker in ons land, maar ek glo God werk baie hard in die agtergrond.</t>
  </si>
  <si>
    <t>Dis nie God wat 'besluit' het dat hy op hierdie verontwaardige wyse moes sterf nie!!</t>
  </si>
  <si>
    <t>Schalk en JY is die enigste een wat God ken???</t>
  </si>
  <si>
    <t>GOD slaap of sluimer nie .!!!!!!!</t>
  </si>
  <si>
    <t>My hart bloei vir julle...dis n tragedie en julle nog so jonk.mag God jul krag gee vir die pad vorentoe en met liefde en vertroosting omvou.</t>
  </si>
  <si>
    <t>Wow weet julle God is Groot.</t>
  </si>
  <si>
    <t>Bid onophoudelik vir genade en hulp van God.</t>
  </si>
  <si>
    <t>Niks kan ons van God skei nie, nie moord, pyn of dood nie.</t>
  </si>
  <si>
    <t>Toets die storie...en se vir God jy dink Hy is verkeerd...</t>
  </si>
  <si>
    <t>In die kerk word dar telkens oor die genade van God gepreek, en redelik min oor die feit dat ons die wet moet onderhou. (En daardie wet is nie net die 10 gebooie nie.)</t>
  </si>
  <si>
    <t>As die saak wen loop ons dieselfde pad as Amerika en as mense vrae begin vra oor hoekom dit so sleg gaan.. if you take God out of schools government He will back of the Gentleman that He is... tyd dat SA en die wereld terugdraai.</t>
  </si>
  <si>
    <t>Ek vra dat God hulle moet veilig hou.</t>
  </si>
  <si>
    <t>Daar is net een uitweg, keer terug na God, begin weer om te bid, daar is GEEN ander weg nie.</t>
  </si>
  <si>
    <t>Ek sal dit nooit aanvaar nie, ek glo nie aan realiteit nie. ons wag vir jou. as jy weet wat goed is vir jou better jy terug kom! jy het soveel rede om te lewe,soveel goed wat jy nog moet doen. jou prinses het vir die eerste keer laas maand vir jou uit haar eie uit pappa gese, jy kan nie net wil begin reg maak en dan verdwyn nie,dit maak nie sin nie God het n plan met almal ek glo in my hart jy het nog teveel om te bereik voordat jy na die strate van goud kan gaan. #myworldisfallingappart# ek sal nie moed verloor nie, ek wag vir jou- liefde "jou Hasie-hasie"</t>
  </si>
  <si>
    <t>Ons sien elke dag op wereld nuus hoe lande besig is om teenmekaar in opstand te kom en hoe die WOORD EN WETTE VAN GOD EENVOUDIG VERKRAG EN VERONTAGSAAM WORD, DEDDA vergewe die regerings wat U verag asook diegene wat hulle volg en hul wette nastreef, laat U wil geskied soos U goeddink saam U Engele, mag ons almal weer nederig voor U kniel om te vra vir vergifnis van ons swakhede, eie wil, hardkoppigheid en self verryking AMEN AMEN AMEN!!!!</t>
  </si>
  <si>
    <t>Probeer ons deur gebede om God se arm te draai om ons tog maar ons sin te gee?</t>
  </si>
  <si>
    <t>Ek spreek God se straf en geregtigheid uit oor jou.</t>
  </si>
  <si>
    <t>Eers voor elkeen by hom/haarself besef die sonde en ongeloof is die wortel van als... en selfbesinning/ondersoek doen en oorgee aan God... reg en regverdig begin leef... dinge in ons eie lewens regstel en ook by ons werk ens. Hoe praat jy met jou werkers/kollegas/tillassistent ens.</t>
  </si>
  <si>
    <t>Jy sal óf vergaan in jou eie gemak soos die westerse wêreld en teen God draai, of jy sal gelouter word.</t>
  </si>
  <si>
    <t>Van aborsies,verkragting, molestering, pornografie.......Ons land het God so nodig.</t>
  </si>
  <si>
    <t>Die antwoord is soos volg "When the Lord said brains,they tough the Lord said veins and they said no thankyou we got enough"</t>
  </si>
  <si>
    <t>Ons mense kort 'n LEIER! 'n Man van God, wie se lewe gelei word na die Woord en wie staal in sy murgpype het</t>
  </si>
  <si>
    <t>Ons God is groot!!</t>
  </si>
  <si>
    <t>As jy nie onder GOD se hand is nie en die anc is nie dan is jy mos onder satan se hand</t>
  </si>
  <si>
    <t>Dankie Oom Angus dat jy nie bang is om die Woord van God te verkondig nie.</t>
  </si>
  <si>
    <t>Gaan lees weer en jy sal sien dat die Skrif in die eerste vers leer 'In die begin het God hemel en aarde geskep'.</t>
  </si>
  <si>
    <t>God se volk gasn uit verdelg word.</t>
  </si>
  <si>
    <t>God het gegee en God het geneem vir Sy blommetuin</t>
  </si>
  <si>
    <t>Dit is belangrik dat die wêreld (in liefde) hoor van God en Sy Woord, wat die enigste hoop is vir dié lewe en die een om te kom, of mense saamstem daarmee of nie..</t>
  </si>
  <si>
    <t>Wil U hulle asseblief nog seën met baie reën. ai man ek sing en juig saam met julle. ons het n wonderlike GOD!!</t>
  </si>
  <si>
    <t>Mag God julle seer dra en gesond maak.</t>
  </si>
  <si>
    <t>Die Bybel lees daar is net een God..1 Tim 2:5; Ef 4:6, Mark 12:29-34 ensovoorts...</t>
  </si>
  <si>
    <t>Daar is landswyd gevra dat ons ons tot die Lewendige God moet nader en bid vir reën.</t>
  </si>
  <si>
    <t>Gebede is wel nodig vir die redings spann, vasgekeerdes en familie deur geloweges wat gebede van gelowiges het baie krag by God drieenig.</t>
  </si>
  <si>
    <t>Ons lê voor U o God in ootmoed.</t>
  </si>
  <si>
    <t>wag God se tyd..... nie jou tyd nie.. die verandering het reeds gebeur...</t>
  </si>
  <si>
    <t>Nou laat die kerk hom lei deur satan wat God geen eer gee en almal wat dit dan nou goedkeur word deur satan gelei.</t>
  </si>
  <si>
    <t>Hulle het verkies om eerder 'n aartshuigelaar soos die laaste blanke staatspresident se leuens te glo van wigte en teenwigte, as om op God te vertrou vir ons toekoms.</t>
  </si>
  <si>
    <t>dis jammer dat julle in die strik getrap het,ek verstaan dat gemoedere hoog loop oor die raskwessie,maar as n kind van God moet ons daardie tipe negatiwiteit ignoreer en gefokus bly op Hom.Hy sal met elkeen afreken soos dit die persoon toekom,Kom ons help mekaar en bly by die Here,Hy alleen regeer</t>
  </si>
  <si>
    <t>Dis 'n predikant. 'n Verteenwoordiger van die kerk. 'n Gesant van God self.</t>
  </si>
  <si>
    <t>Wat my betref, God het!</t>
  </si>
  <si>
    <t>NIKS!!!! is sterker as God en NIKS!!!! is sterker as die Krag van Gebed nie.</t>
  </si>
  <si>
    <t>God en die hel het niks met die ongeluk te doen nie.Ongelukkig sal die persoon nie in die hel brand want daar is geen hel nie</t>
  </si>
  <si>
    <t>Hy is 27 bruin hare bruin oe het n groot tatoo op sy rug met n kruis met only God rules op. was Desember in lydenburg gesien. en ja daar is n dwelm probleem.</t>
  </si>
  <si>
    <t>God is reminding us who is in charge of the world.</t>
  </si>
  <si>
    <t>Ek het nie self daai belofte gemaak teenoor God!</t>
  </si>
  <si>
    <t>Die Gelofteland is dan op 'n skinkbord weggegee vir wreedaards, wat moet God nou doen?</t>
  </si>
  <si>
    <t>As jy egter 'n Christen is wat deur God se genade gered is deurdat jy in Sy Seun Jesus Christus se verlossingswerk aan die kruis glo, sal dit goed wees om die volgende dele in die Bybel ernstig te begin opvat: 1 Tim. 2:1 tot 4; Rom. 13:1,2 en 1 Pet 2:13 tot 17.</t>
  </si>
  <si>
    <t>Mag God SA help dis wat ek bid.</t>
  </si>
  <si>
    <t>Wie weet, dalk ontdek ek weer iets van daardie idealistiese jong man wat deesdae 'n ontnugterde asshole is wat vertroue in God, die mensdom en homself verloor het.</t>
  </si>
  <si>
    <t>Mense moet nie verlei word terwille van die diepte van hulle beurs nie, maar vertel hulle hoe word mens 'n kind van God.</t>
  </si>
  <si>
    <t>Trek jou Wapenrusting van God aan, en trek jou wapen nader...</t>
  </si>
  <si>
    <t>We heaven got wek ..</t>
  </si>
  <si>
    <t>God gebruik mense om die atmosfeer te skuif.</t>
  </si>
  <si>
    <t>God is groter as dit en Hy het reeds die outoriteit vir ons gegee om in Sy Naam te kan bid teen dit, maar as ons nie weet daarvan nie, hoe kan ons bid teen dit?</t>
  </si>
  <si>
    <t>Hoop jy gaan kry wat jy verdien, anders hoop ek dat jou lewe met GOD reg is voor jou geslepe ogies sluit, want daar is dit net regverdigheid / eerlikheid en net 1 Judge (GOD) .</t>
  </si>
  <si>
    <t>God sê ons moet ons landswette gehoorsaam.</t>
  </si>
  <si>
    <t>God sien alles!!</t>
  </si>
  <si>
    <t>Ons bid vir julle en glo God is getrou</t>
  </si>
  <si>
    <t>Die mens maak babatjies dood en gooi babatjies weg, maar God sê: "Kan 'n vrou haar suigeling vergeet, dat sy haar nie ontferm oor die seun van haar skoot nie?</t>
  </si>
  <si>
    <t>As God n wonderwerk doen draai hy dit nooit om nie.</t>
  </si>
  <si>
    <t>God gaan ons nie help terwyl ons ons sondes bo Hom najaag nie</t>
  </si>
  <si>
    <t>Ek stem saam ons is almal deur God geskape en die rassisme moet gestop word.</t>
  </si>
  <si>
    <t>Moet oor niks besorg wees nie, maar maak in alles julle begeertes deur gebed en smeking en met danksegging aan God bekend.</t>
  </si>
  <si>
    <t>Ek glo dat God iets te doen het wanneer 'n man en 'n vrou bymekaar kom.</t>
  </si>
  <si>
    <t>God laat nie van Hom n bespotting maak nie.</t>
  </si>
  <si>
    <t>president steve hofmeyer. my pa en ma is reeds oorlede partymaal se ek dankie .hulle is dood aan n siekte .hulle is nie gemartel en vermoor nie ek sou dit nooit kon hanteer nie. mag GOD met ons wees</t>
  </si>
  <si>
    <t>Jana, as God so regverdig is, waarom het Hy die moord toegelaat?</t>
  </si>
  <si>
    <t>Vers twee vertel dat die aarde woes en leeg was en die Gees van God het oor die waters gesweef.</t>
  </si>
  <si>
    <t>Die mens is nie deur god geskape nie.</t>
  </si>
  <si>
    <t>Ek se daar is 'n GOD!</t>
  </si>
  <si>
    <t>Ek spreek lewe en volle spoedige herstel oor Giovanni uit in die naam van die Almagtige God, Heerser oor alles, Geneesheer van alles.</t>
  </si>
  <si>
    <t>Ons verstaan jy is jou eie god en dis ook jou goeie reg maar jy gaan verseker nie jou standpunte op ons afdwing nie.</t>
  </si>
  <si>
    <t>Nou wil ons in massas met God Drie-enig se gawe van Gebed, Hom manipuleer!</t>
  </si>
  <si>
    <t>EN om so opmerking our (God) Yahweh te maak is lasterlik!</t>
  </si>
  <si>
    <t>GOD hoor en Sien alles</t>
  </si>
  <si>
    <t>Ken julle die God wat ek Dien....</t>
  </si>
  <si>
    <t>Hulle was lede van die Seuns van God-kultus."</t>
  </si>
  <si>
    <t>Hos 4:6 "My volk gaan ten gronde weens gebrek aan kennis; omdat jy die kennis verwerp het, sal Ek jou verwerp, sodat jy vir my die priesteramp nie sal bedien nie; omdat jy die wet van jou God vergeet het, sal Ek ook jou kinders vergeet."</t>
  </si>
  <si>
    <t>Dis nie vir jou god wat ek bang is nie, dis sy volgelinge wat my bang maak</t>
  </si>
  <si>
    <t>Dis net God se genade dat ons ongeskonde wakker word in die oggende.</t>
  </si>
  <si>
    <t>Met God se hulp het ons almal 'n blinker toekoms!</t>
  </si>
  <si>
    <t>Ek stem Besin.....redding is 'n persoonlike saak tussen jou en die HERE.....enigste opregte uit weg vir jul Afrikaner volk.....keer terug na GOD in jul binne kamer deur jul sondes met jul mond te bely en opregtheid in jul hart en neem JESUS CHRISTUS aan as jul verlosser en saligmaker.</t>
  </si>
  <si>
    <t>Maar as ek vra waar was hierdie wonderlike god toe hy die mense moes beskerm, dan is dit n vraag in opvolg op die christene op hierdie blad se wilde aansprake.</t>
  </si>
  <si>
    <t>Waar was god die almagtige!</t>
  </si>
  <si>
    <t>God het met my gepraat daai dag en die heel dag.</t>
  </si>
  <si>
    <t>Wat my breuk is die tannies en mense waarmee sulke goed gebeur is meeste van die tyd sulke goeie christen mense, ek belowe jul in hul oomlik van nood het hulle na God geroep en raai wat???</t>
  </si>
  <si>
    <t>Ons as mensdom, kan nie alles hanteer wat ons kant toe gegooi word nie, dus se God, ns moet ons bekommernisse en vrese oor aan Hom gee!</t>
  </si>
  <si>
    <t>Wat 'n ongelooflike gebeurtenis wanneer mense van alle volke, tale, nasies... saamstaan in geloof dat hierdie wonderlike reënboogland Suid-Afrika aan die Drie-Enige God behoort.</t>
  </si>
  <si>
    <t>Tog is dit dat jy wel 'n kans gegun word om in hierdie tyd van lyding nader aan God kan beweeg wat seker nie andersins sou gebeur vir 'n ongelowige.</t>
  </si>
  <si>
    <t>Mense maak van God soos húlle Hom wil hê in plaas van om Hom met eerbiedige vrees as soewerein te erken.</t>
  </si>
  <si>
    <t>Wat beteken dit nou eintlik as 'n mens sê dat die Bybel die woord van God is.Beteken dit dat alle woorde letterlik uit God se mond gekom het?</t>
  </si>
  <si>
    <t>ek wonder net hoe hierdie creature of god haar boude afvee met daai naels sonder enige ongemak - o sorry moenie worry nie - it wont bother me for like ever - die kak kom by haar 2tone mond uit!</t>
  </si>
  <si>
    <t>Luister na die Woord nie na die uiterlike van 'n man wat God se Woord bedien nie.</t>
  </si>
  <si>
    <t>Met nat oë besef ek net weereens hoe werklik God is en ook al die mooi wat hierdie aaklige ondervinding uit kom.</t>
  </si>
  <si>
    <t>U is die Lewendige God wat ook die dood oorwin het.</t>
  </si>
  <si>
    <t>En hier's NOG enetjie wat dreig met "God".....want dis soveel makliker as om verantwoordelikheid te vat vir jou self-gemaakte situasie, en dit te verander....</t>
  </si>
  <si>
    <t>Ons moet ophou ons monde uitspoel en met dieselfde mond verwag ons kan bid en God gaan antwoord op ons gebede.</t>
  </si>
  <si>
    <t>God van oorvloed sal voorsien.</t>
  </si>
  <si>
    <t>God se genade en troos vir Joane en kinders, ouers, broer en susters.</t>
  </si>
  <si>
    <t>Wow Mnr my vraag is hkm.u solank gevat het om uit te kom en te se wat gebeur het.Mnr u sal eers vir haar pa moet vergifnis vra en dan voor GOD moet staan en hom vra om jou te vergewe as jy dit gedoen.</t>
  </si>
  <si>
    <t>Johan en Treurgrond ek bid vir albei van julle en ek weet dat GOD julle sal uitred!</t>
  </si>
  <si>
    <t>Dis verskriklik mag God julle toe vou in sy arms deur die moeilike tyd 😢</t>
  </si>
  <si>
    <t>Ek sê vir julle: Baie sal van die ooste en weste af kom en saam met Abraham, Isak en Jakob aan tafel gaan in die koninkryk van die hemel. " vir my persoonlik het ek geen duideliker antwoord as dit van ons Almagtige God af nodig nie.</t>
  </si>
  <si>
    <t>Drie enige God is nie Skrif nie...</t>
  </si>
  <si>
    <t>By God...</t>
  </si>
  <si>
    <t>Mag God jou gesin seen vorentoe.</t>
  </si>
  <si>
    <t>Mag God hul tot verantwoording roep - die spul is verrot van die kop af.</t>
  </si>
  <si>
    <t>God is goed.En ek vertrou u ook vir reen op ander plekke.</t>
  </si>
  <si>
    <t>Hans Stoker is nou heeltemal uit sy vel en spring rond asof hy rooimiere in sy broek het. "As die Doodsroeper 'n engel is, is die roep niks anders as 'n boodskap van God nie.</t>
  </si>
  <si>
    <t>Mense wat hulle God nie vergeet nie, maar Hom eer in hulle individuele en volkslewe.</t>
  </si>
  <si>
    <t>Want God gaan vir hulle se, gaan weg van my af want ek ken julle nie.</t>
  </si>
  <si>
    <t>Amen daarop! selfs as mens terugkyk na n storm dan wonder jy hoe jy daardeur gekom het en als net met God se genade!</t>
  </si>
  <si>
    <t>Dat God nie die swartes moet straf om die wittes by te kom met die droogte in Wes-Kaap.</t>
  </si>
  <si>
    <t>Dis MY land hierdie en dit is waar GOD my gesit het.</t>
  </si>
  <si>
    <t>Het al my dokumentasie gekry, gegaan na ander hospitaal en spesialis en sowaar God het vir my 'n wonderwerk gegee en ons tweede baba is oppad.</t>
  </si>
  <si>
    <t>God sien jou dade.</t>
  </si>
  <si>
    <t>God was en is altyd daar.</t>
  </si>
  <si>
    <t>Ja Pieter dit is waar, Christene glo altyd God sal hul red maar besef nie hulself moet die aksie neem en dan kan God hul help daarmee.</t>
  </si>
  <si>
    <t>Net God kan hom in sy spore stuit</t>
  </si>
  <si>
    <t>want God is alreeds daar.....</t>
  </si>
  <si>
    <t>Alf Pierce, ek het vir God, jou Skepper, 'n akkertjie aangelê en gaan jou naam ook saam met 'n baie bekende Prof daarin plant.</t>
  </si>
  <si>
    <t>Die bid dag gaan oor ons wat op ons knie gaan voor ons God en smeek vir genade.</t>
  </si>
  <si>
    <t>....NIEMAND SOOS GOD NIE!</t>
  </si>
  <si>
    <t>En dan, om alles te kroon, is ons in die godsdiensklas geleer dat apartheid die wil van God is.</t>
  </si>
  <si>
    <t>Al is dit net om mense soos jy te wys daar is nog 'n God wat leef en wat wonderwerke doen.</t>
  </si>
  <si>
    <t>En geloof gegrond op God se beloftes wat God van ons vra.</t>
  </si>
  <si>
    <t>Toe ek regtig nie meer weet watter kant toe nie het ek vir God gevra om vir my n teks uit die Bybel te gee, Ek het my Bybel bu jakobus 1 oopgemaak.</t>
  </si>
  <si>
    <t>Weet jy WONDER, dis nie heeltemal een se woord teen n ander se woord nie, GOD weet, HY het GESIEN, en hierdie abusers kan hier wegkom met leuens en verskonings, maar die dag kom wat elkeen voor GOD sal staan, en glo my...n hele paar mensies gaan dan wens hulle het maar eerder vroeer erken en verantwoordelikheid aanvaar</t>
  </si>
  <si>
    <t>God - of is dit net die lewe? - het 'n manier om 'n erger straf uit te deel as wat 'n</t>
  </si>
  <si>
    <t>Ons is nie skynheilig nie, ons gee om vir elkeen wat alleen is en voel daar is nie meer hoop nie, daar is baie gaan sit en kyk net na die voeltjies in die tuin, gaan stap in die natuur en hou elke diertjie dop en kyk hoe hulle leef sonder vrees en in oorvloed, God gee lewe Hy is orals sigbaar en ek stem Jesus kon mos dan maklik Sy eie lewe geneem het, NEE Jesus het die voorbeeld gestel daarom Sy eie woorde nie soos Ek wil nie maar soos God wil want die 3 enig is LEWE!!Die Heilige Gees sal jou help vra.</t>
  </si>
  <si>
    <t>Op die ou einde gaan almal sterf en net God kan besluit wanneer en hoe iemand sal sterf.</t>
  </si>
  <si>
    <t>The saying goes: the way you got your man is the way you loose your man.</t>
  </si>
  <si>
    <t>God sal uitkoms gee wat gebeur gebeur met redes en net ons vader ken die redes bly net getrou hy bring uitkoms altyd</t>
  </si>
  <si>
    <t>Mag GOD ju dra in die toekoms wat voorle.</t>
  </si>
  <si>
    <t>Do you apply The Word of God to every aspect of your life?</t>
  </si>
  <si>
    <t>This is the believe of Christians and the law of our God.</t>
  </si>
  <si>
    <t>Dankie juffrou Cloete jou hart sit op die regte plek mag God jou seen</t>
  </si>
  <si>
    <t>Daar is deesdae min positiwiteit waarmee die land regeer word, maar genade, God het nog die laaste sê, nie arrogante leiers en magtige mense nie!</t>
  </si>
  <si>
    <t>Ek glo nie dat wat jy noem, dinge is wat God doen om mense te dissiplineer nie.</t>
  </si>
  <si>
    <t>Hulle GLO EN BELY, erken en aanvaar stellenderwys en onvoorwaardelik dat hierdie Woord van God deur die heilige mense van God dit, deur die Heilige Gees van God gedrewe, gespreek het en daarom nie aan enige menslike vertolking onderwerp mag word nie (2 Petrus 1:16-21).</t>
  </si>
  <si>
    <t>I AM a big daughter of God and like my son a little clown and comic.</t>
  </si>
  <si>
    <t>My opinie, ek dink GOD skaam homself oor hier "mense"wat hulle eie geslag wil kies en GOD verkeerd probeer bewys, hetsy deur wetenskap, politiese druk of wat "die verotte wêreld "sê ons kan en mag doen....en wil doen.</t>
  </si>
  <si>
    <t>God het ons die vryheid gegee om te bid oor enige iets, Hy het opdrag gegee om vir mekaar te bid en Hy het dit moontlik gemaak om dit vandag te kan doen oor taalgrense, tydgrense, kleurgrense heen.</t>
  </si>
  <si>
    <t>Die wat wil inspring en sê net God kan 'n lewe neem, dan kan mens andersom ook redeneer deur te sê met hartoorplantings ens om iemand se lewe te verleng neem die mens OOK God se planne oor.</t>
  </si>
  <si>
    <t>Vroeër jare was dit reg om God te bid en daarna oor te gaan in aksie.</t>
  </si>
  <si>
    <t>Dit is inderdaad pateties om ateïste en antichriste ("wolwe") te wil begenadig en dan nog God se kudde te probeer verlam en die skape wat blêr "op die mond te slaan".</t>
  </si>
  <si>
    <t>As die man duisende mense na God toe bring, hoekom het jy so groot probleem daarmee?</t>
  </si>
  <si>
    <t>Watse snaakse speletjies speel hierdie god?</t>
  </si>
  <si>
    <t>En ongelukkig is daar die mense wat glo dat God hulle moet en sal beskerm sonder dat hulle n vinger veroer om hulle self te beskerm!!!</t>
  </si>
  <si>
    <t>Ons bid dat God jul sal styf toedraai in sy hand en beskerm om die seer te verwerp.</t>
  </si>
  <si>
    <t>Besluit maar of jy mense gehoorsaam wil wees of vir God.</t>
  </si>
  <si>
    <t>Niemand kan sê wat God wil hê nie.</t>
  </si>
  <si>
    <t>GEEN parlementarier kan se hy is vir sy mense daar nie......hul selarisse bewys dit !!!!......As jy meer in 'n maand verdien as wat die gemiddelde ous vir wie jy kastig " staan " in 'n jaar verdien......IS jy deel van die web.....IS jy daar vir geld, IS jy daar vir mag, IS jy daar om jou eie sak VOOR jou mense se behoeftes te stel. ...Die Ingelsman se met reg " What an entangled web we weave when first we start to deceive ".....Die Westerse hoofstroom media is nou al soooooo blaze met NET ONS WEET wat reg en goed is vir ALMAL !!!.....Hul glo werklik hul is die opvoeder, die onderwyser, die polisieman, die aanklaer, die prokureur, die advokaat, die regter, die dominies......... en sommer ook God........Iewers gaan die hoogmoed tot 'n val kom.......Is dit dalk baaaaaie nader as wat ons dalk dink !!!</t>
  </si>
  <si>
    <t>God is 'n God van orde al lyk dit vir ons soos wanorde.</t>
  </si>
  <si>
    <t>Gaan ook op jou knieë en dank God dat Hy jou lewe gespaar het in hierdie dilemma.</t>
  </si>
  <si>
    <t>God het twee millenia gelede reeds die vader van leuens verslaan.</t>
  </si>
  <si>
    <t>Toe ons land so droog was het hoeveel mense hande gevat en saam gebid en God het so te sé reén oor die hele suid afrika gestuur.</t>
  </si>
  <si>
    <t>Ek lees nie Siener se boeke nie maar wel die Almagtige God se boeke nl. die vyf boeke van Moses. dit is die Goddelike geloof en nie die christelike geloof wat deur die mens geskep is nie.</t>
  </si>
  <si>
    <t>Bid is n oproep tot God dankie Here vir so n voorreg wat ek om tot U te kan bid.</t>
  </si>
  <si>
    <t>Dit wat ek lees, lei my om te glo hy het nie noodwendig 'n probleem met die samekoms nie(Mits dit natuurlik binne God se wil is).</t>
  </si>
  <si>
    <t>Ek wonder hoe sou Malema vanoggend gevoel het as hy die nuus gekry het dat sy oum/ oupa, ma/pa wreed vermoor is weens hulle farmers is... is daar nog salf te smeer... ons probeer nou al hoeveel jare om evangelie in hulle harte te kry en as n mens na al die moorde lees wonder ek of die vergelykenis van die saaier, waar val die saad van God se woord dan... is dit op die pad... is dit tussen die dissels en onkruit, want ek sien nie vrug nie... waar is die goeie grond dan... hierdie volk melk ons al jare en jare... ons lei op en ons gee en gee en dan word ons so hanteer... ek wonder wie betaal die werkers op daai plaas einde van die maand... lekker ne kom ons eet die hoender en los maar die eiers...</t>
  </si>
  <si>
    <t>Dalk kan van die gelowiges wat hier kommentaar lewer vir my verduidelik ..... waarom laat God toe dat sulke reekse vervaardig word???</t>
  </si>
  <si>
    <t>Laat die liefde van God hulle genadig wees</t>
  </si>
  <si>
    <t>Modise moet net onthou: God slaap nie.</t>
  </si>
  <si>
    <t>Susan, dié wat in Jesus Christus glo, is die geestelike Israel met wie God n verbond het.</t>
  </si>
  <si>
    <t>Moet nie bekommerd wees nie - GOD slaap nie, hy is oral, en ek meen dit - ORAL.</t>
  </si>
  <si>
    <t>My prayer for Dr Brink and his precious family: Phil 4:7 "may the peace of God, which surpasses all understanding guard your hearts and minds in Christ Jesus"</t>
  </si>
  <si>
    <t>Hy het haar kom haal vir sy blomtuin en tog sal sy weer verenig met haar mense met God se koms, waarom jou laat vries en na paar jare is jou mense in elkgeval nie meer daar nie, waar gaan sy dan oor begin.</t>
  </si>
  <si>
    <t>Net God kan hierdie land red.</t>
  </si>
  <si>
    <t>God weet waardeer ñ ouer gaan, Hy weet van die verskriklike seer en verlange.</t>
  </si>
  <si>
    <t>Jammer vir Jan maar hy het op die verkeerde tyd gaan mielies pluk.Dis een groot gemors,ek bid vir alby die famielies.Wanneer gaan swart en wit ooit besef dat God ons almal geskape het?</t>
  </si>
  <si>
    <t>Rusland, Turkye en Persïe gaan die hele inval van Israël lei, maar God gaan intreë om sy uitverkieste volk te red met onder andere 'n uitsonderlike aardbewing.</t>
  </si>
  <si>
    <t>Dit steek my dwars in die krop dat mense 'n belofte voor God afle en dan van die pad afdwaal.</t>
  </si>
  <si>
    <t>Niemand kan namens God besluit nie.</t>
  </si>
  <si>
    <t>So waar, solank ons lewe asof God nie bestaan kan al die blankes in die land "saamstaan" en dit gaan net mooi niks help.</t>
  </si>
  <si>
    <t>Hoekom moet God ons gebede verhoor vra ek myself af.</t>
  </si>
  <si>
    <t>Piet het eintlik te velde getrek teen die Christelike geloof wat streng gesproke deur die grondbeginsels van die Katolieke Kerk ingestel en aanvaar is nl. die Drie-eenheid, God, Jesus en die Heilige gees en nie teen die Almagtige God Skepper van Hemel en Aarde en alles wat daarin is nie.</t>
  </si>
  <si>
    <t>Mag God se Genade julle tweetjies behoed van 'n tragedie soos hierdie.</t>
  </si>
  <si>
    <t>God het gesê jy mag nie oordeel nie en vermaan mekaar met liefde. "Judgement" in die nuwe vertaling is ver begrip van die oorspronklike Hebreeuse bedoeling.</t>
  </si>
  <si>
    <t>Ek haal my hoed af vir die pa wat die aanvallers vergewe en God se woord volg.</t>
  </si>
  <si>
    <t>Mag God jou die pyn bewaar van so iets.</t>
  </si>
  <si>
    <t>Die deur eie skuld sondige mensdom moes die eerste ses dae werk - soos God in Sy skeppingswerk.</t>
  </si>
  <si>
    <t>John meen mens moet vir God se hele volk bid.</t>
  </si>
  <si>
    <t>God word maklik vervang en geïgnoreer.</t>
  </si>
  <si>
    <t>Dit is wonderlik om te weet dat God heilig is, maar nerens in die stuk hierbo is enige poging om die term te definieer nie.</t>
  </si>
  <si>
    <t>I know vengeance is not for man but for God.</t>
  </si>
  <si>
    <t>Mag julle berusting vind in die liefde van God.</t>
  </si>
  <si>
    <t>Die bose wou die Voortrekkers uitwis om te keer dat God se Woord versprei word.</t>
  </si>
  <si>
    <t>Have you got a "Wat kyk jy" tattoo too?!?!?!"</t>
  </si>
  <si>
    <t>God se genade verskyn aan almal.</t>
  </si>
  <si>
    <t>God het niks met dit te doen nie.</t>
  </si>
  <si>
    <t>mag elke hart verander en God vind</t>
  </si>
  <si>
    <t>Daar was twee plaasaanvalle vanoggend in bothaville.Ek weet nie hoe seer het die ander gesin gekry nie.Bid net vir ons boere se beskerming elke dag en nag.God is nogsteeds in beheer.</t>
  </si>
  <si>
    <t>Maar nie teen God en sy Katolieke trawante nie.</t>
  </si>
  <si>
    <t>Want die mense sal liefhebbers van hulleself wees, geldgieriges, grootpraters, trotsaards, lasteraars, ongehoorsaam aan hulle ouers, ondankbaar, onheilig, sonder natuurlike liefde, onversoenlik, kwaadsprekers, bandeloos, wreed, sonder liefde vir die goeie, verraaiers, roekeloos, verwaand, meer liefhebbers van genot as liefhebbers van God; mense wat 'n gedaante van godsaligheid het, maar die krag daarvan verloën het.</t>
  </si>
  <si>
    <t>Susan, dankie, God is die Enigste, God waarvoor ek my knie sal buig, vir en voor niemand anders nie, Amen</t>
  </si>
  <si>
    <t>Sê jy daarmee dat God net aan die Suid-Afrikaners se kant is?</t>
  </si>
  <si>
    <t>Ons was aangesê om te stop met die opvolg aksies, want die GELDWOLWE, het beswaar aangeteken, en die regeering amptenare wat SAAM op die GRAVY TREIN, WAS EN NOG STEEDS IS SE MAKLIKE INKOMSTE IS BEDREIG, DIT IS SO HARTSEER, DIE MENSDOM IS SO KORRUP, EN IS BEREID OM ONS GOD GEGEGEWE NATUUR TE VERWOES, NET OM SOOS VATCATS, TE KAN LEWE, SKANDALIG, AL WAT HIERDIE KORRUPTE MENSE SAL STOPSIT, IS WANNEER DAAR NIKS MEER IS OM TE VERWOES NIE.</t>
  </si>
  <si>
    <t>godelose aape is in beheer ek moet my tong vasbyt GOD VERANDER MY OE IN KOELS ASB !!!!</t>
  </si>
  <si>
    <t>God seen Oom Angus en elke gehoorsame Herder</t>
  </si>
  <si>
    <t>Jy kan nie God dien, maar tog met n "onskuldige" dingetjie van n ander geloof betrokke wees nie.</t>
  </si>
  <si>
    <t>Ek persoonlik dink by myself, dat Pst Elsabe van Niekerk, haar oomblikke gehad het van pyn, leiding, en hartseer, ek het haar leer ken in die Elim Kerk Pta-Wes, waar ons onder die vandal van Pst Phillip Lessing gedien het vir 25 jaar, wat ons aan en af mekaar gesien het, sy was reguit met wat sy sou se, en sy sou die Woord sny soos God dit wou he, en het geen doekies omgedraai, ons as mense sien altyd die mens raak, en vergeet dat sy n mens net ek en u was, daar was al baie trane, pyn, onsekerheid, en dan was daar die goeie tye, ons sit party keer die Pastore op die troontjie, en wanneer hulle n fout maak, is ons almal daar om hulle uit te wys op hulle foute, maar ons vergeet maklik ons eie foute, want ons kyk te veel rond, wie het wat en wat gaan om ons aan, sy was n steunpilaar vir ons almal, en was life vir haar net soos wat sy was, niks was vir haar te veel moeite, as iemand hulp vra was sy daar, Jy het ons almal voort gegaan, maar jy is op n plek waar daar nie meer pyn en leiding is nie, jy was ons Gods ster, n ware Gods mens, en ons gaan jou mis.</t>
  </si>
  <si>
    <t>Ja hoor totdat jy aan die ONTVANGKANT daarvan staan ...dit is eerder GODSLASTERLIK om te se dit is GOD SE WIL DAT MENSE VERMOOR WORD ..</t>
  </si>
  <si>
    <t>Let go let God.</t>
  </si>
  <si>
    <t>Di seer sal altyd daar wees maar hou vas aan God.</t>
  </si>
  <si>
    <t>Hoekom nou ewe skielik, nadat ons land deur vreeslike donker paar maande is, en iemand gevra het om iets te reel wat ons as Christene voor God kan pleit, iemand wat die nodige toerusting het om so iets te hou, hoekom nou, wat ons nodig het om saam te kom... is DIT dalk die vyand wat wil verhoed dat ons saamstaan en pleit voor God omdat hy weet dat hy geen kans staan nie???</t>
  </si>
  <si>
    <t>As jy hierdie aarde bewandel en nie die glorie van God om jou kan sien nie, is dit hartseer.</t>
  </si>
  <si>
    <t>God het al die dinge op job se pad gebring en tog het job nie gewankel in sy geloof nie.</t>
  </si>
  <si>
    <t>You can act against the will of God, but may I suggest that you do not insult him by belittling his Word.</t>
  </si>
  <si>
    <t>Mag God julle styf teen Sy boesem vashou</t>
  </si>
  <si>
    <t>Wat van ons OUMENSE in die ouetehuise, hulle het nie kos of enige gerief nie en dis hulle na wie ons eintlik moet kyk, hulle word mishandel in die ouetehuise, hulle goedjies en klere word gesteel daar, en kry baie baie swaar, maar die tronkfriekenvoels word beter behandel as al die oumense in hierdie land, Mnr mevrou, waar is jou ouers, weet jy nog waar hulle is, sorg jy nog vir hulle, MENSE ONS MOET WAKKER WORD. - GOD SLAAP NIE.</t>
  </si>
  <si>
    <t>Ons het mekaar nodig, ons het God nodig om weer in beheer te wees, om ons harte sag te maak teenoor ons medemense.</t>
  </si>
  <si>
    <t>Die Pa is die een wat die res van sy lewe met sy gewete moet saam leef...hy is die een wat aan God moet verduidelik...</t>
  </si>
  <si>
    <t>ons moet net elke oggend sê vandag is die dag wat God gemaak het en ons daar in verbly en die Here se leiding volg</t>
  </si>
  <si>
    <t>So om kanker te behandel is ook teen God se wil.</t>
  </si>
  <si>
    <t>Ons dien lewende God van wonderwerke.</t>
  </si>
  <si>
    <t>Moet erken as ek nie in verhouding met God was nie, sou ek nie oorleef het nie...healing het eers begin toe ek die man wat my abuse het vrygespreek het.</t>
  </si>
  <si>
    <t>Wetenskap is nie die antwoord nie, maar is onderhewig ook aan God se wil, dit weet ons nou en is inderdaad MEER "an act of faith" as om geloof in God te he.</t>
  </si>
  <si>
    <t>Moenie jou beroep op daai Gelofte nie . . . die Afrikaner het al LANKAL sy verbond eensydig met God verbreek, deur ongehoorsaamheid &amp; afvalligheid.</t>
  </si>
  <si>
    <t>..........alleen God het antwoorde op all ons vrae.....maar weet ook dat God n rede n plan het.....en myne was om my Nader aan God te bring.....eendag sal ons alles verstaan nou moet ons glo vertrou en reg lewe en allies In God se hands los..</t>
  </si>
  <si>
    <t>As Jy jou Bybel ken, sal jy weet hoe alles in plek val en God nie die skuld vir alles gee nie.</t>
  </si>
  <si>
    <t>ek wil net aan sy vrou se dat die HERE U hierdie kruis gegee het om te dra .DIe HERE se ook hy tug die ene wat hy lief het .Die HERE het kom klop en U het geantwoord.Onthou die HERE maak wees maar die HERE laat wees nie .GEseend is u want GOD het u oneindig lief.</t>
  </si>
  <si>
    <t>Gert, onthou net dat een dag soos duisend jaar en duisend jaar soos een dag vir God is.</t>
  </si>
  <si>
    <t>Lees &amp; memoriseer jou Bybel en gebruik God se Woord om die liberalistiese stokke se houe af te weer.</t>
  </si>
  <si>
    <t>So onnodig, vertrou op God, Hy bring berusting, ek is daardeur met my seun, my enigste kind.</t>
  </si>
  <si>
    <t>ALLLE EER AAN GOD</t>
  </si>
  <si>
    <t>Almal se vriende het hy bedank vir hul dienste, behalwe God s'n.</t>
  </si>
  <si>
    <t>Ja Helene, ek glo ook vas aan jou woorde dat God nie slaap nie.</t>
  </si>
  <si>
    <t>Mag die pa vergifnis by God kry oor die daad wat hy gepleeg het.</t>
  </si>
  <si>
    <t>Jy het baie binne-kamer werk wat vir jou wag - afsondering om God se woord te kan ontvang.</t>
  </si>
  <si>
    <t>die ACDP kan die tyd wat hulle nie in mag praat nie, eerder gebruik om te kyk na wat die Bybel oor geldgierigheid sê: "Dis makliker vir 'n kameel om deur die oog van 'n nald te gaan as vir 'n ryk man om in die koninkryk van God in te kom"</t>
  </si>
  <si>
    <t>God het die mens hier gesit</t>
  </si>
  <si>
    <t>Mag God jul beskerm van hier tot in ewigheid!!!</t>
  </si>
  <si>
    <t>Dalk help dit om die kerk te ontmasker waar hy homself in die plek van die Volk van God ingewurm het.</t>
  </si>
  <si>
    <t>Hou God In Skole was toe nooit hulle werklike geveg nie want Ogod het nooit gevra om enige gode uit skole te verban nie.</t>
  </si>
  <si>
    <t>Jools, daar is twee kante, jy glo in God of jy volg die duiwel, daar is geen grys area; so glo Islam in God?</t>
  </si>
  <si>
    <t>Ook vir die regspan wat nou n nuwe taak op hande het, God is met julle en sal julle lei, elke treë van die wedloop.</t>
  </si>
  <si>
    <t>Ek stem saam met Dries Theunissen - waar is ons vertroue op, en gehoorsaamheid aan God?</t>
  </si>
  <si>
    <t>RIV vreemdeling, mag God gee dat die raaisel opgelos word!</t>
  </si>
  <si>
    <t>Gelukkig weet ek my God slaap nie, en jul SAL geoordeel word ...</t>
  </si>
  <si>
    <t>Daar is vandag baie mense wat n god uitdink wat hul pas. n god van hul begeerte, hul verbeelding.</t>
  </si>
  <si>
    <t>God is 'n God van genade en ons glo daar sal weer uitkoms wees.</t>
  </si>
  <si>
    <t>Dis rebellie teen God.</t>
  </si>
  <si>
    <t>My troos is dat God hulle in die gerug sal bring - vir seker!</t>
  </si>
  <si>
    <t>Uitstekende nuus - baie baie baie dankie - GOD SEEN JULLE</t>
  </si>
  <si>
    <t xml:space="preserve"> boosheid gedy wanneer goeie mense niks doen nie en " net God kan ons red".</t>
  </si>
  <si>
    <t>Here ons almal vra dat U deur U Heilige Gees hierdie kinders met U Magtige genesende hand en liefde sal aanraak en weer heel maak want ons lees en weet U se EK IS DIE GOD VAN ALLE VLEES SOU ENIGIETS VIR MY TE WONDERBAAR WEES ONS DANK U VIR WIE U IS EN PRYS U HEILIGE NAAM VIR DIE HOWE GEE GOD PSM 82 SY TROON IS GEBOU OP GEREGTIGHEID EN REG JESUS KOM AMEN</t>
  </si>
  <si>
    <t>Daar is net daardie iets wat God in jou liggaam 'geplant' het om jou van erge trauma te spaar wat nie die res van jou lewe met jou saam sal wees.</t>
  </si>
  <si>
    <t>God bless!!!</t>
  </si>
  <si>
    <t>God het immers belowe dit het millenia terug reeds oorwin oor die Leuens!</t>
  </si>
  <si>
    <t>Dit is asof God self 'n kwas opgeneem en hale van die allerpragtigste kleure in die hemel geverf het.</t>
  </si>
  <si>
    <t>FOK die khakies, God dank hulle kom maak nie weer ons kinders en vrouens dood hier op eie bodem nie !!!</t>
  </si>
  <si>
    <t>GOD IS ONS ENIGSTE REDING.</t>
  </si>
  <si>
    <t>Ek bly in kanada en almal hier kan koop net wat hulle wil en selfs n mercedes is snert hier om te ry en al die motors en bakkies is V6,V8,V10 en daar is ook baie baie V12 rolls royces,ferraris ens hier maar die mense se geld gaan nie kop toe nie.elke dik kop in SA wat n GTi ry of n 2.0L corsa ry dink hulle is die kat se snor maar hulle is eintlik niks nie en is net windgat en kos baie mense se lewens met hulle gejaag.Hier hou die meeste mense by die spoed reels want dis n wet en mense kom dit na maar in SA is die mense nie gepla nie.Ons mense se denke moet verander voor dinge beter gaan raak want almal dink hulle is so stukkie God as hulle n duurder karretjie ry.Mense moet leer om ander op die pad te respekteer en die spoed reels te respekteer en ophou om windgat te wees.Ja baie mense is arm en kan nie n mooi motor bekostig of in n fancy huis bly nie maar die maak nie die res van die ander landsburgers diere en verhewe die cool ryk mense na untouchables nie.Eerstens is mense n mens en almal moet mekaar respekteer want spoed vrate maak mense dood in ongelukke.</t>
  </si>
  <si>
    <t>Kom kyk na God se plan want Hy se as my volk hulle verootmoedig en berou het sal Ek hulle genees.</t>
  </si>
  <si>
    <t>Ons dien n God van wonderwerke!</t>
  </si>
  <si>
    <t>Hy sug weer en hou sy oë op die pad. "Maar God se bestaan is nie langer vir my 'n uitgemaakte saak nie.</t>
  </si>
  <si>
    <t>God het 'n behae in gehoorsaamheid en in geloof.</t>
  </si>
  <si>
    <t>God slaap nie, heidene Hy kom vir julle.</t>
  </si>
  <si>
    <t>Ander reken daar is 'n enkele god.</t>
  </si>
  <si>
    <t>You may not want to, but if it's gonna prove the point, by God, you will go the distance.</t>
  </si>
  <si>
    <t>Die vraag is of ons aan God se kant is Frank.</t>
  </si>
  <si>
    <t>As jy God nie deel maak van jou huwelik nie, is jou huwelik klaar verdoem.</t>
  </si>
  <si>
    <t>Wees u ons Koning,Here en God.Wees ons genadig.</t>
  </si>
  <si>
    <t>U verwoord wat ek in my hart voel - en u is reg ons moet as volk weer by God uitkom, dit is waarvoor ek elke dag bid.</t>
  </si>
  <si>
    <t>bal-god</t>
  </si>
  <si>
    <t>Laat mens dink aan 1995 toe Pienaar en Mandela ook die "nasie" met die bal-god aanmekaar gegom moes hou.</t>
  </si>
  <si>
    <t>God self is n "separator" in terme van goed of sleg.</t>
  </si>
  <si>
    <t>Punt is ek as 'n gelowige glo God het die aarde gemaak en God het sy enige seun aarde toe gestuur om vir ons te sterf.</t>
  </si>
  <si>
    <t>Gee asb die dokters in beheer die wysheid van U af en seen hul hande ook asb. U is steeds die God van Wonderwerke en ons plaas Carmen in U arms Heer.</t>
  </si>
  <si>
    <t>Net God kan oorwinning bring.</t>
  </si>
  <si>
    <t>Ons DIEN 'n God van WONDERS!</t>
  </si>
  <si>
    <t>skokkend die rassisties kommentare oor 'n mens wat gesterf het... dit kan net kom van diegene wat 'n oneindige swak selfbeeld het... mag God jul genadig wees...</t>
  </si>
  <si>
    <t>Ons dien n Groot God vir wie niks onmoontlik is nie.</t>
  </si>
  <si>
    <t>Dit het jou jongmens lewe vir tien jaar lank in trauma vasgevang, maar deur God se liefde en genade het jy n sterker vrou daaruit gekom, spesifiek om jou storie te kan vertel en om die groter doel te dien.</t>
  </si>
  <si>
    <t>In Openbaring word daar gepraat van 'n nuwe god wat sal kom en almal sal voor hom buig.</t>
  </si>
  <si>
    <t>God sal jul dra ons bid saam jul.Wees sterk en Bly sterk alles Sal beter word</t>
  </si>
  <si>
    <t>Ek weet God sal jou elke dag sterker maak en jy gaan bo uitkom, want met so weggees kan jy net wen.</t>
  </si>
  <si>
    <t>O, my Here God, ek kan nie sien nie."</t>
  </si>
  <si>
    <t>Kyk, as daar 'n God, Drie-Enig en 'n Jesus en Heilige Gees - whatever - was, waarom is daar soveel ellende in die wêreld?</t>
  </si>
  <si>
    <t>Hulle het nou die rol van God oorgeneem in hierdie land.</t>
  </si>
  <si>
    <t>Dankie tof my God verstaan nie net Afrikaans nie...</t>
  </si>
  <si>
    <t>Mag God julle deur die moeilike tyd dra.</t>
  </si>
  <si>
    <t>Abba het 2 goed vir Angus gese;; Its Time en 1miljoen mense..sooo! dis nie Angus wat besluit het op 1m nie..dis God!!</t>
  </si>
  <si>
    <t>So hoekom nie dan nou sommer die 22ste ook saam met jou gemeenskap voor God kom staan nie.</t>
  </si>
  <si>
    <t>mag God gee dat sy nooit weer die vooreg het om naby enige kind te kom</t>
  </si>
  <si>
    <t>God het n plek vir sulke monsters.</t>
  </si>
  <si>
    <t>Lees in Gen 26 hoe Isak, te midde van groot vyandigheid en sabotasie, telkens deur God geseën is.</t>
  </si>
  <si>
    <t>Ons as Christene gee geskenke om te deel soos die wyse manne gedoen het en te deel in herinneringe dat God mens geword het daardie blye dag.</t>
  </si>
  <si>
    <t>Ek's OK, vir my is dit sonde om my geloof in God soos 'n albatros om my nek deur die lewe te sleep.</t>
  </si>
  <si>
    <t>Man van God, jou geloof sal jou red.</t>
  </si>
  <si>
    <t>@Johanna, God het nie n groente offer aanvaar nie en dit was in Adam en Eva se tyd.</t>
  </si>
  <si>
    <t>Wees oor niks besorg nie, maar laat julle begeertes in ALLES deur gebed en smeking met DANKSEGGING bekend word by God.</t>
  </si>
  <si>
    <t>Ons God besit al die rykdom in die wereld en sal hulle dubbeld seen vir elke cent wat hulle verloor deur die regte keuses te doen.</t>
  </si>
  <si>
    <t>die wat glo die aarde gaan more pad vat, glo ook seker in god. wake up and smell the coffee, dit gaan nie gebeur nie.</t>
  </si>
  <si>
    <t>God het besluit waarmee die ontploffing moes "aansteek".</t>
  </si>
  <si>
    <t>In my oë het God nie n lelike kind geskape nie, dit is maar net dat sommige kinders met baie minder moet klaarkom as ander en baie kinders het baie meer geleenthede as ander.</t>
  </si>
  <si>
    <t>Hulle suffer omdat hulle vol haat en moord is, hulle blok hul eie blessings want hulle dien nie God nie, hulle werk vir Satan.</t>
  </si>
  <si>
    <t>Die Hoëpriesteres, vertaal sy hardop verder, "word beskou as God se helper, ook bekend as die Wydingspriester of die Pous, daarom is dit 'n buitengewoon geestelike kaart."</t>
  </si>
  <si>
    <t>Ons glo dat God die uitkoms van reën gaan stuur!</t>
  </si>
  <si>
    <t>Ai dis hartseer dat daar soveel haat is..ongelukkig is weet min mense wat werklik on die woord van God staan..Dit se heel duidelik wie die owerste van hierdie wereld is.Christus het Hom nie met die politiek van sy dag bemoei nie.Satan het in Lukas 4 vers 5 en 6 dit heel duidelik gemaak aan wie behoort die koningkryke van die wereld.Mense maak oop julle oe.Bid dat die Lewende en almagtige God mense se harte en verstande sal aanraak en hul oe open..Satan en sy demone loop rond soos brullende leeus.Hy wat sy broer haat is n moordenaar..Suid Afrika bekeer en dien Die heilige en almagtige God.</t>
  </si>
  <si>
    <t>Mens kan net met God se genade hierdeur worstel; want maklik gaan dit beslis nie wees nie........Baie sterkte en baie liefde en gebede!</t>
  </si>
  <si>
    <t>Hulle teiken lande wat die Ware God dien.</t>
  </si>
  <si>
    <t>Asof die alomteenwoordigheid van God, soos wat dit deur die kerk voorgehou word en deur hierdie einste man al in eredienste gepredik is, deur 'n mens aan- en afgeskakel kan word.</t>
  </si>
  <si>
    <t>Hy verhewe homself tot n god en stel homself bokant die wet.</t>
  </si>
  <si>
    <t>Ek lees daars mense wat vra waar is God.</t>
  </si>
  <si>
    <t>Rus in Vrede....nou maak jy saam met God se engele hemelse musiek.</t>
  </si>
  <si>
    <t>Jy is die geregtigheid van God.</t>
  </si>
  <si>
    <t>O, God.</t>
  </si>
  <si>
    <t>RSG breek weg vir die nuus, toe hulle terugkeer na die nuus was daar chaos, die res is is nou nuus, WAS DIT GOD OF DIE VOORVADER GEESTE WAT INGEGRYP HET, Ek weet wat ek glo!!!!!!</t>
  </si>
  <si>
    <t>Andersinds sal GOD teregstelling doen in Sy tyd!</t>
  </si>
  <si>
    <t>So ek se eerder bid tot God en vra Hom om elkeen se oe oop te maak en te bevestig wat en wie oom Angus is?</t>
  </si>
  <si>
    <t>God is en sal altyd in beheer wees.</t>
  </si>
  <si>
    <t>Maar God het ons mense gemaak met harte wat verdraagsaa is teenoor ander ongeag waste omstandighede.</t>
  </si>
  <si>
    <t>Dit is tog duidelik dat God geen rol speel in sy lewe nie.</t>
  </si>
  <si>
    <t>Hy sal ook van hierdie geleentheid wat deur God hom te beurt geval het, n sukses maak.</t>
  </si>
  <si>
    <t>Ek wonder hoekom it dink die mense wat halfpad oor die land trek on bymekaar to kom onm die Here the eer en on the bid vir Sy genade oor ones land sal nie ook Sondae eredienste bywoon nie? " rather write your own story for God than edit someone else's with your red pen" .</t>
  </si>
  <si>
    <t>Ek bid dat almal sal terugdraai na God toe</t>
  </si>
  <si>
    <t>Daar is net een raad en oplossing : GOD ons Vader en Beskermer moet intree ! ! !</t>
  </si>
  <si>
    <t>Op die eerste Pinkster-Sondag het God die Heilige Gees uitgestort. daarom is Sondag die Dag van die Here (Handelinge 20:7, 1 Korintiers 16:2).</t>
  </si>
  <si>
    <t>Wil net byvoeg dat dit nie God se Wil was dat Reeva haar lewe voortydig verloor het nie.</t>
  </si>
  <si>
    <t>Dit staan nerens in my Bybel dat "God vir ons en ons kinders met die oorvloed van hierdie land sal sorg" nie.</t>
  </si>
  <si>
    <t>God het hier 'n klip in die hoenderhok gegooi.</t>
  </si>
  <si>
    <t>God maak geen fout.</t>
  </si>
  <si>
    <t>Die woord God is n universele naam en nie Sy Eie naam nie......</t>
  </si>
  <si>
    <t>Ek hoop maar regtig dat die man op sy kniee kan gaan en om vergifnis sal smeek by God, sodat hy gered kan word, anders wag daar vir hom wrede dinge na die dood.</t>
  </si>
  <si>
    <t>Ons moet ons oog op die kruis hou en ons verootmoedig voor God die Almagtige.</t>
  </si>
  <si>
    <t>Wie onthou nog die woorde van Nelson Mandela (gespreek voor hy 'n "ikoon" en 'n "god" geword het en nog leier was van die verbande ANC terroriste).</t>
  </si>
  <si>
    <t>Fantasties was Paul Kruger maar nie omdat hy homself daartoe verhef het nie maar omdat God hom as instrument gebruik het in die geskiedenis van die Afrikaner.</t>
  </si>
  <si>
    <t>Ons strategie, beplanning, kundigheid, hardwerkendheid, doelgerigtheid en deursettingsvermoë om die valshede van die huidige politiek te oorkom, sal ons toekoms verseker, want God plaas geen beperking op harde werk nie.</t>
  </si>
  <si>
    <t>God huil oor al die kommentare oor hoe siek die wêreld en sy mense is!</t>
  </si>
  <si>
    <t>God het vir ons 'n volmaakte wereld geskep en Hy het ook aan ons die vryheid van keuse gegee.</t>
  </si>
  <si>
    <t>And God will receive him (die mens) with joy and restore him to good standing.</t>
  </si>
  <si>
    <t>Sterkte aan die familie van die kind mag GOD sy hand oor julle met rus en vrede hou.</t>
  </si>
  <si>
    <t>Prys ons God sonder God is ek leeg Kan sonder God n suksesvolle lewe maak nie</t>
  </si>
  <si>
    <t>God is op die ou einde van die dag in beheer van alles, maar hoeveel maatskappye ken julle waar die CEO net mooi ALLES doen?</t>
  </si>
  <si>
    <t>Dit is so hartseer, RIV mooi dame en mag God sy hande van vertroosting oor jou familie en vriende hou.</t>
  </si>
  <si>
    <t>As ek vannag of oor n minuut te sterwe kom waar gaan ek heen.?As jy weet hoekom bang wees GOD is in beheer.</t>
  </si>
  <si>
    <t>Cheating is cheating and God sees it all."</t>
  </si>
  <si>
    <t>ONS GOD IS GROOT</t>
  </si>
  <si>
    <t>God slaap nie ek hoop die baba spook elke aand by hierdie siek moordenaar. daar is geen verskonings vir sulke optrede nie. kinders is geskenke van God en dit breek hom as mense dit doen.</t>
  </si>
  <si>
    <t>Ons as kinders van God moet elke dag en elke oomblik God se teenwoordigheid soek nie net op spesiale dae nie.</t>
  </si>
  <si>
    <t>Wat hy eintlik sê is God straf onskuldige mense vir ander mense se aksies?</t>
  </si>
  <si>
    <t>Vertrou jou kinders aan die Here GOD toe en die geveg is half gevonne.</t>
  </si>
  <si>
    <t>Ja Karma jy noem weer 99.9% dalk sy skuld... ons oordeel vinnig, maar nou wil ek eerder my Gebed oordra... aan die Ma.. en ook aan daai Pa... tot ons die volle waarheid weet.. n onskuldigge kind se lewe is verby... n mens raak net so buite jouself, as dit kom by n klein Baba.. of enige kind... maar God verwag van my om nie te oordeel... (^_^) ek sal wag vir volle waarheid...</t>
  </si>
  <si>
    <t>God soek na die "herders" wat die skape net so gelos het en agter toe deure gaan wegkruip het vir 'n virus wat dalk nooit bestaan het nie...</t>
  </si>
  <si>
    <t>Met watter "god" het piet retief eintlik die belofte aan gegaan?</t>
  </si>
  <si>
    <t>Ons vertrou haar toe in die Here se sorg en in die Naam van dié God van Jakob sal Hy haar genees.</t>
  </si>
  <si>
    <t>Mag God ons red...</t>
  </si>
  <si>
    <t>Dis vreeslik Hartseer Maar Onthou Dat God Baie Goed is Altyd</t>
  </si>
  <si>
    <t>Gebed sit die hand van God in werking.</t>
  </si>
  <si>
    <t>God stel konings aan en af.</t>
  </si>
  <si>
    <t>Dit is in God se hande.</t>
  </si>
  <si>
    <t>Ek weet nie waar kom julle mense aan die idee dat Gerrie Nel sensasie soek of geld najaag nie, weet julle wat is die verskil tussen n staats Advokaat en 'n privaat Advokaat soos in Roux se geval, Roux word per uur betaal deur wie hom ookal genader het om hom of haar te verdedig so hy en sy span is die mense wat geld uit die saak maak nie Gerrie Nel en Reva se ouers soos mense beweer nie, Gerrie kry n salaris van die staat af maw ek en jy betaal sy salaris met ons belasting geld hoop julle verstaan dit duidelik, Gerrie veg hier nie vir eie gewin nie mense hy verteenwoordig ons almal want hy is besig om n moordenaar regtelik te veroordeel want dit is die wet van God maar die mense het dit aangepas van tot die dood veroordeel na tronkstraf, Reva kan nooit ooit terug kom om haar saak te stel nie al was sy reg of verkeerd op daai oomblik want Oscar het haar dit ontneem onnodiglik.</t>
  </si>
  <si>
    <t>En die kinders van God sal insien en in stem om saam te kom, NIE in kerk verband nie, maar slegs in die naam van ons Here Jesus om Sy genade te smeek, vergifnes vir ons sondes te pleit en DAN eers sal Hy ons lei en ons verlos van die boosheid!!!</t>
  </si>
  <si>
    <t>Let wel hierdie lyding is nie omdat die duiwel oor die aarde heers nie, maar oor God dit daaraan onderwerp het as gevolg van die mens se sonde.</t>
  </si>
  <si>
    <t>Is jy God?</t>
  </si>
  <si>
    <t>Jy verheerlik die Here God al reeds so deur die voorbeeld wat jy vir ons as mede-gelowiges stel!!!!!So verskriklik trots op jou!!!Hy GAAN vir jou n wonderlike toekoms gee!!!Jy het die goeie gekies!!!Daardeur is jy reeds oorwinnaar!!Skryf weer en vertel hoe Hy jou in die toekoms seën, oorwinnaar van God!!!!</t>
  </si>
  <si>
    <t>Die man is in die tronk dood.In die tronk smeer die bewaarders allis toe.DIT IS N FEIT.Ongelukkig is ons stelsel verkeerd.Ons is slawe van ongeregtigheid.Vind liefde in jou hard met God.HY kan jou help MET ANTWOORDE.</t>
  </si>
  <si>
    <t>Johan, God is die kenner van die hart.</t>
  </si>
  <si>
    <t>Ek glo vas dat hierdie hele gedoente wat nou in SA aan die gang is,n manier van God is om ons oe ooptemaak sodat ons weer ons geloof moet vind en op ons kniee moet gaan,weer bybel klasse in skole moet sit en ons godsdiens moet versterk,soos die voortrekkers by bloedrivier gedoen het,maar ek gaan baie eerlik wees,ek as man kan myself verdedig as dit rerig moet,maar ek het n belofte aan God gedoen om die vrou wat Hy my gegee het optepas,maar ek voel ek kan haar nie verdedig en veilig hou meer in SA nie</t>
  </si>
  <si>
    <t>Dit was 'n verskriklike tragiese ongeluk en dis nie hier God "blomme" vir sy tuin pluk nie.</t>
  </si>
  <si>
    <t>Ek probeer maar sin maak uit hierdie wrede aanvalle en die manier waarop ek dit doen is om by God genade en atwoorde te gaan soek.</t>
  </si>
  <si>
    <t>Kom ons praat van die Almagtige Ewige God met respek en nie net as Grootbaas, Man daarbo en sulke name nie.</t>
  </si>
  <si>
    <t>Net God kan ons wys en red...</t>
  </si>
  <si>
    <t>God gaan nie na kleur/status kyk waneer Hy oordeel vel nie..</t>
  </si>
  <si>
    <t>Sal jy ooit die passie vir die lyding van mense, die hartseer van armoede, honger en haweloosheid, ongeregtigheid en die geveg teen boosheid verstaan en jou van jouself laat vergeet, wat in hierdie man ( in die geval 'n man van God ) kan verstaan?</t>
  </si>
  <si>
    <t>God was so betrokke dat Hy haar eerder uit hierdie wrede wêreld gelei het na waters waar rus is...</t>
  </si>
  <si>
    <t>En ander reken hulle weet nie of daar 'n god(e) is en of daar geen god(e) is nie.</t>
  </si>
  <si>
    <t>7. The Church and God shall guide ANC government policy</t>
  </si>
  <si>
    <t>What n mighty GOD we serve ons moet luister as GOD prasy en ek weet GOD gaan Suid-Afrika draai dankiey GOD vir die wonderwerk</t>
  </si>
  <si>
    <t>Dit wys daarop dat God jou hart vernuwe.</t>
  </si>
  <si>
    <t>Dokter Mulder ek kan net se sterkte en mag God jou lei en seen, met soveel draadsitters en doemprofete kos dit 'n MAN op nie moed op te gee nie.</t>
  </si>
  <si>
    <t>Ek is nie n geweldadige mens, maar ek raak ook kwaad vir dit wat ins Suid Afrika aangaan en wil ook vergelding he, want waar gaan dit stop, maar as ek my familie, my kind, my man kan red deur die hel wat gaan ontstaan as hier oorlog moet uitbreek deur vir God te bid vir beskerming en leiding in hierdie aaklige tyd sal ek so maak, ons almal praat en ons almal wil atyd iets doen, nou is die tyd om dit te doen, die vraag is net gaan jy?</t>
  </si>
  <si>
    <t>Die kerk is daar vir God, nie vir homself of die wil van mense nie.</t>
  </si>
  <si>
    <t>Dankie wat-ek-lees.Ek Glo met my hele wese dat n wonderwerk sal gebeur.Engele is nie net in die Hemel nie,daar is engele daarbuite.God sal vir ons n deur oopmaak en HY sal voorsien.Dat my suster leef is genade sy is vir dood gelos.Ons SAL hierdeur kom.Daar is krag in gebed en ek Glo al kan my suster nie weer loop nie sal sy so herstel dat sy haarself kan help.</t>
  </si>
  <si>
    <t>God wou net hê dat ek met my volle gewig alleenlik op Hom rus en op Hom vertrou.</t>
  </si>
  <si>
    <t>As jy 'n sekere ouderdom bereik, moet jy noe verder die Woord van God verkondig nie?</t>
  </si>
  <si>
    <t>Ek het nie die voorreg om kinders te hê nie, maar ander mense wat wel daardie ongelooflike Goddelike voorreg het mishandel hul kinders en waardeer nie die gawe en geskenk van God nie.</t>
  </si>
  <si>
    <t>here</t>
  </si>
  <si>
    <t>HERE</t>
  </si>
  <si>
    <t>PRYS DIE HERE!!!</t>
  </si>
  <si>
    <t>Daar is ongelukkig nie genoeg plek om al die soapies te lys nie. maar ja, jirre.</t>
  </si>
  <si>
    <t>Here</t>
  </si>
  <si>
    <t>Kan mense wat steel die Here se Seèn verwag?</t>
  </si>
  <si>
    <t>Mag die Here julle in Sy arms van liefde omvou.</t>
  </si>
  <si>
    <t>Prys die Here wat n mooi getuigskrif</t>
  </si>
  <si>
    <t>Prys die Here vir so n man.</t>
  </si>
  <si>
    <t>Gerrie vir president en vir die mense wat die Here so by alles wil insleep daaraan moes Oscar gdink het voor hy die sneller getrek het.</t>
  </si>
  <si>
    <t>Sterkte aan Inus, mag die Here jou krag gee en dat jy bo jou omstandighede uitstyg.</t>
  </si>
  <si>
    <t>Selfs om die Here se naam ydellik te gebruik is nie naastenby so erg soos daardie 'ander woord'.</t>
  </si>
  <si>
    <t>Vergewe ons Here en ons spreek vry in Jesus naam.</t>
  </si>
  <si>
    <t>Dames en here, met ons eerste byeenkoms kon jy die atmosfeer tussen hierdie vier vroue met 'n mes sny.</t>
  </si>
  <si>
    <t>HERE!!</t>
  </si>
  <si>
    <t>Die Here is klaar besig om wonderlike dinge te doen in ons land en ek kan nie wag om te sien wat Hy nog gaan doen nie.</t>
  </si>
  <si>
    <t>Piet, deur die donker dal(Ps 23) gaan die Here steeds met jou! al voel dit nie so nie.JJ Ek weet- ek is ook sonder inkomste en skielik in groot gevaar van dakloos agv swart bemagtiging.</t>
  </si>
  <si>
    <t>So, ons moet iets he om op te bou .Jesaja_28:16" daarom, so sê die Here HERE: Kyk, Ek lê in Sion 'n grondsteen, 'n beproefde steen, 'n kosbare hoeksteen wat vas gegrondves is; hy wat glo, sal nie haastig wees nie".</t>
  </si>
  <si>
    <t>Hy glo die Here sal voorsien.</t>
  </si>
  <si>
    <t>Baie dankie vir hierdie wonderwerk Here...</t>
  </si>
  <si>
    <t>Ruan jyt die regte ding gedoen.Lig op jou kop, kyk die wereld vierkantig in die or en gaan aan jy gaan bo uitkom.Die Here sal jul dra.Ons het baie hoe agting Vir jou familie.Baie sterkte Vir jul hele familie staan saam jul gaan hier deurkom sterker as ooit tevore.Ek stem jy is van goeie stofasie gemaak.</t>
  </si>
  <si>
    <t>Elke dag, elke Sondag, elke erkende Christelike herdenkingsdag is 'n geleentheid om ons Here Jesus Christus te dank.</t>
  </si>
  <si>
    <t>Ek bid dat die Here vir julle vertroosting sal bied en dat julle harte sal genees.</t>
  </si>
  <si>
    <t>Mag Here jou seen met jou gawe!</t>
  </si>
  <si>
    <t>@Jessica, luckily she lives here in NY, and not in that cuntry.</t>
  </si>
  <si>
    <t>Ek bid dat daai arme kind deur die Here se genade by liefdevolle ouers sal op eindig.</t>
  </si>
  <si>
    <t>Dis interessant dat sodra die tronkdeure wuif menige misdadiger die Here "vind" .....siestog.</t>
  </si>
  <si>
    <t>6.The do s and don't regarding society human behaviour patterns and how we as human being have to behave to fit into the system here.</t>
  </si>
  <si>
    <t>Maar ons Here is groot!</t>
  </si>
  <si>
    <t>En die Here het haar beskerm teen hiedie aanslae van satan.</t>
  </si>
  <si>
    <t>Dames en here, dis vir my 'n groot voorreg om vanaand ná my eerste interskole ... e ...</t>
  </si>
  <si>
    <t>Die Here kan nie uitgewis word in Suid-Afrika nie.</t>
  </si>
  <si>
    <t>Pasop Jannie, soos Louis Malherbe gese het, moenie so besig raak met die dinge van die Here dat jy nie by die Here van die dinge uitkom nie!</t>
  </si>
  <si>
    <t>Ons Christelike opdrag is wel om n verskil te maak maar nie soos onse HERE deur die ongelowige barbaarse moordenaars vermoor of gevange geneem te word in ons eie land nie .</t>
  </si>
  <si>
    <t>As ek so na al die kommentaar luister dan wonder ek hoekom ons as kinders van die Here nie kan saam staan nie.</t>
  </si>
  <si>
    <t>Dankie Here dat U ingegryp het.</t>
  </si>
  <si>
    <t>Die huil is weg saam met die Here.</t>
  </si>
  <si>
    <t>As ons ons geloof is die Here verloor het, het ons ons HOOP verloor en as ons albei verloor het, het ons ons LIEFDE VIR ONS MEDEMENS verloor.</t>
  </si>
  <si>
    <t>Dankie Here dat U ons lief het en ons aanvaar soos ons is, dankie dat U die steunpilaar in ons lewe is en dat ons sonder U verlore sal wees.AMEN</t>
  </si>
  <si>
    <t>O, magtige Here, gee my krag.</t>
  </si>
  <si>
    <t>Here, ek bid dat U elke mens wat hier geraak word, sal vertroos.</t>
  </si>
  <si>
    <t>Prys die Here!!!!!</t>
  </si>
  <si>
    <t>Die meeste hoofstroompredikante en -kerkgangers baseer deesdae hul menings op die homofemihumanistiese tydsgees, insluitend hul godsdiens van Sielkunde, en nie op ons Here Jesus Christus se Woord nie.</t>
  </si>
  <si>
    <t>Onthou die Here slaap nie.</t>
  </si>
  <si>
    <t>PRYS DIE HERE - HY IS STEEDS IN BEHEER!!!</t>
  </si>
  <si>
    <t>Die boere in die oorlog het n gesegde gehad: "ons vertrou die Here op ons Mausers"</t>
  </si>
  <si>
    <t>Ek stem saam as 'n volk saam staan en bid vir reen kan ons mos bid vir baie ander dinge alle dank aan die Here!!!</t>
  </si>
  <si>
    <t>Die Here sal moet gee dat die wit mense nie begin reg in eie hande neem nie, want dan sien ek swarigheid vir ons - daar sal te min tronke wees om ons almal binne te hou!</t>
  </si>
  <si>
    <t>Mag die Here hom seen en ek bid vir die voorbereidings van hierdie saamtrek.</t>
  </si>
  <si>
    <t>Jy is 'n regte here gewees Zane, maar ja, jy besef seker dat jy jou eie lewe op die spel gesit het, ek kan verstaan dat jou Pa eers baie kwaad vir jou was maar tog ook baie trots.</t>
  </si>
  <si>
    <t>Dear Mr President, the government needs to take heed and accept responsibility - it is not the first time we here about "sabotage" ? - "technical" problems at the " white elephants " Medupi and Kusile ( "design challenges" ??? ).</t>
  </si>
  <si>
    <t>In die kerk van die Here Jesus word die gebeure van Babel juis omgekeer.</t>
  </si>
  <si>
    <t>'Here lies the body of William Jay,</t>
  </si>
  <si>
    <t>Ek self moet gaan vir n nier operasie en beskik nie die nodige fondse nie, sal wat wou gee om ook n slag normaal te kan voel maar glo die Here weet wanner om my te help, Sy tyd is nie ons tyd!</t>
  </si>
  <si>
    <t>So - as iets in jou liggaam jou gaan vergiftig...gaan ons dit maar daar los omdat die Here dit daar geplaas het?</t>
  </si>
  <si>
    <t>Betsie, ek dink in SA alleen is daar elke dag meer mense wat tot die Here bid en Hom loof en prys, as die mense wat daar was om die Bokke toe te juig.</t>
  </si>
  <si>
    <t>ONS DIEN N ALMAGTIGE HERE........LIEWE JESUS OPENBAAR ASSEBLIEF AL DIE ONDUIDELIKHEID.........DANKIE VIR U GROOT ONVOORWAARDELIKE GENADE......</t>
  </si>
  <si>
    <t>Liewe Here, dit kan mos nie waar wees nie!</t>
  </si>
  <si>
    <t>Vandag is dit presies nog net soos daardie dag......die aanslag sal nie verander nie.......Daardie gelofte geld vandag nog net soos daardie dag....vir ALMAL wat in die HERE se genade glo.</t>
  </si>
  <si>
    <t>here maar dis mos 'n groot stuk wors daai</t>
  </si>
  <si>
    <t>Ek sal bid dat onse Here Jesus jou sal dra en sterk maak v die geveg.</t>
  </si>
  <si>
    <t>Geagte dames en here, begin hy ewe breedsprakig, "baie welkom by vanaand se spesiale ouervergadering.</t>
  </si>
  <si>
    <t>Here tog!</t>
  </si>
  <si>
    <t>En al die mense wat deur die geskiedenis hulle lewe verloor het, omdat hulle glo in die verlossingswerk van ons Here Jesus Christus, se geloof was verkeerd?</t>
  </si>
  <si>
    <t>Nou is sy veilig by die Here en Engele daar sal sy geen pyn meer hê nie sterkte aan die familie</t>
  </si>
  <si>
    <t>Piet Pompies - mooi so, jy is 'n ouer duisend!Die Here het hom spesiaal vir jou geskenke want Hy het geweet jy sal Sy geskenke NET so aanvaar soos dit vir jou gegee is.</t>
  </si>
  <si>
    <t>As François van Coke sy talent gebruik om die Here te prys sal ek eerste in die ry staan vir n CD.</t>
  </si>
  <si>
    <t>Amen....dankie Here</t>
  </si>
  <si>
    <t>Sy wonder nog hoe sy vir die Here moet verduidelik, toe skree hy: "Trek!"</t>
  </si>
  <si>
    <t>Johan, om die Here te ken vrywaar geen een van pyn en lyding nie, maar deur jou situasies kom jy makliker met die Here aan jou sy.</t>
  </si>
  <si>
    <t>Wanneer die mens wat reg lewe, min het, dan is dit beter as die baie dinge wat die mense het wat verkeerd doen, want die Here sal die mense wat verkeerd doen, swak laat word, maar Hy beskerm die mense wat reg doen.</t>
  </si>
  <si>
    <t>Dis Die Here.</t>
  </si>
  <si>
    <t>Beulah, as jy n pad met die Here stap en jy skep n vry omgewing waar kinders die ware vrug kan ervaar, dan se ek dankie vir jou.</t>
  </si>
  <si>
    <t>indended ] af en annekant die N2, is die Souther scum mase pousts . jirre fokkin souties .</t>
  </si>
  <si>
    <t>Veels geluk Bernard en span mag julle vorentoe elke dag nog meer en meer die hand van die Here op julle voel, Die eerste klompie jare het ek saam met julle deurgemaak en het elke oomblik geniet ook die tyd wat ek saam met julle op die direksie gedien het .</t>
  </si>
  <si>
    <t>Maar ek se nog dit was NALATIGHEID van die JFR Wat aan diens was daai dag en ek hoop hulle Kry die anwoorde Wat als sal reg stel die here hou sy han oor jw en gert.</t>
  </si>
  <si>
    <t>Ag die lewe het sy gaan gegaan los hom vir die Here hy sal sy sake vir hom werk...Hy sal nog selfmoord pleeg en wat die ma betref........JA!!!!!Wonder net hoe gaan dit met die arme boetie by die regte PA.....</t>
  </si>
  <si>
    <t>Ek vra die Here omverskoning vir die dade gepleeg teenoor Hom en die weggooi-babas.</t>
  </si>
  <si>
    <t>Hopenlik bring die onderdrukking van ons ons nader aan mekaar en nader aan die Here.</t>
  </si>
  <si>
    <t>Elke daggie saam met hom is vir ons 'n voorreg - want more oggend kan ons dalk wakker word en die Here het besluit om ons engelseuntjie te kom haal.</t>
  </si>
  <si>
    <t>Woensdag aangekeer, vandag gevonnis - en hy het tyd in die tronk gehad om die Here te vind... in 5 dae... haha!!!</t>
  </si>
  <si>
    <t>Ek die persone met negatiewe kommentaar moet asseblief nie kommentaar lewer oor iets waarvan julle geen benul het nie.Dit is duidelik uit julle skrywe dat julle nie die werking van enige kerk verstaan nie,omdat julle nooit daar kom nie.Ek is dankbaar saam met miljoene ander vir n geleentheid om weer ons Here in sy huis te kan aanbid en verheerlik.</t>
  </si>
  <si>
    <t>Net so weet ek dit is net die Here wat hierdie seer kan genees en dit is net Kosbare Heilige Gees wat die leemte in hul harte kan en sal vul.</t>
  </si>
  <si>
    <t>Ons kan net se dankie Here jul het oor leef -mens wees paraat.</t>
  </si>
  <si>
    <t>Die persoon wat die boodskap begin het saai vrees en vrees is nie van die Here af nie, maar ekt ook n probleem met mense wat sulke goed net aanstuur sonder om hul eie oordeel te gebruik.</t>
  </si>
  <si>
    <t>Jirre</t>
  </si>
  <si>
    <t>Jirre ek wil graag die chicks met my adder abba</t>
  </si>
  <si>
    <t>Sy salaris behoort meer as R250k per maand te wees en om n huis van R8m te kan bekostig is die paaiemente R77k per maand... so maak julle sommetjies en hou op om soos n suur pruime oor alles te k@k en kla... (jammer vir my taal) sien die son oor die mens ook skein... wat as daardie hoof n kind van die Here is en dat die Here hom in daardie posisie geplaas het met n doel... dan wil julle weer moan oor Gods manne en vroue wat weer te veel geld verdien...</t>
  </si>
  <si>
    <t>Sy sang is sy loopbaan en sy brood en botter, en die Here het hom daardie gawe gegee nie jy as mens nie.</t>
  </si>
  <si>
    <t>U weet ek is nog nie lank ingeskryf nie maar as ek my dag stukkie oop maak is dit net vir my en ek kry nuwe krag vir die dag en ek loof en prys die Here somme net daar waar ek besig is om te lees.</t>
  </si>
  <si>
    <t>Aan die redding span, baie dankie vir julle harde werk. ek bid vir julle veiligheid en dat die Here julle sal seen omdat julle nie ophou met hierdie reddings poging nie!</t>
  </si>
  <si>
    <t>Prys die Here .</t>
  </si>
  <si>
    <t>F1 se moses dit sal iets klink soos here comes Taxi 1 and ooooh Taxi 2 overtakes etc etc...</t>
  </si>
  <si>
    <t>Sal vir Henko nooit vergeet nie, met die Here se genade het hy so baie verrig.</t>
  </si>
  <si>
    <t>My Liewe Volk, ons moet bid en die Here vra vir kraag.</t>
  </si>
  <si>
    <t>Maar die Here is getrou.</t>
  </si>
  <si>
    <t>Mag die Here wat genade skenk saam jou wees.</t>
  </si>
  <si>
    <t>sy is n etter...... want daar is niks in die Here se handewerk wat mens met die gemors kan vergelyk nie..... etter is diegeel goed wat uit sere loop...</t>
  </si>
  <si>
    <t>Mag die Here ingryp in alles wat hier in ons land aangaan en ek bid dat die mense se oë moet oopgaan.</t>
  </si>
  <si>
    <t>Die HERE is met julle .</t>
  </si>
  <si>
    <t>Oorlé Ma het altoos gesê: "Wie nie ore het nie, moet voel..." en nee, dis NIE 'n kwessie van heeldag "TIMMER" en voeter nie - slegs wanneer hulle nou te ver probeer gaan het hulle sitvlakkies met die plathand of plak kennis gemaak, en my seun het op twee geleenthede "MENEER ROTTANG" geleer ken... vandag is my oudste 60, my seun in sy 58ste en jongste in haar 56ste jare en aldrie is hardwerkende kinders op wie ek trots is en wat op my oudag wonderlik na my omsien.... dankie aan die HERE vir hulle...</t>
  </si>
  <si>
    <t>Ons het ook die Here se teenwoordigheid gevoel al was ons nie daar nie.</t>
  </si>
  <si>
    <t>Mag die Here jul die regte leiding gee....</t>
  </si>
  <si>
    <t>Onthou net die duiwel kom slag steel en verwoes in ons lewens... geluksgodin of die Here JY moet maar self pick... en At Carstens as ek n trol of n moegoe is volgens jou dan is ek maar n moegoe vir Jesus...</t>
  </si>
  <si>
    <t>Simoné sit die koppie vinnig neer. "In here, Mrs.</t>
  </si>
  <si>
    <t>Ons voorvaders het aan die Here belowe dat ons en ons nageslagte die dag sal herdenk en waardig soos die sabat.</t>
  </si>
  <si>
    <t>Dawid bid in die psalms HERE delg my vyande voor my uit,sien julle sondag in die kerk</t>
  </si>
  <si>
    <t>Jirre mense, hoekom moet ons Afrikaners altyd so bleddie negatief wees Ên altyd die posetiewe miskyk?</t>
  </si>
  <si>
    <t>Moenie moed opgee op jul self, huwelik, gesin of op die Here nie.</t>
  </si>
  <si>
    <t>Ek is dankbaar vir die reën waarmee die Here ons aarde seën.</t>
  </si>
  <si>
    <t>Intussen kan 'n mens net sy familie en vriende in jou gebede aan die HERE opdra vir bystand en vertroosting.</t>
  </si>
  <si>
    <t>Christenskap met ñ persoonlike verhouding met die Here is ñ teenvoeter teen depressie en angs.</t>
  </si>
  <si>
    <t>Ek hoop met my hele hart dat die Here haar sal beskerm.</t>
  </si>
  <si>
    <t>slegte mense hou niks van die Here se kinders nie.</t>
  </si>
  <si>
    <t>Die Here seën jou en behou jou, die Here laat Sy aangesig oor jou skyn en gee jou sy vrede vir 'n lang Godsalige lewe, Amen</t>
  </si>
  <si>
    <t>Julle gaan nie handoek ingooi nie die Here sê nee dit is presies wat die vyand wil h ê.</t>
  </si>
  <si>
    <t>Here wees met haar hou U hand van liefde en beskerming oor haar en hou mamma en pappa sterk sodat hulle kan fokus</t>
  </si>
  <si>
    <t>Mag die Here hierdie kinders toevou in sagte lappe en die regte mense oor hul pad bring ... mag die herinneringe om 'n "warrior" vir 'n ma te kon gehad het, hul vertroos en rustigheid in hulle harte gee vorentoe.</t>
  </si>
  <si>
    <t>Hoe wonderlik is die Here se werke.</t>
  </si>
  <si>
    <t>Die tyd van die Here is bitter naby en die bose loop rond en verwoes sielie vir die duisternis...</t>
  </si>
  <si>
    <t>Kyk na die video op facebook wat deur die Intelligence Bureau (privaat ondersoekers as ek dit nie mis het) verskafis,met hulle kommentaar oor die insetsel,dat hull die Here se naam so ydelik kan gebruik is vir my erger ss die opblaas van sekuriteits wa,skaam julle</t>
  </si>
  <si>
    <t>Mag die Here julle krag gee en ons dra julle in ons gebede.</t>
  </si>
  <si>
    <t>Jirre - candy flip...10 jaar laas daai term gehoor.</t>
  </si>
  <si>
    <t>Dis nou tyd om n klasaksie te begin om belasting,n organisasie moet leiding neem,die belasting moet in n trust rekening inbetaal word,dat jy nie skuldig is aan belasting weerhouding nie,en dan ons voorwaardes te stel.Die Bybel is baie duidelik oor belasting aan die koning,10% aan die koning,en 10% aan die Here,dit is wat Jesus na verwys het,regdeur die ou testament kom dit gereeld voor,toe Josef moes beplan vir die maer jare,het hy n vyfde,wat dubbel n tiende is,verhaal,sodat in die maer jare nie n 10de hoef te verhaal nie,so het Abraham ook n 10de aan die koning betaal.As jy alle belasting en heffings in berekening bring,dan betaal ons al in die 60%</t>
  </si>
  <si>
    <t>Dankie Here vir die wonderlike reen wat U gaan stuur in die droogte geteisterde gebiede.</t>
  </si>
  <si>
    <t>om dit net duidelik te stel ek stem 100persent saam met Frans ek het lanklaas die waarheid so goed gehoor sterkte in die HERE</t>
  </si>
  <si>
    <t>And not only here, but in South-Africa, and all over the World, protect the children, for they are your Kingdom.</t>
  </si>
  <si>
    <t>Dankie, dankie, dankie aan die hospital en sy personeel. mag die Here Sy Hand oor hierdie seun hou.</t>
  </si>
  <si>
    <t>Die Here in die hemel weet hoe hard sy probeer het, maar niks wou werk nie.</t>
  </si>
  <si>
    <t>My saak is reg met die Here.</t>
  </si>
  <si>
    <t>Jy sal uit kom en die Here sal voorsien.</t>
  </si>
  <si>
    <t>Slegs die Here is almagtig.</t>
  </si>
  <si>
    <t>Here ek smag na n waardige doelwit in my lewe.</t>
  </si>
  <si>
    <t>Ag Here tog, sê Richter.</t>
  </si>
  <si>
    <t>Ek kan net bid dat die Here hier oorvat.</t>
  </si>
  <si>
    <t>jirre ek sal mos so goose met die agter kant van n hoe hak skoen poes....hierdie kak van dat abortion wettig is is vir my n pot vol kak.</t>
  </si>
  <si>
    <t>Ek kan maar net bid dat die Here die familie Sal dra deur die verskriklike harde tyd.</t>
  </si>
  <si>
    <t>Here is an English version that I translated:</t>
  </si>
  <si>
    <t>Laasgenoemde is net die Here se genade, want sy't alles in haar vermoe probeer om my lewe hel te maak.</t>
  </si>
  <si>
    <t>Here help ons, is al wat ek kan se.</t>
  </si>
  <si>
    <t>soos ek die storie dophou het ek gewonder Here, kan daar 'n groot genoeg straf wees vir hierdie man?</t>
  </si>
  <si>
    <t>Mag die Here jou vergewe vir die woorde wat jy uitgelaat het!</t>
  </si>
  <si>
    <t>Om in massas in strate te stap is nou hoogmode... en seker opwindend vir die oomblik, maar die finale uitkoms van 'n veldslag le in die hand van die Here en hy veg op ander maniere...</t>
  </si>
  <si>
    <t>Here .....</t>
  </si>
  <si>
    <t>Deu 28:27 Die HERE sal jou swaar tref met swere van Egipte en met geswelle en skurfte en uitslag waarvan jy nie kan gesond word nie.</t>
  </si>
  <si>
    <t>Dank die Here vir n suster soos joune.</t>
  </si>
  <si>
    <t>Die grondwethof is nie die hoogste hof nie, die hoogste regspraak is die van die Groot Regter, ons Here en Hy se ons moet ons kinders tugtig as ons hulle lief het</t>
  </si>
  <si>
    <t>Ek dank die Here dat ek nie meer kinders in die skool het nie, maar vrees vir my kleinkinders.</t>
  </si>
  <si>
    <t>Mense het Jesus NOU nodig, en kinders vd Here het die antwoord maar nou bly ons stil.</t>
  </si>
  <si>
    <t>Ons knieë is al deur gebid, maar solank daar niks in hierdie "pragtige" land gedoen word om misdaad en moorde te bekamp nie, dan kan ons net sorg dat ons lewe reg is, as die Here ons kom haal.</t>
  </si>
  <si>
    <t>En boonop alles weet ek waar om 'n foudie van jou liefdeslemoene hier op WKJ op te spoor - ag jirre tog, daar is my Calvinistiese kuisheid alweer vierkantig in sy moer in, en dit op hierdie heilige Sondigedag nogal...</t>
  </si>
  <si>
    <t>Alles dit om Here te bedank dat Here as vrouens sterk gemaak om te kan handteer .</t>
  </si>
  <si>
    <t>Die Here is goed.</t>
  </si>
  <si>
    <t>Die Here sal soveel reen gee dat hy in Transvaal verspoel.</t>
  </si>
  <si>
    <t>Kultuur- en volksverskeidenheid Die Here het grense tussen nasies en tussen volke gestel, en verwag van ons om dit te eerbiedig (Hand. 17:26).</t>
  </si>
  <si>
    <t>Lol. You can find more driving schools here &lt;a href="http://www.idrive.co.za&amp;quot; title="driving schools"&gt;www.idrive.co.za&lt;/a&gt;</t>
  </si>
  <si>
    <t>Jirre Jissis, In my lewe het ek nog nooit so stuk poes cool op wilele gesien nie. dis fokken awesome!</t>
  </si>
  <si>
    <t>Tussen die Here met sy peste en die Engelse met hulle konsentrasiekampe was daar van die hele land net 'n bloedspoor in die stof oor."</t>
  </si>
  <si>
    <t>You may just find that it is worse than what you have here.</t>
  </si>
  <si>
    <t>Jaco,ek is n 30 jarige boer,ons boer in die Vrystaat en ek het nog nooit honger gaan slaap of koud nie en ons as gesin braai elke naweek.ek is geseen met die pragtigste vrou en as dit die Here se wil is,gaan ek eendag n pappa word.</t>
  </si>
  <si>
    <t>Mag julle ryklik vertroos word deur die Here.</t>
  </si>
  <si>
    <t>Net die Here kan ons help.</t>
  </si>
  <si>
    <t>Dankie Here hierdie boer en sy gesin is gespaar.</t>
  </si>
  <si>
    <t>I plead that if any body that reads this share it and let the whole south Africa made known of what cowardliness is happening here,</t>
  </si>
  <si>
    <t>Net daar waar jy sit, dank die HERE dat die hele Afrikaanse Bybel nou al vir langer as 80 jaar in die taal wat jy by jou moeder geleer het - die skoonste, skoonste taal - in jou hande kan wees en dat jy dit kan lees en vestaan.</t>
  </si>
  <si>
    <t>Oh lookie here - 'n nuwe serial kakmaker!</t>
  </si>
  <si>
    <t>Dankbaar dat ons in veilige land leef en nog steeds die Here kan dien .</t>
  </si>
  <si>
    <t>Grenade onbeskryflik Groot asseblief Here you U hand oor die wat agter bly.</t>
  </si>
  <si>
    <t>Dan kan die boere saam met die Here die geveg wen dit verseker ek julle.</t>
  </si>
  <si>
    <t>As die Here na sy wil ons nie nou help nie gaan Angus dan "refund'?</t>
  </si>
  <si>
    <t>Dit voel vir my ek bid en bid, Here help my asb, maar Hy verhoor nie my gebede nie.</t>
  </si>
  <si>
    <t>Jirre jisses fok my dood!!!!</t>
  </si>
  <si>
    <t>Dankie, Here, Dankie</t>
  </si>
  <si>
    <t>Dit is so 'n groot verlies maar hy is reeds al 'n dag by die Here in 'n beter plek en sonder pyn.</t>
  </si>
  <si>
    <t>Sterkte almal, maar DANKIE HERE vir die verligting t.o.v. reën.</t>
  </si>
  <si>
    <t>Baie sterkte aan almal hier betrokke, mag die Here julle dra en krag gee deur hierdie moeilike tyd.</t>
  </si>
  <si>
    <t>Petrus skryf kort voor sy dood in 1 Petrus 5 vers 8 (Pasop vir die Duiwel) In die geestelike styd moet julle op en wakker wees.Julle het 'n gevaarlike vyand,die duiwel.Hy loop rond soos 'n honger leeu wat iemand soek om te verslind.As hy julle anval,moet julle met jul geloof in die Here terugveg.</t>
  </si>
  <si>
    <t>Jirre fok !!!!</t>
  </si>
  <si>
    <t>Lyk my prente wys nie, daaroor al die vraagteken, wel waar n wil is is n weg \°/ \°/ \°/ \°/ \°/ prys die Here!!</t>
  </si>
  <si>
    <t>Here laat U wil geskied en verhoed die onreg teenoor die boere.</t>
  </si>
  <si>
    <t>Here U is ons Groot Geneser, by U is niks onmoontlik.</t>
  </si>
  <si>
    <t>As meer mense maar so kon leef soos sy alles vir haar Here.</t>
  </si>
  <si>
    <t>En aan elke Christen broer en suster wat hier opgekom het of nog na my kommentaar gaan opkom vir die eer van ons Heer: "die HERE seën julle en bewaar julle, die HERE maak sy aangesig sigbaar vir julle en gee julle barmhartigheid, die HERE keer sy goedkeuring tot julle en gee julle vrede." (Direk vertaal uit die Sacra Biblia Vulgata)</t>
  </si>
  <si>
    <t>Hierdie droogte gaan nie daaroor as die Here die land, of andersins "die Weskaap straf" as sulks nie.</t>
  </si>
  <si>
    <t>Alle eer aan ons Here</t>
  </si>
  <si>
    <t>Die mense in die Klein PO ken ook nie haar en Pappa se Here nie, seker daarom dat die duiwel gereeld hier los is.</t>
  </si>
  <si>
    <t>Ons innige mmeegevoel en medelye met die Beyers Familie, ons gebed is dat die HERE JESUS julle as familie en vriende kring deur hierdie moeilike tyd van hartseer en verlies sal dra!</t>
  </si>
  <si>
    <t>As jy toelaat dat n kind in die pad loop en hy word doodgery is dit NIE die Here se wil nie.</t>
  </si>
  <si>
    <t>Vertrou op die Here.</t>
  </si>
  <si>
    <t>Dankie Here vir U genade,dra hierdie ouers elke oomblik in U hande,Here dankie vir als wat U alreeds voorsien het,en dankie vir wat U nog gaan voorsien .</t>
  </si>
  <si>
    <t>Die vrylating kan erger as die virus wees....Here wees ons genadig.....dit is kriminele nie Sondagskool kinders nie</t>
  </si>
  <si>
    <t>Ek bid soos David, Here help ons om die vyand te verslaan in U Almagtigge Naam, want kyk Here, hulle kom met boosheid reguit van die duiwel af en wil ons, U kinders, seer en dood maak vir redes wat ons nie verstaan nie.</t>
  </si>
  <si>
    <t>Die Here se seèn rus op eenheid.</t>
  </si>
  <si>
    <t>Dankbaar Here kom staan ek voor U in verwondering vir U groot liefde en genade vir n mense kind...dankie dankie Here vir elke tree wat U saam met my loop......Amen</t>
  </si>
  <si>
    <t>HERE U OE DEURKUIS HIERDE AARDE.</t>
  </si>
  <si>
    <t>My drie dogters is die kosbaarste geskenk wat die Here vir my gegee het!</t>
  </si>
  <si>
    <t>Die Here seën elkeen wat hom/haar ontferm oor diere.</t>
  </si>
  <si>
    <t>Bloot die feit dat hierdie pragtige jong kind haar hart vir die Here gegee het, is dit die troos dat sy in hemelse plekke sit waar geen pyn, smart en moeite meer is nie.</t>
  </si>
  <si>
    <t>Ek weet die HERE gaan 'n groot wonderwerk doen in jou lewe.</t>
  </si>
  <si>
    <t>Here, hoekom moet mens tog oud word?</t>
  </si>
  <si>
    <t>Ek het iewers in bybels vers gesien wat se duidelik om nie te heeltyd herhaal nie asof jy ontgeloof is want Here is nie doof nie.</t>
  </si>
  <si>
    <t>Dankie Here al die lof en eer kom u toe.</t>
  </si>
  <si>
    <t>Louis mag die HERE jou beskerm en volkome laat herstel.Die vuilgoed het julle natuurlik vanaf die inkopie sentrum agtervolg en as n sagte teiken gesien.Elsie ek ken julle nie maar as n mede bejaarde alle voorspoed aan julle en die kinders bly paraat en wees bewus van wat om jou aangaan ten alle tye.Die blinde sambok het die skuim se bravade op die die mees verdiende manier bewerkstellig.</t>
  </si>
  <si>
    <t>Here, ek bid dat U asb hierdie seun sal aanraak met U genesende hande en die dokters instrumente in U hande sal wees.</t>
  </si>
  <si>
    <t>Soms kom haal die Here mens as mens nie genoeg voorsorg getref het om lewend te bly nie.</t>
  </si>
  <si>
    <t>But i am trapped here!</t>
  </si>
  <si>
    <t>Probleem is, ons het ons belofte aan die Here gebreek van die 16de Desember..</t>
  </si>
  <si>
    <t>Here wees asb by Rhoan se familie en vriende in hierdie moelike tyd🙏 ons sal hom almal mis maar ons weet hys veilig by U. Ek sal hom mis hy was regtig 'n goeie seun...Sal hom mis vir die kort tyd wat ek hom geken het.</t>
  </si>
  <si>
    <t>Ongelukkig word die Here se naam gebruik vir die manupuleringswaarde daarvan!</t>
  </si>
  <si>
    <t>Jirre. A body from heaven, and a face from, ermmm....nie seker nie.</t>
  </si>
  <si>
    <t>Mag die Here altyd by julle wees.</t>
  </si>
  <si>
    <t>JACOBA, ons Afrikaner het die Here meer as ooit vantevore nodig in SA, so ook gelowige nasies wat wereldwyd in nood verkeer!</t>
  </si>
  <si>
    <t>Dank die Here vir die Genade....</t>
  </si>
  <si>
    <t>Ai, so waar was die here toe hulle om hulp roep?!</t>
  </si>
  <si>
    <t>Alles is in die hand van die Here.</t>
  </si>
  <si>
    <t>Mag die Here julle pyn dra en mag julle eendag al die antwoorde ontvang.</t>
  </si>
  <si>
    <t>Here wees met hierdie familie, hou hul styf vas en vertroos hul.</t>
  </si>
  <si>
    <t>jirre ek moet ophou imagine en n mission pull sweintoe</t>
  </si>
  <si>
    <t>Slow puncture............o jirre sy gaan ons kom haal !</t>
  </si>
  <si>
    <t>Met 'n gevoel van bang-opgewondenheid sien ek uit na die dag wat ons aan ons vriende en familie kan vertel dat ons ook so 'n bondeltjie vreugde van die Here af gaan ontvang.</t>
  </si>
  <si>
    <t>Ons moet nie bid vir oorlog nie, maar dat die Here Sy kinders sal beskerm en kom haal.</t>
  </si>
  <si>
    <t>Niks maar niks is my my Here onmoontlik nie</t>
  </si>
  <si>
    <t>Behoede ons asb, laat ons die ANDER LANDE se leiers OORDEEL NIE, wees die kwesbare genadig Here en versterk en beskerm die wat onskuldig in spervuur beland ook hier in RSA oorlog.</t>
  </si>
  <si>
    <t>Hou my trou Here.</t>
  </si>
  <si>
    <t>Jirre, draks kan mens darem soos 'n poes laat lyk - dis hoekom rave clubs altyd so donker is, dis te fokken scary as die ligte aangaan.</t>
  </si>
  <si>
    <t>So bly julle is nie die Here nie.</t>
  </si>
  <si>
    <t>Prys die Here vir so 'n standvastige mens.... en vergeef my Here, ek skiet ver te kort gemeet teen hierdie man...</t>
  </si>
  <si>
    <t>Ek dank die Here dat HY die gesin beskerm het!!!</t>
  </si>
  <si>
    <t>Here Jesus U het die grootste se oor my lewe ek eer U dankie in U hand is ek veilig.Amen</t>
  </si>
  <si>
    <t>Here ek bind daardie gees van mord roof en steel in Jesus se Magtige Naam amen</t>
  </si>
  <si>
    <t>Prys die Here so dankbaar dit kon anders gewees het julle het n groot getuie.</t>
  </si>
  <si>
    <t>@ Slim - Die Here gebruik wie Hy wil gebruik maak nie saak watter kleur of nasie nie.</t>
  </si>
  <si>
    <t>HERE ek pleit U kosbare bloed van U om daai dogtertjie, HERE laat U engele haar om ring dat daar mure sal op gaan as een satan naby haar wil kom, HERE asb beskerm haar dat sy ongedeurd hier sal uitkom HERE en gee die ouers krag kalmte en Vrede dat hulle sal bid en staande sal bly en net aan U sal vashou en weet U is in beheer. ???? ????</t>
  </si>
  <si>
    <t>DPJ jy doen net soveel skade aan christene / kinders van die Here, soos hierdie misdadigers.</t>
  </si>
  <si>
    <t>Die Here weet dit was net n ongeluk.</t>
  </si>
  <si>
    <t>Die Here alleen weet waardeur daardie klein tenger kindjie moes gaan.</t>
  </si>
  <si>
    <t>Hou my hande van Here</t>
  </si>
  <si>
    <t>Onthoy dames en here, perlemoen boer en verseker voedsel sekerheid...</t>
  </si>
  <si>
    <t>Die Ds is n gesalfde van die Here.</t>
  </si>
  <si>
    <t>Uiteindelik kan jy op enige plek en enige tyd met die Here verkeer, jy het nie 'n Sondag of 'n kerkgebou nodig daarvoor nie.</t>
  </si>
  <si>
    <t>Sjoe prys die Here!</t>
  </si>
  <si>
    <t>Ons kan ook die Here vertrou in die wonderlike maniere wat Hy ons geskape het.</t>
  </si>
  <si>
    <t>Here, ek het met hom getrou, want hy is gelowig!</t>
  </si>
  <si>
    <t>Mag die Here jou en jou man seen vir hierdie wonderlike ding wat jy doen. n Vrou duisend wat n groot verskil aan die toekoms maak!</t>
  </si>
  <si>
    <t>Die Here het nie verniet gesê dat Sy volk gaan te gronde as gevolg van 'n gebrek aan kennis nie.</t>
  </si>
  <si>
    <t>Prediker 9:5 vertel vir ons die dooies weet glad niks nie, dus het jy ophou bestaan tot die wederkoms van die Here.</t>
  </si>
  <si>
    <t>Ek weet goed wen ALTYD oor evil, en ek weet die Here gee sy moelikste fights vir sy sterkste soldate, ek dink die heeltyd aan troepie doepie:-(, Sam jou woorde bring a kalmte en ek SAL op dit Mediteer!</t>
  </si>
  <si>
    <t>Dankie Here vir genade onverdiend, by U is alles moontlik, U liefde verdryf alle vrees omdat ek vas op U kan vertrou en daarom U vrede kan ervaar..</t>
  </si>
  <si>
    <t>Dankie Here dat U gaan voorsien.</t>
  </si>
  <si>
    <t>Ek het elke voorneme, elke beginsel wat ek koester, elke eed wat ek voor die Here afgelê het, verbreek."</t>
  </si>
  <si>
    <t>HENDRIK JY BEHOORT JOU TE SKAAM OM TE ROEM DAAROP DAT JY BAIE MENSE TEEN DIE "KOP" GESLAAN HET....IS DIT VAN DIE HERE...????HOOP JY BEKEER JOU EN JOU VOLGENDE SKRYWE SPREEK MET N GETUIENIS DAARVAN.....!!!!</t>
  </si>
  <si>
    <t>Ons kinders behoort nie aan ons nie, maar aan die Here.</t>
  </si>
  <si>
    <t>Mag die Here julle toevou en vertroos en deur hierdie moeilike tyd dra.</t>
  </si>
  <si>
    <t>Dankie HERE, dit werk weer... "HERE, HELP ONS ASSEBLIEF???"</t>
  </si>
  <si>
    <t>Ek dink nie die arme mens sou 'n gebedbrief in haar bybel hou waarin sy die Here vra vir 'n veilige plek en mense se vriendelikheid as sy nie deur omstandighede gedwing was om daar te bly nie.</t>
  </si>
  <si>
    <t>Here verhoor ons gebede dat die goeie die bose oorwin in die land.</t>
  </si>
  <si>
    <t>Mag die Here self met hierdie satanskinders afreken.</t>
  </si>
  <si>
    <t>Here ek bid en vra hier dat U l hierdie families sal optel in hierdie bitter swaar en hartseer tyd en dra hulle elke een in U arms en omvou hulle met U liefde en Grenade vir vrede in hulle Harte.</t>
  </si>
  <si>
    <t>Mag die Here u en u familie en vriende vertroosting gee en dra deur die harde tyd...</t>
  </si>
  <si>
    <t>Mooi gedoen Marius, mag die Here jou en jou gesin genadig wees en spaar tot in lente van dae!!</t>
  </si>
  <si>
    <t>Mag die Here my help dat ek nie kritiseer en oordeel nie</t>
  </si>
  <si>
    <t>Ek bid vir julle, dat die Here julle sal toevou in sy Genade en Liefde, met die groot verlies.</t>
  </si>
  <si>
    <t>En onthou die Here tap so n pad saam jou, doen alles in jou vermoe en soek hom eerste in alles wat jy doen en hy sal vir jou sorg.</t>
  </si>
  <si>
    <t>My Here het voorsien, dis maklik, dis mooi en Ek en my gesin sal en wil die Here dien tot in lengte van dae in Afrikaans in ons Afrikaanse kerk en sonder vrees!</t>
  </si>
  <si>
    <t>Hoe gaan daai skuldiges ooit eendag voor die Here kan staan en hul dade regverdig.</t>
  </si>
  <si>
    <t>Nie elkeen wat vir My sê: Here, Here! sal inkom in die koninkryk van die hemele nie, maar hy wat die wil doen van my Vader wat in die hemele is.</t>
  </si>
  <si>
    <t>Here man van Van Coke Kartel</t>
  </si>
  <si>
    <t>Ek het nie geweet daar is net 2 rasse op die aarde nie, volgens my moet daar baie wees, die Here het met die toring van Babel baie rasse geskep met verkillende tale, kulture ens. Soos dit nou gaan mag ek as blanke Suid Afrikaner wel kan sê dat bv. die Duitsers moordenaars is en soos varke opgetree het in Hitler se tyd, niemand sal iets sê nie.</t>
  </si>
  <si>
    <t>Mooi so manne, ons as afrikaner volk is trots op julle en bid dat die Here julle krag gee, sodat hierdie saak momentum kry.</t>
  </si>
  <si>
    <t>Mag die Here jou en jou kinders steeds in die holte van Sy hande hou.</t>
  </si>
  <si>
    <t>Vir jare staan ek op vir die Here en die Afrikaner/Boervolk op waar ek hul gewaarsku het teen die gevaar van kommunisme, voordat jul geliefde Sunette Bridges en Steve Hofmeyer op die toneel verskyn het!Ek het 1830 keer in koerante en oor die radio verskyn vir ons mense en nog steeds kan sekere mense nie sien wat aangaan in SA nie!</t>
  </si>
  <si>
    <t>Nee wat my maat, toe ek te klein was om teen boelies op te staan het die Here altyd gesorg dat daar iemand was wat my gehelp het, vandag is ek die een wat ander help, jy kan altyd kies,</t>
  </si>
  <si>
    <t>Die Here ken die hart van elke ene en Hy weet wie was daar vir Hom.</t>
  </si>
  <si>
    <t>Dis die gebeure wat my laat wonder, die Here se tog ; Ek sal jou beskerm en geen haar sal van jou hoof val sonder My wete nie .</t>
  </si>
  <si>
    <t>Kyk net wat se Petrus van Paulus in 2 Petrus 3:15-16 " En ag die lankmoedigheid van onse Here as saligheid, soos ons geliefde broeder Paulus ook met die wysheid wat aan hom gegee is, aan julle geskryf het, net soos in al die briewe .</t>
  </si>
  <si>
    <t>Die Here se ons word gered wanneer ons ons bekeer, maar die gevolge van die sonde bly met ons en hulle (Chan en Sukumayran ten minste) was definitief skuldig en is terreggestel volgens Indonesiese wet wat in orde is.</t>
  </si>
  <si>
    <t>Moenie met my kom twak praat oor Here Jesus nie.</t>
  </si>
  <si>
    <t>Ons het te veel op onsself staat gemaak en die HERE versaak.</t>
  </si>
  <si>
    <t>Ek hoop die Here gryp in want hierdie klomp weet nie wat hulle doen nie!</t>
  </si>
  <si>
    <t>In die ad suig sy met daai mooi lippies aan n stywe piesang en ver in die agtergrond hoor die song verbode vrugte dan draai die se kind om en daai stewiige vars vy is in jou gesig..........o jirre van julle is seker nou al</t>
  </si>
  <si>
    <t>Mag die liewe HERE iulle troos en in sy liefde toevou.</t>
  </si>
  <si>
    <t>Fergal het toe die volgende dag geskryf " how is it possible to get from Mandela to here"</t>
  </si>
  <si>
    <t>So miskien is dit die Here se teken dat Hy nou hier by haar is om haar te help.</t>
  </si>
  <si>
    <t>Dankie Here nog niks het gebeur nie.</t>
  </si>
  <si>
    <t>Myns insiens is dit predikers wat hul nog nie bekeer het nie; wat nie hul gelykvormigheid aan hierdie wereld wil prysgee nie, maar ek dank die Here vir Sy Woord en die predikers wat die waarheid verkondig en nie terugstaan in hierdie moeilike dae nie.</t>
  </si>
  <si>
    <t>DANKIE HERE SY IS VEILIG!!!!!!!!!!!!!!!!!!!!!!</t>
  </si>
  <si>
    <t>Is hulle nou so verhewe bo die res van die mens wat die Here geskape het???</t>
  </si>
  <si>
    <t>Waaroor sy nou dalk vir die Here kwaad is, omdat hy nie haar smekings gehoor het nie?</t>
  </si>
  <si>
    <t>Die Here is ook gekant teen huishoudelike geweld.</t>
  </si>
  <si>
    <t>Jirre daai foto.</t>
  </si>
  <si>
    <t>Intussen moet die Afrikaner sorg dat sy saak met die Here reg is dan kan daar dalk verandering kom.</t>
  </si>
  <si>
    <t>Dankie Here, dat U hulle veilig gehou het sodat hulle gisteraand kon teruggaan na hul gesinne.</t>
  </si>
  <si>
    <t>DANK DIE HERE!!</t>
  </si>
  <si>
    <t>Jirre, dis snaaks.</t>
  </si>
  <si>
    <t>Rom 12 vers 19 Aan My kom die wraak toe, Ek sal vergeld, spreek die Here.</t>
  </si>
  <si>
    <t>Dit ten spyte daarvan dat die Here sê: Ek straf en Ek vergeld.</t>
  </si>
  <si>
    <t>BID jou man van die Here af.</t>
  </si>
  <si>
    <t>Nadat ons die land wat die Here ons gegee het met uiterse ondankbaarheid so gering geag het om dit sonder slag of stoot weg te gee, het 'ons' die reg verloor om te kla.</t>
  </si>
  <si>
    <t>Ai Here ons hoop vir n goeie uitkoms asb...</t>
  </si>
  <si>
    <t>Jy wat as kind aan die Here toegewy was deur jou ouers... ek sidder om te dink wat is die pad vorentoe.</t>
  </si>
  <si>
    <t>Dankie Here, dat U my seën met my eie vervoer sodat ek nie my lewe hoef te waag in 'n taxi nie.</t>
  </si>
  <si>
    <t>moor. Here stuur asseblief reën!!</t>
  </si>
  <si>
    <t>Ons maak onsekere kinders wat aan angs ly groot, veral as ons nie die HERE by hierdie hele gemors inbring om ons te help sodat ons net kan aangaan met hoe die lewe nou lyk deur Sy genade.</t>
  </si>
  <si>
    <t>Watokal die uitslag, die wraak kom die Here toe.</t>
  </si>
  <si>
    <t>Sterkte Joost laat die wil van die Here geskied, wat dit ook al mag wees</t>
  </si>
  <si>
    <t>Prys die Here dat ons nog vrylik die Here kan dien</t>
  </si>
  <si>
    <t>Jy is vir ons 'n inspirasie soos kampvrou in die konsentrasiekamp wat alles verloor het en nogtans soos Habakuk die Here aanhou prys het.</t>
  </si>
  <si>
    <t>Dankie Here vir genade onbeskryflik groot.....al is ek siende blind..U sien my en hou my op koers.</t>
  </si>
  <si>
    <t>Vir jou is oom Gert ook die pa wat die Here vir jou gegee het.</t>
  </si>
  <si>
    <t>Ons praat en praat......maar die dag as die Here intree sal die gemors nie gespaar bly.</t>
  </si>
  <si>
    <t>Die Here gee nie om wat op daai restaurant strokie staan nie.</t>
  </si>
  <si>
    <t>Ek was daar en deur die genade van die Here staan ek vandag nog hier.</t>
  </si>
  <si>
    <t>Vat maar jong dit gaan my nie armer maak nie,my rykdom is in my siel dis maar net n tydelikke lewe die, Dit sal my net nog nader aan die Here bring kyk maar of dit vir julle meer geluk gaan bring.</t>
  </si>
  <si>
    <t>PRYS DIE HERE, HULLE IS VEILIG!!!</t>
  </si>
  <si>
    <t>Wat het in Lukas 23:41-43,et die rower wat saam met Jesus aan die kruis vas geslaan was, "sy woorde was gewees, Here, dink aan my wanneer U in U koninkryk kom, Jesus antwoord hom en sê vandag sal jy saam met My in die Paradys wees.</t>
  </si>
  <si>
    <t>Ek is vandag getroud met die beste man ter wereld wat ek van die Here af gebid het en hy vir my op n vreemde manier gestuur het.</t>
  </si>
  <si>
    <t>hoe verskriklik hulle moet ook vas gemaak word en in dai selfde dam verdrink word as dai 2 mans Here help ons !!!!!!!!!!!!!!!!!!!!!!!!!!!!!!!!!!!!</t>
  </si>
  <si>
    <t>Die dag wat jy n ouer word belowe jy aan die Here om daai kind op te pas soos n stukkie goud en te beskerm teen sulke goed!!!</t>
  </si>
  <si>
    <t>Net dalk verhoor my Here Jesus my gebede voor dit gebeur...</t>
  </si>
  <si>
    <t>Dis 'n hartseer tyd waardeur die familie gaan ek wens ek het woorde gehad wat als so beter maak, maar hoe kan enige iemand die woorde he, dit wat gebeur het sal vir ewig 'n vraag teken wees, ons kani beoordeel nie die Here het sy redes!</t>
  </si>
  <si>
    <t>Dankie Here vir genade onbeskryflik groot....elke belofte is geldig want U is nie mens sodat U kan lieg nie...Amen</t>
  </si>
  <si>
    <t>Dankie my Hemelse Vader, Here Jesus Christus, Amen</t>
  </si>
  <si>
    <t>Mag die Liewe Here almal by Maroela seen en mag Maroela van krag tot krag gaan.</t>
  </si>
  <si>
    <t>Aangesien ek nou 'n sot geword het om vir jou te verduidelik wie ek is hoor ek graag van jou hoe jy die Here dien.</t>
  </si>
  <si>
    <t>Toy Toy want die Shop Steward help en hits hom mos aan, Dan kom die ander wat nie werk gekry het nie dan begin hulle moelikheid maak want hy wil ook werk hy kan nie of wil nie verstaan jy kan net n sekere aantal mense indiens neem nie, Soms brand hulle sommer jou Majienery uit, as hulle indiens geneem word gee ons hulle n kontrak,as hy naby die Site bly moet hy sy eie vervoer gebruik maar nee dit moet ook aan hom gegee word, dan wil hy ook nie werk nie hulle is te lui om te werk, Op een kontrak het ons 60 ingeneem met die eerste vergadering het hulle kastig hoof ingesit en gese as ons nie nog 50 inneem nie sal hulle nie vir ons verder kontrakte gee nie altyd n agenda om hom te pas.Dankie Here ek is daar weg,en werk nou vir n maatskappy waar ons met kontrakteurs werk en dit is die kontrakteur se probleem as hy moelikheid het verwyder ek hom van site.</t>
  </si>
  <si>
    <t>Die Here seen julle almal en ek sny elke plaas moord af in die naam van Jesus.</t>
  </si>
  <si>
    <t>As jy nie in die Here glo nie, glo jy nie daar is n hel nie, so "why worry", want vir hulle is dit net asem uitblaas en "gone forever".</t>
  </si>
  <si>
    <t>Waar was die here toe hierdie kind so aangerand is?</t>
  </si>
  <si>
    <t>Die wete dat jy nog staan en voort gaan, alhoewel jy voel die Here moet jou kom haal wys dat jy n sterk persoon is.</t>
  </si>
  <si>
    <t>Dink jouself die sirkus in wanneer die geagte here nie meer lede van die parlement mag wees nie?</t>
  </si>
  <si>
    <t>Kan nie net aanhou sê Here help ons nie.</t>
  </si>
  <si>
    <t>My hart breek vir die mamma's en pappa's wat n klein ou mensie verloor, ek weet nie wat ek sal doen as ek my seuntjie moet verloor nie maar ek dank die Here elke aand dat my ou seuntjie veilig in sy bedtjie slaap.</t>
  </si>
  <si>
    <t>Wees sterk in Die Here.</t>
  </si>
  <si>
    <t>Dries Theunissen, as oom Angus nou so groot klug is, hoeveel mense het jy invergelyking met hom na die Here toe gelei.</t>
  </si>
  <si>
    <t>Wat my die hel in maak is wanneer mense die Here en Christenskap misbruik om mense se guns te wen en dan sê jou lewensstyl iets heeeeeltemal anders.</t>
  </si>
  <si>
    <t>Alle eer aan die Here...sterkte jongman, jy het wys geskies</t>
  </si>
  <si>
    <t>Jy het dit toegelaat omdat jy bang was vir die vark en presies hoe dink jy moes jou kind voel???? ek is n ma my seuntjie is 10 maande oud en kom ek jou se ek sal my lewe gee vir my kind... ek sal moord pleeg en my tronk straf vat soos dit kom want die Here het hom aan my gegee ek is sy ma ek moet hom beskerm teen die lelike goed in die lewe...</t>
  </si>
  <si>
    <t>Jirre, gaan dit elke Donderdag sulke disturbing mense bevat?</t>
  </si>
  <si>
    <t>Soos Herman getuig het, is n pad saam met di Here, ni sonder dorings ni...</t>
  </si>
  <si>
    <t>whahahahah prof, jirre my logartimes was uit nou verstaan ek waarna jy verwys (kakhuis druk die tor terug op die vuurhoukieboksie en skree aan die tor: jou moer! as jy weer afdonner dan word jy hoenderkos!)</t>
  </si>
  <si>
    <t>Ek kan net die Here prys daarvoor dat hy lewe.</t>
  </si>
  <si>
    <t>Habakuk, al sal die vyeboom nie bot nie en geen oes in die wingerde staan nie.....nogtans sal ek in die Here jubel (net so as jy n geliefde verloor).</t>
  </si>
  <si>
    <t>Ja ek is 'n Karoo boer en ek gooi R200 Sondae in die kollekte want alles wat ek het, alles wat ek is en alle Genade wat ek ontvang kom onverdiend uit die hand van die Here.</t>
  </si>
  <si>
    <t>Die volk moet terugkeer na die Here.</t>
  </si>
  <si>
    <t>Hy is Afrikaans en kind van die Here.</t>
  </si>
  <si>
    <t>Want van kleinsaf het ons die Here in ons harte gedra.</t>
  </si>
  <si>
    <t>Liewe Here, ek is ontsteld.</t>
  </si>
  <si>
    <t>EK IS SOOOO BLY ONS MENSE GAAN HANDE VAT EN DIE PROBLEME VOOR DIE HERE SE VOETE NEERSIT!!!</t>
  </si>
  <si>
    <t>So kinders uit die Dopperkerk moes maar NG-gesange sing, AGS-kinders moes die Here loof op trekkerige Psalm-wysies, Baptists-kinders moes hoor dat groot doop verkeerd is en die arme Rooms-Katolieke het seker bitter min verstaan van dit alles.</t>
  </si>
  <si>
    <t>No, I come here yesterday!!</t>
  </si>
  <si>
    <t>Ek dank ons Here Jesus dat Angus Buchan bereid was om hierdie besonderse gebedsdag te kon lei.</t>
  </si>
  <si>
    <t>Uitgevang en skielik is hy jammer...en vind hy die Here...?</t>
  </si>
  <si>
    <t>Here wees ons boere gemeenskap genadig!!</t>
  </si>
  <si>
    <t>Nee mense, sal julle in die teenwoordigheid van onse Here so praat en op mense neersien?</t>
  </si>
  <si>
    <t>Die Here sal ons kalm maak as ons na Hom draai.</t>
  </si>
  <si>
    <t>Dis Net die Here alleen wat n mens hierdeur kan dra.</t>
  </si>
  <si>
    <t>Lets call a spade a spade here.</t>
  </si>
  <si>
    <t>Ek is nogal verbaas dat geeneen van die hoogheilige kommentators al gese het dat die Here die hoe waters bring om sekere elemente van die strand af te hou.</t>
  </si>
  <si>
    <t>Elke keer as dit hier by ons reen vra ek vir die Here om asb die Kaap ook genadig te wees.</t>
  </si>
  <si>
    <t>Ek is baie bly en genadiglik dankbaar teenoor die Here dat Hy jou deur hierdie hele storie so mooi opgepas het en veilig terug gebring het.</t>
  </si>
  <si>
    <t>Ons se dankie Here vir wat U gedoen het en vir dit wat U nog vir klein Jason gaan doen.</t>
  </si>
  <si>
    <t>Julle is oningelig en die Here alleen weet hoekom julle altyd julle mond moet uitspoel oor Pitt Bulls.</t>
  </si>
  <si>
    <t>Jirre, daai chick is grillerig en scary.</t>
  </si>
  <si>
    <t>Die HERE het met baie mense gepraat maar Angus was gehoorsaam dit is hoekom hy dit reël .</t>
  </si>
  <si>
    <t>Dankie Here Vir U Liefde .</t>
  </si>
  <si>
    <t>Ek is gebless met my 2 seuns en se elke dag dankie Here vir my 2 grootste blessings.</t>
  </si>
  <si>
    <t>Ek kan net bid dat die Here met die moordenaars sal afreken...</t>
  </si>
  <si>
    <t>It is such a relief to know that some people do understand what is happening here.</t>
  </si>
  <si>
    <t>Is daar iets slegter in die lewe as om so min vertroue in n regering te he......dit maak dat ons fokus net gerig is op wie nou weer wat gaan steel.....Here wees ons genadig.</t>
  </si>
  <si>
    <t>Here, beskerm asb U kinders wêreldwyd wanneer die bose hulle van alle kante wil oorweldig.</t>
  </si>
  <si>
    <t>Die Here verwag verder verseker nie dat ek in 'n koekon geplaas moet word en myself slegs moet wend tot die artikels wat handel oor plaasmoorde, Gupta's, Zuma's, Joost,Amore ens. nie.</t>
  </si>
  <si>
    <t>Dankie vir lewens wat gespaar is maar die trauma bly ewig daar...Here ons bid vir U Heilge ingryping in Suid Afrika</t>
  </si>
  <si>
    <t>Here, my hart breek oor onskuldige kinders se seer!</t>
  </si>
  <si>
    <t>Ek dank die Here dat my man nog lewe want sy kar is 'n gemors.</t>
  </si>
  <si>
    <t>Again. Why are they here?</t>
  </si>
  <si>
    <t>Vriend van my gewees, wat n pragtige familie en gesinsman groot kind van die Here, my Hart is seer RIV,</t>
  </si>
  <si>
    <t>Asseblief HERE vergewe hul, hul weet nie wat hul doen nie.</t>
  </si>
  <si>
    <t>Jy kan hulle elke dag vertel van die Here maar nog sal hul hul voorvader geeste oproep.</t>
  </si>
  <si>
    <t>Eerstens is n profeet net n mens en nie almagtig nie (net die Here is) so daar sal gebeure wees soos in bg artikel wat mense wat Siener se visioene slaafs nagevolg het, dit nie die beste keuse was nie, en ander keer was hy in die kol.</t>
  </si>
  <si>
    <t>Vas staan in geloof, vertrou op die Here en nie op mense.</t>
  </si>
  <si>
    <t>Nou eers die volle video gekyk na 'n extended Maandag - jirre, hoeveel keer kan mens daai 120bpm boom-shik-boom-shik-boom-shik ritme re-hash? (OK fokken eindeloos, ek weet - ander het Kurt Darren en Jurie Els en Niekoelis Louw en tjoms nie loopbane gehad nie...)</t>
  </si>
  <si>
    <t>Sterkte ons dra jou op aan die Here niks is onmoontlik nie.</t>
  </si>
  <si>
    <t>Die ou oom beslis jy dien gedien en beslis die here se werk gedoen, maar n jammerte dat sy lewens werk so moes eindig!</t>
  </si>
  <si>
    <t>As nie..die Here sal nie die skuldige laat vry gaan nie...</t>
  </si>
  <si>
    <t>Hy weet ook nie van fat hy sy ouets moet eer sodat sy dae verleng kan word so sê die Here Here.</t>
  </si>
  <si>
    <t>Die miskraam, my kaboutertjie was net een te veek. Maar die Here is my nie verlaat nie... hy het my die wonderlikste dogtertjie gegee.</t>
  </si>
  <si>
    <t>Die mens is so geneig om te vra waar was die Here toe hierdie dinge gebeur het - maar uit onkunde peaat hulle, want die skrif, en deur Jesus self se Hy dat die hele wereld in die mag van die bose le MAAR ons kan triomfeer deur in 'n verhouding met Jesus te wees - Sy Woord en Hom in ons harte toe te laat.</t>
  </si>
  <si>
    <t>Wat maak dit tog saak hoe jy die Here aanbid....Engels Afrikaans. ......</t>
  </si>
  <si>
    <t>Ek sê jou iewers moet die Here ingryp want alles het hand-uit geruk......................</t>
  </si>
  <si>
    <t>Mag die Here 'n amazing wonderwerk verrig.</t>
  </si>
  <si>
    <t>ASB HERE.!!, hoor ons smeek gebede.</t>
  </si>
  <si>
    <t>Miskien maklik om te praat, naar doen dit met my familie, en die Here weet, ek maak die donner voor die polisie dood!</t>
  </si>
  <si>
    <t>Here asseblief bring haar net veilig teurg by haar ouers........</t>
  </si>
  <si>
    <t>Ek was eendag so siek, maar ek het gebid en die Here te vra om my gesond te maak, en glo my ek is binne 5min genees,dit was my geloof,my broer so net leef tot 7jaar, vandag is hy amper 30jaar en werk vir die Here, so kan ek baie vir jou vertel.</t>
  </si>
  <si>
    <t>Small things amuse smaller apes.....sorry I meant minds.......What's going on here?</t>
  </si>
  <si>
    <t>Ai toe ek daai jong man sien het my hart gebloei vir hom...ek is ook n Ma en ouma....maar toe ek sien dat hy het di mooiste paar hande het....ek glo dat di Here hom sal spaar en hom sal gebruik om n storie te kan vertel wat ander jong mense kan inspireer....en dat hy volkome sal genees...sterkte aan al sy geliefdes</t>
  </si>
  <si>
    <t>Hulle almal trou en HG betaal en dis net "sy/hy is my lewe...deur die Here gestuur ens. ens ... " Dan skei hulle "in liefde" Sies man!</t>
  </si>
  <si>
    <t>Die Jirre se naam so ydelik staan en gebruik en dit hier waar ons dalk aanstons met 'n sterfte op hande sit!"</t>
  </si>
  <si>
    <t>Ek dank die Here uit my siel vir hierdie liefdesdaad!</t>
  </si>
  <si>
    <t>Vind troos in mekaar en in die Here.</t>
  </si>
  <si>
    <t>Dankie Here vir U groot genade...en dat hierdie wonderwerk met ons gedeel is sodat die wat moeg en moedeloos geword het weer versterk kan word...U Naam ter ere.</t>
  </si>
  <si>
    <t>Ag jirre tog NDBV as julle regtig omgegee het oor diere sal julle na ELKE dorp in die Vrystaat toe kom en die troppe en troppe diere (beeste en skaap) wat om die dorpe loop afvat... hou op om publisiteit te soek en doen regtig iets</t>
  </si>
  <si>
    <t>Its practice is to treat things that exist here and now as though they concerned the past and to use them in new compositions designed to equip people for their trip into the future.</t>
  </si>
  <si>
    <t>Die Here is altyd teenwoordig -- hy was nie vir ons nie.</t>
  </si>
  <si>
    <t>Mag die Here jou seën, en nog baie jare spaar."</t>
  </si>
  <si>
    <t>Jou liggaam Moet tempel van Here wees.</t>
  </si>
  <si>
    <t>Bly by die Here se voete al kom daar moeilike tye.</t>
  </si>
  <si>
    <t>Mag die saak in die Here se hande geplaas word.</t>
  </si>
  <si>
    <t>Liewe Here laat daar vrede oor my kom, want as U my krag gee, slaan ek hierdie klomp morsdood.</t>
  </si>
  <si>
    <t>Asb Here help hulle!!!!!</t>
  </si>
  <si>
    <t>Ons bid en hoop dat die Here ieweres sal ingryp want hulle weet nie wat hulle doen nie!</t>
  </si>
  <si>
    <t>Maar die Here lag vir die mense wat verkeerd doen, want Hy weet wat met hulle sal gebeur.</t>
  </si>
  <si>
    <t>Hy trek haar teen hom vas. "Here, my vrou, jy het al die jare die ding in jou gedra omdat jy bang was ek verstoot jou?"</t>
  </si>
  <si>
    <t>Dankie Here!!</t>
  </si>
  <si>
    <t>Die Here laat dinge in n mense se lewe gebeur vir n spesifieke rede! ons weet nie hoekom en waarom nie, maar eendag sal ons wees, maar mens moet nogsteeds bly GLO! en vir Erco en sy familie baie sterkte en bly aanhou glo die resultate sal gewys word!!!!</t>
  </si>
  <si>
    <t>Die dominee vestig sy oë op die gaste wat in die agterste rye sit, ooglopend ongemaklik. "Hoewel die dood van 'n geliefde 'n groot verlies is waardeur ons diep bedroef word," draal hy voort, "gee die Here self sy troos en bemoediging.</t>
  </si>
  <si>
    <t>Ons bid vir Rina sy suster en sy eggenote en kinders die troos van die Here toe.</t>
  </si>
  <si>
    <t>Die Here se seën sal mildelik aan hom en sy familie toegedien word.</t>
  </si>
  <si>
    <t>Baie sterkte, mag jul troos vind by die Here.</t>
  </si>
  <si>
    <t>Die boodskap agter die boodskap is: Die Here het ons met genoeg verstand bewapen.</t>
  </si>
  <si>
    <t>Prys die Here.Ons het regtig erg droogte gehaat.Alle dank aan ons Hemelse Vader</t>
  </si>
  <si>
    <t>Die Here het beslis die jong man se lewe gered.!!!!</t>
  </si>
  <si>
    <t>Al die lof en aanbidding en eer kom U alleen toe.....dankie Here Jesus dat U die Weg vir ons gebaan het</t>
  </si>
  <si>
    <t>Die magtelose woede en haat waarmee jy daardie dokters al die euwels van die hel toebid en dan die verligting dat jou kind met die krag van die Here self aanhou asemhaal.</t>
  </si>
  <si>
    <t>So baie dankie Here dat U in ons lewens is.</t>
  </si>
  <si>
    <t>En terloops, die Here het voor my ook al in n droom verskyn en my gewys watter pad op te volg en my lewe het drasties verander (verbeter) agv daai besluit, terwyl ek vanplan was om die ander pad te volg.</t>
  </si>
  <si>
    <t>Die Woord bevestig dat die Herder wel vir sy skape sal sorg en dat net die opregtes van hart die Here sal sien!</t>
  </si>
  <si>
    <t>Liewe Here wat makeer die mense.</t>
  </si>
  <si>
    <t>Die enigste hoop in lewe en dood is dat ek aan Jesus Christus behoort...Dankie Here daar is hoop na die graf!</t>
  </si>
  <si>
    <t>as dit die Here se wil is, gaan geen gebed, gesmeek of gehuil dit verander nie, stem jy saam?</t>
  </si>
  <si>
    <t>En mag die Here al die boere bewaar en na hulle omsien.</t>
  </si>
  <si>
    <t>Ek voel so jammer v dai mamma, en weereens dankbaar dat die Here my seën om my eie kindjies groot te maak.</t>
  </si>
  <si>
    <t>Net 'n asemteug, vra ek my Here, net 'n oomblik van blydskap soos 'n ligstraaltjie deur die donker stormwolke.</t>
  </si>
  <si>
    <t>Baie dankie Here, vir die lieflike reen laasnag, 30 mm pta</t>
  </si>
  <si>
    <t>Die Here se opdrag is dat jy as ouer moet gehoorsaam word. 'n Boere pak slae op die 2 ronde pampoene is net die ding.</t>
  </si>
  <si>
    <t>Die Here is in jou hart, nie in twee kruise nie.</t>
  </si>
  <si>
    <t>Ek glo sterk die Here verwag van ons om op te staan.</t>
  </si>
  <si>
    <t>Ek voel as ek so inkleurboek het en ek gebruik hom, en n ander kind van die Here weet dat dit nie reg is nie, en hulle waarsku my nie, is hulle skuldig aan my val of om my in die duister te hou, so ons moet mekaar waarsku.</t>
  </si>
  <si>
    <t>Die Here is opad om sy kinders te kom haal.</t>
  </si>
  <si>
    <t>Die Here toor nie alles reg op hierdie sondige planeet nie.</t>
  </si>
  <si>
    <t>Die Here sal uitkoms gee - HY is in beheer!</t>
  </si>
  <si>
    <t>As ek reg onthou se sy iets soos "Daar het Gert van Rooyen my na die here gelei en van my n vrou gemaak".</t>
  </si>
  <si>
    <t>Die Here staan by jou.</t>
  </si>
  <si>
    <t>Is amazing om te weet hoe Groot Die Here is en hoe baie Hy vir ons lief is.</t>
  </si>
  <si>
    <t>Die geoloog begin verduidelik hoe die goudrif gevorm het met die aarde se bestaan toe oom Paul hom onderbreek en vir mev. Kruger in die huis roep "Mammie kom ontmoet die man wat hier was toe die Here die aarde geskape het"! - van "With Both Armies in South Africa" deur Richard Harding Davis - Amerikaanse oorlog korrespondent van daardie tyd.</t>
  </si>
  <si>
    <t>Dit is n afskuwelike insident en n sonde in die oe van die Here.</t>
  </si>
  <si>
    <t>O, liewe Here, hulle wil vir Tessie vat, snak Theresa langs haar. "Vat haar in, Sanet, gaan binnetoe, nou dadelik!"</t>
  </si>
  <si>
    <t>Dankie Here dat ons U mag aanbid.</t>
  </si>
  <si>
    <t>My parasiet telling was in die 80%, net genade alleen het my gehelp...Mag die Here saam elke mens wees wat dit deur gaan, vetrou net op hom hy is werklik groot !!</t>
  </si>
  <si>
    <t>Die Here seën almal wat bygedra het.</t>
  </si>
  <si>
    <t>Die Here maak sy dienaars vry.</t>
  </si>
  <si>
    <t>Ek dank elke dag onse Here dat hy my veilig daardeur gestuur het want ek is ook al oud.</t>
  </si>
  <si>
    <t>Mag die Here julle in hierdie moeilike tyd in Sy hande toevou en julle vertroos!!</t>
  </si>
  <si>
    <t>Vertrou op die Here alleen in die moeilike tye wat gaan kom.</t>
  </si>
  <si>
    <t>Ekt self so n kleinmensie in die wereld gebring en ek kan ook net die Here dank dat sy hierdie jaar 7 word en sy is al in Gr1</t>
  </si>
  <si>
    <t>Katie begryp dadelik wat sy bedoel en vou haar hande oor haar midderif. "Dis mos tog wat die Jirre vir ons gekom leer het - om na mekaar om te sien.</t>
  </si>
  <si>
    <t>Ek, die Here, het dit geskape.</t>
  </si>
  <si>
    <t>Feeste soos hierdie is n gruwel in die oe van die HERE.</t>
  </si>
  <si>
    <t>Die Here het weereens oorwin....AMEN!!!</t>
  </si>
  <si>
    <t>Emma die HERE het jou 'n lang leeftyd gespaar, mag die Here jou seën en jou met al sy liefde in ontvangs neem in Sy ewige woning wat Hy vir jou voorberei het, sterkte ook aan die familie en nabye vriende</t>
  </si>
  <si>
    <t>die here weet.....Justin bieber, nicky minaj, blackeyed poes peas en kesha het single handed die music industry op sy kniee gebring, wat hulle sing, waaroor hulle sing en hoe hulle sing laat my neig om my fokken kar op die R21 te rol elke keer sodra daar iets remotely soos hulle klink op die</t>
  </si>
  <si>
    <t>Here se verjaardag ontheilig nie, maar 'n mens kan darem nie 'n verlowingspartytjie hê waar daar nie tot dagbreek gedans word nie."</t>
  </si>
  <si>
    <t>Here hoor vir my en vergewe my.</t>
  </si>
  <si>
    <t>Laat hierdie man tereg staan op die aanklagtes en bid dan dat die Here die volle waarheid ontbloot.</t>
  </si>
  <si>
    <t>Hierdie man leef met sy hele wese vir die Here.</t>
  </si>
  <si>
    <t>Daardie dag het ek met die hulp van die Here dit gelos en nooit weer aan 'n rookding geraak nie.</t>
  </si>
  <si>
    <t>Obama se optrede laat 'n mens amper sprakeloos, want dis net mooi die teenoorgestelde van wat hy beloof het met die twee here se eerste ontmoeting kort na die verkiesing!</t>
  </si>
  <si>
    <t>Sterkte vir almal betrokke, mag die Here julle dra en krag gee.</t>
  </si>
  <si>
    <t>Ons saak met die Here is reg.</t>
  </si>
  <si>
    <t>Sy het twee verloor, maar die Here was haar genadig en het nonno</t>
  </si>
  <si>
    <t>Mag die Here jou versterk en vertroos, saam jul families.</t>
  </si>
  <si>
    <t>Liewe Here, help ons, bid sy stil.</t>
  </si>
  <si>
    <t>Ons glo die Here sal haar aanraak,niks is onmoontlik by hom nie..baie sterkte vir julle as fam.</t>
  </si>
  <si>
    <t>Jirre, maar sy's darrem maar 'n awkward moer.</t>
  </si>
  <si>
    <t>Net die Here kan julle genadig wees.</t>
  </si>
  <si>
    <t>Ons kan nie van die Here verwag om ons werk te doen nie.</t>
  </si>
  <si>
    <t>Ag mag die Here hom vir julle spaar!!!! here ontferm U</t>
  </si>
  <si>
    <t>Dankie Here vir alles.</t>
  </si>
  <si>
    <t>Jirre die goed is nou al regtig waar oud.</t>
  </si>
  <si>
    <t>Kom ons begin die Here se wil soek om dinge soos gesondheid Departement, water vermorsing en riool storting aan te spreek en iets daaraan doen</t>
  </si>
  <si>
    <t>Ek bid dat die Here haar ouers sal dra deur die hartseer en dat hul antwoorde sal kry.</t>
  </si>
  <si>
    <t>Die Here het grense tussen nasies en tussen volke gestel, en verwag van ons om dit te eerbiedig (Hand. 17:26).</t>
  </si>
  <si>
    <t>Was in the military for 9 years, first time I here of this crap coming from Casual Jay's piehole.</t>
  </si>
  <si>
    <t>Moet daai selfde Here nou die familie ook troos?</t>
  </si>
  <si>
    <t>As 'n mens self onderhoudend is, kan die Here nie veel met jou uitrig nie - want jy is dan self ondehoudend...</t>
  </si>
  <si>
    <t>Ek voel dat ons almal moet saam bid dat die Here ons sal lei en weer vrede bring in hierdie pragtige land van ons.</t>
  </si>
  <si>
    <t>Wat van Bra jack Parow, nee jirre tog, julle moet so n bietjie bykom.</t>
  </si>
  <si>
    <t>Ek buig net my knie voor my HERE!!!!</t>
  </si>
  <si>
    <t>Dankie Here dat dit beter gaan met hom. ☆♡☆♡ Sy hele lewe lê nog voor hom!</t>
  </si>
  <si>
    <t>Prys die Here, mag Hy jou en jou huisgesin altyd beskerm en lei, waar julle ookal gaan!!!</t>
  </si>
  <si>
    <t>Dames en here, ons is bevoorreg om vanaand vir Maud Myra hier te hê op haar derde besoek aan Suid-Afrika.</t>
  </si>
  <si>
    <t>Baie mooi meisie die gespuis moet sien ons is nie van pienk frikkie en banggat roelfie en dronk pik se soort nie.Ons tipe het engeland aangvat en net so lafhartig soos die gespuis het hulle ons verkrag ander sou die oorlog nog lank aangehou het.Dank die Here jy is ongedeerd .Ek het ook al sulke voorvalle beleef en hulle het twede gekom.JY IS N HELD NOOI.</t>
  </si>
  <si>
    <t>Ek is 'n Christen en ek dien die Here en help self ander mense daar waarvoor die Here my ookal gebruik volgens die talente aan my gegee sonder 'n Gebou/organisasie.</t>
  </si>
  <si>
    <t>Here help ons.</t>
  </si>
  <si>
    <t>Here, ontferm U oor my, en wees my, 'n sondaar, genadig."</t>
  </si>
  <si>
    <t>I really enjoyed it here, till our voices were taken from us.</t>
  </si>
  <si>
    <t>Sjoe dit is hartverskeurend....so mooi jong man...my seuntjie is 10jaar oud en ek lief hom met my hele lewe...kan net dink watse hartseer jul deurgaan...baie sterkte aan julle...mag die Here jul vertroos</t>
  </si>
  <si>
    <t>Die Here se doodstraf,</t>
  </si>
  <si>
    <t>Net omdat dit so 'n onmoontlike taak is gaan die Here 'n wonderwerk laat gebeur.</t>
  </si>
  <si>
    <t>Dit is hoe die Here ons geskep het.</t>
  </si>
  <si>
    <t>Dankie Here U is Groot!</t>
  </si>
  <si>
    <t>Die here is aan die kant van die goeie."</t>
  </si>
  <si>
    <t>My hulp kom van die Here wat hemel en aarde gemaak het".</t>
  </si>
  <si>
    <t>Vrees kom verseker nie van die Here af nie...</t>
  </si>
  <si>
    <t>Ons hoop en bid vir haar naasbestaandes dat die Here hulle deur hierdie tyd van pyn en hartseer sal dra.</t>
  </si>
  <si>
    <t>Here help ons asb. Verhoor asb ons gebede.</t>
  </si>
  <si>
    <t>VIND DIE HERE en maak jou saak met HOM reg.</t>
  </si>
  <si>
    <t>Die Here kan baie doen met n man soos jy.</t>
  </si>
  <si>
    <t>Here?</t>
  </si>
  <si>
    <t>Met tyd sal die HERE ons help sodat al die waarheid uitkom, en ek hoop julle is almal dan daar om onverskonning ook te vra....soos julle klippe kan gooi.</t>
  </si>
  <si>
    <t>Ek dank die HERE dat die #^/$@ nie kon doen wat hy beplan het nie...</t>
  </si>
  <si>
    <t>HERE WEES ONS GENADIG EN RED ONS VAN DIE MOORDADIGERS</t>
  </si>
  <si>
    <t>Die uitdaging is egter om hierdie skole werklik selfstandig te maak - en meer as net finansiëel selfstandig: dit is noodsaaklik om van die regeringsonderwys gespeen te word veral in die feit dat die regering se kurrikulumraamwerk steeds gevolg word, dat toegelaat word dat vervalste geskiedenis geleer word en dat die begrip "religie" (as 'n soort sielkundige verskynsel) die waarheid van dat alle eer aan die Here HERE toekom, en dat Jesus Christus die enigste verlosser en ewige koning is.</t>
  </si>
  <si>
    <t>Verder, die Here haat een ding en dis HOOGMOED(geestelike hoogmoed)</t>
  </si>
  <si>
    <t>Dit het ernstig tyd geword dat ons moet saam staan en bid dat die Here ons moet help.</t>
  </si>
  <si>
    <t>o HERE, hulle verbrysel u volk en hulle verdruk U erfdeel.</t>
  </si>
  <si>
    <t>Here laat U Wil geskied!</t>
  </si>
  <si>
    <t>Ons het gebid daarvoor en die Here het voorsien.</t>
  </si>
  <si>
    <t>Jy kan nie iemand "vervloek" in die Here se naam nie. (Vervloek = om 'n ander persoon teenspoed toe te wens).</t>
  </si>
  <si>
    <t>Here I stand.</t>
  </si>
  <si>
    <t>Dankie Here vir my hondevriende.</t>
  </si>
  <si>
    <t>Mag die HERE jou dra in die studie jare wat vir jou voorlè.</t>
  </si>
  <si>
    <t>So bly mense staan nog op vir die Here en vertrou op Hom vir alles en deur alles.</t>
  </si>
  <si>
    <t>Arno kan die naam van ons Here ydelik gebruik en julle publiseer dit, maar ander kommentare word geblok.</t>
  </si>
  <si>
    <t>Dis vreeslik om te dink n mens maak jou kind vir die Here groot en een so slang beïnvloed daai kind heeltemal sodat hy heeltemal sy uitkyk verloor.</t>
  </si>
  <si>
    <t>Mag die Here net die ouers sê Harte verbly en mag hul goeie huis vriende word. ??</t>
  </si>
  <si>
    <t>Ons sal met die Here se genade daardeur kom.</t>
  </si>
  <si>
    <t>Dankie Here vir goeie nuus en wonderwerke.</t>
  </si>
  <si>
    <t>Ek en my familie dra elke ouer, leerling en onderwyser op in ons gebede en vertrou dat die Here julle deur die moeilike tyd sal dra.</t>
  </si>
  <si>
    <t>Net die Here kan red en ware bekering.</t>
  </si>
  <si>
    <t>Oom Angus lei mense na die Here toe, hy is n boer en n nederige mens met n evangelistiese roeping.</t>
  </si>
  <si>
    <t>Dankie Here dat U wil geskied het.</t>
  </si>
  <si>
    <t>Huil saam met ander kommentare regtig mooi dit wat Here van ons almal verwag nie teen rasse,tale ens nie ons is eindlik een dn almal saam een plek toe dit hemel .</t>
  </si>
  <si>
    <t>Mag hy in vrede rus en saam met die Here Jesus pleit by die Vader vir uitkoms en WARE vrede in ons land.</t>
  </si>
  <si>
    <t>Haar harde werk by RGR, haar liefde vir die Here, haar gesin en familie en vriende word gekoester.</t>
  </si>
  <si>
    <t>Sy het net so wit om die mond geword en James aangegluur. 'James,' het sy gesê, 'we agreed to put that nasty business behind us, but here you are again, in a pickle.'"</t>
  </si>
  <si>
    <t>Hy het vir jare dit moeilik gehad, maar tog het hy deur alles aan die Here vasgehou.</t>
  </si>
  <si>
    <t>Dankie Here hul leef.</t>
  </si>
  <si>
    <t>Mag die Here julle innerlike krag en genade gee.</t>
  </si>
  <si>
    <t>Righard, wat van eerder bid vir hom... dit is tog wat die Here vir ons voorskryf (1 Pet. 2:13-25, 1 Tim. 2:1-4, ens, ens.)</t>
  </si>
  <si>
    <t>Dankie Here dat U die voorsiener is in al ons behoeftes.</t>
  </si>
  <si>
    <t>Click here: http://www.citizengo.org/en-af/pr/173258-stop-persecuting-dr-jacques-vos-his-pro-life-beliefs?utm_source=wa&amp;utm_medium=social&amp;utm_content=typage Thanks!</t>
  </si>
  <si>
    <t>Die Here weet, sy is moeg en op en gedaan van wroeg, en sy weet nog steeds nie.</t>
  </si>
  <si>
    <t>Sterkte aan die familie, ons dra jul in ons harte en gebede aan die Here op.</t>
  </si>
  <si>
    <t>My hart breek vir die vroutjie... mag die Here haar krag gee om aan te gaan en eendag haarself te vergewe.</t>
  </si>
  <si>
    <t>So los maar die "verwyte" en "aannames" bid eerder vir die kinders se herstel en vir hulle en die res van die familie vir die Here om hulle te vertroos.</t>
  </si>
  <si>
    <t>Die Here stuur die reen?</t>
  </si>
  <si>
    <t>Ag, Here.</t>
  </si>
  <si>
    <t>Tragies ja ek kon my maar net salf in dink wat gaan deur jou gedagte op daai ommblik wanneer hulle die petrol of diesel oor jou uit gooi Here vergewe hulle net soos u ons vergewe hulle huis is nou in die hemel ons is so magteloos ek bid dat die here my sal krag gee om dit te kan verwerk</t>
  </si>
  <si>
    <t>Jirre, ek het al op laerskool my pa se bakkie / karre / trekkers begin stukkend jaag om van my opgeboude jagsheid ontslae te raak .</t>
  </si>
  <si>
    <t>Jy kan nie Satan en sy streke as wettig toelaat en dink die HERE gaan jou en jou kinders steeds beskerm nie.</t>
  </si>
  <si>
    <t>Here, Oumatjie, ek het nie geweet mens het soveel bloed nie.</t>
  </si>
  <si>
    <t>Die Here se oor is nie so doof om nie te hoor nie en sy arm nie te kort om te help nie.</t>
  </si>
  <si>
    <t>Hanno, as dit wel so is soos jy se dat die here dan nou grense tussen nasies en volke gestel het, sal jy nie saamstem dat dit verkeerd was van die duitse ens. om oor die grense van afrika te kom en hier te wou vestig nie?</t>
  </si>
  <si>
    <t>Die Here laat seker dinge toe om te gebeur om ons nader aan Hom te bring.</t>
  </si>
  <si>
    <t>Hoop jy vat jou verantwoordelikheid en mag die Here se genade jou help en jy anders sal begin handel.</t>
  </si>
  <si>
    <t>Gaan kyk hoe sleg gaan dit in ander lande, jy kan die Here dankie se dat jy so spekvet is.Dis net die krime in die land wat vasgevat moet word dan is die land reg,en dit kan gedoen word as mense net wil saamstaan en hulle 3de oog oopgaan.</t>
  </si>
  <si>
    <t>Prys Die Here julle is nie deel van die keuses nie.</t>
  </si>
  <si>
    <t>Straf die Here nou Gauteng met 'n tornado omdat baie mense daar nie meer ANC stem nie?</t>
  </si>
  <si>
    <t>Ons is almal vol sonde in die oë van die Here.</t>
  </si>
  <si>
    <t>Ek glo ons kom van die Here.</t>
  </si>
  <si>
    <t>Die Here sál kom, maar nét Hy weet wanneer!</t>
  </si>
  <si>
    <t>Mag die Here elk van die kindertjies genadig wees.</t>
  </si>
  <si>
    <t>ASB HERE VERSTERK DAARDIE KINDERS</t>
  </si>
  <si>
    <t>PRYS DIE HERE, PRYS SY GROTE NAAM.</t>
  </si>
  <si>
    <t>Ons bid saam met jou vir sterkte en dat die Here sy arms om jou slaan.</t>
  </si>
  <si>
    <t>Die Here is wonderlik.</t>
  </si>
  <si>
    <t>Sterkte vir die familie en mag die here julle ryklik vertroos ni die moeilike tyd.</t>
  </si>
  <si>
    <t>Die Here het elkeen ñ vrye keuse gegee om te besluit.</t>
  </si>
  <si>
    <t>Mulder-broers was vdestyds deel van Kodesa waar die Afrikaner/Bowrvolk uitverkoop en verneder was.Hy kon nie eens vir jare uitspel hoe SA volgens die Vryheidsmanifes beginsels, ekonomies vernietig is nie, en dat regstellende aksie gewettig word teen ons nie.Dit is waarvoor hul almal geonderhandel het.Politiek is dood vir Afrikaner, en ons verlossing le by die Here, nie by oorgewig ooms wat nog steeds voortploeter en publiek nog steeds speel met mooi woorde, nes die anti-afrikanerparty, die DA nog steeds ook doen.Jammer, maar ek prys die sogenaamde politieke helde nie!</t>
  </si>
  <si>
    <t>En die Egiptenaars sal weet dat Ek die Here is, as Ek My verheerlik aan Farao, aan sy strydwaens en aan sy ruiters.</t>
  </si>
  <si>
    <t>jirre jissis nou is ek lus vir skaap ! ... gemeenskaap !!</t>
  </si>
  <si>
    <t>Dankie Here dat ons anders kan wees en dat ons daarvoor beloon word.</t>
  </si>
  <si>
    <t>Vir die familie wat sukkel om dit te verwerk wil ek net sê: "Mag die Here julle omvou met Sy vertroosting.</t>
  </si>
  <si>
    <t>Dankie dat jy bo alles ons Here verheerlik met elke tree!</t>
  </si>
  <si>
    <t>Dis tyd dat mens die HERE aanbid en nie die Mense op "pedastils" sit nie.</t>
  </si>
  <si>
    <t>Vergewe ons O Here!</t>
  </si>
  <si>
    <t>Jirre jy beter nie hierdie video kyk as jy dronk of stoned is nie...</t>
  </si>
  <si>
    <t>Mag die Here julle troos en bystaan</t>
  </si>
  <si>
    <t>In siniese oomblikke het sy soms gedink dat die Here sy hele dag deurbring met beplanning om kinkels en probleme in Frikkie se lewe te bewerkstellig.</t>
  </si>
  <si>
    <t>Here, Willem, wat vertel jy my nou?"</t>
  </si>
  <si>
    <t>En mag die Here julle as familie die krag gee om saam met haar deur hierdie moeilike tyd te gaan.</t>
  </si>
  <si>
    <t>Hoekom moet ons witmense alewig die knie buig om op getrap te word.eks jammer ek buig my knie net vir my Here.</t>
  </si>
  <si>
    <t>Mag die Here Sy hand oor een en elkeen se kindjie hou.</t>
  </si>
  <si>
    <t>our education over here,</t>
  </si>
  <si>
    <t>EK DINK - NET DIE HERE KAN ONS NOU HELP.</t>
  </si>
  <si>
    <t>Die grootte mederheid van die mensdom gebruik die Here se naam ydelik.</t>
  </si>
  <si>
    <t>Jirre, it has been like 3 years already.</t>
  </si>
  <si>
    <t>So hulle werk vir die Here.</t>
  </si>
  <si>
    <t>Here bewaar ons harte van die swartste verbittering wat 'n mens kan voel.</t>
  </si>
  <si>
    <t>Mag die Here hulle huwelik seen!!!</t>
  </si>
  <si>
    <t>Dankie Here vir die wonderlike vooruitsig</t>
  </si>
  <si>
    <t>Die Here is goed en groot...</t>
  </si>
  <si>
    <t>Jirre, Cecile.</t>
  </si>
  <si>
    <t>Hello ANC are you beginning to see a pattern here, or can you tiny 30 percenter brains not join the dots!</t>
  </si>
  <si>
    <t>Ek bid dat die Here julle styf sal vashou en ook die dame wat bestuur het, ek bid vir julle almal.</t>
  </si>
  <si>
    <t>Ek weet daar gaan nou gevra word wat het Bloedrivier met die prys van eiers te doen maar of jy dit wil erken of nie, Suid-Afrika is weereens by 'n Bloedrivier situasie en ons MOET die HERE aanroep en die aangewese dag is Saterdag by die Biddag wat oom Angus bymekaargeroep het.</t>
  </si>
  <si>
    <t>Asb Here, asb, asb gryp in!!!</t>
  </si>
  <si>
    <t>Mag die Here jou seen.</t>
  </si>
  <si>
    <t>29Omdat hulle die kennis gehaat en die vrees van die HERE nie verkies het nie,</t>
  </si>
  <si>
    <t>Jirre, dit was lekker dagdronk paartie daai.</t>
  </si>
  <si>
    <t>Ek weet dat die Here se liefde in elke dag in daardie skool skyn.</t>
  </si>
  <si>
    <t>Die Here het regtig nou jou omgesien Helgard, maar soos ek se wat kan jy doen skiet hulle dood dan is jy die verkeerde een. baie bly jy is veilig.</t>
  </si>
  <si>
    <t>Ek se net dankie Here dat nog twee witmense "ons" mense so n barbaarse voorval oorleef het...</t>
  </si>
  <si>
    <t>Ja ou joost wat kan n mens nou se jy het wonderlike rugby gespeel jy was n wonderlike man en goeie pa vir jou kinders gewees maar die tyd stap nou aan my maat ja dis vreeslik wat met jou gebeur het jy is nog te jonk om te gaan maar die here het n doel met elk een van ons onthou net ons is tog net geleen vir mekaar ne baie sterkte aan jou en jou familie jy bly maar n held maak nie saak wat nie</t>
  </si>
  <si>
    <t>Daaruit leer ek dat iemand met karakter wel menslik is en foute maak, maar dat die Here steeds sy naam vir sy nageslagte bewaar.</t>
  </si>
  <si>
    <t>Onthou jy gaan eendag antw moet gee oor elke keer wat jy met die Here se naam spot.</t>
  </si>
  <si>
    <t>Die Here het dit seker ook geweet.</t>
  </si>
  <si>
    <t>Suid Afrika hou aan met bid...vir die regering van die dag Vertrou die Here ...</t>
  </si>
  <si>
    <t>jirre manne hoeveel keer moes julle jul naame se voordat julle dit kon onthou????</t>
  </si>
  <si>
    <t>Die verskil, so dink ek, tussen MER en Paulus is dat dit wat MER dryf iets hoër in ons is, vir Paulus is dit die HERE buite ons wat uit genade alleen na ons toe kom (Gen 3:9; Eks 3:7-8; Gal 4:4).</t>
  </si>
  <si>
    <t>Ek en my huis, ons sal die Here dien, loof en prys.</t>
  </si>
  <si>
    <t>Mag die Here julle dra deur hierdie pad wat julle nou stap en mag hy spoedige herstel onder die Heer se hand van genesing.</t>
  </si>
  <si>
    <t>Die twee het nou weer n vieslike ding begin.vir almal n groot grap en die onskuldige boere gaan dit ontgeld.Die twee moes dit nooit op die media gesit het nie.Wanneer gaan ons leer.Die Here sal ons wel weer help soos op 16 des 1838.OP ONS KNIEE SAL ONS OORWIN.</t>
  </si>
  <si>
    <t>Die Here sal met die insameling van die oes bepaal watter saad goed en wat onkruid was.</t>
  </si>
  <si>
    <t>Dankie Here vir familie - vriende en vriende wat so baie omgee.</t>
  </si>
  <si>
    <t>Here asb hier moet U ingryp! 2 mans is onskuldig gevonnis en dit net omdat hulle wit is.</t>
  </si>
  <si>
    <t>Jirre Griff, jy het maar net 'n manier met woorde, ek het nou amper in my broek gekak van die lag.</t>
  </si>
  <si>
    <t>Ek dank die Here elke keer as ek lees van ander se hartseer, dat ons dit gespaar is.</t>
  </si>
  <si>
    <t>Jirre, ek fokken haat julle.</t>
  </si>
  <si>
    <t>Dankie Here vir U genade!</t>
  </si>
  <si>
    <t>Ons kan nie net die Here ken wanneer dit ons pas nie.</t>
  </si>
  <si>
    <t>Die Here het wel die nasies geskei en vir goeie rede so besef jy dan dat jou naamgenoot dan nooit Kaap toe mos kom nie?</t>
  </si>
  <si>
    <t>I'm sorry, we can't let you go back, but if you step over here . . ."</t>
  </si>
  <si>
    <t>Dankie Here Jesus dat U my siel gered het uit genade.</t>
  </si>
  <si>
    <t>AMEN Christo AMEN, nou weet ek sy het jou die selfde behandel, nie net vrouens en kinders word mishandel en afgetakel nie, ek het nou nie my kind aan die dood afgestaan nie maar het my tweeling dogters verloor met toesighouding onder toesig met al die leuns, gelukkig het hul oe oopgegaan toe die onskuldige moedertjie haar werklike kleure wys, hul bly by my vanaf Graad 9 en is albei nou 3de jaar studente, en is ek nog steeds 'n enkel ouer SONDER verhoudings en losse sedes, PRYS DIE HERE!!! roep ek ook uit</t>
  </si>
  <si>
    <t>Romeine 13:1 se dat geen regering aangestel is sonder dat die Here dit gedoen het nie.</t>
  </si>
  <si>
    <t>Here ek dra die twee mense op aan U,</t>
  </si>
  <si>
    <t>En ja, die Here gaan die aarde uiteindelik met vuur en swael vernietig voordat Hy 'n nuwe aarde skep.</t>
  </si>
  <si>
    <t>Xavier Bruyns verskyn uit die donker in die deur, steek vas. "O, my jirre!</t>
  </si>
  <si>
    <t>Die Here sal jou nie teleurstel nie</t>
  </si>
  <si>
    <t>Here, hoe gemaak?</t>
  </si>
  <si>
    <t>Sy wou eintlik ook gevra het die Here moet vir Han en Bart oppas.</t>
  </si>
  <si>
    <t>EK bly nog steeds by my standpunt dat daar 'n hengse verskil tussen die mens se dom onnosele nalatigheid is, en die Wil van die Here.</t>
  </si>
  <si>
    <t>Psalms is so mooi boek om te lees en waar jy als kry hoe Die Here omsien, Andries Enslin Alberton is een van my gunstelinge Predikers op Sondae Oggende indien ek nie Kerk bywoon nie Geniet so om na Hom te luister op Oos-Rand Stereo 93.9 FM</t>
  </si>
  <si>
    <t>Alles in Suid-Afrika val uitmekaar, net die Here bly standvastig.</t>
  </si>
  <si>
    <t>Die Here sal vir Jaco en julle hierdeur dra.</t>
  </si>
  <si>
    <t>Volgens die Here mag ons NIE oordeel nie, net Hy mag.</t>
  </si>
  <si>
    <t>Almal sê "prys die here".</t>
  </si>
  <si>
    <t>Prys die Here vir elkeen wat verlos word van 'n dwelm of drank hel, insluitende almal wat ophou rook.</t>
  </si>
  <si>
    <t>Dis altyd n moeilike situasie om uit te kom maar as n mens heerlik is dan help die Here en ons as ouers kan net ons kinders ondersteun in so n geval waarin hulle hulp soek.</t>
  </si>
  <si>
    <t>Prys die Here vir Sy genade!</t>
  </si>
  <si>
    <t>Die Here alleen mag dit doen.</t>
  </si>
  <si>
    <t>Hierdie gebeure het erg letsels gelos en mens kan maar net die Here dank as jy lewendig anderkant uitstap.</t>
  </si>
  <si>
    <t>HOOP sal eerder se dat almal gered nie verlore mag gaan nie tot die dag wanneer Here kom.</t>
  </si>
  <si>
    <t>As jy as vrou voor so 'n keuse gestel word onthou dat die Here vir jou 'n ander uitweg sal gee as jy die duiwel weerstaan.</t>
  </si>
  <si>
    <t>Ek was tot nou toe moeddeloos en wou tou opgooi, maar die Here werk deur mense om ander op te tel.</t>
  </si>
  <si>
    <t>Ek glo in my hart dat daar nie een siekte of ongesteldheid op aarde bestaan waarvoor die Here nie deur middel van plante vir ons gesorg het nie.</t>
  </si>
  <si>
    <t>Here is one, offer assistance to entrepreneurs.. teach the plakkers hut people how to grow vegetables.</t>
  </si>
  <si>
    <t>Die Here se teenwoordigheid was so kosbaar.</t>
  </si>
  <si>
    <t>Tussen die spul bure waarmee die Here my straf, moet 'n mens hard wees, Mieta.</t>
  </si>
  <si>
    <t>Ons pragtige land word deur inwoners waaroor geen beheer is vernietig...ons Here huil!!</t>
  </si>
  <si>
    <t>Baie baie dankie an die goeie Suid Afrikaaners wat dit vir mekaar doen en dankie Here vir daai goeie mense.</t>
  </si>
  <si>
    <t>Die Here slaap nie al julle moordenaars en verkragters sal in die hel brand met geen genade.</t>
  </si>
  <si>
    <t>Dankie Here U het geweet wie sal die regte persoon wees om die twee mans te help.</t>
  </si>
  <si>
    <t>Die Here is GROOT</t>
  </si>
  <si>
    <t>Hoe troos jy? " Here, asb droog hulle geliefdes se trane af en omring hulle met u genade en nabyheid."</t>
  </si>
  <si>
    <t>En ek dink my man is van Die Here se beste werk...maar sag op die oog bly sag op die oog. :) Goeie werk Ben Mans.</t>
  </si>
  <si>
    <t>Nie vra "WAT se die Woord" maar "SO se die HERE in Sy Woord".</t>
  </si>
  <si>
    <t>Here ek bid vir U magtige beskerming vir die mense wat die bose kringloop van korrupsie en plundering moet oop krap en ondersoek...U Naam ter ere.....</t>
  </si>
  <si>
    <t>Here, dankie dat ons getuies is van U Koninkryk van liefde in hulle gesin .</t>
  </si>
  <si>
    <t>Haar sienings is haar uitkyke, maar as n kind eers verval en sy rug op die Here draai as gevolge van n juffrou, is dit ernstig en moet daar beslis opgetree word, dan is sy erger as gif.</t>
  </si>
  <si>
    <t>Hou hierdie gesin styf vas Here.</t>
  </si>
  <si>
    <t>Fok, ons is alweer somehow op die onderwerp van geloof sonder enige logiese aanleiding - jirre mense, edjookyt julself so bietjie voor julle te gou histeries raak - assefokkenblief?</t>
  </si>
  <si>
    <t>En mag ek vra, is jy/julle elke dag op jul kniee voor die Here vir ons land? hmmmm</t>
  </si>
  <si>
    <t>Byvoorbeeld die regerende regime was beslis nie die Here se wil nie maar wel die mense se wil.</t>
  </si>
  <si>
    <t>Weet nie een keer verwys julle hierbo dat die kinders veilig is nie, dankie dat die boere wat ingespring het niks oorgekom het en dat die Here Sy Hand oor elkeen gehou het nie.</t>
  </si>
  <si>
    <t>Die Here het ander planne met haar in die hemel!</t>
  </si>
  <si>
    <t>Mag die Vrede van die Here wat alle verstand te bowe gaan met jou wees!</t>
  </si>
  <si>
    <t>George sê dat sy ma-hulle dood is, kon die wil van die Here gewees het maar dat sy pa verlam is, was die wil van 'n wit ambulansman en van 'n wit regering wat 'n wet gemaak het dat sy pa nie in hulle ambulans hospitaal toe gevat kon word nie."</t>
  </si>
  <si>
    <t>Kom mede gelowiges laat gaan jou ego en staan vir Jesus ons Here.</t>
  </si>
  <si>
    <t>Die Here is met jou.</t>
  </si>
  <si>
    <t>Ek glo vas dat Die Here in wie ons Glo, vir Organisasies soos Solidariteit en AfriForum gebruik as Instrumente in Sy Raadsplan.</t>
  </si>
  <si>
    <t>Here al skiet ons woordeskat sover tekort, weet U elke detail van ons hart, al die dankbaarheid, vrae, bekommernisse.</t>
  </si>
  <si>
    <t>Mag die Here elke gewer en weldoener ryklik seën.</t>
  </si>
  <si>
    <t>Ek glo die Here verwag van ons om self iets aan ons situasie te doen want hy het ons tog ons eie wil en verstand te gegee met die opdrag om te heers oor die natuur ens. Ek hou weereens die tyd na die byeenkoms dop om te sien of daar hierdie keer iets bonatuurlik sal gebeur.</t>
  </si>
  <si>
    <t>what did he do here for business as we in South Africa 'we do not do business with Colombia</t>
  </si>
  <si>
    <t>Die HERE trek voor jou uit Dr!</t>
  </si>
  <si>
    <t>Ag here Braam vat voete en versit die see!</t>
  </si>
  <si>
    <t>HERE ASB, U IS DIE ENIGSTE PERSOON WAT ONS UIT HIERDIE HEL KAN RED!!!!!</t>
  </si>
  <si>
    <t>As jy die Here in jou lewe toelaat, heel Hy jou wonder en jy Kan aangaan met jou lewe.</t>
  </si>
  <si>
    <t>Lebo so bly jy het die Here onmoet.</t>
  </si>
  <si>
    <t>Ek dank die Here dat ek vir n kort tydjie n padjie saam met jou en sussie kon stap.</t>
  </si>
  <si>
    <t>So hoekom kan Buchan nie ook rykdom kry deur die woord van die Here te verkondig en versprei nie.</t>
  </si>
  <si>
    <t>Dit sou goed bly gaan het, maar toe raak die Engelse regering vraatsig en probeer die rykdom wat die Here onder ons aarde gesit het, steel."</t>
  </si>
  <si>
    <t>Na hierdie lewe leef jy voort - óf by Die Here óf in die hel.</t>
  </si>
  <si>
    <t>Hy vermaan ons om nie net na saamtrekke te gaan nie maar OOK deurentyd die Here te dien.</t>
  </si>
  <si>
    <t>Here gee ons asb die krag sodat ons U nie onteer deur ons vrees nie</t>
  </si>
  <si>
    <t>Goeiemôre, dames en here, begin Etienne agter haar.</t>
  </si>
  <si>
    <t>Here...vergewe hulle, want hul weet nie wat hul doen nie....U volk gaan ten gronde weens gebrek aan kennis..</t>
  </si>
  <si>
    <t>Jy het naby aan die Here geleef!</t>
  </si>
  <si>
    <t>Here help ons asb stop hierdie aanvalle en moorde teen ons boere.</t>
  </si>
  <si>
    <t>Dit kos haar 'n slag keel skoonmaak voor sy na die mense toe draai. "Dankie, dames en here, dis dan al vir vandag."</t>
  </si>
  <si>
    <t>Geen wonder die twee here weet nie meer herwaarts of derwaarts nie en in stede van regeer praat hulle nonsense met die diere!</t>
  </si>
  <si>
    <t>Here ek kom vanoggend na U toe en ek le die Terblanche gesin Diaan..Janine en Dianiel voor n voete neer.</t>
  </si>
  <si>
    <t>Here nog mense gaan hulle werke verloor.</t>
  </si>
  <si>
    <t>Of die man fisies bestaan en of dit ñ engel was wat die Here op ñ sending gestuur het om haar te beskerm, dit klink steeds soos ñ Goddelike ingryping - prys die Here!</t>
  </si>
  <si>
    <t>Mag die Here vir jou vrede en kalmte gee in hierdie tyd Nr 9...hierdie hele land staan agter jou</t>
  </si>
  <si>
    <t>Niks maar niks kan die Here stuit nie. .....</t>
  </si>
  <si>
    <t>Die liewe Here het in Sy wysheid ons twee ore en EEN tong gegee.Onthou ook dat 'n baba of 'n oormaat liefde nog nooit huweliksprobleme soos b.v. drank- of emosionele- of psigiatriese probleme opgelos het nie.Onthou ook Efesiers 5 vers 21 "Wees uit eerbied vir Christus aan mekaar onderdanig"</t>
  </si>
  <si>
    <t>I'm so sorry, het hy gesê, "I don't know what to do. They will be here, soon.</t>
  </si>
  <si>
    <t>Aan Reeva se ouers en familie my Hart gaan uit na julle, ek hoop en bid dat die Here julle sal dra en dat julle eendag berusting ontvang.</t>
  </si>
  <si>
    <t>Dankie Here vir mense wat nog omgee....so nodig op hiersie stadium in ons land.</t>
  </si>
  <si>
    <t>Dankie Here, dat U belowe om ons NOOIT te begewe, OF verlaat nie!</t>
  </si>
  <si>
    <t>Dawie ons dank die Here dat jy of jou gesin nie met hul lewens geboet het nie, jy was baie dapper en ons is so dankbaar.</t>
  </si>
  <si>
    <t>Gaan bid eerder more dat die Here die satan uit die moordenaars se gedagtes haal en dat die regering meer SAPD lede ontplooi en sigbaar maak.</t>
  </si>
  <si>
    <t>Sy begin hoog giggel, hik en gaan sit op die vloer voor die venster, haar kop tussen haar knieë. "Hu-uh," steun sy. "Here, ek is naar!"</t>
  </si>
  <si>
    <t>Ina, jy het geen idee hoe ek na jou opkyk! ek was verkrag toe ek baie jonger was en het meer met die Here baklei daaroor as enige iets anders.</t>
  </si>
  <si>
    <t>Ons moet elke dag naby die Here lewe.</t>
  </si>
  <si>
    <t>Prys die Here vir jou vordering tot dusver!!</t>
  </si>
  <si>
    <t>Die seëngroet van Numeri 6:24 pas nou: Die Here sal jul seën en jul behoed.</t>
  </si>
  <si>
    <t>En 'n gelofte wat jy aan die HERE maak en onderneem dat jou nageslag dit sal nakom, bly VIR EWIG staan!!!</t>
  </si>
  <si>
    <t>Dáme en here, Vida Wolhuter!"</t>
  </si>
  <si>
    <t>Laat die Here hom maar oordeel.</t>
  </si>
  <si>
    <t>Aan My kom die wraak toe, Ek sal vergeld, spreek die Here!</t>
  </si>
  <si>
    <t>Ag, liewe Jirre.</t>
  </si>
  <si>
    <t>Dit kan net die Here wees wat soveel mense bymekaar kon bring.</t>
  </si>
  <si>
    <t>Maar dalk hoor die Here selfs as net sy en Tinus bid.</t>
  </si>
  <si>
    <t>Kom ons verootmoedig ons eerder voor die Here.</t>
  </si>
  <si>
    <t>Maak oop, vroumens, fuck it, I'm freezing my balls off out here, kom 'n ongeduldige manstem. "Dis ek, damn it, Jack."</t>
  </si>
  <si>
    <t>Mag die Here jou heelmaak en vertroos.</t>
  </si>
  <si>
    <t>Die wetgewing is oppad - "dit sal wees soos in die dae van Noag" het die Here gewaarsku oor wanneer hy weer aarde toe kom.</t>
  </si>
  <si>
    <t>Ons Here Jesus Christus het gesê: "Ek is die weg, die waarheid en die lewe."</t>
  </si>
  <si>
    <t>Verby is die tyd om die Here met 'n lang gesig te loof en prys.</t>
  </si>
  <si>
    <t>Die Here beskerm almal wie Hom lief het.</t>
  </si>
  <si>
    <t>Glo in die Here is ons herder, en vat dag vir dag.</t>
  </si>
  <si>
    <t>Die Here Seën! 🔥☝</t>
  </si>
  <si>
    <t>Dankie Here dat u oral met ons is.</t>
  </si>
  <si>
    <t>Dis waarvoor die Here hom op aarde gesit het.</t>
  </si>
  <si>
    <t>Dankie, Here, prewel sy na binne, trane brandend agter haar oë.</t>
  </si>
  <si>
    <t>So is troepe (blougatte) vertel dat as hul nie nou stilstaan nie, hul koppe so van hul lyf gebliksem sal word dat die Here 'n verkyker nodig sal hê om dit te soek.'</t>
  </si>
  <si>
    <t>Met die Here se genade is sy gevind en lewe.</t>
  </si>
  <si>
    <t>Pleks het hy toe maar die Pistool gevat en vir sy vrou en kinders gese dis die probleem en laat hulle vlug en sit n bullet in jou eie kop.....Jy moet maar sit en Bid dat die Here jou sal verlos van jou sonde.</t>
  </si>
  <si>
    <t>Die HERE sal jou help, volgens sy plan.</t>
  </si>
  <si>
    <t>Jirre, ek kan nie wag om die Beeld se moord, roof en misery stories te lees nie - vergeleke met die kak wat vir my wag elke Maandag vroeg is daai shit soos 'n Casper de Vries show.</t>
  </si>
  <si>
    <t>Ontwaak asseblief, en dan dank jy die Koning van die konings, die Heer bo àlle here, dat hy jou wakker gemaak het.</t>
  </si>
  <si>
    <t>Ons almal moet op ons knië Gaan en vra vir die Here se help en beskerming 😪</t>
  </si>
  <si>
    <t>So die arme Doppers moes maar gesange sing en die AGS en ander pentecostals moes die Here loof op 16de eeuse hartseer trekkerige wysies.</t>
  </si>
  <si>
    <t>Here ek sal my belofte aan U nakom</t>
  </si>
  <si>
    <t>Die Here sal my moet vashou...ek sal haar stadig martel en weer aan die lewe bring en verder martel.</t>
  </si>
  <si>
    <t>Die Here was nie met geld betaal nie.</t>
  </si>
  <si>
    <t>Jirre somige grootmense onderskat klein mensies se IK</t>
  </si>
  <si>
    <t>Jirre ouens.</t>
  </si>
  <si>
    <t>Hy is onbeskryflik, Die Here het geweet wat hy doen toe hy Willem vir ons gegee het!!</t>
  </si>
  <si>
    <t>Die Here hou hom nie op met sulke twak nie.</t>
  </si>
  <si>
    <t>Mag die Here julle dra deur hierdie moeilike tyd.</t>
  </si>
  <si>
    <t>Ek wil geestelik groei,ek wil vir die Here werk ek wil nie opstandig raak of met my gedagte sondig nie ek wil die Gees van die Here aanvaar ek wil he die Here moet met my praat ek wil die Here se teenwoordigheid voel.</t>
  </si>
  <si>
    <t>My gebede bly altyd met my mense...mag die Here julle almal bewaar!!!</t>
  </si>
  <si>
    <t>Jy gebruik die Here se naam ydelik.</t>
  </si>
  <si>
    <t>Ek bid dat die Here jou en jou gesin krag gee om uit hierdie omstandighede uit te styg en dat jul geestelik sterker anderkant uitkom.</t>
  </si>
  <si>
    <t>Soortgelyke gevale het al baie met my gebeur en dan het die Here my kalmte gegee om koel kop te bly en te oorleef.</t>
  </si>
  <si>
    <t>Nie almal wat Here Here se met hul monde sal gered word nie slegs die wat rein van hart is en die wil van die Vader doen sal gered word.</t>
  </si>
  <si>
    <t>Ons moet een Sondag 'n biddag vir ons Afrikaners hou en vir die liewe HERE vra om dié wat afgedwaal het terug te bring na Hom toe!</t>
  </si>
  <si>
    <t>Carmen, my boodskap aan jou is: Hou jou oë op die liewe HERE en jy sal op stormwaters kan loop soos Petrus!!!</t>
  </si>
  <si>
    <t>Maar ons Here het hulle aangespreek.</t>
  </si>
  <si>
    <t>Here rus diegene toe met wysheid, insig en vasberandenheid wat haar help in hierdie stryd, aan U al die glory en eer, in Jesus se Naam bid ek dit AMEN</t>
  </si>
  <si>
    <t>Here, help nou baie mooi.</t>
  </si>
  <si>
    <t>Ja ag ok tog I is just bort sitting here at home hey.</t>
  </si>
  <si>
    <t>Willie ek loof die Here vir die jare wat jy met jou nuwe hart alreeds leef.</t>
  </si>
  <si>
    <t>Die Here sal genees.</t>
  </si>
  <si>
    <t>Moet nooit die krag onderskat wat die Here van Hemel en aarde in gebed plaas nie.</t>
  </si>
  <si>
    <t>Here bewaar die vrou wat met so n skurk wil trou.......</t>
  </si>
  <si>
    <t>Ongelukkig nie altyd goeie, opbouende kommentaar nie, maar dan kan mens jouself afvra: 'Loop sadanige persoon hul pad met die Here Jesus Christus?' Die mens word ook ontsteld om al die wrede en onregverdige nuus te lees en, al is jy 'n Jesus-kind, spreek hul hulself soms hard en ongenadig teenoor die skuldiges uit, veral waar onskuldige kinders en weerlose oumense en diere betrokke is.</t>
  </si>
  <si>
    <t>HERE WANNEER HOU DIT OP?</t>
  </si>
  <si>
    <t>Mag die Here u vashou en altyd teen Hom hou.</t>
  </si>
  <si>
    <t>But as long as they are here, strengthening their foot hold and being such good friends with this circus, i don't buy it.</t>
  </si>
  <si>
    <t>Mense ons sal nooit die werke van die Here verstaan nie.</t>
  </si>
  <si>
    <t>Dankie Here vir mense wat nog omgee...so nodig op hierdie stadium in ons land.</t>
  </si>
  <si>
    <t>Ons kan saam met jul ons liewe Here dank vir Sy groot genade, elke dag.</t>
  </si>
  <si>
    <t>Dankie Here dat U hom so mooi help</t>
  </si>
  <si>
    <t>Dis helder oordag gedoen.Prys die Here die man is nie dood nie.</t>
  </si>
  <si>
    <t>Jou here sorg mos vir sy volk.</t>
  </si>
  <si>
    <t>die snaakste ding is die fan se hairstyle. jirre wat is daai?</t>
  </si>
  <si>
    <t>Bring die doodstraf terug vir alle Suid Afrikaners.Die wat n 3 jarige doodskop en ou mense so seermaak,polisiemanne en boere vermoor.Wit.swart,pienk en pers watter kleur jy ookal is en sulke dinge aanvang julle is barbare en verdien nie om te lewe nie.Alles se oorsprong kom van ons sogenaamde leier ene Pres Zuma af.Bedank jou lafaard sodat ons land weer kan wees wat dit was.Here gee ons asb n sterk leier vir ons land,maak nie saak van watter ras hy/sy is nie,kies Jy asb die regte person.</t>
  </si>
  <si>
    <t>Ek is baie afgesit in die idioot na hy die Here se naam so lelik gebruik het op comedy central nou die dag!!!</t>
  </si>
  <si>
    <t>En dankie Here dat Jy Jou Seun vir ons sondes laat sterf het.</t>
  </si>
  <si>
    <t>Prys die Here."</t>
  </si>
  <si>
    <t>Leukemia... so hoe se jy nou as jou kind siek word moet nie nog kry nie? dis dan 'n geskenk van die Here af.. dis eintlik nie 'n geskenk nie maar 'n wonderwerk van Hom af...</t>
  </si>
  <si>
    <t>Ja Here soms probeer ons so hard om mense en dinge om ons gelukkig te hou om net genoeg vriende te behou as gevolg van die sameleweing en net te beroemde te wees maar al wat U vra wees goed en wees Lief vir My en hou vas aan My en wardeer wat EK vir julle gee en doen EK is en was en sal altyd die Koning Vader Pappa wees hou My in julle gedagte en Hart</t>
  </si>
  <si>
    <t>Mag die Here hierdie dames ryklik seen,ook vir jou Khanye.Dankie dat jy hierdie mooi verhaal met ons deel.</t>
  </si>
  <si>
    <t>Sy wil darem nie hê die Here moet dink sy wil net alles vir haarself hê nie. "En, Here, maak asseblief vir klein Willem gesond.</t>
  </si>
  <si>
    <t>Here vergewe my asb vir die gedagtes wat deur my kop jaag...</t>
  </si>
  <si>
    <t>Die Here gee elke mens n vrye wil.</t>
  </si>
  <si>
    <t>Dankie Here vir U genade vir ons boere en mense, voorsien asseblief nog Here want U weet hoe nodig ons mense dit het.</t>
  </si>
  <si>
    <t>As jy sê Angus Buchan is "die gesalfde" stel jy hom gelyk aan my Here Jesus Christus.</t>
  </si>
  <si>
    <t>Here hou asb jou hand oor die kind.</t>
  </si>
  <si>
    <t>Lees die geskiedenis en jy sal vind dat die geloof in die Here deurgans die sterkste kenmerk was van ons voorvaders.</t>
  </si>
  <si>
    <t>Ek is n groot skuldige sondaar wat gewoonlik vuur braak maar die Here verig wondere met my....Imagine vreede liefde en harmonie in Suid Afrika... daai kan net lekker wees!</t>
  </si>
  <si>
    <t>Gode en beelde is 'n gruwel voor die Here.</t>
  </si>
  <si>
    <t>Die Here is goed en hy beskerm almal daar buite en engele is verskuil tussen ons.</t>
  </si>
  <si>
    <t>Vra Net, soos Boeremeisie sê, die Here bring nie die seerkry oor die mens se pad nie, die mens doen dit aan homself.</t>
  </si>
  <si>
    <t>Dan sou ek ook wil vra hoe dit moontlik is dat daardie voorvaders van ons amal na die gelofte behoue gebly het in n situasie waar dit normaalweg onmoontlik sou wees om geen slagoffers te he nie, wat vir my se die Here was by hulle, soos Hy by Israel was met die Egiptenaars.</t>
  </si>
  <si>
    <t>Here neem Sean en sy familie in jou groote Hand en help hom en maak hom gesond en gaan met hom elke dag.</t>
  </si>
  <si>
    <t>Toe onderbreek die platejoggie, wat die skool vir die maak van die musiek gehuur het, die vrolike klanke. "Dames en here, daar sal nou 'n bietjie gedans word.</t>
  </si>
  <si>
    <t>Sy vuis kom op die tafel neer sodat sy en haar ma wip en die teekoppies verskrik ratel. "Liewe Here, Liesel, wat het jy dan nodig?</t>
  </si>
  <si>
    <t>Dankie, Dankie, Dankie Here vir die milde reën,</t>
  </si>
  <si>
    <t>Of jy die Here dien in stilte en ordelikheid aan die dag lê of in jou binnekamer alleen is presies dieselfde.</t>
  </si>
  <si>
    <t>Ek het gesien hoe 'n paar mense (rondom my) hul harte vir die Here gee.</t>
  </si>
  <si>
    <t>Ek sien SA soos Daniel in die leeukuil, as die Here hom nie uithaal nie, is hy leeukos.</t>
  </si>
  <si>
    <t>Mag die Here jou bless en jou hart vrugbaar maak om te kan verstaan.</t>
  </si>
  <si>
    <t>Here vertroos sy ouers en boetie in hierdie ongelooflike hartseertyd.</t>
  </si>
  <si>
    <t>Dankie Here, Amen</t>
  </si>
  <si>
    <t>Prys die Here</t>
  </si>
  <si>
    <t>Ja juffrou dit is hartseer nie mand van ons is meer veilig nie dankie here daar is baie van ons wat nie geslaap het nie sy was die hele tyd in ons gedagtes</t>
  </si>
  <si>
    <t>Eendrag maak Mag: Ai Here ons het U hulp so nodig, Ek weet ons burgers het n ander pad gekies.</t>
  </si>
  <si>
    <t>Praat ek met die Here hieroor, kry ek geen antwoorde nie.</t>
  </si>
  <si>
    <t>Ons vertrou die Here vir beskerming.</t>
  </si>
  <si>
    <t>Well I never expected to see this on here!</t>
  </si>
  <si>
    <t>Here, bid hy paniekerig, hou haar net veilig.</t>
  </si>
  <si>
    <t>Ek sal uitroep na die Here; my Here leef!</t>
  </si>
  <si>
    <t>Jirre, verlang ek nou na die papsak dae !</t>
  </si>
  <si>
    <t>Die enigste oplossing is om alle Kinders van die Here en veral ons volk te mobiliseer om 'n Christelike Teokratiese Party te vorm waar die Here Jesus Teokraties die leier is!!</t>
  </si>
  <si>
    <t>Vytjie....ek eer jou vir die mens wat jy is en ek bid opreg dat die Here jou sal seën.</t>
  </si>
  <si>
    <t>Nou is hulle tweetjies veilig by die Here.</t>
  </si>
  <si>
    <t>Ja dit is hoe dit gaan wees aan die einde, min is bereid om op te staan vir Jesus Christus, die naam bo alle name, dis ook hoekom ons Here se naam as 'n vloek woord gebruik word.</t>
  </si>
  <si>
    <t>Liewe Here, maak asseblief hierdie mamma gesond vir haar gesin.</t>
  </si>
  <si>
    <t>Staan dit jou vry om daarmee te maak soos JY dit wil, en nie soos die Woord se nie, wees verseker dat die groot en deurlugtige dag van die HERE die finale oordeel gehoor sal word uit die mond van die Verlosser wat dan as REGTER verskyn.</t>
  </si>
  <si>
    <t>Die Here is 'n werklikheid so ook die duiwel.</t>
  </si>
  <si>
    <t>Allah en die liewe Here.</t>
  </si>
  <si>
    <t>Ja mag die Here aan haar werk maar mag sy ook in die hel brand</t>
  </si>
  <si>
    <t>Mag die Here jul vashou in die moeilike tyd!</t>
  </si>
  <si>
    <t>Dankie HERE dat U ons selfs in ons keuse krag gee.</t>
  </si>
  <si>
    <t>Aaag Here nee - nog 'n aanval en dis weerlose ou mense!!!</t>
  </si>
  <si>
    <t>O mag die Here hierdie ma en pa en familie styf vashou.</t>
  </si>
  <si>
    <t>Die Here gaan julle straf!</t>
  </si>
  <si>
    <t>Amen dankie Here dat wanneer ons in die oggende met U praat dan luister U.</t>
  </si>
  <si>
    <t>Here ek weet dat daar nog baie soos hy is.</t>
  </si>
  <si>
    <t>Ons kan maar net die Here dank vir haar liefde en omgee.</t>
  </si>
  <si>
    <t>Dankie Here dat die seuntjie veilig terug gevind is.</t>
  </si>
  <si>
    <t>Nooit sal ek verby daardie vrou by die robot ry sonder om die Here te dank ek is nie in daardie situasie nie, want niemand van ons sal weet hoe dit voel nie.</t>
  </si>
  <si>
    <t>Alle dank en eer aan ons Here en ek hoop Hy sal albei dogters(en ouers) versterk en seen.</t>
  </si>
  <si>
    <t>Mag die Here jou vergewe ek glo jy het nog nooit na die gebler en gebulk van diere gehoor wat besig om dood tegasn van honger en dors sal jy wou he hy moet sy hele gesin ook uit wis.</t>
  </si>
  <si>
    <t>Is ons te besig, of is dit nie anvaarbaar vir almal nie, of vertrou ons geld is die oplossing, of is ons te arrogant om voor die Here te buig en te erken dat net Hy aan ons die bitter nodige kan voorsien?</t>
  </si>
  <si>
    <t>Here, ek bid dat u krag hierdie seuntjie volkome sal genees, tot ere van u Heilige Naam.</t>
  </si>
  <si>
    <t>Geen mens kan n ander mens oordeel nie, want nie eers die Here doen dit nie.</t>
  </si>
  <si>
    <t>HERE, U het hemel en aarde geskape.</t>
  </si>
  <si>
    <t>En toe die driehonderd op die ramshorings blaas, het die HERE die swaard van die een teen die ander gerig, ja, in die hele laer;</t>
  </si>
  <si>
    <t>Ek hef my oë op na die berge waar sal my hulp vandaan kom van die Here !! my konstante Megesel.</t>
  </si>
  <si>
    <t>Dit is wel 'n beproewing maar gesien in die lig van Genesis 18 waar die Here belowe om die stad te spaar as daar net 5 gelowiges is, kan ek nie sien hoedat die Here die hele land of selfs net die Weskaap aan sy eie genade sal oorlaat nie.</t>
  </si>
  <si>
    <t>Ek glo self aan die Here.</t>
  </si>
  <si>
    <t>Hierdie stelling is nie net so wyd soos die Here se genade nie, maar terselfdertyd ook uiters kortsigtig.</t>
  </si>
  <si>
    <t>Fokkit, kry ek nou flashbacks toe julle praat van kadette; jirre dit was hondkak - en daar was altyd een of ander poes wat die badge op jou beret geklap het dat die twee staalpennetjies in jou voorkop inboor.</t>
  </si>
  <si>
    <t>Ons hulp kom slegs van die Here, en ons afvalligheid moet nou stop.</t>
  </si>
  <si>
    <t>Die Here alleen weet wat in die land aangaan.</t>
  </si>
  <si>
    <t>Dit is tussen hom en die Here oor wat hy gedoen het of nie, en die onvergewensgesindheid - of hy skuldig is of nie - hoort nie by 'n Christen as jy een is nie.</t>
  </si>
  <si>
    <t>En dankie, Here, vir Markus.</t>
  </si>
  <si>
    <t>Dankie Here...dit is so mooi daar</t>
  </si>
  <si>
    <t>En bid elke dag dat die Here almal die waarheid sal wys.</t>
  </si>
  <si>
    <t>Inderdaad is dit net die Here.</t>
  </si>
  <si>
    <t>Here Jesus ons smag na reën.</t>
  </si>
  <si>
    <t>Ipv negatiewe kommentaar gaan eerder op jou kniee en hoor by die Here wat Hy vir jou wil sê oor ons land.</t>
  </si>
  <si>
    <t>Dit gaan nie altyd maklik wees nie, maar met n houding soos joune het die Here n doel met jou lewe vorentoe.</t>
  </si>
  <si>
    <t>Sondae oppad kerk toe sien ons mense by winkelsentrums meer as by die huis van die Here?</t>
  </si>
  <si>
    <t>Ek kan my kop in skaamte sak, want die Here sorg, ons hoef nie te vrees nie.</t>
  </si>
  <si>
    <t>Die Here weet wat is die waarheid en om sout in die man se wonde te smeer is so 'n aardelikse ding.</t>
  </si>
  <si>
    <t>Armsalig?...plaas julle geluk vind in die Here as n rugby spell wat als n klug is....wanneer jy skrik ....skrik net wakker</t>
  </si>
  <si>
    <t>Het engele baie nodig in my lewe. dankie Here dat U magtiger is as engele en mense op aarde.</t>
  </si>
  <si>
    <t>Ons wou nie let go nie- tot ons besef het ons rek lyding net uit vir ons almal en ons die Here gevra het om hom weg te neem.</t>
  </si>
  <si>
    <t>Mag die Here my vergewe maar mens kan nie anders nie.</t>
  </si>
  <si>
    <t>Ek wil asb duidelik sê, dit was glad nie Angus Buchan se dag ni, hy sê dit self, dit was ons Here se dag (soos elke dag) dit was ook ni Angus B wat alles gereël het, of liewer gedelegeer het, of die nasie bymekaar gekry het, meer as n miljoen, hy was net n instrument, n werktuig (en AB eien homself geen lof toe ni) hy besef terdeë dat n gebeurtenis van hiérdie omvang veel groter as hy is, hy het n opdrag gekry 'kom ons bid saam' en was net gehoorsaam, niks meer niks minder...</t>
  </si>
  <si>
    <t>Gn vir my n advertensie bord teen my omheining aanbring "Thokolosh Lives Here"</t>
  </si>
  <si>
    <t>Ek kom uit so 'n huis uit en dank die Here elke dag dat ek nie soos Poppie in 'n kinder graf beland het nie, ek het dit oorleef.</t>
  </si>
  <si>
    <t>So werk die Here.</t>
  </si>
  <si>
    <t>Dankie ons Here dat sy n liefdevolle familie het wat haar mooi sal oppas.</t>
  </si>
  <si>
    <t>Dankie Here dat ons weet waarheen hy is....</t>
  </si>
  <si>
    <t>Dit is net die wil van die Here dat die vrou lewe''' kan net dink deur wat sy als moes gaan... n mens wonder net wat dink so n monster''' Oh nee sorry hul dink nie'' hul doen net.</t>
  </si>
  <si>
    <t>Up here, if we had the sea close by and we were in a similar situation, we would have had tankers standing by with sea water with which to fill buckets to flush our toilets..</t>
  </si>
  <si>
    <t>19U hou nooit op om te regeer nie, Here.</t>
  </si>
  <si>
    <t>Mag die Here ons vergewe</t>
  </si>
  <si>
    <t>Mentje trek haar kop tussen haar knieë in en druk haar ore toe. "Liewe Here, liewe Here."</t>
  </si>
  <si>
    <t>Ek stem saam dat prokureurs 'n werk het om te doen maar alle werk moet op 'n eerlike manier gedoen word, jy as prokureur moet nie lieg om jou saak te bewys nie, indien jy dit doen oortree jy in die Here se oe en oortree die wette van die bybel en sal eendag daaroor moet verantwoordeliking doen voor ons Hemelse Vader.</t>
  </si>
  <si>
    <t>Dit vat ruggraat om die liefde en genade van die Here Jesus uit te leef teenoor alle mense.</t>
  </si>
  <si>
    <t>Dankie dat U my beskerm in alle situasies Here.</t>
  </si>
  <si>
    <t>Mag die HERE se hand oor julle wees.</t>
  </si>
  <si>
    <t>Ons innige meegevoel en mag die Here julle drae in jul tyd van smart.</t>
  </si>
  <si>
    <t>Halleluja Prys die Here</t>
  </si>
  <si>
    <t>Here, ek is op die rotslysie - sal U my asb kom haal?</t>
  </si>
  <si>
    <t>Mag die HERE ons land verlos van die BOSE.</t>
  </si>
  <si>
    <t>Al wat ons nou kan doen is saam staan en ook hard bid en glo en Vertrou op die Here vir uitkoms.</t>
  </si>
  <si>
    <t>Binne kerke mag die staat dus geen besluite neem nie, in die Christengeloof bepaal die Here wat reg en verkeerd is.</t>
  </si>
  <si>
    <t>Jurie, ek is ook aan die ou kant, maar daardie arme dame moet nou voor die Here gaan staan en die laaste ding wat sy gedoen het was 'n dronk en dwelm partytjie.</t>
  </si>
  <si>
    <t>Ek hoop sy wat dit gedoen het word swaar gestraf . !!!!Mag die Here my help dat ek nooit eendag in n ouetehuis of n versorging oord beland om so geslaan te word nie .</t>
  </si>
  <si>
    <t>Want jou here het mos almal gelyk gemaak en ons mag mos nie oordeel nie.</t>
  </si>
  <si>
    <t>Prys die Here !!</t>
  </si>
  <si>
    <t>Us metalheads living amongst the heathen masses up here are very used to Christians getting worked up about band names and running asmock in the streets burning shit down.</t>
  </si>
  <si>
    <t>Maak nie saak watter probleme jy face nie, jy weet dat die Here jou leiding sal gee en dat alles ten goede sal meewerk op die einde.</t>
  </si>
  <si>
    <t>Dien julle vir wie julle wil, ek en my huis, ons sal die Here dien.</t>
  </si>
  <si>
    <t>Ek stem ook saam dat daar nie handel gedryf moet word in die huis van die Here nie, maar kyk vir nou eers verby dit na die regverdigheid van die situasie mense.</t>
  </si>
  <si>
    <t>Sterkte aan die Human en Barnard families wat n geliefde verloor het, ons vra dat die Here julle sal vashou in die moeilike tyd.</t>
  </si>
  <si>
    <t>Die Here het vir my dstv gegee om mooi flieks te kyk terwyl ek vir Hom wag om my te kom haal.</t>
  </si>
  <si>
    <t>dankie Here dat ek elke dag die lig mag aanskou, gesond en my dagtaak kan uitvoer.</t>
  </si>
  <si>
    <t>Here are the key points from the Mueller Report that was released by Attorney General, William Barr...</t>
  </si>
  <si>
    <t>al se mense ook nee nooit maar nooit is baie lank, ek gun dit vir niemand nie, maar kyk hoe stenig almal die man. maar toe daar so n rukkie terug n man en sy vrou oor die selfde probleem in die koerante beland het wat het gebeur almal het hulle jammer gekry en glo hy is onskuldig, nou hoekom oordeel julle die ou nou. ek glo nie dit is wat hy wou gehad het nie. mag die mense wat hiervoor verantwoordelik is ook gevang word. maar nee ons land beskerm die grootste skelms en gee hulle die beste blyplekke, en ons eie mense word verstrap. so ons land het ons weg gegee nou word die hele wereld kan hier in die land kom skelm wees en wegkom met moord. so mag die Here jou beskerm en huistoe stuur.</t>
  </si>
  <si>
    <t>Dis waar, laat die Here se wil geskiet.</t>
  </si>
  <si>
    <t>Kinders van die Here glo dat jy, die seen wat jou vervloek en vir hulle bid wat jou vyande is.</t>
  </si>
  <si>
    <t>Loof die Here en dankie vir die verandering wat gaan kom in SA.</t>
  </si>
  <si>
    <t>Ek bid dat die Here Sy hand oor die vrou hou sodat sy geen navolge oorhou nie.</t>
  </si>
  <si>
    <t>Bid vir jou en onthou Psalm 118:6 - Die Here is by my, ek ken geen vrees nie; wat kan 'n mens aan my doen.</t>
  </si>
  <si>
    <t>Jirre, jy is lucky.</t>
  </si>
  <si>
    <t>Yippee Spring is finally here.</t>
  </si>
  <si>
    <t>You can comment in english, you don't need to do that in afrikaans here, so you are more than welcome to read and reply, if the language aren't to complicated.</t>
  </si>
  <si>
    <t>Ek wil nou nie jou ballon afblaas nie maar die Here laat hierdie dinge toe al van vanmelewe se tye af.</t>
  </si>
  <si>
    <t>I have no doubt his family will read some of the comment, both here and on other forums, and I for one whilst not condoning his conduct, personally do not want to add to their grief.</t>
  </si>
  <si>
    <t>Ek is ook in 'n storm, grotendeels agv my eie toedoen, maar ek weet die Here het my innig lief en Hy sal op Sy wyse en op Sy tyd ingryp.</t>
  </si>
  <si>
    <t>Dankie aan almal die Here sal julle seen.</t>
  </si>
  <si>
    <t>Vertrou op die Here en hy sal ons na ons 'Kanaan" lei.</t>
  </si>
  <si>
    <t>Here wees met Amy-Leigh en troos haar jong siel.</t>
  </si>
  <si>
    <t>Rozanna jy se prys die Here vir die persoon wat die video gemaak het...</t>
  </si>
  <si>
    <t>The same here, my dear.</t>
  </si>
  <si>
    <t>En moet my asb. nie verkeerd verstaan nie, ek gee graag vir my Here.</t>
  </si>
  <si>
    <t>Ja, daar is 'n groter plan, wat ons eendag sal sien en verstaan, so vir nou Here, asb help hierdie mamma en pappa, moenie dat hulle ook na 17 jaar nog steeds huil, hartseer wees en vrae vra wat niemand in elk geval vir hulle kan beantwoord nie, nie eers 'n sielkunduge of berader nie.</t>
  </si>
  <si>
    <t>@ Failduif, jirre Pel, ek wil nou nie soos n mase poes klink maar, dis bleik asof U, ook bekend staan as iemand anders op die Forum ?</t>
  </si>
  <si>
    <t>Ek is die HERE" (Levitikus 19:28)</t>
  </si>
  <si>
    <t>Sam, Huil ek soma :-( Baie baie dankie, almal van julle, men's voel so Alleen met n uindeloose stryd, maar sulke gawe woorde herinder my weer hoekom ek nie Sal toelaat dat hierdie verskriklik 'mense' my Sal keer om my pa huis toe te bring nie, men's bid so hard en ek WEET net die Here hoor dit!</t>
  </si>
  <si>
    <t>Willemien, die publiek wat gister goed genoeg was en heeldag op hul knieë voor die Here was, behoort vandag ook heeldag op hul knieë voor die Here te wees om Sy goedheid te bely en Hom te dank, te loof en te eer.</t>
  </si>
  <si>
    <t>Prys die Here.</t>
  </si>
  <si>
    <t>Mens voeter mos nie met dinge van ander gelowe nie, jou hulp kom van die Here af, Hy dra jou deur moeilike tye en stressvolle tye...enige tye.</t>
  </si>
  <si>
    <t>genoem word,is die van ouderling en diaken.Daar is nie titels soos pastor,dominee,apostel,profeet,evangelis,biskop of vader nie.Jesus maak dit heeltemal duidelik aan sy dissipels:"My volgelinge is nie statusbewus nie,maar diensbewus-soos Ek."Dis liefdevol om iemand te respekteer en te ag,maar moenie mense verhef nie.Moet ook nie toelaat dat iemand jou verhef nie.Die enigste persoon met titels in die gemeente is ons Here Jesus Christus-die dienskneg der diensknegte.</t>
  </si>
  <si>
    <t>Die Here staan ons altyd by.</t>
  </si>
  <si>
    <t>Mag die Here ons behoed van die katastrofe.</t>
  </si>
  <si>
    <t>Maar jy respekteer nie die Here se woord nie?</t>
  </si>
  <si>
    <t>Ek het gevra dat die Here hom beskerm.</t>
  </si>
  <si>
    <t>Kom ons wag gehoorsaam om die Here se woord te hoor.</t>
  </si>
  <si>
    <t>Ek bid vir die Here se genade.</t>
  </si>
  <si>
    <t>Om reën te stuur is maklik vir die Here, maar kan onteiening sonder vergoeding gekeer word?</t>
  </si>
  <si>
    <t>Sy vou haar maer hande oor haar stromende oë. "Ek weet 'n verskoning kan nie regmaak wat ek jou destyds gekos het nie, maar die Here hoor my, ek is jammer.</t>
  </si>
  <si>
    <t>Een ingryping soos met Babel was nie genoeg nie, kan die Here nie maar weer ingryp nie?</t>
  </si>
  <si>
    <t>As jy Satan kies, draai jy van die HERE af weg en is jy 'n openlike teiken vir Satan en sy trawante.</t>
  </si>
  <si>
    <t>Alle opregte afrikaners wat boere gelofte houers is, kind van die Here is,</t>
  </si>
  <si>
    <t>En dan praat jy nog van die Here, Dorothea Jacobs.</t>
  </si>
  <si>
    <t>Moet nie warry nie almal daar is net een iemand wat hul sien en hul gaan eendag voor hom stan en verduidelik hoekom hul dit gedoen het hul gaan raadpleg by hom sy tyd km nader ons almal wet dit maar sterkte aan al die familie ek dink dit moet baie mulik wees vir jul en ek glo die here sal jul drae deur sulke mulike tyd ons almal sal bid vir jul dat jul sterk bly</t>
  </si>
  <si>
    <t>Mag die Here jou bewaar teen die bose.</t>
  </si>
  <si>
    <t>Sterkte vir die hele gesin, hou goeie geloof want die Here is groot.</t>
  </si>
  <si>
    <t>Haleluja Prys die Here, aMen!</t>
  </si>
  <si>
    <t>Here Jesus U het die prys volledig betaal vir my sonde hoe kan ek ooit genoeg dankie se...Amen</t>
  </si>
  <si>
    <t>Prys die Here en seen vir julle.</t>
  </si>
  <si>
    <t>Klaar gelees, sit hy die Bybel op die tafeltjie langs hom neer en vertel haar alles van die Here, want hy ken die Here baie, baie goed.</t>
  </si>
  <si>
    <t>Baie dankie harte geeom aan die Here seën julle daar.</t>
  </si>
  <si>
    <t>Ag jirre maar jy is pateties hoor.</t>
  </si>
  <si>
    <t>Baie gebid en gevas en die Here het die regte person op sy pad gesit, wat sy liefste vrou gesoek het.</t>
  </si>
  <si>
    <t>Dank die Here ons het kersdag geleentheid gehad om saam te kuier en min het ons geweet dit sal die laaste keer wees Lief jul baie xxxxxx</t>
  </si>
  <si>
    <t>Die enigste opsie is om jou deure te sluit en te hol, te bid dat die Here jou sal help want als het in 'n oogwink verander.</t>
  </si>
  <si>
    <t>Ag jirre ou pel...my ou faktap border colly wat al redelik seniel is sal jou nie eers wil naai nie.</t>
  </si>
  <si>
    <t>Mag die Here by al die mense betrokke se families wees en mag die families hulle troos in Hom soek.</t>
  </si>
  <si>
    <t>Die Here help my, as ek daardie aand weer oor moet hê, sou ek presies dieselfde gedoen het.</t>
  </si>
  <si>
    <t>Many animals here like deer, tapirs, jaguar and capybara, but they normally stay away from humans."</t>
  </si>
  <si>
    <t>Mag die Here met julle wees in hierdie tyd van beproewing :-)</t>
  </si>
  <si>
    <t>Die Here seën jou.</t>
  </si>
  <si>
    <t>Jirre nee, ek wil se dit was totaal en al befok, veral die piekie wat jou so toffie druk hier by 1:58. maar my kop spin nog so bietjie van hierdie een.</t>
  </si>
  <si>
    <t>Jul wat so sleg praat is almal skeinheilige mense en jul moet eendag voor die Here gaan verduidelik hoekom jul so slegte goed kwyt geraak het.</t>
  </si>
  <si>
    <t>Jirre, g'n wonder KFC maak 'n killing nie - is dit</t>
  </si>
  <si>
    <t>Absolute stunning, prys die Here hy is tuis.</t>
  </si>
  <si>
    <t>Die Here sê: 1Sam 2:30 maar die wat My eer sal Ek eer, maar die wat My verag sal veragtelik wees.</t>
  </si>
  <si>
    <t>Ekself wag al twee dekades op uitkoms wat die Here beloof het.</t>
  </si>
  <si>
    <t>Ons dank die Here vir genade reën.</t>
  </si>
  <si>
    <t>Die video in ag geneem is jy 'n yster, dank die Here vir hierdie tweede kans.</t>
  </si>
  <si>
    <t>Bid Bid en bid sodat jou lewe gespaar kan bly en wag maar vir die Here se kom terug om ons te kom haal.</t>
  </si>
  <si>
    <t>Maar dit is so - hy is ongeskoold so ek glo nie hy ken die Here nie.</t>
  </si>
  <si>
    <t>Oo bewaar jou heilige siel as jy iets se wat net wil lyk of klink soos rasisme en die land en wereld kom tot 'n stilstand....maar moord, poging tot moord...nee wat, nie ernstig genoeg nie...en die beste van als is dat dit 'n klein swart dogtertjie is....Here asb....hierdie wereld is besig om als mooi en heilig te vernietig.</t>
  </si>
  <si>
    <t>Nina'tjie - Jy is een van die mooiste Engeltjies aan die Here se voete.</t>
  </si>
  <si>
    <t>Here ons weet dat die prins van hierdie wereld is verantwoordelik.</t>
  </si>
  <si>
    <t>Al wat ek kan se is: Here help ons wys ons die pad, beskerm ons kinders teen die duiwel se dinge.</t>
  </si>
  <si>
    <t>Mariandra, mag jy die kragtige liefdevolle genade en liefde van die Here elke dag beleef in die proses om jul kinders groot te maak.</t>
  </si>
  <si>
    <t>Mens het geloof nodig en glo dat die Here sal help.</t>
  </si>
  <si>
    <t>Wanneer dit by redding kom, gee die Here nie aan 'n Jood voorkeur bo 'n Griek, aan 'n ryke bo 'n arme, of aan 'n man bo 'n vrou nie.</t>
  </si>
  <si>
    <t>Beauty - Aphrodite - was born of the sea foam here.</t>
  </si>
  <si>
    <t>Well done Dankie Here al die eeer kom U toe</t>
  </si>
  <si>
    <t>Dis altyd beter om godsdiens uit die prentjie te hou wanneer sy en Frikkie argumenteer, want die Here is altyd aan Frikkie se kant.</t>
  </si>
  <si>
    <t>Dit is net deur die Here se genade dat ek nog nie aangeval was nie.</t>
  </si>
  <si>
    <t>Amen. Prys Die Here Hy is goed vir ons.</t>
  </si>
  <si>
    <t>Dankie Here dat hy lewe Y"shua het Sy hand oor die seun.</t>
  </si>
  <si>
    <t>Jirre, waar kan mens daai poes geel crocs koop?</t>
  </si>
  <si>
    <t>Solank ons streef om soos die Here se te leef en ons, ons sonde bly HY is regverdig en getrou.</t>
  </si>
  <si>
    <t>Here.. stuur reën asb...</t>
  </si>
  <si>
    <t>Dominee Cronjé glimlag toe hy na hulle afkyk. "Welkom in die huis van die Here, julle twee."</t>
  </si>
  <si>
    <t>Wees paraat pas julself op en mag die Here elkeen se uitgang en ingang beskerm.</t>
  </si>
  <si>
    <t>Dit is jammer dat haar lewetjie so kort was, maar ons glo die Here sal julle dra in die moeilike tyd.</t>
  </si>
  <si>
    <t>Dankie Here dat u haar kom haal het en ha nou die pa vir ha is wat sy van dag 1 af moes gehad het.</t>
  </si>
  <si>
    <t>Mag die Here hierdie kind beskerm.</t>
  </si>
  <si>
    <t>Ek kry sommer hoendervleis as ek lees hoe die Here nog mense gebruik om Sy wonderwerkte te verrig en dat die annonieme skenker gehoorsaam is aan Sy stem.</t>
  </si>
  <si>
    <t>DIT is VADER LIEFDE prys die HERE.</t>
  </si>
  <si>
    <t>Net bietjie. "Moenie weggaan nie, Here, ons is amper daar," praat sy die Here moed in. "Ons moet nou êrens net links draai, maar ek sal die plek kry."</t>
  </si>
  <si>
    <t>jirre hoe het ek die klein onderonsie gemis ?</t>
  </si>
  <si>
    <t>Here hou die pappa styf vas.</t>
  </si>
  <si>
    <t>My hulp kom van die Here"</t>
  </si>
  <si>
    <t>Die Here voorsien en laat geen haar van jou kop val.</t>
  </si>
  <si>
    <t>As ek dan deur jou Here daaroor veroordeel gaan word dan is sy onregverdigheid nie vir my nie.</t>
  </si>
  <si>
    <t>Prys die HERE, ek is nie 'n sondaar nie, ek is 'n verloste!!</t>
  </si>
  <si>
    <t>Die Here het jou lewe aangeraak en dankie dat jy dit oordra en deel!</t>
  </si>
  <si>
    <t>Jammer vir ongelukke en mag die Here ons beskerm daarteen.</t>
  </si>
  <si>
    <t>Boer dit is hoekom jy suksesvol is want jy het hard gewerk vir wat jy vandag het.Dus omdat die ander net kry dat hulle maak soos hulle wil.(Sterkte daar mag die Here jou seen en voorspoed met jou sukses)</t>
  </si>
  <si>
    <t>Maar die Here slaap nie dit moet hulle net weet.</t>
  </si>
  <si>
    <t>Lyk asof die here SA verskriklik in die steek laat met al die misdaad, ens. Ek wonder of dit ook as genade tel.</t>
  </si>
  <si>
    <t>Die here wereld lag vir ons</t>
  </si>
  <si>
    <t>Come and stand here...</t>
  </si>
  <si>
    <t>Gaan kyk hoe vol is die "malls" op 'n Sondag oggend, terwyl die boere hul Here se aangesig soek in die kerk.</t>
  </si>
  <si>
    <t>Die Here het my geroep.</t>
  </si>
  <si>
    <t>Ons lewe in n tyd wat ons as volk die Here so nodig het, maar deur ons wraaksug en haat gun ons die son nie oor ons mense skyn nie.</t>
  </si>
  <si>
    <t>Julia lei haar nou katvriendelik tot voor 'n stel mikrofone. "Dames en here, die nuwe mevrou Jay-M Malan."</t>
  </si>
  <si>
    <t>die Kaap kry nie reen nie, want 'n raadslid van die ANC ('n party vol atheiste en kommuniste) het ironies genoeg gesê die Here straf die Wes-Kaap met droogte omdat die meeste kiesers daar nie ANC stem nie.</t>
  </si>
  <si>
    <t>My liewe HERE het my al deur baie krisisse gedra en Hy staan my elke dag by!!</t>
  </si>
  <si>
    <t>Jesaja 25:8 - "Hy sal die dood vir ewig vernietig, en die Here HERE sal die trane van alle aangesigte afvee..."</t>
  </si>
  <si>
    <t>Here hel9 asb hierdie mense.</t>
  </si>
  <si>
    <t>Ek is seker die Here sal verstaan, Hy besit tog die heelal.</t>
  </si>
  <si>
    <t>Dis baie hartseer mag die Here julle omvou met liefde end troos dink aan julle en bid vir julle</t>
  </si>
  <si>
    <t>Die engele van die Here was met jou!</t>
  </si>
  <si>
    <t>Dink ons vir een oomblik waar Bridges en Hofmeyer asook standbeelde verheerlik word, die Here gaan ons seen?</t>
  </si>
  <si>
    <t>Ons loof en prys ons Here daarvoor.</t>
  </si>
  <si>
    <t>Kan ook net bid en se - HELP HERE HELP ASB !!</t>
  </si>
  <si>
    <t>Moet die Here eers vuur en swael stuur voor ons gaan luister.</t>
  </si>
  <si>
    <t>Die Here het gesê ons miet saam aanbid maar moet ook in die afsondering van jou binnekamer dit doen.</t>
  </si>
  <si>
    <t>Só maak ons ons klein voor die Here.</t>
  </si>
  <si>
    <t>Die Here is goed vir ons," sê Hetta en gooi die kombers oor die moeder en kind.</t>
  </si>
  <si>
    <t>Mag die Here ons genadig wees dat ons ooit net terug gesit het toe hulle die ding wettig maak hier.</t>
  </si>
  <si>
    <t>Ons vra die Here om SA te genees.</t>
  </si>
  <si>
    <t>Jy is nie jou eie nie, jy is gekoop vir 'n prys... so EER DIE HERE deur jou liggaam... 1 Cor 6: 19-20</t>
  </si>
  <si>
    <t>Die Here het aan my twee dogters toevertrou, Mart, en ek het albei van hulle gefaal.</t>
  </si>
  <si>
    <t>Mag die Here jou uit jou sokkies bless.</t>
  </si>
  <si>
    <t>Die Here werk nie met towerstokkies nie, hy is nie ñ towenaar nie.</t>
  </si>
  <si>
    <t>Onthou Willie Farao van die Egiptenare het vir die soveelste maal gedink hy is in beheer van die Israeliete, toe versuip hy in die see. Die Here kyk agter sy kinders en by hom is alles moontlik.</t>
  </si>
  <si>
    <t>Die Here het sy mooiste blom kom pluk.</t>
  </si>
  <si>
    <t>Ek behoort ook aan GEEN KERK nie, maar wel aan die Here en as ek soms, by 'n kerk AANBID het ek die keuse of ek weer wil of nie.</t>
  </si>
  <si>
    <t>Op Upington val weer te veel reen, en mense prys die Here dat hul gebede vir reen verhoor is, en die noord kaap het 10 jaar laas reen gehad.</t>
  </si>
  <si>
    <t>As die Here nie hekse goedpraat nie, gaan ek ook nie, en ja, enige verhaal het goed en sleg in hom, maar om sleg goed te noem; nooit.</t>
  </si>
  <si>
    <t>Raak hom aan Here.</t>
  </si>
  <si>
    <t>wed here: en dit in ons land, nie eers sy eie nie.</t>
  </si>
  <si>
    <t>Selfs sy eie kinders tot as verbrand en tog het hy hom tot die Here gewend en was hy die koning wat die langste oor die verbondsvolk regeer het. n Ander punt waarmee ek my vereenselwig is die onomstootlike waarheid dat die kerke hul self in die afgrond van ongeloofwaardigheid gedompel het.</t>
  </si>
  <si>
    <t>Liewe Here help die kinders asb.</t>
  </si>
  <si>
    <t>Dankie, Here, as U wel bestaan.</t>
  </si>
  <si>
    <t>Mag die Here jou vergewe....want jy sal daai gesiggie nooit uit jou gedagtes kry nie....RIV poppie xx</t>
  </si>
  <si>
    <t>Die Here het Sy Engele gestuur om hom te bwaar.</t>
  </si>
  <si>
    <t>Jirre, Vat asb Steve Holreyer, en as Jy, kan Beiber ook, en gee ons terug BOB MARLEY~Amen</t>
  </si>
  <si>
    <t>Here wees asb met die twee stukkende vernielde kinders van U.</t>
  </si>
  <si>
    <t>Mag die Here jou ryklik seën.</t>
  </si>
  <si>
    <t>Mens gee kos soos die Here dit op mens se hart le</t>
  </si>
  <si>
    <t>Niemand anders as die Here sal ons kan red en geregtigheid bring nie.</t>
  </si>
  <si>
    <t>Dankie Here dat U hierdie gesin se uitkoms was.</t>
  </si>
  <si>
    <t>Die Here sal jou gebed hoor ongeag waar jy is.</t>
  </si>
  <si>
    <t>Die Here weet wat in sy kinders se lewe aangaan.</t>
  </si>
  <si>
    <t>Wil graag my paar woorde daar met die waarde here gaan spreek.</t>
  </si>
  <si>
    <t>Die Genade van die Here sal jul omring.' n Mens kom nòòit daarOOR nie,maar Sy Liefde dra jul daarDEUR.</t>
  </si>
  <si>
    <t>Want van die bietjie Boere wat oor is in die land het ongeveer 20% bymekaargekom en ons saak voor die Here gestel en gevra vir Sy hand om ons land en ons mense te red. 20% van 'n volk is baie.</t>
  </si>
  <si>
    <t>Mag die Here SuidAfrika in Genade aansien en ons die Regte Weg wys.</t>
  </si>
  <si>
    <t>Net ons HERE kan hierdie gemors waarin ons, onsself laat beland het, verander.</t>
  </si>
  <si>
    <t>Ek probeer elke dag net vrede by die Here soek en ek kry wel Sy vertroosting.</t>
  </si>
  <si>
    <t>Dankie HERE.</t>
  </si>
  <si>
    <t>Sterkte aan sy familie en vriende, mag die Here julle vertroosting gee, want mense sal nooit kan nie.</t>
  </si>
  <si>
    <t>Jirre jeeeeeethus maar dith theker DIE zefste af ghurl wat ek nog ooit gethien het.....en sy potht die kak op Youtube vir die hele wereld om te thien tho obviouthly dink thy dith keif whahahah.....</t>
  </si>
  <si>
    <t>Dankie Here Jesus!</t>
  </si>
  <si>
    <t>Mag die Here julle help deur die moeilike tyd en geregtigheid geskiet teen die boosdoeners.</t>
  </si>
  <si>
    <t>Mag die Here ons bewaar teen die hand van die duisternis</t>
  </si>
  <si>
    <t>Want die jirre het dalk vir Tertius mooi hare gegee, maar hy was nie lus vir werk toe hy Tertius se stembande gemaak het nie. (Ek picture</t>
  </si>
  <si>
    <t>Dank die Here dat die tiener nie seergekry het nie.</t>
  </si>
  <si>
    <t>Ek bid dat die Here jul so styf sal vashou en die pad van genesing wat jul loop, saam met Jesus, tasbaar sal wees.</t>
  </si>
  <si>
    <t>Wees bly vir hom en bid die Here se seen toe.</t>
  </si>
  <si>
    <t>Lol moet se ek lees sulke mooi fb posts van almal wat vertel hoe onvergeetlike ervaaring dit was...toe hierdie " hoe kan dit laat begin" laat my dink aan die keer toe die Here die brode en vissies vermenigvuldig het vir al daai baie mense waarop niemand gereken het nie.</t>
  </si>
  <si>
    <t>Sowaar as die Jirre my hoor, as meneer Rudi nie môre kom help nie, vat ek my goeterse en loop."</t>
  </si>
  <si>
    <t>Leonard, ek glo ook dat dit mense op hul knieë sal dwing, dat mense bietjie introspeksie sal doen en dat die Here alles ten goede kan laat meewerk.</t>
  </si>
  <si>
    <t>Die liefde van onse Here is soos n groot oseaan.</t>
  </si>
  <si>
    <t>Geniet dit, en moenie skaam wees met die applous nie, dames en here!"</t>
  </si>
  <si>
    <t>Die Here is altyd daar, ons moet net op ons knie kom en hom opsoek in gebed.</t>
  </si>
  <si>
    <t>Die Here sal ons nog al meer straf, omdat ons nie by die Woord hou nie, Hy sal Sy Gesig wegdraai van Sy Volk.</t>
  </si>
  <si>
    <t>Baie dankie Liewe Here</t>
  </si>
  <si>
    <t>Mag die Here julle dra in hierdie tyd wat voorlê en mag julle vorentoe net Seën op Seën ontvang!</t>
  </si>
  <si>
    <t>Die Here gaan jou uitsort.</t>
  </si>
  <si>
    <t>Bid dat die Here hulle sal verander.</t>
  </si>
  <si>
    <t>Of sal almal net aanvaar die Here het sy mooiste blom kom pluk.</t>
  </si>
  <si>
    <t>My jongste swaer se verloofde,se niggie se seuntjie,het ook verdrink verlede jaar..hy was maar 2 jaar oud..Die dominee het met klein Giovanni se diens gese..Wat gebeur het is niemand se skuld nie..Dit was die Here se besluit om hom daardie tyd te kom haal..Maak nie saak wie se skuld dit was nie..as dit jou tyd is,kan dit enige tyd,enige plek gebeur..As dit nie dalk op daardie spesifieke tyd of plek gebeur het nie,kan dit op enige ander manier of tyd gebeur..Niks sal dit kan keer nie..As dit jou tyd is is dit jou tyd..Dit is vooruit beplan deur Hom alleenlik..Al wat ons kan doen is daarby berus en aangaan..Al is dit hoe moeilik..Wees sterk en Sterkte vorentoe..</t>
  </si>
  <si>
    <t>Ek glo nie dit is om mense bang te praat of gogga maak vir baba bang nie, maar die SABC weerhou al klaar alle geweld en dit is onregverdig teenoor die kiesers om oningelig na stempunte te gaan en mense word aangeval, ek glo nie eers die verkiesing gaan regverdig wees nie, Zuma se nie verniet dat die ANC sal regeer tot die Here weer kom nie, wat weet hy wat ons nie weet nie, hulle het mooi geleer by hulle buurland, ek dink hulle lag lekker vir ons mense wat soos fools verniet in toue gaan staan, hoop ek is verkeerd, maar die skelm spul kan geen mens vertrou nie</t>
  </si>
  <si>
    <t>Met werkloosheid, gebroke huwelike, met liefdeloosheid, sonder die Here lewe, is jou kanse baie groter om in daardie strikke te beland.</t>
  </si>
  <si>
    <t>Ek bid ten minste 3 keer per dag dat die Here se genadige hand oor jul uitgestrek is.</t>
  </si>
  <si>
    <t>Maar om in die Here te glo is mos nou een ding en om jou voorvaders te eer 'n ander ding."</t>
  </si>
  <si>
    <t>Mag die Here jul vertroos in hierdie hartseer tyd.</t>
  </si>
  <si>
    <t>Here, kan die nagmerrie in die land einde kry?</t>
  </si>
  <si>
    <t>Hy verskuif in sy stoel. "Ja wel, elke siel wat ons vir die Here wen, maak dit die moeite werd."</t>
  </si>
  <si>
    <t>Die verskil is net dat mens aanvaar as jy n geliefde verloor aan natuurlike oorsake maar die Here alleen weet hoe gee jy jou kind, ma, of ouma of wie ookal af op so n wrede barbaarse manier.</t>
  </si>
  <si>
    <t>Naomi maak die deur oop en glimlag breed vir hom. "Our job here is done.</t>
  </si>
  <si>
    <t>Ons loof, dank en prys ons Skepper die Here vir die reen.</t>
  </si>
  <si>
    <t>Gotlieb, oh, Gotlieb, prepare yourself, ready or not, here I come.</t>
  </si>
  <si>
    <t>Ons dra jou en jou familie op aan die Here.</t>
  </si>
  <si>
    <t>Dankie Here!</t>
  </si>
  <si>
    <t>Here wees ons genadig.... die Woord se die einde gaan bitter erg wees.</t>
  </si>
  <si>
    <t>They will squander all that was built here by Whites with such difficulty.</t>
  </si>
  <si>
    <t>Toy - dan sou die Here tof al LANKAL gehelp het?</t>
  </si>
  <si>
    <t>Ons prys die Here wat mootlik gemaak het vir ons om hier tewees.</t>
  </si>
  <si>
    <t>Die Here bewerk Wonders.</t>
  </si>
  <si>
    <t>Die Here het daak land lankal verlaat ...Daar is meer Satans oor daar as enigsins iets anders..,</t>
  </si>
  <si>
    <t>HERE, WEES HIERDIE MENSE GENADIG IN HIERDIE MOEILIKE TYD ASB?</t>
  </si>
  <si>
    <t>Ek voel baie jammer vir die gesin en bid dat die Here by hulle sal wees in die moeilike tyd!!</t>
  </si>
  <si>
    <t>Maar: die menseregte kom nie van die Here af nie; dit kom van die duiwel self af.</t>
  </si>
  <si>
    <t>Ek weet nie of die Here vir hulle genadig sal wees nie.</t>
  </si>
  <si>
    <t>Boerseuntjie ek hoop maar dat jou ogies oopgaan voor dit te laat is, ek is geskok hoeveel Afrikaners teen Godsdiens in skole is, die skole was partykeer al plek waar kinders van die Here gehoor het</t>
  </si>
  <si>
    <t>Ek vertrou net die Here en myself.</t>
  </si>
  <si>
    <t>HERE U alleen ken en is die weg en die waarheid!</t>
  </si>
  <si>
    <t>My seun werk ook vir sekuriteit en al wat ons kan doen is om te bid en die Here te vertrou vir sy beskerming daagliks.</t>
  </si>
  <si>
    <t>Mag jy in vrede rus en mag die Here jou familie troos.</t>
  </si>
  <si>
    <t>Dis hoekom jy so blink want jy het die Here in jou lewe .</t>
  </si>
  <si>
    <t>Dankie Here .</t>
  </si>
  <si>
    <t>Julle weet wat se Here oor kindertjies, dis Syne...</t>
  </si>
  <si>
    <t>Mag die Here jou seën Ernie.</t>
  </si>
  <si>
    <t>Liewe Here plaas asb n wag voor my mond, sodat ek nie dalk iemand kan seermaak met my woorde nie</t>
  </si>
  <si>
    <t>Ons se dankie Here.</t>
  </si>
  <si>
    <t>Elke dag hoor mens "this is not the white mans land" ...... of "you dont belong here" dit is waaroor dit gaan hul hou nie van die lied nie want dit se net die omgekeerde hul weet ons volk is verdeeld en hul ry daai trein sover hul kan die lied glo ek laat ons mense begin saam staan ook so dit is nog n rede hoekom hul hom nie "like" nie</t>
  </si>
  <si>
    <t>Dankie Here dat ek verseker weet dat U ons vas hou in die stukkende wereld....U beloftes is die waarheid</t>
  </si>
  <si>
    <t>Ek weet dat die Here in elk van ons die vermoë geplaas het om in vrede tot Sy eer te leef.</t>
  </si>
  <si>
    <t>Ek kan eerlik en opreg sê, dankie Here vir die leiding wat U deur al die jare !!, vir my gegee het, dat waar ek my kruisie getrek het, dit my nog nooit berou het nie - vrede in my hart. !!</t>
  </si>
  <si>
    <t>jirre ja die donners wat daar werk het almal hulle bloedtoetse gedruip. hulle was by die tandarts vir verstandtande - nie om te laat uithaal nie maar om te laat insit</t>
  </si>
  <si>
    <t>Here ons bid vir U genade oor die kind, ons los al haar probleem by U voete vandag Almagtige Hemelse Vader.</t>
  </si>
  <si>
    <t>Dis tyd dat ons die land weer vir die Here terug ge</t>
  </si>
  <si>
    <t>As jy geld het in die lewe kan jy maar alles doen................................WONDER NET WAT GAAN HY EENDAG VIR DIE HERE, SY MA PA EN BOETIE SE??????????</t>
  </si>
  <si>
    <t>Here stop asb U toorn en gee ons vrede.</t>
  </si>
  <si>
    <t>Die Here het jou nog gespaar ook boonop.</t>
  </si>
  <si>
    <t>Hoe het Here hom geantwoord ?</t>
  </si>
  <si>
    <t>Die polisie mag daai persoon nooit kry nie, maar die Here wag vir hom/haar.</t>
  </si>
  <si>
    <t>Een plakker wat die mense se houding mooi opsom, lees: We're all here because we're not all there.</t>
  </si>
  <si>
    <t>Hoekom as iets traumaties met een van ons gebeur, is daar altyd aanmerkings soos "something sounds off here" of "iets klink nie reg nie" of "ek ruik n rot".</t>
  </si>
  <si>
    <t>Here, Lizzie, wat het gebeur?</t>
  </si>
  <si>
    <t>Ek bid dat die Here julle sal daardeur dra.</t>
  </si>
  <si>
    <t>Die Here het jou klaar vergewe.</t>
  </si>
  <si>
    <t>Ek het dit persoonlik beleef die afgelope 3 maande dat die Here regtig nie slaap nie maar dat Hy daar was toe ek deur die storms gaan.</t>
  </si>
  <si>
    <t>Dankie dat jy gaan hoor het by die Here en in nederigheid voor Hom gegaan het met die versoek van die boer wat desperaat was.</t>
  </si>
  <si>
    <t>Here ons pleit die bloed van Jesus oor al die onskuldige mense in Suid-Afrika.</t>
  </si>
  <si>
    <t>Prys die Here en wees net bly hierdie mense is nie dood nie.</t>
  </si>
  <si>
    <t>Reinig jouself voor die Here.</t>
  </si>
  <si>
    <t>Ek gaan nooit weer terug nie, nie eens al kom staan die Here self vandag hier voor my en sê vir my dis my laaste kans op saligheid nie.</t>
  </si>
  <si>
    <t>Dank die Here vir sy seën en genade!</t>
  </si>
  <si>
    <t>jirre griff my texan steaks is al heavy groen gevries, my bier geroes om die rims, wanneer drop ek lines en standards saam op 'n kotscast?</t>
  </si>
  <si>
    <t>Mag die Here met die families wees.</t>
  </si>
  <si>
    <t>Hou my styf vas Here wanneer my voete gly.</t>
  </si>
  <si>
    <t>Ek is 'n Christen en glo ten volle, maar die Here verwag verseker nie dat ek nie sommer lekker kan lag oor hierdie foto's nie.</t>
  </si>
  <si>
    <t>Ek haal die lug wat die Here voorsien vrylik in, sonder beperking.</t>
  </si>
  <si>
    <t>Die Here is naby.</t>
  </si>
  <si>
    <t>Die Here sal voorentoe ook voorsien.Dit is hoe ons Hemelse Vader werk.</t>
  </si>
  <si>
    <t>Keer terug na My, spreek die Here en Ek sal na julle terugkeer.</t>
  </si>
  <si>
    <t>Die arme onskuldige mensies wie so erg nou aangerand is....mag hulle tog herstel en die Here Sy hand oor hulle hou.</t>
  </si>
  <si>
    <t>Mag julle troosting vind by die Here in die tyd van verlies!</t>
  </si>
  <si>
    <t>Ons kan net tot ons HERE bid vir Dean se veiligheid en ook sy familie in ons gebede opdra sodat hulle krag en bystand van ons HERE sal ontvang tydens hierdie krisistyd.</t>
  </si>
  <si>
    <t>Op die keper beskou lyk dit vir my of hulle die twee here mal maak?</t>
  </si>
  <si>
    <t>Vergewe hulle Here, want hulle en baie ander weet nie wat hul doen nie.. lei U elke een van ons op die pad wat U vir ons beplan het (en ook ons Land).. ek bid dat geen skel woord of haat of wraak oor U kinders se pad sal kom nie.</t>
  </si>
  <si>
    <t>Sy staar na die twee waentjies, haar hande oor haar ore gedruk. "Here, ons gaan dit nooit maak nie."</t>
  </si>
  <si>
    <t>Ek bid vir spoedige herstel en vertrou die Here se Genesingskrag oor elke geliefde!!</t>
  </si>
  <si>
    <t>Dankie oom Angus vir jou gehoorsaamheid aan die Here!!!</t>
  </si>
  <si>
    <t>En die onderliggende beginsel is ook van toepassing op geslagte wat nie vermeng moet word teen die Here se skeppingswil nie: die Here het man en vrou geskape vir mekaar, nie man vir man, vrou vir vrou nie.</t>
  </si>
  <si>
    <t>Mag die Here Jul familie seen en beskerm! 1 John 4:1-21 ♡</t>
  </si>
  <si>
    <t>Prys Die Here ek is so bly Imkies gaan nou haar behandeling kry dit is nou al baie lank wat ons ou poppie so suffer Sterkte aan jul as ouers ons dink aan julle en bid nog steeds en glo en vertrou alles sal ten goede uitwerk vir julle Liefde soentjies vir Imkies xx</t>
  </si>
  <si>
    <t>dames en here, kom ons gee n groot hand aan al die nasionsliste,broedersbonders</t>
  </si>
  <si>
    <t>Die Here se so duidelik aan ons dat Hy ons nooit alleen sal los nie.</t>
  </si>
  <si>
    <t>Sy het nog 'n pragtige dogter wat by my vriendin se dogter woon. die arme kindjie is maar nog net 11jr. oud. ai Here hoe bitter is dit nie vir die kinders nie.</t>
  </si>
  <si>
    <t>Ek weet een ding- dis dat die Afrikanervolk nog altyd die Here eerste gestel en Hom gedien het.</t>
  </si>
  <si>
    <t>Ons Dank die Here daarvoor.</t>
  </si>
  <si>
    <t>Jirre daai Mexicans het die Supersport brother molesteer op live tv na die game, hoop hulle Nandos hoenders het Newcastle siekte</t>
  </si>
  <si>
    <t>EK WAS EENS 'N VERWARDE EN BEGINSELLOSE "LIBERALIS" maar ek is lank reeds genees dank die Here!</t>
  </si>
  <si>
    <t>Sy begin saggies, gemeensaam, giggel. "Prys die Here."</t>
  </si>
  <si>
    <t>Jirre mens kan 'n field day hê met die aanwysings - ek het wel 3 gunstelinge:</t>
  </si>
  <si>
    <t>Tot die dag wat ek in persoonlike gesprek met die Here kan wees, sal ek ook nie alles weet nie.</t>
  </si>
  <si>
    <t>Zimbabwe here we come!</t>
  </si>
  <si>
    <t>Ons is 3 jaar terug ook deur sulke nuus Prys die Here Duan het herstel met die chemo maar daai wolk hang altyd oor die ouers se kop.</t>
  </si>
  <si>
    <t>Oh my liewe here hierdie gaan piel swaai.</t>
  </si>
  <si>
    <t>Dankie Liewe Here dat ek nog net 6 maande van hierdie "stelsels" moet beleef....en dan is ek klaar.</t>
  </si>
  <si>
    <t>waarom dan droogte in ANC-beheerde munisipaliteite? n ANC-raadslid van iewers in die binneland het dan in 2017 gesê die Here straf die Wes-Kaap met droogte omdat die meeste kiersers daar DA stem.</t>
  </si>
  <si>
    <t>Maar die gowwermint sê net daar's nie geld nie, so ons drink maar lewensessens en smeer Vicks en bid maar vir die Jirre se genade oor onse mense.</t>
  </si>
  <si>
    <t>Oom Angus DOEN dit wat hy van die Here hoor.</t>
  </si>
  <si>
    <t>Heilige Here U se wat ons in U naam vra sal so wees daarom kom ons voor U vandag en loof en prys U wonderlike naam.</t>
  </si>
  <si>
    <t>Braam en Su-Ani Burger, mag die Here jul huwelik ryklik seen en die liefde aanhou blom ook wanneer die "wittebrood" verby is...</t>
  </si>
  <si>
    <t>Weet jy as ek daai persoon in die hande kry - die Here moet my help - want ek sal haar iets aandoen.</t>
  </si>
  <si>
    <t>jirre sommer opi oor..eina gotta!!!</t>
  </si>
  <si>
    <t>Robert mag die Here jou en Unitas personeel seën.</t>
  </si>
  <si>
    <t>Dit is duidelik die Here se seën oorvloedig geskenk word.</t>
  </si>
  <si>
    <t>Marge druk Trudie styf vas, asof sy tussen die slegte nuus en Trudie kan bly. "Here, Trudietjie, Here, my kind, jy moenie worry nie.</t>
  </si>
  <si>
    <t>Mevrou, nie seker of jy 'n Christen is nie, maar uit 'n Christelike oogpunt wil ek sê dat die Here ons oor Sy skepping aangestel het, om dit te behoed en te bewaar.</t>
  </si>
  <si>
    <t>Ons glo en bid en vertrou op die Here dat Elmien ook genees sal word.</t>
  </si>
  <si>
    <t>Bennie-stoker se oë was spierwit in sy roetbesmeerde gesig. "Here, Oom ..."</t>
  </si>
  <si>
    <t>Toemaar, ons liewe HERE se straf is ERGER as die doodstraf!!</t>
  </si>
  <si>
    <t>@Vra net, die "beskermende hand" waarna jy verwys, is natuurlik die Here ne? ...</t>
  </si>
  <si>
    <t>Coert, vind jou sterkte en vertroosting in die Here.</t>
  </si>
  <si>
    <t>Dankie dat U by my is in alle omstandighede Here.</t>
  </si>
  <si>
    <t>Ag, liewe Jirre, spaar vir Engeltjie, hoor Gys Fortuin langs hom bid. "En vir die twee broers."</t>
  </si>
  <si>
    <t>Dankie Here dat u ons verhoor waaneer ons na u uitroep.Wee ons genadig Here .</t>
  </si>
  <si>
    <t>Ek is so bly dat die Here dit vir my moontlik gemaak het om deel daarvan te wees.</t>
  </si>
  <si>
    <t>Ek bid vir jou dat jou oe sal oopgaan en berou in jou hart kry en dat jy na die Here toe sal kom en jou sondes bely. (1Johannes 1v9)</t>
  </si>
  <si>
    <t>Here ek pleit by U wees hierdie ouers elke oomblik naby.</t>
  </si>
  <si>
    <t>Dit is onnodig en die Here sal vra hoekom ons soveel haat en veroordeling gebring het oor een of ander dom uitlatings wat ons net kon ignoreer.</t>
  </si>
  <si>
    <t>Mag die Here jou seen dat jy die kinders nie weerhou van Sy Woord nie.</t>
  </si>
  <si>
    <t>Dis twaalfuur, dames en here.</t>
  </si>
  <si>
    <t>As jy dit self kan doen, hoekom het jy Hom dan nodig. christine sê altyd "Kom ons los dit in die Here se hande".</t>
  </si>
  <si>
    <t>Genadige Here aan U al die lof en die dank en die eer.....U net U alleen is ons lof waardig...Amen</t>
  </si>
  <si>
    <t>Di goed lieg, le valse verklarings af en dink niks daarvan om di Here se naam ydelik te gebruik ni.</t>
  </si>
  <si>
    <t>Mag die Here die ouers vertroos en berusting gee soos net Hy kan....dit is n groot ongeluk en dis net genade van Bo as dit nie met ons kindertjies gebeur nie....want dit gebeur in n oogwink!!ons innige simpatie en vrede vir die ouers,familie en vriende.....</t>
  </si>
  <si>
    <t>Mag die Here jou krag gee vir elke dag voorentoe!!</t>
  </si>
  <si>
    <t>Jeanne, get over here!"</t>
  </si>
  <si>
    <t>As kerkmense mal is, is hierdie lot fokken psigoties - jirre, het Chucky ge-reinkarneer of iets?</t>
  </si>
  <si>
    <t>Dames en Here - kyk na die kommentaar - Die mentaliteit van die Afrikaner.</t>
  </si>
  <si>
    <t>Stem saam, sal nooit verander, Die Here se genade en jou eie paraatheid is al wat oorbly.</t>
  </si>
  <si>
    <t>Omdat die HERE getuie is tussen jou en die vrou van jou jeug aan wie jy ontrou geword het, terwyl sy tog jou metgesel is en die vrou van jou verbond.</t>
  </si>
  <si>
    <t>Maar die wet van die Here se wat jy saai sal jy maai</t>
  </si>
  <si>
    <t>Net die liewe HERE kan ons help om hierdie duiwelskinders te verdryf.</t>
  </si>
  <si>
    <t>Ons dien nie die Here vir 'n aardse utopia nie.</t>
  </si>
  <si>
    <t>MAG DIE HERE ONS LAND SEEN EN REEN STUUR EN VREDE IN ALMAL SE HARTE ASB HERE!!!!</t>
  </si>
  <si>
    <t>As jy dink drank is jou oplossing sit jy die pot mis, probeer kniel voor die Here Jesus, Hy sal jou help</t>
  </si>
  <si>
    <t>BID die Here se genade is groot is nie nodig v selfmoord of nog erger gesinsmoord nie NEE</t>
  </si>
  <si>
    <t>Ons Here gebruik liefde om magte van die bose te stuit.</t>
  </si>
  <si>
    <t>Die Here sou beter gedoen het as hy vir Jason in sy eerste kans gelos het.</t>
  </si>
  <si>
    <t>Jirre, Thys, dink eers.</t>
  </si>
  <si>
    <t>Die Here se straf sal finaal wees vir almal wat hulle nie bekeer nie.</t>
  </si>
  <si>
    <t>Jesaja 33 is net so n treffende gedeelte en die Here het my n ruk terug daarheen gelei toe ek vir ons land bid.</t>
  </si>
  <si>
    <t>Ek voel skoon nederig en so klein voor die Here.Hy is magtig en het die geleentheid daar gestel om vir elkeen-ook vir Satan te wys hoe magtig Hy is.Ons moet net ons aan Sy voete sit en Hy sal van krag tot kraf gaan.Dankie Heer vir U genade en liefde.AMEN</t>
  </si>
  <si>
    <t>Mag die Here one genadig wees!</t>
  </si>
  <si>
    <t>Millions of our continents citizens are already here due to problems in their own countries!</t>
  </si>
  <si>
    <t>Kom ons begin ernstig vir die saak bid en vra die Here om in te gryp.</t>
  </si>
  <si>
    <t>Die Here se betaal aan die keiser wat die keiser toekom in 'n tyd toe die Jode onder 'n vreemde heerser gestaan het maar hy praat nie van aanhang nie.</t>
  </si>
  <si>
    <t>Die Here sê mens moet bid vir jou leiers maar ek glo nie Hy sal my verkwalik as ek dit nie meer onder hierdie omstandighede kan doen.</t>
  </si>
  <si>
    <t>Mense, Die Here help diegene wat hulle self ook help.</t>
  </si>
  <si>
    <t>HERE HELP MY.</t>
  </si>
  <si>
    <t>Mag die Here ingryp en ons land en ons mense help!!</t>
  </si>
  <si>
    <t>Nee man, hê eerder meegevoel en dank die Here dat jy nog nie in so situasie was nie.</t>
  </si>
  <si>
    <t>Soms vleis en groente as die Here so wil.</t>
  </si>
  <si>
    <t>Dis die eintlike probleem en dis waarom die Heiland self gesê het baie sal sê Here, Here en hy sal sê: "gaan weg, ek ken julle nie" Ware gelowiges is eintlik baie minder as wat ons dink, en ons almal weet dit maar eintlik.</t>
  </si>
  <si>
    <t>Dankie Here, dat U die pasient gebruik het as n Instrument in U Hande, dat sy die twee weldoeners wou opspoor om hulle te bedank.</t>
  </si>
  <si>
    <t>Nee, dames en here, vandag se datum!</t>
  </si>
  <si>
    <t>Ons se dankie Here U is ons Fader.</t>
  </si>
  <si>
    <t>Woorde is daar nie en die trane loop terwyl ek hier lees, Here gee aan hulle krag en onderskraag hulle deur die tyd, U weet daar is n tyd om te lewe en n tyd om dood te gaan maar die mens vat dit moeilik.</t>
  </si>
  <si>
    <t>Dankie, Here!</t>
  </si>
  <si>
    <t>Dankie Here dat U altyd daar is vir ons dat U nooit opgee nie.</t>
  </si>
  <si>
    <t>Ek het ook gehoor: Die Here sien n vrou se trane..........</t>
  </si>
  <si>
    <t>Daar is verseker derduisende mense wat elders saambid al is dit nie in Bloem nie en gaan getalle sekerlik miljoene wees wat saam hulle tot die Here wend op hierdie dag.</t>
  </si>
  <si>
    <t>Daarby: ek vat liewer nog 20 jaarvan hierdie sirkus as om as Afrikanervolk te lewe sonder om die Here te dien in die ware kerk.</t>
  </si>
  <si>
    <t>Blykbaar is dit dis binne die Here se wil om te stem vir korrupsie, swak of geen munisipale dienslewering, vuil swak staatshospitale ens ens.</t>
  </si>
  <si>
    <t>Ja jirre ek gaan ook nou kots, gelukkig het ek nie 'n skurwe poniestert aan my kop vas wat in die kakhuis kan val soos Jan sin nie...</t>
  </si>
  <si>
    <t>Cherokee, as jy in die Bybel glo verklaar dan vir my Openbaring 21 waar die Here die nuwe aarde en hemel herskep.</t>
  </si>
  <si>
    <t>Hierdie is dalk bloot 2 ou mensies wat nie meer kon cope met pyn en skete nie,nooir n kind of kleinkind gesien het nue of dalk n ernstige geldnood gehad het .Dalk was dit die die 2 mensies n beter uitweg.Here, neem hulle asb onder U vlerke</t>
  </si>
  <si>
    <t>Ek glo dat die Here die wonde van binne en buite sal genees.</t>
  </si>
  <si>
    <t>Here waarom moet dit met diere wat U gemaak het gebeur.</t>
  </si>
  <si>
    <t>Met die Here se genade het ek my voertuig opgespoor in Brits en die eienaar van die Motorhandelaar het my voertuig aan my terugbesorg SONDER huiwering hy het die verlies op hom geneem.</t>
  </si>
  <si>
    <t>Die Here is my beskermer en geen niemand gaan my stop om dit aan my kind oor te dra nie</t>
  </si>
  <si>
    <t>ons hoop die here dra julle in die tyd</t>
  </si>
  <si>
    <t>Jirre laat ek gou uit my mond uit gaan kak...</t>
  </si>
  <si>
    <t>Kannie glo dat daai onskuldige kleine lyfie sooo seer gekry het nie .. en dan is daar nog ander wat ook so seerkry ..Ek bid vir elke kindjie en mag Die Here se Hand oor al kinderstjies wees ..</t>
  </si>
  <si>
    <t>Wat 'n seun, ware held, ware kind van die Here.</t>
  </si>
  <si>
    <t>Your attorney's here.</t>
  </si>
  <si>
    <t>Mag die Here jou styf teen Hom vashou Marli.</t>
  </si>
  <si>
    <t>Die Here haat geweldenaars.</t>
  </si>
  <si>
    <t>Ek loof en prys die Here wat hierdie jongman se lewe gespaar het!</t>
  </si>
  <si>
    <t>Liewe Here wees hom asb genadig dat hy asb heeltemal sal herstel.</t>
  </si>
  <si>
    <t>Hoop en bid dat die Here meer lande se oe oopmaak sodat hulle kan sien wat in SA aangaan.</t>
  </si>
  <si>
    <t>Draai na die Here en Hy SAL die pad vir ons wys.</t>
  </si>
  <si>
    <t>Hou vas aan die feit dat hy nou by die Here is waar daar geen pyn of trane is nie. hy is gelukkig en sal veraltyd wees. sterkte aan die familie.</t>
  </si>
  <si>
    <t>Dank die Here - laat ek maar liewer stil bly.</t>
  </si>
  <si>
    <t>Die here weet as ek weet my kind is lief -waarom is die toets nodig?</t>
  </si>
  <si>
    <t>Soos ek sê, die Here weet wat in jou hart aangaan.</t>
  </si>
  <si>
    <t>I do however speak about the AFRIKAANS PEOPLE here today!</t>
  </si>
  <si>
    <t>Werklik, Here? dink sy met wrange geamuseerdheid.</t>
  </si>
  <si>
    <t>Lees asb verder dan sal jy sien dat die Here se ons moenie so leef nie!</t>
  </si>
  <si>
    <t>Hy is 'n gesalfde van die Here en die Here het hom geroep.</t>
  </si>
  <si>
    <t>Ek is so bly vir julle die Here is goed ons het nie gestop om te bid nie Juanita Ons by die Apteek wil net se ons kan nie wag om julle weer te sien nie ons is opreg dankbaar vir almal wat saam julle gebid het liefde xx Die Clubville apteek span</t>
  </si>
  <si>
    <t>Staan vas en ons bid dat ons Here jou saak sal behartig.</t>
  </si>
  <si>
    <t>Dankie Here dat U genade ook vir my genoeg is.</t>
  </si>
  <si>
    <t>Here, die kind se kop het haar dan nou heeltemal laat staan van die bekommernis oor Niklaas.</t>
  </si>
  <si>
    <t>Ek gaan na oom Angus se byeenkooms saterdag en kannie wag want ek glo die Here gaan ook daar wees .</t>
  </si>
  <si>
    <t>By die Here is niks onmoontlik nie veelsgeluk julle twee</t>
  </si>
  <si>
    <t>Here, Karen!</t>
  </si>
  <si>
    <t>Dankie Here dat U altyd dieselfde is.</t>
  </si>
  <si>
    <t>Die Here was goed deur dit alles heen, en ten spyte van die baie baie trane het ek so baie geleer...en dit is wat ek uit alles vat...dit wat ek geleer het op so baie terreine...ons sal slagoffers beskerm al kos dit my lewe.....Ek wil geen hero wees nie, ek doen wat die Vader van ons vra......</t>
  </si>
  <si>
    <t>Die Here het 'n doel met almal en maak soms mens se oë oop om vir jouself te besluit en nie voorgesê/voorgeskryf hoef te word nie.</t>
  </si>
  <si>
    <t>Hou so aan en prys die Here:-) Pragtige boodskap.</t>
  </si>
  <si>
    <t>It pains me that everything here will be destroyed in the name of a multiracial Utopia that will never work here.</t>
  </si>
  <si>
    <t>Weet oom ek is 'n opregte kind van die Here.</t>
  </si>
  <si>
    <t>Daarom bid ek maar vir die beskerming van die Here - waarheen ek ry en of ek by die huis bly.</t>
  </si>
  <si>
    <t>Here we go again.</t>
  </si>
  <si>
    <t>Dankie Here vir U genade,dra hierdie ouers elke oomblik in U hande,Here dankie vir als wat U alreeds voorsien het,en dankie vir wat U nog gaan voorsien het.</t>
  </si>
  <si>
    <t>Hy skud sy kop, sug. "Die Here weet, as ek geweet het hulle sal so iets doen ....."</t>
  </si>
  <si>
    <t>Seker nie ouer as sesduisend jaar gelede toe die aarde geskep is deur die Here nie.</t>
  </si>
  <si>
    <t>Loof en prys die Here.</t>
  </si>
  <si>
    <t>Glo die Here gaan julle seen.</t>
  </si>
  <si>
    <t>They're already here.</t>
  </si>
  <si>
    <t>Margaret slaan woedend op die tafel. "Here, as ek net my hande op hom kan kry.</t>
  </si>
  <si>
    <t>Ek erken dat ek afgedwaal het en vergeet het van die gelofte wat my voorvaders by Bloedrivier daai dag geneem het en dat 16 Desember net nog 'n dag geword en ek pleit vir die Here se vergifnis en vra vir Sy genade nie net vir my nie maar vir ons hele Boerevolk en bid vandag presies dieselfde gebed wat my voorvaders gebid het.</t>
  </si>
  <si>
    <t>Ek dank die Here elke dag dat my man my kind aanvaar het as sy eie en haar dieselfde behandel as ons kind wat ek en hy nou saam het.</t>
  </si>
  <si>
    <t>Die Here het 'n deur oop gemaak en ek, my vrou en ons dogtertjies woon nou in die VSA.</t>
  </si>
  <si>
    <t>Net die Here kan troos bring</t>
  </si>
  <si>
    <t>Mag die Here vertroosting bring aan sy geliefdes.</t>
  </si>
  <si>
    <t>Dan wil ek ook maar net vra: "Van wie gaan die Here verantwoording eis eendag"?</t>
  </si>
  <si>
    <t>HERE laat u wil geskiet.</t>
  </si>
  <si>
    <t>As ons enigsins twyfel, òf getwyfel het: "Kom, laat òns die saak uitmaak, sê die Here!!!"</t>
  </si>
  <si>
    <t>Ek wil net as n kind van die Here Hier in tree.</t>
  </si>
  <si>
    <t>Hy is lief vir jou, en Jesus is daar vir jou sondes, maar as jy voel dit wat jy doen is nie verkeerd nie, dan is jy steeds besig om teen die Here te rebelleer, en jy luister dan nie vir die Heilige Gees se vermanings nie.</t>
  </si>
  <si>
    <t>Dankie Here Jesus dat U vrede in ons harte plaas, nie die wereld se vrede nie maar U vrede wat alle verstand te bowe gaan.</t>
  </si>
  <si>
    <t>Nou't die Jirre die enigste ding weggevat wat ooit reg geloop het in my lewe.</t>
  </si>
  <si>
    <t>Die Here is egter in beheer en nou na 25 jaar is ek steeds effe oorgewig en voorspel ons weereens dat binne 5 jaar die skip op die rotse gaan loop.</t>
  </si>
  <si>
    <t>Ek is sprakeloos, Here, tree asb in.</t>
  </si>
  <si>
    <t>Here ek vra net geregtigheid. vrede en sëen vir ons pragtige land.</t>
  </si>
  <si>
    <t>Seker maar n duk bemarking agter haar ! deur die kak, watte fok Griffin ??? jirre dis nou amper net Skere op Sondae wat ek tjek ...</t>
  </si>
  <si>
    <t>Stephen, Ek het self 'n kind afgestaan, en mens wil almal bykom, wat ek wel vir jou kan se is dat op die einde vd dag is dit net die Here se genade wat ons daardeur kry.</t>
  </si>
  <si>
    <t>Troos hul Asb Here en bring kalmte in hul gemoed.</t>
  </si>
  <si>
    <t>Ons kan nie dit omdraai nie.In Eksodus 20 lê die Here die reëls vir die ooreenkoms met sy volk neer.Die volk is sy uitverkore volk-uitgekies uit al die nasies van die tyd.As die volk die nie nakom nie is hul skuldig,hul sondig teen die Here en pleegs dus kontrakbreuk,waarvan die gevolge nadelig is vir hul nageslagte.Hulle kry swaar omdat</t>
  </si>
  <si>
    <t>JJQQ, die Here gee die belofte aan alle mense, ongeag erg ons sondes en worstelinge was of is, dat die wat Hom werklik soek rus en vrede kan kry (Matt. 11:28-30).</t>
  </si>
  <si>
    <t>Maar vannaand wil ek bid vir beskerming Here U almagtige beskerming oor hul lewens hul huise voertuie en plaasgrond.</t>
  </si>
  <si>
    <t>Jy moet vandag die Woord baie goed verstaan, maar ongelykkig gryp n deel van ons volk na n kitsoplossing, die "Siener-Bybels" van Snyman en Raath is nommer een nou.Afrikaner/Boervolk jou voortbestaan hang af van die Here en nie van die "Siener-Bybels" nie!</t>
  </si>
  <si>
    <t>Prys die magtige naam van die Here!</t>
  </si>
  <si>
    <t>Die afgelope klomp jare moes ek leer om noodgedwonge blindelings op die Here te vertrou.</t>
  </si>
  <si>
    <t>Ek wil nie dood gaan in SA omdat n paar Afrikaners te hardegat, suinig, en greutig is om pad te gee nie, bring die toekoms maar aan asb Here.</t>
  </si>
  <si>
    <t>Die Here sal jou seen mnr Maolwane jyt di waarheid kom praat want jou kinders gaan ook daar skool.</t>
  </si>
  <si>
    <t>Here, wees asb saam met hulle, hier in die kar waar eknou sit en dit reen, so loop di trane oor my gesig.</t>
  </si>
  <si>
    <t>Die verskriklikse woorde wat ons Afrikaners eendag sal kan hoor uit die mond van die Here, is : Ek ken hierdie mense nie.</t>
  </si>
  <si>
    <t>Bekeer jou tot Here Jesus Christus voor dit te laat is asb.</t>
  </si>
  <si>
    <t>Genade mense, is die kommentaar afkomstig van mense in n land wat roem op sy in die tagtig persent Christene of is die kommentaar uit die klein prsentasie ongelowiges wat geen Here dien nie. my hare rys voorwaar ook.</t>
  </si>
  <si>
    <t>Ek kon my seun betyds red uit swembad uit toe hy 4 jaar oud was,en ewig dankbaar teenoor die Here se beskerming vir dit,ek hul elke keer as ek so n hartseer verhaal moet lees,dit is iets vreeslik om te beleef.Ek bid vir die gesin gedurende die hartseer tyd,en dink aan julle.</t>
  </si>
  <si>
    <t>versigtig met die term mede Christen, onthou die bybel se nie almal wat vit my se Here Here sal die Koninkryk binnegaan.</t>
  </si>
  <si>
    <t>Jirre.. haar tiete hang op haar maag, haar maag op haar doos en haar doos op haar kniëe.</t>
  </si>
  <si>
    <t>Dankie Here vir U Liefde en Genade.</t>
  </si>
  <si>
    <t>HB die Here sal nie toelaat dat iemand so wreed weggeneem word van sy geliefdes nie die sadisties...Mammie Baie sterkte aan julle,ons Hart is verskriklik seer saam julle.Mag die Here jul vertroos.</t>
  </si>
  <si>
    <t>Versorg hulle Here soos net U kan.</t>
  </si>
  <si>
    <t>In die bybel boek Habbakuk se die Here in die eiend tye sal moord, roof en allerlei lelike dinge ons vooruit gaan!</t>
  </si>
  <si>
    <t>Baie sterkte aan Sean, my hart gaan uit vir jou seun, mag die Here jou styf in sy hande tou vou en beskerm.</t>
  </si>
  <si>
    <t>Prof, die mannetjie is nogal n immegrant, n verraaier, Expat, wat nou hier kom hanna, hanna .My ou lady het genoeg wyn en hard tack, jirre ek duik diep vandag !</t>
  </si>
  <si>
    <t>Ek was nuut in Pta. Weet julle hoe voel dit as my broer, wat ook die Here liefhet, my meem na 'n kerk wat hy gedink het ek van sal hou, en by die deur is 'n papier in ons hande gesit wat sê die NG Kerk hou nie van gays nie maar hulle is welkom om te kom en bekeer te word.</t>
  </si>
  <si>
    <t>Ek ken nie die mense nie maar ek dra hulle op aan die Here.</t>
  </si>
  <si>
    <t>Here mense, waar val julle uit, verskoon dat ek die naam van die Here gebruik, maar ek kan nie anders nie, eks totaal en al verstom oor al die mense se kommentaar, nie net oor hierdie berig nie maar in die algemeen. wat gaan met ons volk aan, niemand gun mekaar eers 'n bietjie erkenning, of net 'n bietjie empatie nie, hel dis vreeslik om net almal se kommentaar te lees, gatvol verby</t>
  </si>
  <si>
    <t>As hy so graag soos n hero wou voel deur dat hy iemand gered het moes hy liewer daardie geld wat gemors is vir arm sendelinge gee wat ander se siele by die Here probeer uitbring.</t>
  </si>
  <si>
    <t>Ek kan net vra dat die Here Christelle en die familie in hierdie ontsettende moeilike tyd dra.</t>
  </si>
  <si>
    <t>Hopelik kan ons die ware kleur van Malema sien voor hy groet... man ek hoop hy ontmoed die Here voor hy die lewe verlaat... want daai Judgement seat wil ek nie naby kom nie...</t>
  </si>
  <si>
    <t>Het almal wat so steen en been kla oor die stormwaters al daaraan gedink om te se 'Dankie, Here, vir die reen'?</t>
  </si>
  <si>
    <t>Soek die Here met jou HELE hart sodat jy en jou familie behoue kan bly wanneer die onheil en geweld spoedig losbars oor ons land en sy mense.</t>
  </si>
  <si>
    <t>Dankie mooi boodskap dankie Here u is getroud.</t>
  </si>
  <si>
    <t>Ons gaan eers baie swaarkry totdat ons almal die knie voor die Here buig.</t>
  </si>
  <si>
    <t>Ook sê die Here dat daar is 'n tyd vir alles, tyd vir vrede en tyd vir oorlog, tyd vir liefhe en tyd vir haat.</t>
  </si>
  <si>
    <t>Dis boonop heel ironies dat Satan die Here wou omkoop met grond.. of in konteks, dat jou grond nie gevat sal word nie.</t>
  </si>
  <si>
    <t>nee jirre weet, en ek het so halfpad die video gekyk toe voel ek hoe kom gisterand se brannas en braavleis op met n moerse spoed,</t>
  </si>
  <si>
    <t>Waar is die HERE, HERE?</t>
  </si>
  <si>
    <t>ek het kommentaar gelewer. wat gaan aan? ek het aan trigeminale neuralgie gely vir 12jr. en ken die onuithoudende pyn en moeisame pad. ek wil jou so graag op fb bevriend. sterkte Annelie. ek is geopereer en ek is vry van pyn. dank die liewe Here</t>
  </si>
  <si>
    <t>Hoe dikwels loop ons op sagte gras, sien ons mooi blomme, 'n mooi glimlag, 'n lekker somer son en briessie ens. maar se tog nooit, dankie Here dat U my seen met dit?</t>
  </si>
  <si>
    <t>Om die te lees maak my woedend hoop hulle kry lewens lank my hart bloei vir daai pragtige kind wat so behandel is ek haat enige vorm van kindergeweld ek was self n slagoffer van kinder geweld sulke ouers verdien nie om kinders te he nie hoop die Here straf daai ouers wat so pragtige mens en onskuldige kind se voorreg en lewe ontneem het ek huil vir elke kind wat seer gemaak word dat die Here hulle sal toe vou in Sy beskerming en liefde</t>
  </si>
  <si>
    <t>Dankie HERE...!!!!So ma is nie n ma se agrerent werd nie !!!!HOOP HULLE ALBEI VROT IN DIE TRONK....SKUIM....!!!!!!!#</t>
  </si>
  <si>
    <t>As die persoon wat die aantuugings gemaak het daar teenwoordig was, sou hul raakgesien dat sy ook wel haar broodjie eet met die handskoen aan en dat sy met die selfde handskoen aan haar hand, die kindertjies 'n drukkie gegee het en hul handjies vasgehou het toe hul die Here seen oor die kossies uitgespreek het.</t>
  </si>
  <si>
    <t>Regdeur SA roep n VASDAG uit waarin ons as n eenheid die Here aanroep in ons nood.</t>
  </si>
  <si>
    <t>Wanneer sal mense tog besef om die Here te dien skakel nie al die drama in jou lewe uit nie, maar jy hanteer dit anders en jy maak dit daardeur.</t>
  </si>
  <si>
    <t>Ons glo en vertrou op die Here se genade dat die kindjie gou sal gesond word.</t>
  </si>
  <si>
    <t>Die Here is ons ENIGSTE redding uit die gemors waar in ons land is.</t>
  </si>
  <si>
    <t>Hy sê: "Dankie, Here."</t>
  </si>
  <si>
    <t>Dis wat die ander here met dieselfde kostuum ook gesê het."</t>
  </si>
  <si>
    <t>Money talk's here, he must have paid the MANDISA MAYA under the table a fair amound of money to release him, beside the other money. but for know he and his girlfriend and kids the bags must be packed already to some eiland the going to run to hide.</t>
  </si>
  <si>
    <t>Juanita, sing Halleluja, die Here kom ons haal, Roman, Piet Smit, Raymond Cilliers en al ons gospel bekendes, laat Maandag julle gospel stemme hoor, dit is wat ons van al ons bekendes vra terwyl ons almal swart gaan dra.</t>
  </si>
  <si>
    <t>Mens kon kortpad hier geneem het: Twee van die here ken ek nie maar die naam Jan-Jan Joubert?</t>
  </si>
  <si>
    <t>Kom ons hou ons oë op die Here, Glo en Bid.</t>
  </si>
  <si>
    <t>EK STEM 100% VIR Ñ VEELRASSIGE NUWE POLITIEKE PARTY,WAT OOK MY HERE KEN EN CHRISTEN BYEENKOMSTE BYWOON</t>
  </si>
  <si>
    <t>Voeg by, gaan terug na die Gelofte, breek met sonde en dien die Here.</t>
  </si>
  <si>
    <t>Die Here word geterg met verskriklike sonde wat tot aan die hemel reik en stort nou Sy oordele uit oor 'n sondige volk wie Hom verwerp het.</t>
  </si>
  <si>
    <t>Mag die Here met ons wees in hierdie tye en Hy verheerlik word deur al die weldade.</t>
  </si>
  <si>
    <t>I must go back home, I'm not welcome here."</t>
  </si>
  <si>
    <t>Mag die Here al die gebede verhoor.</t>
  </si>
  <si>
    <t>Ek wil net graag vir die Here baie dankie se dat Hy hierdie gesin bewaar het.</t>
  </si>
  <si>
    <t>Die Here sal elkeen van jul seen.</t>
  </si>
  <si>
    <t>Iets wat soos 'n snik klink, en toe: "Dankie, Here, dankie, Here, dankie, Here.</t>
  </si>
  <si>
    <t>Dit het alles met my uit te waai, want die Here se in sy woord.</t>
  </si>
  <si>
    <t>Pleks om die Here te dien (op watter weeksdag ookal volgens jou geloof) gaan die mense eerder sport toe.</t>
  </si>
  <si>
    <t>HERE-HULLE</t>
  </si>
  <si>
    <t>Die Here is by hom.</t>
  </si>
  <si>
    <t>Wees net geduldig met die pyn, die Here weet wat julle deurmaak.</t>
  </si>
  <si>
    <t>Mag die Here julle vertroosting gee</t>
  </si>
  <si>
    <t>Waarlik Here</t>
  </si>
  <si>
    <t>Hy neem haar in 'n kamertjie in. "Wait here.</t>
  </si>
  <si>
    <t>Kom Here Jesus, kom gou</t>
  </si>
  <si>
    <t>In die Bybel staan dat nie eers die Here se engele sal weet wanneer die wederkoms gaan wees nie, hoe wil die mensdom dit dan nou voorspel!</t>
  </si>
  <si>
    <t>Mavis kyk met haar hart in haar oë op. "Die Here seën vir Mevrou."</t>
  </si>
  <si>
    <t>Of is dit, Here?</t>
  </si>
  <si>
    <t>Jy sal verantwoording moet doen eendag voor jou Here..................(as jy in die Here glo).</t>
  </si>
  <si>
    <t>Vandag is ek spyt want my pa het rond gery en middernagtelike ure van bekommernis my gaan soek in elke kuier plek ens. Here help daardie kind asb. Bring haar terug na haar huis.</t>
  </si>
  <si>
    <t>Dit is glad nie lekker nie en baie hartseer maar ons volk kon nog altyd met die Here se genade deurdruk met enige moeilike omstandigheid en ons sal dit weer maak.</t>
  </si>
  <si>
    <t>Ek wonder regtig, bitter gereeld wanneer gaan die Here, ctrl alt delete druk.</t>
  </si>
  <si>
    <t>So Japie, ons oë moet van mense af wees, mens kry mense wat sê hulle is Chrisene, maar ver van die Here lewe.</t>
  </si>
  <si>
    <t>Ek vra "Here, hoe lank gaan hierdie goddelose regering wat U volk verneder, verguis en wil vernietig nog oor ons heers?</t>
  </si>
  <si>
    <t>Mag ons Here jou seen.</t>
  </si>
  <si>
    <t>Ons vra die Here om die gesin styf vas te hou wat hul seun verloor het.</t>
  </si>
  <si>
    <t>Net die Here kan ons aanskakel want Hy het ons afgeskakel.</t>
  </si>
  <si>
    <t>Fokkin Hel, Ek het gesien in Parlament, toe hulle se dis gepass, jirre daar was omtrent n paar vet fokkers wat op en af gebounce het in hulle seats uit vreugte, skelm bliksems !!!!!!!</t>
  </si>
  <si>
    <t>Ons pension is net so min, maar ons vertrou en die Here sorg elke dag.</t>
  </si>
  <si>
    <t>Hier dien ons meerderheid mense nog die Here of het n tipe Godsvresendheid in hul.</t>
  </si>
  <si>
    <t>Dit is 100% kinder ontvoering, maar weer dit siek vark wat die kind ontvoer het is swart en die kind is wit, die Here alleen weet waste marteling die arme kind gespaar is deur die oplettendheid van die ouers, Ek bid dat elke ouers in die land die video sien en besef dat Satan besig is om verwoesting te saai in die eens mooi en veilige land, Spur het weer miljoene blankes in die steek gelaat deur die satan se trawant te laat gaan, nou meer as ooit sit ek my voete nooit weer daar nie, sedert die rasse insident het ek al meer as 30 etes elders geniet</t>
  </si>
  <si>
    <t>Dit is nie almal wat se Here Here wat gered word nie.</t>
  </si>
  <si>
    <t>My ma sê ek is die engeltjie wat die Here vir haar gegee het in die plek van my sussies wat in die kamp dood is.</t>
  </si>
  <si>
    <t>Here wees met hierdie ou seuntjie en sy mamma en die dagmoeder, wie net so swaar kry tans... nie vir een kan dit maklik wees nie</t>
  </si>
  <si>
    <t>Die staatsuniversiteite (en blykbaar nou ook Pukke) is nou uit-en-uit en fundamenteel anti-Westers,dis die probleem.Die Here behoed ons</t>
  </si>
  <si>
    <t>Die Here weet, ek sal jou nie kan verkwalik as jy dit gedoen het nie.</t>
  </si>
  <si>
    <t>Ek vra die Here om jul deur die swaar tyd te dra, familie en vriende ..</t>
  </si>
  <si>
    <t>Vrees kom nie van die HERE af nie!</t>
  </si>
  <si>
    <t>Maar een ding is seker: as jy wandel in die Here se weë sal jy gelukkig wees of dit nou in die Kaap of Kairo of Kanada etc is.</t>
  </si>
  <si>
    <t>Ai, ek is sooo dankbaar teenoor die Here!</t>
  </si>
  <si>
    <t>Jirre fok ek huil nou van die lag.</t>
  </si>
  <si>
    <t>Dames ek here lyk my julle kyk nie baie mooi in die lewe nie Die min Pandor slaap haar lewe om.</t>
  </si>
  <si>
    <t>Die ANC is hulle eie grootste vyand.....Hulle gaan mos regeer tot die Here kom ....ek haal aan.</t>
  </si>
  <si>
    <t>ons bid vir genesings dat hy gou gesond sal word sterkte mag die Here met hom wees</t>
  </si>
  <si>
    <t>Sy woord en sy wil is die morele kompas waaraan selfs die staat homself moet onderwerp, want, sê die Here Jesus aan Pilatus tydens sy verhoor: "U sou geen mag teen My hê as dit u nie van bo gegee was nie" (Joh. 19:11).</t>
  </si>
  <si>
    <t>Al die sotlike kommentare van mense wie die Here baie duidelik nie ken nie!</t>
  </si>
  <si>
    <t>Dank die Here almal is veilig.</t>
  </si>
  <si>
    <t>Ag, Here, my kind."</t>
  </si>
  <si>
    <t>Jirre, kêrels, hierdie is superkiefpiele.</t>
  </si>
  <si>
    <t>Kom ons gee die Here die eer (in alles), ook hiervoor, wees bietjie meer positief en dink voor ons praat!</t>
  </si>
  <si>
    <t>Hy moes net na die Here gekom het wat die perfekte Vader is, en Hom vertel het van sy ma.</t>
  </si>
  <si>
    <t>Die Here slaap nie, Hy sal die skuim laat suffer.</t>
  </si>
  <si>
    <t>Our club here in Canada wish the family all of the best in these sad times.</t>
  </si>
  <si>
    <t>So dankbaar...Dankie Here vir U magtige hand van geneesing oor elkeen van hulle....</t>
  </si>
  <si>
    <t>Ek vra maar net, sou dit dieselfde Here wees wat oor mense se lewens en dood besluit en dus ook besluit het hoe en wanneer hierdie dogtertjie moet sterf?</t>
  </si>
  <si>
    <t>Mag die Here julle geloof gee om aan te hou bid, want daar is krag in gebed.</t>
  </si>
  <si>
    <t>Jirre help ons</t>
  </si>
  <si>
    <t>Dankie Here dat U my nooit sal wegwys nie</t>
  </si>
  <si>
    <t>Jirre DDD - mens het net daar uitgehang in full body armour of met lyfwagte, en dan slegs as jy óf fokken dronk óf fokken dapper was - verkieslik albei tesame.</t>
  </si>
  <si>
    <t>So ons Here lewe en ons fokus is op die ewigheid, nie op die aardse probleme nie, Hy sal ons deur elke situasie krag gee.</t>
  </si>
  <si>
    <t>Here laat dit reen, Here ruk die land reg- MAAR WAT DOEN ons?</t>
  </si>
  <si>
    <t>Amen dankie Here.Sterkte aan die Helberg Famielie ons bid saam julle en vertrou op volkome genesing</t>
  </si>
  <si>
    <t>@Souix - pack your bags and go back to Europe/Australia you don't belong here....</t>
  </si>
  <si>
    <t>Oh sure, go and blame the 'English man' for what the British did here during the 1900's.</t>
  </si>
  <si>
    <t>Die Here het gesê, "laat ALMAL wat honger en dors het na My toe kom en Ek sal hulle versorg", wie is jy om te sê "ja maar net as jy dieselfde kleur as ek is mede-landsburger"?</t>
  </si>
  <si>
    <t>Here, Mia, was geld en goed dan vir jou alles?</t>
  </si>
  <si>
    <t>Net soos Joyce Meyer en Gretha Wiid is oom Angus iemand wat die Here gebruik omdat meeste van ons dit nie kan doen nie en Hy weet wie om te gebruik.</t>
  </si>
  <si>
    <t>After all we're still here</t>
  </si>
  <si>
    <t>Geen mens in Oman se lewe is in gevaar nie, Oman is nou 2 maande geled aangewys as die 4de Veiligste land in die wereld, Eers toe hy in die moeilikheid is hardloop hy Ambassade toe, Ek ken die hele storie, Soek my op ek is op Faceboek kyk wie ek is, Almal ken my so laat Nico vir my sy Bollie storie kom vertel, Hy sal nie want hy lieg soos n ketter,Dan is hy kingd van die Here, Ek belowe ju die here soek nie mense wat aan hou lieg nie en Sy naam voorhou nie</t>
  </si>
  <si>
    <t>Mag die Here julle styf vas hou en vertroosting bring.</t>
  </si>
  <si>
    <t>Mag die Here ons verlos van hierdie verskrikking wat ons elke dag beleef</t>
  </si>
  <si>
    <t>ai Here........... asb gaan met sy framilie.</t>
  </si>
  <si>
    <t>Die Here het deur jou 'n wonderwerk gedoen!!</t>
  </si>
  <si>
    <t>Almal wat die Here in opregtheid wil aanbid.</t>
  </si>
  <si>
    <t>Gelukkig hou die Here my onder beheer.</t>
  </si>
  <si>
    <t>En hier dit ons en doen die speurders se werk want die Here weet, daarvan sal dadels kom!</t>
  </si>
  <si>
    <t>Jy is reg: Met die HERE aan jou sy kan jy op stormwaters loop soos Petrus!!</t>
  </si>
  <si>
    <t>Dankie Here Jesus, U weet wat die situasie tans is en ek nie kòn bid òf vra nie.</t>
  </si>
  <si>
    <t>Verder is die Here die antwoord vir ons mense, hy bewerkstellig wonderwerke en maak die onmoontlike, moontlik vir ons mense, maar die fokus moet op Hom wees!</t>
  </si>
  <si>
    <t>Dit is die Here se genade dat my broer en Riaan veilig is.</t>
  </si>
  <si>
    <t>Net daarna het ek gaam bid en gevra as dit die Here se wil is of Hy vir my sal wys of hierdie boodskap van Hom af kom.</t>
  </si>
  <si>
    <t>Hierdie boodskap bring troos en hoop in my hart, asook wat John genome het die opstanding, ons as gelowiges sal opstaan uit die dood om vir ewig by die Here te lewe, wat 'n fantastiese hoop het ons nie om aan vas te klou nie</t>
  </si>
  <si>
    <t>Hoeveel misdade teen die mensdon is al gepleeg in die naam van "godsdiens"? "Godsdiens" kan gevaarlik wees as jy nie 'n waaragtige daaglikse, verhouding het met die lewende Here wat jou sal lei en leer om te onderskei tussen goed en kwaad nie.</t>
  </si>
  <si>
    <t>Gaan lees bietjie Kronieke ek kyk hoeveel keer het die Here klein volke uit die mag van die meerderheid gehelp.</t>
  </si>
  <si>
    <t>Nobody is judging nobody here, but somehow one does not just "fly" off to Asia for a 3 day trip...to go and do what, shop?</t>
  </si>
  <si>
    <t>moan.jirre man.</t>
  </si>
  <si>
    <t>Mag die Here julle vashou in hierdie moeilike tyd.</t>
  </si>
  <si>
    <t>Dis mos wanneer haar ouma sou sê al gebed wat nou werk is: Ag, Here.</t>
  </si>
  <si>
    <t>Sy dank die Here is ok,</t>
  </si>
  <si>
    <t>Die Here is n warmaker van sy woord en dit gee ons hoop.Mooi bemoediging vir my vandag.</t>
  </si>
  <si>
    <t>Mag die Here vertroosting bied in hierdie moeilike tyd.</t>
  </si>
  <si>
    <t>Verder sê ons heilige skrifte dat as iemand die Here Jesus Christus nie eer nie laat daardie persoon [anathama] dit is: 'n vervloeking wees.</t>
  </si>
  <si>
    <t>Kind van die Here neem ek aan.</t>
  </si>
  <si>
    <t>Mag die Here julle vertroos en berusting b ring.</t>
  </si>
  <si>
    <t>Jirre manne, kry bietjie perspektief!</t>
  </si>
  <si>
    <t>Ons land moet 'n biddag hou waartydens ons die HERE nederig moet vra vir beskerming teen al die geweld en misdaad in ons land want AL wat ons land KAN help is om terug te keer na die liewe HERE!!</t>
  </si>
  <si>
    <t>Bach die Here laat sulke ding toe om vir JOU en MY wakker te maak.</t>
  </si>
  <si>
    <t>@ Charlene - dink voor jy praat en sulke goed oor mense uitspreek en dan gebruik jy nog die Here se naam, vieslik</t>
  </si>
  <si>
    <t>So here you have about 3,000,000 Afrikaans rednecks keeping a NP Government in power to keep the black man enslaved.</t>
  </si>
  <si>
    <t>Prys die Here dat niemand tuis was.....</t>
  </si>
  <si>
    <t>San hou haar verknokkelde oumenshand na hom toe uit. "Bidde vir ons, Gys, en vra sommer dat die Here sy hand oor Gertruidatjie ook hou.</t>
  </si>
  <si>
    <t>Meneer, dus net die Here !!!!</t>
  </si>
  <si>
    <t>Mag die Here jul vertroos in die moeilike tyd.</t>
  </si>
  <si>
    <t>AS MY VOLK OOR WIE MY NAAM UITGEROEP IS HULLE BEKEER VAN HULLE VERKEERDE WEE DAN SAL EK HULLE LAND GENEES SE DIE HERE.</t>
  </si>
  <si>
    <t>Mag die genade van die Here oor ons wees.</t>
  </si>
  <si>
    <t>Mag die Here julle werklik seen, ons kort nog mense soos julle xxx</t>
  </si>
  <si>
    <t>Fok, here in Holland all we kry te zien is poor blacks, we never see anything about the 400 to 600K white South Afrikans that live.. well like me... well fokken poor.</t>
  </si>
  <si>
    <t>Mag die HERE julle rus en vrede gee,sterkte.</t>
  </si>
  <si>
    <t>Die Here is GROOT!</t>
  </si>
  <si>
    <t>Die Here het al baie, groot vyande laat val wanneer sy volk die sonde gelos het.</t>
  </si>
  <si>
    <t>Al waar daar verlossing te vind is, is by die ware Here.</t>
  </si>
  <si>
    <t>Sy wens sy was nie kwaad vir die Here ook nie.</t>
  </si>
  <si>
    <t>Die HERE seen hierdie man dat dit net goed sal gaan in sy besigheid</t>
  </si>
  <si>
    <t>Dis vir my altyd so mooi wanneer mense getuig dat die Here hul gebede telkemale verhoor.</t>
  </si>
  <si>
    <t>Here we go so the rest of you jump on the band wagon and now add to his abuse, rerig mense is dit nou nodig.</t>
  </si>
  <si>
    <t>Die Here sal jou vir altyd en ewig dra, vertrou op Hom, Sy trou is ewig!!</t>
  </si>
  <si>
    <t>Dankie Here dat U hom nou aangeraak het met GENESING!AMEN</t>
  </si>
  <si>
    <t>Ek soek die HERE terug in my lewe dat hy kan terug bring op die regte pad.</t>
  </si>
  <si>
    <t>Net die Here kan ons help.ons moet bid vir leiers wat die volk kan saamroep tot bid ure.ons het al ervaar hoe die Here gebede verhoor na die volk saamgekom het om te bid vir reen</t>
  </si>
  <si>
    <t>HERE HELP ONS LAND !!!!!!!!!!!!!!</t>
  </si>
  <si>
    <t>Waak dan, omdat julle nie weet watter uur julle Here kom nie" (Matt. 24:38,39,42).</t>
  </si>
  <si>
    <t>Ek glo en vertrou dat die Here in beheer is van die saak.</t>
  </si>
  <si>
    <t>Mag die Here elkeen wat betrokke is, in Sy liefdevolle arms omvou en krag gee.</t>
  </si>
  <si>
    <t>Maar die Jirre slaap nie.</t>
  </si>
  <si>
    <t>En nou het die Here vir jou self ook 'n juweel gegee!</t>
  </si>
  <si>
    <t>Met die Here se genade het hier nog nooit iets gebeur in 9 jaar nie.</t>
  </si>
  <si>
    <t>Dit ons grootste probleem om hele hart aan Here te vertrou met geloof en geduld .</t>
  </si>
  <si>
    <t>Almagtige Heer en Koning van ons harte, Ons dra Amy, haar ouers Mark en Telani asook jongman, opnuut aan U op Here.</t>
  </si>
  <si>
    <t>Ek mag dalk gay wees maar ek is gelukig en ongelooflik lief vir die Here.</t>
  </si>
  <si>
    <t>Dit is so bitterlik hardseer om tesien waarheen is die land van ons oppad.en net niks word gedoen nie...besef die mense nie dis die buitelanders wat geld in ons land inbring.die land van melk en heuning wat hulle so beroof en moor.mense waneer gaan dit stop,raak net erger by die dag en geen mens se lewe is meer veilig hier in suid afrika,wat eers n pragtige land was is nou besig om tengronde tegaan.ons kan net aanhou bid en op ons kniee bly,dat die Here ons en ons pragtige land sal verlos van die duiweld,en hulle ontslaan uit bewind,anders gaan die land noout regkom nie.so jammer vir die buitelanders wat ook so aangeval word.Here red asb ons land uit die duiwels wat so moor, verkrag en vernielsigtig is.want solan Zuma regeer gaan niks verander.</t>
  </si>
  <si>
    <t>Die Here se seën rus op julle.</t>
  </si>
  <si>
    <t>Mag die Here jul vertroos in hierdie hartseer tyd</t>
  </si>
  <si>
    <t>Ek weens die jong seun n vinige herstel toe en vrae die Here om die ouers en famielie in hierdie tyd te dra.</t>
  </si>
  <si>
    <t>Die vliegtuig se luidsprekerstelsel kraak. "Ons berei ons voor vir die landing in Grasse, dames en here.</t>
  </si>
  <si>
    <t>Petronelle het haar vroeër die week al ingelig dat die twee here Franschhoek toe is en waarskynlik 'n paar dae daar gaan oorbly.</t>
  </si>
  <si>
    <t>Mag oom se byeenkomste geseend wees en mag die Here oom seen.</t>
  </si>
  <si>
    <t>Dank die Here vanaand dat hy jou familie veilig terug gebring het.</t>
  </si>
  <si>
    <t>DANKIE HERE !!!</t>
  </si>
  <si>
    <t>Here? "So Baby-hulle het saam met julle getrek en in 'n kamertjie laer af in die straat gaan bly net omdat julle vir hulle moes sorg?"</t>
  </si>
  <si>
    <t>Prys die Here,Amen!!</t>
  </si>
  <si>
    <t>Ek voel as julle 'n video wil plaas waar die Here se naam gebruik word maak ten minste seker van hoeveel keer.Ek tel vier keer.Ai tog wie kan en wil tog hulle werk met trots en korrek doen.</t>
  </si>
  <si>
    <t>Die Here help diè wie hulleself help.</t>
  </si>
  <si>
    <t>Solank die persoon die Here geken het maak dit tog nie saak nie.</t>
  </si>
  <si>
    <t>PRYS DIE HERE WANT SY GENADE IS GENOEG VIR ELKEEN.AMEN</t>
  </si>
  <si>
    <t>Die kerk waarvan die Bybel praat is Zion... ons is die kerk ons mede christene, as jy jou hart vir die Here gegee het is jy deel van Zion. niks wat jy doen of se kan jou ooit van die Here af skei nie maak nie saak watter denominasie jy aan behoort nie.</t>
  </si>
  <si>
    <t>Dit is 'n sonde voor die aangesig van die Here.</t>
  </si>
  <si>
    <t>Here vergewe diegene wat teen gestremdes diskrimineer, want U het hulle almal gemaak.</t>
  </si>
  <si>
    <t>Baie geluk dit is fantasties om die nuwe jaar met sulke wonderlike nuus te begin, mag die nuwe mensie vir julle baie vreugde is plesier bring, julle gaan wonderlike ouers wees, sien baie uit na foto's van die kleinding, Die Here se weë is wonderlik</t>
  </si>
  <si>
    <t>Prys die Here daarvoor!!</t>
  </si>
  <si>
    <t>Here, omvou sy vrou en kindertjies met U liefde.</t>
  </si>
  <si>
    <t>Ek het pokemon gekyk in my jonger dae en gaan nou 'n manier vind om die game te "down load, ek gaan nog steeds voort gaan om Bybel te lees, te bid, en gereeld met die Here te gesels want ek kan die verskil uitken tussen 'n game en 'n afgod. ek het genoeg menslike verstand om te weet die game gaan nie lewend word nie.</t>
  </si>
  <si>
    <t>Ek hoop ook dat die Here ingegryp het om die diere van die verskriklike pyn te verlos.</t>
  </si>
  <si>
    <t>Sy is my held en elke dag as ek na haar kyk (nou langer as ek ) dank ek die Here vir haar.</t>
  </si>
  <si>
    <t>Kom tog by: waarom sal die Here toelaat dat so-iets gebeur en dan verwag word om dit reg te maak as julle biddend daarna vra, terwyk Hy toegelaat het dat dit gebeur??</t>
  </si>
  <si>
    <t>Here asseblief bevry ons van Godelose nasie...</t>
  </si>
  <si>
    <t>Jy vertrou op Here en glo siener? het ek dit reg.</t>
  </si>
  <si>
    <t>Bring her here il show her</t>
  </si>
  <si>
    <t>Ag jirre AJ wat gaan die VN doen???</t>
  </si>
  <si>
    <t>Die Here is met jou Ps 91</t>
  </si>
  <si>
    <t>Die Here is in beheer en ons moet net in Hom glo en eerbiedig en aanbid.</t>
  </si>
  <si>
    <t>Dankie Here vir nog 'n dag wat U my gun.</t>
  </si>
  <si>
    <t>Hy gaan een dag voor die Here te staan moet kom.</t>
  </si>
  <si>
    <t>Sy sal opstaan aanbeweeg want ek se vir haar BID vir hulle Die Here sal met hulle werk.</t>
  </si>
  <si>
    <t>Kruisig my vir dit wat ek nou gaan sê - dit is AS Maroela Media (tog so polities korrek!) my kommentaar sal plaas: GEEN skade nie, die Here verhaal van hulle met één sweep die helfte van die blanke boere wat in Februarie op hul plase vermoor is. 'n Oog vir 'n oog, 'n tand vir 'n tand, so sê die Bybel.</t>
  </si>
  <si>
    <t>Vat hierdie kinders, Here, bid sy klankloos terwyl hulle langs haar op die sand sit en broodjies eet.</t>
  </si>
  <si>
    <t>Die Here weet alles en net Hy weet wat regtig gebeur het en net Hy weet ook van Oscar se berou en pyn oor alles.</t>
  </si>
  <si>
    <t>Here help my asseblief !!!</t>
  </si>
  <si>
    <t>jirre, sy moes vir National Geographic gaan werk! toe sy daar af doos, klink sy net soos 'n fokken seal wat sy mating call doen!</t>
  </si>
  <si>
    <t>Iets oor hoe sy dood gesien moet word as die een manier waarop hy hom volkome aan die Here kan gee?"</t>
  </si>
  <si>
    <t>Ek glo en vertrou die Here sal vir Jason VOLKOME gesond maak sonder enige probleme of iets.</t>
  </si>
  <si>
    <t>LOOF DIE HERE!!</t>
  </si>
  <si>
    <t>Mag die liewe HERE elke tree met jou saamloop en sy hand van bewaring oor jou hou - elke dag!!</t>
  </si>
  <si>
    <t>Sit net jou vetroue in die Here se hand.</t>
  </si>
  <si>
    <t>Mag die Here jul help om jul lewe te verander.</t>
  </si>
  <si>
    <t>Jou christen buurman wat die Here se naam so ydelik gebruik of by sy buurman se vrou slaap, laat julle hom ook verstaan dat hy vuilgoed is en nie saam met jou sal hemel toe gaan nie?</t>
  </si>
  <si>
    <t>En dan die skool, Here.</t>
  </si>
  <si>
    <t>Kom ons vra die Here eerder om ons volk te beskerm en te lei.</t>
  </si>
  <si>
    <t>Dames en here, kondig Stanley, die seremoniemeester, teen twaalfuur af. "Uiteindelik is dit tyd vir die beoordelaars om die drie spanne se punte bymekaar te tel.</t>
  </si>
  <si>
    <t>Liewe Here wees asseblief met die geliefdes.</t>
  </si>
  <si>
    <t>Die Here se genade is Groot!</t>
  </si>
  <si>
    <t>Ag Liewe Jirre tog.</t>
  </si>
  <si>
    <t>Here vergewe hulle want hulle weet nie wat hulle doen nie jammer ons het U gefaal.</t>
  </si>
  <si>
    <t>Onthou ons gebruik nie omdat ons so goed is nie dit is net die Here se Genade op jou, my, kinders, kleinkinders, familie, ens se lewens is.</t>
  </si>
  <si>
    <t>Hallelujah prys die Here.</t>
  </si>
  <si>
    <t>Intussen gee die Here elke dag vir ons tekens dat ons moet bykom in die lewe en dan is daar weer sulke siek mense.</t>
  </si>
  <si>
    <t>Het so gehoop dat die mamma sou herstel, maar die Here het ander planne vir almal van ons.</t>
  </si>
  <si>
    <t>Gawie, hoekom het die Here toegelaat dat die Satan als van Job af wegneem?</t>
  </si>
  <si>
    <t>Die Here het sekerlik van beter geweet deur my oupas en oumas te kom haal voor ek gebore was, want as dit my ouma was wat dit oorgekom het, het ek massa moord gaan pleeg.</t>
  </si>
  <si>
    <t>Die Here gaan ons weer help,die slegtes gaan mekaar uitroei.</t>
  </si>
  <si>
    <t>Here, wees ons genadig!</t>
  </si>
  <si>
    <t>Ons as blankes kan nie bekostig om rassisties te wees nie,dit word uitgehaal op onskuldige boere.Ona almal word kwaad vir hulle maar dink aan die boere en ander mense in die stede.Here help ons!!!!</t>
  </si>
  <si>
    <t>OOM ANGUS U IS IN OPDRAG VAN DIE HERE.</t>
  </si>
  <si>
    <t>Ek sê weer, dankie Here dat dit ons gemis het, en dat dit nie so naby was waar my man en my kind was nie en hulle seergekry het nie,</t>
  </si>
  <si>
    <t>Ons is dankbaar dat die Here se beskermende hand oor hulle was.</t>
  </si>
  <si>
    <t>Ek glo dat die Here ons land gaan seen!</t>
  </si>
  <si>
    <t>Ek prys die Here daarvoor.</t>
  </si>
  <si>
    <t>Here wees asseblief met hierdie familie.</t>
  </si>
  <si>
    <t>dankie HERE vir u groot genade alle eer kom U toe</t>
  </si>
  <si>
    <t>Dames en here, baie dankie dat julle vanaand tyd ingeruim het sodat ons so gesellig hier saam kan kuier.</t>
  </si>
  <si>
    <t>Hy het nooit krediet gevat,maar die eer aan die Here gegee.</t>
  </si>
  <si>
    <t>Abba Vader vandag wil ek vir elke ou kindjie bid op ons vieslike aarde, maak nie saak wat se kleur hulle is nie, hulle is U kindertjies en ja my Abba Vader U het hulle vir ons geleen, Here wees met hulle en Here hou hulle styf toe onder U hande want elkeen van hulle is so weerloos teen gevaar en kannie terug baklei nie, Here daar is my kind en weet sy is by U en ek glo dat sy die ou kleintjies wat alreeds by U is omhels met haar liefde, asook U. Here dit kan nie so aangaan in hierdie wereld nie, Here ek is op my kniee vandag ek vra U mooi dat U na elke kleine ou dingetjie sal omsien, dankie my Pappa Vader ek weet en glo vandag U sal daar wees, Here maak my hart stil en help my om nie kwaad te word vir hierdie wreede mense op aarde nie maar dat daar vir hulle sal gebid word......Dankie Pappa Vader....AMEN RUS SAG JOU MOOISTE KLEINE SEUNTJIE.......</t>
  </si>
  <si>
    <t>Jesus self het gebid dat die lydings beker hom moet verby gaan en die Vader het vir hom nee gesê en Hy het nooit daaroor gekla maar Hy het as oorwinnaar uit die stryd getree, ek glo ons Christendom in SA staan voor dieselfde deur maar ons moet nie moed verloor want die Here wat ons dien verwerp nie Sy kinders nie Hy is en bly in beheer en Sy wil SAL geskied.</t>
  </si>
  <si>
    <t>Vat my asem weg die tragedie...Daar is net nie woorde..net trane en maak dat ek my kinders stuiwer teen my wil vas druk..Mag die Here met die familie wees deur so n harde tyd....Ek so kwaad vir die roekelose bestuurders wat daardeer veroorsaak dat onskuldige mense sterf.En hy hardloop eenvoudig met weg....2 prag kinders dood en hul vader en die persoon loop net weg......beter ek bly nou eerder stil aangesien my brein wil ontplof van woorde vir die wese wat net weg loop van die toneel af!! ..Genade..</t>
  </si>
  <si>
    <t>Hy bid darem, want die Here verstaan tog sekerlik Afrikaans.</t>
  </si>
  <si>
    <t>Die wat 'n spesifieke dag uitsonder, doen dit vir die Here" (Romeine 14:5).</t>
  </si>
  <si>
    <t>Onse HERE slaap nie.</t>
  </si>
  <si>
    <t>Duisende kinders vd Here bid, daar sal 'n verandering kom.</t>
  </si>
  <si>
    <t>Mag die Here ons help..</t>
  </si>
  <si>
    <t>Doen die volgende: Gaan op jou knieë en sê Here ek kan nie meer neem U oor.</t>
  </si>
  <si>
    <t>Here, waar bly Pappa?</t>
  </si>
  <si>
    <t>You need to get right out of here!</t>
  </si>
  <si>
    <t>EK EN MY HUIS SAL DIE HERE DIEN.</t>
  </si>
  <si>
    <t>Anke, mag die Here jou kop bo die stormwaters hou.</t>
  </si>
  <si>
    <t>Hoekom nogal, vra ek jou? 'n Mens kan mos die Here prys met enige loflied.</t>
  </si>
  <si>
    <t>Jy se net die Here mag oordeel MAAR JY OORDEEL DIE KOMMENTATORS.</t>
  </si>
  <si>
    <t>Maar noudat sy daaraan dink, sy het ook haar Bybel vir 'n ruk lank onder in haar sloop weggesteek, tot die Here haar in die Amhut laat intrek het.</t>
  </si>
  <si>
    <t>Sy sal eers die Here Jesus sien wanneeer Hy weer kom.</t>
  </si>
  <si>
    <t>Suné sak terug teen die kussings: "Ek wil sê 'Prys die Here', maar ek voel steeds skuldig dat iemand moes doodgaan sodat ek kan lewe."</t>
  </si>
  <si>
    <t>Ek sien baie ""bid" tot die Here in hulle kommentare.</t>
  </si>
  <si>
    <t>Maak jul kinders in die vrese van die Here groot soos jul doen, en hul sal jul net vreugde gee.</t>
  </si>
  <si>
    <t>Jirre Jissis tog ouens...nee!</t>
  </si>
  <si>
    <t>My bede is dat die Here julle as ouers styf sal vashou en koester.</t>
  </si>
  <si>
    <t>Dank die Here dat hierdie gesin gespaar is..</t>
  </si>
  <si>
    <t>Mag jy vrede vind en mag die seen van onse Here altys saam met al die boere wees</t>
  </si>
  <si>
    <t>Jirre van waar is jy Soekie?</t>
  </si>
  <si>
    <t>Jirre, Lizzie, wat gaan ons doen?</t>
  </si>
  <si>
    <t>Nou HERE, pleit ek by U dat U die uitkoms sal gee vir hierdie droogte.</t>
  </si>
  <si>
    <t>Miskien jou snedige opmerkings oor die Kerk van die Here elders gaan maak waar mense lus is om daarna te luister??</t>
  </si>
  <si>
    <t>Ek het gedink die Here het hom gevat omdat ek hom nie wou hê nie.</t>
  </si>
  <si>
    <t>Mag die Here vir die krag gee om aan te gaan en die dag van more in die oe te kyk.</t>
  </si>
  <si>
    <t>Mag die Here julle daagliks dra en krag gee, ons bid vir julle en spoedige herstel vir Lise.</t>
  </si>
  <si>
    <t>Ander kanale wat die Here se naam so ydelik gebruik is vir my so afskuwelik en ek praat spesifiek van Discovery (sekere programme).</t>
  </si>
  <si>
    <t>Dankie Here vir wat U gaan doen.</t>
  </si>
  <si>
    <t>Dankie vir al U genade Here.</t>
  </si>
  <si>
    <t>HERE ASB SEEN DIE MENSE WAT NA HAAR SOEK EN HELP HULLE OM HAAR TE VIND</t>
  </si>
  <si>
    <t>Mag die HERE in jou hart werk</t>
  </si>
  <si>
    <t>nie-jou-trou-vrou so bek kort jam ek stem saam met jou dalk wil die HERE vir hom n trou vrou gee maar hy wil dit nie raak sien nie want hy kyk eerste na die nommers op n skaaL en nog n ding wat my briesend maak is dat ander mense mollige mense oordeel en aanneem omdat hul vet is hul is slordig ek kan n paar meisies uitwys wat vet is maar beter lyk as van die maer meisies en sommige mense eet hul so ander het nie dalk n probleem wat nie verander kan word nie.</t>
  </si>
  <si>
    <t>Die Here sal waaragtig ingryp op Sy tyd.</t>
  </si>
  <si>
    <t>Met die swaard in die een hand, die troffel in die ander hand, met 'n aanroep tot die Here op ons lippe en in gehoorsaamheid aan Sy opdragte, dis al hoe ons die stryd kan aanpak.</t>
  </si>
  <si>
    <t>So bid ek vir elkeen hier Here,wat swaarkry,wat seer en teleurstellings ghad het, wat pyn het.wat belas is en woede en haat oor hulle dra.breek elke ketting en bind elke las in Jesus Naam.Amen en Amen dankie Jesus</t>
  </si>
  <si>
    <t>Maar die beste een is dat die Here nie slaap nie, en die Duiwel sorg vir sy kinders.</t>
  </si>
  <si>
    <t>As die "nuwe Obama" dit kan vermag, dan kan hy sy mond rek oor dr.Verwoerd, tans kan die grootprater nie.Vanaf 2013-2015 het Helen Zille die "Obama" knaap gebreinspoel dat hy president gaan word, dit is wensdenkery.Die "nuwe Obama" verteenwoordig niks van my kultuur en waardes nie.Net n formaliteit voordat die wit liberale en bruinmense die liberale DA gaan verlaat.Dan voel doen die party heeltemal aan sy status van n tweede Anc.SA word gevangene gehou deur twee Anc-partye, nes die Demokrate en Republikeine die VSA gevangene hou vir 150jaar.Die nuwe wereldorde beheer albei en SA is lankal ook deel van die nuwe wereldorde,wat alle wereldleiers beheer!Ek beskou die DA ook as n Britse party, want toe Zille in 2013 vanaf Engeland terugkeer, gooi sy n R100miljoen agter die "nuwe Obama" se verkiesingsveldtogte wat n mislukking was.Jy gooi nie n R100miljoen agter n persoon wat nie eens die spek ip die tafel kan sit nie.Die wereld se skuld staan op $76triljoen waaruit hy nie kan kom nie.Dit is juis deur die nuwe wereldorde en wereldleiers geskep; wat die medua nie vir jou uitspel nie.Amerika staan op $15triljoen waaruit hy ook nie kan kom nie.Dit het klasr n direkte impak op SA waarmee die "nuwe Obama"nie eens tekening hou nie.Dit wys waarheen die wereld oppad is.Afrikaner/Boervolk fokus op die Here, nie op n "Obama" wat jou speel met mening nie.Jammer; maar die SA politiek kan my nie breinspoel nie, ook nie die DA se "nuwe Obama" nie.</t>
  </si>
  <si>
    <t>Die Here was genadig en het hom teruggegee, ongedeerd!</t>
  </si>
  <si>
    <t>Here Jesus ons is moeg van haat, moord, geweld, en korrupsie.</t>
  </si>
  <si>
    <t>Diego gaan staan by die trap en tik teen sy glas om die gaste se aandag te kry. "Dames en here, vriende, gun my die geleentheid om my vreugde en trots aan u voor te stel."</t>
  </si>
  <si>
    <t>Here by us, we might engulf ourselves in yet another war.</t>
  </si>
  <si>
    <t>Jirre, die fokken wanna-be zef-spotters darm .</t>
  </si>
  <si>
    <t>Onthou die HERE hou almal van ons se hande vas dis ons wat Sy hand los</t>
  </si>
  <si>
    <t>Die Here gaan sy pad vir hom gelyk maak en laat gereg geskied.</t>
  </si>
  <si>
    <t>Die Here weet, dit moes gewees het, maar dit was nie."</t>
  </si>
  <si>
    <t>Oh by the way sweetie if you do not understand Afrikaans let me know and I will gladly translate what I have said here above!</t>
  </si>
  <si>
    <t>Net die Here kan haar gesin en ons almal krag gee deur hierdie moeilike dae.</t>
  </si>
  <si>
    <t>Hy verloor sy vrou en 2 dogtertjies, of dit nie erg genoeg is nie, hoor hy hy het breinkanker.....en hy hou deur dit alles aan die Here vas...</t>
  </si>
  <si>
    <t>Gaan hulle ewe skielik menslikheid kry en ophou om sulke walglike dade te pleeg of gaan hulle net die Here ken as hulle gevang en gevonnis word en dit dan gebruik vir straf versagting</t>
  </si>
  <si>
    <t>Die Here self was die eerste Een wat n lammetjie keelaf gesny het om vir die naakte mens n bedekking te maak.</t>
  </si>
  <si>
    <t>Ek glo dat ons as ouers (al is ek nie sy bloedmamma nie) gekies word om hulle groot te maak - die grootste seën wat die Here ons kan gee - dit hou ons "humble" - en laat my opreg besef hoe kosbaar die lewe is.</t>
  </si>
  <si>
    <t>Al is hulle môre ook weer vry,daar is iets veel veel erger as tronkstraf wat op hulle wag en dis die toorn van die Here.</t>
  </si>
  <si>
    <t>Ons Here sê waar daar meer as een saam staan in Gebed sal wonderwerke gebeur.</t>
  </si>
  <si>
    <t>Op strategiese punte voor in die kajuit verskyn twee lede van die vlugpersoneel, elkeen met 'n reddingsgordel in die hand. "Dames en here," begin die een, "ons vra u aandag vir die aanwysings wat u in die onwaarskynlike geval van 'n noodgeval moet volg."</t>
  </si>
  <si>
    <t>gelukkig het die Here my nood raakgesien en vir my 'n wonderlike man gestuur. 'n Seun kan nie sonder 'n pa grootword nie."</t>
  </si>
  <si>
    <t>Dankie, Here, glip dit sag oor haar lippe.</t>
  </si>
  <si>
    <t>Prys die Here se groot naam.</t>
  </si>
  <si>
    <t>I see hundreds of post here in support of the Boer but I only see a handful in Parys supporting the Boer ..... everybody talk but when it comes to doing something about it they all have their own agenda!!!..</t>
  </si>
  <si>
    <t>Die Here het niks gehad in die Bybel nie, nie n rusplek vir Sy kop, vir Hom was die belangrikste om mense tot bekering te bring.</t>
  </si>
  <si>
    <t>Dit is nodig dat Christene van tyd tot tyd nuwe ervarings met Christus deur die Gees het.'n Verhouding moet nuwe ervarings en nuwe hoogtepunte kry.Daar is baie ruimte vir groei in die geloofslewe.'n Mens se ervarings met die Here sal ook saamhang met jou persoonlikheid.Elke mens loop iets van 'n eie pad met die Here.Die tipe ervaring en die interpretasie wat jy daaraan gee sal sterk beïnvloed word deur die groep waarvan jy deel is.Dit is nie onmoontlik dat twee groepe presies dieselfde ervaring het,maar dit verkillende name noem nie.</t>
  </si>
  <si>
    <t>Moet sy vra dat die Here Henk se hart verander sodat hy nie meer so lelik met almal is nie?</t>
  </si>
  <si>
    <t>These cross hatchings here at the beginning of the line ..... they say you had emotional difficulties, or a feeling of being unloved in your childhood.</t>
  </si>
  <si>
    <t>JIRRE</t>
  </si>
  <si>
    <t>JIRRE!!!!</t>
  </si>
  <si>
    <t>Fredi, ons kan jou net in ons gebede aan die liewe HERE opdra en HY sal jou deur hierdie moeilike tyd help en bystaan.</t>
  </si>
  <si>
    <t>Here stort U Gees oor ons uit.....ons het U so bitter nodig...was ons skoon...in Jesus Naam</t>
  </si>
  <si>
    <t>Spreuke 3:5 Vertrou op die Here met jou hele hart en steun nie op jou eie insig nie."</t>
  </si>
  <si>
    <t>Ek kan maar net bid dat die Here sy werk met die duiwels sal doen en hul gee wat hul toekom...Ai,met n swaar hart bied ek my innige simpatie met die families en vriende van die afgesterwenes...😢</t>
  </si>
  <si>
    <t>Mag die Here ons red.</t>
  </si>
  <si>
    <t>Staan sterk wit seuns, laat hulle skreeu en dans en soos mal goed op en af spring, ek haal my hoed af vir julle, kry net meer om julle by te staan, en onthou die dag as julle moeg en g@t vol is vir die rond stoot en stamp mag die Here hulle behoed en bewaar want ons het geduld tot op n punt.Hulle moet nie kom huil as hulle tjanke dalk binnekort afgetrap gaan word nie!</t>
  </si>
  <si>
    <t>Maar moenie die Here se Naam deur die modder sleep nie.</t>
  </si>
  <si>
    <t>bosemag geword HERE U slaap nie.</t>
  </si>
  <si>
    <t>Die Here skryf elke traan op, wat n kind deur ons toedoen stort.</t>
  </si>
  <si>
    <t>Liewe Here hoekom?</t>
  </si>
  <si>
    <t>Mag die Here jou ryklik seen in alles wat jy doen.</t>
  </si>
  <si>
    <t>Ek wil net se die Here het groot planne met jou wat vir ons land en Sy mense iets amazing gaan wees.</t>
  </si>
  <si>
    <t>Dis moet 'n saak vir die Here wees en nie vir roem en geld nie.</t>
  </si>
  <si>
    <t>Dankie Here u weet dit nodig gehad en U praat met my dankie vir u boodskappe</t>
  </si>
  <si>
    <t>Ek probeer elke dag net my oe op die Here te hou en ek glo Hy is besig om aan my situation te werk ek moet net glo en vertrou ek probeer regtig Dankie Heer vir U genade oor my en my familie</t>
  </si>
  <si>
    <t>Dankie Here dat u op verskillende maniere met ons kan praat .</t>
  </si>
  <si>
    <t>R 9468 per jaar vir DSTV?????.......Wish me luck as you wave me koebaaai !!...cheerijou here i go on my way!!!!!!</t>
  </si>
  <si>
    <t>As daar iemand is wat n verskul kan maak is die Gerrie Nel sterkte ons dra jou en jou span op aan die Here</t>
  </si>
  <si>
    <t>R45000 later - the case was thrown out - no supporting evidence - this is exactly what is going to happen here I guess - they know they cost you thousands - AND - they can use this as a tool to get more farm murders committed by the way they handle this situation - do we act like this about our people being killed on farms - NO WE DON'T!!</t>
  </si>
  <si>
    <t>My kinders is my lewe en ek al nooit enige mens op Aarde bo hulle en hulle belange kies nie, die Here leen hulle vir my en ek sal hulle beskerm!</t>
  </si>
  <si>
    <t>Annelie weet verseker die Here hoor en sien jou....maak elke belofte in die Woord jou eie.....Hy kan nie lieg nie....neem Hom op Sy Woord omdat Hy is wie Hy se Hy is.</t>
  </si>
  <si>
    <t>Hoe groot en ondeurgrondlik is U o Here.</t>
  </si>
  <si>
    <t>Barmhartige Here, Vader...</t>
  </si>
  <si>
    <t>Dankie Here vir die reën, ons is soms baie ondankbaar.</t>
  </si>
  <si>
    <t>Die Here help die wat hulself help...</t>
  </si>
  <si>
    <t>Die sonars en toetse het niks ongeruimd opgetel gedurende my swangerskap nie, dank die Here daarvoor.</t>
  </si>
  <si>
    <t>Here vertroos hierdie gesin.</t>
  </si>
  <si>
    <t>Nou is dit in die lewe so dat as jy twee here probeer dien,dan dien jy een van die twee nie,</t>
  </si>
  <si>
    <t>Die Here gaan verseker uitkoms bring.</t>
  </si>
  <si>
    <t>Ek voel bitter jammer vir julle as ouers en hoop dat die Here vergifnis en aanvaarding aan jul sal gee.</t>
  </si>
  <si>
    <t>ek wil jul vertel want die HERE wat my droom gegee het net soos in BYBEL staan wat gebeur het die eind tyd en dis is baie hartseer en dis ook nie lekker nie en dit het baie seer gekry oor die eind tyd en niemand weet wanneer maak jou dinge reg voor alles te laat is en ek bid elkeen wat en wie nie reg is nie seen hulle geliefde broers en susters amen.</t>
  </si>
  <si>
    <t>Indien daar een ding is wat die goeie ou Max nou al ooit kwygeraak het is dit: "die engelse het gestem vir die Progge, maar die Here gedank vir die Natte"!!</t>
  </si>
  <si>
    <t>En al die skrikwekkende mag in volwassenes met kindertjes se denkwyse se hande..Ek dink nie eens die Here gaan n kans kry om die planeet te verwoes nie ons mensdom sal die aarde skroei en so ook ons eie voortbestaan as spesie nog voor die Here kan intree..Maar net miskien is dit wel hoe die mensdom soos die bybel se tot einde kom...VUUR sal dit weesof dit nou kom dmv Solar flairs of n komeet impak of Kern oorlog maar een ding is verseker die planeet Aarde gaan brand !!!!Geseende kersfees amal...</t>
  </si>
  <si>
    <t>Presies dieselfde wat toe grbeur het gebeur nou....en die Here het Sy rug op Sy volk gedraai.</t>
  </si>
  <si>
    <t>Ek vertrou op die Here in my geloof.</t>
  </si>
  <si>
    <t>Die dag as die Here jou beskerm, hoop ek jy gaan weer lag.</t>
  </si>
  <si>
    <t>Ons is almal geregtig op watter taal ons praat en ons kan die ander leer en die ander ons sin leer maak dit fun die n rassis ding nie asb. Die Here het dit so vir ons gekies.</t>
  </si>
  <si>
    <t>Die belangrikste, die Here sal dit nie toelaat nie</t>
  </si>
  <si>
    <t>Veritas my 'ras' is my identiteit en om my dit te ontneem is die grofste vorm van diskriminasie denkbaar, Dit gese kan jy my dan maar 'oor' dieselfde kam skeer as die twee swart here na wie jy in jou kommentaar verwys.</t>
  </si>
  <si>
    <t>Jirre maats,</t>
  </si>
  <si>
    <t>Prys die Here, Hy is goed.</t>
  </si>
  <si>
    <t>Dis net die Here wat ons nou nog kan help."</t>
  </si>
  <si>
    <t>EK volg die storie van dag 1 af ek kan nie verstaan hoekom nie maar die Here doen alles met 'n rede. ***Mag jy sag Rus... ***</t>
  </si>
  <si>
    <t>Ek sal vergeld, spreek die Here."</t>
  </si>
  <si>
    <t>Leiers moet na die wil van die Here vra en lei, ten eerste, anders is dit beter om geen leier te he nie.</t>
  </si>
  <si>
    <t>Trane kom le vlak in my oe, Here staan die vrou en kindertjies by.</t>
  </si>
  <si>
    <t>mag die Here elke liewe een wat die lees stywe drukkies gee</t>
  </si>
  <si>
    <t>Die Here se windpomp draai, al draai hy stadig, hy draai verseker.</t>
  </si>
  <si>
    <t>Here we go again, kom dit sag van Lionel. "Mevrou Marilee het dit in haar kop gekry dat ek 'n oog op Melissa het.</t>
  </si>
  <si>
    <t>Here, ek sit hulle by u voete neer.</t>
  </si>
  <si>
    <t>Dis die naam van ons voormense vir die Here, lank voor die sendelinge vir hulle van die Bybel kom vertel het.</t>
  </si>
  <si>
    <t>As mens kyk na die verval van pretoria en jhb se infrastruktuur ...slaap die mense nogsteeds en gaan hulle wakkerskrik die dag as daar nie meer n druppel water uit n kraan kom ....''hauw what did happens here now ''</t>
  </si>
  <si>
    <t>Ek het vir jare moes kyk hoe my pa in die lug in staar en daar is nie 'n wolkie insig nie, dan plant hy steeds sy mielies met die GELOOF dat die Here sal voorsien....</t>
  </si>
  <si>
    <t>Noem HOM wat jy wil, Hy het verskeie name maar dis ook 'n persoonlike account van hoe ek die droogtes in my lewe en omgewing ervaar en vir my is Hy Jesus Christus die Here.</t>
  </si>
  <si>
    <t>Ai Jirre die arme fokken ding!!!</t>
  </si>
  <si>
    <t>Jinne. ek het baie van hulle al ontmoet en ek was geinspireerd oor lief hulle die Here het.</t>
  </si>
  <si>
    <t>Ons se dankie vir die Here vir die reen, kom ons bid nou vir Geestelike reen want dis baie droog in die kerke wereld.</t>
  </si>
  <si>
    <t>Maak nie saak wat ons in ons lewe aangevang het nie, die Here vergewe keer op keer...</t>
  </si>
  <si>
    <t>Excuse me, you can't claim victimhood here.</t>
  </si>
  <si>
    <t>Mag die Here julle styf vashou en vertroos in hierdie hartseer tyd. 😭😭😭</t>
  </si>
  <si>
    <t>Ek was by die laaste MMC en enige een wat daar was sal jou se dat die Here se teenwoordigheid daar was en ek wil weer daai gevoel kry as n paar diusend mans amen sê dit is n belewenis</t>
  </si>
  <si>
    <t>Buitestander, ja ons moet verseker op die Here vertrou en Hy sal uitkoms gee, maar onthou ook dat die Here die mens n gesonde verstand en krag in sy pype gegee het om soms self die probleme op te los.</t>
  </si>
  <si>
    <t>Ek wil graag net vir al hierdie persone vra om eerder op julle kniee te gaan en die Here te vra om julle siens wyse te verander ons het soveel probleme in die land is dit nodig om mekaar so op die media aan te vat en ons noem ons self blanke Afrikaners.</t>
  </si>
  <si>
    <t>Dit is so tragies en moenie sê dit was die Here se wil nie.......dokter se agtelosigheid.</t>
  </si>
  <si>
    <t>Net die Here.</t>
  </si>
  <si>
    <t>Die Here het dit op my hart geplaas en sien ek uit daarna om mense om my te help en om vir hulle te bid.</t>
  </si>
  <si>
    <t>Dankie Here, vir die uiters moeilike operasie wat die neurochirurg, onder U leiding op Schalk uitgevoer het, om so-doende sý lewe te red...</t>
  </si>
  <si>
    <t>Joost het sy lewe in die hand van ons Here gesit.</t>
  </si>
  <si>
    <t>Die Anc-regering het geen geloofwaardigheid nie!Hierdie bose regime onderdruk en moor ons mense uit vir jare!Die nuwe SA van FW de Klerk en sy Anc vriende is gebou op bedrog en grootskaalse leuens, wat hierdie bose regime begin inhaal!Van die "dinosaurus-media",het E-tv vandag vir die eerste keer na jare na die kommunistiese dokument,die "Freedom Charter" verwys en gese:"Dit is die Bybel van die Anc".Daar het mense hul antwoord.SA en die wereld het by n kruispad gekom!Die Here en die Afrikaner/Boervolk kry my steun!Niks minder of meer as dit nie.</t>
  </si>
  <si>
    <t>Haar ma help vasdruk sodat hulle die naelband styf kan ombind om te verseker Mientjie sit nie met 'n uitpeulnaeltjie nie. "'n Lewe vir 'n lewe," sê sy. "Die Here het vir Gert geneem maar vir ons dié volmaakte kindjie in sy plek gegee."</t>
  </si>
  <si>
    <t>Here, Liesie, jy's seker dronk, man."</t>
  </si>
  <si>
    <t>Sterkte op jou pad wat jy nou gaan aandurf mag die Here Sy Hand in joune he en saam met ons almal stap.</t>
  </si>
  <si>
    <t>NiKs kan julle hartseer weg vat nie, maar julle kan vrede in julle harte kry, om te weet die Liewe Here pluk net die mooiste blomme.</t>
  </si>
  <si>
    <t>Nee wat, wat iemand ook nie sal doen vir roem nie.... skroom nie eers om die Here se naam te gebruik in flieks nie, maar ja, so verskil mense se geloof ook, maar ek sou meer van iemand verwag het wat in Suid Afrika groot geword het, omsingel deur kerke en gelowiges.</t>
  </si>
  <si>
    <t>Sterkte aan julle en trots dat jul nog aan die Here klou in hierdie diep donker tyd.</t>
  </si>
  <si>
    <t>Dankie Here U leiding.</t>
  </si>
  <si>
    <t>Die Here is groot, hy sal daar deur kom, mag liewe Jesus sy hand van gesondheid elke oomblik by hom wees.</t>
  </si>
  <si>
    <t>Daar is nie meer ñ "veilige plek" nie, behalwe die hande van die Here.</t>
  </si>
  <si>
    <t>Prys die HERE sou graag daar wou wees.</t>
  </si>
  <si>
    <t>En toe ek tannie se boodskap lees kon ek nie meer die trane keer nie... ek verlang na my ma en my sussie. ek verlang na my skoon familie, ek wil deelwees van die kleintjies by die huis se lewens, maar mt kleintjies se toekoms moet eerste kom. ek bid dat die Here hulle eendag sal laat verstaan hoekom ons hierdie keuse gemaak het. hoekom hulle nie by ouma en oupa kan groot word soos die ander niggies en neefies nie..Ons bid dat ons gou weer ons mense kan sien</t>
  </si>
  <si>
    <t>Ek glo nie, nie volgens sy lewe nie, en beslis nie volgens die Here se voorskrifte en die Woord nie.</t>
  </si>
  <si>
    <t>Ag jinne... mag die Here julle dra deur die swaar tyd...</t>
  </si>
  <si>
    <t>Kom terug se die Here.</t>
  </si>
  <si>
    <t>Dit is hartseer dat ek as Christen sal dink aan sulke dinge maar die Here weet hoe dit mens ontstel.</t>
  </si>
  <si>
    <t>DANK U HERE DAT U HAAR DRA.</t>
  </si>
  <si>
    <t>Daai cortina kon myne gewees het, jirre</t>
  </si>
  <si>
    <t>Wel hy het beslis nie gelewe soos 'n kind van die Here nie....</t>
  </si>
  <si>
    <t>Aan haar familie wil ek net se, innige meegevoel aan u, mag julle in hierdie tyd ware troos en berusting van die Here ontvang.</t>
  </si>
  <si>
    <t>Here, nee.</t>
  </si>
  <si>
    <t>Die dokter het vir my en my man gese daar is niks meer wat hy kan doen nie toe kom Die Here en raak my aan!</t>
  </si>
  <si>
    <t>Here waarsku altyd vir ons om regte persoon te kies maar deur ons eie selfsug, ongeduldig, hardkoppig,sondig hart, ongehoorsaamheid voor huiwelik sex, leuns daar 3 party in jou hart "eerste liefde"ens.</t>
  </si>
  <si>
    <t>Liewe Jirre, Meneer.</t>
  </si>
  <si>
    <t>Here, my gebed is vir albei families, vrae, seer en verwarring....hierdie wereld is vol komplikasies...maar U woord se vir ons, dit sal nie maklik wees om U te volg nie, maar ten spyte daarvan, Here SAL ons U volg...Here, laat U vrede en genade neerdaal op hierdie gesinne wat dit so nodig het, net soos ons almal.</t>
  </si>
  <si>
    <t>Skielik, asof die Here self 'n kers in haar kop aangesteek het, verstaan Mentje baie dinge.</t>
  </si>
  <si>
    <t>Watse invloed is die geen dissipline in die ander land ook op jou kinders, en het jy hulle in n land waar hulle kon kerk toe gaan en waar almal van die Here praat en jy op TV en radio gereeld godsdiens programme hoor, dit van hulle ontneem deur hulle oor die water te vat waar godsdiens niks tel nie en in kerke preek hulle en sing hulle n deuntjie om al die verskillende nasies wat daar sit gelukkig te hou, eerder as om uit die Woord die Waarheid te preek.</t>
  </si>
  <si>
    <t>Mag die Here jy en jou werk in sy diens seen.</t>
  </si>
  <si>
    <t>Ag nee ou seun vra jou pa om nie verskonings te maak nie, gaan eerder kerk toe en dank die Here dat die ou nie sy lewe verloor het nie.</t>
  </si>
  <si>
    <t>HERE net U weet waar Hendrick hom bevind.</t>
  </si>
  <si>
    <t>Sterkte mag die Here se hand oor julle wees vandag.</t>
  </si>
  <si>
    <t>Asseblief Here!</t>
  </si>
  <si>
    <t>Want Angus doen niks vir sy here as hy nie betaal word nie. ???</t>
  </si>
  <si>
    <t>Alles in ons lewens is nie perfek nie en ons kinders kan nie in glaskassies bly nie.....die Here het besluit.</t>
  </si>
  <si>
    <t>Die Here hou Sy hand van beskerming oor jou</t>
  </si>
  <si>
    <t>Die Here het elke mens 'n vrye wil gegee om keuses te maak en besluite te neem en soms ly onskuldige mense ook soms onder daardie aksies ...</t>
  </si>
  <si>
    <t>Mag die Here jou en jou kinders dra in die tyd.</t>
  </si>
  <si>
    <t>Ek en my gesin was 'n ruk gelede ook amper in 'n kop aan kop botsing maar met die Here se genade kon ons dit vermy deur betyds uit te swaai en van die pad af te ry alhoewel ons nog verby mekaar geskuif het en skade aangerig is.</t>
  </si>
  <si>
    <t>Ons weet die Here hou julle styf vas..Nick en Marilyn</t>
  </si>
  <si>
    <t>Prys die HERE vir sy grootse genade, sy grootse liefde en goedheid teenoor ons!!!</t>
  </si>
  <si>
    <t>Lees wat se die Here.</t>
  </si>
  <si>
    <t>I know your plans don't include me, still here we are, both of us lonely.</t>
  </si>
  <si>
    <t>Ons hulp kom net van die Here.</t>
  </si>
  <si>
    <t>Die Here seën jou!</t>
  </si>
  <si>
    <t>Die Here het 'n doel met klein Haylie.</t>
  </si>
  <si>
    <t>Die here het niks met die reën uit te waai nie.</t>
  </si>
  <si>
    <t>In die laaste dae....baie vals profete en mense wat dinge van die Here bevraagteken, laat ons sterk staan.</t>
  </si>
  <si>
    <t>ontmoeting met Hom, dit is wat vanaand gebeur het. "Dankie, Here," prewel sy. "Dankie dat U my kom soek het en dit nadat ek U so lank weggestoot het!</t>
  </si>
  <si>
    <t>Die Here is regverdig en almagtig!</t>
  </si>
  <si>
    <t>Die Here bly in beheer en alle eer aan Hom!</t>
  </si>
  <si>
    <t>My simpatie aan die dame se familie, maar something went wrong here.</t>
  </si>
  <si>
    <t>Só het sy ook die Here leer ken, so styf by Pappa, sy growwe klere teen haar wang, sy hart klop-klop onder haar oor, sy groot hand oor haar hele kop gevou, sy harde boerevingers strelend oor haar hare en haar wang.</t>
  </si>
  <si>
    <t>Dank die Here daarvoor, anders was die koeel lankal deur die Kerk!</t>
  </si>
  <si>
    <t>Kerke besef nie wat hulle doen met sulke preke nie, ek weet van iemand wat nie meer glo in die Bybel en die Here nie, juis oor sulke preke.</t>
  </si>
  <si>
    <t>En, die Here weet, hy het vir haar gesê Estelle is nie dood nie, sy trek net Johannesburg toe.</t>
  </si>
  <si>
    <t>Mens kan net bid dat die Here die seuntjie sal behoed en bewaar, want hy het nie vir so onverantwoordlike ma gevra nie!</t>
  </si>
  <si>
    <t>Angus mag die Here jou seen amen</t>
  </si>
  <si>
    <t>Die Here is met oom Angus en sal ook saam met ons wees.</t>
  </si>
  <si>
    <t>Glo die Here.</t>
  </si>
  <si>
    <t>Lindie se glimlag sluit elkeen in die restaurant in. "Dames en here, Dennis sal nou in die Boekhoek hier oorkant beskikbaar wees om boeke te teken en met u te gesels.</t>
  </si>
  <si>
    <t>Die Here was goed vir ons.</t>
  </si>
  <si>
    <t>Ek ondersteun dr de Vos ten volle en ek bid dat die Here vir hom 100-voudig sal teruggee wat hy in inkomste verloor het.</t>
  </si>
  <si>
    <t>Die Here sê dan ons moet in eenheid in die geloof staan. kom ons hou op verskil en staan saam.</t>
  </si>
  <si>
    <t>Jirre dis mooi!!</t>
  </si>
  <si>
    <t>Ons mag nie vra hoekom Here hoekom sy...</t>
  </si>
  <si>
    <t>Mag julle vertroosting vind in ons Here.</t>
  </si>
  <si>
    <t>Siena vat haar hart vas. "O jirre, help vir ons, hierdie heidenrooikop kom wees ligsinnig in my kombuis en ek gaan vir haar 'n hou gee."</t>
  </si>
  <si>
    <t>Liewe Here, asseblief net nie nog iets nie.</t>
  </si>
  <si>
    <t>Dit was met groot waardering dat ek Sondag oggende na sy program, "Loof die Here," geluister het terwyl ek op pad was kerk toe.</t>
  </si>
  <si>
    <t>here ..."</t>
  </si>
  <si>
    <t>Here, Michelle.</t>
  </si>
  <si>
    <t>Wat is dan foud met 'n bietjie worship vir die Here?</t>
  </si>
  <si>
    <t>Here, Jessica, wat het ek aan ons gedoen?</t>
  </si>
  <si>
    <t>Al die eer aan die Here!</t>
  </si>
  <si>
    <t>Prys die Here. . .</t>
  </si>
  <si>
    <t>Die Here sal jul dra.</t>
  </si>
  <si>
    <t>Mag die Here jou ook jou sondes vergewe.</t>
  </si>
  <si>
    <t>Suid-Afrika hou ons naby aan die Here...</t>
  </si>
  <si>
    <t>Maar dis so kosbaar dat ons kan sê "Dit is nie deur krag of deur geweld maar deur My Gees so spreek die Here!"</t>
  </si>
  <si>
    <t>Moord, doodslag, goddeloosheid, die Here weet wat nog alles.</t>
  </si>
  <si>
    <t>Jirre dit lyk my Vernie het begin twyfel oor sy spiere...LoL kommin verby</t>
  </si>
  <si>
    <t>Here ons so lief dat hy ONS vir help deur sy 10gebooie Dankie dat ek U Wet lief sal he</t>
  </si>
  <si>
    <t>Ek gaan beslis, maar nie om vir Angus te sien nie, maar met n' verwgating om saam met mede gelowiges die Here se Naam aanteroep.</t>
  </si>
  <si>
    <t>Dis verskriklik wat met julle gebeur het en ons glo Die Here sal uitweg gee!</t>
  </si>
  <si>
    <t>Lê net elke ding voor die Here se voete en vertel Hom dat Hy jou rustigheid en vrede moet gee met die wete dat Hy in beheer is.</t>
  </si>
  <si>
    <t>Die Here se hand was definitief daar.</t>
  </si>
  <si>
    <t>Kom, ons los dit in die hand van die Here.</t>
  </si>
  <si>
    <t>Here ek glo in die hiernamaals.</t>
  </si>
  <si>
    <t>Dank die Here!</t>
  </si>
  <si>
    <t>Mag die Here ons lei om die regte besluit te maak.</t>
  </si>
  <si>
    <t>Mag die Here ons wereld help.</t>
  </si>
  <si>
    <t>Frikkie Fantastic, "Maleisië" het net een "e" met 'n...ack accck; OK ek probeer weer - Pieter Gieter, as jy fokken weer "biki" skryf gaan ek jou vingers...aaackkk aaaccckkkkkk - jirre nee, lyk my ek is waarlik Hervormd - elke keer as ek wil fokken gif spoeg met die HAT in die een hand dan byt ek</t>
  </si>
  <si>
    <t>Dit is my krag en hoop. "Daar rus 'n vloek op die mense wat sy vertroue in mense stel...Dit gaan goed met die mense wat sy vertroue in die HERE stel".</t>
  </si>
  <si>
    <t>Here Jesus U het in nederigheid die weg vir ons kom baan...dankie dat U my toelaat om in U voetspore te stap</t>
  </si>
  <si>
    <t>Here vanoggend kan ek getuig dat daar wonderwerke in nood gebeur en wil ek U daarvoor bedank dankie dat ek in u kan glo</t>
  </si>
  <si>
    <t>Ek is stomgeslaan en spraakloos .. dankie Here vir al die Genade, saamstaan, hulp en Gebede!</t>
  </si>
  <si>
    <t>Dit was een awesome afspraak met die Here en hyt opgedaag en ek is waarlik so dankbaar ek kon deel daarvan wees.🙌 🙌 🙌 jammer mense praat negatief of soek soms fout oor die dag.</t>
  </si>
  <si>
    <t>amen....dankie Here</t>
  </si>
  <si>
    <t>Soos menigte ander glo jy seker as jy dit vir die Here doen moet dit gratis wees.</t>
  </si>
  <si>
    <t>Toe die droogte in die Wes-Kaap op sy ergste was, het die ANC dan gesê die Here straf die Wes-Kaap met droogte omdat meeste kiesers daar DA stem.</t>
  </si>
  <si>
    <t>Die twee here maak hulle lewe deur te praat.</t>
  </si>
  <si>
    <t>Die Here se vergewe, ek kan nie dink dat dit maklik sal kom nie.</t>
  </si>
  <si>
    <t>Genade hoe kwaad of siek moes jy gewees het om jou eie bloed jou dogter ses keer te skiet en jou vrou vir wie jy beloftes gegee het van liefde en getrou twee keer dan jou seun jou eie eenkeer in die kop,jy moes hle gesien het hle vrese vir jou toe jy geskiet het,wat het deer hle koppe gegn,maar ja die Here sal self oordeel,al hoe jy nou gn oorleef is met jou gewete dag in en dag uit,jou trane gn niks reg maak nie,jy het n vrou/ma/dogter,klein kinders weg gevat van familie joune inkluis,hle sit nou met stukkende harte en waaroms in hle vrae,ja nee die wereld het siek geword</t>
  </si>
  <si>
    <t>Dank liewer die Here dit het nooit met een van jou kinders gebeur nie.</t>
  </si>
  <si>
    <t>Hoe kan ons die seen van die Here verwag as ons nie die bloedvergieting vasvat nie.</t>
  </si>
  <si>
    <t>Prys die Here vir die wat hulp verleen.</t>
  </si>
  <si>
    <t>Dames en here, vriende, sê lady Sarah, "dit is ons groot voorreg om vanaand na twee van die groot operasterre van ons tyd te luister: Igor Radonowski en Tatiana Barnard.</t>
  </si>
  <si>
    <t>Weet dat die Here jul trooster is.</t>
  </si>
  <si>
    <t>Al die lof en eer en heerlikheid aan ons Here Jesus, tot in eewigheid.</t>
  </si>
  <si>
    <t>Die Here sorg altyd vir mense wat net goed doen, en die land sal altyd hulle land wees" - Ps 37:12‭-‬18</t>
  </si>
  <si>
    <t>Ons sal Bid vir klein Aiden se herstel, en ons gebede gaan aan jou sus hulle ook, deur die moeilike tyd wat hulle deur gaan, Mag die Here klein Aiden aanraak en ook die krag aan die ouers gee.</t>
  </si>
  <si>
    <t>Weet die Here dat al twee riviere gelyk kan afkom?</t>
  </si>
  <si>
    <t>Die Here sien en weet van alles.</t>
  </si>
  <si>
    <t>So waar, dit is lekker om n kind te leer van die Here.</t>
  </si>
  <si>
    <t>Maar ek glo tog onwrikbaar in die Here.</t>
  </si>
  <si>
    <t>Sterkte aan die familie en die dogter'tjie mag die Here julle lui in die donker tyd *</t>
  </si>
  <si>
    <t>Tog sit hierdie skerp tonge oorwegend sondae opgedollie in die 'huis van die here'.</t>
  </si>
  <si>
    <t>Dankie Here die kind leef.</t>
  </si>
  <si>
    <t>En as nog een mens vir hom weer gaan sê haar lewe is in die Here se hande, gaan hy skree.</t>
  </si>
  <si>
    <t>Sy was ook in icu en dalk die Here die volgende dag was sy haar self weer en sy was net eendag nog in die hospitaal toe mag sy huis toe kom...</t>
  </si>
  <si>
    <t>Pappa staan sterk hou vas aan die Here Hy sal jou deurdra en krag gee.</t>
  </si>
  <si>
    <t>Is julle nie net jaloers omdat die Here so intiem met Angus (en die wat ook by sy voete sit) praat nie maar julle met die klipharte wat net kritiseer, verby gaan nie?</t>
  </si>
  <si>
    <t>Die aanslae van die vyand is vel, maar ons moet net ons oë op die Here hou, want hy (satan) wil ons fokus steel.</t>
  </si>
  <si>
    <t>Mag die Here die familie vertroos.</t>
  </si>
  <si>
    <t>I don't think it is in order to make racist comments here(*Stan)</t>
  </si>
  <si>
    <t>Frik, ek stem 1000% saam, let wel nie 100% maar 1 000% Hoeveel uers het ek al nie gesien het wat sê die gestremde kind van my is seening van die Here</t>
  </si>
  <si>
    <t>Mag die Here elkeen van julle geestelik en fisies volkome herstel.</t>
  </si>
  <si>
    <t>En as daai vuilgoed duiwel sy kop by jou huis insteek blaas hom af eerste en vra vrae later want die anc is verantwoordelik vir die moorde en hul voel vere vir enige blanke Afrikaner oud of jonk..Mag die Here met jul wees ..</t>
  </si>
  <si>
    <t>Hi Tobi, net 'n vriendelike dog dringende waarskuwing.... moet nie teen die Gesalfde van die Here spreek nie, en wat in hierdie geval Angus Buchan is.</t>
  </si>
  <si>
    <t>Alles gebeur met n doel jy mag nie vra hoekom die HERE soiets laat gebeur het nie, antwoorde kom later, sterkte aan die familie</t>
  </si>
  <si>
    <t>Dit was 'n reëling, 'n ooreenkoms, wat aan die gang gehou is uit ... die Here alleen weet wat.</t>
  </si>
  <si>
    <t>Aan die familie: Ek vertrou dat die Here julle sal dra in hierdie absolute beproewende tyd.</t>
  </si>
  <si>
    <t>Dank die Here hy het die tweetjies weer saam gevoeg.</t>
  </si>
  <si>
    <t>Dankie vd Here se genade dat daar geen permanente skade is aan sy oe nie en dat hul aansterk.</t>
  </si>
  <si>
    <t>Jirre ek kry almal jammer wat in die "musiek video" was en wat dit moes kyk....</t>
  </si>
  <si>
    <t>As hy moes opreg in die weë van die Here wandel, waarom wil selfmoord pleeg of sielkundige sien</t>
  </si>
  <si>
    <t>Ai mense, Die Here voorsien altyd... mens moet net glo.</t>
  </si>
  <si>
    <t>My innige meegevoel met sy Familie en vriende&lt; Mag die Here hulle omvou met liefde deer die moeilike tyd</t>
  </si>
  <si>
    <t>Here wees ook saam met die ouers van die kind en help hom en sy ouers om berusting, vrede en genesing te vind.</t>
  </si>
  <si>
    <t>We are not here to judge her. Rather say a prayer for her and her family and friends.</t>
  </si>
  <si>
    <t>Die Here sal sy aangesig oor jul verhef en aan jul vrede gee.</t>
  </si>
  <si>
    <t>Die Here het ons gebring tot hier...... as Sy knegte om toe te sien en om te sien!!</t>
  </si>
  <si>
    <t>Kort na bekering, nog op melkstadium het dinge kort daarna verkeerd geloop en die kennis van die Woord was nog nie daar nie, maar die "prosperity" preke het verwarring gebring en nou is dit n verlore siel :( Hulle beter begin preek, dis hel op aarde, baie slegte goed kan gebeur, maar maak jou skatte in die hemel bymekaar en die Here sal jou dra deur elke situasie, Hy gee krag.</t>
  </si>
  <si>
    <t>Ek stem saam Pottie, die Here sal ons nog uit hierdie verknorsing red, ons moet net bid vir die onbeholpe en vernietigende ANC se verwydering :)</t>
  </si>
  <si>
    <t>Asseblief, Here, bid sy, help dat die Titanic Shenga darem sal haal.</t>
  </si>
  <si>
    <t>Daar is nie antwoorde op hul vrae nie, maar hulle het berusting gevind by die Here.</t>
  </si>
  <si>
    <t>Ek het deurgedruk en vertrou die Here sou my help.</t>
  </si>
  <si>
    <t>Ek vra net: sal dit nie beter wees as die Here hom neem en sy gesin ook die lyding spaar nie?</t>
  </si>
  <si>
    <t>Egyptians if they have a child they don't like to part with they kids they in fact take good care of the family and kids, i have so many Egyptian friends here in Sa, and they are stunning people not all bad.</t>
  </si>
  <si>
    <t>Soek die aangesig van Jesus, jou Here.</t>
  </si>
  <si>
    <t>My hart behoort aan die Here van die leërskare.</t>
  </si>
  <si>
    <t>Jisslaik....i had a lekker lag....too true!...post more im Laughing out loud here at my desk in New Zealand...I miss that sakkie sakkie cheeze from SA...</t>
  </si>
  <si>
    <t>Liewe Here.</t>
  </si>
  <si>
    <t>Die Here seen jou en mag jou droom om ander te laat glo in nuwe hoop op n 2de kans, bewaarheid word.</t>
  </si>
  <si>
    <t>Here ek bid vir krag en dat ons vashou aan ons Geloof.</t>
  </si>
  <si>
    <t>Die Here weet wat het gebeur en sal sorg dat regtigheid geskied .</t>
  </si>
  <si>
    <t>Laar die Here se wil geskied, want Hy is ons Geneser .</t>
  </si>
  <si>
    <t>Die Here was regtig vir my goed met so goeie nanny maar ek sweer, as dit my kind was, het daai vrou gek@k!!!</t>
  </si>
  <si>
    <t>Ek sal graag my boek 'GRATIS" Hier wil plaas, sodat almal kan sien dat ons HERE waarlik leef.</t>
  </si>
  <si>
    <t>Ons het die Here gevra wat ons moet doen en volg Sy wil. 2 van my knoppe is weg en ander het geweldig gekrimp.</t>
  </si>
  <si>
    <t>Jy vertolk Levitikus 19 vers 28 verkeerd.Dit gaan oor navolging van heidense gewoontes wanneer hulle oor dooies rou.Die vers lees volledig:'Julle moet ook nie die hare teen jul slape en die kant van julle baard afskeer en merke in julself kerf of tatoeërmerke op julle lyf maak soos die heidene wanneer hulle oor hul dooies rou.Ek is die Here.'</t>
  </si>
  <si>
    <t>Dankie Here dat ouma veilig is.</t>
  </si>
  <si>
    <t>Ek verstaan so goed want my broer se eie hond het hom 16 jaar gelede gebyt en hy het 'n arm en 'n been verloor - niks wat 'n mens gedoen of gese het kon dit beter gemaak het nie - dit was net die Here en die Here alleen wat hom tot sy dood etlike jare daarna gedra het.</t>
  </si>
  <si>
    <t>Sjoe Verwonderd, jy moes hom gaan lei het, want duidelik het sy Ma nie, dan kon hy na die Here gegaan het.......</t>
  </si>
  <si>
    <t>jirre, dis n sak,Colombian !!!!!</t>
  </si>
  <si>
    <t>Die Here het jou sterker gemaak as wat jy dink.</t>
  </si>
  <si>
    <t>Wil ons nou aan die Liewe Here voorskryf wie Hy mag roep om vir Hom te werk?</t>
  </si>
  <si>
    <t>Dankie Here vir die kort tydjie wat ons jou kon geniet.</t>
  </si>
  <si>
    <t>Jy hoef nie te vrees nie, want dit is nie van die Here af nie.</t>
  </si>
  <si>
    <t>Rian ek hou nie van jou nie. en sal ook nooit nie, gelukkig luister ons huisgesin nie Jacaranda nie. is mal oor RADIO KRAGBRON. jou Skelmpie program is n pot &amp;^%$ . plaas jy liewer jou hart vir die HERE gee.</t>
  </si>
  <si>
    <t>Mag die Here jou dra en mag jou geloof jou eendag heel maak.</t>
  </si>
  <si>
    <t>Bo alles is hy n kind van die Here en het hoeveel in die tronk tot redding gebring gee hom biekie tyd saam sy vrou en sy eie lewe asb. Mag die siekte nie sy lewe steel nie!</t>
  </si>
  <si>
    <t>Lekker dag Die Here seen</t>
  </si>
  <si>
    <t>Hier waar ek nou sit en lees huil ek so hard ekt some 'n kopseer, Vader ek lees hierdie mamma en pappa se seer raak, ek sien die pyn ai Here.</t>
  </si>
  <si>
    <t>Die Here Sal reg laat geskied, een of ander tyd</t>
  </si>
  <si>
    <t>Die boere op plase en selfs die op kleinhoewes, is elke aand in my gebede......ek vra die Here vir hulle veligheid en bid ook vir reen.</t>
  </si>
  <si>
    <t>Die Here het n moordenaar langs hom vergewe en gesê hy sal saam met Hom vandag in die Hemel wees.</t>
  </si>
  <si>
    <t>Dankie Here dat u my Herder is .</t>
  </si>
  <si>
    <t>Jirre mense geluk, genuine gedink julle gaan iewers as leeukak opeindig</t>
  </si>
  <si>
    <t>Ek stem saam met "einafok!"Jirre ouens regtig, ek gaan die fokken Sarie online begin lees as ons resepte begin uitruil hier...</t>
  </si>
  <si>
    <t>Wat nou...ons gan ons eie huise skoonmaak en begin om vr ons eie mense te sorg ...weer terug keer na Christelike beginsels wegdraai van sonde en di Here weer dien Sondae is rusdag en Kerk toe gan ...di vaders in elke huis weer hul priesterskap optel en sy huis regeer soos ons voorvaders</t>
  </si>
  <si>
    <t>dit is net hartverskeurend, en mens voel so magteloos, want net die Here kan hier uithelp</t>
  </si>
  <si>
    <t>Mag die Here se hand van beskerming Chantel en haar dogtertjie beskerm van verdere trouma.</t>
  </si>
  <si>
    <t>Here gryp asb in en laat geregtigheid geskied.</t>
  </si>
  <si>
    <t>Jirre, as ek haar vanaand by Zillertal</t>
  </si>
  <si>
    <t>Hulle het my en my kind beskerm teen inbrekers en ek dank die Here vir hulle.</t>
  </si>
  <si>
    <t>Jy mag nie bv gay, hoerery, k. woord, ens gebruik nie, dan word jy streng vervolg, maar jy kan die Here se naam ydelik gebruik, dan lag hulle met geen vervolging.</t>
  </si>
  <si>
    <t>Mag die Here julle vertroosting wees. :'(</t>
  </si>
  <si>
    <t>Dankie Here vir die mooi natuurskoon en wonderwerke.</t>
  </si>
  <si>
    <t>Dankie vir die reen Here.</t>
  </si>
  <si>
    <t>HERE HELP HAAR FAMILIE OM DEUR DIE SMART TE KOM.</t>
  </si>
  <si>
    <t>Dankie Here dat ek my kan troos in die wete dat U by my is, in my blydskap maar ook in die storms wat ek langs die pad ondervind.</t>
  </si>
  <si>
    <t>As die Here vir Angus seen en hom wil gebruik is dit omdat Angus Sy kind is en volgens Sy wil leef.</t>
  </si>
  <si>
    <t>Ek bid dat die liewe HERE Jordan volkome sal genees!!</t>
  </si>
  <si>
    <t>Die liewe HERE dra jou elke dag deur met sy genade, liefde en bystand!!</t>
  </si>
  <si>
    <t>Dank die Here ek is nie een van hulle nie.</t>
  </si>
  <si>
    <t>Come here, girl!" roep hy toe sy wil omdraai om terug te stap.</t>
  </si>
  <si>
    <t>Julle kan werklik elke dag heeldag die Here dank dat julle hierdie helhool ontsnap het.</t>
  </si>
  <si>
    <t>Daardie Kapers word nou verniet behabdel,terwyl hierdie familie moet opdok vir hulle behandeling. " Here ek vra u in die Naam van JESUS, die SEUN, en Heilige Gees, dat u hierdie familie onmiddelik sal aanraar en hulle sal genees van al hulle beserings, in Jesus naam .</t>
  </si>
  <si>
    <t>Mnr. Koos of oom, ek weet nie hoe oud u is nie....... ek stem glad nie saam met u stelling nie....... ek is as 27 jarige verkrag, 'n dogtertjie is gebore uit dit uit, ek het my werk verloor, al my besittings, my huwelik is be-eindig en so kan ek aangaan, maar nie een enkele dag (al het dit hoe swaar met my gegaan, het my 2 kinders 'n te kort koming gehad nie, die Here het vir ons op alle denkbare wyses gesorg, in die 2 en 'n half jaar wat ek 'n alleen mamma vir my 2 kinders was het ek nie nodig gehad om een keer vir haar klere te koop nie, weereens die Here het gesorg uit alle oorde sonder dat ek hoef bakhand te gestaan het by mense. vandag is ek weer getroud met 'n wonderlike man wat my dogtertjie aangeneem het as sy eie.</t>
  </si>
  <si>
    <t>Die Here hoor my ek sal so n ma of pa vermorsel met my kaal hande.</t>
  </si>
  <si>
    <t>Here ons pleit vir die hele wêreld!</t>
  </si>
  <si>
    <t>Sterkte vr julle hoor.die here is mt julle.</t>
  </si>
  <si>
    <t>As die Here jou tyd bepaal het kan jy dit nie teen staan nie.</t>
  </si>
  <si>
    <t>En as die HERE jou dan roep om ma te wees (Gen 1:28; 1Tim 2:15)?</t>
  </si>
  <si>
    <t>As kind van die Here moet ons fokus en gedagtes heeltemal anders wees.</t>
  </si>
  <si>
    <t>Watse Ma kan so iets doen aan haar baba? sy verdien nie om Ma geboem te word... die Here het die klein baba gespaar en ek hoop dat sy van nou af die beste ouers sal kry, wat vir haar soveel liefde gee en dat haar Ma nooit weer naby haar sal kom.</t>
  </si>
  <si>
    <t>Here dankie vir U Woord...hier is alles wat ons nodig het...dankie vir elke genade gawe...aan U al die lof en die eer...Amen</t>
  </si>
  <si>
    <t>Here Jesus, ons kom staan voor U, Die Groot Geneesheer vir wie niks onmoontlik is nie.</t>
  </si>
  <si>
    <t>Dankie Here vir al die pragtige kinders.</t>
  </si>
  <si>
    <t>Ons moet op ons knieë gaan en die Here smeek om ons te red.</t>
  </si>
  <si>
    <t>Brose porselein.Daar is nie troos nie.Ekhoop julle familie en vriende kry vertroosting by die Here.</t>
  </si>
  <si>
    <t>Julle het alles gedoen wat moontlik is, maar die Here weet van beter.</t>
  </si>
  <si>
    <t>Liewe Here, hoekom is sy alleen op hierdie plek?</t>
  </si>
  <si>
    <t>Here Here kom gou.</t>
  </si>
  <si>
    <t>As ek my kind n pak slae wil gee sal ek dit doen want my Here het dit vir my in Sy wetboek op geteken en ek handel volgens Sy wet boek en nie volgens hierdie spul atihiste se wetboeke nie.</t>
  </si>
  <si>
    <t>Dan sal die getal van die uitverkorenes vol word, en sal die Here op die wolke kom en ons red van alles wat verkeerd en sleg is in hierdie gebroke wêreld.</t>
  </si>
  <si>
    <t>Ek bid dat die Here julle sal bewaak en beskerm.</t>
  </si>
  <si>
    <t>Here staan by die kind en raak hom aan ons glo aan 'n wonderwerk niks is by U onmoontlik nie en so ook al die personeel en dokters wat u nodig het .</t>
  </si>
  <si>
    <t>Sy wag dat haar hartklop bedaar. "Dames en here," sê sy en haar stem klink vreemd en bewerig, "ek het nie woorde nie."</t>
  </si>
  <si>
    <t>Die Here moet hier intree in ons werld en ons kan net by hom pleit, en genade vra.</t>
  </si>
  <si>
    <t>Bly in jou huis, sorg vir jou gesin en bid tot die Here vir genade.</t>
  </si>
  <si>
    <t>ek dank die Here dat Hy in beheer is van alles en nie sy edelagbare, mnr Cyril Ramaphosa of die ANC nie!</t>
  </si>
  <si>
    <t>Mag die Here hulle beskerm in die moeilike tyd en veilig hou vir hulle gesinne.</t>
  </si>
  <si>
    <t>Laat ons intree en tussenbeide tree by die Here vir ons eie verbryseldes en verwondes.</t>
  </si>
  <si>
    <t>Ten minste sal hy naby sy Here nou kan wees</t>
  </si>
  <si>
    <t>Ai Here seën ons land en sy mense, bring ñ positiewe verandering binne elkeen van ons mense.</t>
  </si>
  <si>
    <t>Julle kan slegs troos vind in die Here, Hy is ook die alleen regter.</t>
  </si>
  <si>
    <t>Wees nog versigtiger vir mense wat vir jou wil vertel wat die "Here se wil vir jou lewe" is.</t>
  </si>
  <si>
    <t>Here helpppppppppppp</t>
  </si>
  <si>
    <t>Mense ons het baie om voor te Bid....probeer my beste om positief te bly met die Here se krag</t>
  </si>
  <si>
    <t>Die Here was goed vir my.</t>
  </si>
  <si>
    <t>Griffin, catch a wake up my China, Ekhaya is nie die Plek virri Antwoord nie, En Ja Hulle Het ons genaai,kon net sowel met my Loyalty Card Hatties toe gegaan het, Daar sou dit darem R18 n Branna's Gewees het, fokkit,dat jy jou siel so sal verkoop, Jirre Man skaam jou en die slym sloot waaruit</t>
  </si>
  <si>
    <t>jirre fok, grasfraat en hondestort, julle is altwee fokin dom, kry n poeslike lewe, julle kom seker van bloemfontein af julle motherfuckers, fok julle! van coke is poes goed, dis n poes goeie add, fokofpolisiekar is poes goed en cassio is kont cool</t>
  </si>
  <si>
    <t>n oog vir n oog.......hy alleen weet wat daai aand gebeur het, en moet met sy gewete saam leef en dit gaan hom opvreet........daar is baie daar buite wat die selfde gedoen het, maar hulle moet eendag rekenskap gee, so laat hulle in die HERE se genade.........niks wat gebeur kan vir Reeva terug bring nie......dit was so bestem.......laat ons berus daarby..........Here gee wonderlike krag..............</t>
  </si>
  <si>
    <t>People, on a point of order, what is da problem here ?</t>
  </si>
  <si>
    <t>Brett! roep sy geskok uit toe sy die deur oopswaai en haar verloofde op die drumpel sien staan. "What are you doing here?</t>
  </si>
  <si>
    <t>Dat die Here hom verlos en die trauma stop vir sy arme kinders.</t>
  </si>
  <si>
    <t>Die Here sorg altyd vir mense wat net goed doen, en die land sal altyd hulle land wees" - Ps 37:12‭-‬18 (Die Bybel vir Almal)</t>
  </si>
  <si>
    <t>Ek kan net my kop skud en se:" Here wees ons asseblief genadig!"</t>
  </si>
  <si>
    <t>Sterkte Pastoor die Here se Genade is Groot.</t>
  </si>
  <si>
    <t>Jy is nog veels te jonk om te gaan amok maak in die Liewe Here se Huis.</t>
  </si>
  <si>
    <t>Dien die Here daar, plaas jou sorge en geloof op Hom, nie op mense nie.</t>
  </si>
  <si>
    <t>Skenk ook ons die krag o Here om te handhaaf en te hou</t>
  </si>
  <si>
    <t>Die Here was nie in my huis nie.</t>
  </si>
  <si>
    <t>Die Here sal voorsien.</t>
  </si>
  <si>
    <t>Om die Here te ken is nie te sê daar is altyd n oplossing vir elke probleem of uitkoms vir elke situasie nie.</t>
  </si>
  <si>
    <t>Mag die Here vir jou nuwe deure oopmaak om jou beroep as spysenier uit te leef</t>
  </si>
  <si>
    <t>Ons boer en is moedeloos gesteel.meters nette word uit ons nethuise gesny,kilomers drupperlyne word gevat snags vir beproeiing in tuine in die township,sinke,pompe,groente wat verkoop word in die dorp . n plaas kantoor word 2laptops gesteel terwyl hulle kastig groente koop,op kameras word gesien wie dit is en di polisie daag op.En di diewe kom wragtag n uur later terug om weer groente te koop!in di konfrontasie sê die dief dat hy laptops sal teruggee as daar nie n saak gemaak word nie,waarmee die speurder heelhartig saamstem en di boer aanbeveel om te doen!!!hoe moet ons ons goed beskerm???ons is op ons self aangewese om dit te doen maar bly dan die skuldiges!Daar is soveel reëls en weet vir ons,dis Fairtrade,Wieta,Eurogap wat afgedwing word anders verkoop jou produkte nie,werks en huurkontrakte met jou arbeiders maar dit geld net vir die boer-as jy iemand van die plaas af wil hê en uit n huis moet jy ten duurste n prokureur aanstel al oortree die arbeider die ooreenkoms wat julle aangegaan het.di vreuge en bevrediging is uit boerdery.My man is opvoeder raadgewer vader ekonoom opheffer vir sy mense op die plaas,maar hy staan alleen en veg teen die oormag van krimenele.Ek bid dat die Here hom sal genadig wees en sal seën met uithou en aanhou,want ons is boere,3geslagte al-ons weet ni wat om anders te doen nie!!</t>
  </si>
  <si>
    <t>Ons moet net glo en vertrou dat Die Here hom ten volle sal genees en dat Willem en Santie sterker mense bo sal uitkom.</t>
  </si>
  <si>
    <t>Amen ..... dankie Here dat ek op U kan vertrou met my lewe ....</t>
  </si>
  <si>
    <t>Die Here hoor elke gebed.</t>
  </si>
  <si>
    <t>Dankie Here, hulle kan nie die son wegvat nie!</t>
  </si>
  <si>
    <t>Die kalf, dames en here, is in die put, verskoon my</t>
  </si>
  <si>
    <t>Emmie en vir jou ook het die Here gedra.</t>
  </si>
  <si>
    <t>Bid net dat die Here die skille van julle oe laat afval .</t>
  </si>
  <si>
    <t>Ons kan maar net by Here gaan skuil...</t>
  </si>
  <si>
    <t>Here in Johannesburg we get charged from R380.00 - R650-00 a consultation without medication.</t>
  </si>
  <si>
    <t>Nou word al die boere in die rug gesteek, sien want niks is meer goed genoeg nie! en as ons so kla vat die Here alles weg!</t>
  </si>
  <si>
    <t>Die Here het een van sy juwele kom haal.</t>
  </si>
  <si>
    <t>Kom ons bid liewer almal saam dat die Here ons genadig sal wees.</t>
  </si>
  <si>
    <t>Ek kry trane om te dink julle moes dit beleef,dit is tog vir die basiese veiligheid waarvoor ons generasie manne baklei het.Dank die Here dat julle leef om die storie te vertel.Ons kon as kinders veilig speel op daai plaas tot laat in die aand,met deure soms oop geslaap in die somer.En nou voel ek magteloos teen die oorlog wat aan die gang is teen my mense en maak nie saak wat se opleiding en vermoens ek het nie,die vyand het my op alle vlakke ontwapen!!</t>
  </si>
  <si>
    <t>Hou net jou oë op die liewe HERE dan sal jy op stormwaters kan loop soos Petrus!!!</t>
  </si>
  <si>
    <t>Die kelnerin materialiseer vanuit die niet. "There is no smoking here," sê sy koel en beduie met 'n beskuldigende wysvinger na die sigaret in sy mond, haar ander hand op haar heup geplant.</t>
  </si>
  <si>
    <t>Maar die Here sien alles.</t>
  </si>
  <si>
    <t>Dankie Here dat u altyd daar vir ons is.Dankie dat u woord ons leer aangaande u bepalings.</t>
  </si>
  <si>
    <t>Gee eerder die Here die lof en se dankie dat Hy jou daai pos gegee het.</t>
  </si>
  <si>
    <t>So dankbaar Here dat Jesus my Herder is, niks kan my uit Sy hand ruik nie.</t>
  </si>
  <si>
    <t>Dankie Maroelamedia dat julle nie net ernstige nuus plaas maar ook die Goeienuus: Dagstukkie vir die dag " Here Jesus, baie dankie dat U altyd daar is wanneer my moed min raak.</t>
  </si>
  <si>
    <t>Here dankie dat ons kan weet U belofte staan vas...niks kan ons van U liefde skei nie</t>
  </si>
  <si>
    <t>As dit dan moes gebeur sodat die Here sy siel kan red, dan sing ek Hallelujah !!</t>
  </si>
  <si>
    <t>RIV kleintjie en mag die Here die ouers berusting gee.</t>
  </si>
  <si>
    <t>Mag dit die Here se wil wees dat alles vir julle ten goede uitwerk....♡</t>
  </si>
  <si>
    <t>Here, wees U kinders asseblief genadig in hierdie gebroke wêreld.</t>
  </si>
  <si>
    <t>Wil net vir haar man se die Here se Hand is groot en hy sal jou deur hierdie moeilike tyd styf vas hou en bystaan.</t>
  </si>
  <si>
    <t>Dankie Here vir alles!!!!! in ons lewens?</t>
  </si>
  <si>
    <t>Mag die Here julle bitter swaar straf en dan moet julle nie vra, hoekom nie.</t>
  </si>
  <si>
    <t>Die Here het mos raakgesien dat jul goed gedoen het aan ander en Hy is nie die skuldenaar van 'n persoon nie...Jesus SAL voorsien blom en lyn - hou net goeie moed en hou jul oe op die Enigste Bron van voorsiening.</t>
  </si>
  <si>
    <t>Sterkte aan jou Jurie,mag die HERE jou troos net soos hy kan troos.</t>
  </si>
  <si>
    <t>Dankie Here dat hy lewe.</t>
  </si>
  <si>
    <t>Dankie Here..</t>
  </si>
  <si>
    <t>Mag Here jou werk seen.</t>
  </si>
  <si>
    <t>.... and here we sits again dressed in ou nines, we the nine muses with our catch 22 on the table... to boom-boom SA... once again... please, please... we the trillion stars in your cap... bling, bling... according to our Poisson distribution plan... for... pooh-pooh perks.</t>
  </si>
  <si>
    <t>Ja Here, dankie dat U altyd die eerste tree na ons toe gee.</t>
  </si>
  <si>
    <t>Dankie Here, vir U genade.</t>
  </si>
  <si>
    <t>Ai, dit is so sad, hoeveel kan die klein mensie nog vat, mag die Here vir haar styf vas hou en volkome genees ons bid vir haar en die familie - sterkte</t>
  </si>
  <si>
    <t>Sterk wees julle,di Here sal Sam jul hie deur stap hou net Sy hand styf vas,my hart is so so seer vi julle,mens wonder altyd hkm mar ons weet Hyt n doel met als al weet ons soms ni wat dai doel is ni.rip mooiste mensie..</t>
  </si>
  <si>
    <t>PULL ANOTHER ONE PLEASE THIS ONE HAS BEEN STRETCHED OUT FROM HERE TO KINGDOM COME</t>
  </si>
  <si>
    <t>7wat die lig formeer en die duisternis skep, die heil bewerk Amos 3:6en die onheil skep: Ek, die Here, is dit wat al hierdie dinge doen.</t>
  </si>
  <si>
    <t>Ons kan net die beste maak van dit wat ons het, en die Here dank vir al Sy beloftes.</t>
  </si>
  <si>
    <t>Here, ons bid vir krag, U vrede en berusting in hierdie donker tyd van lyding van die Brink Gesin.</t>
  </si>
  <si>
    <t>Anthonie glimlag sy moeë glimlag vir die mense. "Dames en here, u is nou welkom om 'n boek te kom koop en deur die dames te laat onderteken in Coenraad se noodgedwonge afwesigheid."</t>
  </si>
  <si>
    <t>Here, gee dat ons volk opstaan van hul gemakstoele en dinge te begin Doen, Amen</t>
  </si>
  <si>
    <t>HERE U WEET DAT OOM ANGUS NET GEHOOR GEE AAN U OPROEP..</t>
  </si>
  <si>
    <t>Die Here het my n maat gegee nie n slaansak nie...</t>
  </si>
  <si>
    <t>Prys die HERE se naam.</t>
  </si>
  <si>
    <t>Dank die Here niks het gebeur nie.</t>
  </si>
  <si>
    <t>Ek hoop U vind vertroosting in hierdie tyd by die Here.</t>
  </si>
  <si>
    <t>Net die Here kan beskerm.</t>
  </si>
  <si>
    <t>here to stay.</t>
  </si>
  <si>
    <t>Dankie Here, U gaan ons altyd vooruit!</t>
  </si>
  <si>
    <t>Here hou asb die mama styf vas en gee haar asb die nodige antwoorde wat sy sal soek!</t>
  </si>
  <si>
    <t>Here wat gaan in die wereld aan?</t>
  </si>
  <si>
    <t>Universiteite sal n slagveld word vir blankes en ander heenkome sal gevind moet word.Dit is ondenkbaar dat ek as ouer my meisiekind in n situasie moet plaas waar ek my eie gewete sal verkrag met die wete dat sy geensins veilig is met die beskerming wat hierdie regering bied nie.Mag die Here ons behoed en insig gee aan die wat nog oor is om ons te lei in n rigting waar daar sonder smart n plekkie in die son sal wees.</t>
  </si>
  <si>
    <t>Ons as Suid-Afrikaners kan saam staan in die Here en saam vir ons land bid.</t>
  </si>
  <si>
    <t>Gee aan hulle ewige rus, Here.</t>
  </si>
  <si>
    <t>Dis nie vir ons om te verstaan nie maar om die Here se planne nie te bevraagteken nie...</t>
  </si>
  <si>
    <t>Oppas dat jy nie die Here se kinders bespot nie.</t>
  </si>
  <si>
    <t>lekka site jy! my first time here! didnt know what im missing!!!</t>
  </si>
  <si>
    <t>Soos die Woord van die Here se, die waarheid sal jou vrymaak.</t>
  </si>
  <si>
    <t>jirre, die wind gaan die spinnerakke lekker uit haar flytrap waai</t>
  </si>
  <si>
    <t>DANKIE HERE</t>
  </si>
  <si>
    <t>Die Here seën met die seuntjie en sy Ouers.</t>
  </si>
  <si>
    <t>Dankie Here dat U my lei.</t>
  </si>
  <si>
    <t>Miskien is die Here tog hier in die Pas-Opkamp, miskien pas Hy haar op hier tussen al die ander mense.</t>
  </si>
  <si>
    <t>Ai liewe Mamma en Pappa, mag die Here jul styf in Sy arms vashou en vertroos!!!</t>
  </si>
  <si>
    <t>Die Here het my oë oopgemaak - Hy het my gewys wat ons moet doen - Hy het my gebede aangehoor en ons gehelp tot waar ons vandag is.</t>
  </si>
  <si>
    <t>Mag die Here hulle families krag en vrede gee.</t>
  </si>
  <si>
    <t>Dit is scary en mens kan net bid dat die Here jou en jou geliefdes beskerm.</t>
  </si>
  <si>
    <t>Meer trane. "Here?</t>
  </si>
  <si>
    <t>Mag die Here julle styf vashou in hierdie verskriklike hartseer tyd.</t>
  </si>
  <si>
    <t>Dankie Here vir U genadiglike gehoor van ons gebede .</t>
  </si>
  <si>
    <t>Sterkte aan almal wat deur n moeilike tyd gaan in ons land as gevolg van gewild Die Here se liefde en genade is oor almal van julle.</t>
  </si>
  <si>
    <t>jirre, ek het gedog, as jy in n Myn werk is daar net een vereiste [stooopidgeid] maar met daai checklist.</t>
  </si>
  <si>
    <t>Dr Danie, Geen gesin behoort so verlies te he nie.....Dit is absoluut traumaties...Ons bid dat die Trooster self by u en gesin sal bly- Mag die Here julle genadig wees.</t>
  </si>
  <si>
    <t>So dank die Here my kind is klaar met skool.</t>
  </si>
  <si>
    <t>My simpatie gaan uit na beide mans se familie toe, mag die Here altwee hulle families omvou en net die krag sal gee om met die afsterwe van hulle geliefdes te kan deel</t>
  </si>
  <si>
    <t>Ons gebede en die Here se genade is met julle.</t>
  </si>
  <si>
    <t>Dankie Here vir vergifnis.</t>
  </si>
  <si>
    <t>Weet dat die Here saam met jou die pad sal stap en dat jy deur Sy groot genade en liefde die krag sal ontvang om weer vrede te kry.</t>
  </si>
  <si>
    <t>Só gebruik die Here Sy kinders om vir ander tot seën te wees.</t>
  </si>
  <si>
    <t>Mag die Here julle dra in hierdie hartseer tyd...</t>
  </si>
  <si>
    <t>Die Here is ons krag en ons moet Sy wil doen.</t>
  </si>
  <si>
    <t>Mag die Liewe Here gee dat ek NOOIT die klein bliksem of sy siek slapgat ouers/voogde uitsnuffel nie.</t>
  </si>
  <si>
    <t>Dankie Here hulle was nie in sy pad.</t>
  </si>
  <si>
    <t>Ek bid so vir jou tannie, dat jy ook berusting in die arms van die Here sal vind.</t>
  </si>
  <si>
    <t>En dan noem Henog dat die HERE hom ook die agste dag gewys het, 'n dag sonder begin of einde.</t>
  </si>
  <si>
    <t>Chaos in land en paaie en mag die Here se hand net oor mensies wees.</t>
  </si>
  <si>
    <t>jirre fok, poust . kaapstad, ek mag dalk een van daai dudes wees wat jou n Tequila gekoop het !!</t>
  </si>
  <si>
    <t>Die Here het die aarde aan die mensdom gegee met alles wat daarin is maar nou mag niemand n ongeslypte diamant besit of dit myn of selfs goud myn nie.</t>
  </si>
  <si>
    <t>Sekuriteit. 'n Man wat sy gesin versorg en sy Here dien. 'n Ja wat ja is en 'n nee wat nee is.</t>
  </si>
  <si>
    <t>Dankie Here dat daai baba nou veilig op U skoot sit.</t>
  </si>
  <si>
    <t>Amen...amen...dankie Here nie maklik nie maar weet dit moeite werd om reinig en skoon te wees pluk n vrug dankie</t>
  </si>
  <si>
    <t>Dank die Here Trump het gewen.</t>
  </si>
  <si>
    <t>Here ek dra al die politieke leiers op aan U....</t>
  </si>
  <si>
    <t>Here, help hierdie mense om weer te kan herstel wat afgebreek is, al die hartseer wat hul moes ervaar, die lewens wat geneem is.</t>
  </si>
  <si>
    <t>Here ek pleit dat U, U hand van beskerming en genesing oor die pragtige jong mens sal hou, asseblief maak haar weer gesond en spaar haar vir haar ouers en familie.</t>
  </si>
  <si>
    <t>Jammer om dit te hoor mag die Here met jou wees.Dit lyk vir my amper of hulle hom self gebel het hulle plan is om ons almal uit te roei en dis daai 3de mag waarvan ons voor ouers so geparaat het.</t>
  </si>
  <si>
    <t>Maar ons soek n koning wat ons kan sien, I Samuel 8:6" Maar die woord was verkeerd in die oë van Samuel toe hulle gesê het: Gee ons 'n koning om ons te rig, en Samuel het tot die HERE gebid. 8:7 Toe sê die HERE vir Samuel: Luister na die volk in alles wat hulle aan jou sê, want nie jou het hulle verwerp nie, maar My het hulle verwerp om nie koning oor hulle te wees nie."</t>
  </si>
  <si>
    <t>Lennox, ek is bly om te verneem dat dit skynbaar so maklik is, my ou vriend. (sarkasties) Dit is nie so maklik nie. "There is much more at play here than merely "just" changing or taking away fundamental human rights my friend".</t>
  </si>
  <si>
    <t>Die Here sê "as my volk hulle verootmoedig en tot my terugkeer, sal ek hulle land herstel.</t>
  </si>
  <si>
    <t>Ons het daagliks gebid vir hierdie reen, wees dankbaar en pry die Here vir sy genade!!!</t>
  </si>
  <si>
    <t>Maar die Here antwoord nie.</t>
  </si>
  <si>
    <t>Dit stem ooreen met die Bybel: Heb 1.11 U o Here het in die begin die aarde gegrondves en die hemele is werke van u hande.</t>
  </si>
  <si>
    <t>Sekerlik GAAN die Here jul vergoed!!!</t>
  </si>
  <si>
    <t>Die Woord van die Here sê tog duidelok dat die Satan van die begin af n mense moordenaar en berower is.</t>
  </si>
  <si>
    <t>Mamma en Pappa, ek weet nie hoe verwerk mens die verlies van iemand so spesiaal, iemand wat jy so bitter baie graag by jou wou hou verewig, maar ek weet die Here is elke oomblik saam julle en sal vertroosting bring.</t>
  </si>
  <si>
    <t>Hou hom in die tronk sodat hy kan aangaan met sy goeie werk en nog mede gevangenes na die Here lei.</t>
  </si>
  <si>
    <t>Geen mens sou dit wat Trump gedoen het vandag kon regkry sonder die hulp van die Here nie.</t>
  </si>
  <si>
    <t>Mag die Here die gesin dra in hierdie hartseer tyd.</t>
  </si>
  <si>
    <t>As die Here wel hulle welvaart ter harte gehad het, hoekom was hulle dan in die eerste plek aangeval? (Sou dit nie 'n logiese redenasie wees om te sê dat die Here so 'n aanval sou VERHOED het eerder as om dit later net te beperk nie).</t>
  </si>
  <si>
    <t>Slegs die Here kan in hierdie chaos n uitkoms gee!!</t>
  </si>
  <si>
    <t>Ons HERE was nog altyd vir ons daar!!!!</t>
  </si>
  <si>
    <t>Jirre sien hoe kak 'n hele blik Mr Min in 3 minute.</t>
  </si>
  <si>
    <t>Here help ons mense asseblief!!</t>
  </si>
  <si>
    <t>Here Jesus vergewe ons!</t>
  </si>
  <si>
    <t>Die eerste paar weke was dit mooilik om haar nie vas te hou nie, maar die Liewe Here het geweet wat hy doen.</t>
  </si>
  <si>
    <t>Must be your interwebs dat zuigt honnestrond, here in Holland, im halfway after 1 minute.</t>
  </si>
  <si>
    <t>ja Here soos n dawid hou ek vas aan u liefde.baie dankie dat u daar is vir ons</t>
  </si>
  <si>
    <t>En so groot spasie is nou oop gelaat in ons harte, jy is nou by di Here en ons sal jou eendag weer sien !sterkte aan mamma en pappa en almal wat jou lief gehad het RIV Logan liefies💙</t>
  </si>
  <si>
    <t>Here tog.😢😢😢</t>
  </si>
  <si>
    <t>Die Here help hulle as hulle so iets aan my kind doen.</t>
  </si>
  <si>
    <t>Mag die Here saam haar familie en vriende wees.</t>
  </si>
  <si>
    <t>Net die Here kan jou elke dag beskerm as jy Hom vra.</t>
  </si>
  <si>
    <t>Kom ons maak ons kinders groot met die Here as middelpunt in jou lewe!</t>
  </si>
  <si>
    <t>Daardie storie van "moenie oordeel nie..." is 'n waarskuwing van die Here Jesus dat ons nie moet huigel en in die openbaar dinge veroordeel terwyl ons dit self agter die deur doen nie, want Hy se tereg dat ons ook getoets sal word.</t>
  </si>
  <si>
    <t>As die oordeelsdag kom en jy is nog steeds ongelukkig dan kan jy die Here vra.</t>
  </si>
  <si>
    <t>Jirre, jy is een vernaaide deurmekaar mens.</t>
  </si>
  <si>
    <t>Jy kan nie mammon en die Here dien nie.</t>
  </si>
  <si>
    <t>As ons meer op die Here vertou en ophou op mense sal julle sien dat jy meer geseend en ryker is as enige MENS op hierdie aarde.</t>
  </si>
  <si>
    <t>Here gryp in asseblief!!</t>
  </si>
  <si>
    <t>Na my kind deur haar eie pa vermoor is is dit moeilik om te glo dat die Here bestaan...</t>
  </si>
  <si>
    <t>Weet die Here sal jou beskerm daar en jy jou kind gou sal opspoor.</t>
  </si>
  <si>
    <t>Maar omdat ek my woord voor die Here gegee het, het ek nog probeer om tot haar deur te dring en ons huwelik aan die gang te hou."</t>
  </si>
  <si>
    <t>Dankie Here dat vergenoegdheid en gelukkig wees is met U die lewensreis aan te pak</t>
  </si>
  <si>
    <t>Die verfoeilike ANC is DIEP in die MOEILIKHEID, paniekerig; en gaan SWAARKRY hierdie 6de verkiesing van die kamtige "demokrasie"; mag die Here gee dat Suid-Afrika die wenner gaan wees wat uit die stryd uittree!</t>
  </si>
  <si>
    <t>Is daar enige kind van die Here of 'n pastorale berader om raad te gee.</t>
  </si>
  <si>
    <t>Piet Retief en sy mede volk het n verbond met Die Here aangegaan in hul tyd van nood teen n oormag van mense wie hulle skade wou berokken, dit is tyd vir die blanke afrikaner volk om n verbond met Die Here aantegaan rakend die huidige dreigement op ons volk, dan sal dit weer goed gaan met die blanke afrikaners onder Sy Berskermende hand.</t>
  </si>
  <si>
    <t>Dankie Here vir U liefde en genade!</t>
  </si>
  <si>
    <t>Soos die Jode, toe Jesus op aarde was verwag mense 'n aardse verlosser, een wat verlos van verdrukking; die Here se koms sal spoedig kom en Hy sal vir ewig verlos van sonde en boosheid en hierdie wêreld sal nie meer wees nie!</t>
  </si>
  <si>
    <t>Vaselinetjie - oftewel Stukkie, oftewel Helena Bosman - optel-weggooi-kind, rooi blase gebrand in die Namakwalandse son en opgevreet deur miere ..... "Maar sy is Ouma se stukkie-meisietjend .... die Jirre het haar dan vir Ouma en Oupie gegie".</t>
  </si>
  <si>
    <t>Dankie vir die woord van die Here.</t>
  </si>
  <si>
    <t>As ek eendag oud en afgeleef op Huisherfsblaar se stoep sit, wil ek hierdie dag onthou, die groot verwagting en wonderlike ontmoeting met die Here en hoe my hart weereens vernuwe geword het!</t>
  </si>
  <si>
    <t>Here hou hul dogtertjie styf vas en vertroos haar.</t>
  </si>
  <si>
    <t>Daai is nie van die Here nie.</t>
  </si>
  <si>
    <t>Dan is jy nou eintlik beter af, sê die vrou in die deur voordat sy omdraai. "Gaan op jou knieë, en sê vir die liewe Here dankie dat jy van die bliksem ontslae is."</t>
  </si>
  <si>
    <t>Sy het my geleer om aan die Here vas te klou.</t>
  </si>
  <si>
    <t>Mag die Here die ouers troos en help en dra.</t>
  </si>
  <si>
    <t>Ag here oumie spiertier.</t>
  </si>
  <si>
    <t>Here bewaar haar en versterk die ouers - mense wat ander mense se kinders wegvat van hulle het GEEN gewete nie en hul sal brand in die hel!!</t>
  </si>
  <si>
    <t>As die skuldiges Nou gestraf word word Hy nie weer by die Here gestraf nie.</t>
  </si>
  <si>
    <t>Alle kinders van die Here mis kerk!</t>
  </si>
  <si>
    <t>Dankie Here!!!</t>
  </si>
  <si>
    <t>Dis hoekom die Here die aardse wet ingestel het vir die mens om gereg en geregtigheid te laat geskied en dalk net daardeur kan n persoon wedergebore raak.</t>
  </si>
  <si>
    <t>Die Here het julle van die dood bewaar, want hierdie mense was beslis daar om julle te vermoor.</t>
  </si>
  <si>
    <t>Prys die Here vir wat gebeur het Pietie.</t>
  </si>
  <si>
    <t>Here help ons AFRIKANERS asseblief in ons uur van nood om die gedrogte te verslaan!!</t>
  </si>
  <si>
    <t>Al die eer aan die Here.</t>
  </si>
  <si>
    <t>Julle openbaar n mooi gesindheid met jul Christenskap en diep verhouding met die Here.</t>
  </si>
  <si>
    <t>En as oom Gert eers die slag in Hollands begin bid, verstaan sy niks, maar tannie Hetta sê die Here verstaan enige taal. 'n Mens kan die ABC ook opsê, die Here sal self die letters agtermekaar sit.</t>
  </si>
  <si>
    <t>Ek het nie woorde om my hartseer te beskryf oor die familie se hartseer wat.nog voorle Here help asseblief die gesin</t>
  </si>
  <si>
    <t>Ek dink Europeërs het klaar hulle doel hier bereik: Om vir die mense van Afrika die Here en GPS'e te bring. 'n Hartseer waarheid: Afrikaans se plekkie in die son word al hoe kleiner.</t>
  </si>
  <si>
    <t>Mag die Here hulle verhouding seën</t>
  </si>
  <si>
    <t>My wonderlik ekvaring om net op Here te vertrou.My getuig: Here:voorsien,help,beskerm,sorg,moedig,Agape, laat jou nooit in steek nie,beskerm ens.....</t>
  </si>
  <si>
    <t>N.S. Waar daar familie betrokke was - ek vra mooi, gaan vergewe hulle want hulle loop ook met die wroeginge oor hul jul in die steek gelaat het toe julle hul nodig gehad het..die lewe is so kort..elke verhaal soek 'n held..met die hulp van die Here, wees JUL daardie helde.</t>
  </si>
  <si>
    <t>Ek dink amper nie dis die Here se hart om mense te verdelg nie...</t>
  </si>
  <si>
    <t>Daar is nog tyd vir diegene wat nie die HERE in sy hart het nie.</t>
  </si>
  <si>
    <t>Skenk ook ons die krag, o Here, om te handhaaf en te hou -</t>
  </si>
  <si>
    <t>Ek lees dit wat die DA dame hier bo skryf, maar dit is nie in hul manifes nie, nie sodat mens dit sal agterkom nie, ook tree hulle nie volgens die inhoud van hierdie artikel in die parlement op nie, hulle raak net eenvoudig nie daarby betokke nie, want hulle het te veel here wat hulle dien en hulle is bevrees hulle skrik een af en doen dan liewer niks, so hulle word oorwegend as 'n diens-party op provinsiale en plaaslike vlak gesien en nie 'n party wat 'n voorstander van die minderhede se regte is nie .</t>
  </si>
  <si>
    <t>Die voetganger was 'n Engel van die Here wat op die regte tyd en plek daar geloop het!</t>
  </si>
  <si>
    <t>We can not assume the parent was at fault here.</t>
  </si>
  <si>
    <t>Die mutasie was aan sy kant toe die Here sy nageslag vervloek het.</t>
  </si>
  <si>
    <t>Maar Selma sit agteroor met haar elmboë om die stoelleunings gehaak en kyk hom op en af. "Jirre, Cupido, wanneer gaan jy leer om soos 'n man te loop?</t>
  </si>
  <si>
    <t>Hoop en vertrou dat die Here die famielie die kalmte en die vrede sal gee, want glo nie n ouer verwag dit nadat jy dink jou kind is veilig by die skool en dan moet jy hoor kind is dood van so iets nie.</t>
  </si>
  <si>
    <t>Aanvaar die Here as jou persoonlike verlosser en redder en gee jou probleme aan Hom oor.</t>
  </si>
  <si>
    <t>Here ek bid vir ons land en ons mense, bewaar en beskerm ons asseblief.</t>
  </si>
  <si>
    <t>Ek bewonder jou geloof...ek verstaan egter nie...HOEKOM laat die Here toe dat(met respek gese) sy volk so uitgemoor word...HOEKOM???</t>
  </si>
  <si>
    <t>Ag Here, ek bid maar net dat hy klaar dood was toe die motor aan die brand gesteek is.</t>
  </si>
  <si>
    <t>Mag die Here julle vertroos en versterk.</t>
  </si>
  <si>
    <t>Mag die Here vir hulle vertroosting bring.</t>
  </si>
  <si>
    <t>Baie bly julle is veilig en die kinderstjie, die Here se Hand was by julle gewees.</t>
  </si>
  <si>
    <t>Ek is so jammer om te hoor van Fredi Nest, Ek het by die KKNK n vidio van him gemaak Toe vra Fredi ve my of my foon op vidio is toe sê ek nog Fredi jip dit is Ek neem jou op my maat, Ek bid vir Fredi die Here Sal him aan raak en hy Sal volkome genees word deur die Heilige gees AMEN !!!</t>
  </si>
  <si>
    <t>Nicolene ek dra julle familie op aan die Here, sterk wees en glo en vertrou die waarheid sal uitkom....... jy het 'n pragtige seun gehad, ek dink die jongmense daarby onse Pappa Vader is veiliger as ons hier op die wreede aarde......</t>
  </si>
  <si>
    <t>Ek stem met vorige skrywers,vertrou u as familie nt op die Here en tot des ht hy u hulle gedra,dit mag nou donker in die tonnel wees,maar die lug gn weer sterk deurkom vir u-hulle,kleef aan u skepper,en sterkte vir u-hulle dis tragies wat gebeur ht</t>
  </si>
  <si>
    <t>Here, ek het by 'n keerpunt in my lewe gekom.</t>
  </si>
  <si>
    <t>Ek bid dat ons liewe HERE die oorledene se familie in sy vertroostende arms sal toevou, veral tydens ons Feestyd wanneer ons ons liewe HERE se geboorte vier - nou moet hulle 'n geliefde gaan begrawe!!</t>
  </si>
  <si>
    <t>Leon Pit haal jou hoed af as die Here jou kom haal as jy nog tyd gaan kry.</t>
  </si>
  <si>
    <t>Dis nou 'n groot teleurstelling vir ons, maar kan ons net bly glo dat dit in die plan van die Here was.</t>
  </si>
  <si>
    <t>I am not choosing sides here but what tid the lady from ARAF say? was it not something like "black people can not be racist"?</t>
  </si>
  <si>
    <t>Here asb ons vra U teenwoordigheid en Goddelike beskerming.</t>
  </si>
  <si>
    <t>Sal n moed wees as elke persoon wat asem in het by die geleenthede op n horing kan blaas in die rugting van die Here bo tot die aarde dreun en skud!</t>
  </si>
  <si>
    <t>As jy n pad saam met die Here stap, (of jy dit nou wil glo of nie), sal die Here jou oortuig dat dit nie reg is om saam te bly, kinders te hê en te trou as jy daarna voel of die tyd (geld) reg is nie.</t>
  </si>
  <si>
    <t>Here dis ñ kak trok daai</t>
  </si>
  <si>
    <t>Prys die Here, en 10/10 vir mans wat hulp gaan soek.</t>
  </si>
  <si>
    <t>soos sy goeie wense vir haar toekoms en dit was baie duidelik dat hy nie vir 'n oomblik geglo het die Here sal haar seën nie.</t>
  </si>
  <si>
    <t>Dank die Here jy lewe kind.</t>
  </si>
  <si>
    <t>Here wees SA genadig!</t>
  </si>
  <si>
    <t>OK lets break this down this whole human psychological roleplay drama and human psychology that been created at collective unconscious level here.</t>
  </si>
  <si>
    <t>Niks anders as net die Here Jesus kan die saak omkeer nie! !!</t>
  </si>
  <si>
    <t>Mag die Here julle seen...</t>
  </si>
  <si>
    <t>Jirre, vroumense is darem katterig.</t>
  </si>
  <si>
    <t>Kyk op en weet die Here sal jou deur dra!</t>
  </si>
  <si>
    <t>E: As die "Here" so aanhou blommetjies pluk gaan daar binne-kort net klippertjies oorbly!</t>
  </si>
  <si>
    <t>Dankie, dames en here, sê Dawid, "of sal ek sê vriende en familie.</t>
  </si>
  <si>
    <t>Carel dit het niks met glo in die Here te doen dit is eenvoudig ongeskik, en kommin!!</t>
  </si>
  <si>
    <t>Siya mag die Here jou ryklik seën</t>
  </si>
  <si>
    <t>So, don't come with your finger pointing agenda, when the Afrikaans NP supporting people just carried out the British mandate that started with the Apartheid laws when the British brought the Indians here to work their sugar fields.</t>
  </si>
  <si>
    <t>Eers wanneer jy in groot moeilikheid of in gevaar is......DIE EERSTE WOORDE WAT JY SAL UITER IS.....O HERE HELP MY!!!</t>
  </si>
  <si>
    <t>As ons dan in oorlog gewikkel raak....mag die Here vir ons die oorwinning gee...maar ons kan nie net sit en toekyk nie....mag elkeen wat met die dood gekonfronteer word sy stand inneem en homself verdedig...en die vyand self verslaan met dieselfde doodskoot wat hy op jou bedoel het.</t>
  </si>
  <si>
    <t>Jirre, is jy orraait?"</t>
  </si>
  <si>
    <t>Dames en here, ons nader tans Bram Fischer Internasionale Lughawe en sal binne tien minute land.</t>
  </si>
  <si>
    <t>Sterkte die Here is groot.</t>
  </si>
  <si>
    <t>Here - Red asseblief ons land en red ons mense!!</t>
  </si>
  <si>
    <t>My hart is so seer vir haar - jy moet weet daar is baie wat vir jou intree by die Here - sterkte !</t>
  </si>
  <si>
    <t>Ek weet waar ek die Here dien niemand uit gesluit word nie maar dat mense in die rigting beweeg waar hy gemaklik voel : Sy taal, Sy kultuur.</t>
  </si>
  <si>
    <t>100 persent reg lanklaas so die waarhied gehoor sterkte in die HERE</t>
  </si>
  <si>
    <t>Die Here sorg vir Sy kinders!!!!</t>
  </si>
  <si>
    <t>In hulle vervangingsteologie gaan hulle dan nog verder en verklaar dat net die blanke volke van die wêreld die stamme van Israel is met wie alleen die Here 'n verbond gesluit het.</t>
  </si>
  <si>
    <t>Jirre, Boel.</t>
  </si>
  <si>
    <t>Moet nooit se dis die Here se will nie.</t>
  </si>
  <si>
    <t>Dankie, Here, dis nie 'n rots nie. "Jy was die een wat altyd eers gaan seker maak het."</t>
  </si>
  <si>
    <t>Daar is n rede hoekom die Here vir ons Wette gegee het.</t>
  </si>
  <si>
    <t>Dankie Here.</t>
  </si>
  <si>
    <t>Liewe Here, waar gaan 'n mens heen van hier af?</t>
  </si>
  <si>
    <t>Mag die Here hulle verder beskerm vir enige gevare.</t>
  </si>
  <si>
    <t>Mag die Here die land red van hierdie barbaarsheid en boosheid en korrupsie!</t>
  </si>
  <si>
    <t>Miskien sal die Here eendag vir ons ook so deur oopmaak.</t>
  </si>
  <si>
    <t>WONDER WAT HET PRESIES GEBEUR.WAARHEEN IS ALLES OPPAD IN HIERDIE MOOI LAND VAN ONS.ELKE LIEWE DAG IS DIT NET NEGATIEWE DINGE WAT PLAAS VIND, MAG DIE HERE ONS GENADIG WEES OOR ALLES WAT GEBEUR IN SUID AFRIKA.</t>
  </si>
  <si>
    <t>Die Here is met jou!</t>
  </si>
  <si>
    <t>Mag die Here hom genadig wees dat hy erens hulp kan kry om daai trauma te kan deurwerk.</t>
  </si>
  <si>
    <t>Baie sterkte, mag die Here jul vertroos.</t>
  </si>
  <si>
    <t>Sy weet Zuma doen baie skelm en hom beskerm soos goud maar Here slaap nie.</t>
  </si>
  <si>
    <t>Dankie Here dat U my U genade skunk en ek weet U is daar.</t>
  </si>
  <si>
    <t>Gaan die Here self hierdie mense kom haal of moet ons hulle vir hom begin stuur?</t>
  </si>
  <si>
    <t>Die here moet dit nie doen nie dan is almal happy</t>
  </si>
  <si>
    <t>Here Jesus U spreek en dit gebeur.</t>
  </si>
  <si>
    <t>Ag, Here, hoeveel tyd het sy nie gemors nie.</t>
  </si>
  <si>
    <t>Ek voel janmer vir die mense wat so negatief is oor mense wat op plase bly..ek as kind het op n plaas groot geword.Ek en my man het getrou en het een seun.Ons het al die jare in n dorp gebly.Ek wou nog altyd terug keer na n plaas toe..ons as gesin het deur swaar tye gegaan..ons het gebid en vir die Here gevra vir n nuwe uitkoms en vir my man vir werk.Die Here het ons gebed beantwoord my man het n goeie werk op n plaas gekry..ons is nog nooit eendag spyt dat ons getrek het nie...die Here sal nie vir jou deure oop maak as hy weet jy gaan dit nie kan hanteer nie.Ek is meeste van die tyd vrou alleen op die plaas...maar ek gaan nie dat ander mense se negatiefwe tyd my lewe verwoes nie.Ek spreek positiewe goed uit oor ons lewe.Ek is dankbaar vir dit wat ons het,en dat Jesus elke dag saam met ons is.</t>
  </si>
  <si>
    <t>Ek hoop die Here vergewe my eendag maar ek is besig om 'n haat te ontwikkel vir oumense, en al stem ek nie saam daarmee dat enige mens ooit aangerand word nie, het ek by die dag minder simpatie as dit wel gebeur.</t>
  </si>
  <si>
    <t>Here beskerm en bewaar asb hierdi kind, baie sterkte aan die ouers!</t>
  </si>
  <si>
    <t>Prys die Here vir diegene wat wel daar was, asook diegene wat nie so gelukkig was om daar te gewees het nie maar tog saam gebid het, of dit nou by die huis of by n kerk of byeenkoms was.</t>
  </si>
  <si>
    <t>Daar staan in Spreuke dat as jy jou kind van kleins af leer van die wee van die Here sal hy nie daarvan afwyk as hy n volwassene is nie.</t>
  </si>
  <si>
    <t>En mag die Here julle ryklik seën in die jare wat kom.</t>
  </si>
  <si>
    <t>Prys die Here!!!!</t>
  </si>
  <si>
    <t>Ons moet bid dat die HERE ons sal hou in Sy hand en verlos van die bose wêreld.</t>
  </si>
  <si>
    <t>Dames en here, kan ek gou julle aandag kry?</t>
  </si>
  <si>
    <t>Ek voel sterk ons verdrukking kom in 3 fases: 1) verdrukking in werkplek (2) dan bloed in strate (3) dan sal die here sorg! in die 3 e fase, AS ONS BEKEER.</t>
  </si>
  <si>
    <t>Prys die Here en bid dat nog meer val in ander areas ook waar dit meer as net broodnodig is.</t>
  </si>
  <si>
    <t>Alles aan bekwame dokters te danke en NIKS aan jou " jirre "nie !</t>
  </si>
  <si>
    <t>Sterkte,by die Here is niks onmoontlik,ek bid vir volkome genesing</t>
  </si>
  <si>
    <t>Ons moet leer om ons instinkte te vertrou en dit in die Here se Hand te los.</t>
  </si>
  <si>
    <t>Amen prys die Here</t>
  </si>
  <si>
    <t>Prys die Naam van die Here</t>
  </si>
  <si>
    <t>Baie DANKIE Here!!</t>
  </si>
  <si>
    <t>Mag die Here met jou wees.</t>
  </si>
  <si>
    <t>Na die kanselasie, het ons vriendin skielik gaan stilstaan en gese: Dis die Here!</t>
  </si>
  <si>
    <t>Dank die Here daarvoor, anders was die koeel lankal deur die Kerk</t>
  </si>
  <si>
    <t>Hy is skielik weg en sy draai om, sien hoe hy by Marie kniel. "Liewe Here," fluister hy en sy sien hoe die poel bloed onder Marie se lyf groter word.</t>
  </si>
  <si>
    <t>Die Here sal reen stuur, maar ons weet nie waneer nie.</t>
  </si>
  <si>
    <t>Vergewe haar Here, sy ken heel duidelik nie vir U baie goed nie.</t>
  </si>
  <si>
    <t>Mag die Here die familie ondersteun en vertroos in hierdie moeilike tyd.</t>
  </si>
  <si>
    <t>Dit is n voorreg om die Here te ken.</t>
  </si>
  <si>
    <t>Jy leef reeds en nog steeds onder die Here se beskermende hande.</t>
  </si>
  <si>
    <t>You have a jewel here," laat die een glimlaggend hoor.</t>
  </si>
  <si>
    <t>Kosie my ou liefie seun, die Here hou jou hand vas al is hy nie meer sigbaar nie, sterkte ou seun want jy is sterk en gaan nog baie verrig, vir mamma Caroline, my gebede is met julle.</t>
  </si>
  <si>
    <t>Here, ons weet nie wat ons moet doen nie, maar ons oë is op U. Dan moet ons op Sý voorwaardes in gehoorsaamheid aan Hom in Sy wysheid beweeg.</t>
  </si>
  <si>
    <t>Die Here sien wat mens doen vir ander.</t>
  </si>
  <si>
    <t>jirre ek dink ek het 'n zef vuse geblaas</t>
  </si>
  <si>
    <t>Kom terug na die Here, Hy wag vir jou om jou met ope arms terug te verwelkom</t>
  </si>
  <si>
    <t>Ons mens so maklik om gou n bid groep te stig en te bid vir reen, maar as reen kom wie het n bid groep om die Here te Prys en te dank.</t>
  </si>
  <si>
    <t>Dit sal beslis volle politieke en ekonomiese beheer aan die ANC besorg en dit dames en here is ek bevrees, is wat die ANC vir SA wil baar, deels ook om te verhoed dat staatskapers regtig in die tronk beland.</t>
  </si>
  <si>
    <t>Amen dit is nou die tyd wat ons op die Here moet vertrou.</t>
  </si>
  <si>
    <t>Dankie Here Amen.</t>
  </si>
  <si>
    <t>Dankie vir U beloftes en bystand Here.</t>
  </si>
  <si>
    <t>Ons afhanklikheid is van die Here.</t>
  </si>
  <si>
    <t>Die Here kyk na tannie.</t>
  </si>
  <si>
    <t>Ai, so jammer, so 'n pragtige kind, hoop, deur d Here se genade, sy word lewend gevind............ons bid.</t>
  </si>
  <si>
    <t>Jirre...gepraat van seriously deur die kak mense - hierdie shit is meer scary as "Mr.</t>
  </si>
  <si>
    <t>Mag die Here alleen vereer word en die mense hulle verootmoedig</t>
  </si>
  <si>
    <t>Want daai persoon word opgehemel asof hy die Here self is.</t>
  </si>
  <si>
    <t>Die Here is groot, genees en heel wonde.</t>
  </si>
  <si>
    <t>Die Here is sy herder, hy kom niks kort nie...</t>
  </si>
  <si>
    <t>Die Here seen julle!</t>
  </si>
  <si>
    <t>Net van U Here...</t>
  </si>
  <si>
    <t>Jammer om te hoor mag die Here met jou wees.</t>
  </si>
  <si>
    <t>Die Here is altyd by ons en AS DIT SY WIL IS, sal Hy jou beskerm of anders jou die krag gee om daardeur te kom.</t>
  </si>
  <si>
    <t>Mag die liewe Here by julle wees .</t>
  </si>
  <si>
    <t>Die Here sien julle trane en smart en ons almal is al so boos en ons almal begin om wrokke in ons harte teenoor hierdie boosdoenners te dra.</t>
  </si>
  <si>
    <t>Mag elke kindtjie in hierdie deurmekaar wêreld beskerm word deur ons Liewe Here!!!</t>
  </si>
  <si>
    <t>Die Here slaap nie en die duiwel dink hy gaan homself hier uit lieg!!</t>
  </si>
  <si>
    <t>Oom Angus het nogg niemand kwaad gedoen nie,ek is seker dit is die regte plek.Laat almal maar net hul eie harte ondersoek e kyk of hul saak, met die Here reg is.</t>
  </si>
  <si>
    <t>Mag die Here in daai kleintjies se hartjies wees en hulle laat vergeet van enige onregverdigheid wat teenoor hulle gedoen was.</t>
  </si>
  <si>
    <t>En terwyl jy die balk in jou eie oog soek, vra sommer die Here wat jy kan doen om deel te wees van die oplossing, in plaas van smartvraat speel en skinner en teem.</t>
  </si>
  <si>
    <t>Asb Here hou U hand oor hom en bring hom veilig terug na sy ouers toe.</t>
  </si>
  <si>
    <t>Dit is hoekom die Here ons mense so straf omdat hulle met alles wat verkeerd is besig is.</t>
  </si>
  <si>
    <t>O, jirre nee!</t>
  </si>
  <si>
    <t>Op so dag noem die spreker nie eenkeer die Here se naam nie.</t>
  </si>
  <si>
    <t>Dankie dat die Here so goed is vir ons.</t>
  </si>
  <si>
    <t>Dood lê net in die hand van die Here.</t>
  </si>
  <si>
    <t>Mag die Here jou fisiese en emosionele wonde wonderbaarlik laat genees.</t>
  </si>
  <si>
    <t>Hoeveel mense sou die liefde van die HERE dan tasbaar aangevoel het.</t>
  </si>
  <si>
    <t>Ek het wyd gesoek en dit gekry, baie dankie Here.</t>
  </si>
  <si>
    <t>Ps 139 se alles....dankie Here dat U my volkome liefhet dat U alles van my weet en altyd by my is</t>
  </si>
  <si>
    <t>VUILGOED...!!!!Dankie HERE niemand is beseer nie...</t>
  </si>
  <si>
    <t>Here, laat èlkeen van ons besef hoè niètig ons is &amp; hoè afhanklik ons van U genade &amp; barmhartigheid is...</t>
  </si>
  <si>
    <t>Here red ons Land en bewaar ons kinders.</t>
  </si>
  <si>
    <t>Sjoe ek bid nou hardop vir jou sodat die Here jou kan omvou in liefde en al jou seer weg vat. want ek weet niks wat ek hier tik of se gaan dit beter maak nie.</t>
  </si>
  <si>
    <t>Amen, Amen !!! ons Here sluimer of slaap nie.</t>
  </si>
  <si>
    <t>Mag die Here sy hand van vertroosting oor julle hou</t>
  </si>
  <si>
    <t>Die skelms sal uitgeroei word, maar dié wat hulle vertroue in die Here stel, sal in besit bly van die land.</t>
  </si>
  <si>
    <t>En die Jirre is nou verplaas deur bebaarde poese wat met AKs op Alles en nogwat</t>
  </si>
  <si>
    <t>It's okay, sê hy vir hulle. "There's nothing to see here."</t>
  </si>
  <si>
    <t>Die Here het vir my 'n hemelkind gegee.</t>
  </si>
  <si>
    <t>En tottie het twee t's, ek maak ook spelfoute, maar jirre daai is nie rocket science nie.</t>
  </si>
  <si>
    <t>My ma het altyd gese die Here vat dubbel terug van wat geneem word ek weet daar is baie wat nie so dink ni maar dit is so vir elke wit wat vermoor word betaal hul terug en die tornado is bewys daar van ons het nog nooit do iets gehad ni en ek is 62 baie reen maar nie tornado ni hy is besig om met die mens te werk en om ons te help waar ons dit nodig het</t>
  </si>
  <si>
    <t>Die lewe is maar net nie n maklike pad nie....te veel om in te neem...hoekom moet sulke goed gebeur...mag Amy asb gespaar wees Here...hierdie ouers kan nie nog meer hartseer kry nie....dink aan julle</t>
  </si>
  <si>
    <t>Here, ek wil ook spesiaal vir al ons boere se veiligheid en beskerming kom bid vanoggend.</t>
  </si>
  <si>
    <t>Want die Here sê: as my VOLK hulle verootmoedig en bid en my aangesig soek, sal Ek uit die hemel hoor en hul sonde vergeef en hul land genees.</t>
  </si>
  <si>
    <t>Tobie moet onthou die Here laat nie met hom speel nie .</t>
  </si>
  <si>
    <t>Die boere en alle blankes in die land sal moet eiteindelik saamstaan om te kan oorleef in die toekoms .Ek is n' Engels sprekende, maar n' Suid Afrikander eerste.Sterke aan die onreverdigde aangeklaagtes, mag die Here met julle wees in hierdie moeilike tyd .</t>
  </si>
  <si>
    <t>Lig jou kop en die Here sal sorg vir sy kinders.</t>
  </si>
  <si>
    <t>Kom ons gee die Here al die eer dat dit met ons baie goed gaan.</t>
  </si>
  <si>
    <t>Maar die kerk is die Here se plek en die liefde moet daar woon, nie haat en sambokke nie.</t>
  </si>
  <si>
    <t>Oeee nee jirre ek kan nie meer nie - diafragma geskeur, hierdie keer - lees sopas die bra's in die ongeluk was die Padayachee familie...</t>
  </si>
  <si>
    <t>Die Here laat doodgaan en laat lewe...</t>
  </si>
  <si>
    <t>jirre naai haar ini hol lat haar hart bars hahahaha</t>
  </si>
  <si>
    <t>One week you sweem, beduie George laggend met sy wysvinger omhoog. "Problem he is here."</t>
  </si>
  <si>
    <t>Die Here werk agter die skerms en reeds is baie skandale van die Regering in die afgelope jare ontbloot.</t>
  </si>
  <si>
    <t>Hoe Die Here so graag deel van ons elk se lewe wil wees...</t>
  </si>
  <si>
    <t>My gebed: Dankie HERE JESUS dat U organisasies soos Solidariteit, Afriforum en Helpende Hand gebruik as instrumente in U Hand in hierdie tyd in ons land.</t>
  </si>
  <si>
    <t>Here vertroos sy Ouers en gee hul krag soos net U kan.</t>
  </si>
  <si>
    <t>Mag die Here die beseerde en geliefdes genadig wees.</t>
  </si>
  <si>
    <t>Die goed..dit is wat hulle is goed...nie mense nie,, is barbaars..hoe lank gaan die regering maak of hulle niks weet nie..die Here sal hulle baie hard straf!!!</t>
  </si>
  <si>
    <t>Weet julle dan nie dat die Here en die Here alleen mag oordeel en sy kinders self van hulle sonde sal oortuig nie?</t>
  </si>
  <si>
    <t>As ek dit nie kan doen nie, weet ek nie hoe ek my Here in die oë gaan kyk nie!"</t>
  </si>
  <si>
    <t>Mag dié Here jou ryklik seën in als wat jý voorentoe gaan doen.</t>
  </si>
  <si>
    <t>Jirre, ek kan nie onthou wanneer laas ek so hard gelag het nie.</t>
  </si>
  <si>
    <t>Die skollies kom weg met moord en die regering sal en wag tot ons almal dood gemaak word of die land verlaat..... ons is klaar soos Zim. Ons kan net bid en vra dat die Here ons sal bewaar.</t>
  </si>
  <si>
    <t>Die Here praat met ons, ons moet net leer om te luister.</t>
  </si>
  <si>
    <t>Waar op dees aarde staan jy met jou melkbaardjie wat moes leer om te preek in vergelyking met 'n man wat hard moes werk vir sy bestaan en sy Here ken!!!</t>
  </si>
  <si>
    <t>Dalk is daar ouers bd huis wat nie die Here Jesus ken nie en nie eers n Bybel het nie...saai die saad dan by die skool en maak dit nat..Die Here sal dit ontkiem en laat groei.</t>
  </si>
  <si>
    <t>My gebede is nou verhoor, dankie die Here vir Mnr Groenewald.</t>
  </si>
  <si>
    <t>Die Here sal die persoon wat dit gedoen het nie ongestraf laat nie.</t>
  </si>
  <si>
    <t>Dankie jirre die Flop era is nou finaal verby...soveel selfdode op n rugbyveld het ek lanklaas vir 24jr gesien</t>
  </si>
  <si>
    <t>Ek dank die Here vir Taiwan se verbod!</t>
  </si>
  <si>
    <t>Ek hoop iemand kan hom verduidelik wie die Here is maar ek glo nie hy sal verstaan nie.</t>
  </si>
  <si>
    <t>Mag die Here sy famielie en vriende versterk en bystaan in hierdie tyd.</t>
  </si>
  <si>
    <t>Hy moet eerder gese het verander julle sondige wee en gee jou hart vir die Here of die hel wag vir julle.</t>
  </si>
  <si>
    <t>Ons bid die Here Jesus om julle almal veilig te bewaar in die moeilik tyd wat voorlê</t>
  </si>
  <si>
    <t>Nee man, die Here het die mens aangestel om na die aarde en diereryk om te sien, nie om dit vir geld tot niet te maak nie!</t>
  </si>
  <si>
    <t>Gesê dit was die wil van die Here."</t>
  </si>
  <si>
    <t>as jy hierdie berigte kan lees beteken dit dat jy bevoreg is om internet te he en heel waarskynlik vanoggend ontbyt gehad het.As my pa werkloos was en nie KON werk kry in hierdie deurmekaar land nie,maar enigeiets sou doen om vanaand vir my n bord kos op die tafel te sit,sou ek hom nie oordeel nie.Ek weet wat reg en verkeerd is,maar besef dat hierdie absoluut desperate mense moes wees.mag die Here sy genade wys oor hierdie land en maak dat my kinders teminste nie hierdie swaarkry en malhuis in die land moet beleef nie.</t>
  </si>
  <si>
    <t>Gelukkig dat die Here die waarheid laat seëvier het!</t>
  </si>
  <si>
    <t>Here help ons!</t>
  </si>
  <si>
    <t>Dan moet ons die Here dank dat hy vir Sello na ons toe gestuur het, sê haar ma.</t>
  </si>
  <si>
    <t>Die duiwel kom om te verwoes en wil die Here se kinders se lewens steel, volgens die Bybel.</t>
  </si>
  <si>
    <t>Lief Riana en waardeer haar opregtheid en ook dat sy nie skaam is oor haar verhouding met die Here nie.</t>
  </si>
  <si>
    <t>Ek stem nie noodwendig met één van die here saam nie.</t>
  </si>
  <si>
    <t>Here laat U wil geskied in haar lewe en ek bid vir Mienke, en dat U hand haar sal beter maak en so ook diegene wat u wil aanraak deur hierdie situasie, om hulle nader aan U Vaderhart te bring.</t>
  </si>
  <si>
    <t>Baie sterkte, mag die Here hom beskerm en by julle wees.</t>
  </si>
  <si>
    <t>Oh my Here gryp in😩😩😩😩😩.</t>
  </si>
  <si>
    <t>Dankie Here vir ons land se Boere .Ek is saam met die boere dankbaar vir elke druppel wat geval het.</t>
  </si>
  <si>
    <t>Here gee dat ons nie ons talente sal begrawe soos die slaaf met die een muntstuk nie maar dat ons sal opstaan en ons self beskikbaar stel tot diens van U. Amen</t>
  </si>
  <si>
    <t>Hulle kan maak soos hulle smaak, maar ek en my gesin, ons dien die Here</t>
  </si>
  <si>
    <t>Here Jesus U bou U Koninkryk deur hulle getuienis, dis hulle getuienis wat vir soveel van ons in gebrokenheid en verlatenheid HOOP gee, want U is ons Koning en U genade het geen einde nie omdat ons soos die Brinks nooit van U liefde geskei kan word nie. (Romeine 8:31-39)</t>
  </si>
  <si>
    <t>HERE HELP ONS ALMAL OM ONTSLA TE RAAK V KORRUPTE ANC.</t>
  </si>
  <si>
    <t>Asb. Here</t>
  </si>
  <si>
    <t>Die voorsitter voor in die saal langs Anton staan op. "Dames en here, mede-Egiptofiele, dit is vir my vanaand 'n besondere eer om meneer Anton Bredell as ons geleentheidspreker voor te stel.</t>
  </si>
  <si>
    <t>Tweedens is die meerderheid baie vinnig om altyd te se "ag Here help ons" die Almagtige Skepper sal nie die Boervolk help as hulle hulself nie wil help en in sy Naam opstaan en se genoeg is nou genoeg nie.</t>
  </si>
  <si>
    <t>Julle moet stadig maar seker gemartel word soos jul jul kinder aangerand het hul verdien nie omouers te wees nie die HERE sal met hul Werk en sulke mense verdien nie on te lewe nie wat het daai arms broodtjies gedoen DAT hul so behandel moet word hul is net vir ons geleen maar glo my elke ma vowel seker soos ek ek sal sulke mense nooit verstaan nie hkm het hul Dan minders all wat ek kan se men's moet Lief sees vir die kleintjies en ja dis my opinie hoop hul word lewens lank toegesluit en were eens jul is nie die moeite werd nie en ek kan nie glo n ma laat dit toe maar sy is net so skuldig soos haar man</t>
  </si>
  <si>
    <t>DDD, jys seker bedwelm ? no love here poes !</t>
  </si>
  <si>
    <t>BLY vasklou aan die Here, ons wil is nie altyd Sy wil nie.</t>
  </si>
  <si>
    <t>Misdadigers het meer regte as ons Here, asb, ek pleit by U asb help ons, voor dit te laat is! 😢😢</t>
  </si>
  <si>
    <t>Here,ek dra elkeen op spesiaal die seun wat gebrand het,Here hy is in U hande,raak hom aan en genees hom in Jesus Naam.Here maak dit moontelik dat hy die beste hulp kry.waar ons weet en vertrou die beste hulp kom van U af Here.</t>
  </si>
  <si>
    <t>Ek en ek is seker van die ander lesers sal vir jou bid sodat jy ook die seën van die Here oor jou lewe sal ontvang.</t>
  </si>
  <si>
    <t>Ruiklont ek stem saam met jou en loof die Almagtige Here vir sy genadiglike skenking.</t>
  </si>
  <si>
    <t>Maar dank die Here my "aborsie kind' is amper 18 jaar oud!</t>
  </si>
  <si>
    <t>Mag die Here ons bewaar.</t>
  </si>
  <si>
    <t>dis geld maak storie dai ek glo nie dit nie daai mense glo nie die HERE nie hul ken nie die BYBEL nie</t>
  </si>
  <si>
    <t>Want die Here sal nie vir jou 'n ander vrou se man stuur nie.</t>
  </si>
  <si>
    <t>Troos my Here, wanneer die trane vrylik vloei.</t>
  </si>
  <si>
    <t>Ek lees dit wat die DA dame hier bo skryf, maar dit is nie in hul manifes nie, nie sodat mens dit sal agterkom nie, ook tree hulle nie volgens die inhoud van hierdie artikel in die parlement op nie, hulle raak net eenvoudig nie daarby betrokke nie, want hulle het te veel here wat hulle dien en hulle is bevrees hulle skrik een af en doen dan liewer niks, so hulle word oorwegend as 'n diens-party op provinsiale en plaaslike vlak gesien en nie 'n party wat 'n voorstander van die minderhede se regte is nie.</t>
  </si>
  <si>
    <t>Sterkte aan mamma en pappa ons bid en vra dat die Here julle sal dra deur die moeilike tydjie.</t>
  </si>
  <si>
    <t>Ja, same here.</t>
  </si>
  <si>
    <t>As iemand (van wie ek VRUGTE in sy lewe oor jare kan sien, die inisiatief neem om die VOLK bymekaar te kry om te bely en te bid, is almal se monde vol. Hou op om wetties te wees, en gaan ontvang wat die Here wil gee.</t>
  </si>
  <si>
    <t>Here dankie!!!</t>
  </si>
  <si>
    <t>Kan net bid vir hierdie gesinne vir die genade van die Here vir vertroosting en berusting.</t>
  </si>
  <si>
    <t>Voordat ons hulp van die Here kan verwag moet ons, ons eers bekeer van ons sodige lewe, ons as 'n volk.</t>
  </si>
  <si>
    <t>Die Here alleen weet wanneer dit Joost se tyd is om te gaan rus sonder lyding en pyn.</t>
  </si>
  <si>
    <t>Die Here het niks vir hulle sommer net gegee nie.</t>
  </si>
  <si>
    <t>Here help Suid-Afrika asb ?</t>
  </si>
  <si>
    <t>So sal ons Here vir ons sorg in die tye wat kom.</t>
  </si>
  <si>
    <t>Hulle bid dat die Here hulle motor sal beskerm</t>
  </si>
  <si>
    <t>Dankie Here vir die goeie mense wat ons nog oor het in SA!</t>
  </si>
  <si>
    <t>Ai tog mense, salueer eerder vir oom Angus as 'n instrument wat deur die Here gebruik word om ons land se mense tot hartgrondige bekering op te roep.</t>
  </si>
  <si>
    <t>Nooit 'n ma gehad wat my gekoester het nie, toe stuur die Here Hasie na my toe en Mammie en</t>
  </si>
  <si>
    <t>Ag Here hoor tog ons nood.....in Jesus naam</t>
  </si>
  <si>
    <t>Gebed het die vermoee om verandering te bring, die Here beantwoord dit.In stil wees le ons kragte.</t>
  </si>
  <si>
    <t>Die Here leef!</t>
  </si>
  <si>
    <t>Ps 139 se sy baie oor die Here se aktiewe betrokkenheid in ons lewens...dankie Here dit U alles van my weet...dat niks my van U liefde kan skei nie...Amen</t>
  </si>
  <si>
    <t>Mense, plante en diere kry swaar onder son en droogte, so jy, ja jy Mnr en Mev wat so kla oor reën, sê eerder dankie liewe Here vir U genade.</t>
  </si>
  <si>
    <t>Nee jirre mense, die 60's en 70's was meer hondkak as wat ons ooit sal besef - kyk daai foudie van verlede naweek, en nou hierdie een - blykbaar is chicks almal sonder nippels gebore in darrie jarre, g'n wonder PW en sy ander poes tjoms was permanent so bloubefok nie.</t>
  </si>
  <si>
    <t>Dis dan binne die Here se wil om te stem vir korrupsie, swak tot geen dienslewering, onbevoegde kaderontplooiing ens.</t>
  </si>
  <si>
    <t>Jirre, oor 'n week of twee vrot haar tiet af dan wonder sy hoekom.</t>
  </si>
  <si>
    <t>Ag jirre, weeee' jy!</t>
  </si>
  <si>
    <t>Dis sekerlik 'n vreeslike sonde om aan die slaap te raak terwyl iemand van die Here praat.</t>
  </si>
  <si>
    <t>18)dat die HERE dit nie sien en dit miskien verkeerd is in sy oë en Hy sy toorn van hom afwend nie.</t>
  </si>
  <si>
    <t>Hy wag ook vir nieroorplanting maar ek GLO dat die Here wat die skepper van Alles is vir hom n nuwe nier gaan gee.</t>
  </si>
  <si>
    <t>Riaan as jy nie eers respek vir die dood het nie, vir wat en wie het jy dan respek!!!Dit is n jongman wat vir 7jaar gely en moedig geveg het en dit is jou kommentaar!!!Mag die Here jou vir die uitlating vergewe, want dit was uiters onmenslik en spreek boekdele van jou karakter.</t>
  </si>
  <si>
    <t>Mag die Here jou en elke ouer van 'n Hemelkind uit julle skoene uit seen</t>
  </si>
  <si>
    <t>Dan vra die mensdom waarom straf die Here ons?</t>
  </si>
  <si>
    <t>Die Here sien alles.</t>
  </si>
  <si>
    <t>Ag Here, help ons.</t>
  </si>
  <si>
    <t>Dank die Here dat jy kon terug veg en lewend daarvan afgekom het.</t>
  </si>
  <si>
    <t>Net die Here Kan die goed stuit</t>
  </si>
  <si>
    <t>Mag my woorde tot jul harte indring en mag die Here jul geestelike oë open.</t>
  </si>
  <si>
    <t>That is why he has parked like that... unfortunate but that is what has happened here...</t>
  </si>
  <si>
    <t>Mense, ons moet bid vir hierdie land, dis 'n opdrag van die Here, met 'n belofte, 'sodat ons in vrede kan lewe.' Ongeregtigheid heers in ons land.</t>
  </si>
  <si>
    <t>Al wat ek weet is dat ek elke dag net kan bid vir myself "Here, wees my arme sondaar genadig!"</t>
  </si>
  <si>
    <t>Ek is permanent op my kniee voor die Here on my sterk te hou.</t>
  </si>
  <si>
    <t>Dankie Here vir u genade...soooo bly vir die mamma en baba.</t>
  </si>
  <si>
    <t>Mag die Here julle gesin omvou in sy liefde</t>
  </si>
  <si>
    <t>Here, help my om geduldig te bly, dink hy moedeloos.</t>
  </si>
  <si>
    <t>Dankie, dankie, Here.</t>
  </si>
  <si>
    <t>Die Here het ons albei geseen die dag toe ek hom permanent 'n blyplekkie en liefdevolle versorging kon gee. . .</t>
  </si>
  <si>
    <t>Al wat ek gelees het is dat hy nou die pad volg wat al lank in sy hart le, en wat die Here hom op gelei het, hoeveel draaie daardie pad ook al gemaak het, insluitend die sekulere platform.</t>
  </si>
  <si>
    <t>Here gee rus, gee kalmte.</t>
  </si>
  <si>
    <t>Mag die Here ons land bewaar as dit nou al aanvaarbaar is vir die civilized deel van die bevolking ook nou?</t>
  </si>
  <si>
    <t>My Pappa is 87, stoksiel alleen op sy plaas.........Here bewaar hom asseblief.</t>
  </si>
  <si>
    <t>Dis leeu wêreld omdat daar nie meer enige wet en orde toegepas word nie, almal skep net vir hulle self maar ek weet die Here sal Sy Kinders bewaar en uitkoms bring. . .</t>
  </si>
  <si>
    <t>Wee die dag wat die Here wraak neem!</t>
  </si>
  <si>
    <t>Here hou U hand oor hierdie mense....</t>
  </si>
  <si>
    <t>Sys seker ook n kind van die Jirre.</t>
  </si>
  <si>
    <t>Dankie Here dat hul oorleef het.</t>
  </si>
  <si>
    <t>Prys die Here vir die wonderbaarlike herstel en dank aan die Here dat Hy almal se gebede verhoor het.</t>
  </si>
  <si>
    <t>Ons moet net op ons kniee bly dis net die HERE wat uitkoms kan gee .</t>
  </si>
  <si>
    <t>Jirre, dis nou fokken kak styl!</t>
  </si>
  <si>
    <t>Ek bid vir julle, vertrou op Die Here en Hy sal voorsien.</t>
  </si>
  <si>
    <t>Daarom word die eerste dag van die week die dag van die opstanding, die dag van die Here (Openbaring 1:10) genoem.</t>
  </si>
  <si>
    <t>Here help hierdie balhorige rampokkers</t>
  </si>
  <si>
    <t>Prys die Here, U is ons Herder!!!</t>
  </si>
  <si>
    <t>Dank die Here jy is OK</t>
  </si>
  <si>
    <t>As hy gelowig is, kry hy dit by die Here en om hom te onderlê in eksegese (sodat ons almal dit kan verstaan), moet hy aanmekaar studeer, wat geld kos.</t>
  </si>
  <si>
    <t>Here, stuur twee engele, asseblief.</t>
  </si>
  <si>
    <t>Die ander een studeer nog, met die Here jou anker, kan 'n mens dit maak sonder enige hulp van ander maar harde bene kou en deur deursettingsvermoe en te volhard dit handhaaf.</t>
  </si>
  <si>
    <t>Skandelik hoe mense losweg die Here se Naam gebruik en dink dis sommer net nog n woord.</t>
  </si>
  <si>
    <t>my ouers bly by my en ek sal hulle nooit seer maak nie .oumatjie lyk so broos.Here help ons asb want ons kan nie meer nie my hart is seer om te sien hoe die oumatjie verniel word.</t>
  </si>
  <si>
    <t>Die Here sal julle omvou in Sy grootheid en liefde en vertroos in hierdie tyd.</t>
  </si>
  <si>
    <t>@Lic, dis 'n free for all hierdie, so here goes.</t>
  </si>
  <si>
    <t>Jirre sys mooi, my toti staan somer styfe</t>
  </si>
  <si>
    <t>Jirre maar jy's kwaai, is dit daai pille wat jou hormone geroer het wat jou so bebliksemd maak?</t>
  </si>
  <si>
    <t>Amen - Die Here het in 'n kwêssie van oomblikke my Huwelik gered - Sy genade is ongelooflik groot...Gebed - Sit jou worries voor die Here se voete.</t>
  </si>
  <si>
    <t>Dankie Here dat U ons ken by die naam en gedatge.</t>
  </si>
  <si>
    <t>Sonja sit terug en laat die mes weer op haar been rus. "Jirre, maar jy ís stupid.</t>
  </si>
  <si>
    <t>Deu 28:25 Die HERE sal maak dat jy voor jou vyande verslaan word; op een pad sal jy teen hom uittrek en op sewe paaie sal jy voor hom uit vlug-en jy sal 'n skrikbeeld vir al die koninkryke van die aarde word.</t>
  </si>
  <si>
    <t>Dank die Here dat Hy ingegryp het anders het ek ook daar gestaan.</t>
  </si>
  <si>
    <t>Here asb laat hy di hoogste prys betaal en in di hel suffer</t>
  </si>
  <si>
    <t>SAL OOK BID VIR JOU OM GESOND TE WORD.DIE HERE IS ALMAGTIG&amp;SAL JOU GENEES.AMEN.</t>
  </si>
  <si>
    <t>Mag dit met als goed gaan..na 9jaar wat 'n seën wees dankbaar prys die Here.</t>
  </si>
  <si>
    <t>Hoe weet jy die Here gaan hom oordeel hy kon vergifnis gevra het op daai oomblik moenie oordeel</t>
  </si>
  <si>
    <t>Ek weet nie, maar die Here weet en ek glo dat Hy 'n plan het.</t>
  </si>
  <si>
    <t>Jirre jissis gots, 1 minuut (ja dis hoe lang ek kon uithou) wat ek nooit weer sal terug kry nie.</t>
  </si>
  <si>
    <t>Prys die Here vir die wonderlike dag, ek is daar in gees saam met almal in Bloem.</t>
  </si>
  <si>
    <t>Dra jou wapen BY jou ten alle tye, en sorg dat jou saak met die Here reg is.</t>
  </si>
  <si>
    <t>Sarel, dit is so, maar veral die 7dagse Adventiste glo dat die Here die 7de dag geheilig het en al hou jy dus kerk op n Sondag is dit nie reg nie. (Die manier hoe hulle in die hel en 666 glo rym ook nie vir my nie), maar ek het niks teen hulle en dis nie dinge wat my uit die hemel hou nie, so ek sal hul kerk enige tyd weer bywoon.</t>
  </si>
  <si>
    <t>Vertrou, Vertrou op die Here, Hy is in hierdie donker ure saam met die Brink Gesin.</t>
  </si>
  <si>
    <t>Dis ongelooflik hoe die Here binne daardie mure werk.</t>
  </si>
  <si>
    <t>Nadat my kaart vernietig het het Here my gewys dat geld is REEDs voorsien vir my toekoms Dankie Here U is getroud!</t>
  </si>
  <si>
    <t>Mag d Here met die familie wees en Sy oordeel oor die barbare wat so barbaars handel kom.</t>
  </si>
  <si>
    <t>Ek glo dat Solidariteit en Afriforum die saak aan die Here opgedra het en dat Hy teenwoordig sal wees.</t>
  </si>
  <si>
    <t>Ek is dankbaar die Here het my goed genoeg ge-ag om hierdie pad met hierdie spesiale mens en uiters raak siekte te deel.</t>
  </si>
  <si>
    <t>Sterkte aan die hele familie, en aai as daar oupas en oumas is mag die Here julle dra want julle verdien nie die pyn nie, En maikies... soveel hartseer.</t>
  </si>
  <si>
    <t>Moenie alles afmaak nie, dit kan wees dat die Here met ons praat.</t>
  </si>
  <si>
    <t>I'm Fat and i'm proud! i'm here too stay! ma fok ek sal nie na os gaan vir raad nie.</t>
  </si>
  <si>
    <t>Mag di Here hierdie meisiekind spesiaal aanraak sodat sy volkome genees sal word.</t>
  </si>
  <si>
    <t>Mag die Here sy arms van vertroosting om jou en jou gesin sit en julle troos.</t>
  </si>
  <si>
    <t>Ons bid vir vrede, ons bid vir redding want ons weet ons Here kan harte verander en ons weet waar ons heil vandaan kom.</t>
  </si>
  <si>
    <t>Hul dien ook nie die Here nie.</t>
  </si>
  <si>
    <t>Eers wil ek die familie aan die Here opdra.</t>
  </si>
  <si>
    <t>Wees ons genadig asseblief Here Jesus.</t>
  </si>
  <si>
    <t>Mag die Here julle as gesin altyd beskerm en mag julle net vreugde en geluk ervaar.</t>
  </si>
  <si>
    <t>Is dit werklik vir jou as mens so ongerieflik om stil te word voor die Here en dankie te sê?</t>
  </si>
  <si>
    <t>3 Ouerpare moet nou hulle kinders begrawe, ander ouers vrees dat hulle dieselfde paadjie mag stap terwyl hulle kinders is verskeie ICUs om hulle lewens veg, en julle stry oor die gebruik van die woord "pier"?!?!As dit al is waaroor julle vandag bekommerd is, gaan op julle knieë en sê dankie, en terwyl julle op julle knieë is, vra die Here om julle te help tot emosionele volwassenheid.</t>
  </si>
  <si>
    <t>Lief vir jou Here.......!!!!</t>
  </si>
  <si>
    <t>Dit is baie hartseer vir diè wat agterbly, maar kyk nou net hoe wonderlik genadig is die Here vir julle.</t>
  </si>
  <si>
    <t>Die HERE is wonderlik!</t>
  </si>
  <si>
    <t>Jan-alleman.. dan wonder ek wat jy van Dawid sou se wat kaal gedans het terwyl hy die Here aanbid het.. of het jou Bybel nie daardie gedeelte in nie?</t>
  </si>
  <si>
    <t>Trek jou kruisie waar jy glo reg is (of die naaste aan reg is) en WEET die Here is in beheer.</t>
  </si>
  <si>
    <t>DANKIE HERE die gesien leef en behalwe vir 'n koël in die voet, is hul ongedeurd.</t>
  </si>
  <si>
    <t>Kind van die Here..... jy judge.....</t>
  </si>
  <si>
    <t>Genadiglik weet ek die Here dra my want dit is nie altyd maklik nie.</t>
  </si>
  <si>
    <t>Amen, fokkin prys die here</t>
  </si>
  <si>
    <t>Ek smeek die Here om genade, en ek het aangesluit by entiteite wat probeer om koers te stuur na die keuses wat SA 'n beter land sal maak vir al die kleure van die reënboog.</t>
  </si>
  <si>
    <t>Julle gaan haar mis, maar die Here gaan julle trane afdroog en julle rustig maak.</t>
  </si>
  <si>
    <t>Kon almal net sien, glo en lewe volgens die wil van die Here..dan sou boosheid, roof en moord nie alle daags gewees het nie.</t>
  </si>
  <si>
    <t>Hy sal seker wakker word wanneer die " jirre " weer kom, wat dalk nog 'n lang ruk gaan neem !</t>
  </si>
  <si>
    <t>Jesaja_33:6" En daar sal bestendigheid van jou tye wees, 'n rykdom van volle verlossing, van wysheid en kennis; die vrees van die HERE sal sy skat wees"</t>
  </si>
  <si>
    <t>Die Here se wil geskied, nie joune nie.</t>
  </si>
  <si>
    <t>Hoekom glo so baie denominasies nie in die groot doop ( wanneer jy tot bekering kom)- die doop met die Heilige Gees ( wanneer die gawes van die gees oor jou kom soos bv wanneer n mens in n vreemde taal met die Here kan praat.)- en die vuurdoop - ( wanr n bose mag/demoon uit jou gedryf word) .</t>
  </si>
  <si>
    <t>Ek het so 3 maande terug my hart vir die Here gegee.</t>
  </si>
  <si>
    <t>Sy het gesmeek, maar klaar geweet wat die antwoord sou wees. "As daar nie fout is met jou nie, is dit die Here se wil dat ons nie kinders moet hê nie.</t>
  </si>
  <si>
    <t>Die Here het Sy hand oor hul gehou want hul kon dood gewees het.</t>
  </si>
  <si>
    <t>Hou net jou oë gevestig op die Here want net Hy het die krag om jou volkome deur hierdie te lei.</t>
  </si>
  <si>
    <t>Here beskerm en bewaar hierdie mensie asook die kindertjies wat haar toevertrou het, HERE laat U geregtigheid seevier oor die sleg, Here deur U krag is sy klaar in oorwinning en weet ek dat U haar gaan gebruik om te wys dat U nog steeds in beheer is en dat U liefde en genade en geregtigheid SAL wen.</t>
  </si>
  <si>
    <t>Ek kan net die Here en haar beskermingsengele dankie sê dat sy vandag normaal is sonder enige nagevolge.</t>
  </si>
  <si>
    <t>Ek bid die Here se seen op julle af.</t>
  </si>
  <si>
    <t>Mens kan net op die Here vertrou en daagliks bid vir Sy beskerming in hierdie land van ons.</t>
  </si>
  <si>
    <t>Gee jul seer oor aan die Here, ons Skepper sodat Hy jul harte kan genees.</t>
  </si>
  <si>
    <t>Zuma, dit lyk my voel jy nog steeds onveilig ten spyte van die volgende kaarte wat jy speel: rassisme, herverdeling van grond, white monopoly capital... nou wil jy die Here ook by jou bose planne insleep??</t>
  </si>
  <si>
    <t>Kry sommer n knop in my keel, dis wonderlik om te sien dat hulle so saam staan in geloof en die Here loof en prys.</t>
  </si>
  <si>
    <t>Ag, dank die liewe Jirre.</t>
  </si>
  <si>
    <t>Something seriously fishy here.</t>
  </si>
  <si>
    <t>Jy kan die liewe HERE net elke dag daarvoor dank!!!</t>
  </si>
  <si>
    <t>Hulle gaan eendag aan Here moet rekenskap gee.</t>
  </si>
  <si>
    <t>Spreuke 14:26 en 27 "Wie die Here dien, het daarin 'n veilige toevlug, en ook sy kinders vind daar skuiling.</t>
  </si>
  <si>
    <t>Stien sit haar hand voor haar mond. "Agge nee, jirre, moenie vir my sê Mathilde se Jaap het ook iets oorgekom nie.</t>
  </si>
  <si>
    <t>Baie kerke bluf hulself deesdae met hulle kerk kerk speletjies en intussen is die Here nie eers naby hul nuttelose vergadering nie .</t>
  </si>
  <si>
    <t>Daar staan immers geskrywe: 'Dit is my reg om te straf; Ek sal vergeld,' sê die Here."</t>
  </si>
  <si>
    <t>Here ons staan in geloof saam met hulle op, want ons glo dat U reeds die stryd gewen het.</t>
  </si>
  <si>
    <t>Dan kom ek by die werk en hierdie magtige, kragtige boodskap van die Here verlig my pad.</t>
  </si>
  <si>
    <t>Jy is my broer in die HERE.</t>
  </si>
  <si>
    <t>Mag die Here ons help en dat ons in hierdie Paastyd weer ons Skepper en Verlosser aangryp.</t>
  </si>
  <si>
    <t>As ek die Bybel so lees het ons Here nie baie mense met jou skoonwaardes gered nie Vic maar eerder mense soos ek wat maar gesondig het veral toe ons jonk was.</t>
  </si>
  <si>
    <t>Dit geskied in terme van die Here se opdrag dat die waarheid van die dakke af verkondig sal word.</t>
  </si>
  <si>
    <t>Ek Het nog nie van Jou gehoor, en hoeveel Siele jy al vir die Here Gewen het?</t>
  </si>
  <si>
    <t>Ons as volk dink aan ons boere in ons gebede en vra vir die Here vir uikoms.</t>
  </si>
  <si>
    <t>Alhoewel ons as gelowiges weet mede gelowiges is by die Here, treur ons nog soos Stefanus se vriende oor hom gerou het.</t>
  </si>
  <si>
    <t>Is dit nie snaaks dat elke Christen bid dat die Here hulle moet help uit hul finansiële verknorsing of om hulle te help om genoeg geld te maak om ander te help of net seëninge afbid oor hul finansies, maar sodra 'n Prediker geld het word hy deur mede Christene uitgejou vir 'n valse Prediker.</t>
  </si>
  <si>
    <t>So hartseer....hy het altyd n glimlag saam met die groet gehad...mag hy nou in vrede rus..en mag die Here sy familie troos deur hierdie moeilike tyd.</t>
  </si>
  <si>
    <t>Mag die Here met julle wees en vertroos.</t>
  </si>
  <si>
    <t>Niemand het afgetrek nie, want jirre."</t>
  </si>
  <si>
    <t>Die bietjie opgevoedheid wat onder die "meerderheid" van die Suid Afrikaners gesien kan word kom van kolonialisme....dit kom nie van jou voorvaders of toordokters af nie......is ek verkeerd?So dekolonialisme gaan beten die land en sy mense gaan nog meer agteruit gaan.........as die meerderheid daar teen is......hou dan op om kolonialisme idees na te streef...moenie branded klere dra nie.....moet jou hare soos amerikaners sin laat lyk nie....moet nie in mooi huise bly nie.....moet luukse duitse motors ry nie......moenie westerse tegnologie gebruik nie.....soos daai liewe sel foon van jou......ek is sommer moeg vir al die stront.....net die Here weet waarheen die land oppad is......</t>
  </si>
  <si>
    <t>You're here for a reason.</t>
  </si>
  <si>
    <t>Here seen die familie en Gesin met U wil.</t>
  </si>
  <si>
    <t>Ai julle ons kan nie opgee nie, ons moet bly glo dat die Here die mense wat na haar soek die lyding sal gee om haar te vind, ons bid vir haar en vir die familie in hierdie tyd, gee hulle die krag om moed te hou Here.</t>
  </si>
  <si>
    <t>Eers met ons Here Jesus se wederkoms gaan ons siele verenig word met ons verheerlikte liggame (dieselfde liggaam wat begrawe is, nie 'n ander een nie).</t>
  </si>
  <si>
    <t>Mag die Here met daai kinders wees...ai dekselse satans.</t>
  </si>
  <si>
    <t>Ek bid dat die Here vir ons reen sal stuur, sodat die boere kan plant en aan ons eie mense kos kan voorsien.</t>
  </si>
  <si>
    <t>Ons almal weet wie ons mense so uitmoor, hul wat moor moet net weet die Here slaap nie hy sien wat hier gebeur.</t>
  </si>
  <si>
    <t>As iets verlore raak, vertrou maar op die Here om dit terug te vind.</t>
  </si>
  <si>
    <t>My innige simpatie...mag die Here julle styf vashou,sterk en troos.</t>
  </si>
  <si>
    <t>Die Here is al wat ons uit hierdie gemors kan help...</t>
  </si>
  <si>
    <t>Mag die Here vir julle krag gee</t>
  </si>
  <si>
    <t>Die Here is natuurlik ook ten gunste van 'n party wat in alliansie met die atheistiese SA Kommunistiese Party is...</t>
  </si>
  <si>
    <t>Efesiërs 6 vers 7: Al is julle slawe, doen julle werk met lus, soos vir die Here en nie vir mense nie.</t>
  </si>
  <si>
    <t>Here, bid sy klankloos, sit tog asseblief net die regte woorde in my mond.</t>
  </si>
  <si>
    <t>As elkeen wat kan, net sal help om die wat wíl werk te bemagtig, sal ons die Here se seën ervaar!</t>
  </si>
  <si>
    <t>Here, ons se baie dankie vir die reent in Centurion.</t>
  </si>
  <si>
    <t>Dames en here, die wenner is .....</t>
  </si>
  <si>
    <t>Ek is saam jou dankbaar dat die Here jou gespaar het.</t>
  </si>
  <si>
    <t>Bid sonder ophou want daar kom nog baie erger dinge voor ons Here Jesus Christus op die wolke kom.</t>
  </si>
  <si>
    <t>Mag die bestuur sedery 2000 rus in die hel van vervloeking en gierigheid.Klomp bedrieers wat verskonings aanbied vir onbevoegdheid hul word oor vergoed in verhoufing met res van wereld.Hierdie krag onderbrekings sedert 2008 word georkestreer.Hirdie here behoort voor n vuurpeleton drek gemors.</t>
  </si>
  <si>
    <t>Ek is net stil, o Here hou U arms om hulle.</t>
  </si>
  <si>
    <t>Huil skree gaan mal doen enige iets wat jou hartseer kan uitkry maar moenie opgee nie dis moeilik om te se en doen maar jyt n sonplekkie in die lewe en die Here weet jou seer en pyn en sy arms is styf om julle gevou.</t>
  </si>
  <si>
    <t>Die Here het wel die vrou wat owerspel gepleeg het vergewe, maar nie haar sonde goedgekeur nie en gese - gaan en moenie weer sondig nie.</t>
  </si>
  <si>
    <t>Here seen.</t>
  </si>
  <si>
    <t>CHRIS JA MENS KRY 2DE KANS AS JOU SAAK REG IS MET DIE HERE.</t>
  </si>
  <si>
    <t>Dankie, Here, dat U elke dag vir my daar is, en my vandag uit groot benoudheid gered het.</t>
  </si>
  <si>
    <t>Ek hoop en glo die Here sal hom deur die siekte help.</t>
  </si>
  <si>
    <t>Die gevolge van hierdie liefdesdaad aan die Here sal ons uiteindelik sien uitkring in baie seën vir die gelowiges eerstens en dan ook na die hele nasie.</t>
  </si>
  <si>
    <t>Weet net julle is super ouers met super kiddies en die Here is saam met julle elke dag en elke tree van die pad.</t>
  </si>
  <si>
    <t>Dankie Here dat U voor my loop.</t>
  </si>
  <si>
    <t>Jy dink dalk dis die maklike uitweg om selfmoord te pleeg, maar anderkant die dood sal jy voor die Here moet staan vir wat jy gedoen het.</t>
  </si>
  <si>
    <t>Ons Here slaap nie!</t>
  </si>
  <si>
    <t>Here Jesus, troos asb die familie soos net u kan, Amen.</t>
  </si>
  <si>
    <t>Die Here wat ek dien is groter as enige krisis in Suid-Afrika of ander wêrelddele.</t>
  </si>
  <si>
    <t>Om fisieke moegheid voor te hou as die rede vir jou onlus om die Here te dien getuig van 'n klein geloof en 'n oppervlakkige kennis van die Woord.</t>
  </si>
  <si>
    <t>Ag nee jirre, mens soek darem so iets tiete of n loer van n matrasbaber die tyd van n Vrydag!</t>
  </si>
  <si>
    <t>Dames en here, val Anna sommer in Cheryltjie se antwoord in, "ons is jammer as dit vir julle lyk of ons dit like om vir Coenraad te sit en beswadder, noudat Anthonie nie hier is om ons in toom te hou nie.</t>
  </si>
  <si>
    <t>Here?"</t>
  </si>
  <si>
    <t>Gelukkig word plekke waar dit só gaan onder ANC-beheer, darem deur die Here met genoeg reën geseën.</t>
  </si>
  <si>
    <t>Mense woorde is so ontoereikende...dit kan U Grootheid en Heiligheid nooit beskryf nie en tog het U so n duur prys vir ons betaal..dankie Here</t>
  </si>
  <si>
    <t>Dankie HERE dankie dat U ons gebede verhoor het U is so Almagtig prys U se Grootheid</t>
  </si>
  <si>
    <t>Sy het nie net 'n oupa gekry nie maar ook die wonderlikste man in die wêreld. "Dankie, Here, baie, baie dankie," bid sy hardop.</t>
  </si>
  <si>
    <t>Here U weet hoe verknog ons is...gee vir ons nuwe denke.</t>
  </si>
  <si>
    <t>Here, ek wil net weer asemhaal."</t>
  </si>
  <si>
    <t>have you learned nothing from zimbabwe and robbit ? the anc will never lose power, we will lose everything and they will still rule, this is africa mate, here governments are changed by coup not by talk</t>
  </si>
  <si>
    <t>Kinders van die Here ons moet in n eenheid kom en die vyand se werke afbreek deur ernstige gebed</t>
  </si>
  <si>
    <t>Baie baie sterkte vir jou Sonja...mag die Here vir jou die nodige heling bring...</t>
  </si>
  <si>
    <t>1:8 En die dogter van Sion het oorgebly soos 'n skermpie in 'n wingerd, soos 'n slaapplekkie in 'n komkommertuin, soos 'n beleërde stad. 1:9 As die HERE van die leërskare vir ons nie 'n klein oorblyfsel oorgelaat het nie-soos Sodom sou ons geword het, ons sou net soos Gomorra gewees het."</t>
  </si>
  <si>
    <t>Suid Afrika het die Here nodig. " Here red ons land en ons jong mense"</t>
  </si>
  <si>
    <t>Die Here kan die in 5maande doen.</t>
  </si>
  <si>
    <t>Here dra asb hierdie gesin soos wat U altyd doen xx</t>
  </si>
  <si>
    <t>Dankie Here Jesus vir U geduld met my.</t>
  </si>
  <si>
    <t>And this here is Robin Jones, sê Simon toe nog 'n gesig voor haar verskyn, "who is also spending Christmas with us."</t>
  </si>
  <si>
    <t>Baie sterkte ook aan die res van die familie deur die moeilike tyd, mag die Here julle almal dra en krag gee.</t>
  </si>
  <si>
    <t>Ai jirre, wee' jy.</t>
  </si>
  <si>
    <t>Ai, oom Angus, ek glo jy is deur die Here gestuur.</t>
  </si>
  <si>
    <t>Jy laat my baie aan myself dink.. 10jaar gelede....alles geweet en geswot oor opvoeding....maar die Here het my omstandighede geskenk wat my stil en verdraagsaam gemaak het.</t>
  </si>
  <si>
    <t>Alle eer aan die Here vir die wonderwerk en dat Hy jou krag en genesing gegee het.</t>
  </si>
  <si>
    <t>Mag die Here daai kind se bloed van haar eis.</t>
  </si>
  <si>
    <t>Jirre, ek is seker meer fokken zef as wat ek besef...</t>
  </si>
  <si>
    <t>Die wiel sal draai met n regtigverdig en regtigheid gee oor aan Here.</t>
  </si>
  <si>
    <t>Die skelms sal uitgeroei word, maar dié wat hul vertroue in die Here stel, sal in besit bly van die land.</t>
  </si>
  <si>
    <t>Nou het die Here haar in 'n verlore skoen vir hom kom gee.</t>
  </si>
  <si>
    <t>Ag Here stuur die reen.</t>
  </si>
  <si>
    <t>Die meeste hoofstroompredikante en -kerkgangers baseer deesdae hul menings op die homofemihumanistiese tydsgees en nie op ons Here Jesus Christus se Woord nie.</t>
  </si>
  <si>
    <t>Hoor sy 'n trok? "Here?"</t>
  </si>
  <si>
    <t>Government, where are we going to draw the line here?</t>
  </si>
  <si>
    <t>die here is besig om met my n pad te stap en ek sien al hoe meer sy genade as daar iemand vandag is wat moedeloos is bly asb glo die uitkoms is naby dankie here vir al u genade ek kan beslis daarvan getiug ek prys u naam</t>
  </si>
  <si>
    <t>Mag die Here jou gebruik! "Here skenk u troos aan die Brinks en verheerlik u Naam!"</t>
  </si>
  <si>
    <t>Karla, dank die Here jy was nie ernstg beseer nie.</t>
  </si>
  <si>
    <t>Glo my die Here sal luister.</t>
  </si>
  <si>
    <t>Here wees asb Christo genadig, help hom volkome herstel.</t>
  </si>
  <si>
    <t>I came here to tell you in person that I can't marry you right away.</t>
  </si>
  <si>
    <t>Die rysmiere skarrel oor sy kopvel. "Here, nee, so gou?"</t>
  </si>
  <si>
    <t>Maar die Here dank?</t>
  </si>
  <si>
    <t>Jirre nee dis 'n moeilike een vandag...Flaming Lips is great, maar die absoluut fenomenale musikale talent van André van Wyngaardt laat my sprakeloos - al 31 sy Twitter follow drup nou seker soos 'n percolator...</t>
  </si>
  <si>
    <t>Dank die Here vir die reen wat ons orals onvang het.</t>
  </si>
  <si>
    <t>Se eerder dankie Here dat ek 41% belasting kan betaal.</t>
  </si>
  <si>
    <t>Ek vind dit verstomnend dat meer mense in Siener glo, as in die Here en die 1933/53 vertaling van die Woord!Siener se goed is 50% korrek!</t>
  </si>
  <si>
    <t>Mag die Here jul dra en die verantwoordelik die prys betaal en geregtigeid geskied!!!</t>
  </si>
  <si>
    <t>Mag die Here gee dat hierdie moordlustiges gou gevang word en swaar gestraf word skelms</t>
  </si>
  <si>
    <t>Interesant hoe hulle altyd die Here vir hull gewin inbring, Daar is n gesegte "As jy kan lieg dan kan jy steel ook", om die Here se naam tegebruik tot jou eie gewin is verkeerd.</t>
  </si>
  <si>
    <t>Mag die Here julle gesin grootliks seen en baie dankie vir wat jy en ander hier vir ons bied op Maroela Media.</t>
  </si>
  <si>
    <t>Die Jirre hoor my!"</t>
  </si>
  <si>
    <t>So, kan mens dan maar lewe soos jy wil, want die hel is jou enigste voorland of hoe gemaak as mens dit nou nie kan stop nie, hou mens dan maar aan om kerk toe te gaan en bid en alles, maar tog gaan jy die ewigheid mis omdat jy elke dag sonde doen of kan mens nou maar jou Sondae gebruik vir party en ander goed, want die hel is jou voorland of gaan die kerk toe gaan, bid en die Here wat jy probeer volg jou bas uit die vlamme hou?</t>
  </si>
  <si>
    <t>Stien, tot by die ken toegewikkel in 'n pienk flenniejapon, druk by haar man verby, haar hare vol veelkleurige rollers. "Haai, jirre, shame, en dit in die vreeslike koue.</t>
  </si>
  <si>
    <t>Dankie dat ons weetvons Here lewe</t>
  </si>
  <si>
    <t>Mense wat toe hierdie vreemde en/of ernstige siektes gekry het, het almal gesterf maar gelukkig kry die " jirre " baie van hulle deesdae gesond __ nogal jammer dat die mediese wetenskap nie ook soveel gevorder het nie .</t>
  </si>
  <si>
    <t>Mag julle berusting vind by die Here.</t>
  </si>
  <si>
    <t>Alle dank gaan egter aan die Here hiervoor, die Here is met ons volkie en ons "wonderwerk"!</t>
  </si>
  <si>
    <t>Julle praat en praat, maar wat van die werklike slagoffer, die witkind wat geklap en verneder is in julle spur !!!!!! tot julle die saak met haar reg gemaak het sal ek so waar as die Here leef nooit weer my voete in julle restaurante sit nie, en julle beter net so show opsit daaroor soos jule gedoen het vir die oortreder van die skande</t>
  </si>
  <si>
    <t>Wag op die Here.</t>
  </si>
  <si>
    <t>Die dominee sluk 'n paar keer voordat hy aangaan. "Daarom sê ons saam met Paulus: 'As ons lewe, leef ons tot eer van die Here; en as ons sterwe, sterf ons tot eer van die Here.</t>
  </si>
  <si>
    <t>Die Here moet ons help om die bose magte te beveg!</t>
  </si>
  <si>
    <t>Verskeie menings word gegee: Beproewings hou 'n mens naby die Here, laat jou jou afhanklikheid van Hom besef, maak jou geestelik sterk.</t>
  </si>
  <si>
    <t>Dankie aan elke kind van ons Hemelse Vader wat saamgebid het; ek weet met my hele hart dat sy veilig is en hul bose planne nie uitgewerk het nie, omdat ons as kinders van die Here saam uitgeroep het na ons Vader in ons dag van benoudheid - Hy belowe in Sy Woord dat as ons dít doen, sal Hy ons uithelp en ons sal Hom eer.</t>
  </si>
  <si>
    <t>Jy is 'n onderskraging en voorbeeld vir ons almal, Prys die Here o my siel daar's ryke stof.</t>
  </si>
  <si>
    <t>Tante Maria se kop sak vooroor in haar hande. "Here, wat nou?"</t>
  </si>
  <si>
    <t>Here U het ons geskape net U kan ons volkome genees!</t>
  </si>
  <si>
    <t>Al voel minderwaardig en swak dankie Here dit raak aan my hart.</t>
  </si>
  <si>
    <t>Here, vergewe asb die vrou want ek kry dit nie oor my onvolmaakte hart nie.</t>
  </si>
  <si>
    <t>Eeue later antwoord Petrus daardie vraag onomwonde: "Die Here weet dus om dié wat Hom dien, uit beproewing te red, maar om die goddeloses te straf en vir die oordeelsdag gevange te hou" (2 Petrus 2:9).</t>
  </si>
  <si>
    <t>Amen, prys di Here!</t>
  </si>
  <si>
    <t>Skep daarvan in oorvloed, geagte dames en here, gryp dit.</t>
  </si>
  <si>
    <t>Dankie Here U hoor ons hulpkreet.</t>
  </si>
  <si>
    <t>My volk het 'n verbond met die Here gemaak, en daardie verbond bestaan steeds.</t>
  </si>
  <si>
    <t>Los vir Trump uit, Hy is die enigste President wat doen wat hy sê hy doen en alles wat hy doen, hou hy die Here by hom.</t>
  </si>
  <si>
    <t>Amen dankie Here vir die versekering dat u altyd daar is wanneer daar bekommernisse is.</t>
  </si>
  <si>
    <t>jirre, daai pop se doos hang soos n balsak !</t>
  </si>
  <si>
    <t>Ek is dankbaar dat die Here die geleentheid bewerkstellig het vir haar om te ontsnap.</t>
  </si>
  <si>
    <t>Kom ons vat hande en begin om te BID dat die Here die REGTE MENSE in die regte posisies sal laat kom in die DA.</t>
  </si>
  <si>
    <t>Dis nou net 'n wonderwerk van die Here af!</t>
  </si>
  <si>
    <t>Angus het die boer wat die video gestuur het, BAIE ERNSTIG opgeneem en voor die Here gegaan en gevra wat is die pad vorentoe, nou moet ons ALMAL gaan in gehoorsaamheid oor wat die Here gese het.</t>
  </si>
  <si>
    <t>Die Verdrukking is net beskore vir die loues en ongelowiges wat die eersdaagse Wegraping deur ons Here Jesus Christus sal misloop.</t>
  </si>
  <si>
    <t>Sy is veilig by die Here, sy het nou geen pyn meer nie.</t>
  </si>
  <si>
    <t>Wat beteken menseregte in eie sin is afgodediens - vertroue in iemand anders as die HERE te stel.</t>
  </si>
  <si>
    <t>Lees Thessalonicense 4:16 waar dit sê met die koms van die Here sal die wat in Christus gesterf het eerste opstaan.</t>
  </si>
  <si>
    <t>En die HERE het besluit om SODOM en GOMORRA te verwoes en om LOT uit die oordeel te red . . .</t>
  </si>
  <si>
    <t>Kom ons hoop vir di besste en my hart gaan uit vir "Poppie" se familie dis n onsettende vreeslike ding wat gebeur het ons kan ma net bid en di Here vra om sy wakende hand oor di familie tehou gedurende di moeilike tyd.</t>
  </si>
  <si>
    <t>Ons het net die Here se Woord waarin sy opdragte en beloftes vervat is.</t>
  </si>
  <si>
    <t>Wat kan groter, meer wonderlik, wees as hierdie belofte van die Opgestane Here Jesus Christus!?</t>
  </si>
  <si>
    <t>Die Here sien al hierdie dinge raak.</t>
  </si>
  <si>
    <t>So wanneer die pad swaar raak, troos jouself daaraan dat die Here nog steeds die beste pad vir jou gekies het.</t>
  </si>
  <si>
    <t>Sterkte vir elkeen van julle mag Die Here se krag van genesing oor elke kind wat beseer is kom en daar waar daar lewensverliese was mag Hy julle styf vashou teen Sy bors en elkeen verstroos en julle trane afvee.</t>
  </si>
  <si>
    <t>Hy het vir my gesê die Here het hom gestuur om na my te kyk en my op te pas, dat hy my beskermengel is.</t>
  </si>
  <si>
    <t>Liewe Here, fluister Jakes Gainsford ná 'n lang, dik stilte.</t>
  </si>
  <si>
    <t>Here, ja ek vra U, asb help haar, want die is nie iets wat net binne 'n rukkie weggaan ni, ek weet, ek dra myne al 17 jaar saam my.</t>
  </si>
  <si>
    <t>En die mense wat so gou is om te sê sy is 'n kind van die Here, ken julle haar persoonlik?</t>
  </si>
  <si>
    <t>Baie sterkte aan elke liewe boer en sy gesin, ons bid vir julle....gereeld en onophoudelik, wat die Here se doel is met die droogte weet ons nie, maar ons moet vertrou dat Hy julle deur alles sal dra en uitkoms sal gee.</t>
  </si>
  <si>
    <t>Ons weet mos die Here verwag van ons om ons naaste lief te hê.</t>
  </si>
  <si>
    <t>Die Here behoed dat ek ooit op iemand wat diere en/of mense verkrag, afkom.</t>
  </si>
  <si>
    <t>Liewe Here, hoe kon dit gebeur?</t>
  </si>
  <si>
    <t>Dankie Here vir sulke jongmense.</t>
  </si>
  <si>
    <t>En genade van ons Here ook vergifnis.</t>
  </si>
  <si>
    <t>Die Here se genade is oneindig goed.</t>
  </si>
  <si>
    <t>Slegte mense hou niks van die Here se kinders nie.</t>
  </si>
  <si>
    <t>Stem saam dit is vantasties dat ons boere volk weer begin wakker word en die gelofte weer begin vier By die Here is dit nooit te laat nie as jy nog asemhaal is jy nog betyds om reg te maak</t>
  </si>
  <si>
    <t>Dis soos om oorlog toe te gaan sonder geweer en net met die Here.</t>
  </si>
  <si>
    <t>Dit is die grootste probleem ons het weg gedwaal van die Here af en nou wil ons huil as dit so gaan.</t>
  </si>
  <si>
    <t>Die Here sal ons handjie vol wat agter bly beskerm teen die oormag,net soos by bloedrivier.</t>
  </si>
  <si>
    <t>Skenk ook ons die krag, o Here !!!!!"</t>
  </si>
  <si>
    <t>Dis tog so hartseer ek kan my nie indink hoe daai ouma moet voel nie ek is ook nouma van 9 kleinkinders en 1 agter kleinkind ons bid dat die Here krag en sterkte aan U ouma en die ouers van hierdie kindertjies se famielies sterkte</t>
  </si>
  <si>
    <t>Here, ons het U nodig!!!!!.</t>
  </si>
  <si>
    <t>Dan kan ek maar by my huis op my sel kerk luister dit is die selfde en mens kan dan sommer die Here loof met lofsang maar dit lyk my dit gaan oor daardie koevertjie wat by die deur moet ingegooi word.</t>
  </si>
  <si>
    <t>Jaa...KWAAD...als wat verkeerd loop en verkeerd gaan,met die mens is die Here se Skuld Alleen!!!</t>
  </si>
  <si>
    <t>Nou fokus Here en kinders behappy</t>
  </si>
  <si>
    <t>Dankie Here vir die uitsien na n lewe saam met U. Vir vandag put ek uit U genade en krag.</t>
  </si>
  <si>
    <t>Sy moet weer sluk aan die huil. "Die Here hoor my, ek kan nie weer met die twee koffiebekers langs die bed staan en vir 'n mens wag om my geldig te verklaar nie.</t>
  </si>
  <si>
    <t>Hy sing met soveel gevoel, asof jy direk met die Here praat - awesome!!</t>
  </si>
  <si>
    <t>Maar ek weet Hy is my Trooster, Voorsiener, Geneesheer van die gees en liggaam, en was dit nie vir die Here se oneindige liefde en genade nie weet ek nie waar ek nou sou wees nie.</t>
  </si>
  <si>
    <t>Maar U Here gee die klippe wat die Reuse boelies SAL versplinter.</t>
  </si>
  <si>
    <t>Hy leef hy leef dankie Here</t>
  </si>
  <si>
    <t>Goeie middag Mevrou ek het in Januarie die jaar my hart vir die Here gegee.</t>
  </si>
  <si>
    <t>Menslik gesproke lyk dinge wel sleg, maar ons lees keer op keer in die Bybel van soortgelyke situasies en die Here het sy kinders uit almal gered.</t>
  </si>
  <si>
    <t>Ek weet nie wat alles met die boonste 2 here gebeur het nie, maar waar 'n rokie is,......</t>
  </si>
  <si>
    <t>Jy was nie daar so gaan liewer op jou knieè en vra dat die Here jou wysheid sal gee om op die regte tyd die regte dinge kwyt te raak.</t>
  </si>
  <si>
    <t>Genade ...jammer om te hoor.Dit is regtig harde nuus om te hoor.Mag die Here julle deur die tyd van beproewing deur vat..</t>
  </si>
  <si>
    <t>Bid net vir ons land en dat die Here Sy kinders sal bewaar en beskerm en dat Hy die onreg en sinnelose bloedvergieting sal stop.</t>
  </si>
  <si>
    <t>My pa is oorlede, my broer is oorlede en die Here het my kind gevat, so ek het verder niks meer om te verloor nie.</t>
  </si>
  <si>
    <t>Aan vroulief en kinders, alle sterkte en mag die Here julle die Krag gee deur die moeilike tyd.</t>
  </si>
  <si>
    <t>Ek is oneindig dankbaar teenoor die Here dat sy veilig terug is by haar ouers.</t>
  </si>
  <si>
    <t>Ag jirre ma, kyk die boudjies !</t>
  </si>
  <si>
    <t>ek glo die Here glimlag oor die kinders van Rooimier laerskool.</t>
  </si>
  <si>
    <t>Here comes Santa!!!</t>
  </si>
  <si>
    <t>Dit is so waar Christa as n mens by Die Here se voete gaan sit en net stil raak dan kom mens tot rus Ek doen meditasie en dit wonderlik om so inaanraaking met die Here te kom Amen</t>
  </si>
  <si>
    <t>Jirre, ek verlang nou dik stukke na my Granada 3.0L wagon .</t>
  </si>
  <si>
    <t>dis niemand se skuld sy het tik gebruik nie en sy gaan dalk malhuis toe en uit in 'n paar jaar mag die Here gee haar baarmoeder word uitgehaal voor sy ooit weer kan swanger raak!</t>
  </si>
  <si>
    <t>Als is moontlik in die here daar kan n wonderwerk gebeur in Deon se saak...mense oordeel maar ken skaars die rede hoekom hy gedoen het wat hy gedoen het nie...mag die here an hom dink...hoekom se jille nie Zuma moet doodstraf kry wat die land se geld so vreet nie.</t>
  </si>
  <si>
    <t>Jirre, ek skaam die ert van my tril af .</t>
  </si>
  <si>
    <t>Willem sorg dat hy niemand in die oë kyk nie en stryk flink verby na die mikrofoon toe. "Dames en here," bewe sy stem so 'n klein bietjie, "ek moet ongelukkig vanoggend verskoning maak namens die gespreksleier, Coenraad se uitgewer, Anthonie Binedell.</t>
  </si>
  <si>
    <t>Het die godsdiensfanatikus James Hill gemeen sy seun het die Here se werk gedoen toe hy die skuldiges laat kniel sodat hulle om vergifnis kon bid voordat hy hulle met 'n .22-rewolwer tereggestel het?</t>
  </si>
  <si>
    <t>Wonder hoeveel keer gaan hulle die Here se naam ydelik gebruik in dié uitsending?</t>
  </si>
  <si>
    <t>Mag die HERE ons genadig wees en n leier neersit wat die verslae, ruggraatlose volk wat homself die Afrikaner noem, net insig bring en hul dan laat besef hulle moet saamstaan</t>
  </si>
  <si>
    <t>Sy het ook gedink haar sondes is haar vergewe, want die Here het vir haar 'n kind gestuur."</t>
  </si>
  <si>
    <t>Sefanja_3:9 Want dan sal Ek aan die volke rein lippe toebring, sodat hulle almal die Naam van die HERE sal aanroep en Hom met 'n eenparige skouer sal dien.</t>
  </si>
  <si>
    <t>Hoe kon die Here toekyk na hierdie amperse moorde?</t>
  </si>
  <si>
    <t>En sy kan dit nie help nie, dis hoe die Here haar gemaak het.</t>
  </si>
  <si>
    <t>Reeds al gehoor dat die naweeksport chaos gaan wees as dit bly reën ens ens. Dis presies hoekom ons so sukkel, ons reken die Here is op standby.</t>
  </si>
  <si>
    <t>Die Here Jesus sal jul dra deur die tyd wat voorle en weet hul is veilig by Hom.</t>
  </si>
  <si>
    <t>My lieflings kind, jy het 'n juweel van 'n hart gehad en ek is dank baar dat die Here jou vir ons vir die tydperk gegee het, jy is inderdaad 'n blessing vir almal.</t>
  </si>
  <si>
    <t>Prys die Here, sê die kind dadelik en tel haar lepel op. "Wie gaan bid?</t>
  </si>
  <si>
    <t>Here se seën oor jou.</t>
  </si>
  <si>
    <t>Here laat die waarheid oorwin.</t>
  </si>
  <si>
    <t>Prys die HERE !!!</t>
  </si>
  <si>
    <t>Ek glo vas die Here leen kinders.</t>
  </si>
  <si>
    <t>Here, help ons ASB?!</t>
  </si>
  <si>
    <t>Jy het 'n mooi toekoms voor jou as jy saam met die Here loop.</t>
  </si>
  <si>
    <t>niks reen vir die wes-kaap nie. miskien was daardie ANC raadslid van iewers in die binneland reg toe hy so 2 jaar gelede gese het die Here straf die wes-kaap met droogte omdat meeste kiesers daar DA stem. blykbaar is ANC-beleid en optrede soos korrupsie en jobs vir ANC-kaders en swak onderwys en vuil staatshospitale en slaggate in paaie en plakkerskampe 25 jaar na apartheid ALLES binne die wil van die Here en nie sonde nie.</t>
  </si>
  <si>
    <t>En so spreek die twee here getooi in hulle ontwerperspakke en duur horlosies, hulle diep meegevoel uit met die sukkelende arm swart meerderheid....</t>
  </si>
  <si>
    <t>JJQQ, dankie vir Deut. 22:11, die Here het vir Israel tydelik hierdie pragtige wysheid gegee om daardeur die onderskeid tussen heilig en onheilig, rein en onrein, ens te leer.</t>
  </si>
  <si>
    <t>Ons blanke nasie moet net leer om saam te staan kom ons raak positief wenk ons na die Here en glo dat hy mense kan gebruik om vir ons weer n tekoms in ons mooi land kan bewerkstellig ons moet tenminste iewers begin kom mense staan saam Eendrag maak mag</t>
  </si>
  <si>
    <t>Vertrou die Here met jou hele hart en steun nie op jul eie insig nie.</t>
  </si>
  <si>
    <t>Ag, liewe Here, laat sy tog nie verkeerde gevolgtrekkings maak nie, laat sy tog nie nou die toegeneentheid van baie jare vir iets meer as dit aansien nie.</t>
  </si>
  <si>
    <t>Mag die Here hulle diep vertroos.</t>
  </si>
  <si>
    <t>Here...neem U oor en bring U kind terug na haar ouers....ek pleit U bloed uit oor haar veiligheid...Amen!</t>
  </si>
  <si>
    <t>Mag onse Here Jesus self die wond genees.</t>
  </si>
  <si>
    <t>Die Here het nog altyd vir ons opgedaag en Hy sal weer</t>
  </si>
  <si>
    <t>Prys die Here!!</t>
  </si>
  <si>
    <t>Dankie Here van genade vir U grootbarmhartigheid.......U het die weg vir ons kom baan....Amen</t>
  </si>
  <si>
    <t>Oom Piet wees rustig die Here hou u vas en oom kan nou ontspan.</t>
  </si>
  <si>
    <t>The Republic of South-Africa, here criminals have more rights than their victims.</t>
  </si>
  <si>
    <t>Albei here kyk fronsend na haar.</t>
  </si>
  <si>
    <t>Vra vir vergifnis van die Here.</t>
  </si>
  <si>
    <t>1 Die Here het vir Abram gesê: Trek uit jou land uit, weg van jou mense en jou familie af na die land toe wat Ek vir jou sal aanwys.</t>
  </si>
  <si>
    <t>Die Here slaap nie en mag ons reg stelsel hul gee wat hul toekom.</t>
  </si>
  <si>
    <t>Mag die Here u styf vashou Tannie Kotie.</t>
  </si>
  <si>
    <t>Ek verstaan nie dis die huis van onse vader daar word handel gedryf op n sondag als gaan oor geld die grootste sonde op aarde hoop die Here vergewe hule</t>
  </si>
  <si>
    <t>Ag Nee Jirre tog.</t>
  </si>
  <si>
    <t>Ek kyk weer na 'n Rapport van 2006 se skreeuende voorblad opskrif:"HERE, SO KAN DIT NIE AANGAAN NIE!"met 'n verslag oor al die moorde...</t>
  </si>
  <si>
    <t>Dis hoekom ek elke aand in my bed klim en bid, en verder sit ek als anders in die Here se hande, "because he is never late".</t>
  </si>
  <si>
    <t>Ek is die HERE"</t>
  </si>
  <si>
    <t>Jirre...gelukkig het daar sopas 'n marrafakka van 'n storm in Pitooria losgebreek, so ek kan daai ou song "Crying in the Rain" van the Everly Brothers (nee, nie A-Ha nie, jou nool, hulle het dit net ge-cover so 20+ jaar later) buite gaan luister sodat ek nie soos 'n softie lyk nie (of dalk is</t>
  </si>
  <si>
    <t>Bid dat daardie skelms die Here ontmoet en Hy hulle lewens verander, Dat die slagoffers gou sal herstel van die gewelige skok</t>
  </si>
  <si>
    <t>Jirre nee.</t>
  </si>
  <si>
    <t>I'm really getting some mixed signals over here Mr Ramapocchio.....but maybe that's just me.....</t>
  </si>
  <si>
    <t>Dit is in Die Here se hande.</t>
  </si>
  <si>
    <t>Here, gryp asseblief in met hierdie land ...</t>
  </si>
  <si>
    <t>En die Skrif se, sy weg loop gevaarlik steil in My oog..dit is defnetief n profetiese woord, toe ek hierdie openbaring by die Here kry toe vra ek n bevestiging by Hom, en die Here gee vir my Psalm 60;12 en sy naslaan bring jou dadelik uit by Num. 24 waar die laaste deel van hierdie valse profeet aanbreek.</t>
  </si>
  <si>
    <t>Wat ons doen, is groot sonde in die oë van die Here.</t>
  </si>
  <si>
    <t>My hulp is van die Here wat hemel en aarde gemaak het.</t>
  </si>
  <si>
    <t>Dis die duiwel, nie die Here nie!</t>
  </si>
  <si>
    <t>Ons as mense moet onthou dat die Here nie goed toelaat of nie toelaat nie.</t>
  </si>
  <si>
    <t>Hoekom gaan jy nie liewers op jou kniee en pleit die Here se beskerming oor die Blanke bevolking nie.</t>
  </si>
  <si>
    <t>My Here, Hoe Groot is U. Vir U is daar niks onmoontlik nie.</t>
  </si>
  <si>
    <t>Goeie dag almal - Ek is maar 'n "newbie" in die wonderlike Lig van die Here.</t>
  </si>
  <si>
    <t>Mag die Here jou seën.</t>
  </si>
  <si>
    <t>Die Here pluk altyd vir hom die mooiste blommetjies</t>
  </si>
  <si>
    <t>Ek weet die Here hoor!</t>
  </si>
  <si>
    <t>Dankie Here daarvoor.</t>
  </si>
  <si>
    <t>Julle maak nog so grappies die HERE se koms is naby in so n wereld kan ons amper nie meer aangaan nie HY se dat ons sal dinge sien en beleef voor sy koms, komaan mense daar -buite hersien julle leefstyl en kry jouself reg vir SY KOMS. ek is nie n predikant nie hoor! net n gewone mens soos julle almal.</t>
  </si>
  <si>
    <t>Toe die droogte in die Wes-Kaap op sy ergste was, het 'n ANC-raadslid van iewers in die binneland gesê dat die Here die Wes-Kaap met droogte straf omdat die meeste kiesers daar DA stem.</t>
  </si>
  <si>
    <t>Ons almal het n verval datum op aarde, hy het terug gekeer na sy tuiste veilig in die Here se arms.</t>
  </si>
  <si>
    <t>Here, bokkie, moenie ..."</t>
  </si>
  <si>
    <t>Die gebruik van die Here se naam tydig en ontydig moet ook aangespreek word.</t>
  </si>
  <si>
    <t>Dank die Here vir die feit dat daar nog baie goeie mense is</t>
  </si>
  <si>
    <t>En almal is super bly daaroor maar as n mens ander martwl verbrand doodslaan stenig verkrag is almal shame die arme mensie kan hom nie " uitsit" nie dit was n vout dit was omstandighede hy kan reg kom.. ek voel bitter jammer vir daai kind maar n hond wat nie van kleintyd grootgemaak is om kinders nie raak vinnig heirriteerd met kleintjies wat seer vat klap en skop.. en n ou hond is maar soos n ou mens nie lus vir all die op my spring trek en stoot nie.. hoop poppie raak gou gesond en mag die Here gee dat sy emosioneel en fiesies geen letsels oor het nie..</t>
  </si>
  <si>
    <t>Volgende, twee dames en here, wil ek julle voorstel aan ons kroonprins, die beste wat die Barnards het om te bied, die perfekte hanslammer vir die ooilammer, Rudi W. Barnard Junior!</t>
  </si>
  <si>
    <t>Dit is verskriklik, Here tree in vir die familie asb</t>
  </si>
  <si>
    <t>Dankie Here dat ek weet U gaan voorsien want waar ek nou sit het alles donker gelyk.</t>
  </si>
  <si>
    <t>Here wees met haar asb wanneer sy gaan hoor van haar twee kinders.</t>
  </si>
  <si>
    <t>Ek kan net soos Josua se, "Ek en my huis, ons sal die Here dien".</t>
  </si>
  <si>
    <t>As mens jou hart vir die Here gee word diaboliese dinge teen jou bekook, komplotte en plannetjies teen jou gesmee, reg uit die putte van die hel!</t>
  </si>
  <si>
    <t>Maar ons het die Here kant to geskyf en gee nie meerbom vir ons eie volk.</t>
  </si>
  <si>
    <t>Julle is in ons gebede, want dis maar n hengse traumatiese episode om deur te gaan, Sterkte en Prys die Here dat hy sy hand oor julle gehou het!!!</t>
  </si>
  <si>
    <t>Ek kniel net voor die Here en basta met die res.</t>
  </si>
  <si>
    <t>Jirre amper kom ek in my undies!</t>
  </si>
  <si>
    <t>Jirre Prof jy laat my lag.</t>
  </si>
  <si>
    <t>Ek dank die Here dat Amy-Leigh veilig terug is.</t>
  </si>
  <si>
    <t>Dalk het die Here hom op ons pad geplaas.</t>
  </si>
  <si>
    <t>Dit kom net die Here toe maar ek verstaan wat Elizabeth bedoel.</t>
  </si>
  <si>
    <t>Waar die Here nou vir haar 'n ma sal kry, weet sy nie.</t>
  </si>
  <si>
    <t>Mag die Here gee dat die skuldiges gevang word.</t>
  </si>
  <si>
    <t>Die enigste manier hoe dit verwerk kan word is deur by die Here te bly.</t>
  </si>
  <si>
    <t>Ons sal bid dat die Here die familie sal vertroos.</t>
  </si>
  <si>
    <t>Ek weet die Here het jou aangeraak, glo en vind Sy weg vorentoe.</t>
  </si>
  <si>
    <t>Mag die Here se liefde julle toevou in die tyd en genesing bring.</t>
  </si>
  <si>
    <t>Ek is so jammer vir sy familie...mag die Here jul styf vashou in hierdie seer tyd.</t>
  </si>
  <si>
    <t>As die volk al ooit vir oom Angus gesien het of n fliek van hom gekyk het sal hulle weet hy IS N KIND VAN DIE HERE (MY KONING EN VADER)!!!!!</t>
  </si>
  <si>
    <t>Ooooh jirre dis fokken pragtage stêkkies daai !!!!!!!!!!!</t>
  </si>
  <si>
    <t>Die wraak kom ons nie toe nie, die Here sorg daarvoor.</t>
  </si>
  <si>
    <t>My Here, as dit so maklik is om die oorhand oor hom te kry, waarom het ek dit nooit vir Daniël gedoen nie?</t>
  </si>
  <si>
    <t>Die vier mans wat die swartrooibokram geskenk het, en die geld skenk vir die boere wat sukkel in die droogte, die Here seen julle.</t>
  </si>
  <si>
    <t>All right, I'm outa here. :-)</t>
  </si>
  <si>
    <t>Ons dank die Here dat sy veilig is.</t>
  </si>
  <si>
    <t>Die Here weet, daar was nie meer geld nie en sy het haar werk by die ouetehuis verloor omdat sy 'n verskriklike fout gemaak het.</t>
  </si>
  <si>
    <t>Mag die Here jul ook genoeg krag vir elke dag gee, berusting met jul skoonseun se afsterwe enbaie wysheid om jul huidige situasie reg te hanteer.</t>
  </si>
  <si>
    <t>Ons mag nie oordeel nie, maar hoe &amp; wat ookal, die Here weet.</t>
  </si>
  <si>
    <t>Stem saam met Martie, Mag die Here om kampus bewaar vir my seun se nageslag.</t>
  </si>
  <si>
    <t>I have been sitting here doing nothing looking at you for the past couple of days and then you have the audacity to write an essay to say how lazy I really am!</t>
  </si>
  <si>
    <t>Wat Xander gedoen het was verkeerd in die oë van die Here en moet gestraf word.</t>
  </si>
  <si>
    <t>Ons as Christene moet opstaan en doen wat d Here eer.</t>
  </si>
  <si>
    <t>Die Here weerstaan die hoogmoedige.</t>
  </si>
  <si>
    <t>Ek is nie die Here nie," antwoord oom Albert Siener en draai sy melkblou oë weg.</t>
  </si>
  <si>
    <t>Ek is seker die Here sal haar en die mense wat die tatoeering doen, kan vergewe ...</t>
  </si>
  <si>
    <t>Mag die Here julle styf vashou deur hierdie moeilike tyd.</t>
  </si>
  <si>
    <t>Dankie Here vir genade onverdiend, by U is alles moontlik, U liefde verdryf alle vrees omdat ek vas op U kan vertrou en daarom U vrede kan ervaar.</t>
  </si>
  <si>
    <t>Mag die Here tog die betrokkenes in hierdie voorval bewaar en daardeur lei.</t>
  </si>
  <si>
    <t>Here help U ons in die Land</t>
  </si>
  <si>
    <t>It is just a myth that they come here because of poverty back there.</t>
  </si>
  <si>
    <t>Al gaan ek in dood skaduwee, ek sal geen onheil vrees nie en ek sal altyd by die Here bly.</t>
  </si>
  <si>
    <t>You're nothing special here, a fake behind the fear.</t>
  </si>
  <si>
    <t>Baie sterkte vir hulle as gesin mag die Here elke oomlik saam hulle wees.</t>
  </si>
  <si>
    <t>Wat ons moet doen is om ons "ons rug te draai op sonde, om vergifnis vra en die Here sal ons land genees", maar aan die ander kant ook is "geloof sonder dade dood".</t>
  </si>
  <si>
    <t>Dat die Here Jesus Christus sy kinders in die kerk se harte sal roer om vir Hom dapper standpunt sal in neem vir Sy natuur orde en nie vir menseregte nie.</t>
  </si>
  <si>
    <t>Gaan lees Sir David Livingstone of Hudson Taylor se autobiografiee en vergelyk jou eie geloofs lewe met die, ek gaan nie eers na die lewe van die Here Jesus Christus wys nie, want dan staan ons almal in skaamte.</t>
  </si>
  <si>
    <t>jirre,</t>
  </si>
  <si>
    <t>Mag die Here met hom wees!</t>
  </si>
  <si>
    <t>Ironies of tragies, mag die Here ons van die moordenaars en die regering wat geweld aanblaas red.</t>
  </si>
  <si>
    <t>Money is the key here... in more ways than one.....</t>
  </si>
  <si>
    <t>Dus my oom ons bid Here hou u hand oor hom</t>
  </si>
  <si>
    <t>Maar die Here weet, ek is nie spyt nie.</t>
  </si>
  <si>
    <t>Dankie Here dat my moeder nou by U is, maar as dit met n geliefde van my moet gebeur..?..natuurlik sal ek wil moor..hoekom die hel n vrou verkrag..mag hierdie barbaar kry wat hom toekom.!</t>
  </si>
  <si>
    <t>Geen dood is ooit lekker nie maar dus maar net nog n bewys hier op aarde is dit wie jy is, maar dankie Here in die Hemel is dit wie jou KEN.</t>
  </si>
  <si>
    <t>Baie Christene het tatoes, maar hulle het dit gekry voordat hulle tot bekering gekom het, maar as jy die Here dien en weet dis teen Sy Wil, hou dan eerder verby.</t>
  </si>
  <si>
    <t>Baie keer noem lesers dat die Here sal verhoed dat SY gelowiges en volgelinge "in die dal van dood-skaduwee" op HOM kan vertrou, ons moet net GLO.</t>
  </si>
  <si>
    <t>Op hierdie staduim kan ek, het ek net gebid vir die ouers wat deur so iets moet gaan, dat die Here sal sorg!</t>
  </si>
  <si>
    <t>Here, maak die sluise van die hemele oop en gee genoeg reën vir die Noord-kaap!</t>
  </si>
  <si>
    <t>Dankie vir al U genade Here en vir al U seëninge.</t>
  </si>
  <si>
    <t>Dankie Here vir die mense.</t>
  </si>
  <si>
    <t>Die Here is goed en die natuur is vol wonderwerke.</t>
  </si>
  <si>
    <t>Dis een ding om 'n gesonde leefstyl te handhaaf en jou liggaam as tempel van die Here op te pas, maar dis 'n ander ding om 'n afgod van jou 'looks' te maak.</t>
  </si>
  <si>
    <t>Die eind tye moet naby wees want as hierdie dinge my so kwaad en seer maak kan ek net dink hie ons arme Here suffer want Hy sien meer.</t>
  </si>
  <si>
    <t>Dit gesê dink ek as almal in daai kerk daar was vir die Here het almal saam 'n salarisverlaging gedoen in plaas van wat ek hier lees.,So leef ons vir die wereld en al sy verleidings.</t>
  </si>
  <si>
    <t>Jirre!</t>
  </si>
  <si>
    <t>HERE, ons struikel en val elke dag!</t>
  </si>
  <si>
    <t>Here, Lies, ek weet nie wat om te sê nie.</t>
  </si>
  <si>
    <t>Here, vergewe hierdie mense want hulle weet nie wat hulle doen nie...</t>
  </si>
  <si>
    <t>oooo Here help ons volk ..... wees U ons genadig .... laat U wil geskied....</t>
  </si>
  <si>
    <t>Prys die Here dat daar nog sulke wonderlike mense is.</t>
  </si>
  <si>
    <t>GID SY MET ELKEEN WAT HOM AANROEP IN DIE DAG VAN VENOUDHEID HERE WEES AL DIE BOOSDOENERS GENADIG HULLE WEET NIE WAT HULLE DOEN NIE !!!!!!!!!!</t>
  </si>
  <si>
    <t>Jirre Tessa, was dit jy of Griff wat daai fokken neus opgeplak het?</t>
  </si>
  <si>
    <t>Sy kop sak op haar skouer, sy diep sug vibreer deur haar lyf, tot in haar sagte hart. "Here, Sanet, die lyding.</t>
  </si>
  <si>
    <t>Mag die Here julle vertroosting wees in hierdie tyd.</t>
  </si>
  <si>
    <t>Ons glo die Here sal ingryp</t>
  </si>
  <si>
    <t>Martin jy maak my dag, net hier waar ek sit bid ek en vra vir die Here, ek soek dit wat jy het.... ongelooflik mens... dankie vir jou oop gemoed... jy laat werklik Jesus se lig skyn...</t>
  </si>
  <si>
    <t>Ek gló die Here sál uitkoms bring totdat dit weer nat en groen is: Ons sien dit nou met Gift of the Givers wat besig is om boere te help.</t>
  </si>
  <si>
    <t>Die Here was teenwoordig al die tyd.</t>
  </si>
  <si>
    <t>Here van die leerskare laat U wil geskied soos U ons geleer het om te bid.</t>
  </si>
  <si>
    <t>So my vraag is dit: Sê nou die Here kom vanaand 17:10 - Is jy gereed? - (hy kan enige tyd kom, maar dink mooi daaroor, ons sê altyd die Here kom binnekort, maar ons leef nie regtig asof ons dit glo nie.</t>
  </si>
  <si>
    <t>Ek is nie 'n Afrikaner selfs nie eers 'n gebore Suid Afrikaner maar ek lewe op die vrugte van die nalatenskap van die oorlewendes wat deur die genade van die Here gespaar was by Bloedrivier.</t>
  </si>
  <si>
    <t>Dit klink mos soos dit moet wees....orde soos die Here dit van ons vra...dankbaar</t>
  </si>
  <si>
    <t>Al sy drome wat hy vir die toekoms gehad het en sy arme ouers en familie en vriende.Dit is verskriklik.Ek hoop die Here bring vertroosting.Dink aan julle al ken ek julle nie.</t>
  </si>
  <si>
    <t>Dankie HERE; dit kon 'n baie slegte einde gehad het.</t>
  </si>
  <si>
    <t>Jammer, Here, ek weet ek moet respek hê.</t>
  </si>
  <si>
    <t>Die Here louter ons want ons het n afvallige volk geword.</t>
  </si>
  <si>
    <t>Onthou die Here is groot en Almagtig.</t>
  </si>
  <si>
    <t>SA hou ons naby aan die Here!</t>
  </si>
  <si>
    <t>Mnr Koekemoer enige baba of kind is engele van die Here.</t>
  </si>
  <si>
    <t>Prys die Here, want is is GOED en GROOT en ALMAGTIG !!!</t>
  </si>
  <si>
    <t>Dankie Here dat U altyd by ons is!</t>
  </si>
  <si>
    <t>daars droogte in die Wes-Kaap, want n ANC-raadslid het 'n paar maande gelede gesê die Here straf die Wes-Kaap met droogte omdat die meeste kiesers daar nie ANC stem nie.</t>
  </si>
  <si>
    <t>Dankie Here dat u ons nooit verlaat nie.</t>
  </si>
  <si>
    <t>jirre Manson skud omtrent sy biscuit</t>
  </si>
  <si>
    <t>Dankie Here dat U elke dag en nag na my omsien en my beskerm.</t>
  </si>
  <si>
    <t>Hulle het die Here nodig.</t>
  </si>
  <si>
    <t>Sterkte in jou stryd Japie mag die Here jou wysheid en leiding gee.</t>
  </si>
  <si>
    <t>Ek bid werklik dat die Here jou gesin sal stuf vashou en jou 2 seuns sal vetroos.</t>
  </si>
  <si>
    <t>Loof die Here vir sy groot genade!</t>
  </si>
  <si>
    <t>Ek bid vir die Here en vra wa gaan ons hulp vandaan kom liewe Vader.</t>
  </si>
  <si>
    <t>En vir die "wonderlike, liefdevolle en vergewensgesinde" Suid-Afrikaners hoop julle lewens is so eksie-perfeksie dat jul so lelik kan wees.....haal eers die balke uit jul eie oë uit dames en here.</t>
  </si>
  <si>
    <t>Dankie, dames en here.</t>
  </si>
  <si>
    <t>Raak aan my hart wens kon al jonges se drome kon waar maak maar GLO in hande van die Here</t>
  </si>
  <si>
    <t>Here tog, sy het uitgeval, sê Willem langs haar.</t>
  </si>
  <si>
    <t>Duisend maal dankie Here, dat U my deur alles dra.</t>
  </si>
  <si>
    <t>Soos die Here Beloof het, sal HY orals waar julle gaan, n skrik en angs vir julle oor die land laat kom.</t>
  </si>
  <si>
    <t>Ons vergeet van die Here en sy belofdes vir ons so gereeld want ons vestig ons oë op die mens en al sy foute .</t>
  </si>
  <si>
    <t>So Bly Vir Julle Dankie Here vir U goedheid oor haar lewe sterkte.</t>
  </si>
  <si>
    <t>Dankie dat jy die Here al die eer gee, want sonder Hom en gebed is ons verlore.</t>
  </si>
  <si>
    <t>Die Here sal sorg dat die Monster kry wat hom toekom.</t>
  </si>
  <si>
    <t>Jy is reg hulle het geweet wat hulle doen hulle hou jou dop vir drie weke voor die roof plaas vind die nie n maklik werk nie dankbaar die wagte is nie geskiet nie en niemand is beseer nie dankie vir die HERE</t>
  </si>
  <si>
    <t>Koningsamp (ouderlinge wat toesig hou oor leer en lewe van almal), Profetiese amp (leraar wat taak het om skrifgetrou die Waarheid te verkondig soos in die Bybel weergee) en dan die Priesterlike amp (diakens wat moet toesig hou oor die gawes aan die Here toevertrou en moet sorg vir barmhartigheid) Verder het ek geen probleem dat jy wil bid vir die volk en saam met die volk nie, maar antwoord tog asseblief hierdie vrae.</t>
  </si>
  <si>
    <t>Heerlik rustig agteroor in strandstoele langs Petrus, wag drie here uit sy verlede hom in met húlle lys ondersoekende vrae: Oud-Pres'e PW Botha en John Vorster, en Oom John se seun, Pieter, Oud-SR-Voorsitter van die US, 'n tydgenoot van die Orakel.</t>
  </si>
  <si>
    <t>Ek het myself tot die Here gedraai en ek het Hom gevra om te help.</t>
  </si>
  <si>
    <t>Ek dank die Here ons was gelukkig genoeg om goeie Dr's en 'n goeie hospitaal te hê en sy het darem na 5 dae weer huistoe gekom,</t>
  </si>
  <si>
    <t>Dis oordat hulle beroof word van hulle besittings deur ander hawelose kwaad doeners.Shame ek kry hulle so jammer,waar is di man se kinders of familie.Skaam die arme omie se kinders hulle ni hul self om hom so op straat te laat lewe ni.Mag die liewe Here met di omie gaan ek bid vir hom.</t>
  </si>
  <si>
    <t>Dat ons mense se oe oopgaan en hulle kniee buig. 16 Desember 1838 het die Here ALLES reeds gedoen en die vyand aan ons oorgegee.</t>
  </si>
  <si>
    <t>I live in the UK and I've shared it here with my friends.</t>
  </si>
  <si>
    <t>Mag die Here die familie krag gee deur hierdie hartseer tyd.</t>
  </si>
  <si>
    <t>Elana, die Here werk alreeds en jy moenie bekommerd wees nie!</t>
  </si>
  <si>
    <t>Die Here is in beheer.Dankie Anton Alberts en sy span.Om te dink dat die mense lang ure in koue,wind en siek in reen vir meer as 40 Jaar gewerk het en dan die swak pension met net 2% verhoging per jaar verdien.Dat as die man sterwe dan ver minder hulle die vrou se pensioen dan ook met 30% Ai tog.Die mense bid baie vir net n pension sodat hulle hulle laaste jare ook na tehuise kan gaan en n mediese fonds kan bekostig.Hulle het alreeds hulle trots,huise en motors verloor en om nou in kamertjies te le en vrek soos diere van armoede terwyl die fonds besteel, misbruik. en wanbestuur word { dit kan gekoppel word aan moord ] Gee die mense n pensioen wat hulle laaste jare kan gebriuk vir n beter medies en dit bekosbaar kan wees om in tehuise te kan gaan bly .Die mense verdien dit na al die harde werk en moeilike omstandig hede Daar sterf maandeliks gemidel 400 mense en dit kan 80% toe geskryf word deur armoede Kom ons Bid DIE HERE IS NOU IN BEHEER</t>
  </si>
  <si>
    <t>Our President Zuma is here to stay, we voted him......and we are even thinking of a third term to add him....he was not put through referrandums and signatures....we don't care what DA(Devil Alliance) says. #Hellen must fall.</t>
  </si>
  <si>
    <t>Hendrik waar het jy gehoor dit is net vir manne??? hierdie is 'n GEBEDS BYEENKOMS vir almal sodat die Here van ons almal vrede in ons mooi land kan gee.</t>
  </si>
  <si>
    <t>Ag jirre jys lastag!</t>
  </si>
  <si>
    <t>Ek dank die Here net dat hy nog met ons is.</t>
  </si>
  <si>
    <t>My seun was daar en alhoewel sy nuwe bakkie en nog vriende se voertuie uitgebrand het kan ons net dankie se vir die Here vir hul veiligheid.</t>
  </si>
  <si>
    <t>Kom ons begin met die slegte: Die mens het 'n opdrag van die Here gekry: Bewerk en bewoon die aarde.</t>
  </si>
  <si>
    <t>AIG gaan sukkel om 'n nuwe ligging te kry /s. Die Here slaap nie Steve, ons Redder waak oor ons en jy!</t>
  </si>
  <si>
    <t>Kom ons wees net lief vir die Here en probeer sodoende die Hemel ons laaste tuiste maak.</t>
  </si>
  <si>
    <t>Die Here gaan nie help nie - ons is op ons eie.</t>
  </si>
  <si>
    <t>Jirre ek mis die dae van so baie acid vat dat mens sulke kak kan kwyt raak.</t>
  </si>
  <si>
    <t>HERE hou hul Harte van Verstand sterk!</t>
  </si>
  <si>
    <t>Dankie Here dat U altyd onveranderlik is.</t>
  </si>
  <si>
    <t>Pragtige stukkie...sterkte aan die Brinks..dink baie aan hulle en bid vir hulle..en dan bid ek...Kom Here Jesus dat almal wat treur oor geliefdes weer saam kan wees...</t>
  </si>
  <si>
    <t>En DIT dames en here is hoekom ons kinders het wat gedwing word om medikasie te drink wat hulle brein verander.</t>
  </si>
  <si>
    <t>Stem saam, so vra ek myself en elke mens ouers in besonder, dat die HERE ons SKUHEID, onbeholpenheid sal raak sien en HELP OM VERBY DIÉ GERAAS, VAN BINNE en BUITE.</t>
  </si>
  <si>
    <t>Dis moeilike tye, ons dink aan julle, ek bid dat die Here se wil sal geskied</t>
  </si>
  <si>
    <t>I'm just here to ..."</t>
  </si>
  <si>
    <t>Hulle doen nie die wil van die Here nie..</t>
  </si>
  <si>
    <t>My hart gaan uit vir al hierdie boere, Here help asb en laat dit reen daar waar dit so vreeslik droog is asb en dankie Here ons weet u sal dit laat gebeur.</t>
  </si>
  <si>
    <t>Die Onse Vader is die model gebed gebid deur die Here Jesus Christus self.</t>
  </si>
  <si>
    <t>Here, ons mense moet U hart so seer maak.</t>
  </si>
  <si>
    <t>Jirre, maar dit gan lekker morsig wees!</t>
  </si>
  <si>
    <t>Here, asseblief! skree sy vir niemand nie en hoop dat iemand sal hoor.</t>
  </si>
  <si>
    <t>Jy, lafaard gaan eendag moet antwoord op jou sondes en gelukkig vir jou is die Here se genade groot!</t>
  </si>
  <si>
    <t>Here, Ma.</t>
  </si>
  <si>
    <t>Here maak asb ons mooi land skoon en verdelg al hierdie misdadigers!</t>
  </si>
  <si>
    <t>FransC in Lev 27 vers 29 het die here blykbaar met moses gespreek en vereis hy mense as banoffers?</t>
  </si>
  <si>
    <t>They came here and became cult rednecks, thinking that they are "God's chosen" akin to the Jews.</t>
  </si>
  <si>
    <t>As die Here hom 'n vrou wou gemaak het sou hy 'n vrou gewees het.</t>
  </si>
  <si>
    <t>Met alle respek - die Here weet, ons het sulke stories nodig.</t>
  </si>
  <si>
    <t>Maar dan moet ons ons kant ook bring, help nie ons gaan sit agteroor en se nou moet die Here hulle lewens verander nie.</t>
  </si>
  <si>
    <t>Dankie Here dat daar nog so baie mense is wat nie skaam is om te sê dat hulle U lief hiet nie.</t>
  </si>
  <si>
    <t>Mag Here Jesus jul styf vashou en dra deur hierdie verskriklike hartseer, jul versterk en omvou met SY liefde.</t>
  </si>
  <si>
    <t>Dien jy en jou huis ook die Here?</t>
  </si>
  <si>
    <t>Ons kan net bid dat die HERE julle almal sal help en bystaan deur hierdie moeilike tyd.</t>
  </si>
  <si>
    <t>U weet ook, Here.</t>
  </si>
  <si>
    <t>The fact is she's here and she wilfully disappeared.</t>
  </si>
  <si>
    <t>Wat teen ons Afrikanervolk gedoen was, was agterbakse, beplande verraad deur gewetenlose skurke, maar die Here slaap nie!</t>
  </si>
  <si>
    <t>Here, waar is U dan? vra sy in haar gedagtes.</t>
  </si>
  <si>
    <t>Soos ek dit egter verstaan met sonde; as jy sondig, moet jy vergifnes vra, besef wat jy gedoen het verkeerd is en dan jou rug op die sonde draai en dit nie weer doen nie, maar hoe gemaak as jy gay is, dis n sonde sonder einde, so waar gaan jy dan heen as jy sterf, want dit wat sonde is doen jy elke dag en al gaan jy kerk toe, lees die Bybel en ken die Here, lewe jy elke dag in sonde.</t>
  </si>
  <si>
    <t>En die Almagtige Skepper was ons Here.</t>
  </si>
  <si>
    <t>Glo my die Here sal julle vertroos en die pyn draagliker maak vorentoe.</t>
  </si>
  <si>
    <t>Mag die Here hulle veilig terug huis toe lei.</t>
  </si>
  <si>
    <t>Die Here laat sulke goed gebeur sodat ons as mens kan sien Hy bestaan in al sy glorie.</t>
  </si>
  <si>
    <t>Mag die HERE Julle SEËN !!</t>
  </si>
  <si>
    <t>Dankie Here dat ek my 3 pragtige kinders groot gekry het wat wonderlike jongmense is met die minste pyn moontlik.</t>
  </si>
  <si>
    <t>Dank die HERE dat Sy Gees die Woord aan jou openbaar en dat Sy Woord die lig vir vir jou pad en die lamp vir jou voete is. " Hoe aangenaam is u woord, soeter as heuning in die mond.</t>
  </si>
  <si>
    <t>Ag, liewe Here tog!</t>
  </si>
  <si>
    <t>Ons moet die Here die eer gee.</t>
  </si>
  <si>
    <t>Here is another study for you http://www.dailymail.co.uk/news/article-1240279/Children-smacked-young-likely-successful-study-finds.html</t>
  </si>
  <si>
    <t>Jirre ou, dis nie baie fokken bright om jou werk se Website URL te los saam jou comment nie, hoor?</t>
  </si>
  <si>
    <t>Laat die Here se wil geskied met Joost.</t>
  </si>
  <si>
    <t>Kan die 2 here nie vir zuma opleiding in eerlikheid en samewerking gee nie.</t>
  </si>
  <si>
    <t>Uiteindelik kyk die speurder tekenend na die konstabel en skud sy kop stilweg. "She's not here.</t>
  </si>
  <si>
    <t>Ons bid saam met julle, glo en vertrou soos jy doen, dat die Here se plan altyd beter is as die planne wat ons beraam!</t>
  </si>
  <si>
    <t>Mag die Here jou seen!!!</t>
  </si>
  <si>
    <t>Thanks, Tumi, you're saving lives here.</t>
  </si>
  <si>
    <t>Dankie Here dat u my Herder is.</t>
  </si>
  <si>
    <t>So hou tog net op neerkyk en sleg praat dis nie te se ekt tattoo eks die duiwel se kind nie eks nog steeds die here se kind al vloek en rook ek hy gooi nie sy kinders weg nie .</t>
  </si>
  <si>
    <t>Coert, ek is so bly jy vind jou sterkte en troos in die Here.</t>
  </si>
  <si>
    <t>My innige meegevoel aan Marius se familie...dis so so wreed.Ek is jammer om nou kleur by my komentaar in te bring,maar hoekom is dit dat wanneer n wit man n anderskleurige dood maak dan mag dit gese word hys n rassis of AWB of wit gemors,maar wanneer n anderskleurige n witman dood maak dan mag daar nie uitlaatings gemaak word nie?Gewoonlik is die verloop van die saak tEen die moordenaars tot maklik 5jaar lank,maar dan word hulle net vir 2jaar gevonnis waarvan 12maande opgeskort is.Hoftyd dus langer as sittyd.Liewe Here waar gaan ons land heen?Bestaan daar nog iets soos regstelsel?Ek is n kleurling...maar wat te erg is is te erg!!!!</t>
  </si>
  <si>
    <t>as GODDELOSE MENSE REGEER, regeer die SONDE ook, maar die mense wat die wil van die Here doen sal sien hoe die goddeloses ondergaan</t>
  </si>
  <si>
    <t>Dankie Here dat u altyd daar is al is dit hoe donker om ons.</t>
  </si>
  <si>
    <t>Dankie Here dat U in ons lewens is.</t>
  </si>
  <si>
    <t>Ek het het al gepleit,gesmeek : Here asb moenie laat die een of daai een sterf nie, maar dit het niks gehelp nie.</t>
  </si>
  <si>
    <t>Marilyn sal baie gelukkig wees saam met hom, en hy met haar, hulle is 'n pragtige paar saam. - Mag ons Here julle toevou in Sy wonderlike liefde en julle beskerm teen woorde wat kwets, mag julle bokant dit uitstuig en Sy heerlikheid beleef.....</t>
  </si>
  <si>
    <t>Dank die Here ons regbank is onpartydig, geloofwaardig, en daar om reg en geregtigheid te laat geskied!!</t>
  </si>
  <si>
    <t>Die Here hoor my, ek was nooit in hierdie godverdomde huis 'n vrou nie.</t>
  </si>
  <si>
    <t>Mag julle nooit weer n nag rustig slaap nie en mag die Here julle straf!</t>
  </si>
  <si>
    <t>Die Bybl beteken niks meer nie, want die slim e..rkoppe in Suid Afrika weet meer as wat die Here ons prober leer en wys.</t>
  </si>
  <si>
    <t>Baie sterkte Sean jy moet sommer vinnig herstel die Here se Groot hand is oor jou.</t>
  </si>
  <si>
    <t>Sy is nou veilig in Here se hande.</t>
  </si>
  <si>
    <t>Ek dink ons het sopas vir judas gesien waar hy die Here verraai.</t>
  </si>
  <si>
    <t>Ek Bid en vra mooi dat die Here nooit so iets op my pad moet bring nie want ek sal dit nie kan verwerk as my liefste man, Alwyn iets moet oorkom nie.</t>
  </si>
  <si>
    <t>Siestog nou kan hy uiteindelik hoor n nuwe wereld het vir hom nou oopgegaan te dierbaar prys die Here</t>
  </si>
  <si>
    <t>alle sterkte mag die Here jou deur hierdie moeilike tyd dra. dink aan jou Jessica Kruger</t>
  </si>
  <si>
    <t>Die HERE gebruik al duisende jare profete en engele om SY boodskappers te wees.</t>
  </si>
  <si>
    <t>Hulle skuil agter hul harte vir die Here gee maar die gemors kom nooit reg nie</t>
  </si>
  <si>
    <t>Hoop die Here straf almal betrokke bitter swaar.</t>
  </si>
  <si>
    <t>Meneer die voorsitter, dames en here.</t>
  </si>
  <si>
    <t>Dis jou plig as Christen om mense te vertel van die Here en van Sy wil.</t>
  </si>
  <si>
    <t>Dis vervuil oor die here RSA.</t>
  </si>
  <si>
    <t>Die Here het gepraat.</t>
  </si>
  <si>
    <t>Here U alleen kan ons verlos vanuit hierdie bose kringloop.</t>
  </si>
  <si>
    <t>Al wat ons kan doen is bid dat die Here sy beskermde hand oor haar en al die mediese personeel hou want hulle het GEEN keuse nie hulle MOET met die virus in aanraking kom en vir pasiente sorg.</t>
  </si>
  <si>
    <t>Die Here het jul n verstand gegee om te dink en julself veilig tehou.</t>
  </si>
  <si>
    <t>Hou net aan Glo want dit is die Here wat by ons gaan staan met daardie groot verandering.</t>
  </si>
  <si>
    <t>Blykbaar is stem vir die ANC en dus stem vir korrupsie, swak onderwys, swak staatshospitale ens ens alles BINNE die wil van die Here.</t>
  </si>
  <si>
    <t>De Campos dit gaan nie help om Europa toe te vlug nie,want jy gaan dieselfde probleme daar ervaar as hier in SA!Al verskil is dat Europa gaan oorstroom word deur Afrikane,Moslems en Turke!Dit is die groot Turksvy waarmee Europa en Engeland gaan sit!Ek bly in SA en staan my mense,die Afrikaner/Boervolk by.Ons het nog die Here en die kommuniste gaan ons nie uitroei nie,al dink hul so.Ons mense moet net daai ommeswaai tot die Here maak wat die onmoontlike,moontlik gaan maak vir ons mense.Europa en Amerika se groot probleme le voor wat deur hul valse leiers gesjep is in opdrag van hul geliefde nuwe wereldorde.De Campos jy gaan nerens veilig wees nie,ny ou!Jy en talle is te blind om te kan sien wat aangaan in die wereld.</t>
  </si>
  <si>
    <t>Asb Here ons smeek om veiligheid vir haar.</t>
  </si>
  <si>
    <t>Dankie Here u genade is groot.</t>
  </si>
  <si>
    <t>I too felt the same way in the beginning but after traveling here several times over the last 18 years, perspectives change.</t>
  </si>
  <si>
    <t>Hou op om die man en ander wat " opkom" vir hom met klippe te besaai - die Here slaapnie, en Hy weet PRESIES wat die WAARHEID en die OMSTANDIGHEDE is.</t>
  </si>
  <si>
    <t>Ek is net baie bly die HERE het sy hand van beskerming oor my en my meisie gehou.</t>
  </si>
  <si>
    <t>Kom gou, Here Jesus, kom asseblieftog gou!</t>
  </si>
  <si>
    <t>Helene is lus om van voor af te huil, maar in plaas daarvan maak sy haar oë toe. "Ag, Here, as U my wel kan hoor, wys asseblief vir my wat om te doen ... en laat die kalf asseblief lewe."</t>
  </si>
  <si>
    <t>Amen. Die woorde is sowaar dit het weer tyd geword dat ons soos die boer, die Here absoluut moet vertrou.</t>
  </si>
  <si>
    <t>Derdens moet ons die HERE ELKE DAG aanbid en nie net op 'n sekere dag van die week nie.</t>
  </si>
  <si>
    <t>Eers kwaad vir die Here...</t>
  </si>
  <si>
    <t>Ons plaas ons vertroue in die Here vir 'n omkeer in ons land.</t>
  </si>
  <si>
    <t>Bowenal is daar ook die Here wat in julle behoeftes voorsien.</t>
  </si>
  <si>
    <t>Dis maandeinde, en FOK ek haat parkades met 'n passie - jirre as ek hierdie wiele in die hande kan kry, sal elke fokken huisvrou wat te lui is om die bliksemse stuurwiel vêr genoeg te draai, en wat my altyd net-net met 'n poeshaar-breedte mis (terwyl sy kak</t>
  </si>
  <si>
    <t>Die Here slaap nie hy het jou gesien dit doen!</t>
  </si>
  <si>
    <t>Kinders wat die liewe HERE aan ouers toevertrou het is nie eers veilig nie, want hulle word behandel asof hulle eiendom is.</t>
  </si>
  <si>
    <t>Nie eens in die huis van die Here nie.</t>
  </si>
  <si>
    <t>Mag die Here die ouers en familie vertroos.</t>
  </si>
  <si>
    <t>Die Here het hulle so gemaak en hulle is gewoond aan die natuur.</t>
  </si>
  <si>
    <t>Iewers sal ons moet opstaan en saamstaan en met die hulp vandei HERE uitkoms kry</t>
  </si>
  <si>
    <t>Dankie Here vir U Liefde en Genade</t>
  </si>
  <si>
    <t>Nothing to see here?</t>
  </si>
  <si>
    <t>Die Here hoor gebed.... as ons verhouding reg is met Hom.</t>
  </si>
  <si>
    <t>Ons bid dat die Here julle sal dra en gebede sal verhoor en Fredi weer gesond maak.</t>
  </si>
  <si>
    <t>Jirre, gaan check dit!</t>
  </si>
  <si>
    <t>100 persent reg lanklaas so die waarhied gehoor sterkete in die HERE</t>
  </si>
  <si>
    <t>Ag siestog eks so jammer vir almal wat iemand verloor deur die hande van Hierdie barbaarse optredes, maar die Here slaap nie Hy sien jou en hy gaan vir jou kom groot Meneer met jou geweer wat dan niks gaan beteken nie!</t>
  </si>
  <si>
    <t>Pappa niks en niemand kan julle hartseer weg vat nie maar die Here sal julle deur die moeilik Tyd dra met Anneke in sy arms!</t>
  </si>
  <si>
    <t>Dis soos julle daar se Petrus en Johan - die Here gee reën (Jer. 14:22), en weerhou dit ook indien 'n volk in goddeloosheid verval (Jer. 3:2-3).</t>
  </si>
  <si>
    <t>Ag Here help my</t>
  </si>
  <si>
    <t>Hy dien die Here met opregtheid.</t>
  </si>
  <si>
    <t>Alle eer aan die Here,dankie dankie</t>
  </si>
  <si>
    <t>Mag sy elke dag net vrede en liefde ervaar in die huis van die Here.</t>
  </si>
  <si>
    <t>Hy skep teatraal asem. "En toe - here comes my favourite part - toe skiet Cloé haar glas champagne in Ben se gesig."</t>
  </si>
  <si>
    <t>Here, as dit U wil is, wees Suid-Afrika asb genadig en laat 'n wonderwerk gebeur.</t>
  </si>
  <si>
    <t>en woorde verlaat my... mag die Here ons red.</t>
  </si>
  <si>
    <t>Geen mens verander sy beleid sonder die Here wat die hart verander nie.</t>
  </si>
  <si>
    <t>Maar ek hoop nie die Here vergewe hierdie goed nie.</t>
  </si>
  <si>
    <t>Kameras en ons land en lewens van ons geliefdes by die Here se voete neerle elke dag.</t>
  </si>
  <si>
    <t>Ai so 'n pragtige jong man, ek hoop van harte dat hy veilig gevind sal word, die lewe is soms nie net maanskyn en rose nie mag die Here met hom wees waar hy ookal is.</t>
  </si>
  <si>
    <t>Die Here hey gegee en Hy het geneem.</t>
  </si>
  <si>
    <t>Ons ken die Here, meer van ons dien die Here in Suid Afrika as in ander lande.</t>
  </si>
  <si>
    <t>Die Here het sy hand oor ons gehou die honde het nie eens wakker geword wat by my in die kamer was nie.</t>
  </si>
  <si>
    <t>Mag die Here sy gesin, vriende en familie seën sodat sy dood makliker aanvaar kan word.</t>
  </si>
  <si>
    <t>Aan die Here al die eer!</t>
  </si>
  <si>
    <t>Met 'n BCom-graad agter haar naam, sou Lizelle von Wielligh nooit kon droom dat sy die pen sou opneem en begin skryf nie, maar toe bring die Here 'n onverwagse draai op haar pad wat haar meer vervuld laat as wat sy ooit kon droom.</t>
  </si>
  <si>
    <t>Carpe, maak met daai stelling net wat U wil....Die feit van die saak bly, n gesin wat in geloof en verhouding met die Here is weet wat is reg en verkeerd is.</t>
  </si>
  <si>
    <t>Nie gesoek en gevind het nie, maar wat DIE HERE voor hom gebring het.</t>
  </si>
  <si>
    <t>Here lei ons asb. Amen</t>
  </si>
  <si>
    <t>En as ek bid, gaan ek vir die Here vra om by my te begin sodat my gesindheid ook sal verander want my eie gesindheid laat dikwels veels te wense oor veral as ek weer gelees het van 'n sinnelose moord.</t>
  </si>
  <si>
    <t>Here Help Ons dat die mense sien wat aan gaan.</t>
  </si>
  <si>
    <t>My Here is nie 'n instrument in mense hande nie.</t>
  </si>
  <si>
    <t>Die Here Jesus gaan beslis nie so te werk nie ..</t>
  </si>
  <si>
    <t>Die mense moet begin om vir die Here dankie te se vir die reen en kyk wat gebeer ????</t>
  </si>
  <si>
    <t>Ek en my huis, ons sal die Here dien, wat insluit, die landswette gehoorsaam, soos wat dit n kind van die Here betaam.</t>
  </si>
  <si>
    <t>Ek dink baie daaroor en wonder waarom Hy die reën terughou terwyl sy Skepping so daaronder ly, toe lees ek gister Levitikus 26 en ek wonder- praat die Here met SA...?</t>
  </si>
  <si>
    <t>Net die Here kan die land se mense genees.</t>
  </si>
  <si>
    <t>Dit is aaklig wat sy daar doen&amp; ja, lyk wel of sy baie anger het en dus lyk my n gevaar vir haar self en die samelewing is&amp; omdat daardie n weerlose baba is, moet die straf aan haar, net soveel harder wees, die Here, sal wel met haar deel.</t>
  </si>
  <si>
    <t>Wat my betref, ek en my huisgesin, ons sal die Here dien.</t>
  </si>
  <si>
    <t>jirre jissis, ek spring sommer by van stadens af - as ek net kan n lift kry tot daar ....</t>
  </si>
  <si>
    <t>Wil hulle leer of wat????Daar word vertel dat kinders in skole Lag vir die president!Ons word die spot van die wereld!Dit is NIE DIE BLANKES WAT SKOLE ENS. BRAND NIE----Dit is die swartmensies,wat breek,brand,verwoes....!!!!Dit is dan apartheid se skuld!!!!Die jongmense was nog nie eens gebore in daardie tyd nie!!!!Dink die ouers moet n bietjie dink waaroor hulls praat!!!Hoor nou DAT dit Mandela Se skuld is.......allies is altyd IEMAND ANDERS....SE SKULD!!!!SAL DIE HERE nie help nie????</t>
  </si>
  <si>
    <t>Stop nou die "keer terug tot die Here" nonsies en besef, van bid en sit het geen een nog n toets geslaag nie, dis van bid en self opstaan en doen.</t>
  </si>
  <si>
    <t>Dankie Jay en mag die Here dit seen! en dankie ookAgriForum! want, WAAR sal ons hulp vandaan kom?</t>
  </si>
  <si>
    <t>Angus se in sy eie woorde as ons nie saam.met hom bid op sy dag nie sal ons eendag voor ons kinders staan en moet andwoord waar ons was.toe die Here in SA was?</t>
  </si>
  <si>
    <t>Die HERE slaap nie...!!!!!Dit is hkm daardie sikloon Mosambiek gaan tref......VUILGOED ....GEMORS...!!!!!</t>
  </si>
  <si>
    <t>Buthelezi groet nie terug nie. "Is miss Abrieu here?"</t>
  </si>
  <si>
    <t>Daar is 'n Here wat as Getuie en Regter optree vir die bloed van die wat tot Hom roep.</t>
  </si>
  <si>
    <t>Ons leef in n gebroke wereld, ek het self moeilike tye gehad en kon nie verstaan waarom dit gebeur nie, maar elke keer teruggekeer na die Here.</t>
  </si>
  <si>
    <t>Ons almal hier bid vir jou en glo die Here sal jou volkome genees.</t>
  </si>
  <si>
    <t>Die HERE gebruik mense!</t>
  </si>
  <si>
    <t>Aan die familie van die oorledene....mag die Here saam met jul wees deur hierdie seer tydperk.</t>
  </si>
  <si>
    <t>Ons is dankbaar dat die Here jou beskerm het.</t>
  </si>
  <si>
    <t>En as dit nie doen nie... wel dan het jy nog nie oorgegee aan die Here nie.</t>
  </si>
  <si>
    <t>Wees sterk en vertrou net op die Here.</t>
  </si>
  <si>
    <t>Skinner skud sy kop. "Jirre, Thys."</t>
  </si>
  <si>
    <t>As hy die NT lees sal hy agterkom die Here vra geloof/vertroue Hebr11 v 6 en Hy voorsien liefde.......vrug vd Gees maw Hy produseer dit.</t>
  </si>
  <si>
    <t>Ag ou Erna, ek het 'n broer, wat so 5 jaar gelede een OOM ANGUS se MIGHTY MEN saamtrekke bygewoon het, kom hy van daar af, praat ons oor dit, sweer hy hoog en laag "OOM ANGUS, DIE PROFEET" gaan ons land omdraai en dit 'n goeie plek maak om in te bly, "voor daardie Desember, want daar is "krag van die Here" in sy boodskap en gebed.</t>
  </si>
  <si>
    <t>Here ons land is in Rou gedompel oor als wat in die regering en in die land aangaaan...bedrog,moord,verkragting ens ens.Die Lys is eindeloos.Wees ons asb genading.Laat ons terugdraai na U toe.</t>
  </si>
  <si>
    <t>Jy Warahoeva, gaan jy op jou kniee en se DANKIE vir die HERE se GENADE dat jy nie 'n familie lid, vriend of vriendin het wat aan dwelms, drank of dobbel verslaaf is nie.</t>
  </si>
  <si>
    <t>👐 wees ons genadig Here en bied verligting.</t>
  </si>
  <si>
    <t>Die Here help my, ek kan nie ....."</t>
  </si>
  <si>
    <t>Van daardie dag af word my vuurwapen op die bank langs my in die sitkamer gesit en as ons gaan slaap gaan hy saam bed toe saam met die beskerming van my Here.</t>
  </si>
  <si>
    <t>My hart gaan uit na julle, mag die Here vertroosting bring.</t>
  </si>
  <si>
    <t>Here, dankie dat U hulle nooit verlaat het nie (Josua 1:5) en hulle steeds elke dag vashou, deur mekaar en deur ander omring met liefde, want U is liefde.</t>
  </si>
  <si>
    <t>Ons bid maar soos die Woord se "Here vergewe hulle want hulle weet nie wat hulle doen nie".</t>
  </si>
  <si>
    <t>Dis lekker om met skoon gedagtes rond te loop en die Here te dank daarvoor!</t>
  </si>
  <si>
    <t>Ai dis so hartseer, sterkte aan die ouers en familie, alleen ons Vader kan vir julle die vetroosting gee, hou net van aan die Here.......</t>
  </si>
  <si>
    <t>Ons moet asb ernstig bid dat die Here hier sal ingryp en reg geskied.</t>
  </si>
  <si>
    <t>Cyril jy is net so pateties soos jou voorganger .die HERE slaap nie .wat my pla is dat jy elke keer sê mag for HERE suidafrika seen maar jy doen niks omtrent die plaas moorde van wit of swart boere nie maar eet heerlik hulle kos</t>
  </si>
  <si>
    <t>So min as wat die here vir Poppie in haar uur van nood gehelp het, so min gaan hy vir jou/ons help.</t>
  </si>
  <si>
    <t>Here maar dankie dat jy hom haal het ons almal het geweet dit gaan gebeur maar nie geweet wanneer nie.</t>
  </si>
  <si>
    <t>Mag die Here U seer hart ook vertroos, tannie Sarie.</t>
  </si>
  <si>
    <t>Die arme ouers(maak nie saak wat gebeur het nie) Here help ons land en red ons kinders.</t>
  </si>
  <si>
    <t>Ek word vergewe slegs as ek berou het oor my sonde, my sonde bely en die Here vra om my te vergewe.</t>
  </si>
  <si>
    <t>Die Here het haar genees, en is ons ewig dankbaar.</t>
  </si>
  <si>
    <t>Daar is nie meer salf te smeer aan die korrupsie en gierigheid in die land nie.....radeloos Here wees ons genadig</t>
  </si>
  <si>
    <t>Goed, twee dames en al die here, groet Carel die rampartygaste toe almal langs die spit vergader waar twee yslike skape om en om draai. "Soos julle almal weet, is ons hier bymekaar om die onderhandelinge tussen die Barnard- en Van der Merwe-stamme te bevestig.</t>
  </si>
  <si>
    <t>Al hoe meer en meer sien ek hoe die Here ons boere begin beskerm.</t>
  </si>
  <si>
    <t>Hierdie land is buite beheer en dit gaan nog erger raak net die Here alleen kan ons red.</t>
  </si>
  <si>
    <t>Mag die Here julle help deur die moeilike tyd.</t>
  </si>
  <si>
    <t>Prosper, mag ons liewe HERE jou ryklik seën!!!</t>
  </si>
  <si>
    <t>Baie sterkte aan Aiden se familie,die Here sal julle hierdeur dra....</t>
  </si>
  <si>
    <t>Wees glad nie bekommerd nie...Volgens broer Spud, gaan die Here voorsien.</t>
  </si>
  <si>
    <t>Dit was nogal snaaks... maar die gebruik van die Here se naam - ai, dis skreiend!</t>
  </si>
  <si>
    <t>Al is daar geen oes op die land nie en die krale leeg en en...(Habakuk) NOGMAALS sal ek op die Here vertrou.</t>
  </si>
  <si>
    <t>No, sê die basstem wat sy vroeër ook gehoor het. "We can't keep her here - too much trouble."</t>
  </si>
  <si>
    <t>Here hou haar Veilig in U hande... met U is ALLES moontlik!</t>
  </si>
  <si>
    <t>Here red ons! :'(</t>
  </si>
  <si>
    <t>Dankie Here dat hierdie twee kindertjies hul gehoor kan geniet saam met hulle gesin.</t>
  </si>
  <si>
    <t>Dank en loof die HERE!</t>
  </si>
  <si>
    <t>Dis so hartseer.Sondag 28 Feb 2016 tree ons as gemeente in vir ons land en sy mense ons hele diens gaan ons op ons kniee voor die Here wees by AGS Ballito om 9.00.</t>
  </si>
  <si>
    <t>Dis hoe die Here met my praat.</t>
  </si>
  <si>
    <t>Here wees saam met die onskuldiges.</t>
  </si>
  <si>
    <t>Ag, tog nie weer nie, asseblief, Here, smeek sy woordeloos.</t>
  </si>
  <si>
    <t>Jirre, daai was die goeie ou dae .</t>
  </si>
  <si>
    <t>Het gelukkig betyds gespuit, want die Here kan mos nou nie verhelp dat die vrugtevlieg ook sy plek onder die son het nie."</t>
  </si>
  <si>
    <t>Ons het die Here so nodig want sonder hom is ons niks en het ons niks.</t>
  </si>
  <si>
    <t>Dieter en Roelindi mag die Here julle toevou en vertroos .</t>
  </si>
  <si>
    <t>Jou mening is dalk die belangrikste, "die Here beskik", maar ons moet nie met handjies gevou sit nie.</t>
  </si>
  <si>
    <t>Met die smeltkroes sal die koring van die kaf geskei word en ek is so bly die kaf gaan aan die korste ent trek.Ek is so bly my kinders was in n Christenskool.Wat ons hulle tuis geleer het en wat hulle by die skool geleer het het hulle geloof in die Here versterk.</t>
  </si>
  <si>
    <t>I take from our beach down here in South Africa, is the sand holy there</t>
  </si>
  <si>
    <t>Toe vra die Here vir Moses: Wat roep jy na My?</t>
  </si>
  <si>
    <t>here-</t>
  </si>
  <si>
    <t>So SA did not get the 2023 bid - no surprises here- did our mampies really think the genocide of whites in SA would go unnoticed!!!</t>
  </si>
  <si>
    <t>En sy bid baie, baie ernstig dat die Here hulle Hollander-maatjie moet help met haar probleem.</t>
  </si>
  <si>
    <t>En wie sê nogals vir jou die Here het 'n probleem met dagga?</t>
  </si>
  <si>
    <t>Dankie Here, dankie.</t>
  </si>
  <si>
    <t>Prys die Here!!!!!!!!!!</t>
  </si>
  <si>
    <t>Ons hoop moet in die Here wees, hardloop die wedren tot die einde, nie tot jy die fluitjie blaas en besluit die wedren eindig nie.</t>
  </si>
  <si>
    <t>Mag Die Here met julle as gesin wees Anke, mag Hy Vertroos en help om ook te vergewe en verwerk.</t>
  </si>
  <si>
    <t>HERE, VIR U IS DAAR NIKS ONMOONTLIK NIE.</t>
  </si>
  <si>
    <t>Die Here weet, hy moet net nie vir my op my ouderdom alleen staan en los nie, nie ná alles wat ek vir hom gedoen het nie; my hele léwe het ek vir hom gegee ....."</t>
  </si>
  <si>
    <t>Dis ongelukkig al wat ons vandag kan inpas, dames en here.</t>
  </si>
  <si>
    <t>Asb Here.</t>
  </si>
  <si>
    <t>Here bewaar hierdie kindjie.</t>
  </si>
  <si>
    <t>Die Here is werklik goed en by Hom is niks onmoontlik nie</t>
  </si>
  <si>
    <t>Hey Willem hoe het jy van fb verdwyn nee jirre ou ek mis jou pics. fok tog</t>
  </si>
  <si>
    <t>Mag ons in Sy lig voortwandel met n onwrikbare geloof in Sy plan vir ons. "Die Here het gegee en die Here het geneem: Prys die Naam van die Here.</t>
  </si>
  <si>
    <t>Hy het gesê die Here het hom vir my gestuur en Why me Lord van Kris Kristofferson vir my gesing.</t>
  </si>
  <si>
    <t>Die Here gaan ons land genees!</t>
  </si>
  <si>
    <t>Baie sterkte, mag die Here julle staande hou.</t>
  </si>
  <si>
    <t>Die Here se seën moes daar gewees het voordat die seuntjie in die kop geskiet was</t>
  </si>
  <si>
    <t>Sy het vergeet dat sy te kwaad vir die Here is om met Hom te praat.</t>
  </si>
  <si>
    <t>Baie trots op AFRI,dis mos hoe kinders van Here optree.As alle organisasies hierdie tipe denke kan he dan sal SA n beter plek vir almal wees.</t>
  </si>
  <si>
    <t>Ek sal nogal smaak van tales of here and everywhere, onder daai apartheid ban ding wat almal se oe toe gemaak het</t>
  </si>
  <si>
    <t>Ek is baie opgewonde oor dit wat die Here nog in ons land gaan doen!</t>
  </si>
  <si>
    <t>HERE WEES ONS ARME SONDAARS GENADIG...WIL U ONS SEEN MET 'n INGRYPING VAN BO...WAT DIE SATAN SE WERKE SAL VERNIETIG...EN ONS LAAT TERUGKEER NA DIE ENIGSTE KONING VAN ALLE KONINGS OM ONS REG TE MAAK VIR DIE DAG WAT U ONS KOM HAAL.</t>
  </si>
  <si>
    <t>Here!!!! help hierdie kindertjies!</t>
  </si>
  <si>
    <t>Se net dankie Here sys veilig!</t>
  </si>
  <si>
    <t>My Here sê "vertrou"...skrywer stel voor "twyfel".</t>
  </si>
  <si>
    <t>En in plaas daarvan om nou op jou snuf in die neus te fokus, fokus eerder op die goedheid van die Here en dat die kindjie teruggevind is - moet nooit die krag van gebed onderskat nie.</t>
  </si>
  <si>
    <t>Mense moet kom om die krag van die Here te sien.</t>
  </si>
  <si>
    <t>Dieselfde Skrif leer vir ons ook dat Hy die Here van almal is, of jy nou in Hom glo of nie.</t>
  </si>
  <si>
    <t>Sy bid vir jou en die gesin sterkte toe en bid dat die Here julle sy bystaan.</t>
  </si>
  <si>
    <t>Ek en my vrou weet dis als net genade en ons leef in diepe afhanklikheid van die Here.</t>
  </si>
  <si>
    <t>The Purple Turtle will always be a special venue for HALFPRICE, we had our first gig there 10 years ago in 2001 and here we are now, in 2011 - still bringing you the kind of entertainment money just can't buy.</t>
  </si>
  <si>
    <t>Bietjie meer genade Stefan.... is maklik om te kritiseer, as jou geloof so sterk is, hoekom bid jy nie eerder vir hulle vir n uitkoms en VERTROU die Here vir n wonderwerk nie?</t>
  </si>
  <si>
    <t>Sterkte Cody - by die Here is enigiets moontlik.</t>
  </si>
  <si>
    <t>Of dit die sabbat is of nie, dis die dag wat ons die Here eer en kerk toe gaan.</t>
  </si>
  <si>
    <t>Ek kan net weer smeek: Here help ons asseblief teen die oormagte van kriminele.</t>
  </si>
  <si>
    <t>Mag Die Here tot ons redding kom</t>
  </si>
  <si>
    <t>En sowaar .. nadat al die trog varke mekaar omtrent uit die pad gestamp om 'n sit plekkie te kry by die onderhandeling tafel, nou blyk dit al die here se bydraes ook in die vergetelheid vergaan.</t>
  </si>
  <si>
    <t>Nie om die Here voor te skryf nie, maar om Hom te vra om lig in die amptenare se lewe te word en elkeen se hart met liefde te vul?</t>
  </si>
  <si>
    <t>Prys die Here vir die reen wat geval het.</t>
  </si>
  <si>
    <t>Uitstekend gesê " dankie Here dat my ouers my reg groot gemaak het" dit ontbreek in SA in 2020 en moet reg gemaak word.</t>
  </si>
  <si>
    <t>Ek kan net Dankie Here sê en U Naam altyd groot maak</t>
  </si>
  <si>
    <t>Ps 24:1 - "Die aarde behoort aan die HERE en die volheid daarvan, die wêreld en die wat daarin woon".</t>
  </si>
  <si>
    <t>Prys dje Here, alle voorspoed vorentoe pop!</t>
  </si>
  <si>
    <t>Mag die Here vir julle krag gee in hierdie hartseer tyd.</t>
  </si>
  <si>
    <t>Ag Liewe Here, wees saam met hierdie mamma en vertroos haar.</t>
  </si>
  <si>
    <t>Ek slaan net my oë op na die Hemel en kan net vra Here wat Gaan aan 😢😢😢</t>
  </si>
  <si>
    <t>Here hulle kan U nie tronk toe neem nie.</t>
  </si>
  <si>
    <t>Jirre help Ons !</t>
  </si>
  <si>
    <t>Dien julle maar wie julle wil, ek en my huis, ons sal die Here dien.</t>
  </si>
  <si>
    <t>Mag die Here ons red van onsself.</t>
  </si>
  <si>
    <t>Ek bid saam vir spoedige herstel en dank ook die Here vir klein Kosie se nuwe handjie.</t>
  </si>
  <si>
    <t>Haal jy die woorde uit my mond uit,Eish!!Die Here het by die dapper man gestaan,hoe anders?</t>
  </si>
  <si>
    <t>Ek wens net almal wil ophou om apartheid vir alles skuld te gee Wat is apartheid Is dit dan nie n mens gemaakte ding nie Dit kon mos nie sonder n mens se reaksie ontstaan het nie Ek weet nie waarom almal so n groot geraas maak Oor apartheid nie Ekt saam met my Oupa se werkers op die plaas se kinders gespeel toe ek klein was Ja swart kinders En ons het nooit baklei of mekaar sleg gese nie So hoekom as jy nou n swart vrou groet dan is jy verkeerd en as jy hulle ignoreer dan is jy nog verkeerd Mense dink weer As dit nie vir Jan van Riebeeck se slawe was wat hy saam gebring het nie sou daar defintief nie nog n nasie gewees het nie Want as die wit mense nie saam met die slawe geslaap het nie was daar nie swart of bruin mense nie So ons voorgeslagte van al die nasies was verkeerd Kom ons gun mekaar die son en probeer ophou om mekaar as rassiste uit te maak Here Vergewe asb die mensdom hulle weet nie wat hulle doen nie AMEN!!!!!</t>
  </si>
  <si>
    <t>Ek kan net bly smeek...: "Here, wees ons asseblief genadig en bind satan se werke - in Jesus se Naam.</t>
  </si>
  <si>
    <t>Die Here sien alles raak en waarvan die hart van vol is loop die mond van oor.</t>
  </si>
  <si>
    <t>Here we are 33 years later.</t>
  </si>
  <si>
    <t>Daar is mense vir wie dit geweldig baie beteken en dis 'n manier hoe die Here met ons praat en vrae antwoord.</t>
  </si>
  <si>
    <t>Valse profeet en sy valse beloftes. "Mense moet kom om die krag van die here te sien."</t>
  </si>
  <si>
    <t>Dis moeilik vir hulle Here.</t>
  </si>
  <si>
    <t>En dit, dames en here, sal nooit gebeur nie!</t>
  </si>
  <si>
    <t>Dankie vir die reen HERE ons het dit baie nodig.</t>
  </si>
  <si>
    <t>As die Here 'n Christen fiansieel seën is hy skelm en skryf elke koerant daar oor.</t>
  </si>
  <si>
    <t>Here, help ons.</t>
  </si>
  <si>
    <t>Baie sien dit nie- maar die Here het Trump uitgekies en vir STEVE OOK!</t>
  </si>
  <si>
    <t>Mag die Here jou en haar mamma styf vashou in die moeilike tyd.</t>
  </si>
  <si>
    <t>Boodskap dit voed my geestelike,ek kan ander bemoedig met elke boodskap dankie aan almal wat deep het,die Here se seen word op julle toegerus verwat hulle alles doen..</t>
  </si>
  <si>
    <t>Mag die Here ons elke dag in sy hand hou want beter sal dit nie...</t>
  </si>
  <si>
    <t>O Here tog, sy moet net veilig bestuur.</t>
  </si>
  <si>
    <t>Baie dankie Here dat U in ons lewens is.</t>
  </si>
  <si>
    <t>Here watse se pyn moes daai kind nie vrduur het nie, vrees, bang, koud nat en honger......</t>
  </si>
  <si>
    <t>Here spaar my die genade, Ek gaan doos.</t>
  </si>
  <si>
    <t>Dank die Here vir mense soos julle.</t>
  </si>
  <si>
    <t>My innige meegevoel met die mamma en pappa, mag die Here hulle dra deur die moeilike tyd.</t>
  </si>
  <si>
    <t>My dank aan my Here wat die reen geskenk het, gratis en onverdiend, dankie Hemelse Vader.</t>
  </si>
  <si>
    <t>Ek het vir nuwe werk aansoek gedoen en ek glo die Here gaan iets nuut doen Hy ken my hart en omstandighede ek sal bly glo dankie</t>
  </si>
  <si>
    <t>Dalk wil die Here hê dat ons 'n les oor materialisme moet leer met die feit dat die rand gedaal het...</t>
  </si>
  <si>
    <t>As die here iemand gekies het, soos christene glo, maak dit enige verskil dat daardie persoon nie geforseerde godsdiens moes bywoon op skool nie?</t>
  </si>
  <si>
    <t>Deuteronómium 28:12 "Die HERE sal sy goeie skatkamer, die hemel, vir jou oopmaak om die reën van jou land op die regte tyd te gee en om al die werk van jou hand te seën;"</t>
  </si>
  <si>
    <t>dit het op n tyd baie swaar met my en my vrou gegaan ons het elke dag gebid vir uitkoms en eendag uit die bloute uit bel n persoon my en se vir my die geld wat hy my skuld gaan hy nou in my bank rek betaal ekon nie glo dat na 3jaar die man my kontak nie dit was net die wil van die Here,maar in elk geval ek en my vrou stap weg van die otm om vir ons iets te gaan koop om te eet met die sien ons twee mense n man en n vrou wat op die sypaadjie sit hulle het baie gehawend gelyk,ons besluit toe om vir hulle geld te gee om hulle ook te help ek kan vir julle se hulle was voor ons in die Hoe kan ek iemand verby loop wat in nood is as ek wat ook in nood was so gehelp is deur die Here,ek glo die Here het vir my voorsien om ook daardie dag vir daardie twee mense te voorsien.</t>
  </si>
  <si>
    <t>Mag die Here sy hand van beskerming oor elkeen van jul hou en die span, wat betrokke is by die operasie, lei.</t>
  </si>
  <si>
    <t>niemand sal die wee van die HERE OOIT verstaan nie. uit die hartseer kom ook die mooie na vore. ~n tweede kans!!!!</t>
  </si>
  <si>
    <t>DANKIE HERE VIR U GENADE OOR HULLE</t>
  </si>
  <si>
    <t>Jirre...ek dig dit!</t>
  </si>
  <si>
    <t>Of enige ander stasie wat be here word.</t>
  </si>
  <si>
    <t>Ek dank elke dag die Here vir ons geleentheid.</t>
  </si>
  <si>
    <t>Hoe werk dit, Here?</t>
  </si>
  <si>
    <t>Mag die Here julle almal dra in die moeilike tyd, My hart gaan uit na julle en ek bid vir julle!</t>
  </si>
  <si>
    <t>Om saam met mekaar die aangesig van die Here te soek, is die mees logiese ding om te doen.</t>
  </si>
  <si>
    <t>Werk nou vir Here.</t>
  </si>
  <si>
    <t>Hoe wonderlik om dit die positiewe te lees en te weet die Here is groot.</t>
  </si>
  <si>
    <t>Ek hoop die Here gee julle sterkte.</t>
  </si>
  <si>
    <t>Oh I am sitting here crying.</t>
  </si>
  <si>
    <t>Dit is vir my ongelooflik mooi om te sien hoeveel jongmense die Here dien.</t>
  </si>
  <si>
    <t>Ds Jannie so mond verdien jam.Ek het al die jare probeer om ñ brugbouer te Daar is baie,baie goeie swartmense en ook slegtes, en net soveel goeie witmense en ook net so veel slegtes.Kom ons bou saam met die Here se hulp..</t>
  </si>
  <si>
    <t>Ag here kan iemand eers vir kris kameelperd leer sing voor hy skryf.</t>
  </si>
  <si>
    <t>Hou net vas, deur alles aan die Here, moet nie deur mense en omstandighede mislei word nie.</t>
  </si>
  <si>
    <t>Prys die Here, ons enigste heil, en brug na vrede in ons geliefde vaderland.</t>
  </si>
  <si>
    <t>Hy is ons Verlosser en Here.</t>
  </si>
  <si>
    <t>Jirre, Mevrou, kom dit van die een vrou. "So kom Maria toe mos vroeg-vroeg ingehol en skrou ons moet die poelieste ontbied, Oudok lê morsdood in die sitkamer.</t>
  </si>
  <si>
    <t>Net soos dit nou in die land gaan was die keuse van die meerderheid mense, nie die Here s'n nie.</t>
  </si>
  <si>
    <t>Die Here seën</t>
  </si>
  <si>
    <t>Sterkte en die Here sal jul dra.</t>
  </si>
  <si>
    <t>Jirre bra, ek dink daai is 'n 2012 Ford Mustang Shelby GT350?</t>
  </si>
  <si>
    <t>Ons hulp kom van die Here.....ons moet bid!</t>
  </si>
  <si>
    <t>Ek sing liefs saam daai lyn wat jy papteties vind en los my toekoms in hierdie wrede wereld in die Here se hande.</t>
  </si>
  <si>
    <t>Dit maak nie saak waardeur jy gaan of wat jy moet oorkom nie, die huis van die Here sal altyd jou tuiste bly."</t>
  </si>
  <si>
    <t>Na 10 jaar se hartseer van negatiewe swangerskap toetse, negatiewe IFV's en uiteindelik n gebroke huwelik, het die Here my gebede verhoor.</t>
  </si>
  <si>
    <t>Dankie Here vir positiewe gelowiges soos jy en oom Angus in Suid Afrika.</t>
  </si>
  <si>
    <t>Die tweede is daai Mustang, goeie jirre!</t>
  </si>
  <si>
    <t>Ongelukkig was daar ook politieke inmenging en hy is vrygespreek, maar glo my die Here slaap nie, die einste polisie man se seun het verlam geraak etlike dae na die ongelukkig.</t>
  </si>
  <si>
    <t>Onthou altyd, wanneer dit lyk asof die Here een deur toemaak, maak hy eintlik twee ander oop.</t>
  </si>
  <si>
    <t>Sterkte aan die wat deur gebeure geraak word...Here asb bewaar elkeen van U kinders se harte teen die bose maw die duiwel wat oral is asb DANKIE🙏</t>
  </si>
  <si>
    <t>So ervaar ek vandag hoe die lewe sy rug gedraai het en niks wil uitwerk nie in my lewe nie maar ek kan saam jubel en juig in die HERE want ek weet dit is net dydelik dan word ons hiervan verlos!</t>
  </si>
  <si>
    <t>Laat n ander jou prys en nie jou eie mond nie! n vreemde en nie jou eie lippe nie.Swaar is n klip,en die sand het gewig; maar die ergernis oor n sot is swaarder as altwee.(Spr 27vers 1-3) Die Here laat nie met Hom spot nie genade vir jou en kie!!</t>
  </si>
  <si>
    <t>*** Vryheid se mense, oud en jonk, gee aan U Here, al die lof en eer vir U Genade en die Herlewewing wat plaasvind, veral tussen ons skoliere te Vryheid Pionier skool en Vryheid Hoër, van Saterdag met die ongeluk waarin Lara, Amy en jongman was.</t>
  </si>
  <si>
    <t>As die mense net wil besef dat ons afhanklik is van die Here se genade.</t>
  </si>
  <si>
    <t>Die Here sal daar wees vir hulle almal, en vir ons almal!</t>
  </si>
  <si>
    <t>Here maar dis stywe boudjies daai!</t>
  </si>
  <si>
    <t>Sterkte aan die ouers, mag die Here julle dra en krag gee, veral nou ook deur die hofsaak.</t>
  </si>
  <si>
    <t>Ek behoort aan Iemand en niks kan ons skei nie...Dankie Here....Amen</t>
  </si>
  <si>
    <t>Here help ons om dankbaarheid só te leef dat aansteeklik in ons omgewing uitwerk.</t>
  </si>
  <si>
    <t>Jirre maar julle laat my lag!!</t>
  </si>
  <si>
    <t>En wat nog meer irreterend is as die kinders nou getroud is en van familie se kant af is daar nou druk vir kleinkinders, dit is ook iets wat die Here sal gee op die regte tyd.</t>
  </si>
  <si>
    <t>Mnr, jy is baie braaf, welgedaan, mag ons Here jou beskerm in die gevaarlike werk wat jy doen!</t>
  </si>
  <si>
    <t>Die Here het 'n beter plan gehad al verstaan ons dit nie.</t>
  </si>
  <si>
    <t>Ek sal vergewe ter wille van my Here.</t>
  </si>
  <si>
    <t>Die Here is groot en wonderbaar.</t>
  </si>
  <si>
    <t>Die Here gee ons elke dag nog 'n kans, wie is ons om te oordeel?</t>
  </si>
  <si>
    <t>Dit is n skande dat die man wat ons President genoem word op die SABC 2 nuus die naam van ons Here gebruik toe hy lag oor die boek - weet hy wie die Here is.</t>
  </si>
  <si>
    <t>Die ander kant van die munt kan ook waar wees nl. dat die Here juis hierdie situasie gebruik om ons tot inkeer te dwing. "die wereld is ons woning nie" en Hy sal nie toelaat dat ons ander gode voor Sy aangesig meer lief het as vir Hom nie.</t>
  </si>
  <si>
    <t>In watter toestand moet hy nie wees nie, mag die HERE ook met hom wees.</t>
  </si>
  <si>
    <t>As die Here SA nie uithaal nie gaan dinge nie vernader nie.</t>
  </si>
  <si>
    <t>Ek bid vir die Here se genade oor jou loopbaan en jou toekoms</t>
  </si>
  <si>
    <t>Ek bly in greytown en ken Angus en sy sun's en wat hy doen is wonderbaarlik maar on hou hy is net I boodskapper en gelowige mense moet in die here go en hom vir an two order en hull frame.</t>
  </si>
  <si>
    <t>Alle lof en eer aan die Here vir die beveiliging van die mense van die huis.</t>
  </si>
  <si>
    <t>Jy het saam met my geglo en gebid en die Here geloof toe ek na remissie die prostese in my linkeroog gekry het en na 7 jaar blind, weer 16% kon sien.</t>
  </si>
  <si>
    <t>Jirre, hier's lekker baie kossies vir pedantiese poese wat na so 3 of wat brewski's lus voel vir bietjie vernuftige speurwerk:</t>
  </si>
  <si>
    <t>Here seen hierdie mense!</t>
  </si>
  <si>
    <t>Sy het dit as die Here se wil aanvaar.</t>
  </si>
  <si>
    <t>Prys die Here daar is nog mense soos Paul wat basiese wiskunde verstaan.</t>
  </si>
  <si>
    <t>Dankie, Here, prewel sy sag, en beur orent net om in Jaco se fronsende, bekommerde gesig vas te kyk.</t>
  </si>
  <si>
    <t>En as 'n algemene opmerking: daar is tans 'n groot bewondering vir Elon Musk, selfs onder Bybel-gelowiges wat van beter moet weet, van "as die HERE die huis nie bou nie": hy is net 'n mens, en hoewel van sy skemas tans goed vorder, is daar nog 'n lang pad om te stap voordat hy as 'n groot voorbeeld gebruik kan word.</t>
  </si>
  <si>
    <t>Dankie my Here vir die onverwagse maniere waarop U seker maak dat ons altyd weet by U is niks onmoontlik nie...</t>
  </si>
  <si>
    <t>Moet nie die gesalfde van die Here aanraak nie.</t>
  </si>
  <si>
    <t>As dit anders om gebeur het sou 'n rasse here daaroor los gebars het.</t>
  </si>
  <si>
    <t>Dank die Here vir Sy genade.</t>
  </si>
  <si>
    <t>Here Jesus ons bid dat U asb genade sal betoon aan ons geliefde land, satan neem oor, beskerm en bewaar asb ons mense, dat daar weer vrede sal wees, dis net U wat dit kan doen.</t>
  </si>
  <si>
    <t>Ek kan maar net vra dat die Here by julle moet wees en vertroos.</t>
  </si>
  <si>
    <t>Uit my eie siening, wil ek net noem, dat diegene wat nie teenwoordig was terwyl oom Angus vir die eerste keer gese het hy wil 1miljoen mense saambring in die naam van die Here, om te bid vir ONS LAND nie, het nie heeltemal die volle reg om te se wat oom angus doen is verkeerd nie.</t>
  </si>
  <si>
    <t>Joost, die Here is met jou en hy sal jou gesin hierdeur dra.</t>
  </si>
  <si>
    <t>Geniet die Lewe en VERBLY JOU IN DIE HERE.....</t>
  </si>
  <si>
    <t>Ek en Here verhouding is sterker as ooit dankie daarvoor.</t>
  </si>
  <si>
    <t>Jip, die R5000 is bietjie min v nuwe boeke, maar ek dank die Here hy het die beurs, anders sou hy nie verder kon studeer nie.</t>
  </si>
  <si>
    <t>Glo my die Here se Genade is groot.</t>
  </si>
  <si>
    <t>Here wees ons genadig ... ontferm U oor ons!</t>
  </si>
  <si>
    <t>Die Here slaapnie.</t>
  </si>
  <si>
    <t>Moenie handel dryf in die HERE se NAAM nie.</t>
  </si>
  <si>
    <t>Here ons dra hierdie engelkind en haar ouers aan U op en ons bid in ons swak en nietigheid dat U as die groot GENEESHEER hulle in U hand van liefde sal omvou en versterk met U Goddelike krag</t>
  </si>
  <si>
    <t>Buddy. Die Here sal jou gesond maak.</t>
  </si>
  <si>
    <t>Die Here het aan hul nog die laaste mooi oomblikke saam gegun, deur hul laaste vakansie te kon deel.</t>
  </si>
  <si>
    <t>jirre R7 wie gan dit e.f.t sit storie in jou ma se poes</t>
  </si>
  <si>
    <t>Jirre ou Vlakkes - nooit besef jy is so passionate oor jou Fords nie.</t>
  </si>
  <si>
    <t>Hoekom sal die Here ons confuse met hoe lank 'n dag is.</t>
  </si>
  <si>
    <t>Dis hartverskeurend maar die Here het 'n plan met alles en daar lê nog wonderlike groot dinge vir jou in die toekoms voor.</t>
  </si>
  <si>
    <t>Tina......die Here het jou hier krag gegee en Hy sal jou krag gee vir wat voorlê....moenie ophou glo nie.</t>
  </si>
  <si>
    <t>Here gee my krag want ek sal myself verloor met sulke gemors!</t>
  </si>
  <si>
    <t>mag die genade van die Here Jesus Christus, die liefde van die Vader en die alomteenwoordige vrede van die Heilige Gees vir ewig by julle wees!</t>
  </si>
  <si>
    <t>Ons het eerstens ons Here Jesus Christus as Leidsman.</t>
  </si>
  <si>
    <t>Hulle skaam hulle nie vir die Here en die kruis nie.</t>
  </si>
  <si>
    <t>Dankie die Here vir sy genade.</t>
  </si>
  <si>
    <t>Ek volg my Here Jesus Christus.</t>
  </si>
  <si>
    <t>En die mense wat as EEN opgestaan het en onderneem het om die Here as fokuspunt in SA te stel...</t>
  </si>
  <si>
    <t>Die Here se genade is met ons.</t>
  </si>
  <si>
    <t>Dank die Here dat sy ouers nie meer lewe nie.</t>
  </si>
  <si>
    <t>Waar was die Here voor die ongeluk?</t>
  </si>
  <si>
    <t>Ek weet in my hart daar is n engel van die here by hom wat hom help..</t>
  </si>
  <si>
    <t>Prys die Here vir so 'n spoedige en volkome herstel.</t>
  </si>
  <si>
    <t>Al het net een hul hart vir die Here gegee uit die miljoen is dit goed.</t>
  </si>
  <si>
    <t>As ons net so passievol oor ons Here en ander belangrike goed sou wees.</t>
  </si>
  <si>
    <t>Wat maak dat mense so iets aan iemand doen aan wie jy trou beloof het voor die Here??</t>
  </si>
  <si>
    <t>Mag Lise wonderlik herstel want ons dien n Grote Here, by wie niks onmoontlik is nie.</t>
  </si>
  <si>
    <t>Kom ons bid heelhartig almal saam dat die Here in iemand wat finansieel kan help se hart werk om dit te doen!</t>
  </si>
  <si>
    <t>Ek dank wel die Here dat dit nie opgeeindig het in net nog n statestiek nie.</t>
  </si>
  <si>
    <t>I have been exposed to political correctness more times than I can remember, both here and in England.</t>
  </si>
  <si>
    <t>Ons moet net besef: Elke geslag het sy eie Bloedrivier - of dit geweld teen ons boere is, of dwelmmisbruik onder ons jeug of sedeloosheid (daar is baie ander dade wat ons verhouding met ons Here besoedel).</t>
  </si>
  <si>
    <t>Bly op ons knië en bid tot ons Lewende Here vir oplossings, by Hom is alles moontlik!!</t>
  </si>
  <si>
    <t>ALLE DANKIE AAN DIE HERE!!!</t>
  </si>
  <si>
    <t>Mag die Here ook dít verhoed.</t>
  </si>
  <si>
    <t>Dis tyd dat selfs die mense wat alreeds in die kerk is, met opregheid terug na die Here keer dalk sal die sondaars tot bekering kom.</t>
  </si>
  <si>
    <t>Mag die Here julle hierdeur dra en julle styf vas hou!</t>
  </si>
  <si>
    <t>???? ai Here wees saam met daardie Mamma ????</t>
  </si>
  <si>
    <t>Die HERE is geduldig maar die dag wanneer SY toorn ontvlam.</t>
  </si>
  <si>
    <t>Die Here moet ons sterk maak.</t>
  </si>
  <si>
    <t>Prys die Here, o my siel!</t>
  </si>
  <si>
    <t>Ons bid steeds en glo dat hy weer sal loop, soos Johan sê al is dit oor 5 jaar die Here se tyd is nie ons tyd nie maar die regte tyd.</t>
  </si>
  <si>
    <t>Ek het n paar keer n ou wit omie langs die pad gesien wat bedel en ek het net besluit vir hom sal ek n geldjie gee gewoonlik gee ek nie vir die mense langs die pad nie, maar dit was net asof die gedagte deur die Here in my gekom het want dit kan more my Pa wees wat daar staan en toe ek n kans kry om te stop en op daai oomblik my beursie by my gehad toe gee ek vir hom R10 en ek het myself voorgeneem as ek my beursie by my het en daar is geld in gaan ek dit vir hom gee.</t>
  </si>
  <si>
    <t>Amen....dankie Here Jesus U is getrou om die storms te laat bedaar</t>
  </si>
  <si>
    <t>Nee, ons sal sover dit van ons afhang in vrede moet probeer leef, goed doen aan weduwees en weeskinders en weggooi diere, stil-stil diE opbeur wat ellendig is en die Evangelie versprei met die hoop dat die Here in Sy genade nog siele sal red.</t>
  </si>
  <si>
    <t>The police, kom dit van voor af. "We can't get away here.</t>
  </si>
  <si>
    <t>Ons dien n Here van wonders.</t>
  </si>
  <si>
    <t>Here druk vir Danie en Lise &amp; gesin styf teen U vas, vertroos hul elke minuut van die dag.</t>
  </si>
  <si>
    <t>Ek hoop die Here verstaan dat ek nie meer kan gaan nie.</t>
  </si>
  <si>
    <t>Ons almal bid, maar die Here gee ons ook die krag om op te staan vir onsself.</t>
  </si>
  <si>
    <t>Verder los ons dit in die Here se hande.</t>
  </si>
  <si>
    <t>Mag die here julle dra in die swaar tyd.</t>
  </si>
  <si>
    <t>In hierdie wêreld waar Satan heers is so baie hartseer en verdriet, maar mag die Here jou versterk, toevou in Sy arms en jou krag gee vir elke tree vorentoe.</t>
  </si>
  <si>
    <t>Rynaard jy is 'n wonderlike jong man en mag die HERE met jou aksie die verandering bring wat so nodig is.</t>
  </si>
  <si>
    <t>Here hou U hand oor hierdie gesin.</t>
  </si>
  <si>
    <t>daal tot 10 wat ooreenstem met Bybelse profesie.Die Heilige Romeinse Ryk hou n groot bedreiging in vir die wereld en S.A.Wanneer hierdie toekomstige Ryk verwoesting saai,sal die Here hierdie bose Ryk vernietig om sy perfekte koninkryk te kom vestig.Wanneer n mens die Bybel bestudeer en visie</t>
  </si>
  <si>
    <t>En hierdie ouens is GLAD NIE die rede hoekom die land is waar hy is nie, maar ek kan jou in kennis stel wie is as jy wil???...Dis soos Sodom en Gemora en die Here sien al die dinge raak en Sy wraak sal neerkom op hulle wat moord pleeg, steel, valse getuienis lewer, verwoes, kwaadpraat, egbreuk ens, dit help nie mens smeer hulle en ander se sondes toe nie, die deler is net so goed soos die steler!</t>
  </si>
  <si>
    <t>Die ewigheid sal eendag wys wat 'n verskil hy daar gemaak het.Hy is nou by die Here om sy kroon te kry.</t>
  </si>
  <si>
    <t>Ek hoop die Here sal my vergewe, ek het die video nie eers klaar gekyk nie, ek was te geskok!!</t>
  </si>
  <si>
    <t>Jirre !!! ma dis onnosel !!</t>
  </si>
  <si>
    <t>yah po10cy is slegter as hondkak. jirre het iemand al die gif hierbo gedrink?</t>
  </si>
  <si>
    <t>My lewe gewy om van die spul pntslae te raak, saam die Vryheidsklok op Kerkplein middernag 30 Mei 1961 hoor galm en huilend die HERE gedank.....</t>
  </si>
  <si>
    <t>Luc hou sy hand op toe die volgende sarsie vrae gevuur word. "Dames en here, julle is reeds laat vir die volgende klasse.</t>
  </si>
  <si>
    <t>Een troos wat ek het is dat hulle die Here geken het.</t>
  </si>
  <si>
    <t>Hou jou oe net op die Here.</t>
  </si>
  <si>
    <t>Dankie Here dat U in beheer van my dag, my lewe is.</t>
  </si>
  <si>
    <t>Ek sal nooit my beste ou vriend vergeet nie en al verstaan ek nie die Here se doel hiermee nie, weet ek Hy sal die onskuldige bloed vergeld.</t>
  </si>
  <si>
    <t>Dankie Here Jesus vir n Liefde wat ons met ons mens verstand nooit ten volle sal kan begryp nie.....hoe se ek vir n Koning DANKIE</t>
  </si>
  <si>
    <t>Maak tog my oe ook so oop Here dat ek waarlik alles kan sien.Dankie vir dii woord want die bring lewe in oorvloed.</t>
  </si>
  <si>
    <t>Dankie Here dat U hom beskerm het.</t>
  </si>
  <si>
    <t>Die Here se hand oor jou vir sterkte.</t>
  </si>
  <si>
    <t>Here daardie kappers is ook deur U geskape, U het hulle lewe gespaar om een of ander rede, moenie dat daardie rede verniet wees nie, Here soos U genade vir my was, glo ek dat U genade vir die kappers ook is... vergewe hulle hul oortredinge en red hulle siele van die verderf waar hulle hul bevind Here, U werk op n bo natuurlike wyse en ek gee U al die eer Here... (Daar was n dag in oom Louis se lewe waar hy ook deur 3 mans gekaap en geskied was, 2 het later in tyd met hulle lewens geboet, maar 1 Here het u raak gesien en U het hom gered... oom Louis is nie meer met ons nie, maar daardie storie sal altyd by my bly...)</t>
  </si>
  <si>
    <t>julle gaan ons as suid afrikaners, wit mense, boere, se moed nie breek nie, die Here sal met julle afreken, jy beskadig nie die Huis van die Here nie</t>
  </si>
  <si>
    <t>Ek dink werklik die Here se hart word sag, wanneer Hy sien Sy kinders kom in hul duisende saam en bid.</t>
  </si>
  <si>
    <t>Tik tok Tlou die Here kom ou maat kom ons kyk of jy dan voor HOM ook sulke dinge gaan kwyt raak.</t>
  </si>
  <si>
    <t>Ek weet Dokter glo nie eintlik nie, maar die Here het vir my gewys dat Hy my nuwe hart gaan gebruik om joune heel te maak."</t>
  </si>
  <si>
    <t>Mag ons liewe HERE die anonieme skenker ELKE DAG ryklik seen!!!</t>
  </si>
  <si>
    <t>Hierdie rou wond wat gelaat is heel nooit heeltemal nie maar bly naby aan Here want Hy is die enigste Ene wat julle in die hartseer tyd kan vertroos.</t>
  </si>
  <si>
    <t>Ek wil en mag nie voor skryf wat nou moet/mag gebeur nie, behalwe om aan te haal hoe daardie gebou eindig nl "...want die Here sal die een wat sy Naam ydelik gebruik nie ongestraf laat bly nie."</t>
  </si>
  <si>
    <t>Negeuur, Meneer, herhaal sy asof sy nie besef hy kan alles aan hierdie kant hoor nie. "Jirre, Meneer, ons het geld bitter nodig.</t>
  </si>
  <si>
    <t>Mag die Here jul ryklik see. Dankie ook aan ds Marius van Impala Park se NG gemeente, dat ek net kon bel en dat julle ook die gesin besoek het.</t>
  </si>
  <si>
    <t>Sou mens egter die verkeerde keuses maak is dit nie die Here se skuld as dit skeefloop nie.</t>
  </si>
  <si>
    <t>Laat ek net dadelik alle trolle daarvan verwittig dat ek die goeie christenne sommer tong in die kies gebruik om die spot te dryf met mense wat dink die genade beperk is tot wittes en Afrikaanses, dis al, ek is ook ene ('n tjint vannie jirre), maar ek is kwaad oor die skade wat hierdie ouens berokken het, daar was kinders, wat van hierdie boosheid getuig het, was daar berading vir die kinders?</t>
  </si>
  <si>
    <t>Here ek bid dat U hulle sal saamsnoer,krag en wysheid,kalmte en vasberadenheid sal gee,die KRAG van GELOOF in U...dat U hulle sal help deur met vreedsame samesyn Satan se magte sal bind en in die duisternis wegwerp.</t>
  </si>
  <si>
    <t>Ons kan almal wat deur die ramp net in ons gebede aan die HERE opdra en vra vir Sy bystand!!!</t>
  </si>
  <si>
    <t>Ag Here hoekom?</t>
  </si>
  <si>
    <t>Vang hierdie Vark.. en gooi hom in n gat??? sterkte aan die vrou.... mag jy gou herstel, Here beskerm en Red ons mense op plase?????</t>
  </si>
  <si>
    <t>Mag die Here hulle met sy liefde dra in hierdie tyd.</t>
  </si>
  <si>
    <t>As iemand te veel van die Here praat kan jy maar weet daar is n plan.</t>
  </si>
  <si>
    <t>My hart wil saamstem, want ek vereenselwig my ook daarmee dat d Here ons nooit in versoeking sal lei nie, maar dat Hy sy kinders daarvan bewaar en dat ons na alles ook d keuse het wat ons met versoekings gaan maak, is ook waar.</t>
  </si>
  <si>
    <t>Sowaar mag die Here julle lei met hierdie verkiesing want die verkiesing gaan baie belangrik wees vir die behoud van die wit Suidafrikaner.</t>
  </si>
  <si>
    <t>Baie gerusstellend vir iemand in my benarde posisie ek dank u Here</t>
  </si>
  <si>
    <t>Jirre bra, dis asof aborsies plaassgvind het van Paulshof tot Polekwane.</t>
  </si>
  <si>
    <t>Benewens goeie paraatheid, moet ons mense met opregte harte 'n pad met die Here stap en op Sy beskerming staat maak.</t>
  </si>
  <si>
    <t>Maar na alles glo ek ons redding lê net in die Here.</t>
  </si>
  <si>
    <t>Want daar nie n persoon wat jou sal jou misbruik of seermaak of in die steek laat nie want Here het my nooit en ooit my in die steek gelaat nie.</t>
  </si>
  <si>
    <t>Van " dit het my gehelp om die Here te vind" tot " dit is gemors" Ons sal egter aanhou daarmee maak nie saak wat die ongelowiges daarvan se nie.</t>
  </si>
  <si>
    <t>Homoseksualiteit word ten sterkste veroordeel deur die Here!</t>
  </si>
  <si>
    <t>Mag die Here ons kampus bewaar vir ons kinders en ons nageslag!</t>
  </si>
  <si>
    <t>sue ann, ek ken my Bybel, ek het 'n verhouding met die Here en nie net 'n klip Christen om te vermaan en mense reg te help wanneer dit my pas nie.</t>
  </si>
  <si>
    <t>Can you give us a hand to get out of here?"</t>
  </si>
  <si>
    <t>Here, hou U hand oor ons boere asseblief!!!?</t>
  </si>
  <si>
    <t>Ecuador and Japan both lie in the path of "the ring of fire" Here in South Africa we don't.</t>
  </si>
  <si>
    <t>Ag kleine mensie....mag jy waar jy jou ook al nou bevind vry wees lewe soos die Here dit wou he.</t>
  </si>
  <si>
    <t>Dankbaar vir die Here dat sy veilig is.</t>
  </si>
  <si>
    <t>Groot klasse en konsepte en lesinhoud wat nie bemeester is in vorige grade nie is groot probleem.dis NIE moontlik om te toor en daai agterstand in te haal nie.my gebed is net altyd elke aand.Here help my om die volgende dag suksesvol af te handel, te help waar ek kan en genade dat my senuwees deur al die tatrende gedrag nie sal knak nie.</t>
  </si>
  <si>
    <t>Ek moet sê, ons almal het sonde, ek sou nie dink dat die Here sy rug op hulle sou draai nie.</t>
  </si>
  <si>
    <t>Jirre, my pelle gaan fokken bossies gaan oor die een !!!</t>
  </si>
  <si>
    <t>Dankie liewe Here!!!!!!</t>
  </si>
  <si>
    <t>As die Here gevoel het skroef die diere waarom het Noag dan die opdrag gekry om 2 van elk op die ark te kry voor die groot vloed ?</t>
  </si>
  <si>
    <t>Ons het U lief, Here Jesus!</t>
  </si>
  <si>
    <t>Ek het ook altyd gewonder hoe kom die boewe so maklik in iemand se huis in, is ons nie veronderstel om paraat te wees en met een oog oop te slaap nie en ek moes hard aan daardie gedagtes en woorde sluk - 3 weke terug is by ons woonstel direk langs my seun se huis ingebreek - die woonstel is klein maar nie ek of my man het iets gehoor nie ons het bly slaap - ek dank die Here daarvoor want my man doen eers en dink dan en ook dat hulle ons in vrede gelos het - ons tv, radio ens is gevat en uitgedra by die venster waar hulle ingekom het, die diefwering is geknip, die sitkamer is direk langs ons slaapkamer - dit lyk nou soos daglig binne en buite die woonstel in die aand daar is nou hekke en ekstra diefwering waar daar nie eens 'n deur of venster is nie - ons lewe deur is ons versigtig en veilig - en ek het in 'n bang mens verander - dit is iets wat ek niemand toewens nie - sterkte aan die familie van die boer wat vermoor is dit is nie maklik nie veral nie op die manier wat sy lewe geneem is nie - ek glo dat elke person wat die artikel lees en kommentaar lewer julle in hul gebede sal opdra vir krag en genade want dit is al wat julle deur die tyd sal dra.</t>
  </si>
  <si>
    <t>Ai, dis met trane in my oe dat ek hierdie berig lees, en Mamma en Pappa ek kan nie se my innige meegevoel nie, want ek weet nie wat dit beteken om nie net een maar twee seuns gelyk te verloor nie, maar ek kan net die Here vra dat Hy julle sal versterk en styf vas hou in hierdie hartseer tyd.</t>
  </si>
  <si>
    <t>Die Here slaap nie, hul moet dit net weet.</t>
  </si>
  <si>
    <t>Here, ons Here, wees ons genadig.</t>
  </si>
  <si>
    <t>yip, dit waar ....daaruit geleer.... so intersant kan nooit beplan nie asook werk nooit uit dan gee ek oor vir Here sodat U wil gebeur.</t>
  </si>
  <si>
    <t>Dit is so hartseer dink aan jou en bid dat die Here jou styf sal vas hou in die hartseer tyd.</t>
  </si>
  <si>
    <t>Dis die Here wat ons oor die oorlog straf, het hy al gehoor en gewonder of oorlog dan soveel belangriker as vrede is.</t>
  </si>
  <si>
    <t>Ek het 1837keer in koerante en oor radio in die bres getree vir die Here en due Afrijaner/Boervolk en wil he daai patetiese Andre moet sien wat ek oor hom te se het!</t>
  </si>
  <si>
    <t>Baie sterkte aan daardie dame en mag die Here tannie baie styf vas hou.</t>
  </si>
  <si>
    <t>Ek weet die Here sal julle deur hierdie moeilike tyd dra.</t>
  </si>
  <si>
    <t>Dankie Here dat u hom gespaar het en mag sy herstel volkome wees.</t>
  </si>
  <si>
    <t>Ek verkies om liewer my alles vir die Here te gee en die ewige lewe te be-erwe as om my oë in die hel oop te maak.</t>
  </si>
  <si>
    <t>Slegs een dag in so n hospitaalbed, skaar kans gehad om sin te maak van als, toe di Here haar kom haal het.</t>
  </si>
  <si>
    <t>Ek hoop en bid dat die Here hulle op die regte wyse sal straf - hulle moet kry wat hulle toekom.</t>
  </si>
  <si>
    <t>Want sy is regtig kwaad vir die Here.</t>
  </si>
  <si>
    <t>As so 'n leuen verkondig word deur 'n onderwyser van alle mense,wat die verskil moet kan weet tussen reg en verkeerd en tussen die waarheid en blatante leuens,(eintlik is die hele grondsteel-narratief maar net die nuutste vorm van die ANC se propaganda vleuel- en daarom se ek dank die Here vir die Solidariteit beweging en sy filiale!)kan hy of sy, sy of haar posisie as onderwyser mos nie regverdig nie,of hoe?Dan moet hy/sy dadelik hom of haarself bedink oor of die onderwys die regte pos vir hom of haar is,of bedanking oorweeg!...of sal ek verbaas wees en is ek naïef om te dink staatskole is nie net slaafse napraters van die leuens v/d "regering"en die HSM nie?Die Here behoed ons as die infame LEUEN van blanke "diefstal van "swart" grond verder uitbrei as die liberale leuenagtige onderrok van die hoofstroom media(Leuenaars).</t>
  </si>
  <si>
    <t>Die Here slaap nie...</t>
  </si>
  <si>
    <t>Ek wil vra dat indien U afgedank word dat Die Here SAL U 'n ander GROOT deur oopmaak.</t>
  </si>
  <si>
    <t>Dankie Here dat U ons onvoorwaardelike lief het en sonder ophou ons sondes vergewe.</t>
  </si>
  <si>
    <t>Daar is miljoene dinge wat ons nie verstaan nie, maar moet nooit die Here se aksies bevraagteken nie!</t>
  </si>
  <si>
    <t>You don't need to, so there should be no judgement here.</t>
  </si>
  <si>
    <t>Sukkelaar wat self nie eens twee mense bymekaar kan kry en een van hulle na die Here kan lei nie... maar lekker staan en klipgooi na iemand wat aan honderde duisende die evangelie verkondig!!</t>
  </si>
  <si>
    <t>Wys jou net vandat die mnr nie meer daar is kan die Here weer werk</t>
  </si>
  <si>
    <t>Dan skakel sy die luidsprekerstelsel aan en begin met die welbekende storie wat sy elke dag vir haar passasiers vertel. "Dames en here, welkom by Phi-Phi Don.</t>
  </si>
  <si>
    <t>Shame....julle is baie harteloos....dalk het hy besin oor sy dade en sy hart vir die Here gegee en is hy vergewe in die laaste 13 jaar in 'n tronk.</t>
  </si>
  <si>
    <t>As for die eerste vid: Einafok! "Aua, mein arsch" inderdaad...Jirre, as dit nie vir die Duitsers was nie was daar nooit 'n space race nie, maar clearly is Werner von</t>
  </si>
  <si>
    <t>Here crime truly pays.</t>
  </si>
  <si>
    <t>Log aan ons Here, by Hom is niks onmoontlik.</t>
  </si>
  <si>
    <t>Mag die Here dit op die regte mense se harte lê om bytedra.</t>
  </si>
  <si>
    <t>Doen eers die Here se Wil en als sal daarna volg.</t>
  </si>
  <si>
    <t>Julle hoort bymekaar die Here het julle op mekaar se pad gesit met n doel .</t>
  </si>
  <si>
    <t>o Here help ons,verlos ons van die mense AMEN</t>
  </si>
  <si>
    <t>He's not here. 'n Stem kwetter hoog en vinnig, soos 'n spreeu.</t>
  </si>
  <si>
    <t>Here ek dra hierdie gesinnetjie aan U op.</t>
  </si>
  <si>
    <t>Spandeer nou tyd met die Here.</t>
  </si>
  <si>
    <t>Dankie Here dat hulle nie van mekaar geskei is nie.</t>
  </si>
  <si>
    <t>Here, dankie vir U WOORD</t>
  </si>
  <si>
    <t>Hoe kan ons die Here se seen oor ons land en volk verwag as ons self nie die son oor 'n ander se kop wil laat skyn nie.</t>
  </si>
  <si>
    <t>Mag die Here se genade ook vir jou genoeg wees.</t>
  </si>
  <si>
    <t>Ons enigste hoop is om ons lewe reg te maak me die Here en as dit reeds reg is volkome op Hom te vertrou.</t>
  </si>
  <si>
    <t>Dankie Here dat ons by U kan skuil...U genade is vir ons genoeg</t>
  </si>
  <si>
    <t>Sarie Jou dom teef jy het nie n idee wat in sy lewe aan gegaa het nie jy het gee reg om sulke kak komentaat te wil lewer nir an wag tot dit jou familie is j is pateties as jy niks voel oor jou familie nie hou jou bekvanmy afj s nie die HERE nie</t>
  </si>
  <si>
    <t>Sterkte aan die Dunster familie en wees geanker aan ons Trooster ons Here.</t>
  </si>
  <si>
    <t>Jesaja 37: die engel van die Here dood 185,000 Assiriese soldate, die koning sterf aan die hand van sy seuns.</t>
  </si>
  <si>
    <t>Baie dankie Here dat U ons gebede oor Amy-Lee verhoor het.</t>
  </si>
  <si>
    <t>Dankie Here vir mense wat nog glo... vir hoop... en liefde...</t>
  </si>
  <si>
    <t>Of hy nou regtig van die Here af gehoor het om dit te reel is debateerbaar, maar as mens regtig daaroor dink, wat is verkeerd daaraan om as n nasie saam te bid?</t>
  </si>
  <si>
    <t>Die Here waak oor jou en ek voel saam jou.</t>
  </si>
  <si>
    <t>Vra die Here vir wysheid en bly weg van die soort plekke.</t>
  </si>
  <si>
    <t>Ek glo egter dat (ondanks die hoogdrawendes se opinies) depressie 'n siekte is, nes kanker, vigs ens. Die Here genees nie almal wat aan siektes ly nie, so hoekom glo mense dat die Here 'n depressie lyer SAL genees.</t>
  </si>
  <si>
    <t>Maar hoekom die seer Here? ja, moenie die kindertjies verhoed om na U te gaan nie, want die Konigkryk behoort juis aan hulle, maar Here hoekom 'n mamma en 'n pappe bly maak, en dan net sommer weer net so te vat?</t>
  </si>
  <si>
    <t>haar laaste paar minute was langs n asblik, ek dink die Here het daai kind kom haal want hy weet sy lei en is beter af by Jesus se voete, julle plek is klaar geboek daar bo vir die ouers en ek hoop sy spook by julle</t>
  </si>
  <si>
    <t>As die lewensstorms woedend om my slaan........Here dankie dat U altyd by my is</t>
  </si>
  <si>
    <t>Daar is niks so seer soos die afsterwe van jou kind nie my dogtertjie is op dieselfde ouderdom en ook op 'n Saterdag oorlede en ja ons weet waar hulle is maar daai pyn o Here daar kom nagte wat baie lank is daar kom tye van verwyte en dan vrae al waaraan ek vashou is ek weet waar ons kinders is.</t>
  </si>
  <si>
    <t>Kinders van die Here ons moet in n eenheid kom en die vyand se werke afbreek</t>
  </si>
  <si>
    <t>So nou se hulle die Here se bybel is verkeerd, tug tug die een wat jy liefhet ...kom nou...maar n swart mand kan maar doen en se wat hy wil...</t>
  </si>
  <si>
    <t>Ek verstaan dit ook nie so lekker nie. 'n Boer en sy vrou wat hul lewe lank die Here gedien het en als vir hul medemens gedoen het, ongeag ras, kom 'n Sondag vd kerk af en word by hul aankoms wreed op hul plaas vermoor.</t>
  </si>
  <si>
    <t>Dalk sal hy nou onthou; dat die Here slaap nooit.</t>
  </si>
  <si>
    <t>Maar die wiel draai op vreemde wyses en soms draai dit stadig om in te val by die Vader se planne vir diè planeet. 'My kom die wraak toe,' sè die Here.</t>
  </si>
  <si>
    <t>Weet net julle het 'n fighter vir 'n ma en vrou gehad en sy sou ALLES doen om by julle te bly .. die Here het haar kom haal, en sy was worthy, she mattered.</t>
  </si>
  <si>
    <t>*en vir hulle voorbidding te doen dat die Here hulle in al hulle handelinge mag bestuur sodat ons in alle godsvrug en eerbaarheid 'n rustige en stil lewe kan lei.</t>
  </si>
  <si>
    <t>En jy "ma" die Here het jou met 'n kind vertrou, een van Sy kindertjies...</t>
  </si>
  <si>
    <t>Dankie Here vir oom Angus.</t>
  </si>
  <si>
    <t>Jy maak tog n belofte in die hof voor die Here om die waarheid te praat.</t>
  </si>
  <si>
    <t>Die Here werk op snaakse maniere."</t>
  </si>
  <si>
    <t>Dan hoop ons nog steeds dat die Here ons land en volk sal seën.</t>
  </si>
  <si>
    <t>Hierdie is n 2000jaar oue voorspelling deur die Here aan die profeet Daniel!</t>
  </si>
  <si>
    <t>Sies dit is 'n skande in die oë van die Here.</t>
  </si>
  <si>
    <t>They were not colonialists, they were born here.</t>
  </si>
  <si>
    <t>Ons boerenasie weet ons bly in 'n droë land en dat ons DANKBAAR is vir elke druppel reën wat ons van die Here af ontvang.</t>
  </si>
  <si>
    <t>Is julle seker julle ouens van WKJ werk nie saam met n Nigerian sindikaat wat ons gaan fokken scam nie ....... maak ons net gemaklik met n website, n boek, en so aan, en dan vat julle my 10 skille wat ek julle gee, en verdwyn in diepe donker Afrika in .... jirre tog, dat mens nou so iets kan vra.</t>
  </si>
  <si>
    <t>Hulle sal egter hier deur kom juis omdat hulle soos nog altyd in hul lewe in die Here hul krag kry.</t>
  </si>
  <si>
    <t>Baie hartseer wat hier gebeur het, mag die Here almal wat hierdeur geraak word krag gee, vertroos en dra 🙏</t>
  </si>
  <si>
    <t>Die Here sien raak hoe julle judge.</t>
  </si>
  <si>
    <t>Here, gee my n geloof soos Juries, seën hierdie man met elke tree wat hy gee en gedurende sy lewenspad wat hy stap.</t>
  </si>
  <si>
    <t>Here as ek lees wat die skrywer hierbo skryf dan besef en verstaan ek dat teenoor U Almag, U Grootheid, ek ook net n stoffie is...dankie vir juis U liefde in hierdie tyd...</t>
  </si>
  <si>
    <t>Ek le n eed af, mag die Here my genadig wees dat hierdie lafaards my familie nie skade aandoen nie, dit sal n revolusie veroorsaak.....</t>
  </si>
  <si>
    <t>'n Bondeltjie ? 'n Geskenk van die Here word nou 'n bodeltjie genoem wat beteken 'n pak vasgebinde goedere (skandelik) .Baie geluk met die geboorte van julle kind mag hy/sy vir julle net vreugde in die lewe bring.</t>
  </si>
  <si>
    <t>DANKIE Here</t>
  </si>
  <si>
    <t>here is completely free of any accountability, would be fired in under a week in the private sector and, also, sees their job as some kind of curse (the lower ranks) or some kind of immunity (management and up to the HNIC - the Head Nigger In Charge)....</t>
  </si>
  <si>
    <t>Liewe Here, baie dankie, U verhoor gebede.</t>
  </si>
  <si>
    <t>Here mense fokkit kyk 'n bietjie voordat julle shit net submit, punctuation etters, spasies tussen woorde, hoofletter (Sentence case)</t>
  </si>
  <si>
    <t>Die Here alleen weet hoe ek jou mis!</t>
  </si>
  <si>
    <t>kyk asb wat beteken here. ons ABBA VADER is nie dieselfde genoem as n mans toilet nie.</t>
  </si>
  <si>
    <t>Ek bid gereeld vir die boere en ek vra dat die Here hulle moet bewaar en beskerm teen die vyand.</t>
  </si>
  <si>
    <t>Vir 'n verandering het die Here na die Roose omgesien, Meneer.</t>
  </si>
  <si>
    <t>Ek ken iemand wat 24hr n dag in pyn verkeer, sy vra daagliks, Here hoe lank nog, wat het ek gedoen om dit te verdien?</t>
  </si>
  <si>
    <t>Ons moet AANHOU volhard in sy genade, en alles sal reg verloop as ons die Here se KRAG kan benut:)</t>
  </si>
  <si>
    <t>Ons moet 'n nasionale dag he waar ons gelowiges die Here lof en dank.</t>
  </si>
  <si>
    <t>Ons seun (nou 28) het wonderbaarlik herstel na n verwoestende ongeluk 7jr gelede nadat die Here ons na só n terapeut gelei het. google Dr Svetlana Masgutova (neoro-sensory-motor and reflex integration method) en kyk na Kwela woensdag 27 Jan 2016.</t>
  </si>
  <si>
    <t>Ek bid dat die Here die korrupsie, skynheiligheid en leuen-vir-die-waarheid binnekort ontbloot.</t>
  </si>
  <si>
    <t>Simpel antwoord...........ons blanke afrikaners is besig het al sy Christelike beginsels en standaarde weg te gooi en word n wereld se volk wat deel is van die anti-chris, Dit wat ons voor vaders voor baklei het maak ons in 20 jaat tot niet.....die moorde en die swaar kry van die afrikaner is net die starf van die Here omdat ons afgode sport casinos en nie meer kerk toe gaan nie........dit gaan net erger word lees maar die Bybel en as julle nog dink die blanke afrikaner is die uitverkore volk van die Bybel sit julle die pot mis.......</t>
  </si>
  <si>
    <t>Mag die here n pestelensie op hul bring.</t>
  </si>
  <si>
    <t>ek het geen simpatie betoon oor haar nie maar hoekom het sy gedoen vir hom het sy nie ouers om waardes geleer vir morele waardes of wat ook al nie wat is reg en verkeerd nie.in 20 jaar tronkstraf moet maar leer om vergifenis te vra.die kids moet net dink wat is reg en verkeerd kan nie se wat om te doen nie dis die geestlik wat in maak so wat kan verwoesting in die lewe om te bid vir die Here te vra.....</t>
  </si>
  <si>
    <t>Mag die Here julle krag gee</t>
  </si>
  <si>
    <t>Jirre maar 'n 69 is fokken duur.</t>
  </si>
  <si>
    <t>Ons bid julle toe die vertroosting van die Here</t>
  </si>
  <si>
    <t>Tans is daar juis weer 'n e-pos wat rondgestuur word oor plaasmoorde met eksplisiete foto's, vloekwoorde, lang rye uitroeptekens, die ydelike gebruik van die Here se naam en growwe veralgemenings.</t>
  </si>
  <si>
    <t>En Dit Dames en Here is hoekom ek NIE my TV lisensie betaal nie....</t>
  </si>
  <si>
    <t>Jy weet mos die Here se planne is soms vreemd vir ons aardse skepsels.</t>
  </si>
  <si>
    <t>franziska kan nie "borg" sodat sy kersfees met haar gesien en geliefdes kan deurbring nie. hoekom kan hulle? wee jy. kangaroe courts here we come.</t>
  </si>
  <si>
    <t>Ons voel dalk hulpeloos, maar ons hulp kom van die Here.</t>
  </si>
  <si>
    <t>Derdens: Jirre ou, jou taalkunde is verskriklik fokken kak, ek</t>
  </si>
  <si>
    <t>Die Here gaan jou deur dra en jou familie, vir Onse Pappa is daar niks onmoontlik nie.</t>
  </si>
  <si>
    <t>Die res van ons sal bid dat die Here ons pad maak</t>
  </si>
  <si>
    <t>Daar is terloops ook 'n paar here in Afriforum se senior bestuur wat hul "liefdesverhouding" met persfotograwe se kameras kan staak.</t>
  </si>
  <si>
    <t>Ek wil net die Here loof en my offergawe gee want Hy is so ongelooflik goed vir my.</t>
  </si>
  <si>
    <t>Adri, ek kan ook van die Here se voorsiening getuig.</t>
  </si>
  <si>
    <t>Here Die wraak kom U toe.</t>
  </si>
  <si>
    <t>Die Here het sy twee mooiste Engele kom haal xx</t>
  </si>
  <si>
    <t>Jirre alleen weet, n poes moet nou daai kak op my trek, ek slaan hom faktap met n baksteen waar die naai le en slaap.</t>
  </si>
  <si>
    <t>Ons vergeet baie kere dat die Here werk nie volgens ons wyse nie en daarom kan Hy kies wie Hy wil.</t>
  </si>
  <si>
    <t>Dankie vir die boodskap dis wat ons elke dag nodig het, Prys die Here!!</t>
  </si>
  <si>
    <t>Mag die Here jou seen en nog baie lank spaar.</t>
  </si>
  <si>
    <t>Ano hoekom kry julle nie bietjie die Here in jul lewens sodat julle in liefde en vrede kan lewe nie?</t>
  </si>
  <si>
    <t>Dankie Here vir die reën.Amen</t>
  </si>
  <si>
    <t>Mag die Here ons genadig wees?</t>
  </si>
  <si>
    <t>Jou vuilgoed! skree Soois en pluk hom aan die hempskraag op. "Die Here help my, vandag maak ek 'n man dood.</t>
  </si>
  <si>
    <t>Arend jy en Thotetsi was baie dapper om julle self te verdedig en met genade van die Here het julle NOG n plaas aanval, deur lafaards oorleef.</t>
  </si>
  <si>
    <t>Karien die Here het n mamma soos jy met die hand uitgesoek.</t>
  </si>
  <si>
    <t>Dudes soos hierdie laat my naarstiglik in die kas rondkrap vir my kettings, spurs en sweep...Brokeback Mountain here we come; yeeeeeh haaahhh!</t>
  </si>
  <si>
    <t>En weet julle wat hom die moegste, en moedeloos gemaak het, is kinders van die Here.</t>
  </si>
  <si>
    <t>Ek wil nie Oom Angus oordeel nie omrede ek nie self daar was nie maar as hy sê die "Here sê" en dit is nie so nie dan is dit valse profesieë wat volgens Jeremia 23:30-32 &amp; 39-40 nie noodwendig goed vir die volk is nie.</t>
  </si>
  <si>
    <t>It does not help Afriforum try their best informing the rest of the world about what our government is doing to us but then you make it impossible to translate pages here.</t>
  </si>
  <si>
    <t>Liewe Here laat hierdie grusame moorde net ophou.</t>
  </si>
  <si>
    <t>Net bly Die Here het hulle bewaar, Dankie ons Jesus dankie</t>
  </si>
  <si>
    <t>Daarom is ek so dankbaar vir Solidariteit en die ander mense wat IETS doen.....Ek bid letterlik elke dag dat die Here hierdie mense die leiding en voorspoed moet gee- sodat hul van krag na krag kan gaan.</t>
  </si>
  <si>
    <t>Dankie Here ouma is aan die verbetering!</t>
  </si>
  <si>
    <t>Ek het vanoggend opgestaan en besluit genoeg is genoeg Here, ek gaan eerder dood as om aan te gaan, in my innerlike het ek gesug toe ek die datum sien, 'n datum wat vir my niks beteken maar seker vir een of twee wat omgee sal beteken dat hulle my die laaste keer oppad toe lewendig gesien het vandag!</t>
  </si>
  <si>
    <t>Ek stem Lena...ons kla so maklik...soos n oom nourie dag vir my gesê..ek glo eerder as om die kans te vat om nie te glo nie...as die Here in jou is..werklik is...kan jy nie anders as om nederig te wees nie..dit word 'n lewensstyl.</t>
  </si>
  <si>
    <t>Hoe lank nog Here voor U Wegraping plaasvind kom Here kom gou</t>
  </si>
  <si>
    <t>Vandag het ons kinders deur hard te werk en te volhard met bogenoemde n sukses behaal.Ek prys my ouers en die Here.Baie dankie.</t>
  </si>
  <si>
    <t>Vandag vra ek U Here om my weer te dra asb?</t>
  </si>
  <si>
    <t>Korrek Willem soos lev 27 vers 28 waar die here vir moses beveel om mense as banoffers te bring!</t>
  </si>
  <si>
    <t>Die Here het alle mag Hy kan en wil help.</t>
  </si>
  <si>
    <t>Ek dank die Here ek het n werk en ek het n passie vir wat ek doen, maar moenie jouself bluff met die room van die polisie wat moet terugkom nie.</t>
  </si>
  <si>
    <t>David Mabuza is deel van die Ace Magashula groepering.Ons sak al dieper in 'n moeras van 'n mislukte staat in.Aangesien alle finansiële bronne insluitende eiendom en pensioen gou geplunder sal word is daar nie werklik hoop vir minderheidsgroepe soos die Afrikaners nie.Die jonges wat kan, moet emigrasie ernstig oorweeg.Die Here het jou immers 'n verstand gegee om te gebruik.Vir ons wat oorbly is die enigste alternatief om saam te staan en om ons nie- party politieke bewegings te ondersteun soos Afriforum wat wel tyd koop en die buiteland bewus maak van die onreg wat nou die land aftakel.Alles wat werk soos selfs die rugby moet afgebreek word.Niks met 'n witspoor mag bly staan nie.Ons moet bid dat die Here in die harte van redelike swartmense sal werk om hierdie krises af te weer!Groete</t>
  </si>
  <si>
    <t>Die hoof krag draad het in my huis geval maar dank die Here, ons het net ure voor dit na my suster op Newcastle gaan kuier, so Vader het ons dit gespaar.</t>
  </si>
  <si>
    <t>Liewe Here....vergewe hulle, want hulle weet nie wat hul doen nie......HELP!!!</t>
  </si>
  <si>
    <t>Sasha Lee jy is 'n voorbeeld van aanhou en vertrou op die Here.</t>
  </si>
  <si>
    <t>I've come thousands of miles, and here you are!"</t>
  </si>
  <si>
    <t>Mag die Here die miljoen mense genadig wees om die belofte wat Oom Angus namens hulle afgelê het, van geen voorhuwelikse seks en saamslapery en drank misbruik ens na te kom!!!</t>
  </si>
  <si>
    <t>Magtige Here...</t>
  </si>
  <si>
    <t>Glo die Here vertroos hulle mense.</t>
  </si>
  <si>
    <t>Ek is realisties ons volk kwyn stadig weg en dis slegs met die Here se genade dat ons hier oorleef.</t>
  </si>
  <si>
    <t>Ek glo dit is die begin van die einde - maar ons tyd is nie die Here se tyd nie.</t>
  </si>
  <si>
    <t>Nadat ek al die kommentaar gelees het kan ek met blyskap sy die Here is groot.</t>
  </si>
  <si>
    <t>Nou gee die bietjie wat jy het ook weg en verheerlik die Here nog meer.</t>
  </si>
  <si>
    <t>Hoekom het die here dit in die eerste plek toegelaat?</t>
  </si>
  <si>
    <t>Maar die Here se weë is nie ons s'n nie.</t>
  </si>
  <si>
    <t>My kind gaan genees op die Here se tyd.</t>
  </si>
  <si>
    <t>Geagte Mnr.die voorsitter,dames en here,gun my die minuut om u probleem gratis vir u optelos.</t>
  </si>
  <si>
    <t>Die mense doen hulle eie ding en vergeet van die Here!</t>
  </si>
  <si>
    <t>Jirre ek mis al klaar daai fokken oranje tent.</t>
  </si>
  <si>
    <t>En so 'n ou prag-dingetjie, net 4 jaar oud, toe sy deur die Here kom haal is.</t>
  </si>
  <si>
    <t>Ons bid vir jou en mag die Here elke dag saam jou stap tree vir tree.</t>
  </si>
  <si>
    <t>My kind werk in sekuriteit en elke dag is hel...hulle gaan in in daardie situasies...en ons kan maar net die bloed van ons Here oor hulle pleit.</t>
  </si>
  <si>
    <t>Die Here is Groot!!!!!</t>
  </si>
  <si>
    <t>O Here ons gaan deur baie trane met ons kinders so vêr ...... maar Here U sien die onreg wat aan ons mense gedoen word, ..... daar sal 'n dag kom.</t>
  </si>
  <si>
    <t>Marthie, almal is nie kinders vd Here nie.</t>
  </si>
  <si>
    <t>Die Here seen blykbaar sulke beleid en optrede met reen.</t>
  </si>
  <si>
    <t>Ek veroordeel nie die twee mense nie, hulle is 10/1 nie kinders van die Here nie so ons kan nie verwag dat hulle dinge moet doen volgens die Bybel nie.</t>
  </si>
  <si>
    <t>Prys die Here!!!</t>
  </si>
  <si>
    <t>Die Here is sowaar regtig wonderlik!</t>
  </si>
  <si>
    <t>Die Here .†.</t>
  </si>
  <si>
    <t>Hulle sing lofliedere tot eer van die Here.</t>
  </si>
  <si>
    <t>Maranatha Kom Here</t>
  </si>
  <si>
    <t>As mense iets wil he staak hulle en vaar strate in en verwoes als wat voor kom, ons mense word daagliks wegeneem en hoekom is dit dan nie tyd dat ons as land saam staan en ook die strate in vaar nie, daagliks huil mense want hulle familie word voor hulle oe weggeruk en vir wat??? om met niks uit die huis te vlug nie - come on dit is mos nou mors met lewe, die Here weet waar dit gaan eindig en ek hoop en bid elke dag vir my familie se veiligheid al bly ek nie op n plaas nie</t>
  </si>
  <si>
    <t>Dankie Here vir nog n nuwe dag...U is bekend met ons verlede ons hede en ons toekoms..dankie dat U alleen ons bewaarder is</t>
  </si>
  <si>
    <t>Klomp morone - jy kan nie liefde MAAK nie, jy ontvang dit van die HERE en jy leef dit uit!!!</t>
  </si>
  <si>
    <t>Prys die fokken Jirre dis naweek!</t>
  </si>
  <si>
    <t>Here, asseblief, moenie dat hy nog meer bloed verloor nie.</t>
  </si>
  <si>
    <t>Ek bid elke dag "Here, asb bewaar my ma, sy is alleen heeldag by die huis en wat sy iets hou sal besig, Here, asb seen en saam met my ma, veilig geseen" AMEN.....</t>
  </si>
  <si>
    <t>Die Here sien wat die goed doen Hy slaap nie, ek hoop elkeen wat ooit so iets doen aan iemand brand in die Hel vir ewig!!!!</t>
  </si>
  <si>
    <t>Ek wonder maar net wat het jy en al die mense wat Oom Angus so afbreek al gedoen om die Here se naam te versprei.</t>
  </si>
  <si>
    <t>Mag die Here julle almal troos!</t>
  </si>
  <si>
    <t>Vir wie is en was die Here daar?</t>
  </si>
  <si>
    <t>Dr HF Verwoerd was die man onder die manne Ek glo die HERE sal ons weer so 'n leier stuur</t>
  </si>
  <si>
    <t>Dit maak dat 'n mens die Here se geselskap meer dikwels opsoek en dat Hy so juis jou vriend is.</t>
  </si>
  <si>
    <t>Laastens. Homoseksualiteit is nie 'n groter sonde as enige ander sonde wat ons daagliks pleeg nie, maar dit bly sonde in die Here se oë.</t>
  </si>
  <si>
    <t>Wat n ongelooflike mooi meisiekind, mag die Here jou nog seën vir baie jare!</t>
  </si>
  <si>
    <t>Prys die Here vir hierdie engel wat Hy vir jou gestuur het in tyd van moedeloosheid.</t>
  </si>
  <si>
    <t>Here, ek bid dat die kindjie spoedig veilig gevind sal word.</t>
  </si>
  <si>
    <t>Dankie Here, vir die voorreg om nog te mag bid; dat ons nie vervolg word omdat ons U naam aanroep nie.</t>
  </si>
  <si>
    <t>Ek het nie eens DSTV nie, maar as ek om my kyk en sien hoe verval die jeug in sonde en dan is dit ok want die Here vergewe en is liefde ens ens.</t>
  </si>
  <si>
    <t>Please spread the word about what is happening here.</t>
  </si>
  <si>
    <t>Kwaaitjie ___ maar 100 jaar gelede kon die " jirre " dit nie gedoen het nie !</t>
  </si>
  <si>
    <t>Help ons Here...U Oog deurloop die hele aarde ....as Zuma nie sy knieg buig nie, en dit voor ons Hemelse Vader nie, is hy op 'n gevaarlike pad....Dankie dat U o Heer hierdie land beskerm teen verdere korrupsie</t>
  </si>
  <si>
    <t>dankie Here vir genade onverdiend</t>
  </si>
  <si>
    <t>Sy skroom ook nie om die Here saam met haar op die verhoog te vat nie.</t>
  </si>
  <si>
    <t>Want U, HERE, is my toevlug.</t>
  </si>
  <si>
    <t>Dit is een te veel....Daar word nou orals net geplunder en gemoor..My hart is stukkend vir die familie wat so pragtige mens op die manier moes afstaan...nie maklik nie maar die Here sal vertroosting bring</t>
  </si>
  <si>
    <t>Ek glo in my Jesus en Here.</t>
  </si>
  <si>
    <t>Ai dis tragies,ongelukke gebeur so vinnig en onverwags al sit jy en kyk 24/7 hoe kinders speel en of as hul alleen speel,dit is niemand se plek om te oordeel nie,die here sal oordeel op die waarheid en wat hy gesien gebeur het,sterkte aan die kinders se ouers en aan die ouma .</t>
  </si>
  <si>
    <t>Hang af wat is jou definisie van rassisme indien dit diskriminasie volgens vel is,is dit presies wat nou gebeur maar moet net nie kla nie al gaan dit en so baie in die reenboog direk teen Gods woord ?Moet nie afsondering,.waar staan dit?Plaas asb die Bybel dele want presies die teenoorgestelde staan hier(2 korintiërs 6 vers 17 "Daarom: "Gaan van hulle af weg en sonder julle af," sê die Here,en moenie wat onrein is, aanraak nie.Dan sal Ek julle aanneem"),en op baie ander plekke .</t>
  </si>
  <si>
    <t>Here gaan met hulle en Hou U Groot Hand Oor die Kind.</t>
  </si>
  <si>
    <t>Skenk ook ons die krag o Here om te handhaaf en te bou</t>
  </si>
  <si>
    <t>Hy vryf met sy oop hand oor sy gesig asof hy die herinnering probeer wegvee. "Die Here se hand was oor ons daardie dag, anders het ons sweerlik verdrink.</t>
  </si>
  <si>
    <t>Ek is geweldig bemoedig deur Mariandra, en die nugtere kommentare, veral nadat ek vroeër vanjaar self 'n mesaanval helder oordag oorleef het ... die Here sàl voorsien!!!</t>
  </si>
  <si>
    <t>Julle wys nie nou op hierdie blad dat julle kinders van die Here is nie.</t>
  </si>
  <si>
    <t>Hoekom het die Here toegelaat dat die ding gebeur?</t>
  </si>
  <si>
    <t>Bid saam met jou Elize.....dankie Here vir genade onbeskryflik groot.</t>
  </si>
  <si>
    <t>Baie baie dankie vir hierdie brief...ons het net Op om te kan in hierdie land van ons....ons moet ophou bid "laat ons wil geskied" maar begin bid "Here laat U wil geskied vir ons land en al sy mense...</t>
  </si>
  <si>
    <t>Joanne, mag die Here jou styf vas hou, dis vreeslike nuus, ek weet waar jy deur gaan, ons klein Louis was op sy 3de dag geneem, en dis vreeslik om hulle nie eers te kan vashou nie, nie eers te praat om lee hande mee huis toe tegaan nie, die kamer op tepak was erg, hoop jy kry antwoorde jy het al die reg, en mag die lewe here jou help met die swaar hartseer, hy hart is stukkend vir jou, al wat ek weet daar is so baie vrae, maar die Here alleen weet hoekom dit gebeur.</t>
  </si>
  <si>
    <t>Dankie here vi elke gawe wt ek dag tot dag aanskou U my Meester is Groot sonder U is ek niks my Koning,dankie Heer,Amen</t>
  </si>
  <si>
    <t>Die Here slaap nie, leef na aan Hom!!!Wees positief en hou op slegpraat!!!</t>
  </si>
  <si>
    <t>Here, behoed en bewaar asb hierdie 2 kindertjies.</t>
  </si>
  <si>
    <t>Of ons kan in die Krag van gebed en hoop, vergewe en die HERE as enigste Regter toelaat om ons saak voor Sy Heilige Troon tot ons seën te beredder.</t>
  </si>
  <si>
    <t>Wees vol moed en glo dat die HERE jou sal regop hou om te baklei so lank dit nodig is!</t>
  </si>
  <si>
    <t>Ek prys die Here dat daar soveel Christene in hierdie land van ons is.</t>
  </si>
  <si>
    <t>Ek dank die Here elke dag meer en meer as ek van al die seer lees, dat Hy ons teen die aanslae van satan beskerm.</t>
  </si>
  <si>
    <t>Die Here sal met hulle handel.</t>
  </si>
  <si>
    <t>Mag die Here die familie bystaan en reg laat geskied.</t>
  </si>
  <si>
    <t>Prys die Here...</t>
  </si>
  <si>
    <t>Nee wat moenie agter die Here staan en wegkruip nie.</t>
  </si>
  <si>
    <t>Dankbaar Here</t>
  </si>
  <si>
    <t>En prys die Here jy s OK!</t>
  </si>
  <si>
    <t>Jirre nee Huisvrou - is jy nou fokken ernstig?</t>
  </si>
  <si>
    <t>As daar net met soveel gretigheid uitgesien word na Sondagoggend om die Here te gaan dien- da word gebid -"Here gee tog reen -"</t>
  </si>
  <si>
    <t>Vark demoon gemors..ai my hart seer,sterkte aan hul familie..mag die Here met jul wees deur die swaar tyd.</t>
  </si>
  <si>
    <t>Dames en here, dit is dan al vir vandag.</t>
  </si>
  <si>
    <t>Mag Die Here by jou familie wees,waar hulle jou erg gaan verlang.</t>
  </si>
  <si>
    <t>Here U kry al die Eer.</t>
  </si>
  <si>
    <t>Mag die liewe HERE voortgaan om elke dag saam met jou te wees, soos HY reeds vir 5 jaar saam met jou loop en jou elke dag bystaan en dra wanneer dit vir jou voel dinge word vir jou te veel.</t>
  </si>
  <si>
    <t>Ek bid die Here se seën, guns, deurbraak en oorwinning vir julle!</t>
  </si>
  <si>
    <t>Dis net oorlog met die Here se krag en genade wat gaan uitkoms gee in hierdie land!</t>
  </si>
  <si>
    <t>Ek stem honderd persent saam, In die BYBEL staan op verskeie plekke Tugtig Kinders wanneer nodig, maar die Human rights movement het mos gese neem lyfstraf weg, dus glo hulle nie in die Woord van die HERE nie ????</t>
  </si>
  <si>
    <t>Hi Robi, die kommentaar op hoekom sy begin bid het ... die Here het ons almal se belange op die hart, maar ons is vryewil gegee as 'n geskenk, sommige mense gebruik dit net vir die verkeerde dinge.</t>
  </si>
  <si>
    <t>U HERE is die oorsprong van KRAG</t>
  </si>
  <si>
    <t>Die Here seen jou .</t>
  </si>
  <si>
    <t>Sy moet se "dankie Here " dat die beampte het nie af geval het en sy bo oor haar gery het nie</t>
  </si>
  <si>
    <t>Mag die Here jou omvou met Sy liefde en Genade in die stryd wat voorlê!!</t>
  </si>
  <si>
    <t>dankie vir die nuwe lewe Here beskerm hulle met U liewe Bloed!</t>
  </si>
  <si>
    <t>Ek wil ook net byse dat hy vandag ontslaan is en ons dank die Here dat daar geen ernstige skade is nie.</t>
  </si>
  <si>
    <t>Ek dank die Here dat Hy hierdie kindjie beskerm het ????????????????</t>
  </si>
  <si>
    <t>My hulp kom van die Here wat hemel en aarde gemaak het.</t>
  </si>
  <si>
    <t>Jirre kots my siel so bietjie!</t>
  </si>
  <si>
    <t>Here mense treur oor hulle mense.</t>
  </si>
  <si>
    <t>Here vergewe my maar ek kan sulke kinder mishandeling nie sommer vergewe nie... dis n onskuldige weerlose kind wat homself nie kon beskerm het nie.</t>
  </si>
  <si>
    <t>Gaan eerder en gaan kyk op hoeveel gebiede is Israeliese maatskappye wereld-leiers. 'n Klein landjie, maar pasop die Here het die Nuwe Jerusalem uitgekies nie sonder 'n rede nie.</t>
  </si>
  <si>
    <t>Jirre mense, maar julle raak warm onder die kraag oor hierdie aangeleentheid!</t>
  </si>
  <si>
    <t>Toy - dan sou die Here tof al LANKAL gehelp het??</t>
  </si>
  <si>
    <t>Terloops ek het deur my lewe mense ontmoet wat glad nie glo aan snoei nie.Soos ons die plantegroei van tyd tot tyd moet snoei vir nuwe lewe so snoei die Here ons ook elke dag vir nuwe lewe.Net snoei kan nuwe lewe bring,nuwe lewe wat die moeite werd is.</t>
  </si>
  <si>
    <t>Here by U is niks onmoontlik!</t>
  </si>
  <si>
    <t>En Here sit n wag voor my mond oor die BARBAARSE BL$^÷%VARKE...slapgat lafaards!!!!!!!</t>
  </si>
  <si>
    <t>Die Here het vir my gesê ek moet haar help....</t>
  </si>
  <si>
    <t>Dankie Here vir Annelise se ope brief.</t>
  </si>
  <si>
    <t>Jirre jissis ma dis duur !!</t>
  </si>
  <si>
    <t>Here, assebief, ons weet U sal nooit ons las te swaar maak om te dra nie, maar ons as mense voel moedeloos .</t>
  </si>
  <si>
    <t>...Ja, kom Here Jesus...</t>
  </si>
  <si>
    <t>ooooh jirre siestog!</t>
  </si>
  <si>
    <t>Engelsman, you are a settler, hence - in this country - you don't belong here, according to the majority race of this country (who also happens to be the descendants of settlers, but - of course - history is wrong and they are right; the settlers stole their forefathers' land).</t>
  </si>
  <si>
    <t>Dankie Here sy het weggekom.</t>
  </si>
  <si>
    <t>Sterkte aan almal, mag die Here julle dra en krag gee.</t>
  </si>
  <si>
    <t>Nou vind ons daar dat die HERE op die sewende dag gerus het, en kyk hoe ons ons opdrag om oor die aarde te heers, uitvoer.</t>
  </si>
  <si>
    <t>Dit is waarom, as selfs 'n sensus-beampte by my woning kom 'can i ask you few questions' of ongemaklike vrae soos 'how many people live here' dan jaag ek vir hom so ver weg.</t>
  </si>
  <si>
    <t>Hulle terroriseer ons onskuldigge jong kinders by die skool en dreig om die skool af te brand Here?!</t>
  </si>
  <si>
    <t>Mag die Here ons help..............chaos in hierdie land van ons.</t>
  </si>
  <si>
    <t>Ek bid dat julle baba dogtor van krag tot krag sal gaan en ek bid dat die Here elke stap saam julle sal vat.</t>
  </si>
  <si>
    <t>By die Here is niks onmoontlik nie.</t>
  </si>
  <si>
    <t>Dankie Here dat U my gebed verhoor het, geregtigheid het geskied.</t>
  </si>
  <si>
    <t>Dames en here ..... praat die afslaer haar dood en hervat die veiling.</t>
  </si>
  <si>
    <t>You may still walk the streets at night in the whale coast region, dusk we lock the doors of our house on the farm. I warn all family and friends from overseas about coming here.</t>
  </si>
  <si>
    <t>Ek kyk op na wat die HERE gaan doen NIE wat satan deur sy mens makkers doen nie.</t>
  </si>
  <si>
    <t>Dalk net as die Here wil en ons bid opreg sal dinge anders draai as wat die vreemde-gode-aanbidders ons toewens, maar dalk moet ons Christene met ons lewens boet vir ons geloof wat tog uiteindelik al is wat saak maak...</t>
  </si>
  <si>
    <t>My hart gaan uit na die ouers.Here vetroos hul asb en hou hul styf vas in U hande.</t>
  </si>
  <si>
    <t>Here n volk wat U aanbid is op die rand .van verwoesting!</t>
  </si>
  <si>
    <t>Ek gee my 'luukshede' op en sorg so dat my kind medies het en ek kan jou belowe nie ek of my kind ly honger nie - Die Here het nog altyd (soos in die Bybel belowe) voorsien!</t>
  </si>
  <si>
    <t>Die 'it's time'van die vorige geleentheid het ook gelui tot 'n drastiese toename in plaasaanvalle(moored) en veroorsaak dat mense hulle gewend het tot drastiese stappe soos die toemaak van paaie ens. Gebed is uiters belangrik, maar saam met dit moet 'doen 'ook kom, die Here verwag definitief nie dat ons net moet sit en bid en niks self aan die saak doen nie.</t>
  </si>
  <si>
    <t>Ek is n afstammeling van die Boere/Afrikaners/Boereafrikaners/Voortrekkers/Gereformeerde christene van 16 Desember 1838 en al die ander wat onder die Engelse juk wou uitkom en hulle Here wou dien.</t>
  </si>
  <si>
    <t>Bitter baie dankie HERE !!</t>
  </si>
  <si>
    <t>Spreuke 16:3 Alles wat jy doen, moet jy opdra aan die Here, dan sal jou planne slaag.</t>
  </si>
  <si>
    <t>Ek verstaan nie waarom die Here altyd die skuldige een is nie.</t>
  </si>
  <si>
    <t>Here. hu de fok is dit dat die video wat ek die meeste gelaaik het en wat nou maandag nog die meeste views gehad nie eers deel van die 5 finaliste of die troosprys nie? daar is net 2 videos wat naby dit kon kom. hierdie hele kompetisie ruik na m poespas. iemand gee iemand ini hol vir die</t>
  </si>
  <si>
    <t>Die Here slaap nie, Hy doen altyd sy werk, daai spiritual sambok slaan seer</t>
  </si>
  <si>
    <t>Here, vergewe my as ek nie alles kan opnoem waarmee U my lewe verryk nie, dankie vir ALLES wat ek van U ontvang!</t>
  </si>
  <si>
    <t>Alle eer aan die Here.</t>
  </si>
  <si>
    <t>Die land se nonsens frustreer my en ek is bekommerd oor my kinders se toekoms, maar in NZ of Aus is die kanse goed dat my nageslag nie die Here gaan ken nie (navorsing bewys dit), so wat help dit ons 4tjies is veilig, maar my nageslag nie gered nie.</t>
  </si>
  <si>
    <t>Here asb. vou hierdie gesinnetjie toe in U arms en wees hul genadig.</t>
  </si>
  <si>
    <t>Waar sy haar Skepper loof, Prys die Here!~ Ons Leef Vir Ewig!~</t>
  </si>
  <si>
    <t>Unisa het n kriminele instansie geword, mag die Here geregtigheid laat geskiet!</t>
  </si>
  <si>
    <t>Jirre, gaan suip dooswyn in welkom en chaff die locals grof, dan sien jy hoe lyk ZEF jou simpel naai .</t>
  </si>
  <si>
    <t>Ongelukkig as iets verkeerd loop dan is die mens baie gou om die Here se genade en goedheid te bevraagteken want die Here moes mos gesorg het dat die mens se eie selfsugtige wil altyd reg loop.</t>
  </si>
  <si>
    <t>Here staan asb hierdie familie by.</t>
  </si>
  <si>
    <t>Mag die Here julle seën met baie liefde en geluk.</t>
  </si>
  <si>
    <t>Een geluk, die koms van die Here is baie naby volgens Openbaring in die Bybel.</t>
  </si>
  <si>
    <t>Die polisie man het sy werk gedoen en omrede hy die woord Mohammed genoem het nou is die media in vervoering en die polisie minister vra net omverskoning,is daar iets fout met hierdie siek land,hoekom het ek nog nooit hierdie optrede gesien as die Here se naam eidedelik gebruik word nie</t>
  </si>
  <si>
    <t>Mar as iemand in n walglikke manier vermoor word is dit die Here se wil.</t>
  </si>
  <si>
    <t>Ons liggame word begrawe, Louis, maar ons siele is dadelik by die Here (lees onder andere Ope 6 (siele om die altaar)).</t>
  </si>
  <si>
    <t>En die ergste is hy kom nou met al die stories van die "Here weet wat gebeur het" ens ens...snaaks dat sulkes altyd die Bybel of godsdiens inbring wanneer dit hulle pas.</t>
  </si>
  <si>
    <t>Here seen Die DA en al sy leiers.</t>
  </si>
  <si>
    <t>Dit is Ek die Here.....</t>
  </si>
  <si>
    <t>Here seen asb my man, kinders, vriende en familie.</t>
  </si>
  <si>
    <t>Terloops, die Bybel, Hebreërs 12:6 "want die Here tug hom wat Hy liefhet, Hy straf elkeen wat Hy as kind aanneem".</t>
  </si>
  <si>
    <t>', you're not here.</t>
  </si>
  <si>
    <t>AMEN..!!!!AMEN..!!!!Haan STEM 100 persent saam met jou....HERE ONS BLANKE VOLKIE BID OM U GENADE AMEN..!!!!!!!!</t>
  </si>
  <si>
    <t>Die Here het doel met alles en hy het sy mooiste blommetjie kom haal, en as sy nie verdrink het nie sou HY haar dalk op ander manier kom haal het.</t>
  </si>
  <si>
    <t>What do we worry about a drunk person in Germany here are lots of more important things to write in own country.</t>
  </si>
  <si>
    <t>Die Here gaan vandag by die mens oor vat en Sy land terug ruk na Hom!!!!!</t>
  </si>
  <si>
    <t>My Here, mag ek nooit U vreugde oor my demp nie!</t>
  </si>
  <si>
    <t>Die Here sal uitkoms bied.</t>
  </si>
  <si>
    <t>Al wat ons kan red is die koms van ons Here.</t>
  </si>
  <si>
    <t>Ek sê lankal; maak al die kerke toe sodat die mense kan terugkeer na die Here en sy Kerk toe.</t>
  </si>
  <si>
    <t>Skenk U HERE ons uitkoms redding en verlossing en genade asb. Danki</t>
  </si>
  <si>
    <t>Dankie Here, dat u die laaste se het.</t>
  </si>
  <si>
    <t>Die Here is goed, leer net om te glo en te vetrou.</t>
  </si>
  <si>
    <t>Here, ons bid U beskerming oor hierdie jong lyfie en op grond van Jesaja 53 kom annekseer ons sy volkome genesing in Jesus Naam.</t>
  </si>
  <si>
    <t>'n ANC-raadslid het 'n paar maande gelede gesê die "sonde" van die Wes-Kaap is dat meeste kiesers daar nie ANC stem nie en dat die Here hulle dus met die droogte "straf".</t>
  </si>
  <si>
    <t>Kwotas is die land se probleem en dit sluit bg here verseker in.</t>
  </si>
  <si>
    <t>En jy dink dis okay om die Here se handewerk so te beledig?</t>
  </si>
  <si>
    <t>Mag die Here in julle Huwelik doen wat Hy in myne gedoen het.</t>
  </si>
  <si>
    <t>Dankie vir als here.</t>
  </si>
  <si>
    <t>Miskien moet ons ook by vra in ons gebede:' Here gebruik my om te help waar dit moontlik is.' Daar is mense wat omgaan en water insamel vir die boere.</t>
  </si>
  <si>
    <t>Dankie Here dat daar ook mense is wat vir my bid</t>
  </si>
  <si>
    <t>Pirow: Look here come some of your constituents to welcome their Member of Parliament.</t>
  </si>
  <si>
    <t>Dat die Here se skepping nou so verwoes moet word, en waarvoor?!</t>
  </si>
  <si>
    <t>Christen-vriende wat ons al dekades ken wat toe al die Here gedien het en steeds so vurig is en te lanklaas gesien is, is weer raakgeloop by die byeenkoms en terwyl ons reis..</t>
  </si>
  <si>
    <t>Prys die Here ons het so iets nodig.</t>
  </si>
  <si>
    <t>Alle voorspoed met die lewenspad vorentoe, bly net lief vir jou engelkind, en weet dat die seer wel eendag sal weg wees as jy by die voete van die Here sit.</t>
  </si>
  <si>
    <t>Sy bedoelings is suiwer en hy dien die Here met oorgawe.</t>
  </si>
  <si>
    <t>Mag die Here sy familie troos.</t>
  </si>
  <si>
    <t>Dit gn nie eens help die jong ene gn in tronk verder leer nie sy sal nooit uitkom om te werk nie die ander 2 so gesmile vdie fonnis geen berou julle is nie mense nie sies kry julle nie skaam nie onthou eendag gn julle voor die here moet staan vir die families wat iemnd verloor het sterkte en bid dis moeilik maar die here sal elkeen deurdra</t>
  </si>
  <si>
    <t>Here dankie vir U vrede</t>
  </si>
  <si>
    <t>Die Here sal julle styf vashou en vertroos in hierdie moeilike tyd.</t>
  </si>
  <si>
    <t>Weet dit, die Here slaap nie..</t>
  </si>
  <si>
    <t>Daar was ongelooflik baie jongmense/ Prys die Here!</t>
  </si>
  <si>
    <t>Jirre, wanneer gaan iemand vir Jurie se hy kan nie vokken sing nie.</t>
  </si>
  <si>
    <t>So jammer want dink net wat hy vir die Evangelie kon beteken as hy die Here Jesus gevolg het.</t>
  </si>
  <si>
    <t>Met die woorde"do not dump here.we are not pigs"teen n huis se muur lê vullis op donderdag 1meter hoog.</t>
  </si>
  <si>
    <t>Die Here sal voorsien - Jehovah-jireh</t>
  </si>
  <si>
    <t>Maar sy weet nog steeds nie hoe die Here oor die Jode voel nie.</t>
  </si>
  <si>
    <t>Maar dit maak nie saak nie, want die Here sal verstaan dat almal wil hê Hy moet asseblief vir Mentje help.</t>
  </si>
  <si>
    <t>Dis nou die eenkeer wat ek self sal se ek hoop nie die Liewe Here het jou geseen met kinders nie want hey as hulle sou doodgaan gaan jy seker uitspring en party hou want jy melk nie 'n situasie nie.</t>
  </si>
  <si>
    <t>Ek is so opgewonde oor die biddag wat Angus Buchan en sy span reel en ek sien so uit om te sien wat die Here vir sy mense gaan doen.</t>
  </si>
  <si>
    <t>Nerens is iemand meer veilig nie.Belaglik om te dink rowers skiet n werknemer in n restaurant.En daar jaag n Taxi in n motor handelaar in en dat daar weer n swanger vrou teenwoordig was.Dankie tog sy en haar baba en die res van die mense lewe.En wat van die werknemer wat met n klient se motor ook in die koffie winkel ingeploeg het en so die dood van die swanger vrou en haar baba veroorsaak het.Mens moet regtig die Here elke dag Dank as mens veilig by jou huis aangekom het.</t>
  </si>
  <si>
    <t>Soveel van 'n arrogansie om my kinders se vrae as my gewete aan te sê " waar was pappa die dag toe die Here SA besoek het"?</t>
  </si>
  <si>
    <t>Liewe Here wees asb saam met die familie?</t>
  </si>
  <si>
    <t>Dankie Here prys die Here</t>
  </si>
  <si>
    <t>Dankie Here dat U die twee mensies 'n wonderlike nuwe lewe gee!</t>
  </si>
  <si>
    <t>Dankie dierbare dokter vir goeie harte wat omgee mag Here jou werk seen x</t>
  </si>
  <si>
    <t>By die Here is enige iets moontlik.</t>
  </si>
  <si>
    <t>Die Here praat deur Oom Angus.</t>
  </si>
  <si>
    <t>Die Here praat dus nie NET met Angus nie, Hy gebruik slegs die instrument wat die mees effektief sal wees in die geval.</t>
  </si>
  <si>
    <t>Mag die Here Sy hande sagkuns om jou kinders hou.</t>
  </si>
  <si>
    <t>Ons kan die Here dank vir al die burgerlike organisasies en individue wat opstaan teen die korrupte vernietigers!</t>
  </si>
  <si>
    <t>Nee wat, speel julle maar politieke speletjies, ek glo steeds die Here is in beheer en sal die koring van die kaf skei as die tyd reg is.</t>
  </si>
  <si>
    <t>Nee jirre!!!!</t>
  </si>
  <si>
    <t>Die Here sal julle lei in hierdie moeilike tyd.</t>
  </si>
  <si>
    <t>Daar is geen manier dat die Here hierdie vrou "geseen" met die baba nie.</t>
  </si>
  <si>
    <t>Die Here gaan nie vra in watter ker is jy, O NG gaan na die 7de verdieping nie.</t>
  </si>
  <si>
    <t>Want as jy die mense in jou respekteer en lief het soos die Here sê.</t>
  </si>
  <si>
    <t>Mag die Here julle ryklik seën, kon leef weer in Sy lig.met vreugde en jul kleinman altyd in jul harte.</t>
  </si>
  <si>
    <t>Dankie Here dat U haar bewaar het... maar iewers in die storie is n slang in die gras</t>
  </si>
  <si>
    <t>Baie sterkte aan sy vrou, kinders en familie, mag die Here julle dra en krag gee deur dit alles.</t>
  </si>
  <si>
    <t>Hier is duisende gelowiges in die land en om te dink dat die Here hulle almal sal laat omkom deur droogte is onbybels.</t>
  </si>
  <si>
    <t>There's a whole lot of them linked here:</t>
  </si>
  <si>
    <t>Net die Here sal ons kan help.</t>
  </si>
  <si>
    <t>Ek dink nie dit sal onvanpas wees om die here te vra om eendag hulle boeke, artikels en ander geskrifte aan Akademia te skenk nie.</t>
  </si>
  <si>
    <t>Nie om n punt te bewys nie maar om die Here te dank dat deur Hom het my kinders iemand wat omgee vir hulle en nie verstoot of verskreeu nie en my behandel soos n vrou nie iemand se vloer lap nie.</t>
  </si>
  <si>
    <t>Myn se naam is Vaalreef myn en dis n groot skok vir suid afrika mag ons Here net genadig wees op almal daar amen</t>
  </si>
  <si>
    <t>n Kind van die Here oordeel nie.</t>
  </si>
  <si>
    <t>Mag julle vertroosting vind in die Here en in Hom alleen.</t>
  </si>
  <si>
    <t>Het jy geweet haar ou aartjies kan bars....en weet jy wat di versoning van hy sou jou doodmaak...dis fine as dit my useless man was sou ons lyke langs mekaar gele het....hy het tog snags gaan slaap....ek sou hom so lekker ged@##&amp;$ het ne, teen di tyd wat hy bykom is ek en my kindertjies weg....nou wil hy die Here vra vir vergifnis en goed doen....RERIG, dis di Here wat dan daai dingetjie aan jou toevertrou het.....en wat het jy met haar gedoen....julle verdien mekaar en julle het mos beloof tot di dood julle skei....ek stel voor hy moet maar vir jou n le plekkie langs hom maak.</t>
  </si>
  <si>
    <t>Prys dus eerder vir evangelis Angus as om hom te verguis, want duidelik verstaan ons nie altyd te lekker wat die Here van gelowiges vra nie en dan is dit gewoonlik onskuldige mense wie dit moet ontgeld.</t>
  </si>
  <si>
    <t>Jirre bra</t>
  </si>
  <si>
    <t>Asseblief Here gooi emmers water uit die Hemel uit!!</t>
  </si>
  <si>
    <t>Hier gaan nog 'n Burgeroorlog kom - dit is so - maar jy sal nooit kan raai wie ons hulp behalwe die Here gaan wees nie- die Duitsers - hulle sit op die oomblik met dieselfde probleme as ons .</t>
  </si>
  <si>
    <t>These things aren't here to romanticize the past. They're here to remind me that I belong to people who suffered for what they were.</t>
  </si>
  <si>
    <t>Mag die Here hulle hele familie diep vertroos...:-(</t>
  </si>
  <si>
    <t>Dames en here, dit is vir my 'n eer om die toekenning vir uitmuntende bydrae tot die Suid-Afrikaanse letterkunde aan Jana Theron se dogter te oorhandig.</t>
  </si>
  <si>
    <t>Sherese, hoekom goed gebeur soos hulle gebeur sal ons nooit weet nie, maar lees jou Bybel elke dag, al is dit net een versie en bid, al is dit net "Here help".</t>
  </si>
  <si>
    <t>Sasha-Lee, my gemoed is vol. Die Here gebruik jou tot Sy eer!</t>
  </si>
  <si>
    <t>Asb Here help my</t>
  </si>
  <si>
    <t>Weaving Spiders Come Not Here.</t>
  </si>
  <si>
    <t>Gelukkig het ons 'n Here.</t>
  </si>
  <si>
    <t>Amen Here, Prys U Naam!</t>
  </si>
  <si>
    <t>Ek wil glo die Here vergewe als maar NIE die seermaak van n kind nie.</t>
  </si>
  <si>
    <t>Die Here se genade is groot!!!</t>
  </si>
  <si>
    <t>Al wat ons kan doen is om te bid en te vertrou dat die Here 'n plan het met Charlie ongeag wat die uitkoms is.</t>
  </si>
  <si>
    <t>Prys die Here vir jou talente.</t>
  </si>
  <si>
    <t>Ons aanbid U en prys U, Here Jesus Christus, want deur u Heilige Kruis het U die wêreld verlos, prewel Matt werktuiglik.</t>
  </si>
  <si>
    <t>Hier is niks oorlog en bomme nie, sê Esther ernstig. "Die Here woon ook hier, sê my mamma."</t>
  </si>
  <si>
    <t>Grace het ook trane gestort, gesê die Here sal hom seën, die poetslap en meubelpolitoer gaan haal.</t>
  </si>
  <si>
    <t>Jirre, aking is seker die kak boringste band ooit.</t>
  </si>
  <si>
    <t>Hierdie is n geestelike oorlog en ons as boerevolk moet onsself weer op die weë van die Here kry.</t>
  </si>
  <si>
    <t>Mag die Here julle vertroos en versterk om hierdie groot verlies te verwerk.</t>
  </si>
  <si>
    <t>As julle saak by die HERE reg is, hoekom vrees julle.</t>
  </si>
  <si>
    <t>Loof die Here, prys Sy Heilige Naam!!</t>
  </si>
  <si>
    <t>Maar vandag voel dit vir haar of die Here saam met tannie Hetta weg is hemel toe.</t>
  </si>
  <si>
    <t>Enslin haal 'n stuk uit 'n gebed aan waar die persoon die Here vra vir 'n vernuwe hart, direk na hy sy sonde bely.</t>
  </si>
  <si>
    <t>Ag jirre ou Barend die vrou se eerste taal is seker engels so sy kan haarself beter uitdruk in engels... wat sy en Tina se is inelke geval waar en beter as meeste van die annser kommentaar.</t>
  </si>
  <si>
    <t>Die een wie die Here nie van naby ken in hierdie dae nie, is in baie groot gevaar!</t>
  </si>
  <si>
    <t>Ons bid so dat die Here die sluise van die hemel sal oopmaak en mense, plante en diere uitkoms sal kry.</t>
  </si>
  <si>
    <t>O Liewe Here geen my genade ek sal moord pleeg......</t>
  </si>
  <si>
    <t>Sy moet op die wasbak stut om staande te bly. "Here, help my tog net om sterk te wees ter wille van my kleinkind," bid sy en droog haar wange sommer met die vadoek af.</t>
  </si>
  <si>
    <t>ja nee jirre ek kry ook dieselfde kak, ek oorweeg om oor te gaan na Ayoba...</t>
  </si>
  <si>
    <t>Ons enigste behoud is nou om di Here weer te aanbid in Gees en Waarheid want Hy sal ons hieruit lei ...kyk op en sien Sy groot Genade</t>
  </si>
  <si>
    <t>Ek loof en prys die Here vir al sy genade. 🌻</t>
  </si>
  <si>
    <t>Liewe Here, ek het niks gesê nie.</t>
  </si>
  <si>
    <t>Ja Cecily, nie altyd maklik as mens omsingel is deur ander gelowe en jy alleen staan om aan die Here vas te hou nie, maar as Lot dit kon doen, dan is dit moontlik.</t>
  </si>
  <si>
    <t>Tante Maria se gesig is steeds in haar hande. "Here, dit ook nog?</t>
  </si>
  <si>
    <t>Gaan lees maar die geskiedenis van Israel en wat met hulle gebeur het elke keer wanneer hulle die Here verlaat en in sonde verval het.</t>
  </si>
  <si>
    <t>Mag die Here jul dra deur die harde droewige tyd...</t>
  </si>
  <si>
    <t>Al wat mens eintlik kan se is "shame" Ek dank die Here dat ek nie so onnosel is nie.</t>
  </si>
  <si>
    <t>Ek glo daardie dag het die Here hom wysheid gegee en gehelp anders was hy ook een van die tatistieke.</t>
  </si>
  <si>
    <t>Here vergewe ons ons sondes en ons bekeer ons van ons verkeerde wee.Lei ons deur u Heilige Gees om u koninkryk en u wil te soek.</t>
  </si>
  <si>
    <t>Ander het pad gevat omdat die hedendaagse kerk so besig is met die dinge van die Here dat hul nie meer by die Here van die dinge uitkom nie.</t>
  </si>
  <si>
    <t>Die seun het blou strepe op die papierbord se riffels getrek, verder sien ek 'n tulp aan die bokant, 'n klomp aan die linkerkant, 'n kruis in die middel, lyk selfs soos 'n meule in die klomp ens. Die kind is in 'n Christen privaatskool, al gee dit geen waarborg dat hy 'n persoonlike verhouding met die Here het nie, het hy definitief die Here geken.</t>
  </si>
  <si>
    <t>Mag Levy se verhouding met ons Here so verdiep en dat hy saam met jou kan getuig oor die omkeer in sy lewe.</t>
  </si>
  <si>
    <t>Ons bid die sterkte van die Here toe vir sy hele gesin, dis met een woord, tragies.</t>
  </si>
  <si>
    <t>Ons bid en dra elkeen jonk en oud op aan ons Here net Hy alleen kan vertroos en weer die seer met die tyd laat vervaag.</t>
  </si>
  <si>
    <t>There is a thick style here that u are not tapping into... all u fuckin billabong wearing haters need to unplug, and all u clownz who like this coz they say poes or show dicks need to also fuckin educate and go see some art. most of u dumb fax didnt even</t>
  </si>
  <si>
    <t>Al wat ek weet is dat ek my kinders in die genade en vrese van die Here groot gemaak het.</t>
  </si>
  <si>
    <t>Hou asb die bybel eni Here UIT jou SIEK OORDREWE AANGEPLAKTE simpatie vir ñ MISDADIGER hier UIT toe...!!!</t>
  </si>
  <si>
    <t>Dankie Here dat sy veilig terug is by haar ouers.</t>
  </si>
  <si>
    <t>Ek wil die onderwerp verander, want die Here weet, Vida, as ek jou ook moet verloor, maak ek dit nie.</t>
  </si>
  <si>
    <t>Na die godsdiensklas het dieselfde onderwyser wat sopas mooi oor die Here gepraat het, geskel, geslaan en gevloek (selfs Godslasterlik) oor huiswerk wat nie gedoen is nie, dommes wat nie skoolwerk verstaan nie ens ens. Diezelfde monopolie van net een kerk sal homself zeker nie herhaal nie, maar daars soveel kerke en gelowe vandag.</t>
  </si>
  <si>
    <t>Is dit dalk nie juis omrede die Here oor alles beskik, dat ons handjies gevou sit nie?</t>
  </si>
  <si>
    <t>EK WAS EENS 'N VERWARDE EN BEGINSELLOSE "LIBERALIS" maar ek is lank reeds genees dank die Here:-)</t>
  </si>
  <si>
    <t>Hartseer hartseer hartseer...mag die Here met hul en hul familie en vriende wees..ai.</t>
  </si>
  <si>
    <t>Ek kan getuig dat die Here elke dag sorg.</t>
  </si>
  <si>
    <t>Wat doen die here dan?</t>
  </si>
  <si>
    <t>Dank die Here vir die wonderlik reen.</t>
  </si>
  <si>
    <t>Hoekom plak die bra daai moerse airvents toe met plaat? jirre...</t>
  </si>
  <si>
    <t>Jirre, Meneer, my broer is 'n sleg stuk mens, maar hy is nie 'n moordenaar nie!"</t>
  </si>
  <si>
    <t>Dankie Here</t>
  </si>
  <si>
    <t>Here se Genade EN Sy Liefde is G R O O T. Sterkte Banie ons almal hou aan met bid vir julle huisgesin.</t>
  </si>
  <si>
    <t>Dankie Here vir die baie liefde wat ons ontvang🙏</t>
  </si>
  <si>
    <t>Dankie here hy is gevind en veilig</t>
  </si>
  <si>
    <t>Hoe meer ek begin soek het na die Here, hoe meer het ek begin hoor.</t>
  </si>
  <si>
    <t>Mens kan ook nie twee here dien nie.</t>
  </si>
  <si>
    <t>Dries vra maar die ouers en die Here om vergifnes.</t>
  </si>
  <si>
    <t>Dames en here, ontmoet die Grüssbot 2020.</t>
  </si>
  <si>
    <t>Ons verhouding met Hom hoef nie noodwendig op 'n bepaalde tydstip te begin nie.Iemand kan die Here van kleins af saam met sy haar ouers ken en dien.'n Mens sal geleidelik meer verstaan en die verhouding sal verder ontwikkel, maar dis nie waar dat elke mens 'n "dag en datum" moet hê nie,al is dit 'n voorreg om so 'n ervaring te ken.'n Verhouding met Hom is 'n persoonlike ervaring,nie 'n formele reëling nie.'n Geestelike lewendige mens is iemand wat 'n intense belangstelling in mense en dit wat rondom hulle gebeur,toon.</t>
  </si>
  <si>
    <t>Dit blyk dat die Here saam is met julle in die huis en daarom gaan dit goed.</t>
  </si>
  <si>
    <t>Dalk dwing die Here juis nou mense nie net na hulle kniee toe nie, maar ook na hulle mede-mens toe.</t>
  </si>
  <si>
    <t>RIV. Mag die Here die 3jies wat oorlede is stuif vashou asook die wat agter gelos is om met die tragedie te handel.</t>
  </si>
  <si>
    <t>Ek glo die Here het vandag daar in die kerk met my gepraat.</t>
  </si>
  <si>
    <t>Here help ons ons is Baie Baie SIEK!</t>
  </si>
  <si>
    <t>Soos die Here se jy wat nie sonde het nie gooi die eerste klip.</t>
  </si>
  <si>
    <t>Moet op prinse nie vertrou nie.... vertrou op die Here alleen.</t>
  </si>
  <si>
    <t>Here help ons asseblief.</t>
  </si>
  <si>
    <t>nee wens die doodstraf kom terug sodat ons die gemors uit ons land kan kry...tronke sal dan leeg wees en kerke voller..my geld sal nie gemors word op kos vir die gemors nie....nee jou alie boetie jy moet gestuur word na n trunk met die meets verkragters en pedofiliele, dan kyk ons hoe julle gerehabilitter word...en hoe naby julle dan Here ken...</t>
  </si>
  <si>
    <t>Oom Piet, Die Here se liefde is groot.</t>
  </si>
  <si>
    <t>Ek wil ook net se Here,genees my asb asook my familie.</t>
  </si>
  <si>
    <t>Jes 14:24 die Here die Alnagtige het 'n eed afgelê soos Ek My voorgeneem het so sal dit wees wat Ek besluit het sal gebeur.</t>
  </si>
  <si>
    <t>Daarom sal hulle val onder die wat val; in die tyd dat Ek aan hulle besoeking doen, sal hulle struikel, sê die HERE.</t>
  </si>
  <si>
    <t>Alles wat ons elke dag uit die Here se hand ontvang, is nie vanselfsprekend nie.</t>
  </si>
  <si>
    <t>Here vergewe asb die mense wat so negatief kommetaar lewer.</t>
  </si>
  <si>
    <t>Here seen die lesing in Jesus Naam</t>
  </si>
  <si>
    <t>Mag die Here julle en julle geliefdes se geloof versterk deur hierdie voorval en mag Sy Naam altyd geloof word op julle lippe.</t>
  </si>
  <si>
    <t>Jongman ek beny jou, jy is so reg dat die Here se Woord reg is en jy net die Woord verkondig .</t>
  </si>
  <si>
    <t>Prys die Here vir Sy groot en wye genade</t>
  </si>
  <si>
    <t>Prys Die Here!</t>
  </si>
  <si>
    <t>Die Here gee ons dan toestemming om van die mense te ontrek en hulle oor te laat aan hulle vleeslike begeertes.</t>
  </si>
  <si>
    <t>Al wat ek kan se is Here help ons...</t>
  </si>
  <si>
    <t>Sy wil hê Kittie moet dit lees omdat daar 'n belofte in is van bewaring: Die Here sal jou bewaar van elke onheil; jou siel sal Hy bewaar.</t>
  </si>
  <si>
    <t>Here vertroos hulle asb. Rus in vrede pragtige engeltjie.</t>
  </si>
  <si>
    <t>Die Here sal verstaan.</t>
  </si>
  <si>
    <t>Here, ons hoop en verwagting is in U.</t>
  </si>
  <si>
    <t>Mag die Here sy familie en vriende deur hierdie hartseer tyd dra, en mag Corrie nou in vrede rus.</t>
  </si>
  <si>
    <t>Here ons vriende, gemeentelede en kollegas moet ons ook voor totsiens sê.</t>
  </si>
  <si>
    <t>Die Here het aan ons die talent en krag van denke gegee om daadwerklik op te tree.</t>
  </si>
  <si>
    <t>Hoeveel meer voordat die geleerdes besef hulle moet hulself verootmoedig voor die Here.</t>
  </si>
  <si>
    <t>Kon gelukkig met hulp van ons Here omdraai.</t>
  </si>
  <si>
    <t>Jy kan nie verwag dat hul by die Here moet gaan vergifnis soek maar jy self kan nie vergewe nie.</t>
  </si>
  <si>
    <t>Jirre Jan Joknie, soos jy daar sê, "wees wie jy is.."</t>
  </si>
  <si>
    <t>Ons pragtige land het n slagveld geword en mag die Here ons help en waaragtig nou met hierdie skuim afreken</t>
  </si>
  <si>
    <t>Loof die Here!</t>
  </si>
  <si>
    <t>jirre Griff jy die fokkin beste !!!!! niks soos n bietjie PAnslaan nie !</t>
  </si>
  <si>
    <t>Kaaiman, die liewe HERE dra jou deur alles!!</t>
  </si>
  <si>
    <t>Dit is hoekom die Here ons so straf om terug te keer na Hom toe.</t>
  </si>
  <si>
    <t>Kom ons vra onse HERE JESUS om elkeen van hulle by te staan in wat hulle nodig het.</t>
  </si>
  <si>
    <t>Klomp lafaards, sterkte, die Here slaap nie</t>
  </si>
  <si>
    <t>Die skrif is aan die muur en dit dames en here is die toekoms sonder strategie en doelwitte, Ek sidder om te dink hierdie is toekomstige leiers van 'n eens pragtige land en bejammer die maatskappye wat hierdie mense in diens moet neem, gekoopte kwalifikasie of net toegestaan deur agtergeblewe houdings.</t>
  </si>
  <si>
    <t>Hettie, ons woon deur die Here se genade nou in Jerusalem en ons is beslis nie murmurerende knorrige Israeliete nie (kom kuier en kyk self:)</t>
  </si>
  <si>
    <t>Ek wonder of die Here nie soms spyt is Hy het sekere mense geskape nie</t>
  </si>
  <si>
    <t>Ag Here, dankie tog, Liesie.</t>
  </si>
  <si>
    <t>And as we continue to work together, we are here to rebuild the nation."</t>
  </si>
  <si>
    <t>Die Here het mense bemagtig om hul eie keuses te maak en tot uitvoering te bring.</t>
  </si>
  <si>
    <t>Liewe Here tog!</t>
  </si>
  <si>
    <t>Al wat ons kan se is Kom Here Jesus Kom</t>
  </si>
  <si>
    <t>Prys die Here !!!</t>
  </si>
  <si>
    <t>Nou kan die wat in sonde, en veral seksueele sondes lewe, hulself verdedig deur die handves van menseregte, aangesien hulle weet die Bybel en, daaroor die HERE, sonde aan die liggaam in 'n baie sterk lig sien.</t>
  </si>
  <si>
    <t>Die Here help my.</t>
  </si>
  <si>
    <t>Die DA is net op plaaslike vlakke bekend vir hul dienslewering, maar op nasionale vlak beteken hulle niks vir die minderheidsgroepe se regte nie, daar val hulle heel uit die bus, want hulle het soveel here wat hulle dien dat hulle bang is hulle affronteer hul swart kiesers indien hulle bv die wit kiesers se aspirasies en regte in af sou neem,</t>
  </si>
  <si>
    <t>Here help my, want ek is in n situasie wat ek nie meer kan hanteer nie.</t>
  </si>
  <si>
    <t>Is die nie die Here se manier om te se genoeg is genoeg nie ?</t>
  </si>
  <si>
    <t>Hoekom laat die Here toe dat kinders op 'n delwery gebore word?</t>
  </si>
  <si>
    <t>Ag HERE asseblief troos tog daardie mense.Amen.</t>
  </si>
  <si>
    <t>Maar om so in vrees te lewe is nie wat die Here vir ons bestem het nie.</t>
  </si>
  <si>
    <t>Ek het nie 'n probleem met die video nie, want dis ligte vermaak, ens. Maar waarmee ek wel 'n probleem het is dat Maroela Media wat 'n christelike grondslag het iets oplaai waar hul die Here se naam ydelik gebruik.</t>
  </si>
  <si>
    <t>Dankie Here vir u alom teenwoordigheid in elke situasie!!</t>
  </si>
  <si>
    <t>Maar in sy agterkop bly: Here, wat gaan ek doen omtrent Ouma?</t>
  </si>
  <si>
    <t>Here U het vir ons sondaars gekom.</t>
  </si>
  <si>
    <t>Ons het almal gebid vir uitkoms en g-aand het ek vir vroulief gese dat hierdie die Here se manier is om ons gebede te verhoor.</t>
  </si>
  <si>
    <t>Dankie Here dat U die fietsryer se naam ken.</t>
  </si>
  <si>
    <t>Al wat ek weet is dat hierdie keuse saam met die Here gemaak moet word en sy doel vir ons lewe...</t>
  </si>
  <si>
    <t>Waarvoor moet ons bid: ons moet bid teen die bose wat sy houvas op hierdie land het en dat mense hulle harte vir die Here sal gee sodat hulle oe oop sal gaan om te sien waarheen hulle besig is om die in te lei.</t>
  </si>
  <si>
    <t>lol @ poeskop..daai was funny comment bra...ekt my fcukt lag....ja nee daai hippie skeem seker jirre check die blaar uit!!!! peace mense</t>
  </si>
  <si>
    <t>Prys die Here vir Sy groot genade.</t>
  </si>
  <si>
    <t>Mag die Here jou aanraak en 100% genees van al jou wonde...</t>
  </si>
  <si>
    <t>Sterkte Rudi en ek spreek die Here se bloed oor jou uit en bid dat jy weer sal opstaan en gaan hengel.</t>
  </si>
  <si>
    <t>Die eerste Saterdag van volgende maand vergader ons weer, dames en here.</t>
  </si>
  <si>
    <t>Here Jesus dankie dat ek elke belofte in U Woord my eie kaan maak.....dat daar niks maar niks is wat ons van U liefde kan skei nie...Amen</t>
  </si>
  <si>
    <t>Ek se dit is die soeke na vrede in jou lewe en die Here gee antwoorde.</t>
  </si>
  <si>
    <t>Mag die Here elke tee saam met jou wees.</t>
  </si>
  <si>
    <t>Ek glo ook ons Here sal sy gesin en Ouma krag gee en vertroos.</t>
  </si>
  <si>
    <t>Die Here het vir Abel en sy offer aangeneem, maar nie vir Kain en sy offer nie.</t>
  </si>
  <si>
    <t>Efesiërs 6:10-12 verklaar: "Verder nog dit; Soek julle krag in die Here en in Sy groot mag.</t>
  </si>
  <si>
    <t>My vader het met blote kennis van die see en die Here se bystand ons veil;ig by die hawe uitgebring!!!</t>
  </si>
  <si>
    <t>Ek is met haar daar weg en het my die toorn van haar familie, my familie, die hele donnerse Kaapstad, die Here self op die hals gehaal - twee maande later is ons getroud en sewe maande daarna is Adam gebore."</t>
  </si>
  <si>
    <t>Here Jesus ons bid vir 'n wonderwerk.</t>
  </si>
  <si>
    <t>Beam me up Scotty!!....There is no intelligance down here!.....</t>
  </si>
  <si>
    <t>Ek het die Here se vergifnis gekry, my kind, maar nie joune nie.</t>
  </si>
  <si>
    <t>Ek stem Jan. Die Here se ook ons sal sien hoe hulle in verskillende rigtings vlug en beswyk</t>
  </si>
  <si>
    <t>Raait - as julle te bang is sal ek dit dan doen, julle whoossies: Maand...Maaaaannn...kug kug kug, nee fok ek kry ook nie die woord oor my lippe nie - jirre, dis die onuitspreeklike naam van kak kwadraat plus nog wat, daai woord is teenoor hedonisme soos wat garlic vir 'n vampire is</t>
  </si>
  <si>
    <t>Want die Here was, is en sal altyd ons enigste verlossing wees</t>
  </si>
  <si>
    <t>Ek smag dat die Here my sal seen met 'n baba, en dan gooi iemand 'n kind weg.</t>
  </si>
  <si>
    <t>Hou vas aan die Here se magtige hand!</t>
  </si>
  <si>
    <t>Ons harte gaan uit na die familie, ons dra hulle op aan die Here, vir vertroosting en genesing!</t>
  </si>
  <si>
    <t>Ek probeer (soos wat ek weet baie mense doen)my beste....lees/kyk/luister Afrikaans, my rekeninge ens vra ek in Afrikaans, doen my Christelike plig teenoor almal om my, gehoorsaam landswette, bid en vestig my Hoop op die Here.....MEER as DIT kan ek as mens nie doen nie.</t>
  </si>
  <si>
    <t>Vader van hul huise, begin Bid vir jou gesin en vra vir die Here dat hy die Engele opdrag sal gee om jou en jou gesin te beskerm teen die sluimerende slang...</t>
  </si>
  <si>
    <t>Mense op hierdie stadium moet julle liewer bid dat die Here die Hemel oop maak en groot reen stuur om daardie brande te blis .</t>
  </si>
  <si>
    <t>Ek sien dit so, die Here het ons vrye wil gegee.</t>
  </si>
  <si>
    <t>Mag die Here ons land help want ons pragtige land bloei al vir jare.</t>
  </si>
  <si>
    <t>Mag die Here jou en jou familie vertroosting gee.</t>
  </si>
  <si>
    <t>Ek dra elke spesialis en verpleegster op aan die Here!</t>
  </si>
  <si>
    <t>Why do we not all adopt a dog from here to rescue and prevent unnecessary euthenasia.</t>
  </si>
  <si>
    <t>Ons roep op na U Here... moet ons nie los in die hande van hierdie godelose regering nie.</t>
  </si>
  <si>
    <t>Die HERE weet wat HY doen kyk- wat het met die Croucamp mannetjie geword.</t>
  </si>
  <si>
    <t>Hoeveel boere dank die Here ooit vir die voorreg om soggens die son te sien opkom oor die wye veld en weet:</t>
  </si>
  <si>
    <t>R I P Johan...en mag on Here die vrede vir jou familie en vriende gee - asook dieleemte vul wat jy laat...</t>
  </si>
  <si>
    <t>Mag die Here se krag en genade julle dra in hierdie swaar tyd</t>
  </si>
  <si>
    <t>Ons word beledig en gevloek deur die Black first land first, en.EFF die land is oorbevolk die.staat sal nooit vir almal huise bou nie, nou wil hulle ons uitskuif, vertrou op die Here hy is magtig en gaan sy mense red, van alle kleure natuurlik</t>
  </si>
  <si>
    <t>Die Here moes ons genadig wees.</t>
  </si>
  <si>
    <t>Ons kan hulle net in ons gebede aan die liewe HERE opdra.</t>
  </si>
  <si>
    <t>Gelukkig het die Here die laaste sê.</t>
  </si>
  <si>
    <t>Die Here beskerm sy skeppings soms op onverstaanbare maniere.</t>
  </si>
  <si>
    <t>Die Here seën ons op verskillende maniere.</t>
  </si>
  <si>
    <t>Ai tog Here wees hom genadig.</t>
  </si>
  <si>
    <t>ons se net Dankie Here vir die een wond wat Ernst Coetzee opgedoen het.....ons gebede is met die hele Coetzee familie....veral vir Ernst se mamma wat 2 jaar terug met n mes aangeval is op n kerkkamp.</t>
  </si>
  <si>
    <t>Mag die Here sakke en sakke vol seën oor julle 2tjie uitgooi - baie baie geluk</t>
  </si>
  <si>
    <t>We didn't invite your people here so why must WE pay for anything? get your country in order then your citizens won't walk away to come and have a better life here. we have too many 'other' outsiders here. we HOPE this will happen.</t>
  </si>
  <si>
    <t>Magriet, moenie vir die Here besluit nie.</t>
  </si>
  <si>
    <t>Mag die Here hom waarlik seen.Ek dink ook hy verdien op n 2de kans sowaar.</t>
  </si>
  <si>
    <t>Want die Here sal sy volk nie verwerp of sal sy erfdeel nie verlaat nie.</t>
  </si>
  <si>
    <t>Dank die Here hy is vrygelaat.</t>
  </si>
  <si>
    <t>Gelees oor die Israeliete as slawe in Egipte wat nie eers tyd kon kry om hul brood te laat rys voor bak nie sodat hul vinnig kon vlug... matzos vandag nog teken van nederigheid voor die Here...</t>
  </si>
  <si>
    <t>Liewe Here, pas hom op.</t>
  </si>
  <si>
    <t>Ek glo die Here werk absoluut deur oom Angus.</t>
  </si>
  <si>
    <t>Die Here sal Sy Engele stuur en verwoesting saai onder die vervolgers.</t>
  </si>
  <si>
    <t>Jirre tog, voorwaards in tru-rat op onse fokken skilpad - hee hi hee hi how !!</t>
  </si>
  <si>
    <t>Die daad word verseker nie geregverdig nie, maar wat die howe oplê as 'n straf, kom van die Here af.</t>
  </si>
  <si>
    <t>Jirre dis die POES lelikste kotshuis wat ek nog fokkin ooit gesien het!!</t>
  </si>
  <si>
    <t>Johan, hierdie is maar net EEN van die tekens waarvan die Here ons leer.</t>
  </si>
  <si>
    <t>Mag die Here elkeen beskerm teen die aaklige moorde.</t>
  </si>
  <si>
    <t>Liewe Heer, ek BID vir hierdie mamma en haar twee dogtertjies se veiligheid, ASB Here, asb!</t>
  </si>
  <si>
    <t>Die Here se in die Bybel in Openbaring "Kom uit haar uit my mense".</t>
  </si>
  <si>
    <t>Liewe Here, trek liewer vir jou aan."</t>
  </si>
  <si>
    <t>Mag almal die Here se liefde ondervind vandag.</t>
  </si>
  <si>
    <t>Here ons Enigste hoop le by U.....Hoor ons hulpgeroep - gee ons wysheid Vader en gee ons die krag op te doen wat ons moet doen....</t>
  </si>
  <si>
    <t>Dankie Here ... vir genade groot</t>
  </si>
  <si>
    <t>Here vergewe my dat ek oor aardse skatte huil help my om liewer Hemelse Skatte bymekaar te maak.</t>
  </si>
  <si>
    <t>Prys die Here dat sy nie erg beseer is nie.</t>
  </si>
  <si>
    <t>Die Here is groot en doen so baie vir my as mens.</t>
  </si>
  <si>
    <t>dit is n siek land sonder weerga. ek se dit want as ek lees van rowers wat doodgeskiet is da voel ek bly. dis mos siek as jy bly voel oor n dood?ons sal seker eers oor tien geslagte met mekaar oor die weg kankom. mag die Here saam met ons wees</t>
  </si>
  <si>
    <t>Die Here seën julle saamwees.</t>
  </si>
  <si>
    <t>Liewe verjaarsdag meisie,ons moet sorg dat ons lewe elke sekond reg is met die HERE .</t>
  </si>
  <si>
    <t>Die Here is die beoordelaar van die mens se hart...</t>
  </si>
  <si>
    <t>Here in U naam pleit ek U hand oor hierdie familie.</t>
  </si>
  <si>
    <t>Asseblief HERE!!!</t>
  </si>
  <si>
    <t>Hoe kosbaar is n lewe, hoe dankbaar is ons aan die Here vir die dinge wat hy ons gee wat Hy net so gou weer kan neem.</t>
  </si>
  <si>
    <t>Jy het dit baie beter gestel as wat ek het. :) Ek hoop ook maar die twee se bloedjies dra vlerkies en 'n 'halo', aangesien hulle duidelik perfek is en dus hul kinders so goed in die Here se weë opgevoed het dat HULLE BESLIS NOOIT sal fouteer, afdwaal of skeef durf kyk nie.</t>
  </si>
  <si>
    <t>Here mag sy haar hele lewe deur gesëe wees en gesëen bly haar ouers ook.</t>
  </si>
  <si>
    <t>Daar is voorwaar n Hemel en n hel en die Here gaan terugkeer na die aarde tydens die oordeelsdag soos geopenbaar in die boek Openbaringe in die Bybel.</t>
  </si>
  <si>
    <t>Die Here se hulp word benodig en as mense in hulle massas optrek om met die Here te praat, het ons nie eintlik JOU toestemming of mening nodig nie.!</t>
  </si>
  <si>
    <t>And remember, you are the guests here.</t>
  </si>
  <si>
    <t>Lindie,ek hoor wat jy se,maar ek dink dis eintlik n klap in die gesig as jy se die boere moet terug keer na die wil van die Here toe!Moenie die boere verwar met die res van die volk nie!Ons lewe baie na aan die Here en lewe net op sy genade!</t>
  </si>
  <si>
    <t>HERE MAAK ALBEI ONRUSTIG SODAT SY NA VORE KAN KOM.</t>
  </si>
  <si>
    <t>Alles in ons land gaan nie oornag regkom nie want die Here wil he dat ons ALMAL na HOM toe sal terugdraai en op ons kniee bly.</t>
  </si>
  <si>
    <t>Of is die kruis net n teken van; hierdie gebied/mense ken die Here of hoe?</t>
  </si>
  <si>
    <t>Amen. Saam met die Here kan jy kans sien vir die hele wereld en sy probleme.</t>
  </si>
  <si>
    <t>Prys di Here.</t>
  </si>
  <si>
    <t>Here waar is U??</t>
  </si>
  <si>
    <t>Jirre. Sielkundig probeer ek Benylin en sy familie uitblok en nou dit...</t>
  </si>
  <si>
    <t>Ek kan maar net bid dat die Here 'n gesindheidsverandering in mense se harte sal bring sodat alle menselewens weer kosbaar geag sal word.</t>
  </si>
  <si>
    <t>RUS SAG MY LIEFIE JYS NOU VEILIG IN LIEWE JESUS SE ARMS GEEN PYN EN LEIDING HERE EK BID VIR ELKE OUER VIR DIE GROOT TAAK WAT ONS OP AARDE MOET VERIG AS OUER XXXXXXX</t>
  </si>
  <si>
    <t>Here wees ons genadig...</t>
  </si>
  <si>
    <t>moenie woorde in die Here se mond plaas nie, Celia - jy weet regtig nie wie sy uitverkorenes is nie.</t>
  </si>
  <si>
    <t>Ek dank die Here elke dag en someer op dae soos vandag dat my kind by oppassers is wat ek met my hele hart vertrou!</t>
  </si>
  <si>
    <t>Maak liewer 'n omkeer in jou lewe en kyk wat die Here alles vir jou wil doen en gee as jy jou lewe met Hom deel.</t>
  </si>
  <si>
    <t>Mag jou geliefdes troos vind in die Here</t>
  </si>
  <si>
    <t>Die dag wat die Here hulle gemaak het, is daar geen sprake dat hulle in hokke was nie.</t>
  </si>
  <si>
    <t>Ek glo nie dat Oom Angus enige eer/aansien wil hê nie, maar dat hy as leier ons volk wil saamroep om die Here se genesing vir ons land af te smeek en om Hom dan daarvoor te dank.</t>
  </si>
  <si>
    <t>Hoekom het die Here die wandade in die eerste plek toegelaat?</t>
  </si>
  <si>
    <t>Dankie Here vir U besluite en U genade.</t>
  </si>
  <si>
    <t>Iets klink soos hamerslae teen die voordeur. "Ag, Here, help tog.</t>
  </si>
  <si>
    <t>Die Here het my geseën met my perfekte kind.</t>
  </si>
  <si>
    <t>Die Here is nie eers ter sprake of in gedagte hier nie, hoe kan Hy wees as hulle Hom nie ken of wil ken nie, maar hierdie vrou trou met n stuk lap, net om aandag te trek, sy kan dit net sowel "kom hou saam party" noem, ipv trou.</t>
  </si>
  <si>
    <t>Hierdie nuwe gebruik om die Here sommer familiêr aan te spreek is 'n onding.</t>
  </si>
  <si>
    <t>Gebed van die regverdige het krag se die Here se woord</t>
  </si>
  <si>
    <t>Gisteraand in die vrooë oggend ure het ek n nagmerrie gehad oor 'n plaas aanval en die Here het my wakker gemaak met 'n sterk gevoel dat ek vir iemand moet bid wie besig is om deur 'n plaasval te gaan.</t>
  </si>
  <si>
    <t>Ons het n pragtige land, ons moet by die Here bly, en op Hom vertrou</t>
  </si>
  <si>
    <t>Ek dank die Here elk dag dat my seuntjie die beste ouma en oupa het wat soveel liefde vir hom gee.</t>
  </si>
  <si>
    <t>Ek dra hierdie 2 pragtige jong dames, hulle gesinne en almal wat hulle liefhet, op aan die Here. . .</t>
  </si>
  <si>
    <t>Oom Angus jy is my HERO ek voel of ek jou al jare lank ken jy is net so goeie mens en n groot kind van die Here af</t>
  </si>
  <si>
    <t>En ja Aan die Here al die Eer...</t>
  </si>
  <si>
    <t>Die Here sal jou seën!!!</t>
  </si>
  <si>
    <t>Oscar is nou gestraf, as hy die Here om vergifnis gevra het wie is ons om hom nie te vergewe nie,wat hy gedoen het is nie reg nie daarmee stem ek maar dis nou verby en niks sal Reeva terugbring nie.</t>
  </si>
  <si>
    <t>Liewe kinderjies van die Here.</t>
  </si>
  <si>
    <t>Elize eks jammer maar die Here wat ek aanbid straf nie mense deur hulle te laat vermoor nie.</t>
  </si>
  <si>
    <t>Here wees met ons kinders op die Kaapse Vlakte ASB.</t>
  </si>
  <si>
    <t>Beware Steffano demirror is always here hehehehe</t>
  </si>
  <si>
    <t>Dankie vir die gemoedsrus om te weet dat U in beheer van my lewe is Here!</t>
  </si>
  <si>
    <t>Jy kan die Here dank as jy lewendig daarvan af kom.</t>
  </si>
  <si>
    <t>Ou Ruben was een van die beste mense wat die Here geskep het.</t>
  </si>
  <si>
    <t>Ek glo in die Here en Hy het ons die verstand gegee om uit te werk hoe om ons te beskerm.</t>
  </si>
  <si>
    <t>Die feit dat hy sy talent wat hy gekry het om te kan sing aan die Here se Genade opdra wys dat hy is waar hy is .</t>
  </si>
  <si>
    <t>Want jirre NAppies,Purity kom voor, Brandy, Coke.</t>
  </si>
  <si>
    <t>Hulle ken duidelik nie die Here nie</t>
  </si>
  <si>
    <t>Ons kan in die Naam van die Here.</t>
  </si>
  <si>
    <t>Ons dink aan julle en ek glo die HERE gaan jule gebedes verhoor,want alles is by hom moontlik.</t>
  </si>
  <si>
    <t>Dat die Here Sy genesende hand oor hulle sal hou.</t>
  </si>
  <si>
    <t>Niemand in die kamp ken eens haar en Pappa se Here nie.</t>
  </si>
  <si>
    <t>Mag ons Here op 'n wonderbaalike wyse met ons as nasie ontmoet en ons roep om hulp aanhoor.</t>
  </si>
  <si>
    <t>Theo baie dinge kon dit veroorsaak het, iets of iemand kon oor die pad gehardloop het, 'n band kon gebars het, hy kon 'n slaggaat getref het, iets meganies kon skeef geloop het als is nie altyd net wit of swart nie soms plaas die Here grys gedeeltes in ons lewens vir 'n rede!</t>
  </si>
  <si>
    <t>😭😭😭.ai erg hartseer...Mag die Here jul dra ....</t>
  </si>
  <si>
    <t>Mag die Here julle versterk in hierdie tyd.</t>
  </si>
  <si>
    <t>Glo my ons blanke suid afrikaaners is so bly dat jy soveel beter voel Naka ons kan maar net die Here prys sterkte vir jou totaale herstel</t>
  </si>
  <si>
    <t>Here, net solank ons kind leef."</t>
  </si>
  <si>
    <t>Sy moet 'n slag sluk en keel skoonmaak, haar ou stemmetjie klink soos 'n windjie teen die donderweer in die allemintige saal. "Dames en here, self was ek nou nooit op 'n universiteit nie, so ek sal nie rêrig weet wat Coenraad veronderstel was om hier aan te vang nie.</t>
  </si>
  <si>
    <t>Ons kan net die Here dank dat ons die voorreg het om nie meer in SA te bly nie.</t>
  </si>
  <si>
    <t>Landre hierdie is 'n wonderwerk glo my ek is 'n natuur fanatikus en lees en kyk baie oor krokodille op Seun jy moet op jou kniee gaan en die Here dank dat jy nog vandag hier is</t>
  </si>
  <si>
    <t>En ons het ook vrede hy is by die Here want ons en ons seun het ook voor die tyd severe dinge beleef wat voorbereiding was en ons dit nie eers geweet het nie,maar na die tyd het als In plek geval ...Prys die Here</t>
  </si>
  <si>
    <t>Prys die Here,voorspoed Michelle,en simpatie aan die skenker as familie.</t>
  </si>
  <si>
    <t>The account that was given here was from the eyewitness accounts as well as the passenger / driver that fled the scene of the incident.</t>
  </si>
  <si>
    <t>Blykbaar steun die Here eerder 'n party wat hou van korrupsie, staatskaping, afwater van christelike godsdiens in skole, regstellende aksie wat wit mense verarm, vuil en swak staatshospitale, slaggate in paaie...</t>
  </si>
  <si>
    <t>Spreuke 3:5 Vertrou volkome op die Here en moenie op jou eie insigte staat maak nie.</t>
  </si>
  <si>
    <t>Dit kom telkens oor asof hy vir die Here sê wat om te doen en Angus kry dit.</t>
  </si>
  <si>
    <t>Die goeie Here weet die beste.</t>
  </si>
  <si>
    <t>Die Here stuur so baie engele oor ons pad.</t>
  </si>
  <si>
    <t>Ag liewe Here hoekom die jonges...Mag die Here julle dra deur die swaar tyd..????</t>
  </si>
  <si>
    <t>Maar danksy Pretoria oos hospitaal het ek na 3dae as 'n gesonde man daar uit gestap.Die blare aan die bome het anders gevoel,die lewe het daarna net meer betekeniswaadig gevoel.Prys die Drś,verpleegsters en die Here vir n tweede kans.</t>
  </si>
  <si>
    <t>Net die Here weet.</t>
  </si>
  <si>
    <t>Ek dink aan sy familie, HERE bring 'n berusting aan die familie om ASSEBLIEF hom aan sy familie terug te bring.</t>
  </si>
  <si>
    <t>Asb Here ons dra hierdi gesin op aan U. Gee hul asb krag en sterkte en vou hul tu in U Liefdevolle Hande.</t>
  </si>
  <si>
    <t>Here ek dra Lara op na u en vra dat u haar sal spaar en u hand oor haar klein ligaampie sal hou.AMEN</t>
  </si>
  <si>
    <t>NIKS en NIEMAND gaan dit kan reg behalwe die HERE nie :-(</t>
  </si>
  <si>
    <t>Mag die Here julle toevou in sy hande, troos en krag gee vir die troosdiens en dae wat voorlê.</t>
  </si>
  <si>
    <t>Die Here is by julle.</t>
  </si>
  <si>
    <t>Vir my gaan dit nie oor watter dag nie jy moet die Here elke dag dien!</t>
  </si>
  <si>
    <t>Hulle het niks gedoen om dit te verdien nie, dit is die Here se wil.</t>
  </si>
  <si>
    <t>Willem ons hoef nie 'n nuwe gelofte met ons Here aan te gaan nie.</t>
  </si>
  <si>
    <t>Ek wil net weet toe die Here die aarde gemaak het het HY die aarde vir ons almal gegee of staan daar in die Bybel die diamante behoort net ani staat ek weti hoekom werelds goed so deur die mens beheer word nie nerens staan dis staats opperheimer of de beers sn nie dis vir almal opi aarde gesit ma die mens speel baas oor dit</t>
  </si>
  <si>
    <t>HERE HELP..</t>
  </si>
  <si>
    <t>Tobie gaan gerus en woon daai diens by en jy sal n nuwe lied sing as die Here daar begin werk onder die mense en hy kry jou beet .</t>
  </si>
  <si>
    <t>Mag die Here die dokter seën wat die operasie gaan doen</t>
  </si>
  <si>
    <t>Die Here het jou 'n verstand ook gegee.</t>
  </si>
  <si>
    <t>Het juis vanoggend baie mooi vir die Here gevra om hom vandag op te pas by die kampus.</t>
  </si>
  <si>
    <t>Maar dank die Here dat ek na U toe kan kom met my probleme.</t>
  </si>
  <si>
    <t>Jirre maar sy is lekker.</t>
  </si>
  <si>
    <t>Gaan op jou kniee en vra vergifnis by die Here vir hierdie dade om n kerk te vernietig, want jou vergifnis sal jy nie by my kry nie!</t>
  </si>
  <si>
    <t>Liewe Here sy is 78 en weerloos.</t>
  </si>
  <si>
    <t>My advice is that it's not worth coming here and rather spend your money on something more worthwhile.</t>
  </si>
  <si>
    <t>Baie lekker saam Here te dien want vol verrassing en uitdaging in my lewe hoef nie te droom of begeer nie dankie Here!</t>
  </si>
  <si>
    <t>Prys die Here is al wat ek kan sê.</t>
  </si>
  <si>
    <t>Geen wonder dit gaan so sleg met die land nie want so baie het hulle rug op die Here gedraai.</t>
  </si>
  <si>
    <t>Ek weet nie vir n feit nie...ek glo egter dit is omdat hulle so nader aan die Here beweeg/voel/leef.....net so voel ek dat dit goed is om te gaan....in my hart.</t>
  </si>
  <si>
    <t>fokkin geel rims, jirre dis kommin</t>
  </si>
  <si>
    <t>Nadat hulle die swart man uit die see gebring het en aan die paramedici oorhandig het vir verdere hulp, het hulle saam met familie en vriende 'n gebed gedoen op die strand om die Here te dank dat Hy hulle bewaar het tydens die reddingspoging.</t>
  </si>
  <si>
    <t>Vader ek bid ook vir die twee jong dames wat se menswaardigheid verniel is Here, ek bid dat U hulle sal toevou met U LIEFDE, en dat hulle met hul oe sal sien dat U geregtigheid SAL geskied... in Jesus naam...</t>
  </si>
  <si>
    <t>Pastoor sê mos die Here het die aarde gemaak.</t>
  </si>
  <si>
    <t>Ons moet net weet, ons moet wys wees en die Here vertrou met ons beskerming.</t>
  </si>
  <si>
    <t>'.Is jy gereed as Jesus Sy bruid lom haal?' Het jy Hom as jou Verlosser en Here aangeneem?</t>
  </si>
  <si>
    <t>Jirre maar hulle draai daai water se temperatuur nou darem hoog ou Cyril!</t>
  </si>
  <si>
    <t>Net die Here kan so ou verander.</t>
  </si>
  <si>
    <t>Ons dink aan julle en bid vir julle.. die Here is met julle.</t>
  </si>
  <si>
    <t>PRYS DIE HERE HY LAAT NOOIT SY KINDERS IN STEEK NIE DANKIE HERE VIR DIE WONDERLIKE REEN WAT IN HIERDIE DEEL VAN DIE LAND GEVAL HET HET MAG DAAR NOG MEER VAL IN HIERDIE DELE.</t>
  </si>
  <si>
    <t>Dit is nie die Here wat ek dien se werk nie.</t>
  </si>
  <si>
    <t>Onthou altyd dat daar kritiek sal wees maar dit is nie kritiek waaraan die Here Hom sal steur nie, daarom moet julle ook nie.</t>
  </si>
  <si>
    <t>Prys die Here vir wonderlike ma's en pa's en ouma's en oupa's.</t>
  </si>
  <si>
    <t>Ons hulp kom net van die Here!!</t>
  </si>
  <si>
    <t>Dankie Here dat ek luister as U praat.</t>
  </si>
  <si>
    <t>Die Here vergewe my, maar ek kan nie langer sonder jou nie.</t>
  </si>
  <si>
    <t>Here werk in die mense se harte dat hulle die sinnelose geweld, moord en vroue skending sal stop asb in Jesus naam.</t>
  </si>
  <si>
    <t>Ek kan nie sê wat nie, maar dis 'n groot probleem en ek dink net die Here sal kan help."</t>
  </si>
  <si>
    <t>Dis nie dat sy wil verbyloop soos die priester en die Leviet nie, het sy vir die Here gesê.</t>
  </si>
  <si>
    <t>Amen. Die Here is ons genadig, selfs in die kleinste probleem waarmee ons afhanklikheid na Hom gaan, help Hy ons.</t>
  </si>
  <si>
    <t>O, Here tog. "Sy was baie donker.</t>
  </si>
  <si>
    <t>Mag HERE julle seen</t>
  </si>
  <si>
    <t>Here, staan hulle by en hoor asb ons gebede vir vrede in die gebied.</t>
  </si>
  <si>
    <t>Ons moet onthou dat die Here 'n reguit hou kan slaan met 'n krom stok.</t>
  </si>
  <si>
    <t>Mag onse Here Jesus Christus, Sy met ons almal, amen</t>
  </si>
  <si>
    <t>Ek bid dat die Here julle sal by staan en vertroos.</t>
  </si>
  <si>
    <t>Die Here werk op vreemde maniere, het my ouma altyd gesê.</t>
  </si>
  <si>
    <t>Dankie o Here vir die prys wat net U Kon betaal vir my lewe .</t>
  </si>
  <si>
    <t>My seun het na ñ rugby besering sy gehoor volgens die dokters verloor.En na ñ maand het hy sy gehoor terug.Dis nie vir die dokters om te besluit nie.Dis in die Here se hande.Sterkte vir julle.</t>
  </si>
  <si>
    <t>Wonderlik dat jy dit boonop gebruik om die Here se naam groot te maak en om uit te reik na jou medemens.</t>
  </si>
  <si>
    <t>Here Jesus aan U al die lof die dank en eer...U is my Redder .</t>
  </si>
  <si>
    <t>Vermoor verkrag rand aan vernietig steel en roof - asb Here help ons!</t>
  </si>
  <si>
    <t>Here, ek dra hierdie 2 ou mensies aan U op en vra dat U hulle asb sal genees. ( Alhoewel ek sooooo verlang na my ouers wat reeds oorlede is, is ek Goddank bly hulle is nie meer op hierdie wrede aarde nie!)</t>
  </si>
  <si>
    <t>Mar die HERE SY beskermende hande oor daardie kindjie en haar gesin hou en dat sy gou lewend sal terugkom...</t>
  </si>
  <si>
    <t>Jer.6:22 So se die Here: Kyk, daar kom'n volk uit die Noordland, en 'n groot nasie word opgewek uit die uithoeke van die aarde.</t>
  </si>
  <si>
    <t>Angus word op verskeie poste met die Here vergelyk.</t>
  </si>
  <si>
    <t>DANKIE HERE!</t>
  </si>
  <si>
    <t>Here help asseblief!</t>
  </si>
  <si>
    <t>Daai man vra vir niks, die Here stuur vir hom mense.</t>
  </si>
  <si>
    <t>Sy het geweet dat boerdery haar pa se lewe was en dat die Here dit van hom weggeneem het.</t>
  </si>
  <si>
    <t>So jy bid vur die Here om jou te help om weg te kom.met skelm streke?</t>
  </si>
  <si>
    <t>Mag jul familie en vriende berusting en vrede vind en die Here jul toevou in SY liefde.</t>
  </si>
  <si>
    <t>Ek weet nie hoe om my mening te gee, sonder om dalk prekerig te klink nie, maar "here goes"..........</t>
  </si>
  <si>
    <t>Mag die Here julle hande styf vashou in hierdie moeilike tyd.</t>
  </si>
  <si>
    <t>Jirre, dankie dat die song nou in my kop vassit.</t>
  </si>
  <si>
    <t>Sterkte en ek bid dat die Here sal vertroos in hierdie swaar tyd.</t>
  </si>
  <si>
    <t>Lief met gebed my kind, net die Here kan jou weer volume heel maak..........</t>
  </si>
  <si>
    <t>Hy het nog nooit aanspraak op die eer vir sulke byeenkomste gemaak nie, seker daarom dat die Here hom gebruik.</t>
  </si>
  <si>
    <t>Dis so Groot en Wonderlik, ek het nie woorde nie, U ken my gemoed Here.</t>
  </si>
  <si>
    <t>O' boerevolk, geboorteland jou het ek lief naas die Here....nee wat...kan net my kop skud...hierdie mooi land is my land..ai dit is die land vir my.</t>
  </si>
  <si>
    <t>Here, dankie dat U in ons lewens is.</t>
  </si>
  <si>
    <t>Eks bly hulle is veillig hoor en mag die Here sy hand oor julle hou!</t>
  </si>
  <si>
    <t>Prys die Here want Hy is groot!</t>
  </si>
  <si>
    <t>Voor dit gebeur moet die Here my liewer kom haal .</t>
  </si>
  <si>
    <t>My Getuienis - Vandat ek my hart vir die Here gegee het, vra ek die Here om my te help volhard - aanhou en sterk staan.</t>
  </si>
  <si>
    <t>Mag die Here oom en die tannie veilig in Sy hand hou.</t>
  </si>
  <si>
    <t>Ek stem saam kom ons dra pienk op daardie dag sy was n pragtige kind maar sys nou by ha Hemelse Pappa wat haar beskerm en lief het die Here slaap nie geregtigheid sal geskied</t>
  </si>
  <si>
    <t>Here bewaar hierdie dogtertjie en gee asb dat sy veilig gevind sal word.</t>
  </si>
  <si>
    <t>Dit is op die dag wat ons as nageslag die bewaring en dade van die Here gedenk en aan Hom die ere gee.</t>
  </si>
  <si>
    <t>Al die Here se seen vir dir arme ouers wat deur hierdie moeilike tyd moet gaan.</t>
  </si>
  <si>
    <t>Gelofte aan die Here gemaak.</t>
  </si>
  <si>
    <t>Wat n wonderlike ervaring, soos die kryisvaarders en pelgrimsreisigers van ouds het ons saamgetrek om die Here se aangesig te soek en voor Hom te kniel en te buig voor die ware Jehovah.</t>
  </si>
  <si>
    <t>As julle haar geken het so julle op gesping het en nie slapgat gaan le het nie - ek het ook n dogter -ek vrees vir haar. - Here gee haar asb rus en liefde - Elzabie se lewe het 'ge-matter"</t>
  </si>
  <si>
    <t>Ek dink soms moet ons mooi dink, hoe ver ons al van vreeslike foute af was en Die Here dank dat Hy ons daardie val gespaar het.</t>
  </si>
  <si>
    <t>Mag die Here ons net wysheid gee vir wat die toekom mag inhou.</t>
  </si>
  <si>
    <t>Bwhahaha jirre ons het nou die dag hier om die swembad weer erg tranerig geraak oor die goeie ou dae en vis tjips .</t>
  </si>
  <si>
    <t>jirre sy moer daai ou faktap!!!</t>
  </si>
  <si>
    <t>Die Here is daagliks nog besig met wonderwerke.</t>
  </si>
  <si>
    <t>Julle almal sondig, vra julle die Here ooit om julle te vergewe?</t>
  </si>
  <si>
    <t>Ai dis so hartseer.. mag die Here julle famielies vertroos...</t>
  </si>
  <si>
    <t>Word wakker SA, die Here roep!</t>
  </si>
  <si>
    <t>Paul Fouche daar is nog plek vir jou ook want die Here se kom almal na my huis toe.</t>
  </si>
  <si>
    <t>Dank die Here dat sy brein mis geskiet is.</t>
  </si>
  <si>
    <t>Here hou U hand van liefde en beskerming oor die vrou</t>
  </si>
  <si>
    <t>Dankie, dankie Here Jesus dat U, U kinders se gebede verhoor.</t>
  </si>
  <si>
    <t>En ons se Dankie Here.</t>
  </si>
  <si>
    <t>Maak 'n plan - die Here is by jou, altyd.</t>
  </si>
  <si>
    <t>Ons is die kinderties geleen van die Here af en Hy vertrou ons met hulle.</t>
  </si>
  <si>
    <t>Wanthy is n mense moordenaar van die begin af As die mens sterf gaan hy Paradys toe as hy n kind van die Here was.</t>
  </si>
  <si>
    <t>Ai nog n jong man te vroeg weg, maar wat my ook troos is die feit dat die Here hierdie seun gebruik het as getuienis tot eer v Sy naam...Ons sal nooit weet hoeveel lewens hy verander het nie en bo alles sy eie ook.</t>
  </si>
  <si>
    <t>Mag die Here met ons wees.</t>
  </si>
  <si>
    <t>Mag die Here ons genadig wees.</t>
  </si>
  <si>
    <t>Mag die Here U seen in U pad vorentoe</t>
  </si>
  <si>
    <t>Here genees U ons land soos U dit wil, Here U plan...nie onssin...ons bid met verwagting en sonder ophou...ons vertroue is in U alleen."</t>
  </si>
  <si>
    <t>?... elke moord, elke verkragting... die Here se wil?</t>
  </si>
  <si>
    <t>Dankie Here dat ons in die bedreiging by U kan skuil......U het belowe dat in lewe en dood niks ons van U liefde kan skei nie</t>
  </si>
  <si>
    <t>Bid tot die Here vir leiding in plaas van om jou eie beul te blaas.</t>
  </si>
  <si>
    <t>My hart gaan uit na die families en kinders van die slagoffers.Mense besef nie "SPOED" is baie gevaarlik nie.Here vou die oorlewendes in U hande toe.</t>
  </si>
  <si>
    <t>Mag die Here julle versterk en krag gee deur die tyd en mag die reën spoedig kom uit die Vader se hand.</t>
  </si>
  <si>
    <t>Liewe Here maak my die soort mens wat so gelowig is en ander se nood kan raaksien.</t>
  </si>
  <si>
    <t>Ai my Oom, die Here het jou vir 80 jaar gespaar... nou pleeg jy selfmoord? ons sal nie die antwoorde weet net die Oom alleen het geheime in sy hart gedra en kon dit nie verwerk.</t>
  </si>
  <si>
    <t>n Fanastiese finaal gespeel deur twee here op die baan en af die baan, dit was so moeilik om n gunsteling te kies.</t>
  </si>
  <si>
    <t>HERE U het belowe .</t>
  </si>
  <si>
    <t>Die Here het self in Sy tyd Apostels en ander diensknegte aangestel.</t>
  </si>
  <si>
    <t>Iemand is verkeerd, en totdat daar klinklare bewyse vir evolusie is, glo ek die Here se weergawe van die skepping.</t>
  </si>
  <si>
    <t>Mag die Here ons genadig wees en uitred.</t>
  </si>
  <si>
    <t>Ek weet ek mag nie oordeel nie en ek glo dat Here tot redding gaan kom vir die kinders se seer en ek glo dat die Here hierdie monsters sal straf vir hulle dade.</t>
  </si>
  <si>
    <t>Gee vir hulle vrede en berusting asb Here.</t>
  </si>
  <si>
    <t>Baie bly dat die kind niks oorgekom het nie...........maar..........sou die kind verlam gewees het, of die ongeluk dalk noodlottig gewees het, dan kry mens antwoorde soos :" die Here het dit so beskik? "of " ons sterretjie blom nou in die Hemel, sy is net aan ons geleen!".................verstaan die dinge nie altyd so mooi nie!!!!!</t>
  </si>
  <si>
    <t>That's as good ad it's gonna get for those of us trapped here in hell.</t>
  </si>
  <si>
    <t>Jaco ek bid dat die Here jou en jou familie en jou regsgeleerde gaan by staan en jou ly in die donker tyd.</t>
  </si>
  <si>
    <t>Prys die Here vir Angus se invloed op ONS land!</t>
  </si>
  <si>
    <t>Net die Here s'n.</t>
  </si>
  <si>
    <t>Mag die Woord van die Here hulle harte van klip oop breek, en die Here aan hulle 'n hart van vlees gee!</t>
  </si>
  <si>
    <t>AMEN OO GROOT IS ON VADER DIE HERE</t>
  </si>
  <si>
    <t>Liewe Here, fluister sy, boordensvol ontsetting.</t>
  </si>
  <si>
    <t>Nee, die Here sal nie verniet al die pad met haar saamgestap het nie.</t>
  </si>
  <si>
    <t>Mag die Here met daai familie wees en jul mense wat so gebuk gaan daar onder bewaar.</t>
  </si>
  <si>
    <t>Ek verstaan die plaaslike en internasionale politiek beter as jy.Jou Mulder steun die verkiesing wat miljoene der miljoene spookkiesers het, ek steun dit nie!Jou antwoord is die Here en om n hegte volk te word.Ek gaan jou, Moeggepraat tegemoedkomend wees.Jou VF+ wat aanbid gaan nie eens 5% steun haal in munisipale verkiesing nie!</t>
  </si>
  <si>
    <t>Jirre wee jy...</t>
  </si>
  <si>
    <t>Here help die mensdom..</t>
  </si>
  <si>
    <t>Kom ons vereenig in gebed en vertrou die Here roekkeloos dat sy familie hom sal vind</t>
  </si>
  <si>
    <t>Niks met die Here te doen nie.</t>
  </si>
  <si>
    <t>Maak die pak oop, kry so onaardse krieweling in my balsak ( my tril wat dink - ag jirre hier kom Santie se benoude vet doos al weer ! ) man . lekker !</t>
  </si>
  <si>
    <t>Ag, liewe Here tog, laat Amalia tog net nie ernstig beseer wees nie.</t>
  </si>
  <si>
    <t>Ek kan ook bid dat die Here die mense genees, hulle sal vergewe vir wat hulle aan SY kind gedoen het maar dan wonder ek hoekom moet ek?</t>
  </si>
  <si>
    <t>I am not here for position or power.</t>
  </si>
  <si>
    <t>Mense probeer vandag om dinge op hul eie te hanteer en ons vertrou nie op die Here nie.</t>
  </si>
  <si>
    <t>Dit gee nuwe betekenis aan 'wanneer die tyd reg is' en 'Die Here sal besluit'.</t>
  </si>
  <si>
    <t>So niemand behalwe my Here sal my ooit in n rigting indwing nie.</t>
  </si>
  <si>
    <t>Ek neem aan julle almal was in daardie huis die toe als gebeur het want julle weet blykbaar elke liewe detail hoe kan ons se hy praat die waarheid of lieg as ons nie als self beleef het nie,net die Here daar bo weet wat werklik gebeur het.</t>
  </si>
  <si>
    <t>Mag die Here die antwoorde gee en berusting bring vir beide partye.</t>
  </si>
  <si>
    <t>Bly maar in 'n arm gedeelte van Pretoria maar kan die Here nie genoeg bedank vir die dak wat oor my kop is en dat ek nie buite in die koue moet slap nie.</t>
  </si>
  <si>
    <t>Dankie Here dat Jannie hierdie boodkap gebring het.</t>
  </si>
  <si>
    <t>No Mystery here.</t>
  </si>
  <si>
    <t>Die impak is werklik as jy woon op 'n plaas en jy elke aand moet bid 'Hou ons veilig asseblief Here'.</t>
  </si>
  <si>
    <t>Deu_27:15 Vervloek is die man wat 'n gesnede of gegote beeld maak, 'n gruwel vir die HERE, werk van 'n ambagsman se hande,</t>
  </si>
  <si>
    <t>Mag die Here jou deurdie tyd Help Sodat jy N Amazing Getuie kan lewer All Of the best..Strongs</t>
  </si>
  <si>
    <t>PRYS DIE HERE !!!AMEN</t>
  </si>
  <si>
    <t>As dit kinders van Die Here se optrede is sak ek my kop in skaamte !</t>
  </si>
  <si>
    <t>Here U wil nie myne nie asb...</t>
  </si>
  <si>
    <t>Die Here sien jou raak wat wie ookal sê.</t>
  </si>
  <si>
    <t>Vat jou Bybel, gaan sit in die kerk en loof die Here vir die goeie Afrikaner mens wat nie-rugby-kyk jou gemaak het.</t>
  </si>
  <si>
    <t>En hoe sal ek verwens vir wie die HERE nie verwens nie? 9: Want van die top van die rotse af sien ek hom, en van die heuwels af aanskou ek hom.</t>
  </si>
  <si>
    <t>Die Here en jy is 'n oormag !</t>
  </si>
  <si>
    <t>Amen dankie Here help my om ook te wag in gebed.</t>
  </si>
  <si>
    <t>Die Here voorsien</t>
  </si>
  <si>
    <t>Die Here is elke sekonde by Julle.</t>
  </si>
  <si>
    <t>My jirre Griffin, waar sal jy nou die idee kry om so post te doen?</t>
  </si>
  <si>
    <t>Ons Christene sal bly bid dat die Here hierdie land - eerstens sy sg leier....tot orde ruk.</t>
  </si>
  <si>
    <t>Rieg, Lucy en Jonathan, mag die Here Sy hande om julle vou en veilig hou.</t>
  </si>
  <si>
    <t>Prys die Here, Hy is groot!</t>
  </si>
  <si>
    <t>Poplap kom ons bid en vertrou as volk saam dat die Here Steve Hoffmeyer sal gebruik tot sy eer en vir die behoud van ons godsdiens en ons taal.</t>
  </si>
  <si>
    <t>Is net soos jy se Tess, here today, gone tomorrow!</t>
  </si>
  <si>
    <t>Keer terug, keer terug se die Here.</t>
  </si>
  <si>
    <t>Dankie Here dat hierdie kleinding veilig terug is by haar gesin.</t>
  </si>
  <si>
    <t>Kom Here Jesus kom gou en red U volk van die elende</t>
  </si>
  <si>
    <t>Ek bid eerder saam met almal wat opreg die HERE wil dien.</t>
  </si>
  <si>
    <t>Die Here is so getrou</t>
  </si>
  <si>
    <t>PRYS DIE HERE !!!!!!</t>
  </si>
  <si>
    <t>Here Jesus, wees asb met die gesin se naasbestaandes en almal wat die stukke moet optel na so iets</t>
  </si>
  <si>
    <t>Dankie Here vir U beskerming oor die gesin.</t>
  </si>
  <si>
    <t>Nes die kommuniste, wil die liberale DA he dat die Afrikaner geen toekoms en identiteit moet he nie.Mmusi "Obama" Maimane ondersteun ook gay-huwelike wat n klap in die gesig is van die Here!</t>
  </si>
  <si>
    <t>Nou moes ek antwoord en ek sê: "Die Here sal besluit".</t>
  </si>
  <si>
    <t>As mens met die Here praat bid jy maar as die Here met jou praat het jy heel moontlik schizophrenia en kort jy baie dringend hulp.</t>
  </si>
  <si>
    <t>Jirre, Liesl, kry tog net iets!</t>
  </si>
  <si>
    <t>Seeing the beauty South Africa has to offer and the quality of life (from the friendships during from kuiers), I emigrated here from California a few years ago.</t>
  </si>
  <si>
    <t>En doen alles asof vir die Here en nie vir mense nie.</t>
  </si>
  <si>
    <t>Ag liewe Here, besorg die kind veilig terug aan haar ouers.</t>
  </si>
  <si>
    <t>So easy to say "kill the animals", they didn't ask to be here, and they get NO assistance from any government organization, these are all private rescue groups who still believe in the sanctity of life, ALL life.</t>
  </si>
  <si>
    <t>die Here het gegee en die Here het geneem, dink net hoe pragtig is haar blommetjie gesig daar in die hemel, saam met baie ander blommetjies en saam met Liewe Jesus in Sy Tuin - tot ons mekaar weer sien, sterkte</t>
  </si>
  <si>
    <t>Die twee swaers wat in die ongeluk was kan bly wees dat die Here Sy Beskermende hande oor hulle gehad.</t>
  </si>
  <si>
    <t>Ek weet dis nie altyd maklik nie maar die Here voorsien op Sy tyd.</t>
  </si>
  <si>
    <t>Aileen, bly net rustig met die gedagte dat sy haar hart vir die Here gegee het.</t>
  </si>
  <si>
    <t>is ek te gesuip of was daar 'n springende groen padda? jirre.</t>
  </si>
  <si>
    <t>Die Here se tog ons moet nederig wees, nie waar nie?</t>
  </si>
  <si>
    <t>Net die Here kan dit weer heel maak. ?</t>
  </si>
  <si>
    <t>Here lei ons op die regte pad.</t>
  </si>
  <si>
    <t>Jirre Lilly, somtyds wil 'n man die girl eers bietjie wys hoe.</t>
  </si>
  <si>
    <t>Die Here was vir hom goed.</t>
  </si>
  <si>
    <t>Ons weet jou kinders en familie sal deur die Here ondersteun word want dit was Sy besluit om jou weg te neem!</t>
  </si>
  <si>
    <t>Aan wie se kant dink julle is die Here.</t>
  </si>
  <si>
    <t>Die Here is saam met julle elke tree van die pad al voel dit party dae nie so nie.</t>
  </si>
  <si>
    <t>Dank die Here</t>
  </si>
  <si>
    <t>Mag die Here genade hê oor sy siel en mag die Mamma iewers reg kry om hierdie vreeslike seer en pyn te verwerk.</t>
  </si>
  <si>
    <t>Fokkit, WW, slaan die skyker op die kop, jirre die bra polish chrome in tot in sy moer in, Seker een van daai Pedofiel oomies[met Brilcream vuilhare, en broek wat soos n sak om sy gat hang ] se Cabby .</t>
  </si>
  <si>
    <t>Ek keur nie die twee here se oprtede goed nie.</t>
  </si>
  <si>
    <t>Sy gesig word 'n masker van woede. "Is dit die Here se straf?</t>
  </si>
  <si>
    <t>Psalm 9v11: En hulle wat U Naam Ken, sal op U vertrou, omdat U die wat U soek, nie sal verlaat nie, o HERE !</t>
  </si>
  <si>
    <t>Dankie Here dat U altyd by ons is</t>
  </si>
  <si>
    <t>Sy is baie lief vir die Here en kan dit nie genoeg beklemtoon nie.</t>
  </si>
  <si>
    <t>Mag die Here jou seën Vernon, ek is te sleg, vat maar altyd die maklike pad.</t>
  </si>
  <si>
    <t>Ek glo die Here hoor ons almal maar ek glo ook dit sal nie help om terug te sit en te wag dat iets gebeur nie.</t>
  </si>
  <si>
    <t>Here ek vra U maak my en ook die ouers se harte sag vandag, en help U ons om ons trane af te vee want net U alleen kan dit doen.</t>
  </si>
  <si>
    <t>Ag here Ameli kry n fokken lewe</t>
  </si>
  <si>
    <t>Ek kan net bid en vra dat die Here julle sal Dra.</t>
  </si>
  <si>
    <t>Net een manier gaan werk: ons veg Malema met die Gees ("Nie deur krag of geweld, maar deur My Gees, sê die Here").</t>
  </si>
  <si>
    <t>Mag die Here sy vrou, kinders en familie styf vashou.</t>
  </si>
  <si>
    <t>Kom SA staan saam in gebed sodat ons die satan kan herinner dat hy reeds verloor het met die Kruis dood van ons Here Jesus Christus!!!</t>
  </si>
  <si>
    <t>Besef dat die Here elkeen in die land lief het.</t>
  </si>
  <si>
    <t>Here, ek smeek U, asb help hulle, want die is 'n seer wat bly, dit raak beter, maar gaan nie weg nie.</t>
  </si>
  <si>
    <t>Here wees met ons.</t>
  </si>
  <si>
    <t>As jy vergewe, is jy vry en dan sal die Here jou ook vergewe.</t>
  </si>
  <si>
    <t>Help ons dor wêreld Here.</t>
  </si>
  <si>
    <t>Die duiwels wil hom uithaal maar die Here sal hom aanhou beskerm!</t>
  </si>
  <si>
    <t>Ek gaan kerk toe om die Here te dien.</t>
  </si>
  <si>
    <t>So nou wonder ek maar net, vanwaar dan die droogte in ANC-gebiede, as dit dan die Here se wil is en ook nie sonde is nie om te stem vir goed soos korrupsie, swak of geen dienslewering, ontplooiing van totaal onbevoegde kaders ens ens.</t>
  </si>
  <si>
    <t>Die Here weet wat om te doen met oorbevolkte lande.</t>
  </si>
  <si>
    <t>Chris die kansellasie van die byeenkoms was nie van die Here af nie.</t>
  </si>
  <si>
    <t>So n hartseer storie, mag die Here hom en sy gesin versterk deur dit alles.</t>
  </si>
  <si>
    <t>Liewe Here, help groot asseblief....</t>
  </si>
  <si>
    <t>Sagaria 4 vers 6: Toe sê hy vir my:" Hier is die boodskap van die Here aan Serubbabel: Nie met mag en krag sal jy slaag nie, maar deer my Gees, sê die Here die Almagtige.</t>
  </si>
  <si>
    <t>Ek stem saam dat die Here ons wil gelukig sien, as n ouer, wil ek my kinders gelukig sien.</t>
  </si>
  <si>
    <t>As iemand in kerk skuldig is aan 'n ernstige openbare of herhaaldelik 'n sonde doen, en die vergadering van 2/3 neem 'n besluit tot eer van die Here, verseker Hy sy teenwoordigheid.</t>
  </si>
  <si>
    <t>Want sonder herhaaldelike nuwe geslagte kan die getal van die uitverkorenes nie vol word en kan die Here Jesus Christus nie weer kom om die Koningskap in die nuwe hemel en die nuwe aarde te ontvang nie.</t>
  </si>
  <si>
    <t>Here bewaar haar asb soos n stukkie goud.</t>
  </si>
  <si>
    <t>Baie dankbaar dat die man OK is, Hoop hy sterk spoedig aan en dat die oom totaal sal onthou van sy gebeure, Die Here het n ander plan vir sy lewe gehaat en daarom het Hy hom veilig terug gebring, wys net deur gebed en geloof is enige iets moontlik</t>
  </si>
  <si>
    <t>Selfs die engele en die apostels van ons Here mag nie iets kwytraak wat in stryd is met die Skrif nie (Galasiers 1:8)</t>
  </si>
  <si>
    <t>Hou my vas Here as ek op verkeerde paaie bly.</t>
  </si>
  <si>
    <t>Hoop julle saak was reg met die Here.</t>
  </si>
  <si>
    <t>Phillip asem hard uit. "Jirre, Jessica, jy sal my hart laat gaan staan."</t>
  </si>
  <si>
    <t>Mag die Here gee dat daar dan nou vertroosting en vrede sal wees.</t>
  </si>
  <si>
    <t>Dankie Here vir U groot genade vir die mensdom...so onverdiend..Amen</t>
  </si>
  <si>
    <t>Nice collection of books you have here, merk hy op.</t>
  </si>
  <si>
    <t>Die Here was nog altyd goed vir my, maar ek wil soms so verbitterd raak oor die Afrikaners wat hul daardie jare so om die bos laat lei het deur die NP, NG Kerk en die groot wortel voor die neus, Internasionale sport.</t>
  </si>
  <si>
    <t>En die Here het gesê bid jou vyande weg nê.</t>
  </si>
  <si>
    <t>Here weet, sy is 'n jong vrou, oud genoeg om te trou, nie meer 'n kind nie."</t>
  </si>
  <si>
    <t>Mag die Here vir julle help om die skuldige te vergewe en vrede te vind.</t>
  </si>
  <si>
    <t>Dankie Here voorreg wat ek het nie mis geloop nie</t>
  </si>
  <si>
    <t>Jirre, geluk...jy't die special characters op die keyboard ontdek.</t>
  </si>
  <si>
    <t>Hester, sowel as al die andere wat beweer die "Here" het haar beskerm: Hoekom het hy toegelaat dat hulle in die eerste plek aangeval word ?</t>
  </si>
  <si>
    <t>Ag Here help ons.</t>
  </si>
  <si>
    <t>Van die predikers draai en verander die Woord om by die samelewing te pas, terwyl die Here se niks mag by die Woord bygevoeg of weggelaat word nie.</t>
  </si>
  <si>
    <t>Maar wees verseker, die HERE sal julle krag gee om dit te verwerk.</t>
  </si>
  <si>
    <t>Angus staan by die deur uit. "Oral is water," sê hy. "Die Here het ons mense se gebede verhoor."</t>
  </si>
  <si>
    <t>Die Here is ons herder en gee ons krag as ons onsself wil help.</t>
  </si>
  <si>
    <t>Here, Karen leef.</t>
  </si>
  <si>
    <t>Vir selfregverdiges soos jy is daar heelaas net plek in die koninkryk as jy jou voor die Here bekeer!</t>
  </si>
  <si>
    <t>Al die eer vir die HERE</t>
  </si>
  <si>
    <t>Hi ou Jaco mens kan baie duidelik sien dat jy nie die Here in jou lewe het nie .</t>
  </si>
  <si>
    <t>Alleenlik kan ons hulle opdra na Die Here, en hulle elkeen by Sy voete neerlê.</t>
  </si>
  <si>
    <t>Dankie HERE...</t>
  </si>
  <si>
    <t>Ek sê toe vir haar die Here wat ons dien kan die damme volmaak voor die einde van die jaar.</t>
  </si>
  <si>
    <t>Prys die Here want Hy is goed aan sy Liefde is daar geen einde nie.</t>
  </si>
  <si>
    <t>Psalm 34:7 Die Engel van die HERE trek 'n laer rondom die wat Hom vrees, en red hulle uit.</t>
  </si>
  <si>
    <t>Maar laat ons nie ons woede uithaal op die Here nie, onthou Hy is almagtig.</t>
  </si>
  <si>
    <t>Ek bid en vertrou en glo dat die Here hierdie land se morele kompas weer sal regdraai.</t>
  </si>
  <si>
    <t>Jirre as ons hierdie game (en die reeks...) verloor druk ek persoonlik 'n G6 in Biff se gat op en trek die sneller!!!</t>
  </si>
  <si>
    <t>Mag die Here jou seen en ook ons in SA.</t>
  </si>
  <si>
    <t>Ons bid dat die Here vir ons reen sal stuur, oral waar dit droog is!</t>
  </si>
  <si>
    <t>HERE AS MENS VAN DIE GEMORS LEES VAN SOMMIGE MENSE ...BESEF MENS...ONS LAND HET U SO NODIG...</t>
  </si>
  <si>
    <t>Die Here sê....My land en mense gaan tengronde, weens gebrek aan kennis.....</t>
  </si>
  <si>
    <t>Die HERE het my ook n ReG gegee om N Bestaan in hierdie Wereld te MaaK!</t>
  </si>
  <si>
    <t>Dankie here vir al die tsoenamies en orkane.</t>
  </si>
  <si>
    <t>Jirre DDD, dalk by 'n fokken canoe shop?</t>
  </si>
  <si>
    <t>Al wat ek weet die Here Jesus sluimer of slaap nie.</t>
  </si>
  <si>
    <t>Sê dankie vir die Here en vra vir nog reën sodat ons kan plant en voedsel aan die mense kan gee.</t>
  </si>
  <si>
    <t>I am here.</t>
  </si>
  <si>
    <t>Dis meer as wat julle wat so sit en seker heeldag Kla oor die land en Niks Doen om dit te verander Kan se.En vir die mense wat glo en gevoel het die Here het in ons gewerk,moenie nou weer negatief raak oor ander se comments nie.Jy werk aan jouself en Verkondig die woord van die Here.Doen als wat jy doen met liefde al kry jy kritiek van Alle Kante af.(bid Sommer vir hulle ook)As jy weer by nagatiwiteit betrokke raak was gister vir jou ook Niks werd.verander jou eie lewe en bid vir ons land en help mense wat jou hulp nodig het en die wat wil kritiseer Sal self Voor die Here staan.</t>
  </si>
  <si>
    <t>Ek is bly die Here het hierdie gesin beskerm en dat Hy in hul huis was ... ek wonder net waar was Hy dan toe soveel ander mense op hul plase met pangas doodgekap is?</t>
  </si>
  <si>
    <t>Prys die Here mense begin vrae vra en sien iets is drasties verkeerd!</t>
  </si>
  <si>
    <t>Here ons kan nie meer nie.</t>
  </si>
  <si>
    <t>Sys n held het gewys hul sal haar nie onderkry nie, die liewe vader het sy hand oor haar gehou dankie Here</t>
  </si>
  <si>
    <t>Mag ons Liewe HERE sy hand van beskerming ELKE DAG oor julle hou!!!</t>
  </si>
  <si>
    <t>maar ek is seker die Here sal my vergewe vir my gedagtes!</t>
  </si>
  <si>
    <t>Ons glo en vertrou die Here se genesing vind klaar plaas op die huidige oomblik.</t>
  </si>
  <si>
    <t>Here Jesus, help hierdie gesin!!!!</t>
  </si>
  <si>
    <t>Ek is verby kwaad, verby vra vir die Here hoekom dit goed gaan met goddeloses, terwyl onskuldiges swaarkry en honger is, verby sin maak van sinnelose politici.</t>
  </si>
  <si>
    <t>ja dit lyk baie vreemd en baie sal dit nie verstaan nie.mense as julle hierdie goed sien gebeur wat julle altyd van gehoor het moet julle weet die koms van die Here is baie naby.maak julle klaar en kry julle gereed.</t>
  </si>
  <si>
    <t>(1) Loof die Here!</t>
  </si>
  <si>
    <t>Ek bid die Here se vertroosting oor al die hartseer papa's en mammas</t>
  </si>
  <si>
    <t>Dankie Here ek het nie hulle toestemming nodig om vir hulle te bid nie.</t>
  </si>
  <si>
    <t>Could your mother bring him here?</t>
  </si>
  <si>
    <t>Weet jy wat kry ek uit alles (behalwe stank en dank van dommes, Lizl?), ek kry die seen van die Here, want Hy sien wat ek doen terwyl suurknolle suur bly!!Dit is wat geen cowboy en bekende kan vermag nie!</t>
  </si>
  <si>
    <t>Hierdie is onskuldige kindertjies wat deur die Here aan ons geleen is om hulle met liefde te versorg en te bewaar.</t>
  </si>
  <si>
    <t>Geluk tweeling dogters, pragtig ...sterkte vorentoe met julle loopbane, en Shalene mag die Here jou volkome genees.</t>
  </si>
  <si>
    <t>Dit is tog die belofte wat jy voor die Here maak die dag wanneer jy</t>
  </si>
  <si>
    <t>Ek werk en ek eet, ek het vergewe want my tyd op aarde word nie bepaal met hoeveel ek het nie maar hoe my verhouding met my Here is.</t>
  </si>
  <si>
    <t>Ons Here lèèf!</t>
  </si>
  <si>
    <t>Mag die SAPS lid in vrede rus en mag die Here sy familie vertroos.</t>
  </si>
  <si>
    <t>Dames en here, toehoorders, as jy wil keer dat jou huweliksbootjie sink, moet man en vrou saam roei om van die skerp punte van die gevaarlike rotse af weg te bly.</t>
  </si>
  <si>
    <t>Die Here het ons op hierdie plek geplant, gesels sy met die fisant, "maar ons het vanself bietjie dwars kom groei, sê Jakob mos altyd."</t>
  </si>
  <si>
    <t>Volg die HERE opdrag waar hy vir jou in die Skrif se: "Wanneer jy bid, gaan na jou kamer en maak die deur toe en bid tot jou Vader wat jy nie kan sien nie.</t>
  </si>
  <si>
    <t>Ek weet presies hoe hierdie ouers voel, dit is die seerste seer!my sus se seuntjie is ook so oorlede by die kleuterskool, behalwe in die geval was dit nalatigheid hulle het hom net so laat le met sy bottle in sy mond en die baba kamer verlaat...hyt verstik.. hy was maar 5 maande oud en het vir omtrent n maand voor sy dood by ons gebly saam my sus.sterkte aan die ouers en mag die Here julle in hierdie moeilike tyd styf vashou en rustig maak. dink aan julle.</t>
  </si>
  <si>
    <t>Sy is veilig by die Here.</t>
  </si>
  <si>
    <t>Dankie Mark, en dis soos jy se Andre, mense maak mos hulle eie reels, en gebeur daar iets, dan is die trane ongelooflik baie, en sus hulle hulle skuldige gewete met "dit was die Wil van die Here".</t>
  </si>
  <si>
    <t>Hoop die Here is met jou en help jou om sonder die dwelms te kan aangaan, om te kan jammer se, en regtig te verander.</t>
  </si>
  <si>
    <t>Kom ons bid reeds dat die Here ons gebede sal verhoor vandag en dat die vandag asook die 22ste April n omwenteling in elkeen van ons lewens teweeg sal bring.</t>
  </si>
  <si>
    <t>Is jy dalk kwaad vir die Here, ??</t>
  </si>
  <si>
    <t>In godsdienstige liberalisme word die Bybelse feit heeltemal ontken dat die Here grense tussen volke gestel het. 'n Teks soos die volgende word óf geïgnoreer óf heeltemal verdraai: "En Hy het uit een bloed al die nasies van die mensdom gemaak om oor die hele aarde te woon, terwyl Hy vooraf bepaalde tye en die grense van hulle woonplek vasgestel het" (Hand. 17:26).</t>
  </si>
  <si>
    <t>Dinge gebeur waar n menslike hand niks kan aan doen.nie Net die Here kan, wil en gaan.</t>
  </si>
  <si>
    <t>Here help ons land en volk asseblief!</t>
  </si>
  <si>
    <t>Maar wanneer die Heilige Gees in jou kom woning maak, dan kan jy aangaan soos ek wat al seker meer as vyftig, miskien sestig jaar al met hierdie snaakse kanker rondloop en nogsteeds die HERE dien en selfs al oor die twintig boeke in beide Afrikaans en Engels geskryf.</t>
  </si>
  <si>
    <t>You come here to die??</t>
  </si>
  <si>
    <t>Net die Here se vrede kan mens hier op die regte pad hou om nie in haat te verval nie.</t>
  </si>
  <si>
    <t>Maar Moses het hulle daarop gewys dat hulle die HERE versoek. (Exodus 17: 2) Toe sê Moses: Wat moet ek met hierdie volk doen?</t>
  </si>
  <si>
    <t>Die Here is darm wonderlik.</t>
  </si>
  <si>
    <t>Sterkte Mnr Stephan Hepburn, mag die Here jou hierdeur dra.</t>
  </si>
  <si>
    <t>Hillary hoort ook in die kookpot maar jy sal ongelukkig nie die vermelde here met haar kan vertou nie!</t>
  </si>
  <si>
    <t>Liewe Here help ons land asb. Dit is so sinneloos.</t>
  </si>
  <si>
    <t>Dis goed jy noem nie jou naam nie want dan sal almal na jou toe wil gaan want jy is volmaak jy is beter as ons HERE.Jy het seker nog nooit iets fout in jou lewe gemaak nie.Nou moet hulle die persoon tronk toe stuur.Plaas laat jy op nou knie gaan en bid vir die gesinne wat hartseer nou het.Hoop jy antwoord my terug</t>
  </si>
  <si>
    <t>Ons werklike kinders van die Here moet ernstig saamstaan in gebed!</t>
  </si>
  <si>
    <t>Hoe hartseer en ek glo saam dat hy vanaand by ons Here Jesus is, maar dit bly baie hartseer.</t>
  </si>
  <si>
    <t>Ons dien dieselfde Here saak taal en land!</t>
  </si>
  <si>
    <t>Here, wees my asseblief genadig en verhoor my gebede wanneer ek uitroep na U. Wees by my, my vriende en familie.</t>
  </si>
  <si>
    <t>Here laat hierdie klein dogtertjie ongedeerd by haar mamma kom.</t>
  </si>
  <si>
    <t>Trump, ek glo die Here gebruik jou vir baie groot dinge!</t>
  </si>
  <si>
    <t>Hy is 'n toegewyde en erkende satanis, hy doen sy bes om al sy aanhangers in die verderf te lui en is 'n bespotter van die Here.</t>
  </si>
  <si>
    <t>Al wat ek kan sê is dat die Here sê jy mag nie doodslaan nie.</t>
  </si>
  <si>
    <t>Ons glo aan en vertrou op die HERE.</t>
  </si>
  <si>
    <t>Dis net die Here wat ons sal help met sulke elemente in ons samelewing.</t>
  </si>
  <si>
    <t>Pat, vertel asb net vir my: wie het vir jou vertel die oom is 'n gesalfde van die here?</t>
  </si>
  <si>
    <t>Die Here het hom gered</t>
  </si>
  <si>
    <t>Moenie van die Here se sowereiniteit en voorsienigheid sig verloor nie.</t>
  </si>
  <si>
    <t>Prys die Here vir sulke pragtige jong mense. n Voorbeeld vir baie van ons mense!</t>
  </si>
  <si>
    <t>Die Here sal sy mense bymekaar bring en die wat daar gaan wees, sal daar wees omdat dit Sy Wil is.</t>
  </si>
  <si>
    <t>Prys die HERE Here!</t>
  </si>
  <si>
    <t>Riëtte skakel 'n mikrofoon wat langs die klavier staan aan en trek die gaste se aandag. "Dames en here, ons is so bevoorreg om vanaand 'n konsertpianis hier by ons te hê.</t>
  </si>
  <si>
    <t>Sterkte aan almal betrokke, mag die Here julle dra en krag gee hierdeur.</t>
  </si>
  <si>
    <t>Ek dink as pastore of mense se die Here slaap nooit verstaan ons dit verkeerd.</t>
  </si>
  <si>
    <t>Die Liewe Here het nou maar eenmaal vir hom so gemaak en so gelaat staan.</t>
  </si>
  <si>
    <t>Solank as wat die Boervolk nie op hul knee vergifnis vra oor ons nie meer n Godsvreesende volk is nie, sal die Here ons nie bevry nie.</t>
  </si>
  <si>
    <t>My trane loop.Ek bid...Here wees genadig en stuur die reen.Vergewe ons omdat ons ongeduldig raak want verseker,op U regte tyd sal die reen val.Amen!</t>
  </si>
  <si>
    <t>BEDOEL DIE VYFDE BEDE VAN DIE HERE SE GEBED.</t>
  </si>
  <si>
    <t>Here dankie vir ons pragtige aarde en alles waarmee U ons seen.</t>
  </si>
  <si>
    <t>Die HERE gee jou ook verstand, en plaas middelle tot jou beskikking ..</t>
  </si>
  <si>
    <t>Dit kan n Cargaurd wees, Daais wat se 'I am here' wat dalk bevordering gekry het ? na Hoof Poepol toe !</t>
  </si>
  <si>
    <t>Jirre - net soos baie joermaliste moet ek ook blykbaar nie probeer skryf na 'n paar doppe nie!</t>
  </si>
  <si>
    <t>Here laat geregtigheid geskiet geen maar geen mense het die reg so behandel te word nie veral nie so kleine mensie nie. 😭😭😭😭</t>
  </si>
  <si>
    <t>Maar dan sal jy vanaand vir die Here moet vra om my te help, hoor?</t>
  </si>
  <si>
    <t>Charity is die norm, add a R2 here and R5 there.</t>
  </si>
  <si>
    <t>Ons almal moet ñ persoonlike verhouding hê met die Here, daar waar meer as 1 in Sy naam vergader, gebeur wonderbaarlike dinge.</t>
  </si>
  <si>
    <t>As jy wil glo jy kom van die ape af- by all means- maar weet net die Woord sê ELKE oog sal Hom sien en ELKE tong bely dat Hy die Here is.</t>
  </si>
  <si>
    <t>Mag die Here sy familie troos, krag, berusting en vrede gee in hierdie tyd.</t>
  </si>
  <si>
    <t>Dankie Here dat U ons nie alleen los nie.</t>
  </si>
  <si>
    <t>Mag die Here die familie seen van die egpaar.</t>
  </si>
  <si>
    <t>Laat ons bid en vra dat die Here met hulle sal wees.</t>
  </si>
  <si>
    <t>Ons moet die Here egter vertrou en saam stem op sy woord</t>
  </si>
  <si>
    <t>Wees rustig en aanvaar wat gebeur het.Die kind is in die hande van die Here.</t>
  </si>
  <si>
    <t>Ek kan voluit my Here dien, die Kiwis is gelukkig so PC dat as hulle nie n grondige rede het om met jou te verskil, kruisig hulle jou nie.</t>
  </si>
  <si>
    <t>Ek is verstom dat daar so min mense is wat die boek gelees het wat oor die Siener se visies gaan wat hy van die Here af gekry het.</t>
  </si>
  <si>
    <t>Here, help asseblief, help, bid Meyer.</t>
  </si>
  <si>
    <t>Vir hom lyk sy met haar geblomde rok seker taamlik onskadelik, want hy laat haar in sonder om haar bloedgroep, geloof of identiteitsnommer te vra. "You just sit and wait here, I'll call the master."</t>
  </si>
  <si>
    <t>Draai om, Bid tot die Here, hy wil miskien vir ons iets leer uit die man se siekte, Hy is magtiger as enige dokter, slegs Hy kan jou genees.</t>
  </si>
  <si>
    <t>Miskien is dit waarvoor die Here wag.</t>
  </si>
  <si>
    <t>Daar is niks fout mee om te droom van n vredige, florerende staat wat as hoof ons Here sal he.</t>
  </si>
  <si>
    <t>Nee, my jirre... wie val vir hierdie kak?</t>
  </si>
  <si>
    <t>Teen Vrydag middag 16h00 het die Here deur iemand wat ons van geen kant af ken nie R5000 kontant vir ons gegee.</t>
  </si>
  <si>
    <t>Dankie Here vir U Woord wat al vir die afgelope 350 jaar vanuit hierdie gebou aan U kinders gebring word.Mag dit nog baie jare U huis van aanbidding wees ter uibreiding van U koninkryk en ter verheerliking van U grote naam.Mag hierdie en al die kerkgeboue wat U kosbare woord uitdra,onaangeraak bly tot in lente van dae.</t>
  </si>
  <si>
    <t>Hoe wonderlik is die Here nie.</t>
  </si>
  <si>
    <t>Liewe Vader ons bid vir hierdie jongman wees saam met hom in hierdie kritieke tyd, Ons vra dit in u naam o Here!Amen!</t>
  </si>
  <si>
    <t>Onthou die volgende vers: Psalm 118:6 - Die Here is by my, ek ken geen vrees nie; wat kan 'n mens aan my doen?</t>
  </si>
  <si>
    <t>Die Here weet, as sy so met my ma gewerk het, was ék nou in die tronk!!!!</t>
  </si>
  <si>
    <t>Hulle gee dus die vier here (ministers) aan die hoof van die ekonomie nog blaaskans, o ja, en vir Cyril se haas.</t>
  </si>
  <si>
    <t>Dankie Here dat U in ons lewens is, Amen!</t>
  </si>
  <si>
    <t>kan mens net ophou glo dat as jy bid die Here die land gan help? dit gaan nie begin op jou eie voete staan doen dinge jouself in die bybel se die Here self as jy n verskil wil maak bakly vir dit! mense hou op agter n deur wegkruip hou op heeltyd verskonings soek begin iets self doen</t>
  </si>
  <si>
    <t>Joedewet........as ek reg verstaan is dit jy wat drooggemaak het.......en as NY reg gemaak het sat verkeerd was was dit nie jou plig om terug te gaan en te erken jy het gefouteer en dit reggemaak het met die Here............hoekom moet die kerk na jou kom ok wat te doen........jy moet regmaak en ek glo die kerk sal jou met ope arms ontvang</t>
  </si>
  <si>
    <t>staan sterk want as ons ingee oorwin hulle .d it gaan eers sleg gaan voordat dit goed gaan. glo in die Here soos n kind glo. hulle is besig om hulself te vernietig. hulle is godddeloos en vir hulle sal daar geen genade wees nie. hou aan glo en bid</t>
  </si>
  <si>
    <t>Sy sluit haar oë en druk haar mond teen haar ineengestrengelde hande. "Jirre, nee!"</t>
  </si>
  <si>
    <t>As ek net 5 ure het voor die koms van die Here. - Is ek gereed...?</t>
  </si>
  <si>
    <t>Vra die Here om jou te vergewe.</t>
  </si>
  <si>
    <t>Die Here terloops laat nie sulke goed gebeur nie....</t>
  </si>
  <si>
    <t>Wens die mense wil bedaar en weer die Here in hulle harte toelaat.</t>
  </si>
  <si>
    <t>HERE, U IS DIE GROOT VERTROOSTER,OMVOU ALMAL WAT SEER HET MET U GENADE EN LIEFDE, ONS BID VIR ONS EIE MENSE HERE,GRYP ASSEBLIEF IN EN HELP ONS LAND.AMEN</t>
  </si>
  <si>
    <t>En dit is reg, Prys die Here, Almal van die spelers verdien n prys.</t>
  </si>
  <si>
    <t>Twee mans of twee vrouens bymekaar is verkeerd, wat as dit reg was hoekom het die Here mans en vrouens geskape, anders kon hy moes maar net een geslag geskape het.</t>
  </si>
  <si>
    <t>DIT was nie die Here se wil nie.</t>
  </si>
  <si>
    <t>Here Vader wees met hierdie mense, dis 'n ongelooflike verlies!</t>
  </si>
  <si>
    <t>My 1ste reaksie was, "asb Here nie nog 'n kind nie" toe lees ek nou die berig en wonder... wat soek die kind daar?? en oor die pad hardloop???</t>
  </si>
  <si>
    <t>Cody baie sterk en positief wees die Here sorg.</t>
  </si>
  <si>
    <t>JA ek is n Christene en Ja ek gaan sondae kerk toe, en ek sit met trots heelvoor in die kerk saam my partner (ons is twee vrouens) en my twee kinders en prys die Here.</t>
  </si>
  <si>
    <t>As hy julle aanval, moet julle met julle geloof in die Here terugveg.</t>
  </si>
  <si>
    <t>Hierdie nuwe gebruik om die Here sommer familiêr aan te spreek is 'n onding.jy</t>
  </si>
  <si>
    <t>Mag die Here jul dra, beskerm en voorsien.</t>
  </si>
  <si>
    <t>Dankie vir hierdie belangrike boodskap Die Here is altyd met ons elke asemteug elke knip van my oog!!</t>
  </si>
  <si>
    <t>Hoekom, Here? bid sy ontstig na binne.</t>
  </si>
  <si>
    <t>Mag die Here asb Sy Hand oor hulle hou vir vertroosting en om deur hierdie moeilike tyd te kom!</t>
  </si>
  <si>
    <t>Die Here gaan niemand se harte verander as hulle nie dink hulle het verandering nodig nie!</t>
  </si>
  <si>
    <t>Mag die Here jul vetroos in die moeilike tyd.</t>
  </si>
  <si>
    <t>Die Here sal julle seën vir dit wat julle gedoen het.</t>
  </si>
  <si>
    <t>Die Here behoed ons.</t>
  </si>
  <si>
    <t>Boweal dank hy/sy die HERE vir vergiffenis en kwytskelding van ingebore geneigdheid om te sondig.</t>
  </si>
  <si>
    <t>Die verkiesings is vry en regverdig solank jy vir die twee here stem!</t>
  </si>
  <si>
    <t>Prays die Here</t>
  </si>
  <si>
    <t>Die Here kan jou aanraak!</t>
  </si>
  <si>
    <t>Mag die Here die oud-lede van Romanz, Juanita en Willie, ook elkeen agter die skerms ryklik seën.</t>
  </si>
  <si>
    <t>PRYS DIE HERE.</t>
  </si>
  <si>
    <t>Ek sê niks maar gaan lees maar waarom het die Here Sodom en Gemorra vernietig. doen jouself 'n guns en kyk op die internet in wat se gemors hierdie tipe dade ontaard het.</t>
  </si>
  <si>
    <t>Nag, Here.</t>
  </si>
  <si>
    <t>Ag nee here Vryheid-bloed oor iemand?</t>
  </si>
  <si>
    <t>Maar in Psalm 23 sê dat die Here ons herder is en dat ons niks kortkom nie.</t>
  </si>
  <si>
    <t>Mag die Here haar beskerm en bewaar.</t>
  </si>
  <si>
    <t>Die Here is my banier, Yahweh Nissi.</t>
  </si>
  <si>
    <t>Net nog 'n kerkgebou wat vernietig word en dit wat vir kinders vd Here kosbaar is, word verwoes.</t>
  </si>
  <si>
    <t>Dit alles met glo in die Here te doen.</t>
  </si>
  <si>
    <t>Doen vir hom goed en die Here straf jou 7 keer.</t>
  </si>
  <si>
    <t>Draai terug na die HERE toe, Hy sal jou ALTYD met ope arms ontvang!</t>
  </si>
  <si>
    <t>Hoe kan jy in een asem sê dat die dogtertjie vir die res van haar lewe in vrees sal lewe en dat die saak in die Here se hande geplaas word?</t>
  </si>
  <si>
    <t>Elke ou wat wat bietjie zak wil maak stig net n vars kerk en verduidelik hoekom sy jirre nou die regte een is.</t>
  </si>
  <si>
    <t>Die Here se genade is groot hou vas aan Jesus die seuntjie sal ongedeerd deur druk in Jesus naam bid ek dit...Amen medies of the not die Here se hand is groter as dit hou vas</t>
  </si>
  <si>
    <t>Die tien gebooie kom van die Vader en respek en vrees vir Hom, maak dat ons reg WIL doen... dws: Dien die Here en het jou naaste lief...</t>
  </si>
  <si>
    <t>Eina jirre .... ek sweer ek kak n klein swart apie en noem hom jakob</t>
  </si>
  <si>
    <t>We are not out of trouble here."</t>
  </si>
  <si>
    <t>Verskoning vir klein letter vir Here, Tik te vining.</t>
  </si>
  <si>
    <t>Here, bid hy.</t>
  </si>
  <si>
    <t>Whites in South Africa are not welcome here.</t>
  </si>
  <si>
    <t>Dit mag wees dat die Here VII nou nie vir mekaar reguit per notule gese het: Kom ons gaan ontwrig die mense in die Kaap se lewe nie, maar hul lewe is mos ontwrig, of wat sal 'n mens die pokke-epidemie en die jag op die Koi byvoorbeeld noem?</t>
  </si>
  <si>
    <t>Oom geniet daai lieflike reen water die Here is so goed vir ons.</t>
  </si>
  <si>
    <t>Omdat die Here nie valse beloftes maak nie, is my opinie uitgemaak.</t>
  </si>
  <si>
    <t>Here, neem hierdie kind se moeder in U arms en vertroos haar met U liefde en vrede.</t>
  </si>
  <si>
    <t>Hoekom hom op so 'n manier ..... ag, Here, help my, dis te moeilik vir my, dis te moeilik te moeilik!"</t>
  </si>
  <si>
    <t>43,5 % het daarteen gestem,duidelik is daar verdeeldheid onder die anc .Hulle gaan hul eie ondergang bewerkstellig,net jammer dat onskuldige mense daarvoor moet boet.Net die Here kan ons red.</t>
  </si>
  <si>
    <t>Nou gaan lees Lev27 vers 28 waar die here vir moses opdrag gee om mense as banoffers te bring.</t>
  </si>
  <si>
    <t>Mooi Angus jy het by die HERE gehoor en doen dit nie vir selfveryking nie, soos die sogenaamde film makers.</t>
  </si>
  <si>
    <t>Here, bid sy hardop, "het U my toe tog gehoor?"</t>
  </si>
  <si>
    <t>Ag, Jirre, liewe Jirre, help my.</t>
  </si>
  <si>
    <t>Die uitkoms is in die Here se hand.</t>
  </si>
  <si>
    <t>Why am I here? vra sy terwyl haar tande opmekaar kletter.</t>
  </si>
  <si>
    <t>Die toerisme bedryf het n groot knou gekry, maar net die Here kan hierdie ewige letsel wat aan hierdie familie toegedien is, genees.</t>
  </si>
  <si>
    <t>Ek dink as ons almal daad werklik ons tot die HERE wend en bekeer sal dit beter met ons gaan.</t>
  </si>
  <si>
    <t>Miriam ek verstaan presies ook nie die deel van "Dis die Here se Wil nie"!</t>
  </si>
  <si>
    <t>Dis sulke dae dat ek bly is die Here in sy wysheid het nie vir ons kinders gegee nie, sê Frikkie.</t>
  </si>
  <si>
    <t>Here ek pleit by u beskerm ons kinders groooooooooooot asseblief.</t>
  </si>
  <si>
    <t>Here hou asseblief die twee mense styf vas.</t>
  </si>
  <si>
    <t>Die Here vat hulle in meertalle weg om op te maak hiervoor.</t>
  </si>
  <si>
    <t>Wat my egter dronkslaan dat indien hy gesterf het sou almal gese het dit was die Here se wil.</t>
  </si>
  <si>
    <t>Om absoluut onseker te wees vereis inderdaad baie en 'n groot geloof in die self, maar dit is natuurlik nie die sekerheid van die ongetwyfelde Christelike geloof in ons Here Jesus Christus deur sy Gees en Woord nie.</t>
  </si>
  <si>
    <t>Dankie Here dat U in die moeilikste tye van rou, smart, verbystering, die ervaring van toekomsloosheid en twyfel my nog altyd staande laat bly het en dat ek nog steeds glo dat U vir my VADER is en die toekoms nie vir my sonder hoop is nie.</t>
  </si>
  <si>
    <t>Maar wat my die meeste byval van hierdie "reis", is die feit dat ons kon vashou aan ons Here omdat ons 'n lewende verhouding met Hom gehad het....</t>
  </si>
  <si>
    <t>Ons bid vir julle ---- Dankie oom Angus ons dank vir al die Vader vir 'n man soos U. Dankie Here dat ons niks aan U ons Herder hoef te verduidelik nie....U ken ons harte..</t>
  </si>
  <si>
    <t>Just to clarify, Die Antwoord are awesome and as far as I know, here in North America we love their work.</t>
  </si>
  <si>
    <t>Ek lees dit wat die DA dame hier bo skryf, maar dit is nie in hul manifes nie, as dit is, nie sodat mens dit sal agterkom nie, ook tree hulle nie volgens die inhoud van hierdie artikel in die parlement op nie, hulle raak net eenvoudig nie daarby betrokke nie, want hulle het te veel here wat hulle dien en hulle is bevrees hulle skrik een (swart) af en doen dan liewer niks, so hulle word as 'n diens-party op provinsiale en plaaslike vlak gesien en nie 'n party wat 'n voorstander van die minderhede se regte is nie, en ons wil nie net Afrikaans in gange hoor nie.</t>
  </si>
  <si>
    <t>Dit voel regtig nou of die Here self ons boere van die grond verjaag.</t>
  </si>
  <si>
    <t>Die belofte van die Here is, dat Hy SAL voorsien.</t>
  </si>
  <si>
    <t>Ek stem saam........almal wag vir die Here om persoonlik uit die Hemel neer te daal en die vyand te verslaan.</t>
  </si>
  <si>
    <t>Hierdie land sal net weer regkom indien die Here ons kom red.</t>
  </si>
  <si>
    <t>Here help ons....</t>
  </si>
  <si>
    <t>Ai mammie, in die Here se hande is hy nou veilig waar niks hom seer kan maak nie, aan die vriende en familie : my hart gaan uit vir julle ek kan myself nie eens in dink hoe julle moet voel nie !!!</t>
  </si>
  <si>
    <t>Ons moet sorg dat ons saak met die Here reg is</t>
  </si>
  <si>
    <t>Dan is jÿ die een wat na die Here toe moet gaan vir vergifnis</t>
  </si>
  <si>
    <t>Dan het jy die Christen geloof as jou leefstyl aanvaar en jy leef daarvolgens, dan is jy 'n kind van die Here.</t>
  </si>
  <si>
    <t>Maar hulle aanbid dieselfde Here.</t>
  </si>
  <si>
    <t>Hoe verskriklik hartseer! :-( Ek bid vir albei ouers en familie dat die Here hulle deur hierdie verskriklike harteer tyd sal dra..</t>
  </si>
  <si>
    <t>Dank die Here dat jy jonk en sterk is.</t>
  </si>
  <si>
    <t>Die Here behoed ons en sien elke iedere daad wat hier gebeur.</t>
  </si>
  <si>
    <t>Jirre tog!</t>
  </si>
  <si>
    <t>Al wat hy kan doen, is om daar te staan en dit oor en oor in sy kop te kreet: Here!</t>
  </si>
  <si>
    <t>Die Here hoor my en bid vir geregtigheid in n land waar onskuldige mense wreed vermoor word deur barbare..Het die Satan's wesens so min respek vir ander se lewes.Sweerlik as hul gevang word moet hul mos dieselfde behandeling ontvang al dan nie.niks minder sal reg wees nie?Ek voel siek na die berig.</t>
  </si>
  <si>
    <t>Hyt seker vergeet; dat die Here slaap nooit.</t>
  </si>
  <si>
    <t>Die Here weet beter as ek en jy.</t>
  </si>
  <si>
    <t>Ek hoop van harte die Here help julle hierdeur ai man dis nie maklik nie.</t>
  </si>
  <si>
    <t>JY IS KWALITEIT JONGMAN EN DIE HERE HET 'N GROOT PLAN MET JOU!</t>
  </si>
  <si>
    <t>Die Here soek ons vir Homself, mens kan nie twee dien nie.</t>
  </si>
  <si>
    <t>Here gee elkeen vir ons vrye keuse wie jy wil trou want Here in sy hande is volmaak.</t>
  </si>
  <si>
    <t>Weet een van julle hoe dit voel om elke 10 dae te bid "Here laat daar asseblief vandag bloed wees vir my 10 jarige kind".</t>
  </si>
  <si>
    <t>Ek weet nie of Megan die Here ken nie, maar dit is duidelik dat sy na Hom luister.</t>
  </si>
  <si>
    <t>Ek glo, dat of jy nou gaan of nie al wat saak maak is jou verhouding met die Here.</t>
  </si>
  <si>
    <t>Dankie Here ek is tuis in U huis!</t>
  </si>
  <si>
    <t>Here U sal hierdie gruweldade nie ongestraf laat verby gaan.</t>
  </si>
  <si>
    <t>Die Here slaap nie.</t>
  </si>
  <si>
    <t>Ek dra jou susters Marie en Gerda en jou dogters en hulle familie op aan die Here vir vertroosting.</t>
  </si>
  <si>
    <t>dankie Here vir die wonderlike belofte en versekering.</t>
  </si>
  <si>
    <t>Ek is sommer teleurgesteld aan Maroela Madia dat hulle nie my kommentaar geplaas het nie is omdat die waarheid seer maak want die Here het die waarheid daarom het hulle nie my kommentaar geplaas.</t>
  </si>
  <si>
    <t>U wil Here!.....</t>
  </si>
  <si>
    <t>Rus in vrede ou Ras Jas en dankie vir my vierbeen engel Here.</t>
  </si>
  <si>
    <t>Die Here sal ons deur hierdie woestyn lei.</t>
  </si>
  <si>
    <t>HERE WEES DIE FAMILIE GENADIG</t>
  </si>
  <si>
    <t>Die Here bied verlossing vir ELKE mens wat BESEF hy is n sondaar- van die grootste pedofiel tot die tannie wat koeksisters bak vir die bazaar.</t>
  </si>
  <si>
    <t>Here, Pa."</t>
  </si>
  <si>
    <t>HERE WEES ONS GENADIG.</t>
  </si>
  <si>
    <t>Ek is veral dankbaar vir die Here se genade en hoop wat Hy vir ons bring.</t>
  </si>
  <si>
    <t>Dankie Here dat U in ons behoeftes voorsien.</t>
  </si>
  <si>
    <t>Maar die Here weet wat is die beste.</t>
  </si>
  <si>
    <t>Sterkte aan almal wat haar moet bystaan elke oomblik van nou af en al die jare vorentoe, die Here sal jul krag en genade gee!!</t>
  </si>
  <si>
    <t>Mag die Here daai familie dra...</t>
  </si>
  <si>
    <t>haha - nice one - "Poesgesig was here...".</t>
  </si>
  <si>
    <t>In Jesus Naam, Here hou haar styf vas!!!</t>
  </si>
  <si>
    <t>Ag jirre, mis ek nou my studente dae.</t>
  </si>
  <si>
    <t>Hulle het die HERE verlaat, die Heilige van Israel verag, hulle het agtertoe weggedraai. 1:5 Waar wil julle nog geslaan word, dat julle voortgaan met af te wyk?</t>
  </si>
  <si>
    <t>Ek bid dat die Here jou, jou kinders en julle families sal dra en sal troos.</t>
  </si>
  <si>
    <t>Boere is gelowige mense en gebed, bidure en kerkdienste word tans intensief gebruik om by ons Here te pleit vir uitkoms, maar dit bly moeilik om intussen te sien hoe die mielie oes besig is om totaal te vergaan.</t>
  </si>
  <si>
    <t>Dankie Here vir U hand in ons lewe en gebede.</t>
  </si>
  <si>
    <t>Slaap ook met n pistool, danksy die Here het ek nog nooit ooit probleme gehad nie, maar doen ook my eie huiswerk, maar het n tuinier wat tot 2uur werk.</t>
  </si>
  <si>
    <t>Dis nie my goed daai nie, sê Bernard. "Ek sweer voor die Here dis nie my goed daai nie."</t>
  </si>
  <si>
    <t>Dankie die Here vir so 'n moeder wat na aan die Here leef.</t>
  </si>
  <si>
    <t>Dank die Here dat Hy jou die krag en veggees gegee het om uit die situasie te kon kom.</t>
  </si>
  <si>
    <t>Sommiges bely die Here Jesus met hulle monde, maar hulle harte is ver van Hom af.</t>
  </si>
  <si>
    <t>Spr 21: 1 "Die koning se hart is in die hand van die Here soos waterstrome: Hy lei dit waarheen Hy wil."</t>
  </si>
  <si>
    <t>JESAJA 30:26 "Die' dag wanneer die Here die wonde van sy volk verbind en die seerplekke genees waar Hy hulle geslaan het, sal die maan so helder skyn as die son en die son sewe maal so helder as die lig van sewe dae saam".</t>
  </si>
  <si>
    <t>Die Here het manier om Sy volk reg en veilig te hou en Ebola is een van maniere...</t>
  </si>
  <si>
    <t>Die hare kwessie, dit stink,hul kan nie daar toue was nie en die Here het hul met sulke gekatel of kroes gemaak en dit kan ook nie verander word nie.</t>
  </si>
  <si>
    <t>As jy as persoon jou alles vir die Here gee sal dit maklik wees om persoonlik met Hom te praat asof dit jou Pa is met wie jy praat ons almal het die Here nodig in ons lewe.</t>
  </si>
  <si>
    <t>Ongeveer sesduisend jaar gelede het die Here die hemel en aarde geskape.</t>
  </si>
  <si>
    <t>Die vraag is egter liewe vriende van MM is dit uit tarting vir ons mense of vir ons Here?</t>
  </si>
  <si>
    <t>Vol genade is die werke van die Here.</t>
  </si>
  <si>
    <t>Asseblief, liewe Here, help my.</t>
  </si>
  <si>
    <t>Ag, Here, kyk hoe lyk my kind.</t>
  </si>
  <si>
    <t>Here, Help my om wakker te bly en te bid!</t>
  </si>
  <si>
    <t>In Psalm 117 lees 'n mens.'Loof die Here alle nasies.Prys Hom, alle volke.</t>
  </si>
  <si>
    <t>Innige simpatie met Simba se familie, mag die Here jul krag gee en versterk in hierdie tyd.</t>
  </si>
  <si>
    <t>Dankie Here dat U nog n wonderlike dag by ons lewens gevoeg het.</t>
  </si>
  <si>
    <t>Ons het die HERE nodig!!!</t>
  </si>
  <si>
    <t>Skemerlig, dis juis in die donkerste donker waar ons die Here se lig en liefde die helderste kan laat skyn.</t>
  </si>
  <si>
    <t>Van November tot en met Desember hoeveel kinder het nie al verdrink nie, my hart gaan so uit na die ouers toe, want dit is nie lekker om 'n kind te verloor nie, ongeag in wat se omstandighede....want 'n mens kom net nooit daar oor nie, ouers en familie ek dra julle op aan die Here, en Hy sal vir julle die berusting gee, ek het dit gekry...... en dit is soos Beskermsengel se....kindertjies is maar 'n 25/7 werkie.......</t>
  </si>
  <si>
    <t>Ons sal van die Here se genade getuig ( van Sy Verlossing by Bloedrivier) asook hoe Hy ons elke dag dra in Sy genade.</t>
  </si>
  <si>
    <t>Mag die Here met daardie arme klein dingetjie wees...</t>
  </si>
  <si>
    <t>Dalk moet ons meer maak soos wat 22 April gedoen word, almal saamkom en net saambid en hoor wat die Here sê.</t>
  </si>
  <si>
    <t>Jirre !</t>
  </si>
  <si>
    <t>En waar val jy uit ?dit kan met jou ook gebeur MNR 100% amal kan sulke dae kry soms is van ons ges paar want die here weet dalk jy sal dit nie kan hanteer nie .Geniet jou daggie .</t>
  </si>
  <si>
    <t>Ons Vader het die mens verstand gegee en gebruik ook mense om verandering te bring - so om net daar in 'n hoekie te sit en te verwag dat die Here alles vir jou moet doen gaan ook nie werk nie.</t>
  </si>
  <si>
    <t>Mag die Here julle troos en versterk.</t>
  </si>
  <si>
    <t>Here staan die naasbestaandes by.. dis hul wat swaarkry.</t>
  </si>
  <si>
    <t>Sowaar dankie Here.</t>
  </si>
  <si>
    <t>Hoeveel mense het omdat jy die Woord verkondig tot bekering gekom en dien die Here vandag met oorgawe?</t>
  </si>
  <si>
    <t>Dankie Here vir U Skepping!</t>
  </si>
  <si>
    <t>PRYS DIE HERE DAARVOOR.</t>
  </si>
  <si>
    <t>Mag die Here julle dra deur hierdie donker tyd.</t>
  </si>
  <si>
    <t>Die Here en Oscar weet wat daardie dag gebeur het.</t>
  </si>
  <si>
    <t>Ek is seker die negatiefste oor die land as julle almal,........maar as ons (en seker julle ook) die Here vra om n oplossing te gee, moet mens seker dankbaar wees vir ENIGE geluid of aksie wat plaasvind nie waar nie??</t>
  </si>
  <si>
    <t>As die Here ons volk nie help nie is dit nag, maar dan moet ons terugkeer op ons klieë</t>
  </si>
  <si>
    <t>Mag Die Here julle Genadig Wees en Bystaan in jul moeilike tyd.</t>
  </si>
  <si>
    <t>SA is for black people nê....we are only visitors here...Kry vir jou ousie !!!</t>
  </si>
  <si>
    <t>Die Here sê duidelik in Sy Woord jy mag nie saam met die ongelowige in dieselfde juk trek nie.</t>
  </si>
  <si>
    <t>Die Here is besig om hard te werk aan hom en een van die dae se al die berigte dat hy ontslaan is.</t>
  </si>
  <si>
    <t>Dankie Here!!!!</t>
  </si>
  <si>
    <t>Die Here maak nie foute nie.</t>
  </si>
  <si>
    <t>Die Here het ons gespaar, omdat ek hulle kon afskrik op my manier, maar wanneer hulle my huis binne kom en ek hulle dood maak voor hul my vrou en kinders dood maak en dalk een van hulle se keel afsny, dan gaan die einste persone met hul liberale menings sê ek is n rassis.</t>
  </si>
  <si>
    <t>So dankbaar Here dat sy veilig is.</t>
  </si>
  <si>
    <t>Al wat ek sê is dankie vir die Here dat hy oom Angus op die aarde gesit het om ons mense op die regte pad te kry en ons oë hou op die dinge wat ons moet Amen</t>
  </si>
  <si>
    <t>Dus as ons bid "laat ons nie in versoeking bid ons dat die Here ons moet beskerm teen die inlaat van sondige gedagtes in ons harte Christus se tog in die woord ek klop aan die deur van jou hart.</t>
  </si>
  <si>
    <t>Here hoekom gee U so mooi kleie lyfie vir iemand wat NIKS WORRY nie???</t>
  </si>
  <si>
    <t>Begin bid en vra die Here om jou oe oop te maak.</t>
  </si>
  <si>
    <t>Suzette, stem saam- ons behoort n massa vasdag uit te roep- en daardie dag soos een man te bid en die Here as volk aan te roep.</t>
  </si>
  <si>
    <t>Ek wens ons het 'n president gehad wat vra: "Wat wil die Here hê moet ek doen?"</t>
  </si>
  <si>
    <t>Mag die HERE jou vergewe.</t>
  </si>
  <si>
    <t>Meneer Spencer staan glimlaggend met sy arm om Janneman se skouer. "Dames en here, dis vir my 'n baie groot aand vanaand.</t>
  </si>
  <si>
    <t>Die Here sal vir julle stry, en julle moet stil wees.</t>
  </si>
  <si>
    <t>Dit troos om te weet dat jy die Here geken het en nou by Hom is.</t>
  </si>
  <si>
    <t>Dit sal soos water van 'n eend se rug afrol.Kyk net wat het Masina,Ekurhuleni burgermeester,by die Chris Hani herdenkingsdiens volgens News 24 gesê:'"So please, we just want to request [Save SA] nicely: don't divide our nation because if you continue to do so those that sided with you in 1994, they won't be here in five years," Masina said.</t>
  </si>
  <si>
    <t>Die chirurge kan slegs só iets "af pull" met die Here aan hul sy.</t>
  </si>
  <si>
    <t>Dankie liewe Here dat U ons nooit verlaat nie want U weet sonder U kan ons in tye van bekommernis en nood so maklik ineen stort.</t>
  </si>
  <si>
    <t>Amen prys die Here,ek geniet elke.</t>
  </si>
  <si>
    <t>Nog n klein engel by die Here se voete.</t>
  </si>
  <si>
    <t>Aan al die bogenoemde geleerde here.</t>
  </si>
  <si>
    <t>Dit gaan oor wat die HERE in Sy Woord vir ons sê die beste sal werk, aangesien Hy die mens gemaak het.</t>
  </si>
  <si>
    <t>Ek glo die Here kan net nie meer Al die sondes wat in die wereld aangaan,meer hanteer nie .</t>
  </si>
  <si>
    <t>Ek kan nie glo die Here verwag van ons om maar net handjies gevou te bly sit en wag tot hulle die laaste een van ons doodgemartel het nie.</t>
  </si>
  <si>
    <t>En Here, pas asseblief my pa mooi op.</t>
  </si>
  <si>
    <t>Dis so 'n mooi gesig om te sien hoe al daai mense onse Here Jesus aanbid.</t>
  </si>
  <si>
    <t>Julle het gehoor van die lydsaamheid van Job, en julle het die einddoel van die Here met hom gesien, dat die Here vol medelye en ontferming is."</t>
  </si>
  <si>
    <t>Mag die reëns kom, en mag die Here jou en jou gesin seën.</t>
  </si>
  <si>
    <t>- Suster Joan Chittister van die Benediktynse Orde, medevoorsitter van die Global Peace Initiative for Women, aangehaal in 2012: from here to eternity, 2011.</t>
  </si>
  <si>
    <t>Glo in die Here, wees lief vir die Here en vir jou naaste deur die gebooie te onderhou.</t>
  </si>
  <si>
    <t>Duidelik moet jou van uitgespreek word as "Not here".</t>
  </si>
  <si>
    <t>Dames en here, ons vier vanaand die eerste bestaansjaar van Beaumans as 'n maatskappy gelys op die Johannesburgse effektebeurs.</t>
  </si>
  <si>
    <t>Die Here het duidelik gesê dat niemand een jota of titel in die Woord mag weglaat of verdraai nie.</t>
  </si>
  <si>
    <t>Dankie Here dat U na die stukkende wereld gekom het om te red wat verlore is...Amen</t>
  </si>
  <si>
    <t>het twice gevote, maar reken WKJ sal disqualify word nog voor die race begin het....sorry, those are the rules...."so the first princess will take over the duties of the reigning queen as the winner was disqualified over (*****insert your thoughts here****) incident ...." lmga</t>
  </si>
  <si>
    <t>Dankie Here dat U ons smeek gebede gaan verhoor.</t>
  </si>
  <si>
    <t>Here, herstel en genees die vrou se liggaam, siel en gees.</t>
  </si>
  <si>
    <t>Die Here het ons al ons skulde vergewe.</t>
  </si>
  <si>
    <t>Mens kan altyd die Here dank niemand is verkrag of dood gemaak nie, want hulle moor net wat voorkom.</t>
  </si>
  <si>
    <t>My liefde vir my vrou en kinders noodsaak my om veiligheid in n ander land te gaan opsoek. n Land wat nie deur korrupsie, moord en rassisme beheer word nie. n Land wat my jong kinders a toekoms bied. n Land waar pappa en mamma hopelik deur die Here se genade gespaar sal bly om hulle te sien grootword. n Land sonder vrees!</t>
  </si>
  <si>
    <t>Ons dien n Wonderlike Here!</t>
  </si>
  <si>
    <t>Watse Here is dit wat dit toelaat?</t>
  </si>
  <si>
    <t>Ek voel skuldig dat ek nie meer kan doen nie, maar ek bid elke dag dat die Here julle sal beskerm.</t>
  </si>
  <si>
    <t>Haahahaaaaa, o wil julle nou die Grondwet volg omdat dit julle pas, die ANC en EFF is n klomp Kommuniste, julle breek en besteel die Land in die Afgronde af, julle is lagwekkend man, geen respek of tyd vir n klomp Kumministe en en duiwel aanbidders nie, julle sal van niks n sukses maak voor julle na die Here toe draai nie</t>
  </si>
  <si>
    <t>Groot raaisel ons vetrou maar nt op dieselfde HERE wt ons sy ligaam gegee ht ook aan ons sal openbaar wat werklik gebeur het.</t>
  </si>
  <si>
    <t>Die Here het n snaakse manier om die se mense een vir een uit te maai dat hulle ook weet wat pyn is, sulke mense vrek swaar</t>
  </si>
  <si>
    <t>Punt bly staan jy kyk waar is jou kind/kinders voor iemand n kar aansluit om te ry........ ek verstaan baie mooi die was n vieslike ongeluk wat met hierdie pappa gebeur het en ek bid dat die Here hom dra en sy hart heel maak en al sy selfverwyt weg vat maar die hemel weet rook en vloek het absoluut niks hiermee uit te waai ni.</t>
  </si>
  <si>
    <t>Here, help! bid Liz woordeloos. "Elaine, luister na my.</t>
  </si>
  <si>
    <t>The hypocrisy is what gets people going here.</t>
  </si>
  <si>
    <t>Ek hoop jy het n mooi lewe kind vol liefde en genade van die here.</t>
  </si>
  <si>
    <t>Die ding moet liewers op sy kniee gaan en die Here vra om hom en ons land van korrupsie te verlos en nie lag daaroor nie.</t>
  </si>
  <si>
    <t>Ek glo die Here sal sy eie tyd gebruik.</t>
  </si>
  <si>
    <t>Here vergeef my asb.maar mag hul einde eendag net so wreed wees.</t>
  </si>
  <si>
    <t>LEE vir U informasie. dank die HERE vir die DA.</t>
  </si>
  <si>
    <t>Ag Here wees hulle genadig.</t>
  </si>
  <si>
    <t>Mag die Here vir ons uitkoms gee, voor daardie tyd.</t>
  </si>
  <si>
    <t>en genade vandaan kry, want glo my wanneer daardie tyd en plek aanbreek gaan dit genade en krag van die Here wees wat ons gaan dra en dan, eers dan sal ons nie meer met handjies gevou sit nie.</t>
  </si>
  <si>
    <t>My hart gaan uit na Pieter en sy gesin die Here sal met julle wees ons sal bid daarvoor.</t>
  </si>
  <si>
    <t>HEre</t>
  </si>
  <si>
    <t>Ek voel nie die HEre het haar vir my gegee omdat ek spesiaal is nie (so baie mense sê dit :-), maar Hy het my nie alleen gelaat nadat hy hierdie spesiale kindjie aan my toevertrou het nie.</t>
  </si>
  <si>
    <t>Gaan lees jou Bybel en jy sal sien: Elke keer as Israel weggedraai het van die HERE af het die onheil hulle getref, maar sodra hulle weer terugdraai na die HERE toe en opreg om vergifnis vra, neem Hy hulle weer terug en staan hulle weer elke dag by!!</t>
  </si>
  <si>
    <t>Gee dank aan die Here ons bid vir hierdie goeie nuus!</t>
  </si>
  <si>
    <t>baie sterkte vir di fam,dis baie hartseer mag die Here hulle vertroos.</t>
  </si>
  <si>
    <t>Die eerste dag van die week, Die Here se Dag (Openbaring 1:10) vier die Nuwe Skepping met Christus as ons Hoof.</t>
  </si>
  <si>
    <t>Dames en here, namens my pa wil ek 'n ieder en 'n elk verwelkom.</t>
  </si>
  <si>
    <t>Die Here sit hoog en sien ALLES raak.</t>
  </si>
  <si>
    <t>Ek weet die Here sal my straf hiervoor, Adam, maar ek het moeite om die stuk gemors daarvoor te vergewe."</t>
  </si>
  <si>
    <t>Here, Vandag buig ek my hoof.</t>
  </si>
  <si>
    <t>In plaas van jouself wip oor wie iets sê, vra die Here wat Hy sê.</t>
  </si>
  <si>
    <t>Sy het uit vrye wil tot die Here geroep, en hulle het lewend anderkant uitgestap.</t>
  </si>
  <si>
    <t>Prys Die Here.</t>
  </si>
  <si>
    <t>Dit is bloot n vermaning as ons as gelowigis in ons Here Jesus Christus vir gay mense sê om te staak waarmee hulle besig is want dit is sonde.</t>
  </si>
  <si>
    <t>Die Here is in beheer.</t>
  </si>
  <si>
    <t>I am so shocked &amp; saddened by what has happened here to yet another innocent young victim.</t>
  </si>
  <si>
    <t>Die speurder sluit die swaar seldeur oop. "Jirre, maar dit stink."</t>
  </si>
  <si>
    <t>Jirre nee, Moeder...jy fokken sweer?</t>
  </si>
  <si>
    <t>Niks verkeerd daarmee om omgewingsbewus te wees nie, maar soos die Engelse dit stel: "here is more than meets the eye."</t>
  </si>
  <si>
    <t>Pappa se Here en Tinus se Here - miskien ook haar Here, hoewel sy nog nie seker is nie - sal hierdie pad saam met haar loop.</t>
  </si>
  <si>
    <t>Die Here sal Kristiaan nie versaak nie.</t>
  </si>
  <si>
    <t>Die Here bly in beheer van alles en almal.</t>
  </si>
  <si>
    <t>Dank die Here dat julle dit oorleef het.</t>
  </si>
  <si>
    <t>Dankie, dierbare Here Jesus, vir U onbeskryflike groot liefde vir ons!</t>
  </si>
  <si>
    <t>Mense kan stem en sê net soveel hul wil, maar dit bly die Here se besluit wie en hoekom Hy n persoon (leier) daar hou.</t>
  </si>
  <si>
    <t>Mag die Here elke baba en kind beskerm teen hierdie bose magte.</t>
  </si>
  <si>
    <t>Ons wat se ons is Christene moet op ons kniee gaan voor die Here, want dit is net die Here wat ons almal, wit, swart, Indier, kleurling uit hierdie situasie gaan red</t>
  </si>
  <si>
    <t>Ai ek kan net dink waardeer daardie familie moet gaan selfde met my seun gebeur in Sept maand ek kan net die Here dank dat hy dit oorleef het maar nie sonder letsels en finansiele onkostes wat hom weer 'n paar tree terug sit in die lewe, maar ja ons simpatie met die familie ons harte is saam met julle seer</t>
  </si>
  <si>
    <t>Here vergewe my dat ek nie so glo nie.</t>
  </si>
  <si>
    <t>Volgens my as oom Agnus sê die Here het vir hom iets gesê en hy jok dat gaan net oom Agnus die gevolge dra ...... so ook vir Tobie as hy sê dit is nie reg vir oom Agnus om op te tree in die opdrag van die Here nie.</t>
  </si>
  <si>
    <t>(3)HOE LANK,HERE, HOE LANK SAL DIE GODDELOSES HULLE NOG VERLUSTIG IN DIE LEED VAN ANDER MENSE?</t>
  </si>
  <si>
    <t>Almal het omtrent a maksimum van 'n 100 jaar op die pragtige aardbol wat die Here vir ons geskape het.</t>
  </si>
  <si>
    <t>Dit is egter net wanneer ons só met die kruis van Christus identifiseer dat ons vir die wêreld sal sterf (Gal. 6:14), dat die Here Jesus meer sal word in ons lewe en dat ons kragtig sal word in die Here en in die krag van sy sterkte (Ef. 6:10)</t>
  </si>
  <si>
    <t>Jirre Steve-O, ek weet nie eers wat die ander blaar se naam is nie.</t>
  </si>
  <si>
    <t>You're not going to just leave me here, are you?</t>
  </si>
  <si>
    <t>Die Here hou jul in Sy hand en verskaf jul berusting.</t>
  </si>
  <si>
    <t>Tannie ek hoop jy word gou gesond en wat ookal die omstandighede is die Here het n doel met tannie want tannie is nog hier.</t>
  </si>
  <si>
    <t>Dankie Here!Amen!</t>
  </si>
  <si>
    <t>Die Here werk baie keer deur mense maar ons moet ok gewillig wees en in die Here glo en optree ons kan nie sit en wag nie...</t>
  </si>
  <si>
    <t>Die mens wat verwag dat n ander persoon n knie moet buig kan ek ner glo ken nie die Here nie.</t>
  </si>
  <si>
    <t>Waarom Here WAAROM!!</t>
  </si>
  <si>
    <t>If you believe the man is right, and that a judge would also see it so, why bother defending him here?</t>
  </si>
  <si>
    <t>Ons Here sluimer of slaap nie.</t>
  </si>
  <si>
    <t>Here, Kittie, waar kom jy hieraan?</t>
  </si>
  <si>
    <t>En DANKIE HERE, dat u die reën gestuur het ......</t>
  </si>
  <si>
    <t>Here Here help ons.</t>
  </si>
  <si>
    <t>Who is looking after the consumer here!?</t>
  </si>
  <si>
    <t>Glo in die Here want Hy doen wonderwerke.</t>
  </si>
  <si>
    <t>Ek is so jammer vir jou oom Hein ? ek hoop oom kry berusting by ons Here xx</t>
  </si>
  <si>
    <t>Ai mag die Here tog al die diere wat so swaar kry genadig wees.</t>
  </si>
  <si>
    <t>Hartverskeurend. Here staan hulle asb by in hulle uur van nood.</t>
  </si>
  <si>
    <t>Mag die Here jul versterk, is my bede.</t>
  </si>
  <si>
    <t>Want as ons lewe, leef ons tot eer van die Here; en as ons sterwe, sterf ons tot eer van die Here; of ons dan lewe en of ons sterwe, ons behoort aan die Here."</t>
  </si>
  <si>
    <t>Prys die HERE!</t>
  </si>
  <si>
    <t>Liewe genade ek kan net die Here dank ons kind is hierdeur, ek os só jammer vir julle pyn, verlies, leemte, vrae.</t>
  </si>
  <si>
    <t>Kom ons vetrou die HERE in die saak.</t>
  </si>
  <si>
    <t>Wat 'n wonderlike getuienis van eenheid met ons Meester, Skepper Here in beheer.</t>
  </si>
  <si>
    <t>Jirre daai joint het my gered van 'n uiterse kak hangover!</t>
  </si>
  <si>
    <t>Dankie Here dat U reeds en steeds by ons is op al die lewens paaie</t>
  </si>
  <si>
    <t>Prys die Here Ó Ewige Koning van die konings.</t>
  </si>
  <si>
    <t>Here seën Maroela Media vir hulle mooi gebaar wat hulle toon.</t>
  </si>
  <si>
    <t>Ek glo die Here het my pa vergewe en ek is baie bly dat ek hierdie gesprek met my dominee gehad het.</t>
  </si>
  <si>
    <t>Kultuur- en volksverskeidenheid:- Die Here het grense tussen nasies en tussen volke gestel, en verwag van ons om dit te eerbiedig (Hand. 17:26).</t>
  </si>
  <si>
    <t>Ek het so hard gebid dat die Here ons sal help om Zuma te verwyder.</t>
  </si>
  <si>
    <t>Mag die Here jul leiding, krag en gemoedsrus gee.</t>
  </si>
  <si>
    <t>Met jou hart van goud, glo ek die Here sal ingryp.</t>
  </si>
  <si>
    <t>Hy het 2 seuntjies een is in Gr R en die oudste in Gr 4 en dit breek mens se hart om te sien hoe daai kinders vir die Here vra om hulle pa gesond te maak.</t>
  </si>
  <si>
    <t>Ek glo liewer die WOORD van die HERE.</t>
  </si>
  <si>
    <t>Hoekom moet die Here die land regruk, sodat ons net weer lekker kan aangaan met ons sonde?</t>
  </si>
  <si>
    <t>Die Here is Groot en kosbare Heilige Gees vul elke leemte en sal hulle koester.</t>
  </si>
  <si>
    <t>Amen. Prys die Here</t>
  </si>
  <si>
    <t>om te Glo en vertrou en Sy naam te bely vra na Sy volmaakte wil Prys die Here</t>
  </si>
  <si>
    <t>Die nuwe wereldorde het die derde wereldoorlog n 130jaar gelede beplan, terwyl die Here dit 2000jaar gelede(soos reeds genoem) voorspel het!Die profete en antieke skrywers het die Duitsers die Assuriers genoem!</t>
  </si>
  <si>
    <t>HY MOET VERVOLG WORD - of ons hoor eersdag dat hy "in Dubai" gaan bly het - Guptas het mos vir hom n HUISIE BY DIE SEE" gekoop - hoe gouer hoe beter en vat ASB almal saam met jou - Guptas inkluis. - NOT WELCOME HERE!!!!!!!</t>
  </si>
  <si>
    <t>Die President het ook gevra dat ons moet bid dat die Here Suid Afrika en die mense beskerm.</t>
  </si>
  <si>
    <t>Vertrou op die HERE vir genesing en redding van siele in hierdie land na gees siel en liggaam .</t>
  </si>
  <si>
    <t>Die Here kan selfs 'n slegte situasie gebruik om iets goeds te laat gebeur.</t>
  </si>
  <si>
    <t>Ek hoop regtig sy ouers vind berustig in die feit dat hulle hom geken het en weet dat hy nie roekeloos was nie en dat dit werklik net 'n ongeluk was en die Here se wil.</t>
  </si>
  <si>
    <t>Fok jirre !!</t>
  </si>
  <si>
    <t>Dis tyd om vir ons naaste te bid Die Here wil dit hê,om te vergewe en te vergeet .</t>
  </si>
  <si>
    <t>Amen,Here Jesus hou U hierdie gesin styf vas in U Hande</t>
  </si>
  <si>
    <t>Dankie Here Jesus dat U wat alles van ons weet ons so baie liefhet</t>
  </si>
  <si>
    <t>Ek bid vir die familie en ek hoop die Here sal julle help deur die moeilike tyd.</t>
  </si>
  <si>
    <t>Prys die naam van onse Here.</t>
  </si>
  <si>
    <t>dankie dat jy braaf genoeg was om jou storie met ons te deel. my Hart ruk soos ek verder Lees. as n mamma v 3 voel ek ook elke dag kwesbaar. jy is so braaf om die Lewe weer te kies, jou kop op te lig en terug Wille v jou kinders een voet voor die Ander een neer te sit. my Hart breek vir julle en ek bid opreg dat die Here elke dag tasbaar naby sal wees.</t>
  </si>
  <si>
    <t>Soms wens ek die Here wil my kom haal.</t>
  </si>
  <si>
    <t>Nee, jirre, Soois Bruwer, nou verstaan ek jou nie.</t>
  </si>
  <si>
    <t>Die Here het ons verstand ook gegee.</t>
  </si>
  <si>
    <t>Eriko, ek dink jy is die een wat met vuur speel of wat nie weet wanneer die Here met jou praat nie .</t>
  </si>
  <si>
    <t>Die Here sal ons straf tot ons terug keer.</t>
  </si>
  <si>
    <t>Onthou, ons Here Jesus en sy apostels het nerens 'n staatsgreep aangepak nie.</t>
  </si>
  <si>
    <t>Die polisie help waar hulle kan, maar ek is bevrees the buck stops here."</t>
  </si>
  <si>
    <t>Mag die Liewe Here my bewaar, want as dit met my honde moet gebeur sal ek beslis moord pleeg!</t>
  </si>
  <si>
    <t>Net die Here kan julle help op hierdie pad.</t>
  </si>
  <si>
    <t>Maar miskien sou die Here ook kwaad gewees het as Hy in hierdie huis saam met die Bartfelds moes bly.</t>
  </si>
  <si>
    <t>Presies soos ek dit het .. more se hulle weer . you keep your country we will keep ours . you don't interfere here, you whites are not welcome ..</t>
  </si>
  <si>
    <t>Kia ons innige en opregte meegevoel, mag die Here jou ook deur hierdie beproewing dra.</t>
  </si>
  <si>
    <t>Ai die goeie ou DAE. jap en dankie jirre ons het vandag DSTV ek sou my kinders lankal dood gemoer het as hulle na van die kak te kyk.</t>
  </si>
  <si>
    <t>Mag die Here oom Herrie en kie vul met sy gees, bid vir almal daar.</t>
  </si>
  <si>
    <t>Ag Rabes prys eerder die Here vir die hulp en los drukfoute uit.</t>
  </si>
  <si>
    <t>Jesus my redder...dankie Here.....dit is so n pragtige lied.</t>
  </si>
  <si>
    <t>Here, beskerm asb ons kinders.</t>
  </si>
  <si>
    <t>Absoluut. Die Here sal ingryp, op Sy tyd.</t>
  </si>
  <si>
    <t>Mag die Here julle dra deur die donker tye.</t>
  </si>
  <si>
    <t>Jirre, dis kak ou.</t>
  </si>
  <si>
    <t>Vergewe hulle Here, hulle weet nie wat hulle doen nie.</t>
  </si>
  <si>
    <t>Aan Renee, mag die Here gee dat n geliefde van jou nooit met Alzheimers gediagnoseer word nie.</t>
  </si>
  <si>
    <t>Asb Here ons smeek U om asb hierdie babatjie verder te behoed en bewaar dat sy haar ouers se bondeltjie vreugde sal wees.</t>
  </si>
  <si>
    <t>Al wat ons kan doen is om te bid vir julle as gesin en dat die Here jul trane sal afdroog.</t>
  </si>
  <si>
    <t>Dankie Here vir die reën!</t>
  </si>
  <si>
    <t>Sonder die Heilige Gees en die Here se bekerming tevrgeefs vaak die ouers.</t>
  </si>
  <si>
    <t>Ons as gemeenskap dra julle op aan die Here. xx</t>
  </si>
  <si>
    <t>Dankie Here vir die reen.</t>
  </si>
  <si>
    <t>Jirre, daai gat in die gehoor is groter as die een van Kimberley, wat steeds kleiner is as die grootte van die gat wat Stief Dofmeyr van homself gemaak het met die "Kaartjie in die Jukskei" kak nie.</t>
  </si>
  <si>
    <t>Jirre mense kan vol kak wees.</t>
  </si>
  <si>
    <t>Die HERE leef.</t>
  </si>
  <si>
    <t>Maar langs haar lig Anna met hande wat sigbaar bewe die mikrofoon uit sy mikkie. "Dames en here ....."</t>
  </si>
  <si>
    <t>Ek ken Liewe heksie, Karel Kat en Matewis, maar dit maak hekse nie reg in die oë van die Here nie.</t>
  </si>
  <si>
    <t>They found peaceful farmers here.</t>
  </si>
  <si>
    <t>Ons bid die Here se seën oor u en u seun dat hy wel gou opgespoor word en julle kan herenig.</t>
  </si>
  <si>
    <t>Dieselfde geld seker vir kerkbywoning want dit maak deel van die statistiek ...reguit eenpad ...wat die Here saamvoeg mag nie gebreek word nie....</t>
  </si>
  <si>
    <t>Ek glo aan sy onskuld en net die Here weet wat gebeur het...</t>
  </si>
  <si>
    <t>Wat die Here geplant het, sal die Here voor sorg.</t>
  </si>
  <si>
    <t>Mag die Here saam met julle loop, elke tree julle hande styf vashou !</t>
  </si>
  <si>
    <t>Ek voel nogal skaam om te dink ek gee oor die 40% aan die koning en net 10% aan die Here.</t>
  </si>
  <si>
    <t>Tot en met jou laaste asemteug (waaroor die Here beskik) MOET jy aanhou bou, wortel skiet en groei.</t>
  </si>
  <si>
    <t>Ek Bly weg van hulle beraad en as hulle enige verstand het sal hulle wegbly van die grond gebied waar Ek die Here dien!</t>
  </si>
  <si>
    <t>Ons moet op ons kniee bly vir hulle, hul daagliks opdra aan die Here, en hul toevou in Jesus se bloed.</t>
  </si>
  <si>
    <t>En ja, ek skryf here nie met n hoofletter nie omdat ek twyfel na wie sy so verwys het.</t>
  </si>
  <si>
    <t>Ek bedoel...oom Angus sê die Here se vir hom ( Angus) dat dit nie meet goed genoeg is om in on eie hart en huis te bid nie...NET oom Angus mag vir ons bid op oom Angus se biddag...ek vra bloot.</t>
  </si>
  <si>
    <t>Nerens word die Here se naam gebruik nie.</t>
  </si>
  <si>
    <t>Hoe ek dit het met Daniël in die leeukuil: Die Here het nie die vuur (ons moordenaars) uitgesit nie!</t>
  </si>
  <si>
    <t>Dien julle wie julle wil, ek en my huis ons sal die Here dien.</t>
  </si>
  <si>
    <t>As ons ons prioriteite begin regkry sal die Here ons gebede ook verhoor.</t>
  </si>
  <si>
    <t>Eli Het van sy stoel afgeval en sy nek gebreek omdat hy nie na die Here geluister het toe hy gesê is om sy kinders te tugtig!</t>
  </si>
  <si>
    <t>Wait here.</t>
  </si>
  <si>
    <t>Sterkte aan die familie, mag die Here julle krag gee.</t>
  </si>
  <si>
    <t>@Die Here Heesus DUDE BEFOKTE WEBSITE LOL EN JY IS REG</t>
  </si>
  <si>
    <t>Die aarde behoort (eintlik tog) aan die Here en die volheid daarvan?</t>
  </si>
  <si>
    <t>Of kan dit? "Here, moenie dat die soldate gekom het nie.</t>
  </si>
  <si>
    <t>Cornelia jy is 'n groot inspirasie vir baie mense, ek het baie respek vir jou, mag die Here jou seën en mag jy eendag die vrugte pluk van al jou harde werk.</t>
  </si>
  <si>
    <t>Ek is seker dat die Here nie sal omgee as jy jouself beskerm deur middel van bewapening, radio verbinding en vele ander maniere.</t>
  </si>
  <si>
    <t>Jirre.</t>
  </si>
  <si>
    <t>Jirre bra, ek skiem die Stormers het dit in vir jou...dis asof hulle met opset elke game wat jy van hulle pick net mooi loodreg die teenoorgestelde doen.</t>
  </si>
  <si>
    <t>Of glo jy nie die Here kan so iets doen nie?</t>
  </si>
  <si>
    <t>I'm left speechless each time I come here.</t>
  </si>
  <si>
    <t>Dankie Here vir U genade.</t>
  </si>
  <si>
    <t>Vir my voel dit asof die Here my vergeet het.</t>
  </si>
  <si>
    <t>Ons loof die HERE dat jy omgedraai het!</t>
  </si>
  <si>
    <t>My innige meegevoel vir tannie en mag die Here tannie vertroos in die moeilike tyd.</t>
  </si>
  <si>
    <t>Here will I dwell, for heaven is in these lips,</t>
  </si>
  <si>
    <t>Die Liewe Here is steeds in beheer!</t>
  </si>
  <si>
    <t>En die Here is nie meer genoeg nie.</t>
  </si>
  <si>
    <t>Here, hierdie kindjie behoort aan U. Ons weet dat U wat die Groot Geneesheer is, REEDS besig is om met U Helende Hande die geneeswerk te doen.</t>
  </si>
  <si>
    <t>Ons het gelukkig, dank die Here, nie 'n "konsert" nodig om vir enige iets te bid nie.</t>
  </si>
  <si>
    <t>Hou op die Here by als intrek en gaan lees weer jou bybel!</t>
  </si>
  <si>
    <t>daar is niks in die Here se aarde en hemel om die spesie te vergelyk nie .....</t>
  </si>
  <si>
    <t>My pa het alles van die godsdiens geweet wat hy Sondae so vroom van die preekstoel af verkondig het maar hy het nie die Here van sy godsdiens geken nie.</t>
  </si>
  <si>
    <t>Hoekom, Here, waarom Liesl?</t>
  </si>
  <si>
    <t>En Here vat vandag sy 2 pragtige kinders en omvou hulle met jou sterk hand en so vir Amor ook wat daar was en baie saam hom deur gegaan het al was hulle geskei en hoe seer sy ook elke dag gehad het om te sien hoe sleg gaan dit met hom.</t>
  </si>
  <si>
    <t>Dis goed en wel om te praat van die Here se bystand maar dan sulke gevoelose goed te skryf soos moenie kla oor die pyn as jy nie wil selfmoord pleeg nie.</t>
  </si>
  <si>
    <t>Baie sterkte, sal vir jou bid dat die Here jou verlig deur sy Gees en Woord.</t>
  </si>
  <si>
    <t>Snaaks hoe mense die Here aanroep as</t>
  </si>
  <si>
    <t>Die Here het ons verstand gegee en as ons gewapen kerk toe gaan het dit niks te doen met geloof.</t>
  </si>
  <si>
    <t>Dankie Here Jesus!!!!!</t>
  </si>
  <si>
    <t>Aan die familie my innnig simpatie mag die Here julle verdriet sagter maak.</t>
  </si>
  <si>
    <t>Maak my so hartseer!....Onse Here het my nooit met i kind geseen nie!....Ek vra nie meer vra nie!..😭..So bly vir al di ouers en kinders!...</t>
  </si>
  <si>
    <t>Ons moet ook bid dat die Here hulle lewens ook sal aanraak en hulle die nodige krag sal gee om hulle deur hierdie tyd te dra.</t>
  </si>
  <si>
    <t>By ons Vader het die man Sy straf gekry op aarde maar die mensdom Gaan hul straf by die Here kry.</t>
  </si>
  <si>
    <t>Dis duidelik dat die Here in hierdie saak is en Hy SAL ingryp in ons land se omstandighede, want die gebede van die regverdiges dra groot krag.</t>
  </si>
  <si>
    <t>Brian, ons kan julle net in ons gebede opdra aan ons liewe Here en Hom vra om julle by te staan en te beskerm.</t>
  </si>
  <si>
    <t>Die verhaal. ..jys n baie sterk vrou en ons bid en glo die Here gaan jou hierdeur dra</t>
  </si>
  <si>
    <t>Ons het duidelik die Here se stem vir ons gehoor - dit was dat ons moet trek.</t>
  </si>
  <si>
    <t>Besef julle dat julle ook sommiges se laaste kanse om by die Here uit te kom, vernietig het deur julle geheen en weer argumentering en waar julle die Bybel gebruik net om julle standpunte aan te help.</t>
  </si>
  <si>
    <t>Wat die Here by Bloedrivier gedoen het sal Hy weer doen!!</t>
  </si>
  <si>
    <t>As dit U wil is, Here, maak hom gesond.</t>
  </si>
  <si>
    <t>Dit is so dat die Here vir Hom 'n "volk" uit elke stam, taal en nasie toeberei.</t>
  </si>
  <si>
    <t>Gaan eerder op julle knie en dank die Here dat so iets julle nog nooit oorgekom het nie!!!!!!!</t>
  </si>
  <si>
    <t>dit terwyl n ANC raadslid vanaf iewers in die binneland in 2017 gesê het die rede vir die droogte in die Wes-Kaap is omdat die Here die meerderheid kiesers daar straf omdat hulle DA stem.</t>
  </si>
  <si>
    <t>Dit is tyd dat ons hande vat en die Here se aangesig soek.</t>
  </si>
  <si>
    <t>Aai Here hoe sê mens dankie?</t>
  </si>
  <si>
    <t>Die pad is die van Josua: "....Ek en my huis ons sal die Here dien..."</t>
  </si>
  <si>
    <t>Baie sterkte aan jul familie mag die Here jul dra deur die swaar tyd...</t>
  </si>
  <si>
    <t>Dit is so hartseer, ek hoop sy word uit die samelewing gehaal en besef wat sy gedoen het was verkeerd en nie aanvaarbaar nie, mag die Here haar vergewe</t>
  </si>
  <si>
    <t>Here help hierdie arme verskeurde mense.</t>
  </si>
  <si>
    <t>Dis wat ons so nodig het in ons land Mense oud en jonk wat saam die Here prys .</t>
  </si>
  <si>
    <t>Maw eet gesond, slaap genoeg, oefen genoeg en leef naby Die Here as jy regtig wil beter word.</t>
  </si>
  <si>
    <t>Here in U naam is ons oorwinaars, Vader wees ons genadig, ek bid dat ons volk tot besef kom dat ons U wil moet eer en U aangesig moet soek sodat ons soos eenheid kan SAAM staan voordat ons kan OPSTAAN.</t>
  </si>
  <si>
    <t>Net die Here kan ons help!</t>
  </si>
  <si>
    <t>Die gedeelte eindig met die veelseggende woorde in vers 7 ..... vanweë die twis van Israel en omdat hulle die HERE versoek het deur te sê: "Is die HERE in ons midde of nie?"</t>
  </si>
  <si>
    <t>Dankie dat die Here die boer se lewe gespaar het !</t>
  </si>
  <si>
    <t>Ja inderdaad die Here sal voorsien. die storie is in elk geval so kommin - met 'n k my kind- sou my ma se.</t>
  </si>
  <si>
    <t>Maar daardie oggend het Pappa net sy kop geskud asof hy nie sy oë kon glo nie. "Here, Here, waar gaan ons heen?"</t>
  </si>
  <si>
    <t>As ouers wat met die doop wat so plegtig beloof het dat hulle die kind sal grootmaak in die huis van die Here dan sal daar minder sulke walglikke ding gebeur.</t>
  </si>
  <si>
    <t>So jy vra nie Here behoed en bewaar ons nie, jy vra Here behoed en bewaar ons maar as daar iets gebeur laat dit vinnig gebeur, REGTIG???</t>
  </si>
  <si>
    <t>Baie dankie vir die boere en almal se hulp ironies dat die plaasboere die skobbejakke gevang het hulle wat ons van voedsel voorsien en dan nog met die gewete saam leef waar word die volgende plaasmoorde gehou waar was die polisie wat ons moet beskerm sies wat n skande weereens baie dankie boere dat julle ons van voedsel en produkte voosien en dan nog die lamlendige polisie se werk ook moet doen die Here seen julle</t>
  </si>
  <si>
    <t>Van die Here weet sy, want dit het tannie Hetta haar geleer, ook psalms wat hulle in die kerk sing.</t>
  </si>
  <si>
    <t>Wanneer die here Du Preez en Croucamp op die program is (of waar hulle ook al die geleentheid kry), word Afriforum meestal hewig gekritiseer (ek dink 'n feitelike ontleding van hulle optredes sal my stelling reg bewys).</t>
  </si>
  <si>
    <t>Kan myself nie indink hoe julle moet voel nie mag die Here julle hier deur dra nou en die jare wat voorlê. ?</t>
  </si>
  <si>
    <t>Ag here shit shame.....die arme girl worry net oor die excercise....my fok man! sy maak nie eers fokken sin nie! hahahaha</t>
  </si>
  <si>
    <t>Johan, dit is nie die Here wat hierdie goed laat gebeur nie, dit is die duiwel en sy demone.</t>
  </si>
  <si>
    <t>Daardie oom was daar vir een rede en ek is so bly ek kon daar wees om die Here te dien met liedjies en na Oom Angus se woord te kon Luister.</t>
  </si>
  <si>
    <t>Geliefdes in die Here Jesus Christus, ons Hemelse Vader het dit so beskik dat Herman Aucamp deur die dood van ons weggeneem is .....</t>
  </si>
  <si>
    <t>Dan is dit n man wat heetyd vd Here praat ens!!!</t>
  </si>
  <si>
    <t>Dankie Here vir U volmaakte offer.</t>
  </si>
  <si>
    <t>Die Here het geneem.</t>
  </si>
  <si>
    <t>Liewe Here help ons om dit te verstaan.</t>
  </si>
  <si>
    <t>Die Here het kinders GOED in hulle sitvlakkies opgestop,,, of hoe???</t>
  </si>
  <si>
    <t>As my kinderjare altyd op tafel gesit as gesin besef nou wat dit betekend as die tyd van nou is almal voor TV party in kamer met fone ens. Dankie vir jou storie dit waar....Here help my asb eetkamer tafel is daar wat nie meer gebruik word nie, weer kan gebruik maak om familie weer kan te geniet,dankbaar wees en met U teenwoordigheid amen</t>
  </si>
  <si>
    <t>Dankie Here die boer en sy gesin is gespaar.</t>
  </si>
  <si>
    <t>Die enigste manier hoe ons Suid-Afrikaners gered kan word is deur buitelande wat intree en die Here se genade alleen.</t>
  </si>
  <si>
    <t>Bloedrivier is een bewys waar die Here met hulle was!</t>
  </si>
  <si>
    <t>Ek weet die Here het haar kom haal want sy verdien nie die sort lewe nie.</t>
  </si>
  <si>
    <t>Al die mense het vergeet van die Here en sy bystand.</t>
  </si>
  <si>
    <t>Ek bid die Here het jou pyn op daai stadium weggeneem</t>
  </si>
  <si>
    <t>Elke kind is 'n keskenk van die Here.</t>
  </si>
  <si>
    <t>Ons sal met die hulp en seen van DIE HERE vir ons en ons nageslagte hier 'n toekoms BOU .</t>
  </si>
  <si>
    <t>Watter straf hulle ookal hier op aarde kry hulle gaan boonop aan die Here moet rekenskap gee.</t>
  </si>
  <si>
    <t>Sies Anc wat n skande,dan stem die mense nogsteeds vir julle,ek dank die here dat ek mediese fonds kan bekostig.</t>
  </si>
  <si>
    <t>Prys die Here Jesus!</t>
  </si>
  <si>
    <t>Here verlos ons van die bose!!</t>
  </si>
  <si>
    <t>Ag, Here, net nie nou nie.</t>
  </si>
  <si>
    <t>Mag die Here met jul wees.</t>
  </si>
  <si>
    <t>Ek stem saam hans, net die HERE kan ons help</t>
  </si>
  <si>
    <t>Ons oplossing is draai om na die Here Hy wag vir ons stel Hom eerste</t>
  </si>
  <si>
    <t>Kanseller jou DSTV verslawing en spandeer meer tyd in die Woord vd Here anders gaan jy mal word, daar is geen teenvoeter vir die breinspoeling wat op die oomblik plaasvind nie.</t>
  </si>
  <si>
    <t>soos ek dit ontvang het op facebook weet nie of dit waar is .wat gaan aan in Suid Afrika never the less in Polokwane .Today at about 12h00 a bus full off senior students . high school kids and teachers from a school in seshego arrived at a primary school in Polokwane . they jumped over the fences and gates .kicking open classrooms doors and assaulted all the kleurlinge and white kids in the school that they could get their hands on . not one black child was assaulted . the kids assaulted were between the age off 10 and 13 years old .in what way can they defend themselves, they also said this school will only be black when we are finished here . this is unacceptable and it will force the mothers and fathers to take up arms .I take my hat off to the school head . teachers and to all the non white kids using any weapon .stick cricket bad and and even scissors available to protect there fellow scholars but in vain could not make a difference because they are children . this is a serious matter and why was this not yet on the news .</t>
  </si>
  <si>
    <t>Live wires are hanging out of the street light and traffic lights poles, where the Council digs up for water or other pipe matters they never close the holes and never replace the paving around them and here we are with our hands tied, but still we must make payments for Rates &amp; Taxes!!!</t>
  </si>
  <si>
    <t>Here hou U beskermende hand oor ons land en mense.</t>
  </si>
  <si>
    <t>Die Here skenk aan jou ñ lewetjie om te versorg, maar Hy skenk ook aan jou ñ brein om te dink voor jy doen.</t>
  </si>
  <si>
    <t>Kan net se "PRYS DIE HERE".</t>
  </si>
  <si>
    <t>Die HERE is al een wat kan judge.</t>
  </si>
  <si>
    <t>Ek het gedink ek sal dit nooit sê nie, maar regtig, die Here gaan julle straf.</t>
  </si>
  <si>
    <t>Stuur hulle vir my - Here, help my dat ek liewer sal swyg.</t>
  </si>
  <si>
    <t>Die Here sal die laaste sê hê.</t>
  </si>
  <si>
    <t>Ek glo die Here se hart is ook seer oor hierdie dinge.</t>
  </si>
  <si>
    <t>Mag die Here die arme dogtertjie help om deur hierdie trauma te kom.</t>
  </si>
  <si>
    <t>Mag die Here ons beskerm.</t>
  </si>
  <si>
    <t>Here hou haar seun veilig en maak hom groot om in U te glo, daai monster het reeds soveel van hom geneem..</t>
  </si>
  <si>
    <t>Mag die Here ons red in hierdie land.</t>
  </si>
  <si>
    <t>what goes around, comes around, ek het baie boelies geken wat op die ou end hulle verdiende loon ontvang het, soos die Here se, wat jy saai Sal jy maai my ou maat, en dit is nou n wet waarby jy nie verbykom nie, vra maar vir enige wyse man</t>
  </si>
  <si>
    <t>Mens speel nie met mense se lewens of met die Here nie.</t>
  </si>
  <si>
    <t>Dis so kosbaar om te sien hoe die Here vir julle vreugde gebring het in hierdie nuwe jaar.</t>
  </si>
  <si>
    <t>Enjoy wish it was me holding here.</t>
  </si>
  <si>
    <t>Ons het almal ons bes probeer om hom uit te haal, maar d Here het sy Wil laat geskied end daarby sal ons vertroosting vind</t>
  </si>
  <si>
    <t>Jy moet altyd jou beste aantrek vir die Here.</t>
  </si>
  <si>
    <t>Die Here verdien om geprys te word.</t>
  </si>
  <si>
    <t>Dank die Here dis net selfone wat gevat is en nie n lewe nie</t>
  </si>
  <si>
    <t>Met alle respek...al die boodskappies hier bo noem "die Here is met julle" ens....maar my vraag is....hoe kan die Here so iets toelaat....want my lewe sal verwoes wees as so iets met my moet gebeur....so ook my geloof.....hoekom nou mense se lewe so vernietig....ek verstaan nie??</t>
  </si>
  <si>
    <t>Dis net die Here wat hierdie land kan red,maar dan moet ons gehoorsaam wees.Teveel Christene ook te besig met ongeregtigheid,maar die Here sal daaraan ook n einde bring.Ek weet die Here is magtig en kragtig,wie kan met hom vergelyk word.</t>
  </si>
  <si>
    <t>Die Here is groot en genadig.Halleluya</t>
  </si>
  <si>
    <t>Ons KEN die Here, ons aanbid Hom, ons bid vir hulp en raad, wat meer moet ons doen?</t>
  </si>
  <si>
    <t>Sjoe, hoe vra jy die Here as iets gebeur dat dit net vinnig moet wees...</t>
  </si>
  <si>
    <t>Wat rook die man nou?Cannabis?Eers ten gunste,nou daarteen.Ons sit nog steeds met hanskakies in ons midde.So word ons HERE verloen.SIES,wat n skande.Bedank en bly</t>
  </si>
  <si>
    <t>Mag die Here ons help, want die duiwel is los...</t>
  </si>
  <si>
    <t>Jirre dis kak musiek.</t>
  </si>
  <si>
    <t>Jirre ek't lekker ge-smile vanoggend toe ek die koerant lees:</t>
  </si>
  <si>
    <t>Die Here sal jou uitgang en jou ingang bewaar, van nou af tot in ewigheid.</t>
  </si>
  <si>
    <t>Ons verstaan jou passie en glo die Here se wakened en beskermde hand is oor jul. satan kom in enige vorm voor... hy is n bedrieer en ons bind hom en sy trawante in Jesus se naam!!</t>
  </si>
  <si>
    <t>Dalk tyd dat ons die Here vra om sulke goed swaar te straf.</t>
  </si>
  <si>
    <t>Dank en loof die Here dat Hy haar mooi bewaar het tot sy veilig by haar ma se arms is.</t>
  </si>
  <si>
    <t>En ek hoop en vertrou regtg netso die Here vir U n nier kan gee netso gaan die Here n deur oopmaak sodat my broer n nier kan kry.</t>
  </si>
  <si>
    <t>Nog so klein en nou moet sy nog die gemors ook deur gaan so hartseer .HERE ONS BID DAT U HAAR SAL BESKERM EN VEILIG TERUG BRING HUIS TOE STERKTE .</t>
  </si>
  <si>
    <t>Jirre, imagine jy moet iemand soos Jaco langs jou in die kar he oppad Koppi toe wat praat soos hy skryf.</t>
  </si>
  <si>
    <t>Vieslike dinge gebeur op die aarde, maar die Here gee krag om mens daardeur te dra.</t>
  </si>
  <si>
    <t>Oor en oor word daar bewys die Here laat nie met Hom spot nie bevraagteken Sy bestaan en spot my maar oor my geloof die Woord sê juis dat Hy diegene sal verhef wat in Sy naam vervolg word en daaronder ly.</t>
  </si>
  <si>
    <t>Wil jy dan sê Paulus en Stefanus ens. Wat bereid was om vir hulle Here te sterf het ook gedink hulle is perfek?</t>
  </si>
  <si>
    <t>Mag Die Here trooster bring en hulle nuwe moed gee.</t>
  </si>
  <si>
    <t>Kan nie die boeie van enige verslawing breek sonder om die Here Jesus aan te roep en gedurigdeur te bid vir krag nie.</t>
  </si>
  <si>
    <t>Die kans dat jou kinders en kleinkinders die Here gaan dien is uiters skraal.</t>
  </si>
  <si>
    <t>Suzie dit is waar,maar ons moet die saak opdra aan die Here,Hy sal die weg wys.</t>
  </si>
  <si>
    <t>Die Here weet ons bloei.</t>
  </si>
  <si>
    <t>Ek was/is ook 'n ma wat altyd weet waar my kinders is maar dit het die Here behaag om my jongste te kom haal en EK kon dit nie keer nie - die ongeluk het gebeur na die sms "ek is oppad huis toe ma ".</t>
  </si>
  <si>
    <t>Ek sal ook bid want die Here se waar 2 of meer oor 'n saak saamstem sal Hy intree.</t>
  </si>
  <si>
    <t>Here we go again .......</t>
  </si>
  <si>
    <t>Nee jirre bra, haal af daai fokken foto, of sit hom ten minste agter n gordyn of iets !</t>
  </si>
  <si>
    <t>Jirre, Jacoba, wil jy my nou hier 'n oorval in my eie wa laat kry? roep hy uit en soek wild rond om sy hemp in die hande te kry, maar dit is skielik nêrens te vinde nie. "Ek het gedink dis 'n spook wat hier aankom."</t>
  </si>
  <si>
    <t>Daars meer dae wat dit vir voel die Here het my verlaat.</t>
  </si>
  <si>
    <t>Die HERE IS GROOT !</t>
  </si>
  <si>
    <t>Mag Here jou seen!</t>
  </si>
  <si>
    <t>Ek juig saam julle........bid uit jou hart en siel en die Here sal voorsien!!!</t>
  </si>
  <si>
    <t>Sy wil nie in die Bybel lees nie, want die Here het haar in hierdie kamp kom los en toe van haar vergeet.</t>
  </si>
  <si>
    <t>As so 'n leuen verkondig word deur 'n onderwyser van alle mense,wat die verskil moet kan weet tussen reg en verkeerd en tussen die waarheid en blatante leuens,(eintlik is die hele grondsteel-narratief maar net die nuutste vorm van die ANC se propaganda vleuel- en daarom se ek dank die Here vir die Solidariteit beweging en sy filiale!)kan hy of sy sy of haar posisie as onderwyser mos nie regverdig nie,of hoe?Dan moet hy/sy dadelik hom of haarself bedink oor of die onderwys die regte pos vir hom of haar is, of bedanking oorweeg!...of sal ek verbaas wees en is ek naïef om te dink staatskole is nie net slaafse napraters van die leuens v/d "regering"en die HSM nie?Die Here behoed ons as die infame LEUEN van blanke "diefstal van "swart" grond verder uitbrei as die liberale leuenagtige onderrok van die hoofstroom media (Leuenaars).</t>
  </si>
  <si>
    <t>Alle eer aan die Here</t>
  </si>
  <si>
    <t>My ervaring is dat die Here se wil meestal lank gelede al by hulle persoonlike oortuigings aangepas is en dat Hy baie min inspraak in die saak gehad het.</t>
  </si>
  <si>
    <t>Laat die woorde van my mond en die oordenking van my hart, welbehaaglik wees voor U o Here, my Rots en my Verlosser.</t>
  </si>
  <si>
    <t>Hoe wonderlik en getrou is onse Here.</t>
  </si>
  <si>
    <t>So baie mense verloor kinders op wrede maniere, ons kan hul net opdra aan die Here om hul by staan en te vertroos.</t>
  </si>
  <si>
    <t>Ek weet die Cherri, check die WKJ expose uit oor haar, jirre sy is fokkin smoking hot .</t>
  </si>
  <si>
    <t>En onthou net - julle woorde doen niks aan 'n kind van die Here nie.</t>
  </si>
  <si>
    <t>Jirre Graeme, ons moet weer fles vat.</t>
  </si>
  <si>
    <t>Ons kan net bid dat hy volkome sal herstel en dat HERE sy familie en vriende deur hierdie moeilike tyd help.</t>
  </si>
  <si>
    <t>Ek weet dit seker niks met Andre en Monja se berig uit te te waai nie.Ek antw vir "Tannie"Elsa,baie baie geluk Tannie Elsa!!!Tannie gee my sommer hoendervleis en n knop in my keel.Ek trou nou Saterdag(23'ste Febr)vir die 2'de keer die 1'ste keer het ek my gewese man 3'mnde geken ons(gelukkig kan ek nie kinders kry nie) was 9'jr getroud tot ons geskei het is hierdie jr sou ek 10'jr geskei en was 5'jr enkellopend tot ek my verloofde op Facebook ontmoet het ons is al 7'jr saam hy't my Kersfees gevra om te trou ons het besluit om nie langer te wag nie ons in 2'mnde die troue gereel.Ons super super opgewonde want Liewe Jesus het vir die wonderlikste man gegee want ons dien saam die Here dis n fantastiese gevoel ooit!!!!</t>
  </si>
  <si>
    <t>Ek het al dikwels verstom en uiters dankbaar gestaan teenoor die Here as ek of my kinders iets doms aangevang het, en mens na die tyd eers besef wat verkeerd kon gegaan het - Soos my woelwater wat een dag oor die bankreling wou duik, kop eerste, en ek haar net betyds aan haar voete kon gryp.</t>
  </si>
  <si>
    <t>Loof ons Here vir sonenergie!!!!!!!!</t>
  </si>
  <si>
    <t>Here laat u wil geskied u alleenlik is in beheer .</t>
  </si>
  <si>
    <t>Dankie Here sy lewe is gespaar.</t>
  </si>
  <si>
    <t>Here, ek slaan my oe op na die berge...ek bid vir hierdie land van ons Amen</t>
  </si>
  <si>
    <t>Mag die Here julle krag gee om deur hierdie hartseer te kom.</t>
  </si>
  <si>
    <t>Elke keer as ek lees oor 'n kind of tiener of jongmense dan ruk my hart behoorlik uit my liggaam uit, en ek dink nog 'n pragtige jonglewe is weg....... en ek dink aan die dag toe my kind voor my gesterf het, Here wees met Bryn se familie en vriende en gee hulle krag elke dag om aan te gaan al is dit somtyds so moeilik Here want ek weet dit is seer en somer baie seer, en Bryn rus sag jy is veilig in die Here se woning........</t>
  </si>
  <si>
    <t>Kan dit wees dat die Here iets so aards en prakties sal voorstel?</t>
  </si>
  <si>
    <t>Dankie Here dat U met my ontmoet het op 22 April 2017.</t>
  </si>
  <si>
    <t>Ek het nuus vir julle, die Here wat tale gemaak het is reeds besig om Afrikaans van die aardbol af te vee en ek neem hom nie kwalik nie, ek wil net huil.</t>
  </si>
  <si>
    <t>Ek weet....ons is nog net by "bid"...en NIKS gebeur nie. "Die Here" gaan niks hieraan doen nie....."die Here" het jou 'n brein en 'n verstand en 'n intellek en 'n ruggraat gegee om die gemors wat jy self aangevang het, reg te stel....net sodra jy die beginsel begin verstaan.</t>
  </si>
  <si>
    <t>的 know your plans don稚 include me, still here we are, both of us lonely.</t>
  </si>
  <si>
    <t>Dankie Here, dat na my gebed vanoggend van moedeloosheid, vrees vir die omstandighede, handdoek wil ingooi, dat U so wonderlik tot my spreek en my kalm maak en bevestig dat U in beheer is.</t>
  </si>
  <si>
    <t>Boere soek eers julle hulp by die Here en alles sal in plek val.</t>
  </si>
  <si>
    <t>Jy kan baie duidelik die Here se hand in hierdie verhaal raak sien.</t>
  </si>
  <si>
    <t>Mag die Here julle dra in die moeilike tyd.</t>
  </si>
  <si>
    <t>Ek stem Piet, om op die Here te wag, te weet wat Sy plan vir jou lewe is, veral as die lewe druk is nie maklik nie.</t>
  </si>
  <si>
    <t>Irene sal 'n leemte laat, maar ek is oortuig Prins Buthelezi is dankbaar dat haar lyding nou verby is, Rus in vrede Irene, jy was 'n getroue en voorbeeldige kind van Die Here.</t>
  </si>
  <si>
    <t>Ek wil net graag weet en n antwoord op my vraag is.My vriend het sy werk so wat n jaar verloor en hy het baie gedrink.Maar ek het moeg geraak en gedink die Here hoor nie my gebede nie ek het depresie gekry.Tot op n dag en ek het vir hom gese jy gaan jou nog ons uit die huis uit drink waarvoor ons gewerk het.Die Maandag het hy opgehou drink ek het saam met my broer begin kerk toe gegaan en naderhand hy ook nou my vriend.So het hy weer werk gekry.Nou hier is my stiefseun dinge gaan nie goed nie en vandag vir my n watsup gestuur en hy vertel my hy is kwaad vir Onse Pa want hy hoor nie sy gebed nie en hy wil niks meer van Ons Pa weet nie,Nou kan ek ook nie meer met hom praat hoor hoe wonderlik Ons Pa vir ons is nie.Want ek glo ook dat my vriend en die mense wat saam met hom werk dat hul Augustus Kaap toe gaan vir nog n kontrak en ekGlo en Vertrou Ons Pa gaan met ons wees dat hul sal gaan.Nou wil ek weet hoe kan mens kwaad wees vir so n Wonderlik Pa as jy vra sal Hy gee maar dit gebeur mos nie dadelik nie dit vat tyd.Ek voel so geskok in my stiefseun wat kan ek vir hom se kan u my dalk help in die problem</t>
  </si>
  <si>
    <t>John, ek het dit nogals weer nie so ervaar nie....As ek die kommentaar lees, is dit juis die Here wat gedank en verheerlik word..</t>
  </si>
  <si>
    <t>Wat ookal gebeur, die Here het ons belowe hy sal ons dra.</t>
  </si>
  <si>
    <t>My seuntjie is in 2012 eers verkeerd gediagnoseer met mangelonsteking en 4ure later na ons terug gejaag het hosp toe het n dr doodsbleek geskree hul moet hom intibeer,menigitis met waterhouse ferdrieschen syndroom (die perskolle wat vrot word) is gediagnoseer,11 dae in koma 31 dae in icu,6 veloorplantings,3 hart stildande later het ons seun oorleef,dit is n Wonderwerk en ek dank elka dag die Here v daardie dr wat die kennis gehad het.</t>
  </si>
  <si>
    <t>Duisend maal dankie Here, dat ek dit van U mag vra.</t>
  </si>
  <si>
    <t>Here,die wreedheid is te erg</t>
  </si>
  <si>
    <t>Kom nou Here help 'n bietjie, ons man met die hoed sal sorg dat jy ons help.</t>
  </si>
  <si>
    <t>Here wees ons ou volkie genadig!!</t>
  </si>
  <si>
    <t>Here wees ons genadig... met smeking en gebed....</t>
  </si>
  <si>
    <t>Moenie die Naam van die Here betrek net omdat jy van Oscar hou nie!</t>
  </si>
  <si>
    <t>Teokraties is daar Een Here Een Geloof!!</t>
  </si>
  <si>
    <t>Ek stem dat nie almal is slegte mense wat nie die Here dien nie.</t>
  </si>
  <si>
    <t>Tweerivieren is soos 'n eiland, Here.</t>
  </si>
  <si>
    <t>Nie die wrede onregte van die verlede apartheid era waarvoor ek wat nog nie gebore was nie in die naam van die Here jammer sê teen alle onreg aan swart mense van die land gedoen is.</t>
  </si>
  <si>
    <t>Ons weet die Here is goed en glo Hy gaan wonders laat gebeur.</t>
  </si>
  <si>
    <t>Mag die HERE jou en jou gesin elke dag ryklik seen.</t>
  </si>
  <si>
    <t>Dames en here, begin sy en skrik vir haar stem wat klokhelder deur die skoolsaal dra, "seuns en meisies, 'n paar jaar gelede het ons as matrieks van daardie jaar in hierdie saal gesit.</t>
  </si>
  <si>
    <t>Kom ons vra dat dieselfde here vir FW de Klerk nader om die probleme binne die chaos</t>
  </si>
  <si>
    <t>PRYS DIE HERE!!!!</t>
  </si>
  <si>
    <t>Vetrou in die Here en dit Sy werk maak deur ondersteuningende gebed.</t>
  </si>
  <si>
    <t>Daarom het Augustinus self gesê die mens kan nie die wil van die Almagtige met gebed beïnvloed nie, "laat U wil geskied" (Mat 6:10; Mat 26:42; Luk 11:2 en Luk 22:42) is net die bevestiging van 1 Sam 8:18:".. en die Here sal julle in die dag nie verhoor nie."</t>
  </si>
  <si>
    <t>Al vra mens hoekom hy, en hoekom jy, dra die Here jou tog deur hierdie beproewing.</t>
  </si>
  <si>
    <t>Dankie Here dat u ons beskerm elke nag en deur die dag.</t>
  </si>
  <si>
    <t>Ek wil alle gay Christene en hulle geliefdes die versekering gee dat daar GEEN OORDEEL is as hulle glo in die Here nie.</t>
  </si>
  <si>
    <t>Ek buig net voor my Here.</t>
  </si>
  <si>
    <t>Ek dank die Here dat daar leerlinge is wat besef wat die opstokers in die land probeer doen.</t>
  </si>
  <si>
    <t>Dankie Here dat sy ongedeerd is.</t>
  </si>
  <si>
    <t>NET DIE HERE weet hoe om met sulke drek te werk.</t>
  </si>
  <si>
    <t>Dank die Here vir iemand wat opstaan vir Hom.</t>
  </si>
  <si>
    <t>Hartlike dank aan Mnr van Zyl wat soos die here - Flip Buys, Kallie Kriel en hul kollegas, ons van pitkos voorsien.</t>
  </si>
  <si>
    <t>Die Here gaan dit nie so laat voortgaan as ons opreg Sy hulp inroep nie.</t>
  </si>
  <si>
    <t>Dankie Jesus dat U ons dra as ons nie meer kan loop nie, Here ek bid vir ons land se probleme, U ken elke gebed voordat ons vier iets vra.</t>
  </si>
  <si>
    <t>Helppppppppppppp Here Helpppppppppppppppp</t>
  </si>
  <si>
    <t>Die Here gee op Sy tyd!</t>
  </si>
  <si>
    <t>Maar mense Kom ons lewe die woord van die Here uit.</t>
  </si>
  <si>
    <t>Here, hy moet vir Lise bystaan in hierdie tyd van intense liggaamlike pyn &amp; met die besef van die verlies van haar been.</t>
  </si>
  <si>
    <t>En dit het die Here berou dat Hy die mens op die aarde gemaak het, en daar was smart in Sy hart.... dan vra ons die vraag(ongeag van velkleur)... hoekom leef ons in SA asof ons vervloek is?</t>
  </si>
  <si>
    <t>Nothing here, sê 'n bekende stem eindelik.</t>
  </si>
  <si>
    <t>En ek glo ook dat die damme daar in Desember gaan vol reën, juis in hulle droogste seisoen, om ons te wys die Here se tyd is Sy eie tyd.</t>
  </si>
  <si>
    <t>Mag die Here onderneem in hierdie geval ons glo hy sal uitkoms gee.</t>
  </si>
  <si>
    <t>Where's my tea, in here?"</t>
  </si>
  <si>
    <t>My parasiet telling as op 24 % drs het nie gedink ek gaan dit maak nie maar dansy die Here het hy my gespaar vie my gesin..</t>
  </si>
  <si>
    <t>Die Here is in beheer en ons dank hom vir almal wat glo en bid.</t>
  </si>
  <si>
    <t>Here, hulle is net kinders!"</t>
  </si>
  <si>
    <t>Ons verhouding met die Here en sy kinders is die ENIGSTE ding wat saak maak.</t>
  </si>
  <si>
    <t>Ek is vanjaar 25 jaar getroud met die wonderlikste vrou op aarde en ek het die Here gevra dat as ek ooit my hande vir haar moet lig dat ek my hande sal verloor...</t>
  </si>
  <si>
    <t>Mag jy BRAND in hel, gelukkig Slaap Ons HERE nie.</t>
  </si>
  <si>
    <t>Dankie Here vir U stem - dit is U stem wat my verseker dat ons nog 'n land het - U stem wat my verseker dat U daar is elke dag as ek opstaan, U stem wat my verseker dat als net reg gaan wees.</t>
  </si>
  <si>
    <t>Here, help my om dit nie te doen nie, bid sy klankloos.</t>
  </si>
  <si>
    <t>Ons gee nie kans vir Here om sy werk te doen nie dan vat ons weer terug en raai wat dan ons langer wag totdat jou ware volkome vertrou op Here plaas</t>
  </si>
  <si>
    <t>Al wat ek vanaand kan sê, Here sien ons in Genade aan.</t>
  </si>
  <si>
    <t>MAG DIE HERE MET JOU WEES EN JOU SEEN VIR AL JOU TOEKOMSTIGE PROJEKTE!!!</t>
  </si>
  <si>
    <t>Sy was so verdiep in die boek, Here en boere oor die lewens en leefwyse van prominente VOC-amptenare en vryburgers, dat sy van tyd en plek vergeet het.</t>
  </si>
  <si>
    <t>Julle is giftig en venynig want jul ken nie die Here nie.</t>
  </si>
  <si>
    <t>Moord is moord en jy moet gestraf word,die Here se jy mag nie moor nie!</t>
  </si>
  <si>
    <t>Rugby is sy talent, hy het dit voluit gespeel en nog steeds die Here die eer gegee, daarmee is ek tevrede.</t>
  </si>
  <si>
    <t>Dankie Here dat U Anton gespaar het.</t>
  </si>
  <si>
    <t>Here we have a lot of stupid planks commenting on things they know NOTHING about!</t>
  </si>
  <si>
    <t>Baie dankie Here Jesus vir u wonderlike redding en verlossing.</t>
  </si>
  <si>
    <t>Kalkoen maak is soos seks.......little bit of leg here.....little bit of breast there...and lots of stuffing!!!</t>
  </si>
  <si>
    <t>Kom ons begin ons nuwe begin en Glo in die woord van die Here.</t>
  </si>
  <si>
    <t>Mag die Here herlewing stuur onder ons Christene!</t>
  </si>
  <si>
    <t>Ek weet verseker die Here neem kennis en bring eenheid onder mense.</t>
  </si>
  <si>
    <t>Of, is dit hoe dit moet wees, is dit so bestem dat ons uitgemoor sal word?Hoekom laat die Here dit toe, vra Hy nie dalk iets van ons nie?</t>
  </si>
  <si>
    <t>Asb mense STAAN SAAM ASB, die Here is ons enigste antwoord.</t>
  </si>
  <si>
    <t>Here vir ons diere gegee om op te pas dit ons verantwoordelikheid nie uitroei nie.</t>
  </si>
  <si>
    <t>Dankie Here Jesus dat U hierdie Ps 139 self verwoord het...U ken ons deur en deur en vergewe ons tekortkominge....Amen</t>
  </si>
  <si>
    <t>Want al wie die dinge kan reg kry is die Here.</t>
  </si>
  <si>
    <t>eina jirre !</t>
  </si>
  <si>
    <t>Ek glo jy het dit alreeds agter gekom :) Ek glo nie so iets kom van die Here af nie.</t>
  </si>
  <si>
    <t>So, use all that bribe and corruption money, buy us a country very very far from here, then we will gladly move.</t>
  </si>
  <si>
    <t>Dis die ouderdom wat haar hande laat bewe, waarvoor sal sy nou gespanne wees? "Dames en here, vandag bespreek ons Coenraad se paar jaar as onderwyser in die omgewing en natuurlik die verskyning van sy heel eerste boek."</t>
  </si>
  <si>
    <t>Mag die Here jou geliefdes troos en bewaar.</t>
  </si>
  <si>
    <t>Mag hulle weer vol nuwe asem geblaas word Here, en weer opstaan,</t>
  </si>
  <si>
    <t>Dankie Here, vir die vreugdevolle vrede in ons lewe as U kinders.</t>
  </si>
  <si>
    <t>Jirre, Thys.</t>
  </si>
  <si>
    <t>Skokkend. Here U sal hierdie gruweldade nie ongestraf laat verby gaan.</t>
  </si>
  <si>
    <t>Ons is die Here innig dankbaar ons kind leef.</t>
  </si>
  <si>
    <t>Daai eina gaan NOOIT weg nie dit maak nie saak hoe hard jy bid nie, die Here los ons met daai seer sodat ons kan onthou en annhou glo...</t>
  </si>
  <si>
    <t>En dan het jy nog die cheek om dit onder die Here se naam te doen!</t>
  </si>
  <si>
    <t>Die Here gaan nie vir jou 'n man gee nie.</t>
  </si>
  <si>
    <t>Liewe Here wat moet mens nog verduur.</t>
  </si>
  <si>
    <t>Baie sterkte, mag die Here jou (julle) dra en krag gee om hierdeur te kom.</t>
  </si>
  <si>
    <t>Prys die Naam van ons Here!</t>
  </si>
  <si>
    <t>Nie een kommentaar -Dankie Here vir die reën !!! nie</t>
  </si>
  <si>
    <t>Hulle moet vir hulle kry, om die Here te dien en 'n Bybel te besit in daardie land word as 'n misdaad beskou en Christene word vervolg, ook moet hulle ophou om renosters en ander wildlewe van ons land en die res van Afrika so te laat stroop, die natuur slaan terug, geen simpatie met hulle nie</t>
  </si>
  <si>
    <t>Ek dra julle op aan die Here veral vir jou Danie.</t>
  </si>
  <si>
    <t>Daar is n tyd en n plek waaroor die Here beskik, dit reken ek is die rede hoekom ons handjies gevou sit!</t>
  </si>
  <si>
    <t>The pictures of the engine on their site show a different engine to the one shown here.</t>
  </si>
  <si>
    <t>Mag die Here vertroosting bring aan al die families en skoolmaats en vriende wat deur hierdie tragedie geraak is.</t>
  </si>
  <si>
    <t>Ek dank die Here vir Sy grootheid en dat hy die boere uit die dilemma gehelp het op 16 Desember.</t>
  </si>
  <si>
    <t>As die Here uitkoms wil gee, sal Hy, as Hy nie n uitkoms gee nie, sal ons krag kry om deur die oorlog te stap.</t>
  </si>
  <si>
    <t>Die neuroloog het agterna gese dat hy by tye gedink het hy gaan dit nie maak nie maar dank die Here hy het.</t>
  </si>
  <si>
    <t>Dankie Afriforum mag die HERE ingryp en sy wil geskied</t>
  </si>
  <si>
    <t>Sterkte aan Jurie - word gou gesond en mag die Here Sy Hand oor jou hou, sodra jy dié dubbele verlies kan verwerk.</t>
  </si>
  <si>
    <t>Ek wil dit sommer hier vir die valse kerke en predikers duidelik stel.Ek bid tot die Here om my mense te bevry van hierdie bose Anc regime wat ons mense onderdruk en uitmoor.SA het vir jare met valse politici(agente van die nuwe wereldorde)gesit asook met valse predikers(agente van die nuwe wereldorde)wat almal gehelp het om die Afrikaner/Boervolk op n bedrieglike wyse te mislei dat ons van ons land en toekoems ontneem word.Dit is op rekord dat die wereldraad van Kerke deur die nuwe wereldorde beheer word.Julle skynheiliges gaan verantwoording doen.SA kerke het geen geloofwaardigheid meer nie!Verder bid ek elke aand dat die Here met daai boosdoeners se harte werk,sodat daardie dokumente en foto's navore kan kom,want dit gaan bewys hoe ons volk op n bedrieglike en afskuwelike wyse van hul land ontneem is.Die Here sal sorg dat regverdigheid sal geskied met daardie dokumente en foto's wat navore moet tree.Daai skynheilige politici en sogenaamde kerkleiers moet hul gewetens begin skoon kry!</t>
  </si>
  <si>
    <t>Die Here sal vertroosting bring.</t>
  </si>
  <si>
    <t>Moet nie vergeet van paramed baie baie dankie mag jul deur die HERE gedra en beskerm en sielle rus kry wanneer jul skof klaar is.</t>
  </si>
  <si>
    <t>Dankie Here vir hierdie dogterjie se lewe wat U gespaar het vir haar familie....Mikayla jy is n voorbeeld vir ander.</t>
  </si>
  <si>
    <t>But I was last week here wiff tekkies?</t>
  </si>
  <si>
    <t>Mag die Here ons genadig wees en verlos van hierdie gemors, wat besig is om die land te verteer.</t>
  </si>
  <si>
    <t>Maar die Here slaap nie en julle sal aan die pen ry vir Wat julle gedoen het.</t>
  </si>
  <si>
    <t>My liewe Here, Liesie, en as jy hier in die veld lê?</t>
  </si>
  <si>
    <t>Dan die hoof vak: How to change my shit cells in my brain to brain cells TOTAL FAIL HERE</t>
  </si>
  <si>
    <t>Prys die Here want Hy is Almagtig.</t>
  </si>
  <si>
    <t>my Here maak nie onskuldige kinders dood nie.</t>
  </si>
  <si>
    <t>Ek dank die Here elke dag dat dit nog nie met een van hulle gebeur het nie!</t>
  </si>
  <si>
    <t>Mag die Here met jou wees dat jy ook wonderwerke raak sien.</t>
  </si>
  <si>
    <t>Baie sterkte vir almal, mag die Here julle krag gee en dra.</t>
  </si>
  <si>
    <t>1 Petrus 2:13-15 Omdat die Here dit wil, moet julle julle onderwerp aan elke menslike owerheid, of dit nou die keiser as hoogste gesag is of die goewerneurs as sy gevolmagtigdes.</t>
  </si>
  <si>
    <t>Miskien was daardie ANC-raadslid van iewers in die binneland reg toe hy so 3 jaar gelede gesê het die Here straf die Wes-Kaap met droogte omdat meeste kiesers daar DA stem.</t>
  </si>
  <si>
    <t>Ek glo ook meeste boere is gelowiges en die HERE antwoord hulle noodkreet in baie gevalle.</t>
  </si>
  <si>
    <t>Ek vind die Here lankal nie meer in n kerkgebou nie.</t>
  </si>
  <si>
    <t>Die Here se naam is nie Jis nie, sê Hester.</t>
  </si>
  <si>
    <t>En nou....dankbaar vir elke dag se boodskap van hoop...Here Jesus ons eer U vir alles wat ons nodig het en in U Heilige Naam kan vra....Amen</t>
  </si>
  <si>
    <t>Ongelukkig is dit nie altyd moontlik vir 'n persoon in depressie om die wonderlike liefde van die Here te aanvaar en dan te ervaar nie.</t>
  </si>
  <si>
    <t>Sterkte aan sy familie mag die Here julle troos in dié moeilke tyd.</t>
  </si>
  <si>
    <t>twiglight is die grootse lot p03s wat nog ooit onder die son geskep is jirre is ek die naam hoor dan word ek somme afgepis!klomp gay ouens met fake bloed wat mekaar wil pomp :/</t>
  </si>
  <si>
    <t>Mag die Here jou en jou kindertjies op hoe plekke laat veilig loop.</t>
  </si>
  <si>
    <t>Liewe Here, hou U hand oor die hondjie.</t>
  </si>
  <si>
    <t>Ons glo, ons hoop en ons vertrou op die Here, wie ons, ons krag</t>
  </si>
  <si>
    <t>jirre! wat de fok!?</t>
  </si>
  <si>
    <t>Dankie die Here vir mense wat talent kon raaksien, dis so deur die Here bepaal.</t>
  </si>
  <si>
    <t>Mag die Here jou en jou gesin onder Sy vlerke hou en jou behoed en bewaar vir die nuwe hoofstuk in jou lewe.</t>
  </si>
  <si>
    <t>STAAN OP VIR SUID AFRIKA! jou stem tel verseker. ek kan nie glo dat selfs in die benoude tyd waarin ons nou leef, is daar mense wat dink hulle kan maar net tuis bly en nie stem nie. bly jy tuis, stem jy vir die ANC en klaar. ek myself gaan vir die Here vra vir watse party ek moet stem en dan bid ek vir geregtigheid en vir die omdraai van Suid Afrika. ek bid ook vir lewe oor ons land.</t>
  </si>
  <si>
    <t>Wonder oor n paar dinge...Sou Frits Gaum steeds die aansoek gelei het as sy seun nie betrokke was... veral in ag genome dat hy altyd aan die 'anderkant' was...Waarom is die NGK nie ook in verlede hof toe gesleep tov besluite waarmee nie saamgestem is...Waarom die gesag van die hof skielik superior bo die van die Woord is...Waarom hulle wat Sola Scriptura glo en verkondig so maklik kompromiee met die Woord maak...Waarom die kanselkleed 'So se die Here Here!' nog in kerke hang...Hoeveel gay lidmate werklik in toue by NGK deure staan en wag om in te gaan...Waarom die opdrag in Matt 28 nie eerder die tyd en energie kry wat dit verdien...Wanneer die NGK ooit gaan raaksien dat hy kwyn en nie groei?</t>
  </si>
  <si>
    <t>ouers en seun, ek dra julle op aan die Here met my gebede, sterkte</t>
  </si>
  <si>
    <t>Ek vertrou op die Here om die wat agterbly te troos.</t>
  </si>
  <si>
    <t>Ek glo nie eers die Here kan hom vergewe vir wat hy gedoen het nie.</t>
  </si>
  <si>
    <t>DANKIE HERE AMEN!!!!</t>
  </si>
  <si>
    <t>Ek wil ook die Here loof omdat Hy reeds besig is met 'n wonderwerk in Carmen se lewe!</t>
  </si>
  <si>
    <t>Toe vererg ek my verskriklik en ek vra hom wie het die moord afgeneem. 'Die undercoverpolisie,' sê hy en ek sê vir hom: 'Maar my Here, kon hulle die arme mens dan nie gehelp het nie?' Toe verander sy gesig heeltemal.</t>
  </si>
  <si>
    <t>Ek het nou al die kommentare gelees, en sjoe, ek was nie bewus daar van die feit dat die Here oorlede is en julle is nou Hy nie?</t>
  </si>
  <si>
    <t>Vanweë die Hand vd Here in die gang vd wêreld se geskiedenis, het Hy die mens die vryheid van keuses gegee.</t>
  </si>
  <si>
    <t>Here, hoe gaan sy en Antjie hiervandaan voortgaan sonder hom, sonder iemand wat hulle hulpeloos nodig het, iemand wat weer sin en rigting aan twee ou vrouens se verspilde lewe gegee het?</t>
  </si>
  <si>
    <t>Mag jy en jou familie saam met die Here jul verlies op jul tyd verwerk.</t>
  </si>
  <si>
    <t>Dank die Here dit was net hy alleen.</t>
  </si>
  <si>
    <t>Die Woord van die Here leer dat geregverdigde lyfstraf op die regte manier toegepas "'n kind se lewe sal red".</t>
  </si>
  <si>
    <t>Kom ons baklei dat ons bewe want ons is mos kinders van die Here.</t>
  </si>
  <si>
    <t>Raai wat, dis nie nodig nie, want die Here is lief vir ons almal en jy hoef nie minderwaardig te voel nie, want as jy wil sal Hy jou ook Sy kind maak.</t>
  </si>
  <si>
    <t>Ek bid dat die Here se genade oor julle sal kom en dat die Here se Lig vir julle die pad sal aandui.</t>
  </si>
  <si>
    <t>Die Here gee ons KRAG vir die stomme mense.</t>
  </si>
  <si>
    <t>Die Here belowe ons dat dit wat ons nog nog nie in ons wildste drome kon droom, dit waarvan niemand nog nooit kon vertel het nie, (omdat hulle nie die woordeskat sou hê nie) ........dît is wat Hy vir ons in die Ewige Lewe gaan regmaak het by die Vader.</t>
  </si>
  <si>
    <t>Die Here is genadig en getrou.</t>
  </si>
  <si>
    <t>My innige simpatie, woorde ontbreek my, mag die Here Sy Hand van Vertroosting oor die ouers, familie vriende en kennisse hou......</t>
  </si>
  <si>
    <t>Mag die Here vir jou goed wees en heling bring vir jou liggaam en jou siel.</t>
  </si>
  <si>
    <t>Mag die Here hierdie mens se geliefdes omvou van alle kante.</t>
  </si>
  <si>
    <t>Oom Harrie ek se saam met oom en oom se gesin dankie vir die guns wat die Here op oom uitstort.</t>
  </si>
  <si>
    <t>Maar ek kan nie, te arm en te oud, so i iam trapped here with my kids and grandkids.</t>
  </si>
  <si>
    <t>Dankie die Here leef</t>
  </si>
  <si>
    <t>Vergewe my Here.</t>
  </si>
  <si>
    <t>Met die Here se hulp sal julle suksesvol wees.</t>
  </si>
  <si>
    <t>Dank die Here die BOER en sy gesin is ongeskonde.</t>
  </si>
  <si>
    <t>Mag die Here sy hand oor hulle hou en veilig en ongedeerd terugbring.</t>
  </si>
  <si>
    <t>Adri, ni 'miljoene glo gebid het'- ag nee regtig, jy bid elke dag en dis pragtig so ook miljoene ander, en jy glo steeds ni wat jy heeldag vandag lees, waarvoor gebid was, vlg keer vra di Here om jou minder van n doemprofeet te maak, en ook om jou meer positief te maak, di miljoen+ van gister bid al jare elke dag saam jou, jy weet dit net nie, jou kommentaar onnodig en getuig van onkunde.</t>
  </si>
  <si>
    <t>Nkola: "Robert - here, take the this zol, she is much too strong.</t>
  </si>
  <si>
    <t>Die Here het almal van ons gemaak.</t>
  </si>
  <si>
    <t>Die Here se dan laat die kindertjies na my toe kom wat laat jou dink dat hy dit sal goedkeer as jy jou kind foeter.</t>
  </si>
  <si>
    <t>Mag die Here se hand oor haar ma wees.</t>
  </si>
  <si>
    <t>Mag die Here julle vertroos in hierdie moeilike tyd.</t>
  </si>
  <si>
    <t>Dames en here.</t>
  </si>
  <si>
    <t>Julle is mos almal self kinders van die Here, hoekom het julle hóm nodig om vir julle te bid?</t>
  </si>
  <si>
    <t>Hy hoop seker sy sakke word voller want die liewe Here weet vir hierdie land voel hy en sy trawante net mooi niks.</t>
  </si>
  <si>
    <t>Ek dink dis onbeskryflik groot wat reggekry word in die naam van ons Here.</t>
  </si>
  <si>
    <t>Dankie Here vir Lara se tyd hier op aarde, sy het soveel aangeraak met haar liefde vir U asook haar liefde en omgee vir ander.</t>
  </si>
  <si>
    <t>Dankie Here dat U aan ons skaaf en skuur om ons legkaart stukkie te laat inpas by U legkaart.</t>
  </si>
  <si>
    <t>Die Here hoor my ek soek ook 'n wapenlisensie, want as hulle, hulle voete in my huis sit en aan my gesin raak dan skiet ek hom sowaar net op daai plek dood.</t>
  </si>
  <si>
    <t>dit is amazing hoe vinnig hy vorder ons Here leef verseker,dan wil ek ook net se sy vroutjie is die dapperste wat ek nog gesien het kyk net na die glimlag van elke tree wat hy gee.Julle is n wonderlike paartjie sterkte vir alles vorentoe &gt;Bly op die Here vertrou en hy sal voorsien.</t>
  </si>
  <si>
    <t>Tyd is al op, Here HELP ons ASB!</t>
  </si>
  <si>
    <t>Hoekom vertrou ons nie op die Here en begin spreek lewe nie .</t>
  </si>
  <si>
    <t>Dit is ons plig as ouers om ons kinders van die Here te leer.</t>
  </si>
  <si>
    <t>Ek antwoord julle soos Josua van ouds: " ek en my huis, sal die Here dien" Ek vier die geboorte van Jesus Christus wat vir my gebore is en vir my gekruisig en gesterf het. watter ander feeste gevier word en hoekom, dit het niks met my te ddoen nie.</t>
  </si>
  <si>
    <t>So ons sien ons nie self of se nie ons is spesiaal nie, die Here het ons geskape net soos hy al die ander kulture geskape het.</t>
  </si>
  <si>
    <t>Dan besef mens die Here praat met ons.</t>
  </si>
  <si>
    <t>So prys Sy naam dankie Here wasrdeer U ons nou sit?</t>
  </si>
  <si>
    <t>Mag die Here jou seen ............</t>
  </si>
  <si>
    <t>wanneer bewerg die mense aan? wat was gedoen in die 20jr verby.? hou op met beskuldigjngs en kom by die Here uit...vergifnis</t>
  </si>
  <si>
    <t>Wat ek daaruit geleer het is al het ek Here geken en glo kind van Here maar.....my hart was ver van Here deur sondige hart.</t>
  </si>
  <si>
    <t>Ek wil net dankie sê dat die Here die man se lewe gespaar het, jy't nog baie hier te doen, sterkte en nee jy's nie paranoid nie, ons almal is!</t>
  </si>
  <si>
    <t>Here help ons mense groot asseblief</t>
  </si>
  <si>
    <t>Ai tog my omie, ons vat nie hierdie aardse dinge saam met ons nie en gaan verantwoording doen vir wat ons hier se en aanvang voor die Here.</t>
  </si>
  <si>
    <t>Dis 'n gruwel voor die Here wat jy in jou huis wil laat inkom, Theresa.</t>
  </si>
  <si>
    <t>Watter groter wonderwerk is daar as dit...moet dat jou kleingelowigheid jou mislei nie my vriend...dae van wonderwerke was nog nooit verby nie..inteendeel...hrt die Here gesê dat "julle groter wonderwerke as ek sal doen"..</t>
  </si>
  <si>
    <t>Here wanneer stop dit.</t>
  </si>
  <si>
    <t>My hulp kom van die Here!</t>
  </si>
  <si>
    <t>Dan, Rapport 16 April 2006 wat berig oor die plaas/ hoewe. dorpsaanvalle se banier opskrif :HERE, SO KAN DIT NIE AANGAAN NIE ....</t>
  </si>
  <si>
    <t>Dis maar hoe die liewe Here my geskape het.</t>
  </si>
  <si>
    <t>Here, slegs U kan hierdie pyn verstaan en haar hierdeur dra.</t>
  </si>
  <si>
    <t>Mag die Here jou geliefdes dra deur hierdie swaar tyd.</t>
  </si>
  <si>
    <t>Mag die Here julle almal krag gee in die dae.</t>
  </si>
  <si>
    <t>Die Here wil net goed vir ons as sy kinders hê.</t>
  </si>
  <si>
    <t>Die Here het net tien wette gegee dat as jy by dit hou, jy sal lewe.</t>
  </si>
  <si>
    <t>Vir die arme tannie in die hospitaal wil ek net sê sterkte en mag die Here tannie versterk.</t>
  </si>
  <si>
    <t>Verootmoedig onsself voor die Here.....en dan buig ons knieë en ons bely met ons tong, dat JESUS is Koning, ek dank my Skepper vir die voorreg om Sy biddag te kon bywoon, dié wat dit nie kon bywoon, baie baie dankie vir jul gebede deurentyd, daarom was baie meer as 1mil veilig en geborge, dit was julle opdrag direk van ons Here, alles deel van Sy groter Plan...</t>
  </si>
  <si>
    <t>Ja, prys die Here - en gee vir ons almal U genade en Vrede .... seën die jong man!!</t>
  </si>
  <si>
    <t>Dankie Here vir U hand van genesing oor hierdie seuntjie.</t>
  </si>
  <si>
    <t>Ja, niemand is perfek nie, maar as 'n Christen stry jy teen sonde en jy gehoorsaam die Here so veel as wat jy kan, al kry jy dit nie 100% reg nie.</t>
  </si>
  <si>
    <t>Daar is geen woorde behalwe dat vertroosting en rus wag by die Here.</t>
  </si>
  <si>
    <t>And here they will find us.</t>
  </si>
  <si>
    <t>Dank aan ons VADER wat die king gesond gemaak het prys die HERE AMEN......</t>
  </si>
  <si>
    <t>Anoniem mens kan darm nie agter oor sit en alles in die Here se hande laat nie.</t>
  </si>
  <si>
    <t>Disrespek vir die huis van die Here kon dit nie beter beaam.</t>
  </si>
  <si>
    <t>Die Here help vir krag maar dis nie maklik nie.</t>
  </si>
  <si>
    <t>Dankie Here julle is oky!!!!!!</t>
  </si>
  <si>
    <t>Jirre, Thys, sê Skinner, "jy laat ook nie gras onder jou voete groei nie."</t>
  </si>
  <si>
    <t>Los die gesin, dis net Die Here wat saam hulle weet wat gebeur het en hule sal dit self uitwerk.</t>
  </si>
  <si>
    <t>Liewe Here tog, hoe moes hy nie gely het nie.</t>
  </si>
  <si>
    <t>Mag die Here my spaar dat my siel nie so afwater dat hierdie geweld my nie kan skok nie.</t>
  </si>
  <si>
    <t>Here they are now, sê Buthelezi.</t>
  </si>
  <si>
    <t>Hol kol op my maag.....bid dat sy nog lewe......ai....Here, gryp in, asb?!</t>
  </si>
  <si>
    <t>Dank Vader die here het n beskermde hand oor hul gehad maar die vrou het nig steeds seer gekry in due aanval.</t>
  </si>
  <si>
    <t>Daar is geen lykshuis....hulle het vir my broer gesê....if your father dies here,you wil have to make a plan toe get him out of here.</t>
  </si>
  <si>
    <t>Dankie Here vir iemand soos Prosper.</t>
  </si>
  <si>
    <t>Op die bal moes hy wel optof om by die deftige geleentheid in te val, maar in sy leerbroek het hy steeds nie soos die goewerneur en die ander here in hulle fyner klere gelyk nie.</t>
  </si>
  <si>
    <t>Here bewaar asb ons kinders...</t>
  </si>
  <si>
    <t>Here U is so goed!</t>
  </si>
  <si>
    <t>Wie nie vir dit is nie is teen dit maar verwag jy dan ook die seën van die Here.</t>
  </si>
  <si>
    <t>Moenie die Here vir ons sonde probeer verantwoordelik te maak nie.</t>
  </si>
  <si>
    <t>.. mag die Here haar geliefdes styf vashou.</t>
  </si>
  <si>
    <t>Jakoos, as jy nie self n kind van ons Here is nie sal jy nie weet waaroor dit gaan nie.</t>
  </si>
  <si>
    <t>In Klaagliedere 3 by vers 30 rond is geskrywe dat die Here jou nie in hartseer wil dompel nie en dat Hy Hom weer oor jou sal ontferm.</t>
  </si>
  <si>
    <t>Die Bybel sê ook dat een dag is vir die Here soos 'n duisend jaar en 'n duisend jaar soos een dag.</t>
  </si>
  <si>
    <t>Ek Bid maar Elke Dag dat die Here my en familie sal beskerm...</t>
  </si>
  <si>
    <t>Johannes het toe vir Hom gesê: "Here, ons het iemand gesien wat in u Naam duiwels uitdrywe.</t>
  </si>
  <si>
    <t>Ons kyk uit vir die Here Jesus se koms wat die dinge sal kom uitsorteer.</t>
  </si>
  <si>
    <t>Net n kort verduideliking: Rituele van so aard word gewoonlik toegepas deur "satan worshippers" en of "occultists" So ver my kennis strek is meerderheid van sataniste "atheist" van aard ek glo dus nie aan n groter wese nie, nie die duiwel of die here nie en daarom kan geen rituele toegepas word nie.</t>
  </si>
  <si>
    <t>Asb mense ons moet iets doen.....wat weet ek nie...ek het nie meer die antwoorde nie...maar ek KAN NIE nog n moord op my mense van lees nie..die kind was so mooi..Nee Here nee dis genoeg...wat wat wat gaan ons doen???</t>
  </si>
  <si>
    <t>Tog het die Here vir ons hierdie 1 planeet gegee wat Hy so volmaak geskape het en aan die mens die opdrag gegee om dit op te pas!!</t>
  </si>
  <si>
    <t>Dis nie reg om so video te plaas waarin die Naam van die HERE misbruik word nie.</t>
  </si>
  <si>
    <t>Mag Here jou seen! x</t>
  </si>
  <si>
    <t>Dankie Here vir die geduld wat u vir my gegee het en liefde in my hart om vir my medemens om te gee.</t>
  </si>
  <si>
    <t>Per slot van rekening: dit is die Here vanwaar voorsiening vandaan kom, wat ons instaat stel om te kan gee.</t>
  </si>
  <si>
    <t>Net voor sy in die bed klim, bid sy baie ernstig dat die Here ook hierdie pad saam met haar sal loop.</t>
  </si>
  <si>
    <t>Pasmaats is van die grond af, dames en here.</t>
  </si>
  <si>
    <t>Loof die Here.</t>
  </si>
  <si>
    <t>Ek wens ek was daar die here hoor my.</t>
  </si>
  <si>
    <t>Die Here het jou gekies vir sy blommetuin!</t>
  </si>
  <si>
    <t>Die Here is nie blind nie!</t>
  </si>
  <si>
    <t>Nog n ding.......baie gou sal julle na die HERE uitroep as julle in groot gevaar verkeer of wat ookal.</t>
  </si>
  <si>
    <t>As jou vriend dit geheim wil hou - mooi, maar dalk het die Here vir die ou gesê om dit publiek te maak sodat die vals nuus tot 'n einde kan kom.</t>
  </si>
  <si>
    <t>Afrikaner/Boervolk keer terug na jou wortels en die Almagtige!Die Here maak die ontmoontlike, moontlik vir jou.Moord is nou wettig teen ons mense.Die nuwe wereldorde se dienaars in die parlement gaan nie vir wittes opstaan nie!</t>
  </si>
  <si>
    <t>Ons almal het al een of ander tyd so gebid: Here, as U my .... sal ek ...</t>
  </si>
  <si>
    <t>Baie sterkte vir julle almal. ons bid vir krag vir julle deur die moeilike tyd en ook dat die Here vir Kristian wonderbaarlik sal aanraak en volkome sal genees.</t>
  </si>
  <si>
    <t>Mense is te lui om self na die Here te soek.</t>
  </si>
  <si>
    <t>-&gt;here are some fun things that were said in Anri's (Yolandi) new instagram account videos:</t>
  </si>
  <si>
    <t>Jammer vir die dood soooooooo kwaad, kan baie sê maar die Here ken my hart</t>
  </si>
  <si>
    <t>Met daardie skewe glimlaggie en mooi ogies lyk hy sommer soos 'n lewenslustige en grap kind ...baie baie sterkte vir die ouers mag julle troos by die Here vind</t>
  </si>
  <si>
    <t>Here hou asb u beskermingsengele om hom</t>
  </si>
  <si>
    <t>Oh, I say, what's happened? wil hy deur die wind weet en Rudolf besef dat hy hom vir een van sy eie offisiere aansien. "It's getting awfully hot in here, Sir.</t>
  </si>
  <si>
    <t>Die Here het ongelooflike werk gedoen hierdie afgelope weke.</t>
  </si>
  <si>
    <t>Miskien het die Here ook al genoeg van my pa gehad, oom Soois.</t>
  </si>
  <si>
    <t>Ek dank die Here elke dag vir ons pragtige familie.</t>
  </si>
  <si>
    <t>Dankie Here jul is gespaar!</t>
  </si>
  <si>
    <t>Net die Here kan hom hierdeur help want hy was eerlik.Ek oordeel niemand want net hy en sy ma weet wat gebeur het.</t>
  </si>
  <si>
    <t>PRYS DIE HERE!!!!!!</t>
  </si>
  <si>
    <t>Mag die Here jou elke voetval vorentoe seën en mag Sy genade altyd genoeg wees vir jou.</t>
  </si>
  <si>
    <t>Here deur hierdie seëning wys u net weereens dat gebede dra krag.</t>
  </si>
  <si>
    <t>Wanneer die Here in beheer van jou pad is, dis dan wanneer rekords gebreek word.</t>
  </si>
  <si>
    <t>Tans kan n pateet soos jy, dit nie doen nie!Verder bid ek en baie Afrikaners asook engelssprekendes (jy het reg gehoor)gereeld dat die Here ons volk moet bevry van die ellende waarin ons mense hul tans bevind!</t>
  </si>
  <si>
    <t>My liefie ek wil graag vir jou bid dat onse Here die span geneeshere wie opereer se hande sal seën en hulle 'n diepe insig sal gee dat die operasie suksesvol sal wees, dat liewe Jesus jou in sy arms sal hou, jou my kind sal seën met volkome genesing dat jy ook vir vele jare 'n gesonde lewe mag lewe.</t>
  </si>
  <si>
    <t>Wonderlik om te hoor en sien hoe hulle op die Here vertrou.</t>
  </si>
  <si>
    <t>Voor die Here weet ek dat my kind nooit so iets sou doen nie, Ouma.</t>
  </si>
  <si>
    <t>Here asb genees hierdie gesin op alle vlakke 🙏</t>
  </si>
  <si>
    <t>Ek glo die Here het vir ons gesonde verstande gegee om juis te kan en mag optree wanneer dinge verkeerd gaan.</t>
  </si>
  <si>
    <t>Here I was under the impression only top the range cars gets hijacked - NOT.</t>
  </si>
  <si>
    <t>Dis wat die Here van ons vra.</t>
  </si>
  <si>
    <t>Verder hou Suid-Afrika my naby aan die Here en is ek elke dag bewus van sy groot genade.</t>
  </si>
  <si>
    <t>Ek dink dit is hoogtyd dat ons vir hierdie mense begin bid dat hulle gesindhede moet verander en dat die HERE moet ingryp in die land, en hom vertrou om die probleme vir ons op te los.</t>
  </si>
  <si>
    <t>Dit is absoluut nie verkeerd om nie te wil integreer met die wat die Here verwerp nie.</t>
  </si>
  <si>
    <t>Net die liewe HERE kan ons van hierdie barbaarsheid verlos!</t>
  </si>
  <si>
    <t>Mag die Here vir elke ouer en naaste mense die nodigste krag gee.</t>
  </si>
  <si>
    <t>Aan die ouers en sussie Innige simpatie en meegevoel met die groot verlies, mag die Here julle deur hierdie ongelooflike moeilike hartseer tyd dra. 🌹</t>
  </si>
  <si>
    <t>6sodat hulle kan weet van Mal. 1:11die opgang van die son en van sy ondergang af dat daar buiten My geeneen is nie; Ek is die Here, en daar is geen ander nie;</t>
  </si>
  <si>
    <t>Die Here het ons lewens gespaar, maar die emosionele trauma wat ek nou deurgaan is onbeskryflik.</t>
  </si>
  <si>
    <t>Maar aan die ander kant lyk dit nie eintlik of die Here die Jode seën nie, want hulle moet heeltyd wegkruip om nie gevang te word nie.</t>
  </si>
  <si>
    <t>Hy en onse Liewe Jirre, ja, beaam 'n ouer vrou langs haar.</t>
  </si>
  <si>
    <t>Al wanne hulle die Here ken is wanne hulle op gevoelens wil speel.</t>
  </si>
  <si>
    <t>Ek is dankbaar dat die twee here daar is om ons intelig en ons die waarheid te vertel.</t>
  </si>
  <si>
    <t>Dankie Here dat ek kan WEET, dat U my elke tree saam stap, dat ek nie hoef bang te wees vir die storms van die lewe nie.</t>
  </si>
  <si>
    <t>Die Here se vir Joshua toe hulle in die beloofde land intrek (Joshua 1v7-9) 7.Wees NET BAIE STERK EN VOL MOED.....8.Hierdie WETBOEK (ons bybel) MAG UIT JOU MOND NIE WYK......... 9.Het Ek jou nie beveel WEES STERK EN VOL MOED, wees NIE BEVREES of VERSKRIK.</t>
  </si>
  <si>
    <t>Waarom doen die Here dit?</t>
  </si>
  <si>
    <t>Haar vader groet kortaf. "Kom, here, ons gaan in die studeerkamer gesels."</t>
  </si>
  <si>
    <t>One bid vir julle en glo 100% in die Here xx</t>
  </si>
  <si>
    <t>Paperdoll, just remember the tides aint so low here either.</t>
  </si>
  <si>
    <t>Wonderlik hoe al hierdie verkragters skielik die Here in die tronk "vind"</t>
  </si>
  <si>
    <t>Dankie die Here baie van ons het AL LANKAL daardeur gesien en vermy die populistiese ideologies gedrewe linkse en polities korrekte nuusagentskappe!!(almal weet seker waarvan ek praat)</t>
  </si>
  <si>
    <t>Die Here is besig om SA se politieke leuens en geknoeiery te laat uitborrel soos warm vulkaniese water!</t>
  </si>
  <si>
    <t>Dames en here, hier kom die skone en uiters gewilde Zoë Barnard aan.</t>
  </si>
  <si>
    <t>HERE, SO KAN DIT NIE VOORT GAAN NIE !! 'n hele bladsy omring met moord slagoffers.</t>
  </si>
  <si>
    <t>Voordat ek ry, maak ek ook darm seker die Here is met my op die pad.</t>
  </si>
  <si>
    <t>Dankie Here dat my probleem net n tydelike ongerief veroorsaak.</t>
  </si>
  <si>
    <t>Here help my asb om vir my 'n ondersteuning stelsel te gee.</t>
  </si>
  <si>
    <t>Daar staan geskrywe, Die Here sorg vir die opregtes en luister na hulle hulpgeroep maar Hy tree op teen die wat kwaad doen. 1 Pet. 3:10 -13.</t>
  </si>
  <si>
    <t>Gelukkig weet die Here waar die sogenaamde "verlore" 10 Stamme is, want in Openbaring 7:4 het die Here 12 000 uit elke Stam veseel om die Woord te verkondig gedurende die Verdrukking.</t>
  </si>
  <si>
    <t>Net die Here kan ons red en Hy gaan ook binnekort.Sy beloftes kom HY getrou na.</t>
  </si>
  <si>
    <t>My belydenis is dat ek vandag weet dat die Here ons as gesin se lewe besig is om te verander.</t>
  </si>
  <si>
    <t>Ons bid vir die Here DAT alles sal weer reg kom</t>
  </si>
  <si>
    <t>Jesus het gesê hyt nie gekom vir die wat die Here ken nie, maar juis vir die sondaars.</t>
  </si>
  <si>
    <t>Dit reen nie oor die grootste deel van die wes-kaap nie, wnat n ANC raadslid het n paar maande gelede gese die Here straf die wes-kaap omdat meeste mense daar nie ANC stem nie.</t>
  </si>
  <si>
    <t>Ek kan net dankie Liewe Here sê vir my, my gesin en familie se gesondheid.</t>
  </si>
  <si>
    <t>Beau kyk na die gaste. "Here, kom ons gee die goeie kaptein sy sin.</t>
  </si>
  <si>
    <t>So dankbaar dat ons as volk ons kan kom "verootmoedig" en glo dat die HERE teenwoordig sal wees.</t>
  </si>
  <si>
    <t>As die Here nie dinge verander nie gaan niks vernader nie.</t>
  </si>
  <si>
    <t>To everyone reading here, I am pleading: donate money, non-perishable food stuffs, clothing, water, housing/under-roof where and when you can.</t>
  </si>
  <si>
    <t>Mag die Here versterk en vertroos.</t>
  </si>
  <si>
    <t>Ek bid tot die Here, dat sy dit sal aanvaar.</t>
  </si>
  <si>
    <t>Here, my kind, is al woorde wat hy vir haar het.</t>
  </si>
  <si>
    <t>En nou nog weet ek nie hoe om die Here genoeg te dank vir Sy groot genade nie!</t>
  </si>
  <si>
    <t>Mag die Here julle styf vashou in die tyd.</t>
  </si>
  <si>
    <t>Here!</t>
  </si>
  <si>
    <t>Ek weet daar is goed in my hart terwyl ek saam met die Here wandel.</t>
  </si>
  <si>
    <t>Ek stem, mag die Here gou kom.</t>
  </si>
  <si>
    <t>Baie dankie Here dat U ons gebede verhoor het en die dogtertjie beskerm het.</t>
  </si>
  <si>
    <t>Jy het 'n baie gelowige kind, Lana, hy gaan glo bid dat die Here hom sal help om met die groep te</t>
  </si>
  <si>
    <t>Die Here het my geseën met 'n bogemiddelde verstand.</t>
  </si>
  <si>
    <t>Mag die Here jul vertroos, herstel en deur hierdie moeilike tyd dra.</t>
  </si>
  <si>
    <t>Loof die Here - aan Sy liefde is daar geen einde nie.</t>
  </si>
  <si>
    <t>My miniature Yorkshire Terrier Akira was stolen here in Witbank and I desperately want her back.</t>
  </si>
  <si>
    <t>HERE!!!!! ....... waar sal ons hulp andersins vandaan kom</t>
  </si>
  <si>
    <t>Die Here weet, maar julle geloof is so sterk net die Heer sal julle kan troos</t>
  </si>
  <si>
    <t>damn, im from holland and im glad to see some music from holland here it would be even better to see more afrikaanse music in holland "beat boy" whas show on mtv in holland but thats all</t>
  </si>
  <si>
    <t>En tog, volgens die dokter, het ek guns van die Here ontvang om a soveel beter te wees - die behandeling vd twee soorte kanker gelyk was kompleks en moeilik.</t>
  </si>
  <si>
    <t>Dit neem oomblikke voor sy besef sy sal moet Engels praat. "What on earth are you doing here?"</t>
  </si>
  <si>
    <t>Ons kan net bid dat die Here, in hierdie tyd van die Pase, die onheil by ons huise laat verby gaan.</t>
  </si>
  <si>
    <t>Die Here weet wat in my hart aangaan en ek dink nie Hy sal dit teen my hou as ek 'n ou persentjie namens hom oopmaak nie.</t>
  </si>
  <si>
    <t>Kom laat ons nie klippe gooi nie maar dat ons gereed maak vir die dag wat die Here sal kom.</t>
  </si>
  <si>
    <t>Mag die liewe HERE jou elke dag bystaan en bewaar!!!</t>
  </si>
  <si>
    <t>Here gee my meer geloof...in Jesus Naam</t>
  </si>
  <si>
    <t>Dis algemeen om so te praat onder Kinders van die Here.</t>
  </si>
  <si>
    <t>Here red ons Land.... dinge raak net erger, red ons kinders.. bewaar hul teen gevare teen misdaad... dit maak n mens mal om al die dinge te lees...en te dink dat n kind van 15 tot so iets in staat kan wees'''' te veel bloodstelling of dalk was hy opgelei?? my inne meegevoel aan die kinders se familie en almal wat seer moes kry??</t>
  </si>
  <si>
    <t>Glo my julle sal nog getuig van nog 'n wonderwerk wat die Here oor jul pad gebring het.</t>
  </si>
  <si>
    <t>My innige meegevoel aan Ina en Sakkie se familie, mag die Here jul dra in die tyd van rou en mag hierdie Monsters''' nooit weer die son sien skyn.</t>
  </si>
  <si>
    <t>Mag die Here julle self vergoed vir die weldaad bewys.</t>
  </si>
  <si>
    <t>Dis wat in Bloemfontein aangaan - en dis aaklig om elke aand te bid dat die Here jou sal beskerm sodat jy ongedeerd more oggend opstaan.</t>
  </si>
  <si>
    <t>Die Here is Groot.</t>
  </si>
  <si>
    <t>Hoe groot is die Here se genade nie!</t>
  </si>
  <si>
    <t>Mag hulle by die Here uitkom en Hom om vergifnis vra.</t>
  </si>
  <si>
    <t>Dis ook my lewensleuse: Hou jou oe op die liewe HERE en jy sal op stormwaters kan loop soos Petrus!!</t>
  </si>
  <si>
    <t>Mamma, pappa ons harte gaan uit na julle toe en hoop die Here dra julle deur die moeilike tyd.</t>
  </si>
  <si>
    <t>Tannie Hetta het self gesê dit is die Here wat hulle ma en dogter gemaak het en die Here vra nie of 'n ma en 'n dogter dieselfde van het nie, het tannie Hetta altyd gesê.</t>
  </si>
  <si>
    <t>There is a case here!</t>
  </si>
  <si>
    <t>Mag Onse Here die oom sëen! want genade weet hy verdien dit nie (niemand doen nie)</t>
  </si>
  <si>
    <t>Vertrou op die Here en bid voortdurend vir ons land.</t>
  </si>
  <si>
    <t>Die liewe HERE sal julle almal elke dag bystaan!!</t>
  </si>
  <si>
    <t>ek wil ook graag al lankal baie dankie se vir gratis nuus,maroela media.Ek soek altyd eerste maroela media nuus asook resepte, op my slimfoon. in ons mooi taal afrikaans en gratis daarbt..mag julle gaan van krag tot krag.Die Here seen maroela media :)</t>
  </si>
  <si>
    <t>Mense, is een persoon se uitlatings dit regtig werd om ons sagmoedigheid, ordentlikheid en liefde vir op te gee, ons gehoorsaamheid aan die Here?</t>
  </si>
  <si>
    <t>Dankie Here dat ons gebede verhoor is.</t>
  </si>
  <si>
    <t>Amen, ware en wyse woorde, prys die Here ons Almagtige</t>
  </si>
  <si>
    <t>My geloftes sal ek aan die HERE betaal in die teenwoordigheid van sy ganse volk.</t>
  </si>
  <si>
    <t>U het my gebede verhoor vir Gauteng ... asseblief Here!</t>
  </si>
  <si>
    <t>Die HERE se genade is eindeloos - en van die belangrikste is die korrekte medikasie.</t>
  </si>
  <si>
    <t>Saterdag is defnitief die Sabbat, Sabbat is nie vir die Israeliete of Jode gemaak nie, die Bybel is baie duidelik oor Sabbat, en dat mens die Sabbat moet heilig, Sabbat is deur die Here geseën.</t>
  </si>
  <si>
    <t>Ons nader die tweede koms van die Here spoedig.</t>
  </si>
  <si>
    <t>As jou saak met die HERE reg is hoef jy nie bang te wees vir sy koms nie...of dit nou gebeur of dit more gebeur.</t>
  </si>
  <si>
    <t>Nie eers die Here sal die man vergewe nie, hy is n dier en verdien om soos een behandel te word.</t>
  </si>
  <si>
    <t>En dink jy al die Christene soos my ouma, ma en ousus wat kinders van die Here was het nie gevra om genees te word nie?!</t>
  </si>
  <si>
    <t>Here, Lies, ek het nie woorde nie.</t>
  </si>
  <si>
    <t>Die grootste christen doen elke dag sonde, juis daaroor het ons Jesus nodig en vra ons vergifnis as ons gesondig het en juis omdat ons lief is vir die Here wil ons nie sondig nie en probeer ons so ver ons kan reg lewe.</t>
  </si>
  <si>
    <t>Al my simpatie vir die oom en sy famielie mag die here se hand van vertroosting.</t>
  </si>
  <si>
    <t>Hoop en bid dat die Here ons sal beskerm.</t>
  </si>
  <si>
    <t>Dank die Here dat hy die hele gesin gespaar het na die tragiese gebeure, Ons bid vir spoedige en volkome genesing.</t>
  </si>
  <si>
    <t>Die enigste manier hoe SA weer op die been kan kom is as Die Here n pad voorentoe kan oopmaak - andersins is daar nie hoop nie!</t>
  </si>
  <si>
    <t>Mag die Here een en elk seën wat betrokke was.</t>
  </si>
  <si>
    <t>Die dag as die Here kom gaan hulle moet rekenskap gee vir hulle dade en ek dank die Here ek staan nie in daai man se skoene nie.</t>
  </si>
  <si>
    <t>Ons is almal maar afhanklik van die Here se genade.</t>
  </si>
  <si>
    <t>Here Jesus ek bid dat U mense sal staan vir wat U Woord en Wet se.</t>
  </si>
  <si>
    <t>'n Mens mag nie 'jis' sê nie, betig Katrina hom snipperig. "My juffrou sê jy gebruik die Here se naam ydellik."</t>
  </si>
  <si>
    <t>Die Here sien dit raak!!.</t>
  </si>
  <si>
    <t>Ek het geen woorde vir die pa van die 3 lieflike kinders en man van die pragtige vrou nie, maar sal jou opdra aan die Here en mag Hy jou dra.</t>
  </si>
  <si>
    <t>Die haat wat opgebou het teen die apartheidsbestel (blankes) sal nooit afneem nie aangesien Malema, Zuma en ander sogenaamde demokratiese leiers gedurig op swartbenadeling fokus - hierdie swart here is bykans 'n kwart-eeu aan bewind en het die land en Rand oor die afgrond regeer maar die kiesers is oor die algemeen te agtergeblewe om te kan sien wat die ware toedrag van sake is.</t>
  </si>
  <si>
    <t>Ek kan nie dink mense glo sulke snert nie hulle moet eerder hulle Bybel lees en dan sien hulle die Here kan n mens genees en nie die Blikke doom nie ek dink dit is tyd dat hulle die Here dien en nie na sulke mense hardloop vir genesing nie.</t>
  </si>
  <si>
    <t>En oor ons slegs een salaris het en di stad duurder is sal ek moontlik ni weer iemand kan bekostig maar die Here sal voorsien.</t>
  </si>
  <si>
    <t>Mag die Here jou nog dra deur alles wat vir jou voorle.</t>
  </si>
  <si>
    <t>Die Here seen jou.</t>
  </si>
  <si>
    <t>Die Here sal jou vergewe want jy het bely !</t>
  </si>
  <si>
    <t>Skenk ook ons die krag, o Here! om te handhaaf en te bou.</t>
  </si>
  <si>
    <t>Die HERE is baie gekant teen tatoering.</t>
  </si>
  <si>
    <t>Here datdaardie skelm moordenaarsgevang word.</t>
  </si>
  <si>
    <t>En mag j wat verantwoordelik onthou die Here sien als!</t>
  </si>
  <si>
    <t>Suddenly The Change was here</t>
  </si>
  <si>
    <t>Hierdie land het onbeheerbaar geraak met gierigheid, eiegeregtigheid, korrupsie, ernstige geweldsmisdaad en ons SA'kaners bid nie meer vurig en pleit by die Here nie.</t>
  </si>
  <si>
    <t>Nou weet die kinders van die HERE wat om te doen.</t>
  </si>
  <si>
    <t>Goeie genade Ai..sterkte aan familie,mag die Here jul deur die harde tyd dra..RIP.</t>
  </si>
  <si>
    <t>Vader ons vra voorsiening vir hierdie gesin, slim drs met wysheid en dankie vir 'n kans om U Wonderwerke te kan beleef, herskep CJ assblief Here.....mag mediesefondse oop wees met al die voordele vir almal, genoeg geld beskikbaar as dit reg bestee kan word, ... hospitale oorvol en hulp kan 'n verskil maak vir almal....</t>
  </si>
  <si>
    <t>Kief nuwe album jirre ou die jirre seen jou kak hard!</t>
  </si>
  <si>
    <t>Arme Dawid was n man na die Here se hart en hy wou bittergraag die tempel bou.</t>
  </si>
  <si>
    <t>My skoonpa het altyd gesê.. vir wat mag die prediker wat die Here se woord verkondig nie ook geseën word met ordentlike voertuig of mooi huis nie.</t>
  </si>
  <si>
    <t>In Natal Here U kry al die Eer.</t>
  </si>
  <si>
    <t>Hy het gemoor en dankie Here hy gaan boet daarvoor.</t>
  </si>
  <si>
    <t>Trots op elkeen van julle wat hier deelgeneem het....ordelik ...Here Hoor ons versugtinge...Amen</t>
  </si>
  <si>
    <t>Baie jammer Here staan asb hulle by .........</t>
  </si>
  <si>
    <t>Lees bietjie die boek oor die visies wat Siener van Rensburg van die Here gekry het.</t>
  </si>
  <si>
    <t>Om in n kerk te sit elke Sondag beteken nie jy het n verhouding met die Here nie.</t>
  </si>
  <si>
    <t>Gebed: "Here, red ons asseblief te midde van 'n krom en verdraaide geslag...."</t>
  </si>
  <si>
    <t>Selfs ons Liewe HERE het gesê dis beter vir so 'n mens dat 'n meulsteen om sy nek gehang word en hy in die diepste waters gewerp word!!!</t>
  </si>
  <si>
    <t>OK, kom dit eindelik. "Wait here.</t>
  </si>
  <si>
    <t>Sy sê dit asof dit die logiesste ding ter wêreld is. "Eers was dit net Pappa en ek, toe Kersfees in die Pas-Opkamp tussen die Jode, toe wéér by Vierhouten, verlede jaar in Arnhem - hoewel ek moet eerlik wees: Dit het nie regtig gevoel asof die Here daar was nie.</t>
  </si>
  <si>
    <t>Ag jirre droom voort Isabel Strauss, grootbek! jy is op 55 net reg om agteroor te val let alone massa moorde pleeg.</t>
  </si>
  <si>
    <t>Here, ons kom bid vanoggend vir hierdie gesin en bid vir genade vir hulle.</t>
  </si>
  <si>
    <t>Jirre dude, ons het almal issues - ek het issues met my dik gat, drank, die fokken buurman wat op 'n vakansiedag alweer met sy angle grinder werk (as</t>
  </si>
  <si>
    <t>11"Niemand nie, Here," sê sy.</t>
  </si>
  <si>
    <t>Mag julle in hierdie tyd die Here se liefde, vrede en almag in totale volheid leer ken.</t>
  </si>
  <si>
    <t>En dit Dames en Here is waarom die studente nie toelating gekry het om op/by Maties te studeer nie, nuf said !!</t>
  </si>
  <si>
    <t>Mag die Here die familie en vriende dra deur die moeilikke tyd.</t>
  </si>
  <si>
    <t>Al wat ons hoof se my hande is afgekap het saak oopgemaak tot by die Premiers kantore gedraai beheerligaam net soos hoof kom ons kyk wat doen die ouer maar ek het nie terug gestaan nie ek het die boelie en sy pa met mag geveg tot ek tevrede was so die kind is 12 hy word vervolg nou ouers moet nie moed opgee nie ek wil dit beveg hetg met my hande maar die Here het my hande vasgebind elke slag as ek die boelie en sy pa sien</t>
  </si>
  <si>
    <t>Ai tog Angie, kan jy nie sien hoe belangrik dit is om vir die mense te wys dat ons as 'n VOLK ons voor die Here wat ALLE mag in Sy hand hou verootmoedig nie.</t>
  </si>
  <si>
    <t>Ek dra Meneer Carrim en sy gesin aan die Here op . . . mag hy veilig gevind word!</t>
  </si>
  <si>
    <t>Dit is baie sleg aangesien hulle ook kinders van die Here is en in die Huis van die Here was.</t>
  </si>
  <si>
    <t>Ek eer die Here saam met julle!</t>
  </si>
  <si>
    <t>sterkte seun, mag die Here jou dra met jou omstandighede</t>
  </si>
  <si>
    <t>Mag d Here hom genadig wees en vergewe.</t>
  </si>
  <si>
    <t>Liewe Here! het sy lus en roep uit.</t>
  </si>
  <si>
    <t>- "Die natuur is een van die mooiste dinge wat die Here gemaak het.</t>
  </si>
  <si>
    <t>Ek het in my binneste geweet sy is vermoor toe dit aan die lig gekom het dat hulle haar kar en 3 verdagtes gekry het...........ai......Here vergewe hulle, want hulle weet nie wat hulle doen nie........</t>
  </si>
  <si>
    <t>Baie dankie Here, stuur asb nog reent vir hierdie droe streke.</t>
  </si>
  <si>
    <t>Naand, dames en here, sê iemand in Engels in die mikrofoon.</t>
  </si>
  <si>
    <t>Ons kan net bid dat die HERE hulle sal vertroos en bystaan tydens hierdie hartseer tyd.</t>
  </si>
  <si>
    <t>Dit is dus moontlik om liefde te betoon aan mens se naaste en ons Here se opdrag uit te voer deur teenoor ons naastes te getuig van Hom, en op dieselfde tyd nie noodwendig te hoef integreer/skoolgaan/saambly etc. met mense wat nie mens se broers en sister in die geloof is nie.</t>
  </si>
  <si>
    <t>Hy was inderdaad ñ engel wat die Here gestuur het.</t>
  </si>
  <si>
    <t>Keer terug na die Here.</t>
  </si>
  <si>
    <t>Dankie Here dat U nooit met my kláár is nie?</t>
  </si>
  <si>
    <t>Ek is daar deur en ek vra die Here vir krag en genade oor julle.</t>
  </si>
  <si>
    <t>Ons word daardeur getoets en gesuiwer. (PS. KrokodilBotha, ek was self meer as 1 keer ñ slagoffer en my lewe ook amper verloor meer as 1 keer - steeds stap ek sterker anderkant uit en leer en groei deur dit met die hulp v/d Here).</t>
  </si>
  <si>
    <t>Dames en here, bo en behalwe die sukses van my oes wat ek vandag vier, is daar nog 'n belangrike rede vir hierdie fees.</t>
  </si>
  <si>
    <t>Mag die Here ons seen.</t>
  </si>
  <si>
    <t>Ai hoe verduidelik ek nou aan die vroue om my hoekom is my oe vol trane ... hierdie is so n mooi storie en ek hoop die Here gee die man sy hard se begeerte om sy bruid in sy arms te neem en met haar te kan dans... eich</t>
  </si>
  <si>
    <t>Here, wees ons arme sondaars genadig, Here ons smeek U seëning af, vir mens en dier en veld.</t>
  </si>
  <si>
    <t>Dankie Here hulle is veilig!!</t>
  </si>
  <si>
    <t>Prys die Here!! n Virus wat 1 uit 500k mense kan kry, "Guillain Barre".</t>
  </si>
  <si>
    <t>Dis die Here se wil.</t>
  </si>
  <si>
    <t>Daar is egter verskeie maniere waarop die Here aan mens kan verskein bv. Engele, in jou drome, mense wat Jesus gebruik as instrumente en gestuur word om n profisie oor iemand of n land uit te spreek en Jesus self kan an joy verskyn.</t>
  </si>
  <si>
    <t>Toemaar, ek is baie jammer vir die gesin en naasbestaandes, innige meegevoel aan die dogtertjie en haar familie; maar die Here se weergawe van dié sal nie afwissel nie.</t>
  </si>
  <si>
    <t>Ek het nie woorde oor wat ek met hom sou wou doen maar die Here se genade is groter as dit.</t>
  </si>
  <si>
    <t>Baie, baie sterkte vir julle ek weet ons Here sal elke dag met julle wees en vashou, dis wat Hy vir ons doen.</t>
  </si>
  <si>
    <t>Die Here het nie kleinkinders nie, net kinders .</t>
  </si>
  <si>
    <t>Ag nee, Mag die Here hierdie meisiekind beskerm en omvou met Sy goddelike genade.</t>
  </si>
  <si>
    <t>Daarom lees ons in Psalm 105" Loof die Here!</t>
  </si>
  <si>
    <t>Here dankie vir kalm raak en bid en vir die 22 ste wat ek net vir liefde vir U, my volk en land kan optrek om soos die Israeliete te kan voel hoe dit in die woestyn was om tot U te bid</t>
  </si>
  <si>
    <t>Nella gee 'n diep sug en bly 'n ruk met toe oë sit voor sy verder praat. "Ja, die Jirre straf my vandag, maar ook vir Miempie se pa het die straf nie uitgebly nie.</t>
  </si>
  <si>
    <t>Ag ek kan die familie net op dra aan die Here sonder Hom weet ek nie hoe verwerk n</t>
  </si>
  <si>
    <t>Liewe Here hou hulle styf vas asb.</t>
  </si>
  <si>
    <t>Forget any negative comments made here and I'm sure on many other sites, people are quick to condemn and hurt (I guess also only human), but don't forget what you have just gone through, it could have had a very different outcome.</t>
  </si>
  <si>
    <t>Die Here het opdrag aan Johannes gegee oor die tekens van die eindtyd.</t>
  </si>
  <si>
    <t>Die HERE waarsku vir jou as jy nie jou verpligting en SY voorskrifte rondom opvoeding nakom nie.</t>
  </si>
  <si>
    <t>Mag ons HERE julle troos in hierdie eina tydperk van jul lewens :(</t>
  </si>
  <si>
    <t>Die Here sal hom bystaan...sterkte aan die families.</t>
  </si>
  <si>
    <t>Dankie Here ek is dankbaar en te vrede wat ek het deur U seening, Amen.</t>
  </si>
  <si>
    <t>Dankie vir jou kommetaar mag ons altyd nederig wees in ons geloof die Here sal voorsien in ons geloof</t>
  </si>
  <si>
    <t>Die Here weet presies.</t>
  </si>
  <si>
    <t>2) Jirre, next level insigvolle observasie daai - nog fokken nooit aan die komplikasie gedink nie.</t>
  </si>
  <si>
    <t>Dankie die Here die huisgesin is nie uitgewis nie.</t>
  </si>
  <si>
    <t>Instede om self sy siel en gewete en alles wat in hom steek aan die Here op te dra.</t>
  </si>
  <si>
    <t>hande van die Here.</t>
  </si>
  <si>
    <t>Interessant om te let dat die titel " Here" in die Bybel in drie betekenisse gebruik word.</t>
  </si>
  <si>
    <t>Dis dalk tyd dat ons ophou "vertrou op d Here" om hier in te tree.</t>
  </si>
  <si>
    <t>Here mag sy veilig gevind word asb.</t>
  </si>
  <si>
    <t>Gee nie om of daar lewe in die buitenste ruimte is nie ons moet self net gereed wees vir die Here se koms.</t>
  </si>
  <si>
    <t>Geliefdes in die Here Jesus Christus, begin hy in 'n ryk, welluidende stem, "ons hemelse Vader het dit so bestem dat Melissa Verhoef deur die dood van ons weggeneem is."</t>
  </si>
  <si>
    <t>Ek klou aan die storie waar die Here vir Petrus gese het loop op die water na my toe.</t>
  </si>
  <si>
    <t>As die Here die sentimente van sommige van hierdie komentare gehad het, was dit neusie verby met my.</t>
  </si>
  <si>
    <t>Ons almal gaan eendag na dieselfde hemel toe, die Here onderskei nie tussen wit en swart nie.</t>
  </si>
  <si>
    <t>Besin ek sien jou punt in, as die Here jou vir 'n spesefieke taak roep, dan is jy gehoorsaam.</t>
  </si>
  <si>
    <t>Ek, die Here, sê dit sal gebeur!</t>
  </si>
  <si>
    <t>Dit is ook nie elkeen wat skree Here Here wat die poorte van die hemel gaan sien nie.</t>
  </si>
  <si>
    <t>Die Here het 'n doel met daardie lewetjie</t>
  </si>
  <si>
    <t>Mag die Here jou daardeur dra.</t>
  </si>
  <si>
    <t>Mag ons Here uitkoms gee.</t>
  </si>
  <si>
    <t>30 mm pta... dankie Here!</t>
  </si>
  <si>
    <t>Ek bid ook vir Amy dat die HERE met haar sal wees.</t>
  </si>
  <si>
    <t>Moet nie die kerk van ons Here Jesus Christus met jou werelds sienings kom probeer vernietig nie.</t>
  </si>
  <si>
    <t>Ons het ni al di antwoorde op ons vrae ni, so het di Here 'n plan met elkeen van ons se lewens!</t>
  </si>
  <si>
    <t>AS die man wat my gehelp het die boodskap lees, wil ek net nogmals baie dankie se. di Here sal jou werklik seen vir wat jy daai dag gedoen het.</t>
  </si>
  <si>
    <t>Dankie Here dat Hennie nog leef.</t>
  </si>
  <si>
    <t>Dankie Here vir u liefde.</t>
  </si>
  <si>
    <t>Net die liewe Here kan ingryp en troos, mag julle seun deur Hom leef vir ewig.</t>
  </si>
  <si>
    <t>ons lewe sal nooit weer dieselfde wees nie, ek dank die Here ons kon trek en alles net so los, ander mense is NIE so gelukkig soos die arme man wat sommer vir niks in sy bors geskiet is en gaan dood gaan het langs sy vrou!</t>
  </si>
  <si>
    <t>van ons wil graag 'n celebrity of twee naai (letterlik, natuurlik...) sou ons kon, maar jirre daar is perke, for varksteaks...</t>
  </si>
  <si>
    <t>Hoe kry 'n mens die mensdom dat hulle terugdraai na die Here toe en dat hulle die lewe deur die Here se oe sien en nie deur hul eie oe nie.</t>
  </si>
  <si>
    <t>Prys due Here!</t>
  </si>
  <si>
    <t>Mag d Here alleen alle aaklige herinneringe uit hierdie pragtige dogtertjie se geheue wis en haar en haar ouers herstel soos wat net Hy kan.</t>
  </si>
  <si>
    <t>Jirre daardie karin tert het 'n hele channel vol naarmaak dinge, soos byvoorbeeld die danspassies wat sy hier uitvoer. grilkots</t>
  </si>
  <si>
    <t>Want die mens3 war daar was het vir ure die naam van die Here geprys en in hulle eie harte die Here gevoel.</t>
  </si>
  <si>
    <t>Die geldstorie is tussen oom Angus en die Here.</t>
  </si>
  <si>
    <t>Jirre, insurance out surance,ek gee nie n fok om nie .</t>
  </si>
  <si>
    <t>Prys die Here en dankie aan almal wat so hard geveg het - het self familie wat ERG daardeur geraak word.</t>
  </si>
  <si>
    <t>Toe Carel eindelik tevrede is dat daar genoeg sopies geskink is, stap hy vorentoe om sy pligte as seremoniemeester na te kom. "Dames en here, voordat ons die volgende heildronk op my gelukkige blik-</t>
  </si>
  <si>
    <t>Die Here jet defnitief sy eie tyd en die tyd was reg vir jou dis n mooi storie maar ek wil weet oor jou aanneem ouers.</t>
  </si>
  <si>
    <t>PRYS DIE HERE</t>
  </si>
  <si>
    <t>En so Kok n here klomp van my kollegas.</t>
  </si>
  <si>
    <t>Die Here se handewerk is altyd so asemrowend mooi vir my.</t>
  </si>
  <si>
    <t>Ons dien 'n Here wat Sy woord gestand hou dat Hy ons sal bystaan.</t>
  </si>
  <si>
    <t>Here be dragons.</t>
  </si>
  <si>
    <t>Ons voor ouers het nie verniet gebaklei en baie hat gewerk om die land op te bou, wat nou ten gronde gaan en dit is n sonde om die grond wat die Here vir die boere gegee het aan mense te gee wat geen liefde het vir die grond en geen benul het van boerdery en ons moet dit beveg dat ons blankes in besit van eiedomme is wat hulle gesteel het, dit is wat die regering nou besig is om te doen en zuma kry deur sulke uitlatings meer stemme.Kannie glo dat mense met geen kwalifikasies die land se sake regeer en dan nog sulke buitensporige salarisse kry en hulle eie familie in sulke verantwoordlike poste sit.</t>
  </si>
  <si>
    <t>Lourens, Solidariteit doen goeie werk, maar die here in beheer is nie politici nie.</t>
  </si>
  <si>
    <t>Ons weet nie altyd hoekom nie maar die Here werk soms op n snaakse manier.</t>
  </si>
  <si>
    <t>Dit is wat die Here se: Bid saam in eenstemmigheid.</t>
  </si>
  <si>
    <t>En hy kan lank met die Here praat."</t>
  </si>
  <si>
    <t>HERE, laat u WIL geskied.</t>
  </si>
  <si>
    <t>Die Here het jou nie vergeet nie.</t>
  </si>
  <si>
    <t>Ons is bevoorreg om al ons probleme vir die Here te kan gee en dan ook te kan weet dat Hy ons dit vergewe.</t>
  </si>
  <si>
    <t>Mag die Here jul dra in hierdie verskriklike tyd.</t>
  </si>
  <si>
    <t>Maar die Here het gese hy is 'n man na My hart.</t>
  </si>
  <si>
    <t>Dankie Here vir U Heilige Gees wat al die onsin uit ons lewe haal en ons verander van binne.</t>
  </si>
  <si>
    <t>Wil jy nie dat jou kind so veel moontlik van die Here leer nie?</t>
  </si>
  <si>
    <t>Die Here gee ons KRAG vir die stomme mense!!!</t>
  </si>
  <si>
    <t>Die Here het hulle dan behou en beskerm.</t>
  </si>
  <si>
    <t>Ek wonder of hy sy sondes al bely het en of hy met die Here stry oor of sy tirannie geregverdig was of nie.</t>
  </si>
  <si>
    <t>Mag ons almal rus vind in die Here.</t>
  </si>
  <si>
    <t>Kersfees werk altyd, want die Here is mos daar.</t>
  </si>
  <si>
    <t>HERE HELP HIERDIE LAND ASB. DIT IS BARBAARS EN WREED.</t>
  </si>
  <si>
    <t>Die land moet terug draai na die Here en Hy sal ons seen soos nog nooit van tevore nie .</t>
  </si>
  <si>
    <t>Ek hoop en Bid dat die Kinders almal veilig is. "Liewe Here beskerm hulle waar ookal hulle hulself bevind ".</t>
  </si>
  <si>
    <t>Dames en here, gee asseblief 'n warm applous vir Diaan van Wyk."</t>
  </si>
  <si>
    <t>Die Here is getrou hy hou sy woord gestand.</t>
  </si>
  <si>
    <t>Ag Here hou asb hierdie 2 kinders se ouers styf vas met U arms.</t>
  </si>
  <si>
    <t>Maar so hoop ons die Here sal haar op die regte tyd op die regte pad stuur wanneer sy raakgesien sal word</t>
  </si>
  <si>
    <t>Die Here sal hulle seën vir hierdie wonderlike gebaar!</t>
  </si>
  <si>
    <t>Jirre dis nou n pot kak wat die blaar praat.</t>
  </si>
  <si>
    <t>Mag die Here vertroosting bring aan die die ouers, familie, vriende en maatjies.</t>
  </si>
  <si>
    <t>Die Here is NIE met hulle nie.</t>
  </si>
  <si>
    <t>Kobus. Caster is so gebore/geskape deur die Here.</t>
  </si>
  <si>
    <t>Die regering van ons is soos donkies met oogklappe hulle beskerm die kriminele die wet gehoorsame burgers word uitgemoor my vraag is hoe kan jy mense vermoor af of dit niks is nie dan is daa nog opstokers in die regering maa ek sal bid dat die Here hulle in die hande kry</t>
  </si>
  <si>
    <t>Die liewe Here weet so kan dit nie aangaan nie hou op vir die rubish verskoning maak.</t>
  </si>
  <si>
    <t>Alle eer aan U Here!</t>
  </si>
  <si>
    <t>The minimum wage here is 4 '000.-- Swiss Frank's = 68'000.--Rand, so you can't compare .</t>
  </si>
  <si>
    <t>Ons almal het op n tyd in ons lewe ons hart vir die Here gegee.</t>
  </si>
  <si>
    <t>Die Here gee jou verstand, hy gee jou die kans om aan organisasies te behoort, hy gee jou die geleentheid om dinge te doen, bid alleen my maat gaan nie help nie.</t>
  </si>
  <si>
    <t>Jirre mense is stupid.</t>
  </si>
  <si>
    <t>Ag Here wees hierdie mense asb genadig.</t>
  </si>
  <si>
    <t>Keer op keer het die Here my gebede verhoor.</t>
  </si>
  <si>
    <t>SLIM Vang ALTYD sy BAAS. dis nie meer lank nié die Here gaan die regverdige mens nog bly maak oor die onreg gedoen..Stel jul VERTROU In HOM moenie vrees of bang wees.</t>
  </si>
  <si>
    <t>Loof en Prys die Here elke dag Hy is n waarmaker van sy woord.</t>
  </si>
  <si>
    <t>Met die Here se hulp sal ons hierdie bose gedrogte verslaan!!</t>
  </si>
  <si>
    <t>Diegene wat hulself so verlekker in die predikament van hierdie twee here - weet julle dat die vorige President, Thabo Mbeki nog nie kwytskelding van die WVK ontvang het nie.</t>
  </si>
  <si>
    <t>Mag die Here julle en julle kinders dra.</t>
  </si>
  <si>
    <t>Die Here het een van Sy pragtige blommetjies kom pluk.</t>
  </si>
  <si>
    <t>Die Here sê: Die oes is groot maar die arbeiders min.</t>
  </si>
  <si>
    <t>Moenie ophou nie Steve, ek vou my hande in nederigheid saam en dank die Here dat hy jou vir ons gegee het!</t>
  </si>
  <si>
    <t>Onthou ons kan ons pad beplan maar die Here voer dit uit.</t>
  </si>
  <si>
    <t>Jirre Rolbees, vat jy my nou allie pad terug na Sateragaand!</t>
  </si>
  <si>
    <t>Met alle respek aan die geagte dominee.Gamaliël was 'n Fariseër, wat die Joodse Raad wat die Apostels wat baie mense gesond gemaak het wou doodmaak.Die Joodse Raad was jaloers,want hul invloed was op die spel en nog meer verward toe die Apostels uit die tronk uitstap omdat 'n engel van die Here die tronkdeure kom oopsluit het.</t>
  </si>
  <si>
    <t>Dank die Here dat sy kon wegkom!</t>
  </si>
  <si>
    <t>Kyk ons dank die Here julle lewe, Wat 'n ma net nie sal doen nie.</t>
  </si>
  <si>
    <t>Ons moet terugdraai na ons Here!!!</t>
  </si>
  <si>
    <t>Ek hoop daardie genesings wat belowe word deur oom Angus gaan realiseer..............die HERE het Sy perfekte tyd en wil............dit is nie die mens se tyd en wil nie!</t>
  </si>
  <si>
    <t>Die Here behoede ons!</t>
  </si>
  <si>
    <t>kom ons Bid en vra die Here dat dit wat in die duister is na die lig sal kom...</t>
  </si>
  <si>
    <t>Ai Here help hierdie familie!</t>
  </si>
  <si>
    <t>Here hou my asb vas deur die storm en beskerm my ek het U lief.</t>
  </si>
  <si>
    <t>Die Here.</t>
  </si>
  <si>
    <t>Die twee "here" hoort agter tralies vir hul gruwelike wanbestuur van miljoene.</t>
  </si>
  <si>
    <t>Here, die sewende dag en tyd vir slaap is mos lankal verby.</t>
  </si>
  <si>
    <t>En dis waar hy sy ouma vir 'n eendvoël aangesien het toe die Here hom gewip en die skip verdoem het om vir ewig die wilde waters te bevaar.</t>
  </si>
  <si>
    <t>Claudia wie het hom gevra, die Here?.</t>
  </si>
  <si>
    <t>En hier is geen wegkruipplek nie. "Here, help.</t>
  </si>
  <si>
    <t>En Zuma en sy trafante se niks want dis mos n wit mens en nie een van hulle mense nie.n Moeder mens mag nie wens nie maar die Here ken my hart ek wens so een vd ANC hooggeplaaste kom so iets oor maar hulle word mos opgepas deur die polisie.</t>
  </si>
  <si>
    <t>Sodra een sy hart aan die Here gee is hy deel van die Liggaam.</t>
  </si>
  <si>
    <t>En dis nie my woorde nie, dis die Here se eie woorde. gaan lees maar jou bybel.</t>
  </si>
  <si>
    <t>Ek dank die Here dat Oom Angus nie ge-interesseerd is om sy eie beuel te blaas nie.</t>
  </si>
  <si>
    <t>Jirre, verlang ek nou na leestekens toe ek Bulperd se post lees!</t>
  </si>
  <si>
    <t>Ek het in daardie hospitaal so naby aan die Here gewees.</t>
  </si>
  <si>
    <t>Jy weet dat jy die gebooie moet onderhou, en om die Here se gebooie te onderhou, sal die wêreld ñ minder gebroke wêreld wees.</t>
  </si>
  <si>
    <t>Bid vir een en elkeen wat nog nie hierde pad geloop bet dat die Here jul oe sal open vir die waarheid.</t>
  </si>
  <si>
    <t>Die Here weet ek vrees vir my kinders se lewens en bid elke dag dat hulle veilig moet wees.</t>
  </si>
  <si>
    <t>Ons vergeet so baie om na 'n gebed en die verhoor daarvan, DANKIE HERE te sê.</t>
  </si>
  <si>
    <t>Liewe Here hou haar asb veilig.</t>
  </si>
  <si>
    <t>?Ek, die Here se...</t>
  </si>
  <si>
    <t>Die Here behoort te weet sy is tevrede met tannie Hetta vir 'n ma.</t>
  </si>
  <si>
    <t>Kobus,dit is alles baie mooi en goed die positieweteit van jou maar die feit dat ek nie honger of koud gaan slaap binne my tronksel wat ons deesdae huis noem nie agv.die gespuis in hierdie land is net te danke aan die Here.Ek is keelvol om positief te wees oor ons patetiese afrigter met sy kwota span.Feit van die saak is dat ons,ons naam op en af van die veld gaan weg gooi.Lees oor plaasmoorde en word wakker.Die geld kan eerder gebruik word om bv. water uit seewater te probeer kry.Die publiek is in elk geval dik vir die politieke span en sal nie gaan kyk nie.Jou regering sal egter aanhou met kwotas tot dit lyk soos Bafana bafana met hulle "wen rekord".Wonder tog hoekom hulle nie beter vaar nie,is dit moontlik in hul gene om ook daarvan ñ gemors te maak of is dit ook apartheid se skuld.</t>
  </si>
  <si>
    <t>Ons is oorgelewer aan "the lesser of two evils" terwyl die ANC regeer, maar die Here behoede ons as CR as president verwyder word.</t>
  </si>
  <si>
    <t>And here I was thinking that it was only me who noticed what the DA is all about.</t>
  </si>
  <si>
    <t>Here, ek bid dat U ons land en sy mense opnuut U grootheid sal ervaar en seen asb elkeen wat spesifiek op die 22ste n behoefte het wat slegs U kan vervul.</t>
  </si>
  <si>
    <t>Here ek pleit U kosbare bloed oor elkeen n vrou .</t>
  </si>
  <si>
    <t>Mag die Here jou seen, Francois!</t>
  </si>
  <si>
    <t>Baie dankie Here vir wat u vir hierdie gesin gedoen het.</t>
  </si>
  <si>
    <t>Prys die HERE vir die omgee vir ons medemense aan mekaar!</t>
  </si>
  <si>
    <t>Die Here sal vir jou mieliepitte, grond, reen en kennis gee, jy plant te pitte en die Here sal die mielies laat opkom sodat jy kan oes.</t>
  </si>
  <si>
    <t>Dit het gebeur ons aanvaar dit en die Here sal ons help.</t>
  </si>
  <si>
    <t>Haar tronk straf is nie genoeg vir wat sy die baba aan gedoen het nie, en as sy gesterf het wat dan of breinskade op gedoen het wat dan. dankie liewe Here sy is gesond.</t>
  </si>
  <si>
    <t>Arrogante en selfbehepte mense is net ñ stofkorreltjie wat die Here fyntrap soos stof.</t>
  </si>
  <si>
    <t>Maar ek hou van julle want die Jirre het my hierjeen gestuur," vervolg hy vinnig toe Wilhelmina hom 'n vies kyk gee.</t>
  </si>
  <si>
    <t>My HERE, hou daardie twee ou mensie in U hande was.</t>
  </si>
  <si>
    <t>Here vergewe hulle want hulle weet nie wat hulle doen nie.</t>
  </si>
  <si>
    <t>Of jy kan die krag aanvaar wat die Here jou gee om bo dit uit te styg.</t>
  </si>
  <si>
    <t>'n Vriend van my wat diep in sy sestig is, is verlede week verskriklik verniel toe die jafels sy bakkie en bankkaarte wou steel en hom moes los toe hulp opdaag en hy wonderbaarlik deur die Here se genade oorleef.</t>
  </si>
  <si>
    <t>Ek het gepleit, geraas, gehuil, die Here as getuie geroep, op my saligheid gesweer ek het dit nie gesê nie, maar Jaco was onversetlik: Hy ken sy kind, sy sal nie lieg nie.</t>
  </si>
  <si>
    <t>Nettie- hoe kan jy so iets vra vir die Here!!!</t>
  </si>
  <si>
    <t>Ek glo ook dat Die Here voorsiening sal maak vir die wat groot skade het...vir die diere ook..</t>
  </si>
  <si>
    <t>Ons jeug wat die Here prys en loof.</t>
  </si>
  <si>
    <t>Mag die Here julle dra en krag gee deur die moeilike tyd en op jul pad vorentoe.</t>
  </si>
  <si>
    <t>O, liewe Jirre.</t>
  </si>
  <si>
    <t>In beide gevalle kan mens die pad nie alleen stap nie, mens kan dit slegs aanpak met die Here se hulp.</t>
  </si>
  <si>
    <t>Ek spreek nou daardie LEWE oor elke sel, weefsel en gebeente in Rudi, in die Naam van die Here Jesus Christus.</t>
  </si>
  <si>
    <t>Mag die Here julle dra deur hierdie hartseer tyd .</t>
  </si>
  <si>
    <t>Sjoe dit is hartverskeurend....so mooi jong man...my seuntjie is 10jaar oud en ek lief hom met my hele lewe...kan net dink watse hartseer jul deurgaan...baie sterkte aan julle...mag die Here jul vertroos in hierdie hartseer tyd</t>
  </si>
  <si>
    <t>Die Here weet, hy hoop Hendrik was reg.</t>
  </si>
  <si>
    <t>Toe hy die laaste bloedskuim uitblaas, sluit sy haar oë en sê: "Dankie, Here."</t>
  </si>
  <si>
    <t>At Boshoff van Crc nooi malema kerk toe en bid vir hom en se die Here sal hom seen ens. Ek meen di ou sing van blanke moorde en n klomp idiote in 60%+ wit gemeente se Amen Pastor.</t>
  </si>
  <si>
    <t>Hy het waarlik opgestaan!!!Kom Here Jesus.</t>
  </si>
  <si>
    <t>Nou, liewe Here, nou. "Baby, kan jy elke dag die ouma kom help daar by die Groothuis?"</t>
  </si>
  <si>
    <t>Elke ou moet n pad met die Here stap en sê ; hier is ek wat kan ek vir U doen vandag, waar kan ek tot diens wees.</t>
  </si>
  <si>
    <t>Suid Afrika se wit bevolking se oë is op die Here, maar ons wag vir hulp.</t>
  </si>
  <si>
    <t>So dankbaar prys die HERE.</t>
  </si>
  <si>
    <t>Verander hulle droefnis in blydskap asseblief Here.</t>
  </si>
  <si>
    <t>Dank die Here vir die milde reëns en antwoord op gebede.</t>
  </si>
  <si>
    <t>Mag Suid-Afrika 'n voorbeeld wees vir baie ander lande oor wat die Here kan doen as Sy kinders begin bid en wegdraai van sonde en Hom weer 1ste plaas.</t>
  </si>
  <si>
    <t>Ek kan gelukkig spel, so laat ek maar mooi antwoord, ons sal tog vergaan sonder belangrike here soos jy, so moet asseblief nie Kanada of Europa toe gaan edelagbare.</t>
  </si>
  <si>
    <t>Met die Here se genade het niks gebeur nie.</t>
  </si>
  <si>
    <t>Here help SA!!</t>
  </si>
  <si>
    <t>So ek sal liewer nie oordeel nie, net eerder besef dat ek elke dag my kinders aan die Here opdra.</t>
  </si>
  <si>
    <t>Here plaas U engele op elke boer se grond sodat daar geen skade of seer meer kan kom nie.</t>
  </si>
  <si>
    <t>Dit was seker maar die Here se wil.</t>
  </si>
  <si>
    <t>Liz gooi haar eie foon op haar skoot neer. "Here, asseblief, laat ek net betyds wees.</t>
  </si>
  <si>
    <t>Liewe Here!</t>
  </si>
  <si>
    <t>Mag die Here self die geliefdes vertroos.</t>
  </si>
  <si>
    <t>Net die Here alleen kan ons nog beskerm en red en geen kerk nie!!!</t>
  </si>
  <si>
    <t>Ek is so dankbaar Here.</t>
  </si>
  <si>
    <t>Ons volg die Here.</t>
  </si>
  <si>
    <t>Ag Here ons weet hulle is by U. Maar die mense wat agterbly maak op U staat om hul pyn en verlange te verlig laat U lig op hulle skyn.</t>
  </si>
  <si>
    <t>Dit is die pleitende gebed van ons harte, Here.</t>
  </si>
  <si>
    <t>Daar is ook net een Here, naamlik Jesus Christus.</t>
  </si>
  <si>
    <t>Mag die Here julle uit julle nate uit seën</t>
  </si>
  <si>
    <t>Na die wereldoorloe in Europa en met die opkoms van sekere filosofiese denkwyses veral uit Duitsland en Frankryk het die verslae mensdom, besluit om hul geloof in die Here af te sweer.</t>
  </si>
  <si>
    <t>Jirre Jisis.</t>
  </si>
  <si>
    <t>1 Prys die Here, alle nasies, loof Hom, alle volke,</t>
  </si>
  <si>
    <t>Ondersteun die leiers wat die Here uit ons midde vir ons aangewys het op hierdie selfde wyse sodat hulle nie "moeg" word om vir ons op te tree in 'n onheilspellende tyd van bloed, vuur en onberekenbare ligsinnigheid nie.</t>
  </si>
  <si>
    <t>Groetnis in die wonderlikke naam van Onse Here en n mooi dag</t>
  </si>
  <si>
    <t>Ons moet vashou aan die Here in alle omstandighede.</t>
  </si>
  <si>
    <t>Prys die Here!!!Al die eer kom ons Vader toe!!!dankbaar niemand is beseer</t>
  </si>
  <si>
    <t>Ons het gisteraand by my ouma gaan kuier,ons seuntjies was by ons en ons groet mekaar buite die huis oppad hek toe en nog voor ek kon keer is my 3 jarige by die hek uit in die hoofstraat in wat amper altyd besig is...Dank die Here hy was stil op daardie oomblik...</t>
  </si>
  <si>
    <t>Die Here moet ingryp in die Derde wereldoorlog om sy koninkryk te kom vestig!</t>
  </si>
  <si>
    <t>Here ek dra SA, die mense,regering en leiers op aan U..</t>
  </si>
  <si>
    <t>Die Here is al een wat mag het oor lewe en dood.</t>
  </si>
  <si>
    <t>Ons glo nie meer die Die Here sê as julle julle vir My skaam, sal ek My ook vir julle skaam.</t>
  </si>
  <si>
    <t>Afrikaner/Boervolk net die Here kan vir jou bevryding bring.Die boek, Blaas die Basuin deur A.Snyman bemark Snyman se skoonseun, Gustav Muller en die Suidlanders as bevryders van ons mense, terwyl daar geen bewyse is dat Siener hul voorspel het nie.In 2008 het Snyman die dvd, Siener-toer, Virginia uitgebring.Daarin bemark hy Gustav Muller as die persoon wat Siener voorspel het.Dit is n groot leuen.Nie Snyman of Raath se boeke is 100% akkuraat nie.In 1981 het die oorspronklike Siener-boeke verxwyn en later in die 90's navore getree.Waar was die Siener-boeke oor al die jare gewees?</t>
  </si>
  <si>
    <t>Vind jou berusting in die Here</t>
  </si>
  <si>
    <t>Dank die Here dat iemand dit gesien het.</t>
  </si>
  <si>
    <t>Here gee hierdie mense krag... dis amper onmoontlik om te dink mens kan soveel seer harteer.</t>
  </si>
  <si>
    <t>Mag die Here ons genadig wees en die sluiers van die hemel oop maak en ons seën met genoeg reën sodat die boere landwyd op hul voete kan kom.</t>
  </si>
  <si>
    <t>Dankie Here dat die jongman se lewe gespaar is.</t>
  </si>
  <si>
    <t>I really missing it here, what is a baby of 1 year old doing outside all on her own, to be run over by someone, this does not make sence.</t>
  </si>
  <si>
    <t>Die Here is wakker en getrou.</t>
  </si>
  <si>
    <t>Mag die Here jul bystaan hierin!</t>
  </si>
  <si>
    <t>N mens vat nie die diensknegte van die Here aan nie .</t>
  </si>
  <si>
    <t>Dankie Here vir die uitkos.</t>
  </si>
  <si>
    <t>Dankie Here vir hierdie ongelooflike wonderwerk!</t>
  </si>
  <si>
    <t>Die Here is goed vir my."</t>
  </si>
  <si>
    <t>Bly positief, die pad mag dalk nog lank wees, maar as die Here julle tot hier toe gedra het, glo ek Hy sal julle verder ook dra.</t>
  </si>
  <si>
    <t>My man was vasgebind in die sitkamer met twee met pangas in die voordeur. die Here het ons bewaar daardie aand. Terwyl hulle met hulle rug na my besig was om al ons laaie en my juwele en TV te plunder het ek met die Here se krag die alarm kon aktiveer sonder dat hulle my hoor of sien.</t>
  </si>
  <si>
    <t>Dan kom die vraag by mens op,hoekom Here?</t>
  </si>
  <si>
    <t>Verder jou geloof in ons Here is al redding vir jou gemoed.......en tyd.</t>
  </si>
  <si>
    <t>As die Here nie die aarde geskape het nie, was daar die dood voor die sonde, dit is kettery.</t>
  </si>
  <si>
    <t>Here in U Naam vra ek asb Seen hulle net soos U dit doen.</t>
  </si>
  <si>
    <t>Kyk na parlement hoe die voorvadergeeste opgeroep word om presdent te seen.Jou Christelike geloof is van tv en uit skole verdryf deur daardie wat die Here haat.Dit vat my nie n leeftyd om te sien wat aangaan in SA en wereld nie.Wereldwyd neem die stryd toe teen wit nasies.SA, Europa en VSA word nou bedreig deur daardie nasies wat hom verwerp.Mattheus 24:7 spel uit dat nasie teen nasie gaan opstaan en is vir die eindtyd geskryf.</t>
  </si>
  <si>
    <t>Jirre my blare die vokken kak wat in ons land aan gaan sal ek eerder ou steve in vokken Julius se plek wil he, maar om eerlik te se ek dink Casper de vries sal die beste ANCYL wees.......</t>
  </si>
  <si>
    <t>Hy wat die skepping sien en nie glo nie trompie hartseer my plig om vir jou te bid en te smeek by die Here dat jy tot insig sal kom voor die oordeels dag.</t>
  </si>
  <si>
    <t>Maar Moses het aan die volk gesê: Wees nie bevrees nie, staan vas en aanskou die verlossing van die Here wat Hy vandag vir julle sal bewerk; want soos julle die Egiptenaars vandag sien, sal julle hulle nie weer sien in ewigheid nie.</t>
  </si>
  <si>
    <t>Here verhoor asb my gebede, maak asb vir my deure oop sodat ek uit my armoede kan op staan en gee asb vir my mense wat my kan ondersteun, asb Here..</t>
  </si>
  <si>
    <t>Want dié mens moenie dink dat hy iets van die Here sal ontvang nie - so 'n dubbelhartige man, onbestendig in al sy weë</t>
  </si>
  <si>
    <t>Onthou: die HERE staan jou by.</t>
  </si>
  <si>
    <t>Ek is moeg vir my alleenlewe en ek dink die Here het dit geweet en toe vir my die gawe buurvrou gestuur.</t>
  </si>
  <si>
    <t>Hallelujah, die Here verhoor nog gebede in Afrikaans!</t>
  </si>
  <si>
    <t>Prys die Here hy is veilig</t>
  </si>
  <si>
    <t>Die Here het op Sy tyd met Saul agereken.</t>
  </si>
  <si>
    <t>Ak wat ek kan doen is bid dat die Here dié mense help.</t>
  </si>
  <si>
    <t>Dankie Here daarvoor</t>
  </si>
  <si>
    <t>Weet die man se bure dat hy 'n kind van die Here is? "Charity begins at home".</t>
  </si>
  <si>
    <t>Die Here is ons beskermheer.</t>
  </si>
  <si>
    <t>Die meeste van ons Afrikaners het hulle rug op die liewe HERE gedraai.</t>
  </si>
  <si>
    <t>Dankie Here die kind is veilig.</t>
  </si>
  <si>
    <t>Here, mag hy veilig, asb ons Vader.</t>
  </si>
  <si>
    <t>Dit mag wees dat die Here VII nou nie vir mekaar reguit per notule gese het: Kom ons gaan ontwrig die mense in die Kaap se lewe nie, maar dit het mos gebeur of wat sal 'n mens die pokke-epidemie en die jag op die Koi byvoorbeeld noem?</t>
  </si>
  <si>
    <t>Mag die Here almal genadig hier wees wat so oordeel.</t>
  </si>
  <si>
    <t>Het myself en al my kinders in die kamer toegesluit en vir die Here gevra om my te keer...</t>
  </si>
  <si>
    <t>Asseblief Here. 😇</t>
  </si>
  <si>
    <t>hou vas aan jou Here, Hy sal jou bystaan en moed gee</t>
  </si>
  <si>
    <t>Net die Here kan troos, dit is hoekom Jesus gekom het om die treurendes te vertroos deur Sy Woord.</t>
  </si>
  <si>
    <t>Net die Here se genade dat hierdie baba niks oor gekom het nie.........</t>
  </si>
  <si>
    <t>Prys die Here julle is veilig en vertrou julle sal die trauma vinnig verwerk.</t>
  </si>
  <si>
    <t>Stel jou vertroue op die Here.</t>
  </si>
  <si>
    <t>Ineens skuif sy Here en boere eenkant toe.</t>
  </si>
  <si>
    <t>Gerda, ek twyfel of dit die Here se besluit is of was.</t>
  </si>
  <si>
    <t>Ons bid vir jou Rudi jy is in die Here se hande, daar is soveel mense wat vir jou bid.</t>
  </si>
  <si>
    <t>Plaas...ek wil graag beklemtoon, dit is juis agv die Christene wat afgedwaal het (geskiedenis herhaal homself) dat hiérdie biddag gebeur het, dit gaan nie oor waarvoor nié gebid is nie, maar juis om ons te herinner aan ons dwalinge, ONS moét eers dit regmaak, herstel, presies dit alles wat ons Skepper gister hard en duidelik gesê het, en dis alles in ons Bybels vervat, maw teruggaan na ons Here....weer Hom 1ste in ons lewe stel, en dan, en dan alleenlik sal ons voorspoed en nie teëspoed hê.</t>
  </si>
  <si>
    <t>Die Here het gevra Christene moet hulle sondes bely, dan sal Hy die land heel maak.</t>
  </si>
  <si>
    <t>Ons vra die Here om ons daaglikse brood en Hy voorsien dit.</t>
  </si>
  <si>
    <t>Here hoeveel keer het ek gestruikel?!</t>
  </si>
  <si>
    <t>Ek is die Here BIAE dankbaar daarvoor.</t>
  </si>
  <si>
    <t>In die Naam vd Here, beskerm jouself.</t>
  </si>
  <si>
    <t>Ons gaan nog met hulp van die Here oorwin.</t>
  </si>
  <si>
    <t>Jirre lekker naai manne</t>
  </si>
  <si>
    <t>Die Hemel is gesluit want die Volk van die Here dien Hom nie meer nie, die Sabatte word nie meer geheilig nie, die wêreld word aanbid, dis mos okay om gay te wees, te skei, egbreuk te pleeg en rond te slaap, niemand vat verantwoordelikheid vir hulle sondes of foute nie.</t>
  </si>
  <si>
    <t>Dank die Here dat Hy aangroep word.</t>
  </si>
  <si>
    <t>Ek bid dat die Here ALTYD jou sal beskerm en bewaar.</t>
  </si>
  <si>
    <t>Here, my kind!</t>
  </si>
  <si>
    <t>Drankmisbruik, ydelike gebruik van die Here se naam, geweldspraatjies, hoerery, aborsies, korrupsie, n geskinder en homoseksualisme ensm vier hoogty- maar ons probeer Gods Woord by die dinge aan te pas om ons gewete te sus.</t>
  </si>
  <si>
    <t>Mag die Here my van n moord op n geliefde bewaar, ek sal hulle jag.</t>
  </si>
  <si>
    <t>Deu 28:28 Die HERE sal jou slaan met kranksinnigheid en blindheid en sinsverwarring,</t>
  </si>
  <si>
    <t>So as jy as Christen na die storie wel kyk bid en vra vir die Here of jy die regte ding doen en laat die Heilige Gees met jou hart praat.</t>
  </si>
  <si>
    <t>Hulle moes leer van 10% vir die Here en daarna kon hulle dit gebruik na goeddunke.</t>
  </si>
  <si>
    <t>Die Here help hulle want sy gaan vir altyd verlang na die man wat sy eens lief gehad het, voor die "monster" van drugs en drank.</t>
  </si>
  <si>
    <t>Dankie Here dat waar U kinders saam staan antwoord U. Baie bly pragtige twee dogters dat jul by pappa is nou nog net mamma en boetie.</t>
  </si>
  <si>
    <t>Dis baie baie hartseer!!Here ons vra ASB dat U hierdie gesin sal vertroos en vashou in U hande, deur hierdie moeilike tyd!!!!</t>
  </si>
  <si>
    <t>Ons huidige beheer liggaam het 'n tegniese bankrot skool geerf van die vorige beheer liggaam, en met die Here se genade en harde werk is die skool nou redelik goed af (ons kan salarisse betaal en instandhouding doen).</t>
  </si>
  <si>
    <t>Jy kan nie die Here lief hê en nie ook vir sy kerk lief wees nie!</t>
  </si>
  <si>
    <t>Mag die liewe HERE julle elke dag dra.</t>
  </si>
  <si>
    <t>Ek belowe voor die Here, Amléth.</t>
  </si>
  <si>
    <t>Mag die liewe Here dit verhoed dat ek so mens raakloop wetend van so 'n daad!</t>
  </si>
  <si>
    <t>En waar is al die keyboard warriors wat altyd se daar is nie 'n Here nie?</t>
  </si>
  <si>
    <t>Ons dank die Here vir hierdie wonder.</t>
  </si>
  <si>
    <t>Die Here kan uitkomste gee, maar dan moet jy jou kant ook bring.</t>
  </si>
  <si>
    <t>Saam met die Here sal ons weer ons land regeer.</t>
  </si>
  <si>
    <t>Net die Here kan ons red uit die verdrukking.</t>
  </si>
  <si>
    <t>Ek het mos self daardie twee here se propaganda op RSG ervaar, uit die perd se bek.</t>
  </si>
  <si>
    <t>Here hoor ons Hulpkreet asseblief.</t>
  </si>
  <si>
    <t>Die Here het die diere in ons sorg gelaat en gese ons moet oor hul heers.</t>
  </si>
  <si>
    <t>Menseregte is van die Satan wat die eerste mense verlei het om te begeer wat hulle nie toekom nie terwyl hulle alles ja alles gehad het wat hulle nodig gehad het om die HERE ten volle en geluksalig te dien.</t>
  </si>
  <si>
    <t>Het my 4 SMS'e gestuur; jirre ek gaan so in die kak wees by my tjommies</t>
  </si>
  <si>
    <t>Môre almal as jy na die Here kyk,kyk Hy na jou.Wat 'n wonderlike besaar van Sutherland se mense</t>
  </si>
  <si>
    <t>Freaky And yet here you are.....</t>
  </si>
  <si>
    <t>Niemand sin nie, die Here wil nie he jy moet jou blameer vir dit nie...Kevin was 'n goeie mens die parkeer wat ek hom gesien het</t>
  </si>
  <si>
    <t>Tante Maria druk haar hande aan weerskante van haar gesig vas. "Here, behoede ons."</t>
  </si>
  <si>
    <t>Here, wees met almal wat vandag in aanhouding is, of hulle skuldig is of nie.</t>
  </si>
  <si>
    <t>Die Here slaap nie!!!</t>
  </si>
  <si>
    <t>As die Here dit vir hulle beskik om by mekaar liefde en geluk te vind, sal hierdie Derek mettertyd ook vir Mariaan lief word.</t>
  </si>
  <si>
    <t>Mag die Here u seen en wysheid gee.</t>
  </si>
  <si>
    <t>Die Here sal met hom werk sy roem en leuns het geen invloed op di Here nie.</t>
  </si>
  <si>
    <t>Hahahaha Jirre Prof jy laat n man lag.</t>
  </si>
  <si>
    <t>En wie kan nou on plaas moord dorpie vergeet.Ek bid vir Ons Godsgeseende mense en sommer almal Dat die Here ons sal behoed en Bewaar.</t>
  </si>
  <si>
    <t>dit gaan nie oor kleur nie.dit gaan oor die as die Here met jou praat.Wonder net of jy dit sou gedoen het sè maar net</t>
  </si>
  <si>
    <t>Ek wil net se dis erg om iemand na aan jou te verloor.Here wees ASB saam die gesin en famielie wat so Groot held in hul lewe verloor het versterk hulle ASB en wees u die wit sakdoek vir hul trane beskerm elkeen.dink aan julle en sterk wees</t>
  </si>
  <si>
    <t>Goeie Here, Nella.</t>
  </si>
  <si>
    <t>Ons is al oorbevolk in RSA die Here het sy eie manier om oor bevolking te keer.</t>
  </si>
  <si>
    <t>Die Here het vir die konings in die bybel ook rykdom gegee.</t>
  </si>
  <si>
    <t>Here, wat sê hy vir haar as hy self nie weet nie?</t>
  </si>
  <si>
    <t>Dit beteken net een ding, ons sal die Here se hand baie stewig moet vashou.</t>
  </si>
  <si>
    <t>TIPIESE houding van die huidige SA...dames en here gooi n vloermoer waar hulle kom en gaan en die wêreld moet agter oor buig om hulle te berader en beredder?</t>
  </si>
  <si>
    <t>Dankie Here vir al die goeie mense wat nog oor is in ons land, die ou seuntjie gaan nog diep spore los in die wereld van ons.</t>
  </si>
  <si>
    <t>Niks kan die Here stuit nie - trots op die Mighty Men aanlyn</t>
  </si>
  <si>
    <t>Hy het gesê die Here het vrouens gemaak om kinders te hê.</t>
  </si>
  <si>
    <t>Hy dien die Here sy lewe lank.</t>
  </si>
  <si>
    <t>Gelukkig weet die Here vir wie om dit te gee.</t>
  </si>
  <si>
    <t>Mag die Here jou genees..</t>
  </si>
  <si>
    <t>Haar ma se woorde kom by haar op: Die Here het reeds 'n plan</t>
  </si>
  <si>
    <t>FAILED STATE!!!!&gt;... those receiving grants are now paying VAT and TAX which will just be given back t them come month end... what makes this worse is that the diminishing employed fill the gap here... soon there wont be employed to do this...</t>
  </si>
  <si>
    <t>Onthou, die Here werk met almal.</t>
  </si>
  <si>
    <t>Wanneer gaan die Here my gebede verhoor?</t>
  </si>
  <si>
    <t>Dankie Liewe Here vir U genade</t>
  </si>
  <si>
    <t>jirre-eweskielik</t>
  </si>
  <si>
    <t>die selfmoord idee is nou nie meer die kakste in my gedagtes nie, jy't pas iets kaker daar geplaas, jirre-eweskielik sien ek sommer nie eers meer uit na my naweek nie, nou nou loop ek haar raak...</t>
  </si>
  <si>
    <t>Dalene Matthee het in "Fiela se Kind" gesê dat die Here jou baie dinge vergewe, maar nie maklik die onreg wat daar aan kinders gedoen word nie.</t>
  </si>
  <si>
    <t>Die Afrikaner/Boervolk se antwoord le by die Here, maar n deel van die "slimmes" wil dit nie weet nie!</t>
  </si>
  <si>
    <t>Iets anders as die fokken dolos fees...jirre tog</t>
  </si>
  <si>
    <t>Vir die afrikaner en ander gelowige nasies le die antwoord, n terugkeer na die Here!</t>
  </si>
  <si>
    <t>My hart huil!!!Dat so iets met daai pragtige kind moes gebeur😭..Die Here sal met haar af reken...Mammas kyk maar na julle kinders, in vandag se tyd kan ons niemand meer vertrou!!</t>
  </si>
  <si>
    <t>Ek glo daar gaan 'n verandering in ons land kom deur Christene swart bruin en wit wat gaan buig voor die Here met opregte harte.</t>
  </si>
  <si>
    <t>Wanner ons daardie tye van swakheid, oomblikke van struikeling en vertwyfeling onthou, weet ons dat die Here was by ons.</t>
  </si>
  <si>
    <t>By U is ek veilig my Here.</t>
  </si>
  <si>
    <t>Dankie Here Jesus ...U die Grootste Geskenk wat die aarde nog ooit gekry het...Amen</t>
  </si>
  <si>
    <t>Ons gaan om die woord van die Here te hoor en saam op Sy naam roep deur Sy Seun Jesus.</t>
  </si>
  <si>
    <t>Oom Angus of die Here kan nie die skuld kry nie.</t>
  </si>
  <si>
    <t>Here wees asb saam met die gesin want hulle het U nou baie nodig.</t>
  </si>
  <si>
    <t>Amen....Die Here is Groot en Hy is goed vir ons!</t>
  </si>
  <si>
    <t>Mag daar vuurkole op die hoofde kom wat so teen D. Trump was/is. (as ons kyk is dit oningeligtes, linkse media liberaliste wat net sonde voorstaan n die iluminatie) Die Here Self het daardie man uitgesoek.</t>
  </si>
  <si>
    <t>Jy kan in enige taal bid die Here luister.</t>
  </si>
  <si>
    <t>Here ek vra u vandag om my te help, ek het ñ Groot fout begaan.....help my Asseblief</t>
  </si>
  <si>
    <t>Die Here het nog altyd met minderheidsgroepe gewerk.</t>
  </si>
  <si>
    <t>Mag die Here Jesus Christus alleen die hoogste doel wees van jou nuwe bediening.</t>
  </si>
  <si>
    <t>In Johannes 14:15 het Jesus gesê: "as julle My lief het, voer voordurend My opdragte uit." as dit n opdrag van die Here is om jou geloftes na te kom en te eer(sien skriflesings onderaan) hoekom is dit so moeilik vir mense om net een dag aan die Here te herdenk?</t>
  </si>
  <si>
    <t>Die Here slaap nie Adv Jodene Coertzen.</t>
  </si>
  <si>
    <t>Wees met hulle, HERE.</t>
  </si>
  <si>
    <t>Dalk was 'n ANC-raadslid so 'n paar maande reg toe hy gesê het die Here straf die Wes-Kaap met droogte omdat die meerderheid kiesers daar nie ANC stem nie.</t>
  </si>
  <si>
    <t>Die Here pluk sy mooiste blomme eerste.</t>
  </si>
  <si>
    <t>Groete en weet net die Here is ten spyte van alles, nog altyd lief vir jou.</t>
  </si>
  <si>
    <t>Ek se nie hy is goeie presedent nie maar julle mense is baie lelik om iemand te spot dat hy dom is,die Here het hom gemaak en hy het ook nie die skoorvooregte gehad wat julle gehad het nie,en julle spot met die Here se werk want hy het hom nie self gemaak nie.Sulke goed van die witmense wat my baie afsit en my laat wonder wie reg en verkeerd is.</t>
  </si>
  <si>
    <t>Here die twee mense is stukkend en verward en ek spreek vandag liefde oor hulle uit en weer helder gedagtes, dat hulle gesond sal word en die poppelief nooit sal vergeet nie.</t>
  </si>
  <si>
    <t>Does my vision have to be 20/20, or is there some wiggle room here?</t>
  </si>
  <si>
    <t>Dit is baie mooi om te sien hoe mense by mekaar kan staan ongeag geskiedenis van wat se aard, dit is nou onvoorwaardelike liefde vir die mede mens deur die Here se leiding om ons volk bymekaar te hou.</t>
  </si>
  <si>
    <t>Hoop jy vind die Here</t>
  </si>
  <si>
    <t>Amen ! myne reeds ontvang deur moeiliktyd en dankie Here dit lekker om Here te dien en te ken x</t>
  </si>
  <si>
    <t>Ons bid vir die familie en vertrou die Here sal hulle vertroos.</t>
  </si>
  <si>
    <t>Hierdie geloowiges maak my soos n wildsbok smag na water smag my siel oh jirre! kannie glo.</t>
  </si>
  <si>
    <t>Sy sit haar hand oor haar mond en knyp haar oë toe. "Ag, liewe Here, wat het hy nou weer aangevang?</t>
  </si>
  <si>
    <t>NEt daar het ek kliphard in sy gesig gelag en gesê "Same here dude" Hy't nie geweet wat om te sê nie en gesê ek moet f.off.</t>
  </si>
  <si>
    <t>Here tenmidde van chaos in ons pragtige land weet ek Here U alleen is in beheer.</t>
  </si>
  <si>
    <t>Dis nou n man soos die wat eientlik niks oor die Here weet nie.</t>
  </si>
  <si>
    <t>Sy kan glad nie verstaan waarom die Here, wat die slimste van almal is, seuns so vreeslik simpel gemaak het nie.</t>
  </si>
  <si>
    <t>Die feit dat jy vir die Here wil hulp vra beteken jy is reeds verlore.</t>
  </si>
  <si>
    <t>Die kerk vandag is die gemeente van Laodisea in Openbaring 3, n skrikwekkende aanklag, die Here beveel die gemeente ( kerk ) nie eers aan nie !</t>
  </si>
  <si>
    <t>Die Here sê ook moet nie oordeel nie, want dan word jy geoordeel.</t>
  </si>
  <si>
    <t>Here het aangegryp kink soos bybel verhaal Moses!</t>
  </si>
  <si>
    <t>Indien iemand die Here voor my bespot gaan ek opstaan en hom dadelik oordeel, jammer maar dis my standpunt.</t>
  </si>
  <si>
    <t>Sterkte aan die paartjie en dankie Here dat jul gespaar is!</t>
  </si>
  <si>
    <t>Dank die Here ek het nog my werk gehad.</t>
  </si>
  <si>
    <t>Die Here het gegee.</t>
  </si>
  <si>
    <t>Here, hou asseblief U hand oor die gesin wat hulle ou dogtertjie verloor het deur nalatigheid.</t>
  </si>
  <si>
    <t>Kom Here Jesus, kom gou, Here.</t>
  </si>
  <si>
    <t>Die Here moet darem nie dink sy is gierig nie.</t>
  </si>
  <si>
    <t>Ons kinders weet Kersfees is nie oor geskenke en die oorgewig kersvader nie, maar Kersfees is om saam hande te vat, die Here te loof en te prys oor wat Hy die jaar vir ons as gesin gedoen het.</t>
  </si>
  <si>
    <t>Soms voel ons Here vat lank of antwoord nie doen ons eie insig en eie krag dat val ons in die modder.</t>
  </si>
  <si>
    <t>Ek dank U Here !!!</t>
  </si>
  <si>
    <t>Ag hoe vreeslik wreed.. al wat ek kan sê is, Here wees ons boere gemeenskap genadig!!!</t>
  </si>
  <si>
    <t>Kinders van die Here staan vas, Ons Hemelse Vader het belowe as ons by Hom bly Sal Hy ons bewaar.</t>
  </si>
  <si>
    <t>Ek bid vir sy pragtige vrou en kinders, die Here hou sy hand oor hulle</t>
  </si>
  <si>
    <t>Geen predikant gaan jou hierdeur kan help nie, slegs jy kan, jou gebed is (ook) direk aan die Here,</t>
  </si>
  <si>
    <t>Here ek weet dat U by elke boer stil gaan staan.</t>
  </si>
  <si>
    <t>Ons liewe Here is nie NET 'n Nooddiens nie!!!</t>
  </si>
  <si>
    <t>Die Here het hul lewens gespaar met 'n doel.</t>
  </si>
  <si>
    <t>Here, is dit dan wat oorlog werklik is?</t>
  </si>
  <si>
    <t>Gert en Monique, ons kan julle net die liewe HERE se vertroosting en bystand toebid.</t>
  </si>
  <si>
    <t>Afrikanervolk die Here is besig met sy meesterplan vir ons mense, vertrou Hom!</t>
  </si>
  <si>
    <t>Mag die Here dit waarmee julle ander seën, 100- voudig na julle toe terugkom.</t>
  </si>
  <si>
    <t>Julle steel van my HERE..</t>
  </si>
  <si>
    <t>Prys die Here!</t>
  </si>
  <si>
    <t>Ek kies om in liefde vir oom Agnus en Tobie in gebed op te dra aan die Here en te bid vir vrede.</t>
  </si>
  <si>
    <t>Dis baie hartseer om te weet dat jy nog nooit in jou lewe n ontmoeting met die Here gehaat het nie .</t>
  </si>
  <si>
    <t>Mense is nie diere dat die Here ons op so manier verminder nie.</t>
  </si>
  <si>
    <t>Hy sal sorg dat hierdie soort dinge gestaak word, hy doen die Here se werk.</t>
  </si>
  <si>
    <t>Enigste Rots, Anker en Verlosser in my lewe is my Here.</t>
  </si>
  <si>
    <t>O jirre... dis 'n genaaiery....</t>
  </si>
  <si>
    <t>HERE laat geregtigheid hier geskied...IN JESUS NAAM AMEN</t>
  </si>
  <si>
    <t>Here asb...hou hierdie ouers styf vas in U hande...hulle siele is verpletter...hul eie gees het gesterf.</t>
  </si>
  <si>
    <t>Die Here prys en dank daarvoor natuurlik, soos wat baie reeds op hierdie platform gedoen het, en dan van Sy magtige dade getuig.</t>
  </si>
  <si>
    <t>Die Here Sal julle ook nie vergewe nie.</t>
  </si>
  <si>
    <t>Ek kan net bid dat hierdie ouers en familie vertroosting vind in die Here se genade.</t>
  </si>
  <si>
    <t>Baie dankie Here vir U onvoorwaardelike liefde!</t>
  </si>
  <si>
    <t>Die Here het vir Adam en Eva belowe daar gaan doodstraf wees as hulle van die boom eet.</t>
  </si>
  <si>
    <t>Here, hulle sal tog nie vir Schoeman stuur om 'n doodstyding te kom oordra nie?</t>
  </si>
  <si>
    <t>Jirre Kakhuis......relax, jy gaat 'n aar bars.</t>
  </si>
  <si>
    <t>Dis die Keer Wanneer ek vir die Here Vra Waarom moet sulke Slegte Vrouens Kinders kry.</t>
  </si>
  <si>
    <t>Mag die Here julle omvou en krag gee.</t>
  </si>
  <si>
    <t>Die Here se dade is goed, wat ons laat dink dit is wonderwerke.</t>
  </si>
  <si>
    <t>Die Here alleen help ons.</t>
  </si>
  <si>
    <t>I know there are some dark corners of the internet but jirre fok!!</t>
  </si>
  <si>
    <t>Die blanke Suid Afrikaner het te leberaal geword aanvaar alles wat na sy kant toe kom, van onderdrukking, gay regte, mense regte en "so genaamde gelowe" wat teen ons Here is en teen alles wat ons voor vaders geveg het.</t>
  </si>
  <si>
    <t>Ja dis siek ek sit hier en dink iewers is n slang in die gras en jy hoef nie ver te soek nie ek bid tot die Here vir openbaring en overcoming.sterkte.</t>
  </si>
  <si>
    <t>Kan ons nie net vir n slag hande vat en net die Here dien soos Hy van ons vra nie.</t>
  </si>
  <si>
    <t>Ek gee my 'luukshede' op en sorg dat my kind medies het en ek kan jou belowe dat nie ek of my kind honger ly nie - Die Here het nog altyd (soos in die Bybel belowe) voorsien.</t>
  </si>
  <si>
    <t>Here, ons vriend het kanker</t>
  </si>
  <si>
    <t>Here help ons asb.</t>
  </si>
  <si>
    <t>Ek bid dat die Here julle sal krag gee om hierdie trauma te verwerk en weer sterk ander kant uitkom.....ek vries net aan die gedagte wat kon gebeur het as die oom nie sy vuurwapen by hom gehad het nie ..... 'n Voorspoedige en vininge herstel word julle albei en die kinders en familie toegewens.</t>
  </si>
  <si>
    <t>Sondae mag mens glad nie leer nie, want dis die dag van die Here.</t>
  </si>
  <si>
    <t>Ja dis lekker om die Here te dien en ons moet die Here loof - want die Here woon onder die lofsange van Sy kinders (Ps 22 : 4 )</t>
  </si>
  <si>
    <t>Die aarde self, weet net die Here</t>
  </si>
  <si>
    <t>Wat moet die boer doen om gehoor te word liewe geleerde here?</t>
  </si>
  <si>
    <t>Jirre, so parratjie sal ek am vriet!</t>
  </si>
  <si>
    <t>Weet dat die Here nie mense se lewens verwoes nie, maar dat daar altyd aanvaarding en uitkoms in die arms van Jesus is.</t>
  </si>
  <si>
    <t>Ek persoonlik dink die tekens van die eindtye moet as waarskuwing gelees word, met die besef dat die Here Jesus enige tyd kan terug kom.</t>
  </si>
  <si>
    <t>ek besluit nie vir die Here nie, lees weer my kommentaar!!!!!</t>
  </si>
  <si>
    <t>Here hou ons by U voete ons dank U daarvoor in Jesus Naam bid ek dit Amen.</t>
  </si>
  <si>
    <t>Bly rustig, sê die dominee. "In die huis van die Here is ons veilig."</t>
  </si>
  <si>
    <t>Get your tickets here!"</t>
  </si>
  <si>
    <t>My mensie jy moet sterk wees ek gee ook soms op al is dit 8maande gelede en glo my di seer gaan ni weg ni, maar glo en vertrou in di Here.</t>
  </si>
  <si>
    <t>Jy gaan met die Here se naam op 'n familiêre manier om.</t>
  </si>
  <si>
    <t>Prys die Here en dankie aan almal wat so hard geveg het.</t>
  </si>
  <si>
    <t>Here ons bestraf hierdie werk van die vyand in die Naam van Jesus.</t>
  </si>
  <si>
    <t>Natuurlik wil die Here he dit moet goed gaan met almal,maar sommige mense is eiewys en gun nie die son, om bo ander se kop te skyn.</t>
  </si>
  <si>
    <t>Maar dan besef ek die Here het my reeds vergewe, ek moet net leef dit wat HY vra en ophou sondig.</t>
  </si>
  <si>
    <t>Here ek bind daardie gees van mord roof en steel in Jesus se Magtige Naam amen en amen</t>
  </si>
  <si>
    <t>Ja Karel, jy is so reg, en om te dink ons Here het beheer selfs oor dit.</t>
  </si>
  <si>
    <t>Die Here verbaas my elke dag hoe goed alles meewerk vir my op die ou einde.</t>
  </si>
  <si>
    <t>Here gee hul asb krag.</t>
  </si>
  <si>
    <t>Here, laat sy hart soos ons s'n bloei elke keer as een van ons vermoor, verkrag en gemartel word.</t>
  </si>
  <si>
    <t>Tante Maria sak op die onderste trap neer. "Here, behoede ons," prewel sy.</t>
  </si>
  <si>
    <t>Jirre Prof hierdie klink mos na grammy vibes!</t>
  </si>
  <si>
    <t>Skenk ook ons die krag, o Here!</t>
  </si>
  <si>
    <t>What's going on here?</t>
  </si>
  <si>
    <t>Lize, sterkte aan jou en jou gesin, mag julle vertroosting by die Here vind!!</t>
  </si>
  <si>
    <t>Het die Here geken en Hom met oorgawe gedien.</t>
  </si>
  <si>
    <t>Mag die Here julle dra en styf vashou en mag Hy julle trane droog en julle berusting gee en help verstaan.</t>
  </si>
  <si>
    <t>Daarom het ek, toe ek begin skryf het, eers gebid dat die Here self my pen sal lei.</t>
  </si>
  <si>
    <t>Ek en my huis- ons sal die HERE dien.</t>
  </si>
  <si>
    <t>Dankie, Here, dis al.</t>
  </si>
  <si>
    <t>Hulle kan net rustig wees en sien hoe ons Here gaan reageer.</t>
  </si>
  <si>
    <t>Jirre, kan nie wag om netnou te fokof nie; ek kan wel uit ondervinding vertel daai hair of the dog trick werk wondere - daar's darem nog 'n paar yskoues by die huis om</t>
  </si>
  <si>
    <t>Die here sal nie help nie.</t>
  </si>
  <si>
    <t>Ek dink hierdie is great want daar is soveel mense met sterk opienies oor n oom met n leer hoed en n Veld fokus hemp n bid dag vir die Here reël om ons land na hom te draai.</t>
  </si>
  <si>
    <t>Vergeet n slag van jouself en dink aan die wat die Here so nodig het.</t>
  </si>
  <si>
    <t>Ek het baie simpatie en dank die Here dat hy oorleef het.</t>
  </si>
  <si>
    <t>Al val n duisend aan my linker sy en tien duisend aan my regter, nogmaals sal ek in die Here jubel.</t>
  </si>
  <si>
    <t>Ek glo alle werke wat sleg is...is van die satan af....en ja ek glo hierdie is satan gewees in en uit...hy is die een wat vir die kapers gese het met n sagte irriterende stemmetjie gaan kaap daai voertuig en maak daai mense dood...so ja die is satan se werke....maar moenie bekommerd wees nie die Here waak oor my en jou en niks sal my weghou van sy teenwoordigheid nie...en as ek vir Jesus lewe kan satan my nie bang maak vir die dood nie...want ek weet ek gaan hemel toe...so dis n wen wen situasie#</t>
  </si>
  <si>
    <t>Bosbok.As jy nog nooit in daardi sitsuasie was nie moenie oordeel nie want dalk kom dit jou oor...prys eerder die Here dat Hy Sy bloed oor daardie pragkind gehou het.sterkte mamma ongelukke gebeur so vinnig.dit was nie jou skuld gewees nie.ai dankie ouboet dat jy so n grootman is.</t>
  </si>
  <si>
    <t>Halleluja, Prys die HERE, so dankbaar!</t>
  </si>
  <si>
    <t>Help Here, genoeg is genoeg en gee asseblief uitkoms vir hierdie land van ons.</t>
  </si>
  <si>
    <t>Dankie Here sien so uit daarna.</t>
  </si>
  <si>
    <t>Dag en nag daar gesit en die Here belowe as Hy haar spaar, sal hy haar oppas.</t>
  </si>
  <si>
    <t>As mense werklik glo dat die HERE jou strepie trek is daar niks wat hierdie tragedie kon verhoed nie.</t>
  </si>
  <si>
    <t>Bid en vertrou op die Here.</t>
  </si>
  <si>
    <t>Ek is ongelukkig ook nie in staat om by te dra nie, sukkel maar self om die mas elke maand op te kom, en dank die Here elke dag dat ek 'n vaste inkomste elke maand het.</t>
  </si>
  <si>
    <t>Here help hierdie volk.</t>
  </si>
  <si>
    <t>Prys die Here vir haar talent.</t>
  </si>
  <si>
    <t>Mag die HERE mý help, dat èk nòòit, sò afgestomp raak, dat ek met minagting vd slagoffers van diè tipe ongelukke sal praat nie...</t>
  </si>
  <si>
    <t>Here wees ons oumensies genadig.</t>
  </si>
  <si>
    <t>My innige meegevoel met julle😪😪😪 mag julle nou die krag van die Here by julle wees as ook die van jul familie</t>
  </si>
  <si>
    <t>Here, man, dis goed om jou weer te sien, grinnik hy op maat van die liriek.</t>
  </si>
  <si>
    <t>Sterkte en mag die Here jou en gesin dra in hierdie moeilike tyd en weet hy sal altyd daar wees vir julle.</t>
  </si>
  <si>
    <t>Ex.11:7 Maar teen geeneen van die kinders van Israel sal 'n hond sy tong verroer nie, van die mense af tot die diere toe, dat julle kan weet dat die HERE 'n ondeskeid maak tussen die Egiptenaars en die Israeliete.</t>
  </si>
  <si>
    <t>Prys die Here 🙏</t>
  </si>
  <si>
    <t>Mag die Here jou seën in alle maniere moontlik</t>
  </si>
  <si>
    <t>Skrik wakker Hannes.Die Here sal voorsien,nie die weervoorspelling of klimaat verandering nie..</t>
  </si>
  <si>
    <t>Kan net die Here se beskerming vra.</t>
  </si>
  <si>
    <t>Here staan elkeen by in Lydenburg en dankie Here dat U ons Vertrooster is......</t>
  </si>
  <si>
    <t>Mag hy daar sy lewe aan die Here gee en tot bekering kom.</t>
  </si>
  <si>
    <t>Mag die Here jou seën Net Ekke.</t>
  </si>
  <si>
    <t>Dames en Here ek besef almal is in skok en staan reg om iemand te veroordeel want hel iemand moet nou pak vat.</t>
  </si>
  <si>
    <t>As die here die laaste sê het, lig ons bietjie in asseblief: Wanneer laas het hy met jou of met enigiemand anders gesêls?</t>
  </si>
  <si>
    <t>Ja Genieve ek het ook trane in my oe, dit is die mees onbaatsugtigste hulp ooit, mag die Here julle groot seen, want wat ons saai sal ons maai.</t>
  </si>
  <si>
    <t>En dan natuurlik, om altyd terug te kom na die voete die Here en Hom te vra dat Hy ons uit die gemors waarin onsself bevind uit op te trek.</t>
  </si>
  <si>
    <t>Dis net die Here Jesus Christus wat die land en boere kan red niks en niemand anders kan dit doen nie.</t>
  </si>
  <si>
    <t>En die Here seën een en elk wonderlik.</t>
  </si>
  <si>
    <t>Dankie Here...Amen</t>
  </si>
  <si>
    <t>JIRRE, EKT myself gejizz, daai bra is n poes ! beginner !</t>
  </si>
  <si>
    <t>Sy maak net vir 'n oomblik haar oë toe. "Here, kom saam met my in, asseblief?"</t>
  </si>
  <si>
    <t>Die Here sien alles - hy reageer nie dalk dadelik daarop nie maar karma is 'n vreeslike ding.</t>
  </si>
  <si>
    <t>Jirre, my ore pyn</t>
  </si>
  <si>
    <t>Tina, die Here het jou lief en n plan met jou lewe of jy dit verstaan of nie.</t>
  </si>
  <si>
    <t>Mag die Grenade van ons Here met julle wees.</t>
  </si>
  <si>
    <t>Geseënd is die Here, Sy seen is op ons Mense en ons geliefde Taal!</t>
  </si>
  <si>
    <t>Jirre bra, jy lyk al net so gaar soos daai vleisies op die vuur...hoop genuine jy maak dit - go BraaiBoy!</t>
  </si>
  <si>
    <t>Mag die Here net almal beskerm en bewaar.</t>
  </si>
  <si>
    <t>Nee jirre, Nella Uys.</t>
  </si>
  <si>
    <t>Sterkte aan die familie en mag die Here sy beskermde hande oor julle hou in die moelike en hartseer tyd</t>
  </si>
  <si>
    <t>Mag die HERE hulle straf om SY HUIS so te plunder.</t>
  </si>
  <si>
    <t>Prys die HERE!!</t>
  </si>
  <si>
    <t>Al die dank aan onse HERE!</t>
  </si>
  <si>
    <t>Nou kyk nou net hoe voorsien die Here, sê ouma Hermien, en tannie Maryn maak haar oë asof in gebed toe.</t>
  </si>
  <si>
    <t>Dankie Here vir 'n instrument soos ons Pastoor.</t>
  </si>
  <si>
    <t>Oh, look who's here!</t>
  </si>
  <si>
    <t>Dit voel ook nie of die Here haar help nie.</t>
  </si>
  <si>
    <t>Die Here gaan.</t>
  </si>
  <si>
    <t>Prys die Here en mag Hy Homself kom verheerlik in ons pragtige land.</t>
  </si>
  <si>
    <t>Kan net bid dat Vader se genade groot oor hom sal wees... kry hom uit my hart uit jammer... 'n siel wat die Here se verlossing sooo bittter nodig het !!</t>
  </si>
  <si>
    <t>Dit is kerkskeuring en die Here kan nie sy eie kerk op hierdie wyse verskeur nie. "</t>
  </si>
  <si>
    <t>Jo!! dis met trane in my oe dat ek hierdie wondelike verhaal gelees het, ja so dankbaar vir jou en jou familie dat die Here jou gespaar het en mag jou verhaal ander ook tot ander insigte rakende hulle self bring.</t>
  </si>
  <si>
    <t>Mag die Here m jul wees in die tyd ons bid vir julle sterkte</t>
  </si>
  <si>
    <t>As ek so voel het ek agter gekom ek het my oe van die Here af en ek kyk na die storms om my.</t>
  </si>
  <si>
    <t>Oop kommentaar aan ons heersers...geagte here en dames; julle probleme kom nie van die oorheersende (minderheid blankes) nie.</t>
  </si>
  <si>
    <t>Mooi gedoen Marius, mag die Here jou en jou gesin genadig wees en spaar tot in lente van dae.</t>
  </si>
  <si>
    <t>Wat hier aangaan...klink na n hengse magspel....geen sin aan die besluite nie....Here wees ons asb genadig????????</t>
  </si>
  <si>
    <t>Dankie Here vir U wonderlike skepping en vrygewigheid.</t>
  </si>
  <si>
    <t>Bid eerder dat die Here vir jou 'n nuwe hart en nuwe gees in jou binneste sal gee en dat Hy jou hart van klip sal uithaal en vir jou 'n hart van vlees sal gee.</t>
  </si>
  <si>
    <t>Loof die Heer ons is Sy kinders en ons vertou en Glo volkome in ons Here!!!!!!!</t>
  </si>
  <si>
    <t>There is now a group of people organizing the same thing here in South Africa .</t>
  </si>
  <si>
    <t>Here ek bid dat hulle nie van mekaar geskei sal word nie, maar saam verder groot sal word.</t>
  </si>
  <si>
    <t>Die Here seen en sterte my maat en ek hoop jy Herstel gou.</t>
  </si>
  <si>
    <t>Bly net op jou knie niks is onmoontlik bd Here.</t>
  </si>
  <si>
    <t>Mag die Here ons as n nasie verenig al is ons veel rassig.</t>
  </si>
  <si>
    <t>Gebruik die Here se naam so ydelik?</t>
  </si>
  <si>
    <t>Niemand kan volwasse raak sonder die Gees van Here nie.</t>
  </si>
  <si>
    <t>Dankie Jirre ek bly nie in GP nie.</t>
  </si>
  <si>
    <t>Ons op die plase bid dat daar besinning en ingryping sal kom, ons plaas onsself in die Here se Hand ooreenkomstig Sy wil en maak terselfdertyd ons self paraat om ons, ons gesinne en werkers te beveilig.</t>
  </si>
  <si>
    <t>Nou ja, dames en here, julle het gevra daarvoor.</t>
  </si>
  <si>
    <t>Ek bid Here stuur die herlewing en was Suid Afrika met u bloed tot verger liking van U naam.</t>
  </si>
  <si>
    <t>Waar is ons sogenaamde rugby en afrigtingskenners, die here Serfontein en Claasen, nou?</t>
  </si>
  <si>
    <t>Ons moet aanhou bid en geloof hê dat die Here vir ons op 'n wonderbaarlike wyse sal uitkoms gee.</t>
  </si>
  <si>
    <t>Ek is ook 'n mamma en die Here hoor my vandag.</t>
  </si>
  <si>
    <t>ABSOLUTE VALS WOORD dat "die HERE nie SY kinders sal teleurstel nie"?</t>
  </si>
  <si>
    <t>As die Here ons nie kom red nie weet ek nie die bose mense vat alles oor wat gaan oorbly vir ons?</t>
  </si>
  <si>
    <t>Prys die Here ons is veilig.......na almal my ingelig het tot my eie husmense.......ek weet van niks het so vas geslaap</t>
  </si>
  <si>
    <t>Die meeste van ons lewe tot eer van die Here, moet daar nie bietjie meer verdraagsaamheid onder ons wees nie?</t>
  </si>
  <si>
    <t>Blykbaar is dit dus die die Here se wil om te stem VIR korrupsie, slaggate in paaie, lae standaard onderwys ens ens ens. En blykbaar is dit "sonde</t>
  </si>
  <si>
    <t>Dankie Here, Amen.</t>
  </si>
  <si>
    <t>Sy hoop en bid dat die Here in die hemel hierdie kind sal beskerm.</t>
  </si>
  <si>
    <t>Die Here weet ook wat die waarheid is, saam met Oscar, so ons kan nie oordeel nie!!!</t>
  </si>
  <si>
    <t>Jirre ou Korties, jy gaan my grocery budget heeltemal opfok hierdie maand - ek gaan koop gou vandag die bestanddele vir môre se paai, maar die keer skiem ek ek mag dalk self daai paai moet vreet as ek nou al sê die Sharks met 10 minimum (ja fok, Captain Hindsight slaap nog sy hangover van</t>
  </si>
  <si>
    <t>Misky, Jan en Chris, Julle is so reg in die kol. Geen klag wat teen die bogenoemde here, deur enig iemand wat naastenby wit lyk of ruik nie, ge le word, sal enige effek op die "perpetrators" he nie.</t>
  </si>
  <si>
    <t>Tessa kyk verskrik op na die Here se handskrif teen die donker lug.</t>
  </si>
  <si>
    <t>Here dis iemand se liefling dogter en iemand se mamma - ons is so uitgelewer en daar is geen beskerming -dis oorlog maar ons wil dit ni besef nie</t>
  </si>
  <si>
    <t>Oh sorry, would anyone here want to down vote me for not liking him as well?</t>
  </si>
  <si>
    <t>Dankie Here vir die groot stuk genade.</t>
  </si>
  <si>
    <t>Dis die Here se dag, het Nella volgehou.</t>
  </si>
  <si>
    <t>Vandag sou dit as volksmoord bekend staan, dit is so goed soos dat jy sê Mugabe doen die Here se werk.</t>
  </si>
  <si>
    <t>Dankie Here dat my gebede verhoor is en reeds ontvang amen!</t>
  </si>
  <si>
    <t>Wees sterk, die Here is met jou, en gaan jou al die krag gee wat jy nodig het!</t>
  </si>
  <si>
    <t>JC.....al waneer die Here ons sal help is as ons self iets doen om dinge te verander, niks gaan sommer uit die bloute gebeur nie.</t>
  </si>
  <si>
    <t>Ok, die mense wat se jy moet maar so bly want dit is wat die Here vir jou gegee het!</t>
  </si>
  <si>
    <t>Giep glimlag. "Toe ek die Here van my pa se godsdiens leer ken het.</t>
  </si>
  <si>
    <t>Daai skole het gereeld christelike byeenkomste waarin hulle die Here loof en prys met sang en skriflesing uit die Bybel.</t>
  </si>
  <si>
    <t>Die Here het Bloedrivier vir ons gegee - nie met 'n gepraat nie.</t>
  </si>
  <si>
    <t>So jammer om te hoor van sy vrou wat siek is, mag die Here saam met haar wees in hierdie moeilike tyd.</t>
  </si>
  <si>
    <t>Here help ons sommer net hier op die platteland ook n moord plaasgevind.</t>
  </si>
  <si>
    <t>AntieWinnie het laas week gehoor sy kan nie Mandela se Here huis kry nie, toe het sy so tantrems gegooi dat sy amper doodval siekte gekry het.</t>
  </si>
  <si>
    <t>Dankie Here dat U altyd daar is vir ons ongeag van al ons sondes en foute.</t>
  </si>
  <si>
    <t>sandra, verlede jaar het Bonné De Bod haar film STROOP aan die wêreld bekend gestel, hierdie week bars die bom oor die Koronavirus en nou volg die berig oor reaksie van oor die wêreld heen, die Here PRAAT met ons!</t>
  </si>
  <si>
    <t>Here snoefie wat is jou sonder?Ek dink jy moet net self verantwoordelikgeid neem en ophou op om spoke staat te maak!</t>
  </si>
  <si>
    <t>Wees dan onderdanig aan elke menslike verordening ter wille van die Here - of dit die koning is as opperheer, of die goewerneurs as sy gesante, om wel kwaaddoeners te straf, maar die wat goed doen, te prys.</t>
  </si>
  <si>
    <t>Here U is my Lig en Lewe Dankie!</t>
  </si>
  <si>
    <t>Wie sê dis jou here wat hy mee praat.</t>
  </si>
  <si>
    <t>Ek se ons moet juis hoop hou, deur te besef dat ons moet verootmoedig voor ons Here.</t>
  </si>
  <si>
    <t>My dogtetjie was gebore toe is Dexter al 'n volgroeide hond, maar nooit, ooit was haar lewe, vir die 5 jaar wat die Here haar vir my geleen het, in gevaar gewees nie</t>
  </si>
  <si>
    <t>Ek dink om "namens die Here" ander tereg te wys, insluitend ander Christene en kerkleiers, moet die goeie vrugte van die Heilige Gees, en nie die slegte vrugte weerspiëel nie.</t>
  </si>
  <si>
    <t>Die Jirre sal vir jou seën."</t>
  </si>
  <si>
    <t>Baie dankie Maroela en mag die Here julle seen!</t>
  </si>
  <si>
    <t>Here waar het ons mekaar verloor? was my vraag.</t>
  </si>
  <si>
    <t>Elke kledingstuk word eers bekyk en bewonder voordat dit opgehang word. "Ek sou darem bitter graag 'n dogter wou gehad het, maar die Here het ons net met een kind geseën.</t>
  </si>
  <si>
    <t>Here seen hierdie groepie hulle dra U gesindheid in hulle harte...Amen</t>
  </si>
  <si>
    <t>They brought their Freemasons here, and the Afrikaans Broedbond trained under Aryan philosophy (through Hendrik Verwoerd who studied in Germany) just</t>
  </si>
  <si>
    <t>Hy het redelik daarin geslaag om die volk weer by die Here te kry.</t>
  </si>
  <si>
    <t>Dankie Here Jesus vir alles in my lewe, alles is voorregte van U Vaderhand.</t>
  </si>
  <si>
    <t>Mel, Ek bid saam met jou dat dit gebeur en ek glo dit sal, Die HERE weet wanneer en waar.</t>
  </si>
  <si>
    <t>Daarom eerbiedig elke gelowige die Wet van die HERE wat HY in die Tien Gebooie vasle - met Sy Eie Hand in twee kliptafels gegrafeeer het.</t>
  </si>
  <si>
    <t>Onthou, leef net volgens Sy wil, die Here is my Herder.</t>
  </si>
  <si>
    <t>Ek is 100% vir opstaan vir my geloof en my Here - dis egter of jy die boodskap reg verkondig en of jy oordeel.</t>
  </si>
  <si>
    <t>Mag die vertroosting van die Here Jesus oor hulle rus.</t>
  </si>
  <si>
    <t>Mag die Here julle nogsteeds styf vashou!!</t>
  </si>
  <si>
    <t>Die pragtige jongman sou geweet het die Liewe Here is by hom.</t>
  </si>
  <si>
    <t>Mag die Here jou en die hele gesin dra in hierdie hartseer tyd.</t>
  </si>
  <si>
    <t>Hoop daai eienaar is nou baie gelukkig oor hy so gemeen was met hulle en hul gedruk het vir die geld.......dankie Here vir wonderlike mense in hierdie wereld wat nie "geldmal" is nie en liefde vir weggooi kinders het</t>
  </si>
  <si>
    <t>Hou asseblief net vas aan ons Here, by Hom is daar rus.</t>
  </si>
  <si>
    <t>Mag die Here gee dat ons nooit daar opeindig nie - isnie 'n baie vars plek nie.</t>
  </si>
  <si>
    <t>Ek gaan nie oorsee woon met my 4 kinders in 'n land met geen waardes en geen afhanklikheid van die Here.</t>
  </si>
  <si>
    <t>My kind is die enigste een wat beseer is en ja ons stap 'n harde pad maar ons stap hom saam die Here dag vir dag.</t>
  </si>
  <si>
    <t>hoekom kan die mammas nie net die hokkies wat by die hospitale is gebruik nie daar is by almal. niemand weet wie jy is nie jy word nie eers genader nie niks nie. daardie kind het darm 'n toekoms of iewers 'n huis 'n gesin wat nie kan kinders he nie. ek wens dat almal kon onthou en weet maar ja ons is te skaam mag Die Here hulle almal vry maak</t>
  </si>
  <si>
    <t>Here hou asseblief U hand van genesing oor Mienke gee haar asseblief die krag en genade om terug te veg en dat sy volkome sal herstel.</t>
  </si>
  <si>
    <t>Ek is bly sy ouers het berusting en vrede in die Here se wil gevind.</t>
  </si>
  <si>
    <t>Ja nee Spur sal my nooit weer sien hulle het daai preeker van Amerika verbied omdat hy die woord van die Here wou verkondig nou die hulle het ons wit mense nie nodig.</t>
  </si>
  <si>
    <t>Aan griffin, die outeur en sommer almal wat so lelik praat, ek vloek self(probeer deesdae minder), maar om so aan te gaan is darem maar vrek skandelik, veral wanneer jy die Here se naam so ydelik gebruik.</t>
  </si>
  <si>
    <t>afrikaaner het fw geglo dat hul ryk gaan word en daarvoor hul ryk erfenis prys gegee na dit alles gee hul toekennings (helpende hand) aan Godloënaars nl. Lina Spies.Dan praat ons nie eers van gewilde afrikaanse boeke wat Die Here se naam ydelik gebruik en word as voorgeskrewe boeke op skool gebruik dan praat ons nie eers van die gedigte nie.Dan dink ons die Here sal Afrikaaner se kultuur en taal beskerm en laat voort bestaan?</t>
  </si>
  <si>
    <t>Die Here sal julle deur dra in hierdie hartseer tyd</t>
  </si>
  <si>
    <t>Dit is nou in die Here se hande.</t>
  </si>
  <si>
    <t>Danksy ons Here se genade is sy veilig.</t>
  </si>
  <si>
    <t>Ek is 'n kind van die Here en baie gelukkig getroud met my man William.</t>
  </si>
  <si>
    <t>Die Here soek meerlinge se ouers met die hand uit, want dit is 'n groot voorreg.</t>
  </si>
  <si>
    <t>Been here for six years.</t>
  </si>
  <si>
    <t>Mag die HERE saam daai gesin wees...</t>
  </si>
  <si>
    <t>Baie dankie almal julle wat nie eens tyd het om hier te lees nie julle wat julle lewens op die spel plaas vir ander se lewens en besittings, mag die Here, Skepper van Hemel en aarde sien die bedoeling van julle harte...julle is goed.. nie soos ek wat sleg is nie....</t>
  </si>
  <si>
    <t>Vanaand het ek vir die eerste keer sommer hard begin huil toe ek dit lees......Here hoekom????</t>
  </si>
  <si>
    <t>Sal dit nou nie wonderlik wees as Cyril so effe die ewige diplomaathoed vir 'n twee uur kon afhaal terwyl sy Damaskusoomblik vanaand oor hom spoel en hy 'n mengelmoes van al drie here hier bo se goeie raad volg nie, as hy dan nou in die proses die kaders en die ANC té knorrig maak, het hy darem vyf jaar waarin hy hulle kan paai.</t>
  </si>
  <si>
    <t>Word U meer in my en maak my minder Here.</t>
  </si>
  <si>
    <t>Why are you in our Country on our soil ??? pack your bags and go back to your own countries, you are not welcome here in South Africa !!!</t>
  </si>
  <si>
    <t>misluk..jirre dis flou,....ek moes maar ingeskryf het dan kon ek die cd vir n coaster gebruik het</t>
  </si>
  <si>
    <t>Giovanni en sy familie is my familie ook so ja dit is baie vieslik. maar weet jy wat ek sal jou vergewe vir dit en mag die Here jou seen</t>
  </si>
  <si>
    <t>Ag Here ek het nie woorde vir sulke gruweldade nie.</t>
  </si>
  <si>
    <t>Dis oor mense soos jy dat ons land beheer word deur kriminele ons reg stelse is n grap!!!! wag maar dame, eendag gaan jy voor die Here staan en hy gaan van jou vra wat jy met jou lewe gedoen het en elke onskuldige mens wat vermoor of beroof is agv van jou "onskuldige" klante gaan voor JOU gele word, jy gaan verantwoording doen, en jy gaan jouself nie daai dag uit die ding kan praat nie</t>
  </si>
  <si>
    <t>Die Here sal hom defnitief eer hiervoor!</t>
  </si>
  <si>
    <t>Ek haal aan: vers 29 "Baie dogters het hul knap gedra, maar jy oortref hulle almal" vers 30" "....n vrou wat die Here vrees, sy moet geprys word" Mag dit n vrugbare en geseënde dienstydperk wees.</t>
  </si>
  <si>
    <t>Dankie Here vir elke mens wat U wil doen vir elke skenking hoe klein of hoe groot in U hand word dit genoeg......ons gebede is in afhanklikheid tot U Here....ons bid vir reen en is dankbaar waar dit reeds begin het tot Eer van U Groot en Heilge Naam.......</t>
  </si>
  <si>
    <t>Ai die boosheid borrel behoorlik oor in ons land. . .en onse Here sal geen sondaar ingestraf laat bly nie.</t>
  </si>
  <si>
    <t>Prys die Here Amen.</t>
  </si>
  <si>
    <t>Julle het egter 'n keuse en MET DIE HULP van Jesus en geestelik beraders, KAN JUL WEER HEEL word en 'n normale GESONDE lewe he vir julle, jul gesinne en jul toekoms en kan jul met die hulp van die Here weer mense vertrou.</t>
  </si>
  <si>
    <t>Mooi Moooooooooi en Moooooi nou bid ons dat julle borg kan kry dat julle by jul famielies kan aansluit Die Here is groot hou aan glo Ons kort net n bietjie krag van bo Sterkte</t>
  </si>
  <si>
    <t>Dan roep ek Here hoekom wat het my ouers gedoen of hulle ouers of selfs ek Here.</t>
  </si>
  <si>
    <t>Mag Vader gee dat hy sal leef en dat sy lewe tot getuie vir die Here sal wees.</t>
  </si>
  <si>
    <t>Slegs die Here kan volke vernietig.</t>
  </si>
  <si>
    <t>Mag die Here met hom wees in hierdie tyd.</t>
  </si>
  <si>
    <t>Markus 9:38-40 Johannes het toe vir Hom gesê: "Here, ons het iemand gesien wat in u Naam duiwels uitdrywe.</t>
  </si>
  <si>
    <t>Hy se Hy sal nooit iets op mens se pad sit wat jy nie sal kan dra nie... soms vra mens "Here, hoe sterk "dink" U is ons?"</t>
  </si>
  <si>
    <t>Prys die Here dat die ANC van hom ontslae geraak het.</t>
  </si>
  <si>
    <t>WE LEAVING IN ANY WAY 8 FAMILIES OF MY FAMILIE WE LEAVING SAME DAY SAME TIME IN A MONTH TIME, BYE BYE SOUTH AFRICA THERE IS NOTHING KEEPING US HERE NO LONGER ONLY CRIME LEFT HERE AND YOUR PRESIDENT RAMAPOSA SITTING AND DOING NOTHING ABOUT IT.</t>
  </si>
  <si>
    <t>My kind doen dieselfde as Jason en ek bid elke dag dat die Here haar veilig sal hou!</t>
  </si>
  <si>
    <t>Net Oscar en die Here wat wat daardie aand gebeur het...</t>
  </si>
  <si>
    <t>Prys die Here x</t>
  </si>
  <si>
    <t>Mag die Here julle skuilplek en vertroosting wees.</t>
  </si>
  <si>
    <t>Twee gewapende nagadders Dankie Here vir U hand oor my kinders</t>
  </si>
  <si>
    <t>Dis so hartseer dat dit nou al in die huis van die HERE plaasvind geen respek geen gevoel geen gewete met wat nog sal hulle doen !!!!!!!</t>
  </si>
  <si>
    <t>Goddank dis nie die troumars of "Here comes the bride, big, fat and wide" nie.</t>
  </si>
  <si>
    <t>Ons vergeet ook soms so maklik om te kom 'dankie' sê, maar ek kom solank dankie sê Here, vir U goedheid en U guns.</t>
  </si>
  <si>
    <t>Mag die Here ons asseblief help in hierdie land sodat ons land en mense opgetel kan word.</t>
  </si>
  <si>
    <t>Dankie Liewe Here dat U nie die man laat weg kom wat hy aan sy gesin gedoen het nie.</t>
  </si>
  <si>
    <t>Prys die Here hiervoor - jul gebede is verhoor en dit gee mens sommer weer moed oor gebed, hoop en vertroue.</t>
  </si>
  <si>
    <t>Noag gedoen soos die HERE hom beveel het.-Gen7:5</t>
  </si>
  <si>
    <t>Here wees ons geñadig in hierdie pragtige land van ons, wat deur barbare regeer word en stuur die uitkoms vir ons, want ons weet nie hoelank ons dit nog kan verduur nie, sterkte aan die familie en sal gereeld vir julle bid in die uiters moeilike tyd</t>
  </si>
  <si>
    <t>Ons het die Here genader en opreg gevra om hulp in hierdie saak, en Hy het geluister en dit ten goede laat uitwerk.</t>
  </si>
  <si>
    <t>Sterkte seun jy weet die Here sal alles genees, soos jy laas Augustus met jou vertoning by Jerepigos aan my en al die ander gaste getuig het.</t>
  </si>
  <si>
    <t>Henk is nou by die Here.</t>
  </si>
  <si>
    <t>Mag die Here julle aanraak en seën soos net Hy alleen dit kan doen.</t>
  </si>
  <si>
    <t>Dankie Here vir U oneindige liefde</t>
  </si>
  <si>
    <t>Prys die HERE.</t>
  </si>
  <si>
    <t>Die Here se in Sy Woord: "As een van julle dit aan hierdie kindertjies van My doen, dan doen julle dit aan My" en sal sekerlik nie ongestraf bly nie!!!</t>
  </si>
  <si>
    <t>HERE soos U woord verklaar ons kan U alles vra, en daarom bid ek dat u die sluise van die Hemel sal oopmaak oor die droe geteisterde gebiede en hierdie gebiede sal uitermate sal seen met reen.</t>
  </si>
  <si>
    <t>Die Here doen nooit halwe werk nie, dis net ons mense wat bollie aanjaag.</t>
  </si>
  <si>
    <t>DANKIE HERE EN DANKIE VIR ALMAL WAT BAKLEI OM DIT MOONTLIK TE MAAK.</t>
  </si>
  <si>
    <t>Sterkte aan die 2 dogters, ek glo en vertrou die Here sal jul sommer gou van binne genees en dat jul weer normaal met 'n nuwe lewe sal begin.</t>
  </si>
  <si>
    <t>Sal so dankbaar wees as Bonnievale ook reën kry Hoor ons gebede asb Here</t>
  </si>
  <si>
    <t>Jirre Diazy of Daizy of hoe de donder jy ook al jou kak troetelnaampie spel.Terwyl jy so rustig innie aande le en jou poepborrels innie bad opruik,vra jouself soms: ..."waarom het die mense om my altyd 'n innerlike drang om my gedurig met tuinsakkies vol hondetjonkies te gooi?"Hoekom?Lat ek jou</t>
  </si>
  <si>
    <t>Hierdie byeenkoms gaan oor die Here ... nie oor rasse nie en elkeen wat hom geroepe voel ... sal daar wees ongeag kleur.</t>
  </si>
  <si>
    <t>Beauty is in the eye of the beholder, die Here het alles mooi en intelligent geskep, self die eenvoudigste blom en insek is ingewikkeld en het sy plek en doel op aarde.</t>
  </si>
  <si>
    <t>Jirre tog... as jy net wil tiete sien is jy op die verkeerde site...</t>
  </si>
  <si>
    <t>Dat ons die punt mis...ons.moet nie meer alleen bid of in ons huise saam nie...NET op Angus se dag...by Angus...? want wat gaan ons andwoord as.ons kinders vra hoekom ons nie by Angus se dag was toe die Here SA besoek het nie?...My grootste vraag: Jay?</t>
  </si>
  <si>
    <t>@CG In Jeremia 29:11 sê ons LIEFDEVOLLE Vader self: " Ek weet wat Ek vir julle beplan, sê die Here: voorspoed en nie teenspoed nie; Ek wil vir julle 'n toekoms gee, 'n verwagting!".</t>
  </si>
  <si>
    <t>Tobie moet nie werk van die Here minag nie, onthou om sensasie op so manier te wil bekom plaas jy 'n geweldige oordeel op jouself .Wees nederig en bly op jou kniee .Ek het nog nie een van hierdie byeenkomste bygewoon nie maar my hard brand om dit te kan doen .Ek bid vir jou .</t>
  </si>
  <si>
    <t>Absoluut fantasties, Dankie kinders vir die mooi gebaar, Saam sal ons die Here dien en prys,</t>
  </si>
  <si>
    <t>Here ek dra al hierdie mense op na U!</t>
  </si>
  <si>
    <t>Oom Angus glo ek is opreg gekies deur die Here.</t>
  </si>
  <si>
    <t>Dankie Here U is my Koning, Skepper van die heelal en alles daarin.</t>
  </si>
  <si>
    <t>Jy is nie die Here nie en nog minder is ek van JOU kultuur!</t>
  </si>
  <si>
    <t>Wollie. Jy gebruik die Here se naam ydel.</t>
  </si>
  <si>
    <t>Seer gaan baie lank daar wees, maar ons bid dat die ouers deur die Here se krag en liefde weer kan opstaan.</t>
  </si>
  <si>
    <t>so 2 jaar gelede het 'n ANC-raadslid vanaf iewers in die binneland gese die Here straf die Wes-Kaap met droogte omdat meeste kiesers daar DA stem.</t>
  </si>
  <si>
    <t>Die Here is natuurlik ten gunste van 'n party wat glo aborsie, gay huwelike, korrupsie, afvat van boere se plase ens ens...</t>
  </si>
  <si>
    <t>Die droogte is die Here se boodskap, sê Jakob.</t>
  </si>
  <si>
    <t>Sonder om hulle aan die Here se alomteenwoordige beskerming op te dra en om dan die kinders bedag te maak op sulke mense kan hulle heelhuids van hierdie gewetenlose mense beskermd wees.</t>
  </si>
  <si>
    <t>Ai Here, dankie dankie dat U hom verlos het van sy pyn.</t>
  </si>
  <si>
    <t>Ek het U lief Here Jesus</t>
  </si>
  <si>
    <t>In die hande van die Here is niks onmoontlik nie....as jy Angus se fliek gesien het wat van hom gemaak is nlFaith like petatoes...sal jy merk dat toe hy vir een van plaaswerkers gebid het wat gesterwe het, het die uit die dood opgestaan.</t>
  </si>
  <si>
    <t>As ons eers saam staan en weer na die Here draai, inplek van ons eie ding te doen, sal die Here ons hoor en red van die vyand.</t>
  </si>
  <si>
    <t>Amen die Here is met ons.DA moet ook nie te veel wil raas nie Hulle vergeet hul optrede teenoor wit mens vol vlekke is.</t>
  </si>
  <si>
    <t>Die Here slaap nie!</t>
  </si>
  <si>
    <t>Elke dag wat die Here gee, of die kar die dag uit die garage getrek word of nie, word die kar gewas.</t>
  </si>
  <si>
    <t>I've read every word you've written on this "scandal", and here is what I've learned: there are many claims by a few people (Zheani, you, Kobus, ...), and (so far) almost no evidence.</t>
  </si>
  <si>
    <t>Die Here het die reen voorsien.</t>
  </si>
  <si>
    <t>Die Here het die laaste sê, ek maak eerder op Hom staat.</t>
  </si>
  <si>
    <t>was hierdie nou 'n geval van 'n blanke sister wat 'n swart vrou aangeval het, was die nuusberig heeltemal anders, my hart gaan uit na die tannie en dankie vir die dogter wat die video geneem het nou weet jy wat hulle met jou ma doen/gedoen het - ek haat sulke mense maar gelukkig die Here slaap nie.</t>
  </si>
  <si>
    <t>Die Here is goed vir ons alle eer aan Hom!!</t>
  </si>
  <si>
    <t>Jirre, daar kom ek nou so bietjie in my broek.....</t>
  </si>
  <si>
    <t>Liewe HERE gaan saam met hulle wat seer her..</t>
  </si>
  <si>
    <t>Dames en Here, die afrikaner vir jou!</t>
  </si>
  <si>
    <t>En al is daar kwaai mense vandag hier, onthou die Here sal ook vir julle weer voorsien.</t>
  </si>
  <si>
    <t>jirre!! nou moet ek weer 2 pantera liedtjies luister om te kan herstel.</t>
  </si>
  <si>
    <t>Dank Vader die Here sal met hom af reken, daar wag ñ helse suprise vir hulle.</t>
  </si>
  <si>
    <t>Die Here weet, nie so nie!</t>
  </si>
  <si>
    <t>Ons lewe in n siek suid afrika moor roof dood maar waar is ons President.Hy hardloop soos n afkom hoender rond en soek stemme vir sy party.Maar o wee laat daar nou net n ongeluk kom en van hulle mense kry seer of dood dan staan alles stil.Want alles draai om hulle mense en bokker die res.Here help ons om n verandring in hierdie siek suid afrika te sien asb Amen</t>
  </si>
  <si>
    <t>Danie ek bid dat die Here vir jul sal onderneem en in Sy Rus en vrede sal hou as gesin.</t>
  </si>
  <si>
    <t>Suid-Afrika....mag die HERE ons genadig wees😓😓😓</t>
  </si>
  <si>
    <t>Help ons Here, U is ons toevlug</t>
  </si>
  <si>
    <t>Hou asseblief op om Angus Buchan te veroordeel, want hy doen net wat die Here hom op die hart gedruk het om te doen.</t>
  </si>
  <si>
    <t>Oom Angus, ons liewe HERE is besig om die ANC se sake lelik deurmekaar te krap!!</t>
  </si>
  <si>
    <t>Ek glo die Here sal die boer genadig wees.</t>
  </si>
  <si>
    <t>Jirre jy pick kak....</t>
  </si>
  <si>
    <t>Ek bid dat hy in die tyd wat voorle, die Here in gees en waarheid sal leer ken en dien</t>
  </si>
  <si>
    <t>Nie deur geweld of krag maar deur My Gees sê die Here.</t>
  </si>
  <si>
    <t>Die Roomse Kerk wat glo mense kan nie direk tot die Hemelvader bid nie en hul sondes kan net deur self-sondige aardse priesters vergewe word nadat dit aan hulle gebieg is en die pous is die aangewese (deur mense aangewys), verteenwoordiger van die Here op aarde... en goeie werke koop jou plek in die hemel, nie geloof nie...</t>
  </si>
  <si>
    <t>Ons het die Here uit on skole verban en Satan het die gaping gevat.</t>
  </si>
  <si>
    <t>Dit is n sonde in die oe van die Here dat miljoene mense hongerly en 1 mens sonder kwalifikasies kry daai tipe geld.</t>
  </si>
  <si>
    <t>Ek dink ek het dit net gepraat. " Here laat hulle in hul eie dwaalwee struikel tot hulle eie val.</t>
  </si>
  <si>
    <t>Die Here stel nooit teleur nie!</t>
  </si>
  <si>
    <t>ek wil net weet wat het die vrou(coetzer) se verlede en verhoudings te doen met die hele storie want almal loop nou en snert uit dink en plaas dit hier asof hulle perfek genoeg is om te oordeel... as tereza nie aangevat word oor die verwysing na die troski baba nie dan word coetzer aangevat oor haar verlede ek dink net dis baie verkeerd fokus op die rede vi alles hoekom baba jayden nie meer hier is nie... maar Die HERE het hom gevat vir n rede en almal se klip gooi gan gom nie terug bring nie!</t>
  </si>
  <si>
    <t>jirre dis gross verby!!! ek hardloop weg!!</t>
  </si>
  <si>
    <t>Mag die Here julle deur die moeilike tyd dra en vrede gee.</t>
  </si>
  <si>
    <t>Alles wat ons is en het is deur die Here se genade.</t>
  </si>
  <si>
    <t>Toe hulle mekaar uiteindelik laat gaan, druk hy sy voorkop teen hare met 'n asem wat jaag. "Die Here weet, Mia ....."</t>
  </si>
  <si>
    <t>Die Voortrekkers het (as voorbeeld ) nie elkeen in sy eie wa of tent gebid nie op gelofte dag nie, maar hulle het saam voor die Here gestaan en Sy aangesig gesoek.</t>
  </si>
  <si>
    <t>Ek bid net die Here bewaar my dogters om ooit met so man deurmekaar te raak.</t>
  </si>
  <si>
    <t>Mag die Here die krag aan die seun se ouers en familie gee om hierdie tragedie te verwerk.</t>
  </si>
  <si>
    <t>Die Here sal julle ook hierdeur dra dat jul sterker ander kant sal uitkom.</t>
  </si>
  <si>
    <t>Ons is almal gelowige mense en die liewe Here vegewe ons al ons sondes maar hierdie man verdien geen vegifnis nie.</t>
  </si>
  <si>
    <t>My gebed vir Rhoan se ma is dat die Here haar die nodige krag sal gee om deur hierdie tyd te kom.</t>
  </si>
  <si>
    <t>Here ek voel so bang en alleen al weet ek U is daar .</t>
  </si>
  <si>
    <t>Die Here help diegene wat homself help...al gaan ons op ons kniee gaan Hy nie skielik uit die Hemel neerdaal en ons kom help nie...ons moet vir ons self help en opstaan DAN eers sal die Here ons beskerm...as dit SY wil is...ons mense het Hom dalk versaak maar Hy het ons nie versaak nie...Hy wag dat ons self opstaan en weer die eens trotse nasie word wat ons was</t>
  </si>
  <si>
    <t>Uit dit alles is dit duidelik dat die Here jou bewaar het en dat Hy n doel met jou lewe het.Vertrou Hom om dit aan jou te openbaar.</t>
  </si>
  <si>
    <t>En daardie twee oë van jou spog met perfekte twintig-twintig-visie, het haar dierbare pa haar ook herinner. "Wat meer kan jy van die liewe Here vra, my kind?"</t>
  </si>
  <si>
    <t>Dankie Here dat dit by U is waar ons skuiling vind teen enige lewens storm ook die virus...wees ons genadig in Jesus naam</t>
  </si>
  <si>
    <t>As die Here wil het hy vergert om te se, meneer arrogant</t>
  </si>
  <si>
    <t>Here laat dit asseblief ophou.</t>
  </si>
  <si>
    <t>Dankie Here dat U ons help teen die bose.</t>
  </si>
  <si>
    <t>Sê die Here dan nie in Sy woord dat ons niemand mag veroordeel nie, want ons almal sondig.</t>
  </si>
  <si>
    <t>Here ek pleit U bloed oor ons en stuur U Engele om ons te beskerm teen die bose magte Asb</t>
  </si>
  <si>
    <t>Ek dink in totaal aan haar en wens haar n volle herstel toe, die Here is Groot en Almagtig.</t>
  </si>
  <si>
    <t>Here, wees ons asb genadig.</t>
  </si>
  <si>
    <t>Die Here help haar, sy kan nie.</t>
  </si>
  <si>
    <t>Ons Afrikaners was op n stadium een van die volke van die Here omdat ons n Godvresende volk was.</t>
  </si>
  <si>
    <t>Vandag herdenk ons die kruisiging van ons Here Jesus en Sondagoggend Sy opstanding!</t>
  </si>
  <si>
    <t>My Here dat U die skuldige uitwys:-)</t>
  </si>
  <si>
    <t>Toe hy gebore is, toe dra ek hom op aan die Here.</t>
  </si>
  <si>
    <t>Mag jy suksesvol wees en mag die Here se Engele jou beskerm en lei.</t>
  </si>
  <si>
    <t>Jirre daai een dude lyk soos Ashton Kutcher!</t>
  </si>
  <si>
    <t>James, ek het nou op my plek gesit en bid, die Here is jou weg.</t>
  </si>
  <si>
    <t>Skenk ook ons die krag, o Here! om te handhaaf en te hou -</t>
  </si>
  <si>
    <t>Die Here is getrou en almagtig!!</t>
  </si>
  <si>
    <t>Hi schoombie familly, My deepest sympothy, I last saw juane jacobs in East london in a bar in vincent area 1 day ago, I even spoke to him and he told me he lives in cambridge and just moved here from jhb, I will inform the cops if I see him, I dont want to be involved as I fear for my life, I hope that helps.</t>
  </si>
  <si>
    <t>Net die Here kan haar help in haar besluit.</t>
  </si>
  <si>
    <t>Asb Here hou net die klein baba veilig.</t>
  </si>
  <si>
    <t>Fok Sutherland - jirre, daai oop coolboks is die mooiste ding tussen hier en die fokken Suidpool...</t>
  </si>
  <si>
    <t>Dankie vir die geskiedenis les maar dit antwoord dan nog steeds nie die vraag hier in die here and now?</t>
  </si>
  <si>
    <t>Same here.</t>
  </si>
  <si>
    <t>Here red ons asb.!!! Ps 23, 121, 91 bid ek Here....</t>
  </si>
  <si>
    <t>Net so ter inligting die Gog en MAGOG maak die kern uit van die Slaviese en Asiatiese heidendom wat die laaste Sataniese Ryk op Aarde is, voor die Duisendjarige Vrederyk van ons Here Jesus Christus.</t>
  </si>
  <si>
    <t>Liewe 2 noelene's en almal wat so 'n traumatiese ervaring deurgemaak het of deurgaan - ek is so verskriklik jammer wat met jul gebeur het en bid dat die Here jul help om te kan vergewe.</t>
  </si>
  <si>
    <t>Maranatha Kom Here kommgou</t>
  </si>
  <si>
    <t>Here ek dra vanoggend hierdie familie aan u op hou U hand van genesing oor Carlie, en so dra ek ve papa en mamma ook aan U op vader gee ve hulle krag en sterkte in die moeilike tyd waardeur hulle gaan en dat hulle op Ukan vetrou dankie vir U liefde en genade wat on elke dag so milddelik uit U vader hand ontvang dankie daarvoor amen sterkte aan die familie</t>
  </si>
  <si>
    <t>Hoe 'n ma en pa dit 'survive' sal net die Here weet.</t>
  </si>
  <si>
    <t>Here niemand wil hulle kinders siek sien nie.</t>
  </si>
  <si>
    <t>Psalm 34:8 - Die Engel van die Here slaan Sy laer op rondom dié wat Hom dien en beskerm hulle.</t>
  </si>
  <si>
    <t>Dames en here, wanneer ek die naam Jana Theron noem, weet die hele bevolking van wie ek praat.</t>
  </si>
  <si>
    <t>Maar ag, my kind, ek dank die Liewe Here jy kon wegkom voor hulle jou verder seergemaak het."</t>
  </si>
  <si>
    <t>Dankie Here vir U genade, dankie dat U ons lief het en ons vrede gee.</t>
  </si>
  <si>
    <t>Mag onse Here se seen en genade vandag more en altyd julle omvou en dit soos die oseaan geen einde ken nie.</t>
  </si>
  <si>
    <t>Maar jirre, die feit dat jou eerste reference na local musiek Steve Hofmeyr en Koos Kombuis is, vertel baie van jou blootstelling aan SA musiek.</t>
  </si>
  <si>
    <t>Ek "gee" nie die grond af wat die Here aan my toevertrou het nie!</t>
  </si>
  <si>
    <t>Here-Jesus</t>
  </si>
  <si>
    <t>Dit is ook hoe ek ons Here-Jesus leer ken het.</t>
  </si>
  <si>
    <t>Wee die een wat sy aan die Gesalfde van die Here slaan.</t>
  </si>
  <si>
    <t>Kan die Here nie genoeg loof en prys vir hierdie wonderwerk nie.</t>
  </si>
  <si>
    <t>Tot by die watergat, beveel Carel. "Twee dames en here, ons rammetjie-uitnek gaan nou wys hy is koning van die bos.</t>
  </si>
  <si>
    <t>Ons is warm oor sekere goed en koud oor ander, so eintlik is ons louwarm en die Here het gese hy hou nie daarvan nie!</t>
  </si>
  <si>
    <t>Loof die Here!!!</t>
  </si>
  <si>
    <t>Baie sterkte, ek weet die HERE sal uitkoms gee.</t>
  </si>
  <si>
    <t>Dankie oom Angus vir oom se gehoorsaamheid aan die Here Jesus.</t>
  </si>
  <si>
    <t>Die Here voorsien elke dag, ons sien dit net nie altyd raak nie.</t>
  </si>
  <si>
    <t>Ek haal jou aan: "Jirre Lilly, somtyds wil 'n man die girl eers bietjie wys hoe.</t>
  </si>
  <si>
    <t>As jy jou vertroue in die Here plaas gaan hy jou antwoorde en oplossings gee.</t>
  </si>
  <si>
    <t>Dankie, Here dat U vandag nog genees en dat die krag in die bloed van Jesus nogsteeds red en genees.</t>
  </si>
  <si>
    <t>Here, beskerm asb al ons boere, hul gesinne, hul getroue werkers sowel as ons almal in hierdie pragtige land Suid-Afrika wat so verwoes word deur 'n onbevoegde ANC Regering.</t>
  </si>
  <si>
    <t>Wanneer dit sleg gaan, vra ins al te vinnig: "Here, help my tog.</t>
  </si>
  <si>
    <t>Hy buk af, sien die twee bebloede passasiers en frons. "Hau," mompel hy. "What happened here?"</t>
  </si>
  <si>
    <t>Dankie onse Here!!</t>
  </si>
  <si>
    <t>Wonder wanneer die Here hom kom haal vir 'n hoër/laer roeping?</t>
  </si>
  <si>
    <t>Die Here wat voorsien</t>
  </si>
  <si>
    <t>mag die Here haar beskerm</t>
  </si>
  <si>
    <t>Mag die Here hierdie kindertjies toevou, beskerm en seën op hul lewenspad en mag hulle ook as oorwinnaars lewe en nie deur die tragedie gebreek word nie, maar opstaan en uitstyg bo hul omstandighede en die feit dat hul mamma so wreed van hulle af weggevat is.</t>
  </si>
  <si>
    <t>Dankie Here, vir U oneindige goedheid en genade.</t>
  </si>
  <si>
    <t>Here asb maak U self bekend aan ons volk dat ons 2 Kronieke 7: 13- 14 sal verstaan.</t>
  </si>
  <si>
    <t>jirre dis next level verby, ek smaak daai snake eyes as jy hom van voor kyk</t>
  </si>
  <si>
    <t>Mag die Here Hom oor ons ontferm en uitkoms gee.</t>
  </si>
  <si>
    <t>Ek het jou by die naam geroep- jy is myne- se die Here</t>
  </si>
  <si>
    <t>Sy is baie lief vir die Here en ek kan duidelik sien hoe Sy hand hier gewerk het.</t>
  </si>
  <si>
    <t>O Here dankie vir die wyd gespreide reën wat U al oor ons mooi land gestuur het, wees ook asb hierdie gedeeltes wat so erg onder droogte lei genadig en stuur asb oorvloedige reën sodat mens en dier daar kan opstaan en ñ nuwe begin maak........</t>
  </si>
  <si>
    <t>Die Here slaap nooit en Hy is die beste boekhouer, Sy boeke klop altyd .</t>
  </si>
  <si>
    <t>Die Here sal hulle goed straf.</t>
  </si>
  <si>
    <t>Toe Arnhem en die verwoesting. "Here?</t>
  </si>
  <si>
    <t>Die Here sal jul stewig vashou en jul trane afvee.</t>
  </si>
  <si>
    <t>Prys die Here en aan Hom al die eer tot in die eewigheid.</t>
  </si>
  <si>
    <t>Dit maak my ook vies Bid Hier Daar en Oral asb Here dis dringend!</t>
  </si>
  <si>
    <t>Die Here al die diere maak is wonderlike!!!</t>
  </si>
  <si>
    <t>Die Here sal julle seen!</t>
  </si>
  <si>
    <t>'n Mens wat die HERE vrees moet geër word.</t>
  </si>
  <si>
    <t>Mag die Here julle toevou in vertroosting.</t>
  </si>
  <si>
    <t>Here, ek weet U beskermengele is rondom hierdie kindjie.</t>
  </si>
  <si>
    <t>Nee die Here weet om saam met sulke mense te lewe is uit die bose .</t>
  </si>
  <si>
    <t>afgryslik om net daaraan te dink! mag die Here hierdie kind toevou in liefde</t>
  </si>
  <si>
    <t>Dagse geliefdes,dis waar jy kan nie meer almal rondom jou vertrou nie,want jy weet nie wie is jou beste vriend nie,vertrou altyd op die Here die Almagtige Hemelse Vader!</t>
  </si>
  <si>
    <t>Mag die liewe Here jou gedagtegang verander!</t>
  </si>
  <si>
    <t>Ek sal vir jou bid Adam, jy is so 'n pragtige nederige mens en glo my die Here se genade is groot......</t>
  </si>
  <si>
    <t>eerder hoe asemrowend groot en magtig die Here is.</t>
  </si>
  <si>
    <t>Ons vra die Here, Hy gee op die regte tyd en dan se ons vir Hom, dit is nou genoeg, gee weer wanneer ons vra, maar nou is dit genoeg.</t>
  </si>
  <si>
    <t>Nee jirre jissis man.</t>
  </si>
  <si>
    <t>Ai siestog..Die Here gee my krag asb...</t>
  </si>
  <si>
    <t>Wens mense wil ophou met "die Here sal help"....</t>
  </si>
  <si>
    <t>Mag die Here vir julle 'n toevlug wees in die moeilike tyd.</t>
  </si>
  <si>
    <t>HERE leer my hoe omte bid stuur die HEILIGEGEES om in, my deur my, tewerk om krag tekry om tebid is ver van U en ek sak dieper weg want niks werk uit nie n gejaag na wind moet ek maar eerder nie n slypstuun om nek sit en van n brug afspring nie !!!!</t>
  </si>
  <si>
    <t>I am here for honesty integrity and for your prosperity. i don.t care a minute for correct ideologies regardless the election.</t>
  </si>
  <si>
    <t>Ons blanke mense word di een na di ander uitegemoor en daar kom absoluut niks daarvan ni, Al wat ons kan doen is om aan te hou met bid en Here te vra om nou in te gryp, dit kan ni meer so aangaan ni, RIV Esbe</t>
  </si>
  <si>
    <t>Ek het net gister vir my kinders verduidelik dis wonderlik om te sien hoe die Here ongelowiges (soos Trump) gebruik om Sy doelstellings te bereik.</t>
  </si>
  <si>
    <t>n Deel van mense wil vashou aan Siener en nie aan die Here nie.Ons Afrikaner/Boervolk het n geskiedenis met die Here terwyl heidense nasies hom verwerp!</t>
  </si>
  <si>
    <t>Liewe Here, asseblief hou U beskermde hand oor elke man, vrou en kind.</t>
  </si>
  <si>
    <t>Die laaste beteken "the buck stops here" en in die geval die agbare minister.</t>
  </si>
  <si>
    <t>Mag die Here julle dra in die tyd!!!!</t>
  </si>
  <si>
    <t>Mag die Here ingryp.</t>
  </si>
  <si>
    <t>@Magda, ek sê dan DANKIE Here vir die reën!</t>
  </si>
  <si>
    <t>Mag die Here jou so seën, dat jy net vorentoe sal kyk, want met jou lewenshouding gaan jy dit ver bring.!!</t>
  </si>
  <si>
    <t>Bid dat die Here ons land genadig sal wees.</t>
  </si>
  <si>
    <t>Ek bid dat die Here hierdie familie die krag sal gee om elke dag met nuwe moed aan te pak.</t>
  </si>
  <si>
    <t>Jirre dis swaai!</t>
  </si>
  <si>
    <t>Die Here weet wanneer hy sy kind wil kom haal en die wat agter bly dra daai leemte.</t>
  </si>
  <si>
    <t>Dankie Here vir die wonderlike reen.</t>
  </si>
  <si>
    <t>Mag die Here die land met al sy haat teenoor mekaar genadig weesl.</t>
  </si>
  <si>
    <t>Dankie Here dat U elke oomblik van elke dag by my is.</t>
  </si>
  <si>
    <t>Sterkte aan jou bulletjie en jou familie glo en bid en die Here sal die res doen</t>
  </si>
  <si>
    <t>Here help hierdie land</t>
  </si>
  <si>
    <t>DANKIE HERE.</t>
  </si>
  <si>
    <t>Wees altyd bly in die Here!</t>
  </si>
  <si>
    <t>Here op nuut bely ek dat U Woord die waarheid is en dit ons vry maak.</t>
  </si>
  <si>
    <t>Die HERE het nie gesê dat ons nooit moeilike tye sal beleef nie, maar Hy het beloof om ALTYD by ons te wees.</t>
  </si>
  <si>
    <t>Here Onse Here, gee wysheid, gee krag, gee leiding.</t>
  </si>
  <si>
    <t>Simpatiseer mt bedroefte en beseerende families.laat di here in hierdie tyd julle onderskrag en u versterk.</t>
  </si>
  <si>
    <t>Wil net weet as jy nie in die Here glo nie of in sy bestaan nie waar aan glo jy.</t>
  </si>
  <si>
    <t>Here, you beauty, sê hy en wys na die lessenaarblad voor hom.</t>
  </si>
  <si>
    <t>Weet julle nie dat die Here in beheer van die wereld is nie?</t>
  </si>
  <si>
    <t>Ag HERE laat hierdie goed asseblief ophou.</t>
  </si>
  <si>
    <t>Die Here is nie n politieke party nie, hou Hom hieruit.</t>
  </si>
  <si>
    <t>Maar die drome het met die ouderdom verflou, die reen het opgehou en die land word nou oormatig bewoon deur vreemde mense wat nie lag nie maar woede skree, klippe gooi en rommel strooi.Here wees ons genadig!</t>
  </si>
  <si>
    <t>En die Here werk nie Demokraties nie.</t>
  </si>
  <si>
    <t>Die Here kan nou maar kom.</t>
  </si>
  <si>
    <t>We feel very safe and so do all the tourists who visit us here in the Whale coast region - this is one of the questions that tourists answer in their reviews by Booking.com, and none of them ever seem to feel unsafe.</t>
  </si>
  <si>
    <t>Ek dink die Here huil oor wat in Suid-Afrika aan die gang is.</t>
  </si>
  <si>
    <t>Daar het nie verniet duisende mense Sondag regoor die land vir ons land gebid nie .Die Here is in beheer van ons land.</t>
  </si>
  <si>
    <t>Ons kyk mos nie op na die mens nie, maar as een ou ons nie saamroep om op een plek as n eenheid die Here aan te roep nie, wanneer en waar gaan ons dit doen.</t>
  </si>
  <si>
    <t>Petronel, as jy wil hê ek moet ophou, moet jy dit nou vir my sê, want die Here help my, ek sal nie later kan nie.</t>
  </si>
  <si>
    <t>Willem ongelukkig kom baie kindertjies nie by hulle huise met die Bybel en Christenskap in aanraking nie, dit is nie asof hulle 'n keuse gegun word nie, hulle ouers is bloot agnostici of ongelowiges, soveel kinders het al tot bekering gekom JUIS in publieke skole waar 'n juffrou 'n versie gelees of iets met hulle bespreek het .. die Here se woord kan op enige plek 'n impak maak, die ideale omstandighede is dalk by die huis, maar dink 'n bietjie aan kinders wat nie grootword in 'n gelowige omgewing nie, kinders wat in agtergeblewe gemeenskappe grootword, hulle kry darem toegang tot Jesus en die Bybel by die skool.</t>
  </si>
  <si>
    <t>Toe hy genader was om ons as Christene te lei in n reuse gebeds byeenkoms het hy ERNSTIG daaroor gaan bid en die versoek BAIE ERNSTIG voor die Here gebring.</t>
  </si>
  <si>
    <t>Die grootste fout wat mensekinders maak is dat hul in hul arrogansie glo hul het nie die Here nodig nie.</t>
  </si>
  <si>
    <t>Here, waar is U?"...</t>
  </si>
  <si>
    <t>Ons moet egter op die Here fokus en wat Hy vir ons op die kruis gedoen het.</t>
  </si>
  <si>
    <t>Dit is tragies verby om te dink dat 'n eenvoudige regering namens die huis van die Here besluite neem en dit dan nog nagevolg word ook.</t>
  </si>
  <si>
    <t>Laat die Here se kinders weer hierdie land regeer.</t>
  </si>
  <si>
    <t>Amen dankie Here.</t>
  </si>
  <si>
    <t>Ek bid dat die Here deur hierdie moeilike tyd sal dra.</t>
  </si>
  <si>
    <t>Dankie HERE...!!!</t>
  </si>
  <si>
    <t>Los dit vir die Polisie soos hulle vra en Dank die Here sy is veilig !!!</t>
  </si>
  <si>
    <t>Die goeie Here sal sorg.</t>
  </si>
  <si>
    <t>Hy maak sy oë toe, lig sy hande na sy gesig. "Liewe Here, dit gaan haar breek."</t>
  </si>
  <si>
    <t>Jirre seuns....</t>
  </si>
  <si>
    <t>As mens nie die Hand van die Here kan sien nie....</t>
  </si>
  <si>
    <t>Dankie Here van genade vir die instansies soos Solidariteit en die skenkers....hier word wysheid en eerlikheid benodig met die uitdeel en ontvang daarvan.....Seenwense</t>
  </si>
  <si>
    <t>Here Jesus ek staan elke dag in verwondering oor so n Groot Liefde....en dat ons dit nie verdien nie...dankie dankie Here vir genade uit U Almagtige hand</t>
  </si>
  <si>
    <t>Soos lev 27 vers 28 waar die here moses beveel om mense as banoffers te bring.</t>
  </si>
  <si>
    <t>Vertrou op die Here!</t>
  </si>
  <si>
    <t>Jirre - dit lyk soos 'n kruis tussen 'n fokken hamster en 'n outboard motor...</t>
  </si>
  <si>
    <t>Of was dit dalk die Here wat vir die gemeente wou wys wie of wat eintlik belangrik is?</t>
  </si>
  <si>
    <t>Wat vir ons voorle, en ons pragtige taal, en kultuur, EN KINDERS, word goed geillustreer deur Mogoeng se ondeurdagte en ULTRA VIRES "bevele" oor Engels as die enigste taal van rekord in die SA Howe-daarom se ek-dank die Here vir Orania- hulle het ons almal se ondersteuning nodig, en voortaan sal ons heet heel waarskynlik, of 'n groot segment van ons, Oraniers.</t>
  </si>
  <si>
    <t>Here dankie dat U daar is hou ons vas asseblief!</t>
  </si>
  <si>
    <t>Ons skepper, die Here het ons aarde toe gebring en ons moet afhanklik van Hom wees.</t>
  </si>
  <si>
    <t>Dis net die Here wat die boere kan bewaar.</t>
  </si>
  <si>
    <t>Die Here het vir ons verstand gegee om te gebruik.</t>
  </si>
  <si>
    <t>Jirre Heeeusis</t>
  </si>
  <si>
    <t>Here hou U hand van beskerming en genesing oor klein Arno en gee vertrosing en krag aan die familie.</t>
  </si>
  <si>
    <t>O mag die Here ons boere genadig wees want so kan dit nour waaragtig nie aangaan nie :-( Tragies oor die jong man wat met sy lewe geboet het om die plaas te kom oppas :-( Mag die familie van die oorledene diepe vertroosting vind in ons Hemelse Vader</t>
  </si>
  <si>
    <t>Dankie Here want die huishulp het die kind se lewe gered!</t>
  </si>
  <si>
    <t>Die Here het hulle ook bewaar.</t>
  </si>
  <si>
    <t>As die wederkoms more sou plaasvind sal hulle seker die Here ook probeer beroof en vermoor.</t>
  </si>
  <si>
    <t>Gister was die hele land in rep en roer. gesinne was heeldag op hul kniee voor die Here oor hierdie dogtertjie. ons het die reg om te weet wat is die storie agter die storie. ons respekteer die familie, maar gister was die publiek goed genoeg. die publiek wil nou weet wat aangaan. was dit nou weer 'n foefie die?</t>
  </si>
  <si>
    <t>Ek sien uit dat die Here Jesus kom en ons verlos van al die bose mense en hul dinge.</t>
  </si>
  <si>
    <t>Toemaar vouens is nou mans en mans vrouens in die nuwe wereld gaan kyk wat gaan in die USA aan,ons kan dit een van die dae by ons ook verwag.Lyk my hulle dink die Here het Adam en Steve gemaak.Daar is n studie gedoen wat bewys mans sal meer n vrou beskerm in tye van gevaar nie.</t>
  </si>
  <si>
    <t>Ek bid al heeldag vir die klein pop. Asb Here beskerm haar.</t>
  </si>
  <si>
    <t>Mag die Here ons genadig wees en hierdie arme mense aanraak en genees.</t>
  </si>
  <si>
    <t>Ek los dit in die Here se hande.</t>
  </si>
  <si>
    <t>Dankie Here daardie mense het hulle gehelp.</t>
  </si>
  <si>
    <t>Baie sterkte en voorspoed aan julle familie, die Here sorg altyd, bly net in Hom glo.</t>
  </si>
  <si>
    <t>Die vorige gebed byeenkomste het niks vir my en jou beteken nie, maar hoeveel is genees, het terug gekom na die Here toe en ander nuut oorgegee?</t>
  </si>
  <si>
    <t>Here, help ons asseblief!</t>
  </si>
  <si>
    <t>Ongelukke gebeur - Here ek sterf eerder voordat my kinders iets oor kom.</t>
  </si>
  <si>
    <t>Geniet jou rus Anneke, ek is seker jy het baie met die Here gepraat, somtyds kry ons nie gou genoeg die antwoorde nie.</t>
  </si>
  <si>
    <t>Waar is Beyers Truter se "Gesalfdse van die Here President" nou wat sê daar sal nie "Landgrabs" toegelaat word nie?</t>
  </si>
  <si>
    <t>Ons land het die pragtigste mense....mense wat die Here dien....mekaar lief het...nou rule so n klein groepie mense ons land....wat gaan daar omtrent gedoen word. ....net n antwoord asb</t>
  </si>
  <si>
    <t>Here, waarom?</t>
  </si>
  <si>
    <t>Die Here sal jou hierdeur ook dra.</t>
  </si>
  <si>
    <t>Dames en here, veroorloof my om 'n heildronk in te stel op die dryfveer agter Veldsman in love.</t>
  </si>
  <si>
    <t>Ons is geleer om jou tiende eerste vir die Here te gee.</t>
  </si>
  <si>
    <t>Ek dank die Here sy leef!</t>
  </si>
  <si>
    <t>Dit vra ons nie omdat ons dit verdien nie Here, wel omdat U Genade oneindig groot is.</t>
  </si>
  <si>
    <t>Sterkte aan die mans mag die Here julle genadig wees en die tronkdeure opswaai.</t>
  </si>
  <si>
    <t>Mag die HERE ons die wil gee om ons harte weer opnuut vir hom gee.</t>
  </si>
  <si>
    <t>Mag die Here Sy hand hou oor AL ons noodwerkers! my hart gaan uit na almal wat beseer en gedood is se gesinne.</t>
  </si>
  <si>
    <t>Here, vertroos en versterk haar, asb.</t>
  </si>
  <si>
    <t>Ons kan onsself ook net in die Woord van die Here Jesus versterk en troos.</t>
  </si>
  <si>
    <t>ONS SAL MOET SAAMSTAAN, DIE HERE WEET WAT OM TE DOEN BID EN GLO..</t>
  </si>
  <si>
    <t>Daar staan immers in Spreuke geskrywe dat dit van ons verwag word om die huis van die Here te besoek.</t>
  </si>
  <si>
    <t>Mag die Here Sy hand hou oor hierdie seun.</t>
  </si>
  <si>
    <t>JIRRE OUENS EK DINK DAAI BRA KOM UIT WITBANK UIT EN NIE DIE PAN NIE, WANT AS DAAR 1 PLEK IS WAT ZEFFER IS AS DIE PAN IS DIT DIE BANK</t>
  </si>
  <si>
    <t>Ek gaan jou nie moeg maak nie, maar om die Here te dien verander nie moeilike situasies op aarde nie, maar n christen het altyd n Vriend wat hul hand vashou deur moeilike tye; so lewe of sterwe, ons dien die Here en as ons bid sê ons; laat U wil geskied, so nie wat ons wil nie.</t>
  </si>
  <si>
    <t>Ons leef nie onder 'n Romeinse Keiser, of 'n Katolieke Koning wat lewenslank regeer en wat soek om Christene uit te moor vir politiese gewin nie. - daarvoor kan jy die Here dank.</t>
  </si>
  <si>
    <t>Die Here sien dit raak.</t>
  </si>
  <si>
    <t>Marthie, dis juis die probleem - "ons" is NIE almal "kinders van die Here" nie.</t>
  </si>
  <si>
    <t>Mag die Here haar beskerm.</t>
  </si>
  <si>
    <t>Dankie, Here.</t>
  </si>
  <si>
    <t>Pappa was juis bang vir 'n kers daar tussen die hooibale. "Liewe Here, moenie dat ons huis aan die brand raak nie.</t>
  </si>
  <si>
    <t>Dit moet minder gaan oor lede hoeveealhede en meer oor die verkondiging van die woord en die Here sal die lede vanself stuur.</t>
  </si>
  <si>
    <t>Ek wonder of die Here haar 1dag weer kinders gaan gee of laat ek se n geboorte skenk want dis moord en sy moet onthou die Here het dit gesien niemand anders nie,die Here.</t>
  </si>
  <si>
    <t>Ons het n 2 jarige seuntjie .Dank die Here ek is n tuis bly mamma en my bediende is n ou vrou en kyk baie mooi na hom sou ek dalk gou uitglip uit huis om iets te doen.</t>
  </si>
  <si>
    <t>Mag julle bande as familie heg en geborge wees in die Here altyd.</t>
  </si>
  <si>
    <t>Waarom hou hul nog kerk? ...di Woord se jy kani mammon en die Here dien nie ...waar kom al di wapens vandaan dan is daar ook nog 5 mense doodgeskiet</t>
  </si>
  <si>
    <t>Jirre, hoekom is daar so baie oop seats?</t>
  </si>
  <si>
    <t>Eerste1-4 Gebooie is gelink met eerste gebod :Here lief he met jou hele hart,verstand,krag,gedates en Lewe.</t>
  </si>
  <si>
    <t>Die Here het na sy kinders gekyk en ek Glo hulle sal fine wees.Binne in my kook dit en meenig ander die streep is nou getrek...genoeg is nou genoeg...</t>
  </si>
  <si>
    <t>Here ASB RED ONS EN MAAK N WEG VIR ONS OOR DIE WATER!</t>
  </si>
  <si>
    <t>Hy beweer selfs dis in die stuk see wat in die Driehoek val waar Die Vlieënde Hollander se kaptein vier honderd jaar gelede staan en astrant raak het met die Here - nie by Kaappunt nie.</t>
  </si>
  <si>
    <t>Baie Dankie Here!</t>
  </si>
  <si>
    <t>Die Here weet.</t>
  </si>
  <si>
    <t>If ever i was in that position of losing a baby, that is my choice, my baby no matter what no one can take that away from a mother as she is the one who carried that baby even if it's for a day or more, it's her choice to take the fetus or not to burry or cremate and the end of the day, not for a doctor or court to decide what to do with your baby, they should not call the shot's here.</t>
  </si>
  <si>
    <t>Wanneer laas het jy die Here gedank vir alles goed - wat elke dag gebeur?</t>
  </si>
  <si>
    <t>Met Ria Phiyega se aanstelling het sy mos vir daardie lede gesê dit is die Here se wil dat hulle nie bevorder word nie.</t>
  </si>
  <si>
    <t>Mag die Here met ons wees van daar le n baie swaar tyd voor.</t>
  </si>
  <si>
    <t>Yeah we do get a lot lately on our online news line nine.com.au here in Australia.</t>
  </si>
  <si>
    <t>My innige simpatie aan die families en vriende van die drie ontslape here.</t>
  </si>
  <si>
    <t>My leuse is: Hou jou oë op die HERE, dan kan jy op stormwaters loop soos Petrus!!!</t>
  </si>
  <si>
    <t>1 Die Here het vir Abram gesê: "Trek uit jou land uit, weg van jou mense en jou familie af na die land toe wat Ek vir jou sal aanwys.</t>
  </si>
  <si>
    <t>Dit was verkeerd in die oë van die Here dat die Babiloniërs 'n wêreldstaat met net een taal wou instel, daarom het Hy vir elke groep sy eie taal gegee.</t>
  </si>
  <si>
    <t>Dit klink en lyk soos woorde, maar ek hoop die Here se genade en saligheid sal oor julle spoel.</t>
  </si>
  <si>
    <t>Die hand van die here was oor haar en genade van bo.</t>
  </si>
  <si>
    <t>Hoekom sal die Here wat alles kan regkry, toelaat dat die Nazi's sy mooi huis afbrand?</t>
  </si>
  <si>
    <t>Die Here behoed ons</t>
  </si>
  <si>
    <t>Jirre tog tjulle mense is freakin stupid!</t>
  </si>
  <si>
    <t>WANT DAAR GEBIED DIE HERE DIE SEëN, DIE LEWE TOT IN EWIGHEID! [Psalm 133]</t>
  </si>
  <si>
    <t>Mag die Here julle seen vir julle bystand en liefde vir hierdie kind.</t>
  </si>
  <si>
    <t>U is altyd goed Here.</t>
  </si>
  <si>
    <t>Almal in RSA staan vas in die HERE en HY sal ons in SY koninkryk laat lewe</t>
  </si>
  <si>
    <t>Mag hierdie kind se lewe vorentoe vol seeninge wees en mag die Here hom aanraak sodat hierdie monster nie die mag sal he oor die kind se lewe wat hy gehad het oor die ma se lewe nie.</t>
  </si>
  <si>
    <t>Selfs ons voorouers het op die HERE vertrou toe hulle amper uitgemoor was en die HERE het 'n oormag wat die Boere sou uitwis in hulle hand gegee by Bloedrivier!!</t>
  </si>
  <si>
    <t>Ons bid die Here se vertroosting toe aan die naasbestaandes.</t>
  </si>
  <si>
    <t>Dit ney so om op brandende koole te loop en glo dat die Here jou sal help dat jy nie jou voete sal verbrand nie!!!</t>
  </si>
  <si>
    <t>Asseblief, Here.</t>
  </si>
  <si>
    <t>Dis makliker om kwaad te wees vir die Here.</t>
  </si>
  <si>
    <t>Here, help ons land.</t>
  </si>
  <si>
    <t>Ek het ook lang op die lang pad met vragmotors gery, en was nie in een ongeluk betrokke nie (Dankie Here.), maar moes al my ondervinding en opleiding hordes kere gebruik om voertuie en motorfietse te vermy.</t>
  </si>
  <si>
    <t>Die Here het hierdie 2 engele nodig by Hom!</t>
  </si>
  <si>
    <t>Dank die Here dit het mooi ge-eindig!</t>
  </si>
  <si>
    <t>As die Here die stad nie bewaar nie, tevergeefs waak die wagters.</t>
  </si>
  <si>
    <t>Dank die HERE dat HÝ dààr was vir julle...</t>
  </si>
  <si>
    <t>Mag die Here spoedige uitkoms bring.</t>
  </si>
  <si>
    <t>Is toewyding aan die Here nie meer belangrik nie?</t>
  </si>
  <si>
    <t>Rus in vrede engel kind, Ek is seker Liewe Jesus het n pragtige engel by gekry, mag die ouers eendag vrede vind, ek glo die Here sal nooit iets in jou hande plaas as Hy weet jy kan dit nie hanteer nie!</t>
  </si>
  <si>
    <t>Die markies kom ook vanaand. "Ag, asseblief, Here," bid sy hardop.</t>
  </si>
  <si>
    <t>Dames en here, my vroutjie van baie jare, Kaila Degenaar, kondig Daniel dramaties aan.</t>
  </si>
  <si>
    <t>Here Ek kniel voor U meer en vra dat U reen vir hierdie droe gebiede sal stuur.</t>
  </si>
  <si>
    <t>Jirre - Michelle &amp; Smee, as julle meisies nog iewers daar buite is, kom ons organize bietjie 'n scrabble-aand vir Doosdief en Etter saam met ons drietjies?</t>
  </si>
  <si>
    <t>HERE help ons, ek het nie mediese fonds nie, dis te duur...</t>
  </si>
  <si>
    <t>Ek sien die tannie het die rowwe chick se htm replace.....the action continues here:</t>
  </si>
  <si>
    <t>Ag Here, laat haar net leef.</t>
  </si>
  <si>
    <t>Die Here het werklik baie engele op aarde.</t>
  </si>
  <si>
    <t>Dames en here, dis vir my 'n plesier om die wenparfuum van ons kompetisie, 'n Vrou in elke Geur, aan te kondig.</t>
  </si>
  <si>
    <t>Die Here Jesus is nog nie klaar met daardie mans nie.</t>
  </si>
  <si>
    <t>Jirre ek't nou amper van my stoel afgewetter so snaaks is dit!!!</t>
  </si>
  <si>
    <t>Mag die Here julle n diepe vertroosting gee wat net Hy kan... ek het nie woorde nie..</t>
  </si>
  <si>
    <t>Sy kyk by die venster uit sonder om te sien wat buite aangaan. "Daardie dag kan nie eers die Here haar help nie."</t>
  </si>
  <si>
    <t>HERE baie dankie vir die welkome reen.</t>
  </si>
  <si>
    <t>Dit is die Here wat ons volk n krag gaan maak en talle beter vinnig wakker word!</t>
  </si>
  <si>
    <t>Maar eks jammer Here.</t>
  </si>
  <si>
    <t>Die tydperk waarin ons onsself tans bevind is die sogenaamde 1000 jaar vredesryk waar die duiwel se mag berperk is en die kerk van die Here 'n tydperk van relatiewe vrede beleef sodat die evangelie verkondig kan word (Openbaring 20:1-4).</t>
  </si>
  <si>
    <t>Hy het skrander wakker oë en kyk belangstellend rond. "We hear in the States that good work is being done here in the townships.</t>
  </si>
  <si>
    <t>Verder het visgevang en die Here gedien wat sy passie was.</t>
  </si>
  <si>
    <t>Is glad nie maklik om te verwerk nie, want dit is seer, ek weet, maar die Here is ons Herder.</t>
  </si>
  <si>
    <t>As die Here nie dinge verander nie gaan dit nie verander nie.</t>
  </si>
  <si>
    <t>Wat van daai vier word is in die Here se hande, die wraak kom Hom toe.</t>
  </si>
  <si>
    <t>Ek dank die Here vir die jare wat ek bevoorreg was om na sy program: "Loof die</t>
  </si>
  <si>
    <t>Deel julle probleme met die Here en bid daaroor.</t>
  </si>
  <si>
    <t>Mag die Here jou pappa genadig wees en hierdie wonderwerk laat gebeur.</t>
  </si>
  <si>
    <t>Dankie Here vir die keuse om ander radiostasies te mag luister. 'n Jaar terug opgehou om Jacaranda te luister en oorgeskakel Mix FM toe.</t>
  </si>
  <si>
    <t>Ek kan nie glo dat julle witmense sulke stront kan glo dat julle welkom is by Julius Malema nie, Here hoe naief kan mens wees</t>
  </si>
  <si>
    <t>Mag die HERE haar toevou in sy Genade en Liefde en haar gesond maak.</t>
  </si>
  <si>
    <t>Ek bid Here dat haar drie kindertjies n liefdevolle tuiste kry.</t>
  </si>
  <si>
    <t>Die Here sal julle seen.</t>
  </si>
  <si>
    <t>Mag die Here haar styf vashou en volkome herstel.</t>
  </si>
  <si>
    <t>In 2014 het die DA my geskakel,voordat die afgrwaterde 2014 verkiesing plaasgeviind het.Hul wou by my weet of hul op my kan reken vir n stem.My antwoord aan hul was:"Julle doen absoluut niks vir ons afrikanets nie.Jul sal nooit n stem by my kry nie".Afrikaners gee jou stem vir die Here.Hy maak die ontmoontlike, moontlik vir julle!</t>
  </si>
  <si>
    <t>Ons maak maar een keer n jaar n draai in Kriel vir die SPCA golf dag en jirre, julle sal nie verby die derde T loop met daai klomp marapse nie.....</t>
  </si>
  <si>
    <t>Baie dankbaar teenoor d Here dat sy leef en dankbaar vir d mense wat haar kon help.</t>
  </si>
  <si>
    <t>Dankie Here dat hy ons gemis het en my kind wat by die skool se naskool was.</t>
  </si>
  <si>
    <t>Higiene is beslis belangrik, maar dis tyd om te vertrou dat al gaan ons deur die doodsvalei ons aanvaar dat die Here ons sal bystaan.</t>
  </si>
  <si>
    <t>Die Here is nog steeds in beheer.</t>
  </si>
  <si>
    <t>Amen dankie Here dat ek u ook kan geniet in gebed</t>
  </si>
  <si>
    <t>NIEMAND soos U Here, kan help tussen die kragtelose en magtelose.</t>
  </si>
  <si>
    <t>Here wees asseblief met die tannie.</t>
  </si>
  <si>
    <t>Ons vra vir reen Here en vir hulp vir hulle diere.</t>
  </si>
  <si>
    <t>Here, is U nog hier? vra haar kop.</t>
  </si>
  <si>
    <t>prys die Here</t>
  </si>
  <si>
    <t>Die Here sal dit nooit ongestraf laat nie.</t>
  </si>
  <si>
    <t>Daar word die Here se naam nie een keer nie.</t>
  </si>
  <si>
    <t>Ek sit en huil van dankbaarheid teenoor die Here dat gebede verhoor is, van verligting dat sy in veilige arms is, van woede oor kriminele wat ons land oorneem.</t>
  </si>
  <si>
    <t>jirre ekt lanklaas so poes lekker gelag</t>
  </si>
  <si>
    <t>voel die Here</t>
  </si>
  <si>
    <t>Dankie Here vir die grootste geskenk wat die mensdom nog ooit gekry het .</t>
  </si>
  <si>
    <t>Ek bid dat die Here sy hand oor hierdie gesin sal hou.</t>
  </si>
  <si>
    <t>Die Here verwag dat reg en geregtigheid moet geskied.</t>
  </si>
  <si>
    <t>Ons moet ons oë en fokus gevestig hou op die Here, dan sal Hy ons paaie gelyk maak.</t>
  </si>
  <si>
    <t>Ek wil net sê hoekom dink almal as jy vir die Here werk moet jy verniet werk?</t>
  </si>
  <si>
    <t>Ons hou al die updates dop en is bly die Here het jou vir ons gespaar.</t>
  </si>
  <si>
    <t>Mag julle Engelse julle regop hou, en die Here troops en aanvaarding bring.</t>
  </si>
  <si>
    <t>Maar die Here se genade help ons om te doen wat eintlik onmoonlik is.</t>
  </si>
  <si>
    <t>Niemand het gese Oom Angus vat die Here se werk oor nie.</t>
  </si>
  <si>
    <t>MAG DIE HERE JULLE VERGEWE OMDAT JULLE SO MISLIK IS MET CORRIE.</t>
  </si>
  <si>
    <t>Mag die Here ons verlos van die bose wat soos kanker aan hierdie land groei.</t>
  </si>
  <si>
    <t>Dames en here, ons het nou bo alle redelike twyfel vasgestel dat die beskuldigde wel Raoul Monserat is en ook dat hy 'n getroude man is.</t>
  </si>
  <si>
    <t>Dankie Here vir 'n Moruti wat omgee.</t>
  </si>
  <si>
    <t>Ai gaan n baie hartseer dag wees vir di familie en vriende..maar die Here sal julle trane afdroog weet dit verseker.RIP Joost.</t>
  </si>
  <si>
    <t>Here gryp in asb. Laat sy vashou aan U belofte dat alles wat gebeur U saam haar sal wees.</t>
  </si>
  <si>
    <t>Meer nog dat die Here sy Gees oor al ons boere en volk sal reen.</t>
  </si>
  <si>
    <t>Here ek bid vir daai dag,</t>
  </si>
  <si>
    <t>Here seen jou ryklik!</t>
  </si>
  <si>
    <t>Ek is 'n kind van die Here, en ek is geweldig dankbaar die Here het my met liefde omhels en syne gemaak terwyl ek nog vêr van Hom was.</t>
  </si>
  <si>
    <t>Here ons lewe is in U hande, help ons vandag om die regte keuses te maak.</t>
  </si>
  <si>
    <t>Almal wat vir my Here Here sê sal nie in die hemel kom nie.</t>
  </si>
  <si>
    <t>Mag die Here sy hand oor die mamma, pappa en familie hou in die moeilik tyd.</t>
  </si>
  <si>
    <t>Baie sterkte aan die familie, mag die Here julle krag gee en dra deur die tyd.</t>
  </si>
  <si>
    <t>Ek het nie na die dokter daarna geluister nie, uit die vertrek gestap en geweier om dit te glo, en het geweet my baba sal okay wees want die Here het vir ons so gese.</t>
  </si>
  <si>
    <t>Die Here het seker weer n "plan" deurdat die gebede nie beantwoord word nie....</t>
  </si>
  <si>
    <t>Elke dag as ek werk toe ry dan vra ek die Here om my te beskerm teen gevaare op die pad.</t>
  </si>
  <si>
    <t>Hy vra dat ons as christene bymekaar kom en saam met hom bid en vir die Here vra vir vrede in ons mooi land.</t>
  </si>
  <si>
    <t>Here, vergewe hom!</t>
  </si>
  <si>
    <t>Mooi gedoen mense.Ons sal moet so begin saamstaan anders gaan dit seker net erger en erger raak.Moet die Here se hand wees.</t>
  </si>
  <si>
    <t>Jirre Brakenfelle is amper soos Kraaifontein, [die unemployment is net nie so duk nie ]met n hoofsaaklik, Mechanics, panelbeater, en Sparkies [weeklikse loontrekkens ] Mens moet ook weet dat in Brakenfelle, suip jy BRANDY of FOK JOU .</t>
  </si>
  <si>
    <t>Begin om self erenstig die Woord van die Here te onder soek aangaande die eindtyd.</t>
  </si>
  <si>
    <t>Ons moet nooit ophou bid vir ons kinders ni, nooit ni, mens kan ni in vandag se tyd sonder di Here klaar kom ni.</t>
  </si>
  <si>
    <t>My hart breek saam met julle, en my binneste skree uit dat die Here asb vir ons 'n leier moet stuur. 'n Dawid of 'n Salomo of 'n Moses wat sy Afrikaanses sal kan lei of red of selfs uitlei as dit die Here se wil is.</t>
  </si>
  <si>
    <t>What gives Eskom the right to dictate which part of mynicipality they go cut here in witbank.</t>
  </si>
  <si>
    <t>Net die HERE weet!</t>
  </si>
  <si>
    <t>CHAOS....nes Eksdom...Hul kan nie eens hulself na omsien nie...Die Here bewaar ons....</t>
  </si>
  <si>
    <t>Kinders van die Here wat 'n louwarm lewe lei, wat gedurig fout vind met hom en ander kinders van die Here.</t>
  </si>
  <si>
    <t>Sy bid en bid, tot die liewe Here seker moeg is vir haar biddery.</t>
  </si>
  <si>
    <t>Die vraag is, dames en here, wat doen ons nou, in die hede, met die gegewe situasie dat die howe nie ons Afrikaanse skole gaan aanhou oophou nie en dat ons werklik onafhanklike skole en 'n eie onderwysstelsel al moes opgerig het, self doen.</t>
  </si>
  <si>
    <t>Is enige iets te moeilik vir die Here?</t>
  </si>
  <si>
    <t>Ai Here ek wil nie meer in die land woon nie.</t>
  </si>
  <si>
    <t>Ek glo en vertrou in niemand anders as my Here nie.</t>
  </si>
  <si>
    <t>Dit verdien ook 'n gesprek deur bogenoemde here.</t>
  </si>
  <si>
    <t>Ek wens hom seën toe op elke moeilike besluit wat hy moet neem, en dat die Here se beskerming hom dra.</t>
  </si>
  <si>
    <t>Net die Here weet wat haar omstandighede is.</t>
  </si>
  <si>
    <t>Maar ja tyd het geloop en ek moet vir jou sê die Here het my asem weg geslaan in 1994 met die oorname, almal het reg gemaak vir oorlog en die wêreld het hulle asems op gehou want hier gaan RSA op soos n fakkel....</t>
  </si>
  <si>
    <t>Wel al wat ek vir julle kan se sy is nie verkeerd nie...ek daag elke gay man en vrou uit..begin om in die wil van die Here Te leef dan gaan jy verander.....meeste van julle maak n keuse om gay te wees.</t>
  </si>
  <si>
    <t>Die beginsel van wysheid is die vrees van die Here, sê die Woord.</t>
  </si>
  <si>
    <t>Ek bid vir die tannie en oom, onthou die Here slaap nie, eendag sal daai gevoellose mense moet antwoord voor Hom.</t>
  </si>
  <si>
    <t>Mnr Van Tonder braak vir dae sy "tradisionele goed genoeg geldjie groepie" ( lees blankes) toe onder sy eensydige "nuwe teikenmark" (lees dames en here).</t>
  </si>
  <si>
    <t>Dan bid ek vir samesyn en dan se ek ag Here skei ons dan maar want ek kan nie en wil nie so aangaan nie maar ek weet skei is teen Sy beginsels maar dit raak ook nie beter nie.</t>
  </si>
  <si>
    <t>Presies met my gebeur maar deur die Here se genade daai pistool gestoor daai aand. Ek tot by sy direkteur gaan smeek vir hulp want hulle geweet hy drink toe se die koei vir my jammer mev ek dink jy is die probleem.</t>
  </si>
  <si>
    <t>En mag ons Here almal wat hierdie goeie voorbeeld volg ook beskerm!</t>
  </si>
  <si>
    <t>Wat due Here sê "He came to set the captives free".</t>
  </si>
  <si>
    <t>Maar hoe moet ander weet dit is die Here as jy nie getuig wie Hy is nie, dit kan dan net sowel Boeda wees.</t>
  </si>
  <si>
    <t>Mag die Here krag gee dat ons hierdie bose kan oorwin.</t>
  </si>
  <si>
    <t>Ja Lena dis veraglik om dit te hoor dat die Here se naam gebruik word vir al die verkeerde redes.</t>
  </si>
  <si>
    <t>Dankie vir almal wat die Here eer.</t>
  </si>
  <si>
    <t>Die Jode was verstrooi oor die uit hoeke van die wereld en die Here het gese Hy sal hulle weer terug bring na hulle land.</t>
  </si>
  <si>
    <t>Ek wil dit dan nog verder vat... het die Here gesê dat ELKE mens na SY BEELD geskape is?</t>
  </si>
  <si>
    <t>22. Baie sal in daardie dag vir My se: Here, Here, het ons nie in u Naam geprofeteer en in u Naam duiwels uitgedrywe en in u Naam baie kragte gedoen ?</t>
  </si>
  <si>
    <t>Die Here seen sal julle seen en julle bewaak en aan julle vrede gee Amen!</t>
  </si>
  <si>
    <t>She lives here.</t>
  </si>
  <si>
    <t>Ek vra die vraag na aanleiding van die volgende aanhaling: "Die Here het Sy hand oor ons gehou."</t>
  </si>
  <si>
    <t>Al wat hy vra is keer terug na die Here.</t>
  </si>
  <si>
    <t>Dankie Here dat U vir n man soos Groenewlad die krag en leiding gee om hierdie waarmee hy begin het en besig is sal dra-en weet U sal regverdigheid geskied-Amen</t>
  </si>
  <si>
    <t>Kom ons los die veroordeling uit - die Here sê in Sy Woord die oordeel kom Hom toe.</t>
  </si>
  <si>
    <t>Eisj, en ek dog die Here het al die klere gemaak!</t>
  </si>
  <si>
    <t>Dit is bitter jammer dat jy 'n internis gekontak het want nou kry jou swaer en sy " jirre " die erkenning vir jou herstel ___ hy kon net gebid en jou gesalf het, dan sou jy gelukkig begrawe gewees het !</t>
  </si>
  <si>
    <t>Dankie aan ons Here wat dit moontlik gemaak het dat ons op 55 op pensioen kon gaan sodat ons meer tyd aan Sy wil kan spandeer.</t>
  </si>
  <si>
    <t>Mag die Here ook vir jou berusting gee Hermien.</t>
  </si>
  <si>
    <t>Red ons land Here, laat die banier van Christus oor ons land wapper!</t>
  </si>
  <si>
    <t>Hy loer na sy polshorlosie. "Malan will also be here any minute."</t>
  </si>
  <si>
    <t>Maar die Here het my vertroos en bygestaan - elke oomblik.</t>
  </si>
  <si>
    <t>Here vou die ouers en kleinseun in U arms toe</t>
  </si>
  <si>
    <t>Geen Bybel-gelowige kan anders nie as om met groot dankbaarheid kennis te neem van die liefdevolle voorsienigheid van die Here dat teen alle verwagting in, steeds 'n aansienlike meerderheid binne die GKSA, ten minste oor die onderwerp van vrouderlinge en vroue-predikante, die knie buig voor Koning Jesus.</t>
  </si>
  <si>
    <t>Miskien kan ons 'n gebeds ketting begin vir die arme kind se toekoms en dat die Here hom sal beskerm teen al die mense wat moet besluit oor sy toekoms.</t>
  </si>
  <si>
    <t>Dankie Here dat u daar is vir ons.</t>
  </si>
  <si>
    <t>Keer jul na die Here in alle opregtheid en Hy sal Sy beskermengele na jul stuur.</t>
  </si>
  <si>
    <t>Here bly by my deur al die lewensstorms....U liefde omvou my</t>
  </si>
  <si>
    <t>Ek sal maar realisties wees en aanvaar my dood dag en manier van doodgaan is in my Here Jesus se raad.</t>
  </si>
  <si>
    <t>Here, ek bid dat U die naasbestaandes in hierdie 2 families in U Hande sal neem en hulle behoed en beskerm.</t>
  </si>
  <si>
    <t>Gaan erder op jou knie en dank ons Here dat jy gesond is en nie deur so iets hoef te gaan nie.</t>
  </si>
  <si>
    <t>In Exodes 14:15 dring die Here daarop aan dat Moses ophou om Hom die hele tyd net aan te roep, maar iets daadwerkliks doen tydens die gevaarlike uittog uit Egipte en die volk vasgekeer was en eerder wou sterf.</t>
  </si>
  <si>
    <t>My Almagtige HERE vandag vra ek om daai klein Dogtertjie van U te vat en haar te bewaar.</t>
  </si>
  <si>
    <t>Skenk ook ons die krag o Here, om te handhaaf en te hou.</t>
  </si>
  <si>
    <t>En ek het jou geantwoord en gese Prys eerder die Here vir die hulp en los die foute wat gemaak word uit.</t>
  </si>
  <si>
    <t>Mag die Here Sy beskermende hand oor hulle en alle onskuldige partye hou.</t>
  </si>
  <si>
    <t>Liewe Here, sy weet niks van Anna se lewe nie.</t>
  </si>
  <si>
    <t>Dankie, Here, bid Hetta hardop sonder om haar oë toe te maak.</t>
  </si>
  <si>
    <t>O, liewe Jirre, Meneer, ek sien nêrens vir Alrode nie.</t>
  </si>
  <si>
    <t>Man kind ouers elke liewe een en ek vra genade Here U onbeskryflike groot genade in hierdie tyd.</t>
  </si>
  <si>
    <t>Laat elke mens maar besluit waar en hoe hy die Here se geboortedag wil fier.</t>
  </si>
  <si>
    <t>Dankie Here dat ek vandag nog n bord kos mag verdien met my hande wat gewerk het daarvoor</t>
  </si>
  <si>
    <t>My hart gaan uit vir die familie, mag ons Here julle dra in hierdie vreeslike hartseer en donker tyd, dat julle sal opgetel word en gedra word in hierdie baie moeilike tyd.</t>
  </si>
  <si>
    <t>Want... wat as die Here eendag 'n wonderwerk gaan verrig en hy moet verduidelik hy het sy oog vervang want hy glo nie in die Here se wonderwerke nie?</t>
  </si>
  <si>
    <t>Mag die Here jou elke dag opnuut seën met ongemak oor maklike antwoorde en halwe waarhede en genoeg dwaasheid, om te glo dat jy 'n verskil in hierdie land van ons kan maak.</t>
  </si>
  <si>
    <t>Dit lyk my hierdie mense het nie die Here in hulle harte nie.</t>
  </si>
  <si>
    <t>As jy toelaat dat die Here jou lei, sal jy agterkom dat jy dit verkeerd verstaan en dan kan jy dit regmaak deur vergifnis te vra en te trou.</t>
  </si>
  <si>
    <t>Convince the masses that whites are not the enemy especially since we have been here for 360 years and have as much a right to be here as a palestinian in palestine.</t>
  </si>
  <si>
    <t>Dis die rede dat ons in England bly, ons voel glad nie veilig in a lieflike land nie.Hoop en bid die Here sal die familie troos en sy hande oor hulle hoofde hou.</t>
  </si>
  <si>
    <t>Geseënde dag en die Here seën iedere en elk.</t>
  </si>
  <si>
    <t>Hou moed en bly op julle kniee en PRYS DIE HERE ALTYD!</t>
  </si>
  <si>
    <t>Mag die HERE ons genadig wees, en uitkoms bring.</t>
  </si>
  <si>
    <t>mnr die staatsaanklaer, ten minste het due oortreder op orivaargrond lewendig uit daardie kis geklim. nie soos die arme misverstaande swart man wie gister by die een of ander gevangenis doodgeslaan was omdat hy na bewering deur n huis se venster gekyk het nie. is die twee here wie daar opgetree het nog opvrye voet?</t>
  </si>
  <si>
    <t>Michelle, ek sou eerder ook in die kerk wou sterf terwyl ek die Here dien as bv in 'n motorongeluk.</t>
  </si>
  <si>
    <t>Die "post-1994 polisie" is 'n "joke" maar wat kommerwekkend is, is dat die wat uit die mag gegooi word, dan "graduate" na volwaardige misdadigers en moordenaars wat uit weerwraak misdaad pleeg net om die opregte polisie en die grap van 'n regering 'n punt te bewys.....Net die Here kan ons red!!!!</t>
  </si>
  <si>
    <t>Ek voel dit was vir Jode, maar ek weet van baie op regte gelowiges, diep kinders van die Here, gevul met die Gees wat op Sondae kerk gaan, so dit sê vir my, wat is die belangrikste, die dag of die fokus op die Here.</t>
  </si>
  <si>
    <t>Here wees ons genadig en vergewe ons en red ons van ons lamlendigheid.</t>
  </si>
  <si>
    <t>Aan Plaas en binnekamer, Plaas, as jou huis nie in orde is nie en jy leef buite die wet van die Here, hoekom moet hy jou help met die land se probleme om die lewe vir jou lekker te maak, ek het teee kinders op universiteit en kom ek vertel jou dit is skokkend hoe die kinders leef, aan binnekamer, om gister te kon beleef was ongelooflik, ek waarborg jou daar is baie mense wat se lewens sal verander omdat hulle net vir n slag moes hoor wat belangrik is, sê die Bybel nie gaan uit en verkondig my woord op die straat hoeke nie?</t>
  </si>
  <si>
    <t>Elke more dan ek die Here vir veilig by die kantoor kom of terug by die huis.</t>
  </si>
  <si>
    <t>Kom gou terug Here Jesus, kom gou.</t>
  </si>
  <si>
    <t>Liewe Jirre!</t>
  </si>
  <si>
    <t>Dankie vir di milde reen wat ons ontvang O Here!!!.....Net deur U genade !!.....U ken ons behoeftes!..</t>
  </si>
  <si>
    <t>Hy leef hy leef dankie Here Hys Koning</t>
  </si>
  <si>
    <t>Die Here weet wie ok al skuldig is ek sal hom/hulle met my kaal hande vermorsel...</t>
  </si>
  <si>
    <t>En op die HERE te wag (Psalm 131 ensovoorts).</t>
  </si>
  <si>
    <t>Dankie Here!!!!!</t>
  </si>
  <si>
    <t>Am I missing something here?</t>
  </si>
  <si>
    <t>Gaan ook met die pa van die familie gee hom krag om die res van sy familie bystaan en ook vir die ander kinders wat agterbly vir hulle is alles net so deurmekaar en hartseer, Here.</t>
  </si>
  <si>
    <t>In n goddelose wereld is dit ongelooflik dat n super ster soos Bolt die die Hemelse Vader so openlik prys vir sy prestasies... die Here is ons oplossing vir al ons probleme en ons moet Hom die lof toesing wat Hom toekom sonder skaamte soos Bolt!</t>
  </si>
  <si>
    <t>Aan Hom die Lof en oneindig Dankie Here.</t>
  </si>
  <si>
    <t>Nee jirre PoesProp, behalwe dat jy fokkol weet van WordPress101 verstaan jy duidelik nie so lekker van "hot" nie. "Hot" is nie daai blonde Yankee trophy wife / Mej. Kaalvoet Witbank Fokken-Lank-Gelede tipe look nie.</t>
  </si>
  <si>
    <t>Here aan U kom toe al die lof en die eer....in Romeine gee U ons die versekering dat niks ons kan skei van U liefde nie....niks nie...ek neem hierdie belofte asook U Woord vir myself en vir ons pragtige land......dankie Here Jesus vir onmeetbare genade....Amen en Amen</t>
  </si>
  <si>
    <t>Ek glo dat julle instrumente in Die HERE se hand is.</t>
  </si>
  <si>
    <t>Let ook op dat die Here met die man en SY vrou praat, nie met die man en sommer n vrou en hul kinders nie.</t>
  </si>
  <si>
    <t>Ek PRYS die HERE vir die persoon wat die video geneem het.</t>
  </si>
  <si>
    <t>Sterkte aan die familie..jul is ons gebede.. mad die Here se goedheid en guns met julle wees..</t>
  </si>
  <si>
    <t>As jy die Here vra om te help as jy weghol nadat jy drooggemaak het, is jy mos van die pad af.</t>
  </si>
  <si>
    <t>Daardie nag bid Mentje lank en ernstig: "Here, moet asseblief nie dat die soldate die filmrolletjie kry nie, want die kampe in die ooste is baie, baie erg.</t>
  </si>
  <si>
    <t>Jirre ouens, dalk bietjie minner vles vat voor julle scores insit!!!!</t>
  </si>
  <si>
    <t>Ek is gesond en werk elke dag en my seuntjie is ook gesond en baie slim, ek is so trots op hom!.Geloofd in die Here en Hy doen wonderwerke.</t>
  </si>
  <si>
    <t>Ag jirre Koos....word tog groot</t>
  </si>
  <si>
    <t>Jirre. Te vroeg?</t>
  </si>
  <si>
    <t>Ons sal hulle steeds daagliks aan die Here opdra, want by Hom is niks onmoontlik nie .</t>
  </si>
  <si>
    <t>Dames en here, ons is 'n span.</t>
  </si>
  <si>
    <t>Daar waar eenheid is beweeg die hand van die HERE!!!</t>
  </si>
  <si>
    <t>My eerlikheid almal dwaal weg van Here af "ongehoorsaamheid en ons eie sonde" sonder om ander beooordeel nie my erkening.</t>
  </si>
  <si>
    <t>Baie sterkte aan di familie, vriende haar skoolmaats en ons dink ook aan susie en ouma ons wens jul sterkte toe en dat di Here jul ook hierdeer sal dra en jul volkome sal genees wees as jul di hosp sal verlaat</t>
  </si>
  <si>
    <t>14 Daarom sal die Here self aan julle 'n teken gee: Kyk, die maagd sal swanger word en 'n seun baar en hom Immánuel noem.(1953-vertaling)</t>
  </si>
  <si>
    <t>En dit kan ek nie van die twee here se wat jy in jou kommentaar genoem het nie.</t>
  </si>
  <si>
    <t>nee jirre mense, sy het hom goed opgefok !</t>
  </si>
  <si>
    <t>Die Here het jou kom haal.</t>
  </si>
  <si>
    <t>Zimbabwe here comes SA!</t>
  </si>
  <si>
    <t>Ek weet ook van n andergeloofsdienaar, stok horing oud, werk soos n jong tiener en nie n dag se kwaal nie, maar wil niks weet van die Here nie, raak woedend as mens iets noem, maar hoekom sal die duiwel mense aanval wat hom juis aanbid, hulle is juis in sy kraal, dis gelowiges wat aangeval word.</t>
  </si>
  <si>
    <t>Ai ai ai goeie Here wat is vout met die mensdom!!</t>
  </si>
  <si>
    <t>Dankie, Here, vir goeie mense,</t>
  </si>
  <si>
    <t>Dankie vir U groot genade Here</t>
  </si>
  <si>
    <t>Mag ons liewe HERE julle elke dag in sy liefde toevou en julle vertroos.</t>
  </si>
  <si>
    <t>Is dit reg om van die Here te verwag om wonderwerke te verrig as jy nie jou deel van die "ooreenkoms" nakom nie?</t>
  </si>
  <si>
    <t>Die Here het verseker daai oggend 'n Engel op jou pad gesit.</t>
  </si>
  <si>
    <t>Die Here se "track record" met plaasmoorde is glad nie goed nie. (en moet asb tog nie my sensor nie, waarvoor is julle bang? is ek reg of verkeerd? )</t>
  </si>
  <si>
    <t>tragies om te verneem van 2x manne wat hul lewe gewy het aan die Here</t>
  </si>
  <si>
    <t>Hierdie dames en here is die perfekte voorbeeld van n rassis!</t>
  </si>
  <si>
    <t>Die Here sal die oordeel fel - en luister maar na Sy Woord, nie die woord van diegene wat so graag die mag en beheer van andere vir hulleself will oorneem nie.</t>
  </si>
  <si>
    <t>Ek dink jy het bereik waar die Here jou wou gebruik het.</t>
  </si>
  <si>
    <t>Ons moet nou op ons knie gaan en die here vra om ons te help om ontslae te raak van hierdie siek regering</t>
  </si>
  <si>
    <t>Mag die Here v julle vertroosting bied</t>
  </si>
  <si>
    <t>Gelukkig is die Here se genade groot!</t>
  </si>
  <si>
    <t>Ek bid dat die Here hier Sy Engele opdrag gee om die mense te versterk.</t>
  </si>
  <si>
    <t>Ek wil aan die hand doen dat die Here dit van ons verwag om Sy blommetjies beter op te pas!</t>
  </si>
  <si>
    <t>Ek het 2 weke terug in 'n erediens die volgende moes leer van die Here: Josua 14 : 6-14 Tema: Gee my dié berg.</t>
  </si>
  <si>
    <t>Ek is 70 jaar oud en doen nog al my huiswerk self, en behartig 'n klein kantoortjie vir 'n ekstra indkomste, want die pensioen is nie voldoende nie, mag die Here my krag gee om nog aan te gaan want dit raak net moeiliker vorentoe.</t>
  </si>
  <si>
    <t>Mag die Here gee dat hul die vrouens kry en nie hul liggame nie, dit is net te verskriklik om te dink jy gaan om iemand se lewe te vier en dit gebeur!!</t>
  </si>
  <si>
    <t>Mag die Here jou ryklik seen..</t>
  </si>
  <si>
    <t>Die Here is by hierdie gesin.</t>
  </si>
  <si>
    <t>Die Here lag oor hom, want Hy sien dat sy dag kom.</t>
  </si>
  <si>
    <t>Dis 'n saak tussen my en die Here.</t>
  </si>
  <si>
    <t>Staan sterk burgers, en onthou, die Here is aan die kant van die regverdige</t>
  </si>
  <si>
    <t>Mr Sphan for killing that dog is the spawn of the earth and we should give him to the muslims as they know how to deal with offenders not the stupid justice system we have here</t>
  </si>
  <si>
    <t>Miskien hoekom die Here oom Angus vir hierdie soort werk gebruik, hy het nog nooit die eer vir sulke byeenkomste gevat nie.</t>
  </si>
  <si>
    <t>Mag die Here se Wil geskied!</t>
  </si>
  <si>
    <t>Dames en here, kan ek julle aandag kry, asseblief, begin Streiger toe sy langs hom staan.</t>
  </si>
  <si>
    <t>Geen wonder die Here staan terug en kyk vir ons sonder om te hulp. 2 Kronieke 7:14</t>
  </si>
  <si>
    <t>Prys die Here vir die winde, die droogtes en die hoe misdaadsyfer.</t>
  </si>
  <si>
    <t>Ek het vanoggend daai woorde opgeslurp want ek is daai leeg-gegeede vrou, ek het vanoggend die boodskap so waardeer, ek sit hier en sê Here bemoedig my en vul my met U vrede en ek lees dié en al wat ek kon sê was "Dankie getroue Here dat U my vul met U vrede"!</t>
  </si>
  <si>
    <t>Die Here is almagtig en getrou!</t>
  </si>
  <si>
    <t>Die Here gebruik ons gewone mense as Engele en jy was beslis bedoel om daar te wees.</t>
  </si>
  <si>
    <t>Two suspects are being sought as per your heading and according to your article they have also been charged...please help me right here...</t>
  </si>
  <si>
    <t>Kyk weer op, reguit in syne. "Die Here help ons almal, maar ek is lief vir jou."</t>
  </si>
  <si>
    <t>ELKEEN WAT DIE HERE KEN HET NIE 'n GEES VAN VREESAGTIGHEID NIE.</t>
  </si>
  <si>
    <t>Die bybel se dat die Here jou in jou moeder se skoot gevorm het.</t>
  </si>
  <si>
    <t>Aan die Here alleen al die eer!!</t>
  </si>
  <si>
    <t>Here, vergewe ons vir ons onkunde en dat ons soveel "doods-vloeke" uitgespreek het oor die N12.</t>
  </si>
  <si>
    <t>Ek het 'n wonderlike tweede vrou( snaak hoe baie van "ONS" geskei is) wat regtig verstaan wat dit aan my gedoen het( ek glo tog dat dit soms vir haar ook HEL veroorsaak) en glo my ek het al menige kere gewonder of ek nie maar 'n einde aan alles moet maak nie (ek se wel dankie Here dat te slapgat is om dit regtig te doen) Mense besef nie wat sulke ondervindings aan jou doen nie....ek weet...ek was daar...en dit vreet my nog elke dag en elke nag stukkend.</t>
  </si>
  <si>
    <t>Here hou asb die gesin vas en gee hulle vertroosting en berusting.</t>
  </si>
  <si>
    <t>And here you are, doing</t>
  </si>
  <si>
    <t>Dis seker ook die Here wat die DA-beheerde munisipaliteit straf net omdat hulle DA stem.</t>
  </si>
  <si>
    <t>Die Stem verheerlik ons land voor dit die Here verheerlik.</t>
  </si>
  <si>
    <t>Prys die Here en Jacaranda en GoodMorning Angels, julle is awesome.</t>
  </si>
  <si>
    <t>Die Here sal Herman en Adri en Ouma Marie vertroos in hierdie tyd wat voorle en hy alleen sal berusting bring, sterkte en innige meegevoel.</t>
  </si>
  <si>
    <t>Here maar jy is dom!</t>
  </si>
  <si>
    <t>Die half uur van hulle in die skool aan die Here spandeer kan ouers nou by die huis doen as n gesin.</t>
  </si>
  <si>
    <t>Hoekom bid ons nie vir die Here om ons by te staan om die wat ons wil doodmaak self dood te maak nie.</t>
  </si>
  <si>
    <t>Mag die Here almal se gebede verhoor en hom veilig terugbring na sy geliefdes</t>
  </si>
  <si>
    <t>Johann jy het nou baie te se teen oom Angus so wat doen jy of wat het jy gedoen om die woord van die Here te verkondig?</t>
  </si>
  <si>
    <t>Israel omdat jy nie skaam is vir die Here nie sal Hy jou in Sy hand hou.Jy het n besonderse talent gekry en is loshande een van die beste rugbyspelers tans in die wêreld.As Australië dit kan bekostig om sonder jou na die Wêreldbeker in Japan later vanjaar te gaan moet hulle n besonderse span wees.Gelukkig sal hoeveel deure vir jou in ander plekke in die wêreld oopgaan.Staan by jou beginsels.....!!!!!.</t>
  </si>
  <si>
    <t>Bwhahaha ! jirre, hoe ver vat julle my nou terug !!</t>
  </si>
  <si>
    <t>Sien julle almal by die monument op 16 desember 2016.Die Here sal ons weer red.</t>
  </si>
  <si>
    <t>Ons is ook kampeerders sal op ons hoede moet bly Sterkte vir die gesin, dankie Here my dogter, man en kleinseun het New Zealand toe geimigreer ons mis hulle ontsettend maar weet dit is vir hulle eie veiligheid</t>
  </si>
  <si>
    <t>Dankie Here Jesus vir genade</t>
  </si>
  <si>
    <t>Toe die Here sien dat die boosheid van die mens op aarde groot was en al die versinsels wat hy in sy hart bedink altyddeur sleg was 6 het dit die Here berou dat HY die mens op aarde gemaak het en daar was smaert in SY hart."</t>
  </si>
  <si>
    <t>Here ons sê nou dankie wat U sover vir Carmen gedoen het en dankie dat ons U net kan loof en prys vir wat U nog gaan doen.</t>
  </si>
  <si>
    <t>Wat kan ons doen on onsself the beveilig, hulle kom oral in en moor, roof nie eens meer nie, moor net, wat word van ons pragtige land, Here bewaar ons</t>
  </si>
  <si>
    <t>Somebody here?</t>
  </si>
  <si>
    <t>Hoe kan 'n mens moord regverdig as die Here sê jy mag nie moor nie.</t>
  </si>
  <si>
    <t>Die Here se wil is sterker as al die kwaad in die wereld.</t>
  </si>
  <si>
    <t>Mag die Here hom Seën en sy praktyk Seën vir al die mense wat hy gaan help.</t>
  </si>
  <si>
    <t>Hy het geensins erken dat dit inderdaad een van die Gupta broers was nie, hy het oor en oor geuig hy was nie bekend gestel nie maar slegs vermoed en nog steeds nie seker of dit een van die broers is nie, dit maak sy getuies so wyd oop soos die Here se genade!</t>
  </si>
  <si>
    <t>As enige van julle sulke gedagtes het, dit goed praat of weet van so iemand, soek hulp en gee jul lewe vir die Here.</t>
  </si>
  <si>
    <t>Here ... dit kan mos nie so aangaan nie?? :-(</t>
  </si>
  <si>
    <t>Alle eer aan die Here!!</t>
  </si>
  <si>
    <t>Ja erken Here assondige mense op aarde wat nog lewe kies aard se dinge $lewends "dooiegoed"diere,maats,kinders,verslaafing,sonde lewe en ens. bo U vergewe en wees genade vir ons .</t>
  </si>
  <si>
    <t>Mag die Here jou hart versag en 2018 vir jou 'n geseënde jaar wees.</t>
  </si>
  <si>
    <t>Dankie Here?</t>
  </si>
  <si>
    <t>Hy doen niks uit homself nie en wag op die Here.</t>
  </si>
  <si>
    <t>Toemaar almal met die seining soos hier geskrywe staan moet eendag voor Hom staan en rekenskap daarvoor gee vir die snert van uitlatings " Here vergewe die uitlatings van hulle wat U nie ken nie"</t>
  </si>
  <si>
    <t>Ai Suzette, die Here gaan daar teenwoordig wees en jy vrees n aanval?</t>
  </si>
  <si>
    <t>Ons Here is met hulle.</t>
  </si>
  <si>
    <t>Robi, dis nie die Here wat slegte dinge met iemand laat gebeur nie, maar slegte mense wat slegte dinge met ander laat gebeur.</t>
  </si>
  <si>
    <t>Ook met die aanhaling onderaan met "Dankie, Here vir u Woord . . . " of eerder "Dankie, Here vir U Woord . . . "</t>
  </si>
  <si>
    <t>Op die ou end gee net die hardcore fanboys om, die res van ons gaan maar net aan met die lewe en attach nie jou self worth aan jou foon se operating system nie. (Yet, here I am, besig om kak oor fone en tabs</t>
  </si>
  <si>
    <t>Maak nie saak of die kind by die huis Christen waardes leer nie, ons kan nie toelaat dat jongmense die reg ontneem word om hulle te bekeer en hul harte vir die Here te gee nie... vir sommige jongmense is JUIS die skool die enigste plek waar dit moontlik kan gebeur!</t>
  </si>
  <si>
    <t>Ouma, mag die Here daar in die tronk met jou werk, dat jy waarlike en opregte berou sal kry oor dit wat jy gedoen het.</t>
  </si>
  <si>
    <t>Ons gebede is saam julle as ouers vir klein Logan, ek glo en vertrou die Here is met hom en sal hom aanraak en hy sal hier deur kom en julle as ouers en sussie, ouma's en oupa's die krag gee om die swaar kruis op die oomblik te dra.</t>
  </si>
  <si>
    <t>Ek glo jy bid omdat jy vir iemand wat hulp nodig het voor die Here se voete wil neersit en hulp vra.</t>
  </si>
  <si>
    <t>Die Here sal nie laat monsters soos hy verder skade aan sy aards engeltjies doen nie, geen staf sal ooit genoeg wees nie.</t>
  </si>
  <si>
    <t>Of ons nou wil dit glo en leef of nie, maar die Here se ons moet mekaar liefhê.</t>
  </si>
  <si>
    <t>Hierdie gemors is nou buite beheer net die Here kan ons nou help ons moet op ons kniee bly.</t>
  </si>
  <si>
    <t>Ons dink aan jou Mamma en Pappa en bid dat Here Jesus daar vir hulle sal wees deur die moeilike tyd.</t>
  </si>
  <si>
    <t>Asb Here gee vir ons ook so n president?</t>
  </si>
  <si>
    <t>Hou U beskermende hand oor haar ten all tye en bring haar veilig terug na haar moederskoot, asseblief Here.</t>
  </si>
  <si>
    <t>Die goose lyk nie so kak, net die een defek, sy lyk amper soos my vriendin kate, here al die lyne wat ons saam gedoen het in my london dae.</t>
  </si>
  <si>
    <t>It's so nice to have you here with us.</t>
  </si>
  <si>
    <t>Mag die Liewe Here almal by Maroela Seen!</t>
  </si>
  <si>
    <t>Die dr het absoluut regdenkend opgertree, wens ander wil ook die voorbeeld volg en die Here raadpleeg.</t>
  </si>
  <si>
    <t>Ek is baie jammer vir die mense wie geliefdes op so n wrede manier moes verloor deur hierdie barbaarsheid en ek wil ook die HERE dank vir die slagoffers wie se lewens gespaar is en dat HY hul krag sal gee om deur die trauma te kom.</t>
  </si>
  <si>
    <t>Mag die Here Sy Hande oor hul hou....</t>
  </si>
  <si>
    <t>Soos Elia kan ek nie meer nie, ek hoop ek hoor U fluister Here, ek probeer stilwees, maar al my gedagtes skreeu op my!</t>
  </si>
  <si>
    <t>Dankie Here dat U hierdie dame se lewe gespaar het.</t>
  </si>
  <si>
    <t>Ons moet ons beste gee vir die Here.</t>
  </si>
  <si>
    <t>Jirre, mense kan oor sulke kak opgewonde raak .</t>
  </si>
  <si>
    <t>Toe hulle mekaar uiteindelik laat gaan, druk hy sy voorkop teen hare met 'n asem wat jaag. "Die Here weet, Mia ..."</t>
  </si>
  <si>
    <t>Die Here sal jou seen.</t>
  </si>
  <si>
    <t>Here Jesus sê die wêreld sal weet ons is Sy dissipels deur ons LIEFDE VIR MEKAAR.</t>
  </si>
  <si>
    <t>Mag die Here julle dra en krag gee.</t>
  </si>
  <si>
    <t>Is sy nie volgens julle onsin SO deur die " Here " geskape nie ?</t>
  </si>
  <si>
    <t>Dankie Here laat U vir my ook deure oopmaak.</t>
  </si>
  <si>
    <t>Mag die Here jou steeds bystaan.</t>
  </si>
  <si>
    <t>Hoop die boere kry nog baie reen maar ek verseker julle dis nie die here wie die reen gestuur het nie maar die natuur.</t>
  </si>
  <si>
    <t>Here hou tog U hand van bewaring oor my volksgenote, want wat nou hier aangaan kan geensins U goedkeuring wegdra nie, Amen!</t>
  </si>
  <si>
    <t>Ek glo ook nie dat die Here slegte dinge oor jou pad bring nie, mens doen dit self.</t>
  </si>
  <si>
    <t>Die Here het self daai kindertjies geskape, Hy sal nooit onskuldige kinders doodmaak; om te vergoed vir moorde nie.</t>
  </si>
  <si>
    <t>Ek stem saam met N tekens van die tye die Here se koms is nader as wat die mens besef!</t>
  </si>
  <si>
    <t>jirre tog !!! ??? dis 'n onskuldige Baba wat niemand ooit enige leed kon aandoen nie !!!</t>
  </si>
  <si>
    <t>Ag dankie, liewe Here.</t>
  </si>
  <si>
    <t>Liewe Here, beskerm asb die onskuldige kindertjies</t>
  </si>
  <si>
    <t>Dis voorwaar 'n swart Vrydag... maar onthou 'die Here is naby die wat gebroke is van hart'...</t>
  </si>
  <si>
    <t>Die is nou nie mooi nie hy is regtig verkeerd se nou dit was sy kind wat dan almal is kinders vd Here wat hy nou sê is heeltemal verkeerd ons het ook gevoelens wat gaan aan die saak gedoen word hy mag ook nie weg kom met dit nie</t>
  </si>
  <si>
    <t>Die Here wag om sy grootheid in JOU lewe vir jou te wys...</t>
  </si>
  <si>
    <t>Prys die Here sy is gebind!!!!</t>
  </si>
  <si>
    <t>Moenie n fout maak nie dames en here, daar is boere wat luiperds sal skiet omdat hulle vee vang, en geneig is om in die aande naby aan huise te kom....</t>
  </si>
  <si>
    <t>Ons BID dat die HERE volkome sal herstel, die HERE is met julle</t>
  </si>
  <si>
    <t>Ag Here, vertroos haar, die vyand loop soos 'n brullende leeu rond en slag, steel en verwoes waar hy kan.</t>
  </si>
  <si>
    <t>Joost by ons Loewe HERE se voete sal jy rus en vrede he.</t>
  </si>
  <si>
    <t>Die Here het glad nie gesê dit gaan maklik wees nie.</t>
  </si>
  <si>
    <t>EK PRYS DIE HERE SAAM .</t>
  </si>
  <si>
    <t>Wees Amy genadig Vader, omvou hul met U Liefde, vul hul met U innerlike krag, herstel &amp; genees Here.</t>
  </si>
  <si>
    <t>Die Here sal met hierdie muishondland afreken.</t>
  </si>
  <si>
    <t>Ek bid elke dag huilend en smek die Here vir uitkoms vir mens en dier.</t>
  </si>
  <si>
    <t>Adam ons bid vir jou by die Here is niks onmoontlik nie.</t>
  </si>
  <si>
    <t>Die Here like om te problem solve...</t>
  </si>
  <si>
    <t>Kry ek sommer trane in my oè. .nou op nuus gewees..Mag die Here hierdie gesin seen..net n ma kan haar kind onthou..en hierdie ma het haar kind herken..</t>
  </si>
  <si>
    <t>In ons gebede dra ons hulle as gesin en familie aan die HERE op.</t>
  </si>
  <si>
    <t>Rus sag by Jesus se voete...Die fluitjie het geblaas en nou rus jy....Gustav my vriend sterkte daar vir almal en mg Die Here jul by hom vashou deyr die tye.</t>
  </si>
  <si>
    <t>Dankie Here dat ons op U alleen kan vertrou.</t>
  </si>
  <si>
    <t>Al wat ek se ne, is dat as jy so deur die kommentare lees dan is almal bewus dat eenvormigheid inderdaad bevorder word en mense van 'n sekere denkskool dan nou selfs ondersteun word in hulle vryheid van assosiasie (en dan nou eenvormigheid), maar die Here weet, as daar nou Afrikaanse wit mense is wat nou dieselfde gedagtes dink dan moet dit hok slaan met Askaris, soos Basson, jou Hensopper, veraaier!</t>
  </si>
  <si>
    <t>Dankie Carien jy dink definitief soos 'n kind van die Here hy't 'n GROOT fout gemaak en glo my hy't berou nou daar waar hy is.</t>
  </si>
  <si>
    <t>Laat in die nag wonder Mentje of die Here Jesus De kleine Johannes sou gelees het.</t>
  </si>
  <si>
    <t>Ek en my huis dien die Here.</t>
  </si>
  <si>
    <t>Maak nie saak of die boewens gevang en gevonnis word (of nie), hulle sal met die oordeelsdag voor die Here vir hulle dade.</t>
  </si>
  <si>
    <t>Mag die Here met ons wees!</t>
  </si>
  <si>
    <t>Erken was n moeilike besluit om te neem is om my krediet kaart vernietig om aan Here kan vertrou te wees, eerlik dit moeite werd :)</t>
  </si>
  <si>
    <t>Ou Ant, as ons Here Jesus Christus nie steeds lei nie, kan ek nie steeds saamtrek nie.</t>
  </si>
  <si>
    <t>Dankie Oom Angus dat jy waarlik WAARDIG gevind was by die Here om hierdie belangrike taak op te neem.</t>
  </si>
  <si>
    <t>Maryke lag hardop. "En sy vermy die vraag vlug en behendig, dames en here."</t>
  </si>
  <si>
    <t>Hy kan nou in vrede rus by die Here se voete.</t>
  </si>
  <si>
    <t>Dankie vir die reen Here!</t>
  </si>
  <si>
    <t>Ek vermoed die Here wil nie hê dat ons ons beginsels moet prysgee vir geld nie;</t>
  </si>
  <si>
    <t>Chrisna ag here ek het gewag vir die genade en wonder van die spook.</t>
  </si>
  <si>
    <t>Here, tog.</t>
  </si>
  <si>
    <t>Vergewe asb, ons weet nie wat ons doen en sê nie, want die Here was die kommetaar skrywers nog genadig, hulle weet nie watse verskriklike seer dit is om n kind te verloor nie!!!</t>
  </si>
  <si>
    <t>Anoniem ....die duiwel is in beheer van julle regering....die Here sal nie inmeng nie want hy word nie toegelaat om in te meng nie...</t>
  </si>
  <si>
    <t>Here ons vra dat U hierdie kinders sal beskerm en sal dat wie ook al hulle gevat het hulle veilig trug besorg.</t>
  </si>
  <si>
    <t>die Here het my n baie goeie imuun stelsel gegee, dit is goed genoeg vir my</t>
  </si>
  <si>
    <t>Ons kan doen met die Here se seën!</t>
  </si>
  <si>
    <t>Ons in Suid Afrika wat werklik die Here lief het en vertrou sal moet saamstaan en soos by Bloedrivier die Naam van die Here aanroep en bid!!!</t>
  </si>
  <si>
    <t>Ek prys die Here dankie Jesus.</t>
  </si>
  <si>
    <t>Ek gee nie om wat die "hensopers" (veraaiers) se nie, wat nog omgee oor die wat voel hul voor-ouers het die slag verloor - die gelofte is aangegaan deur ons voor-ouers waar n handjie vol van hulle teen n groot oormag bedreig was - hulle het die gelofte teen oor die Here gemaak en ons as die nageslag is gebind - ons is waar ons is omdat ons nie ons geskiedenis trots oordra aan ons na geslag nie - as hulle nie hulself by Bloed rivier vededig het nie sou hulle vermoor gewees het soos ander trekkers - voor jy oordeel verstaan eers die geskiedenis en wat vooraf gebeur het (kyk wat gebeur het die jaar voor die slag van Bloed rivier) - Dingaan het die Voortrekers veraai en hulle begin moor - hy het grond oorgeteken vir vee wat Retief vir hom moes terug haal vanaf ander stamme - Retief het dit gedoen en is toe later vermoor saam met sy manskap - hierna het Dingaan jag gemaak op Voortrekkers.</t>
  </si>
  <si>
    <t>Ek hoop werklike hulle spoor haar op sy moet gestraf word al vind hulle haar nie sal die HERE haar wel straf.</t>
  </si>
  <si>
    <t>Die Here kyk uit na sy kinders.</t>
  </si>
  <si>
    <t>Die Here moet ons net help.</t>
  </si>
  <si>
    <t>HERE HELP ONS ASSEBLIEF!</t>
  </si>
  <si>
    <t>Here U seen word gevra op hierdie engeltjies se lewentjies.</t>
  </si>
  <si>
    <t>In samelewingsverband geld al hierdie verskille egter nog steeds: Paulus identifiseer homself baie duidelik as 'n Israeliet of Jood (Rom. 11:1; Hand. 22:3); diensknegte word tot gehoorsaamheid aan hul here aangemoedig (Ef. 6:5); en die man se posisie as die hoof van die vrou word ondubbelsinnig bevestig (Ef. 5:22-23).</t>
  </si>
  <si>
    <t>Op die maag, dames en die enkele here hier.</t>
  </si>
  <si>
    <t>Sy vee die trane met haar handrug van haar wange af. "Ek bid die Here vir my kinders.</t>
  </si>
  <si>
    <t>Here, ek kan my nie indink wat deur hierdie mamma se gedagtes en hart gaan nie maar ons bid vir krag en stekte oor sy, die pa en die familie.</t>
  </si>
  <si>
    <t>Vir hulle wat die Here ken, is die lewe wonderlik. 'n Dom mens verloor oral en altyd sy humeur. 'n Wyse beheer homself.</t>
  </si>
  <si>
    <t>Die Here het ook weggeraak, miskien ook saam met die koningin Engeland toe gegaan.</t>
  </si>
  <si>
    <t>Ek will net vir die mense se wat hom so oordeel het die HERE julle die mag gegee om ander mense te oordeel. of bly jy in n huisie van glas was jy daar en weet jy wat het gebeur,hoekom het jy nie gaan getuig nie.</t>
  </si>
  <si>
    <t>Dankie aan die Here. n Duidelike boodskap!</t>
  </si>
  <si>
    <t>Die Here praat maar die mense luister nie.</t>
  </si>
  <si>
    <t>Ten laaste die "Angus " dag titel was nie deur Angus of sy familie benoem nie maar deur die volk wat die Here volg en nie Angus volg nie!</t>
  </si>
  <si>
    <t>Bid vir jou juffrou Elana en weet net dat Die Here jou nooit alleen laat nie.</t>
  </si>
  <si>
    <t>Mag die Here jou lei tot daar waar Hy jou nodig het</t>
  </si>
  <si>
    <t>Saam met Oom Jan Oberholzer kan ek net sien dat die ding gaan werk en met onse Here wat hulle stuur en aan hulle sy staan sal hulle weer hierdie skip laat seil.</t>
  </si>
  <si>
    <t>Die Here stap gelukkig 'n pad met sulke mense ook.</t>
  </si>
  <si>
    <t>Die Here is GROOT en wonderbaarlik GOED hy sal jou nooit in steek laat nie en soms gaan ons deer hierdie toetse so dat hy verheerlik kan word staan vas in geloof</t>
  </si>
  <si>
    <t>Prys die Here vir 'n wonderwerk.</t>
  </si>
  <si>
    <t>Ek vang die sneeudiere altyd met pensiondag in die bank, jirre helfte kan nie lekker hoor nie en skree op mekaar. en hulle ruik soos pis. once</t>
  </si>
  <si>
    <t>Kobie. Dank die Here ons is ordentlik opgevoed.</t>
  </si>
  <si>
    <t>fok maar jille kan laster joh is j ooit gelowig aan die Here hy is foken belangriker as jul almel so wat as engels met n a gespel word hul het miskien bedoel vir dit en ja hulle is dalk kommin maar hul is beroemd en maak geld en hul lietjies is naai s maar as j niks naais te se het nie hou</t>
  </si>
  <si>
    <t>Terwyl ek nou die moeite gedoen het om tog te tik, wil ek net vir die familie sterkte toewens vir die moeilike tyd, mag die Here julle dra en krag gee, sterkte veral vir haar kinders.</t>
  </si>
  <si>
    <t>ek bid vir jou, man en kinders, glo en vertrou op die Here</t>
  </si>
  <si>
    <t>Here hou hulle asseblief styf vas en vertroos hulle in die verskriklike moeilike tyd wat voorle.</t>
  </si>
  <si>
    <t>Here, U ken my.</t>
  </si>
  <si>
    <t>Waarom, my Here!!</t>
  </si>
  <si>
    <t>Gestremd of nie my Here het ons almal geskape na Sy beeld.</t>
  </si>
  <si>
    <t>Is die Britte dan verhewe bo die Here wat die aarde gemaak het?</t>
  </si>
  <si>
    <t>Ek en Theuns het die vooreg gehad om jou broer Hendry te ken..'n wonderlike man.Theuns en Hendry het lekker gesels oor baie dinge wat hulle in gemeen gehad het vanaf die weermag dae.Ek is Karen se Ma en het meer te doene gehad met Henry as gevolg van Emma my kleindogter,wie net so lief was vir hom.Ons is verpletterd en geskok.Julle Familie bly in ons gedagtes en gebede.Baie sterkte en mag die Here julle vertroos met julle verlies van 'n wonderlike man,broer en vader.</t>
  </si>
  <si>
    <t>Een ding moet julle egter nie vergeet nie, geliefdes: vir die Here is een dag soos 'n duisend jaar en duisend jaar soos een dag.</t>
  </si>
  <si>
    <t>Dankie Here sy lewe nog.</t>
  </si>
  <si>
    <t>Daar word anerpad gekyk as die Here se naam ydelik gebruik word, selfs hoogmode by baie.</t>
  </si>
  <si>
    <t>Hy het 'n BSc graad gaan swot by NWU sonder 'n beurs hy het sy graad geslaag met "CUM LAUDE" keuring gekry om honneurs te doen die jaar en met die genade van die Here het Tukkies hom laat weet hy is gekeur om Medies te swot!</t>
  </si>
  <si>
    <t>Kerstyd het absoluut niks met die Here te doen nie.</t>
  </si>
  <si>
    <t>Ek dank die Here opreg elke dag dat ek my kind se pvt skool kan bekostig.</t>
  </si>
  <si>
    <t>nee jirre</t>
  </si>
  <si>
    <t>Asb Here vat beheer asb!!</t>
  </si>
  <si>
    <t>verfynde Engelse here se praatjies bevestig dit.</t>
  </si>
  <si>
    <t>Dieselfde Here waartoe die mense bó my kommentaar bid, het ons gesonde verstand gegee en ons geseën met die vermoë om onsself te verdedig.</t>
  </si>
  <si>
    <t>Here gee ons asseblief 'n lewe van oorwinning!</t>
  </si>
  <si>
    <t>Ag Here, hoe lank nog..?</t>
  </si>
  <si>
    <t>Dankie Here, U genade is GROOT!</t>
  </si>
  <si>
    <t>Elke dag wat die Here vir ons gee, doen hierdie barbare sulke walglike dade aan ons mense.</t>
  </si>
  <si>
    <t>Ek is n kind van die Here en wonder maar net almal skree Here, Here maar dit is die mens wat afvallig geword het nie die Here nie.</t>
  </si>
  <si>
    <t>Dankie Here dat U genade so groot is.</t>
  </si>
  <si>
    <t>Niemand moet nou se dit was die Here se wil nie want dit was nie.</t>
  </si>
  <si>
    <t>Sy hou haar teen haar vas asof sy bang is een van hulle gryp haar. "Here," prewel sy, "Here, wat?"</t>
  </si>
  <si>
    <t>Maar die Here het seker n doel met alles.</t>
  </si>
  <si>
    <t>Jy sal nie my here wees nie ou maat.</t>
  </si>
  <si>
    <t>Mag die Here se liefde en vrede altyd met jou wees.</t>
  </si>
  <si>
    <t>Dankie Here Jesus!!!</t>
  </si>
  <si>
    <t>Dus, Helen en Naomi: wanneer mense doodgaan, het die Here hulle nie beskerm nie?</t>
  </si>
  <si>
    <t>Die HERE help ons.</t>
  </si>
  <si>
    <t>Die Here moet af kom vir die mense..</t>
  </si>
  <si>
    <t>Dankie Here dat ons weer eens op Kersdag kon nadink en juig omdat Jesus 'n mens geword terwille van die mense!</t>
  </si>
  <si>
    <t>@Erwee: Dawid vra in een van sy Psalms "Hoe lank, Here, hoe lank sal die goddeloses hulle nog verlustig in die leed van ander mense? ..." (Psalm 94:3).</t>
  </si>
  <si>
    <t>Miskien is die Here tog naby die Pas-Opkamp.</t>
  </si>
  <si>
    <t>Spreuke 9:10: Die beginsel van die wysheid is die vrees van die Here, en kennis van die Heilige is verstand.</t>
  </si>
  <si>
    <t>Dankie Here ek kon my kind oorreed om te vlug daardie dag...anders was my pragtige dogter ook net n statistiek... sterkte aan d 2 families.xxx</t>
  </si>
  <si>
    <t>Mag die Here julle seen.</t>
  </si>
  <si>
    <t>Ek sal vir jou en jou man bid sodat die Here sy arms om jul sal vou en vertroos.</t>
  </si>
  <si>
    <t>Ek bid dat die Here die familie en vriende die nodige krag gee om deur dt te kom!!</t>
  </si>
  <si>
    <t>The first hippo was a well known hippo here in town for more yrs then I can remember.</t>
  </si>
  <si>
    <t>Etiek is direk verbind aan die Christelike geloof en Moses was die eerste onderwyser wat die wette van die Here moes oordra aan die Israeliete.</t>
  </si>
  <si>
    <t>Ek is n coloured ma jirre nou het ek foken als gehoor.......</t>
  </si>
  <si>
    <t>Mag die Here jou volkome aanraak en die herstel spoedig wees</t>
  </si>
  <si>
    <t>How convenient,me definitely smells a big rat here.Hahahahahaha!!!!!!</t>
  </si>
  <si>
    <t>Ooh Here dis so wreed en onnodig.</t>
  </si>
  <si>
    <t>Simplisties gestel, Sondae is Suid-Afrikaners lid van 'n kerk wat gekant is teen aborsie op aanvraag, dobbel en gay huwelike, maar in die week behoort hulle aan partye wat dit juis weer voorstaan - en die kerke swyg oor hierdie teenstellings as sou dit in die haak wees om die Here Sondag ná die kerkdiens in die kerk toe te sluit en eers weer volgende Sondag oop te sluit.</t>
  </si>
  <si>
    <t>Die Here slaap nie</t>
  </si>
  <si>
    <t>Dames en here, drink saam met my 'n heil dronk op Bianca!</t>
  </si>
  <si>
    <t>Die Here het hom as President van Amerika opgerig.</t>
  </si>
  <si>
    <t>Vir die ouers van die 2 kinders, mag die HERE julle troos net soos hy kan.</t>
  </si>
  <si>
    <t>Prys die Here, julle besigheid sal vir elke Christen as inpirasie dien, om nie deur ander afgebreek te word nie, maar verder op te bou, om wat julle glo deur die Bybelse oortuiging by te bly.</t>
  </si>
  <si>
    <t>Ek kan net vir die AL die ouers, ook Xander se ouers, se, "Baie sterkte, ek het ook nog groen gras op die lande, Mag die Here julle deur hierdie saak dra.</t>
  </si>
  <si>
    <t>Dr de Vos, dankie dat jy opgestaan het vit dit waarin jy glo, jou beloning sal groot wees, die Here sien alles raak en hy sal jou daarvoor eer.</t>
  </si>
  <si>
    <t>Mense in SA dien nie die Here nie...insluitende ek.</t>
  </si>
  <si>
    <t>Die Here sê "Gee jy die eerste tree en Ek sal jou bystaan".</t>
  </si>
  <si>
    <t>Ons Here is almagtig en kan alles doen.</t>
  </si>
  <si>
    <t>Daar word maar anderpad gekyk as die Here se naam eidellik gebruik word.</t>
  </si>
  <si>
    <t>Wanneer Malema op die oordeelsdag voor die Here staan, sal hy nie apartheid kan blameer vir al sy sondes nie.</t>
  </si>
  <si>
    <t>Fantasties dat die Here iets nuut gaan doen.</t>
  </si>
  <si>
    <t>Toe het sy teruggedraai en gesê: "Die Here het eenmaal saam met my geloop, al die pad tot by die advokaat se huis."</t>
  </si>
  <si>
    <t>Van iewers kry sy die krag om op te staan, 'n glimlag op haar styfgetrekte gesig te plak en selfs met die twee ou here sinvol te gesels.</t>
  </si>
  <si>
    <t>Waar is die kerk van Christus. (Dit is ons wat die Here Jesus aangeneem het en volg) nie die gebou nie.</t>
  </si>
  <si>
    <t>Dankie Here, ons leef om hierdie storie oor te kan vertel.</t>
  </si>
  <si>
    <t>Die onlangse droogte het ons geleer dat as ons,ons verootmoedig voor die Here en bid, sal Hy Sy belofte gestand doen en die land genees.</t>
  </si>
  <si>
    <t>Mag die Here jou hierdeur dra met liefde.</t>
  </si>
  <si>
    <t>Dankie Here vir die water wat regoor die land val !!!!!!!! .</t>
  </si>
  <si>
    <t>Met soveel demoniese vullistyne wat ons land besmet is dit moeilik - ons bid daagliks vir ons veiligheid en pleit die bloed van die Here Jesus oor ons.</t>
  </si>
  <si>
    <t>Daardie aand het Mentje lank en ernstig gebid dat die liewe Here tog vir die Friedmans 'n beter plek sal vind om weg te kruip.</t>
  </si>
  <si>
    <t>Ons weet dat Hy wat die Here Jesus opgewek het, ons ook deur Jesus sal opwek</t>
  </si>
  <si>
    <t>Mag die Here al die opregte SAPD lede lei en beskerm.</t>
  </si>
  <si>
    <t>Dames en here, julle kom van heinde en verre, party van báie ver, om te leer dans en ook om ba-siese Spaans onder die knie te kry, herinner die señora hulle in Engels toe sy skynbaar iets van die vreemde Afrikaanse klanke hoor wat by Madeleine se mond uitkom. "Hablamos Español," voeg sy nadruklik in Spaans by.</t>
  </si>
  <si>
    <t>Sou jy haar vir oulaas teruggeroep en vasgedruk en die Here gedank het vir die genade van haar menswees?</t>
  </si>
  <si>
    <t>Menigvuldig is die teëspoede van die regverdige maar uit die almal red die Here hom.</t>
  </si>
  <si>
    <t>Die familie moet vashou aan die Here.</t>
  </si>
  <si>
    <t>Gee ons U Goddelikke Wysheid, Krag en Vermoeë, U bystand en teenwoordigheid, U beskermende Hand oor ons kinders en Here asb, U bewarings Engele wanneer die tyd aanbreuk om die vyand aangesig tot aangesig te verslaan, wanneer ons onsself tussen hulle en ons kinders bevind?</t>
  </si>
  <si>
    <t>Here ons bid in hierdie oomblik dat u langs Lise se bed sal staan en haar sal aanraak.</t>
  </si>
  <si>
    <t>Dink net n bietjie mense........!PRYS DIE HERE....AMEN</t>
  </si>
  <si>
    <t>Hi Almal, gaan loer asb na die plaas boer se versoek, Oom Angus se terugvoering en dan ook die Antwoord wat die Here vir Oom Angus gegee het om aan almal te versprei.</t>
  </si>
  <si>
    <t>In 2017 het 'n ANC-raadslid vanaf iewers in die binneland dan gesê die Here straf die Wes-Kaap met droogte omdat meeste kiesers daar DA stem.</t>
  </si>
  <si>
    <t>Dankie HERE vir die dag AMEN</t>
  </si>
  <si>
    <t>Mag die Here julle omvou met Sy liefde eks seker sys in n beter plek nou by die Here...</t>
  </si>
  <si>
    <t>Mag die Here Suid Afrika genadig wees en die mense van hierdie land oortuig van hulle sondige toestand en mag dit by my begin!</t>
  </si>
  <si>
    <t>Trou en dien die Here deur die goeie en slegte tye.</t>
  </si>
  <si>
    <t>Dankie Here vir U vrede wat in my leef.</t>
  </si>
  <si>
    <t>Mag die Here julle vertroos vir ewig</t>
  </si>
  <si>
    <t>Hey guys, I heard you spoke some like, other language down here, but i had no idea it came in written form, and even more surprising...</t>
  </si>
  <si>
    <t>here-erf</t>
  </si>
  <si>
    <t>Die groot ou here-erf het onder die afgetrede boer se bekwame toesig die afgelope maande in 'n lushof ontwikkel.</t>
  </si>
  <si>
    <t>The key phrase here is "contents".</t>
  </si>
  <si>
    <t>Here, Danie, waar de bliksem is jy? mompel Du Preez en strek na die telefoon op sy lessenaar om weer eens vir Vosloo te bel.</t>
  </si>
  <si>
    <t>Ek glo nie hy ken die Here nie want dan sou hy nie so opgetree het nie.</t>
  </si>
  <si>
    <t>jirre nee, klub koppisol, kry ek nou backflash van kerk katkisasie uitstappies soom met dominee dries. fanks. fok. ja, jy weet waarvaan ek praat griffin.</t>
  </si>
  <si>
    <t>Dank die Here: die kerk is nie "ons kerk" (soos sommige kommentatore dit het) nie, maar Christus s'n.</t>
  </si>
  <si>
    <t>Ons moet Evangelie verkondig nie net duer die spreek van die Woord nie, tesame daarmee moet ons leefwyse ook 'n vorm van woordverkondiging wees, sodat die manier waarvolgens ons leef mense na die Koninkryk van die Here toe aantrek.</t>
  </si>
  <si>
    <t>Skep dus moed Theo, WANT ons hulp is van die Here.</t>
  </si>
  <si>
    <t>Here asseblief gee die mense van SA weer verstand en medemenslikheid.</t>
  </si>
  <si>
    <t>Jirre, man relax n bietjie tjom.</t>
  </si>
  <si>
    <t>fokkit, daai nederlandse chick is HOT!! jirre....</t>
  </si>
  <si>
    <t>Die Here sal hulle almal hier deurdra.❤</t>
  </si>
  <si>
    <t>Ek gaan gereeld na my kamer en le op my gesig voor die HERE.</t>
  </si>
  <si>
    <t>Prys die Here dat jou lewe gespaar is....jou roeping is nog nie voltooi hier op aarde nie en daar is baie mense wat jou nog nodig het.</t>
  </si>
  <si>
    <t>Here help Rhoan se moeder en families groot asseblief..... my hart is gebreek in stukkies, sterkte</t>
  </si>
  <si>
    <t>Doen jy dan nie dielelfde deur die 'christene' te se dat hulle nie Geesvervuld is omdat hulle elke sonde oordeel en nie net sommiges nie, ek glo nie een van hulle het gese dat hulle Heilig of sonder sondes is nie maar as jy om vergifnis vra en WEGDRAAI van jou sondes sal die Here jou vergewe.</t>
  </si>
  <si>
    <t>Toe kyk sy op in die helder blou lug en sluit haar oë. "Here," bid sy, "ek staan beskaamd voor U. Ek wat gesê het daar is geen rede goed genoeg om 'n mens dood te maak nie, het met my wraakgedagtes gemaak dat 'n mens byna lewendig verbrand is.</t>
  </si>
  <si>
    <t>Mans van sy ouderdom is darem maar nog ware here.</t>
  </si>
  <si>
    <t>Here Jesus, laat U Wil geskied🙏🙏🙏</t>
  </si>
  <si>
    <t>Alle sterkte word julle toegewens, en ek bid dat die Here julle sal optel en sal dra op julle pad vorentoe.</t>
  </si>
  <si>
    <t>Dankie Here Jesus dat U die weg vir ons kom baan het..dat U vergewe al verdien ons dit nie...Amen</t>
  </si>
  <si>
    <t>Die wat die Here se heerskappy verwerp en Sy wil ignoreer, kan van Hom af probeer vlug, maar hulle is steeds onder Sy heerskappy.</t>
  </si>
  <si>
    <t>Ons vra dat u u hart sal oopmaak vir hierdie gesin Here.</t>
  </si>
  <si>
    <t>Krag dat hulle kan opstaan asook die Here se krag om El Niño aan te spreek.</t>
  </si>
  <si>
    <t>Maar in hierdie land is daar teveel afgode (geld, sukses, aansien, grond, sport, drank etc. etc. )wat mense prioritiseer boe tyd saam ons Here te spendeer.</t>
  </si>
  <si>
    <t>Hou op nuus soek, prys Die Here en wees dankbaar sy is so gou gevind</t>
  </si>
  <si>
    <t>Jirre, dit vat "custom made" na die next level.</t>
  </si>
  <si>
    <t>Di Here sal julle ondersteun in hierdi swaar tye Wat voor Le.</t>
  </si>
  <si>
    <t>Alleen ons Here weet.... en Hy is in beheer.</t>
  </si>
  <si>
    <t>Maybe from the rough road, lag die basstem. "My friend here was flying over the potholes."</t>
  </si>
  <si>
    <t>Ja ek is ook bekommerd, maar stel my vertroue in die Here.</t>
  </si>
  <si>
    <t>Dink aan die kinders die here sal julle deur die swaar tyd bring</t>
  </si>
  <si>
    <t>Die één troos wat die geliefdes van hierdie oom het, is dat hy nou by die Here is waar daar nie meer seer en trane is nie, en dat die aanvallers eendag voor die Almagtige sal moet rekenskap gee van hul bose dade.</t>
  </si>
  <si>
    <t>CC hoor verlig hoe Hans de Beer die gaste baie kalm beveel om te gaan aansit vir die hoofmaal. "Karoo-lam, dames en here.</t>
  </si>
  <si>
    <t>Dankie Dierbare Here dat ons vandag U bloed oor hierdie kind en sy geliefdes mag pleit!</t>
  </si>
  <si>
    <t>Watkykjy is die perfekte site om die stoomafblaas berig opteplaas, want ek is seker met die "content" op die site deesdae is dit in elk geval net skool laaities wat baie draties kap wat nog moeite doen...Jirre ek weet nie hoekom ek eers bodder en hoekom ek myself nog straf deur na die site toe</t>
  </si>
  <si>
    <t>Baie sterkte en ons vertrou die Here vir 'n wonderwerk!</t>
  </si>
  <si>
    <t>Ja nee jirre, Afrikaans is fokkol dood nie my bra...Jy s in hom taal! 'Jump like a bull frog' HAHA-Hosh Ja!</t>
  </si>
  <si>
    <t>Here wil U die wind asb.stop,want ek is so bang die klomp ondankdare klakouse word tot hier in die Karoo gewaai.</t>
  </si>
  <si>
    <t>Nee ek is moeg vir dom mense - en ek het nie n saak wie jy is nie maar as jy nie die geskiedenis ken en verstaan nie moet dan eerder nie jou mening lig nie - die gelofte het niks te doen met hedendaagse ras nie - dit het te doen met n belofte aan die Here en dat die belofte nagekom moet word deur die nasade en dit is wat ons doen - en as enigiiemand vir my se ek mag nie my geloof beoefen/uitleef nie kan hy in sy dinges in vlieg want dit wys sy tekort aan insig.</t>
  </si>
  <si>
    <t>So, so jammer vir julle.Ek self het my 2 dierbare seuns aan die food afgegee, ek jhet ook gedink na eerste seun, die Here sal nie nog n kind van my laat doodgaan nie.Dis verskriklik hartseer......rus in vrede Zoey</t>
  </si>
  <si>
    <t>Dit wys dat die Hand van die Here werklik met jou was.</t>
  </si>
  <si>
    <t>Mag die Here haar help dat sy volkome sal gesond word.</t>
  </si>
  <si>
    <t>Die Here het gegee, en die Here het geneem.</t>
  </si>
  <si>
    <t>En ek en jy weet dat Sy wil moèt geskied!....Here Vader, ek vertrou hulle harte by U....U is in beheer van alles!.....en ek sê dankie dat ek deur haar oë weer U liefde vir ons kan sien...seën die familie...in Jesus naam...Amen.</t>
  </si>
  <si>
    <t>Al die jare was jy altyd in my gedagtes en baie vir die Here gebid om jou deur die lewe te dra.</t>
  </si>
  <si>
    <t>Dankie, Here vir U wonderlike Skepping.</t>
  </si>
  <si>
    <t>Ons bid vir julle dat julle jul krag in die Here sal vind en sal moed skep om aan te gaan.</t>
  </si>
  <si>
    <t>En as jul wil huil doen dit dit is nie n teken van swakheid nie dit is n manier om te herstel.Mag die HERE saam met jul wees in die tyd wat kom .Ons sal aan hou bid vir Amie.....</t>
  </si>
  <si>
    <t>Uiteindelik kom alles tog uit die Here se vrygewige hand."</t>
  </si>
  <si>
    <t>NET ons liewe HERE kan ons help, maar ons moet ons voor Hom verootmoedig en opreg vir Sy hulp en bystand vra!!!</t>
  </si>
  <si>
    <t>Die dokters is mense, en as die Here besluit het vandag gaan iemand na hom toe, kan absoluut geen dokter "magic" doen en dit keer nie.</t>
  </si>
  <si>
    <t>Here mag U genade groter wees as U toornigheid...</t>
  </si>
  <si>
    <t>So bly en dankbaar aan die Here dat sy veig is.</t>
  </si>
  <si>
    <t>Shame baie sterkte vir die families, mag die Here julle vertroos in die tyd van rou.</t>
  </si>
  <si>
    <t>Ek sien nie enige ander persoon wat bereid was om op te staan en te se Here hier is ek gebruik my nie.</t>
  </si>
  <si>
    <t>Oom Frans se growwe stem is vanoggend so diep dat dit amper in die stilte wegraak. "Dank die liewe Here, ons het jou nie ook verloor nie."</t>
  </si>
  <si>
    <t>Mag die Here hierdie familie diep vertroos in hul smarte.</t>
  </si>
  <si>
    <t>Baie sterkte aan Joost se familie en vriende mag die Here julle vertroos in die harsteer tyd.....Joost sal altyd onthou word as een van ons landse grootste rugby helde....Rus invrede !!!!</t>
  </si>
  <si>
    <t>En as jy wegdraai van die HERE af is jy nie meer onder sy beskerming nie.</t>
  </si>
  <si>
    <t>Ons bid dat die Here sy ouers en hom sal bewaar van alle wat boos is en versoenig en vereniging gou sal geskiel.</t>
  </si>
  <si>
    <t>Mag die Here se goedheid teenwoordig wees.</t>
  </si>
  <si>
    <t>Jy is oor een ding reg,ek is nie materialisties nie, want ek aanbid nie standbeelde nie; ek aanbid die Here!</t>
  </si>
  <si>
    <t>Ons moet ons oe begin oop maak en die ware rede agter als raak sien. 'n Kind wat die Here in sy/haar lewe het, sal nie ander boelie nie.</t>
  </si>
  <si>
    <t>Here help dat Zuma en Julius tot bekering kom en U dien.</t>
  </si>
  <si>
    <t>Dankie Here dat U, U hand oor Matthew gehou het.</t>
  </si>
  <si>
    <t>Dank die Here die kinders is ok!</t>
  </si>
  <si>
    <t>Onder daardie selfde geskrif dank ek die Here vir die verhoor van my gebede,.</t>
  </si>
  <si>
    <t>sjoe trane oe vanmore sjoe Here goed weet presies wat jou gedagtes en jou hart is dankie vir wonderlik mooi goeie nuus Vadder.</t>
  </si>
  <si>
    <t>Ag, Here, bid Engela, "bewaar tog net my kinders, bewaar tog net my kinders ....."</t>
  </si>
  <si>
    <t>Die landwye politieke opmarse voorverede week kon in total nie eens meer as 1 miljoen mense trek nie maar glo my in die Naam van die Here begin verandering!</t>
  </si>
  <si>
    <t>Ouers, sorg dat julle saak reg is die Here en stap die pad met julle kind .</t>
  </si>
  <si>
    <t>Omtrent 50mm in 10min geval,plek plek het die hael n halwe meter gelê, die skade in die omgewing is groot, maar ons staan dankbaar teenoor die HERE vir die uitkoms.</t>
  </si>
  <si>
    <t>Ek salueer elkeen wat sy kant bring, hoe gering en se baie dankie - terwyl ons nie ophou bid dat die Here sal voorsien.</t>
  </si>
  <si>
    <t>AMEN EN HERE VERGEWE HULLE!</t>
  </si>
  <si>
    <t>Lekker ou plekkie met baie eerlike,nederige op die die aarde mense wat weet wat sukkel beteken, daardie tyd, mis die Cronje's en alles daar, hoop die Here sal julle beskerm!</t>
  </si>
  <si>
    <t>Die Here doen so baie vir ons.</t>
  </si>
  <si>
    <t>Mag die Here ook elke Dr se hande seen wat met haar werk sodat hulle die regte dinge sal doen en sy nog 'n kans sal kry.</t>
  </si>
  <si>
    <t>Bid net vir die Here dat so iets nooit oor jou pad kom ni.</t>
  </si>
  <si>
    <t>Die Here gebruik mense VIR mense.</t>
  </si>
  <si>
    <t>jirre dis nou wat jy noem damduikers..........................................piz my nat</t>
  </si>
  <si>
    <t>die Here sê nérens dat dit altyd in die lewe net met ons goed sal gaan as ons sy kinder sis nie, Hy sê nérens dat die hartseer van die wêreld ons nie sal tref nie, omdat ons vir Hom kosbaar is en Hy ons innig liefhet waarborg Hy ons dat Hy deur Sy Gees saam met ons deur hierdie hartseer sal stap en op Sy tyd sal Hy 'n einde aan al hierdie ellende wat ons moet verduur maak.</t>
  </si>
  <si>
    <t>Solank as wat ons deur die Here in hierdie lewe staan, leef ons uit genade in Christus, want Sy genade is vir ons genoeg, en Sy Wee" is nie ons wee" nie.</t>
  </si>
  <si>
    <t>To make matters worse, its a poes old hand-me-down commercial from here in the overseas.</t>
  </si>
  <si>
    <t>Dis ons opdrag van die Here af om n uitweg te vind om met alle diere n weg te vind om oor die weg te kom.</t>
  </si>
  <si>
    <t>Prys die Here, ons Almagtige Vader!</t>
  </si>
  <si>
    <t>Why are you here, Captain?</t>
  </si>
  <si>
    <t>Die Here sal jou seen, want jy werk vir jou geld.</t>
  </si>
  <si>
    <t>Die Here se genade is onbeskryflik groot.</t>
  </si>
  <si>
    <t>Baie dankie Here.</t>
  </si>
  <si>
    <t>Het net vanoggend gewonder of daar enige nuus is..Dank die Here dat al die kinders by die huis is..Nou moet mamma nog net herstel en saam almal wees.</t>
  </si>
  <si>
    <t>Mag die Here die gesin versterk en vertroos, en mag die skuldige(s) gou vasgetrek word.</t>
  </si>
  <si>
    <t>MAar laat ons maar raai, seker ook n hardcore MArketing Vibe agter die, hence, dit sal hulle af Force in die keelgatte van duisende, En jirre spaar ons tog dat sy ooit n Kook program op kyknet begin ~!</t>
  </si>
  <si>
    <t>Jy kan nie een oomlik die Here wil dien en opstaan teen n berig soos die nie, en dan ondersteun jy Riaan en huil oor iemand wat die Here haat nie.</t>
  </si>
  <si>
    <t>Ek dink al wat beter is is misdaad in die ander lande (wat minder is), maar behalwe dit is niks beter nie en in die begin is dit n avontuur en probeer jy aanpas en leer jy dinge van die land, maar as jy later stilsit en kyk wat jy alles moes opoffer, familie, pragtige huis vir n krot, standvastige geloof vir n geloof soos n boot op die golwe, Afrikatyd net op n ander kontinent, kinders wat se maats se hare en klere soos misdadigers lyk, dan wonder jy, nou wat is dan beter......net misdaad.....was dit dan nou die moeite werd of moet jy maar oppak en terug gaan en jou mure wolke toe vat, kwaai honde kry en jou alarm opknap, maar jy is tussen jou stelsels wat jy ken en jou mense wat dink en redineer soos jy, kan weer aan n goeie medies behoort, jou kinders en jy kan weer na n lekker kerk toe gaan waar jy weet jy hoor die Waarheid uit die Woord en jy kan uit volle bors vir die Here in jou moedertaal sing, die gras, die diere, die see is joune en jy ken dit, jou houthut word weer n huis van steen en dan die beste, n teetjie by jou ouers net wanneer jy wil....of Veiligheid?</t>
  </si>
  <si>
    <t>Dankie Here, dat ek kan uitsien om soggens voor werk die "Gedagte van die Dag" te mag lees.</t>
  </si>
  <si>
    <t>PRYS DIE HERE !!!</t>
  </si>
  <si>
    <t>Die Here sê, Sy denke is nie ons denke nie, niks sal ooit sin maak op aarde nie, maar dis snaaks dat die Here ons uit stof gemaak het en al die minerale en alles wat jy in grond kry, kry jy in jou liggaam, self goud.</t>
  </si>
  <si>
    <t>Mag die Here julle styf vashou.</t>
  </si>
  <si>
    <t>Mag die Here ons behoed en bewaar want ons is nou net afhanklik van Sy Genade.</t>
  </si>
  <si>
    <t>Prys die HERE vir dit.</t>
  </si>
  <si>
    <t>Here Jesus U het wat stukkend is kom regmaak vir ons die Pad kom stap...dankie vir genade en dat U ons liefhet</t>
  </si>
  <si>
    <t>Want 'n LAND STAAN OP IN DIE NAAM VAN DIE HERE EN VAT HANDE...</t>
  </si>
  <si>
    <t>Here net U kan harte heel.</t>
  </si>
  <si>
    <t>Die Here se genade is groot!</t>
  </si>
  <si>
    <t>Hy praat met die Here,en vloek daarin,Kleurlinge noem hy trash,Muslims word lelik gese,en ook die Blankes.</t>
  </si>
  <si>
    <t>U genade alleen Here dit is waarop ek my hoop bou...ongeag wat in die wereld aangaan, U bly in beheer en is die waarmaker van U Woord.</t>
  </si>
  <si>
    <t>Die Here is werklik goed vir ons.</t>
  </si>
  <si>
    <t>PAULUS OOK...en die Here het hóm VERANDER en OMGEDRAAI...</t>
  </si>
  <si>
    <t>Ek daaruit geleer dit NIE Here wat 2 pare gekies om een te wees nie .</t>
  </si>
  <si>
    <t>By gesê die Here beproef niemand nie.</t>
  </si>
  <si>
    <t>Dank die Here saam met julle, Dalene.</t>
  </si>
  <si>
    <t>Skenk hul nuwe hoop &amp; moed vir elke dag Here. ..Die verpleegkundiges en dokters betrokke, ons Vader gee jul krag en die wysheid van Bo, Ons bid sonder ophou vir al ons kinders wat hartverskeurend aangaan en sterkte vir elke leerling met eksamens en wees met elke personellid en hoof van skole.</t>
  </si>
  <si>
    <t>Dankie vir al U genade en seëninge Here.</t>
  </si>
  <si>
    <t>Here ons smeek U, verhoor asb die gebed van Cecilia!</t>
  </si>
  <si>
    <t xml:space="preserve"> So sê die Here: Vervloek is die man wat op n mens vertrou en vlees sy arm maak, terwyl sy hart van die Here afwyk.</t>
  </si>
  <si>
    <t>Dank liewer die HERE dat die gesin geseën sal word.</t>
  </si>
  <si>
    <t>Dit wat nie waar is nie raak al hoe kleiner, maar die Here is besig om sy Kerk op te rig.</t>
  </si>
  <si>
    <t>Dank die Here nie almal is hensoppers bangbroeke nie maar bittereinders..Die is mense met karakter..Dankie Solidariteit Dankie Afriforum..Dankie vir dat daar nog mense ks soos julle met ruggraat..Dankie vir jul probeer ...</t>
  </si>
  <si>
    <t>Ek dank die Here Hy het my gedra.</t>
  </si>
  <si>
    <t>En almal wat hom so kritiseer, pasop dat die Here nie met julle BAIE HARD gaan praat nie... ek wil dan nie in julle skoene staan nie,</t>
  </si>
  <si>
    <t>As ek bid vir ander se voorspoed dan vul die HERE my ook aan</t>
  </si>
  <si>
    <t>Jesaja 53 vers 10 se, "dit het die Here behaag om Hom te verbrysel; Hy het Hom krank gemaak..."</t>
  </si>
  <si>
    <t>Johannes, ek dink vele mense wat nie van oom Angus hou nie, hou eintlik nie van die Here nie.</t>
  </si>
  <si>
    <t>Dank die HERE dat hy nie nog 'n riller statistiek geword het nie.</t>
  </si>
  <si>
    <t>Iets klink nie reg nie, of die honde was siek of geleer om dit te doen. (Net my opinie) Ek bid dat die oom herstel en sou dit nodig wees vir 'n rolstoel dat die Here sal voorsien.</t>
  </si>
  <si>
    <t>Dame en here, ons het 'n nuwe familielid.</t>
  </si>
  <si>
    <t>Ons sal vir julle bid die Here is goed.</t>
  </si>
  <si>
    <t>Mooi man Prys die Here.</t>
  </si>
  <si>
    <t>Here, ons verstaan dit nie, maar ek kan vir U vra om die families te troos en te versterk.</t>
  </si>
  <si>
    <t>DVD as die Here wil</t>
  </si>
  <si>
    <t>Ons dank die Here van sy ongeluk af dat my kind lewe.</t>
  </si>
  <si>
    <t>Well done dames en here.</t>
  </si>
  <si>
    <t>Hulle kan hul nie teen die wreedheid beskerm nie.Here my hart is so seer as ek dit sien.</t>
  </si>
  <si>
    <t>Kan nie die Here genoeg dank nie.</t>
  </si>
  <si>
    <t>Ek kan vandag met 'n skoon, opregte en eerlike gewete sê:-- "Dankie Here dat U my en my man nog altyd deur U genade, die WYSHEID gegee het, om nie vir die afsaksels te stem nie!"</t>
  </si>
  <si>
    <t>Amalia beduie in Butomncane se rigting. "They were here first."</t>
  </si>
  <si>
    <t>Een van die Here se grootste gebod is liefde, liefde in oorvloed liefde onvoorwaardelik.</t>
  </si>
  <si>
    <t>Die HERE sal jou goeie dade raak sien en jou ryklik seen op jou pad vorentoe.</t>
  </si>
  <si>
    <t>Ag here n stuk lap met die engelse verdrukking op dit?</t>
  </si>
  <si>
    <t>Ja-nee, gelukkig verskil smaak, Spikkels het goeie smaak, Aquaman; nee wat, dink nie hy het twee breinselle wat teen mekaar kan stamp nie, om nie van sy geloof waaraan hy behoort te praat nie, so ja, op daardie noot, vat ek eerder n dood gewone ou, met n poepens of de nie en bles of bos hare, maar wat die Here dien en my goed behandel en wat net oë vir my het en natuurlik wat weet hoe om met sy hande te werk en nie vir n boor of hammer kyk asof dit volksvreemd is nie.</t>
  </si>
  <si>
    <t>And here i thought you dragged this circus to the un 3 weeks ago.</t>
  </si>
  <si>
    <t>Have been to Japan and had NO problems whatsoever, but then, I was a legit tourist doing what legit tourists do. So... all you people who fly off the handle accusing us for "judging" others...read carefully, NO-ONE here is judging!</t>
  </si>
  <si>
    <t>Die Here vergewe my maar ek haat die goed!</t>
  </si>
  <si>
    <t>Maar die Here lag vir hulle.</t>
  </si>
  <si>
    <t>Here Jesus U het die weg gebaan...dankie Here vir genade dat U wonderlike mense gebruik om U werk in ons pragtige land te doen....open so die oe en harte van mense wat net wil vernietig....in Jesus se kosbare naam..</t>
  </si>
  <si>
    <t>Jirre, mens sien dit oral.</t>
  </si>
  <si>
    <t>Hulle gebruik hierdie video om te PROBEER ander/ons wys hoe mens moet goed doen soos die Here op jou hart lê.</t>
  </si>
  <si>
    <t>Dankie Angus, die Here seen jou</t>
  </si>
  <si>
    <t>Spreek lewe oor ons land, oor jou lewe en maak tyd vir die Here, 1ste ding elke oggend.</t>
  </si>
  <si>
    <t>Baie mense kan nie n mediesefonds bekostig nie.Wat daarvan as hulle n huishulp het en nie n medies nie.Dit het niks met jou of enige iemand uit te waai nie.Ons het ook nie n mediesefonds nie.Die Here sorg vir sy kinders,soos hy hier vir die ouers en die kind voorsien het.</t>
  </si>
  <si>
    <t>Ons vra die Jirre Hy moet vir jou daai werk gee lat jy hom kan hou, dan kan Jacob vir jou werk elleke maand."</t>
  </si>
  <si>
    <t>Dankie dr dat jy nie die baba vermoor het nie die Here seen jou aborsies is moord</t>
  </si>
  <si>
    <t>Here asseblief maak die skatkamers met water oop oor die veld wat dier en mens versmoor van die droogte.</t>
  </si>
  <si>
    <t>Baie goed gestel, dankie Theresa, ek loof die Here vir mense met insig soos jy.</t>
  </si>
  <si>
    <t>Kinders is ware perels van die Here.</t>
  </si>
  <si>
    <t>Se nou net ons boere was net vir een oomblik positief, dankbaar vir die lewe wat die Here hulle gegun het en in pleks van skiet en alles reg koop het hule die vrymoedigheid gehad om om 'n tafel te sit en praat oor hoe die regering hierdie dinge benader en dan saam met hulle gedagtes ruil.</t>
  </si>
  <si>
    <t>Nou dat n man opstaan en op n dag besluit het dat ons as een volk moet saam staan en die Here aanroep nou is dit ook nie reg nie, want hy het besluit op die dag en hy het besluit op die plek.</t>
  </si>
  <si>
    <t>En niemand se eers dankie Here nie.</t>
  </si>
  <si>
    <t>En Bid ek vir spoedige herstel vir Lance en dat die Here jou sal versterk sodat jy kan aangaan om weer vir ons te kan sing. ( Inligting onvang van ander mense) maar sien niks op nuus</t>
  </si>
  <si>
    <t>Maar vir die van ons wat wel glo dat die hand van die Here, hetsy dit nou deur 'n man met 'n hoed is, of wat/wie ookal, gevra gaan word in hierdie saak, laat ons dit doen wat ons wil doen, asseblief?</t>
  </si>
  <si>
    <t>Die Here het Sal Baie wonderwerke in my lewe laat plaas vind.</t>
  </si>
  <si>
    <t>Here Jesus die lewens reis is soms baie uitdagend omdat ek verkeerde keuses gemaak het maar nogtans vergesel U my...is ek nooit alleen nie....dankie vir al die seen vir die kosbare reen U Naam ter ere</t>
  </si>
  <si>
    <t>Ons moet eerder op ons knieë gaan en vir die Here dankie sê vir die uitkoms wat hy aan ons gee.</t>
  </si>
  <si>
    <t>ek besef het wat my huwelik my en almal om my kos, en daarmee het ek mense soos Janien se gebedsgroep, wat absoluut niks van my af weet nie, die reg gegee om my te veroordeel en om die 'toorn van die Here' oor my lewe te kom verklaar."</t>
  </si>
  <si>
    <t>Die Here is jou Rots en Skuiling en van Hom sal vertroosting en versterking kom.</t>
  </si>
  <si>
    <t>Want Ek self as ouer weet nie hoe Ek dit sou maak nie. .... 😢😢😢 magbdie Here Sy hand verder by hul hou 🙏🏼🙏🏼</t>
  </si>
  <si>
    <t>Hoe verskriklik hartseer. :'( Ons Here Jesus seën jou.</t>
  </si>
  <si>
    <t>Dit is moeilik om ñ Kind van die Here te wees in vandag se tyd</t>
  </si>
  <si>
    <t>Ag Here help hierdie mense om tot hul sinne te kom.</t>
  </si>
  <si>
    <t>Here, gee vir my krag, maar asseblief nie te veel nie, want ek sal hierdie gewetenlose gemors kaal hande kastreer.</t>
  </si>
  <si>
    <t>Dinge is aan die gebeur.Oral ini weskaap is dit besig met reen want daar was mos gebid daarvoor.Julle moet wag op die Here want hy alleen kan antwoord.</t>
  </si>
  <si>
    <t>Prys die Here,</t>
  </si>
  <si>
    <t>Here plaas asb n wag voor my mond en leer my om eerder stil te bly as om uitting te gee aan hoe EK voel.</t>
  </si>
  <si>
    <t>Sonder U o Here, sou dit nie slaag en gee ons U die dank en aanbidding van ons harte, amen. (11Kron.6v39-41:...wil dan uit die hemel, uit U vaste woonplek, hulle ( die afrikaner) GEBED en hulle SMEKINGE hoor en aan hulle REG VERSKAF en U volk VERGEWE wat hulle teen U gesondig het.</t>
  </si>
  <si>
    <t>En driogte in die Wes-Kaap is mos beskou as die Here se straf op kiesers wat "sonde" doen om meestal DA te stem.</t>
  </si>
  <si>
    <t>Liewe Here sal my nog teens lief he !</t>
  </si>
  <si>
    <t>Jou " jirre " het geen mag of invloed op aarde nie __ net in die mites waar hy vrouens en kinders, selfs baba's uitgeroei het omdat hulle hom " kwaad " gemaak het !</t>
  </si>
  <si>
    <t>Ek is die Here".</t>
  </si>
  <si>
    <t>Dankie vir die grootste opoffering om vir ons Lewe te skenk, Here Jesus.</t>
  </si>
  <si>
    <t>Ja nee jirre.</t>
  </si>
  <si>
    <t>Net voor die hoofgereg bedien word, staan Jurgen op en kap saggies met 'n nageregvurkie teen die kristal van sy sjampanjeglas. "Dames en here, u aandag vir 'n oomblik, asseblief?"</t>
  </si>
  <si>
    <t>Mense, die engele bewaar ons almal maar dan moet ons ook iets doen, ons kan nie net sit en sê, die Here sal ons bewaar nie.</t>
  </si>
  <si>
    <t>Sy eie kinders is selfs ouer as die jong dogterjie maar die mense klap nog saam hande en prys die Here dat Hy vir die "pastoor n 19jarige maagd" voorsien het en ontslae is van die NG vrou met wie hy getrou het ?</t>
  </si>
  <si>
    <t>Ons moet ons oe op die Here hou n op ons kniee die Bloed van Jesus oor ons families pleit.</t>
  </si>
  <si>
    <t>Baie sterkte aan die kinders, kleinkinders en familie jul is in ons gebede, vertrou op die Here om jul op die pad te lei na berusting.</t>
  </si>
  <si>
    <t>Maar jou antwoord is voorspelbaar .... dit is nie ons plek om die Here se wil te bevraagteken nie .</t>
  </si>
  <si>
    <t>Vreugde en lag my Here. amen</t>
  </si>
  <si>
    <t>gaan en dat die Here haar sal seën.</t>
  </si>
  <si>
    <t>Mag die Here almal diep vertroos.</t>
  </si>
  <si>
    <t>Liewe Here help tog net.</t>
  </si>
  <si>
    <t>Ek dink die Here was aan die rowers se kant.</t>
  </si>
  <si>
    <t>What are you doing here?</t>
  </si>
  <si>
    <t>Ek het al geluister na mense wat onder n operasie dood gaan en hulle het al vertel van al die kinders in die hemel wat die engele groot maak en strories lees en so aan.Dis meestal kinders van aborise - n kind is n mens in die oe van die Here</t>
  </si>
  <si>
    <t>Jirre meisie.</t>
  </si>
  <si>
    <t>Net die Here kan dit genees.</t>
  </si>
  <si>
    <t>As ons Boere Nasie die waarheid wil weet, lees die Bybel en bid, die Koning van die Heelal weet wat die donker karakters onder langs beplan, lees die boek van Oom Siener van Rensburg, die Here het aan hom openbaar wat nog alles in die land van ons gaan gebeur, die Here gaan die opregte Boere Afrikaner nog bevry van die donker karakters wat dink hulle kan ons Nasie uitwis, hier is baie van die tussen ons wat verraaiers is, en dit nog steeds is, die Here sal hulle nog persoonlik daavoor straf.Ons Boere Nasie sal weer oor ons self regeer, dit kink onmoontlik.maar by die Here is niks onmoontlik nie.Good luck aan die wat lag oor wat ek te se het, die dag wat jy jou laaste asem uitblaas,is die pret verby, dan moet jy voor die Here reken skap gee vir al die verraad wat jy in jou leef tyd teenoor jou mede Boere gepleeg het, die Here verdra nie verraaiers nie,en n bribe gaan ook nie werk nie, die Here aanvaar net jou tiendes, die wat se oe oop is, hou die skiet yesters reg, hier kom nog baie geweld in ons land,maar vir ons wat weet, gaan dit nie so erg wees nie, met die Here aan jou kant, gaanet oorleef.Dankie Koning Jesus vir U beskerm in, en oorwinning oor die bose skuim wat Luciver aan hang.</t>
  </si>
  <si>
    <t>HERE help my dat so iets nie met my kinders gebeur nie.</t>
  </si>
  <si>
    <t>Ons HERE doen wat geen mens kan doen nie🙏</t>
  </si>
  <si>
    <t>Die Here seen.</t>
  </si>
  <si>
    <t>Die Here het vir die kind n ma gegee om haar te beskerm en lief te he, hoe is jy bang vir die man? is jy bang JY kry seer? dink net hoe seer moes sy gehad het!</t>
  </si>
  <si>
    <t>Asseblief Here.</t>
  </si>
  <si>
    <t>Dink daar is net een persoon wat ons kan help .Ons moet maar weer almal gaan op ons kniee voor die Here .</t>
  </si>
  <si>
    <t>Onthou dit was ook voor hy n ontmoeting met die Here gehad het.</t>
  </si>
  <si>
    <t>Dankie Joseph, jy is 'n held en die Here SAL jou seën!Ek hoop hy raak goed geholpe met werk ens!</t>
  </si>
  <si>
    <t>Jirre... ek kan sweer dis Oom tros...</t>
  </si>
  <si>
    <t>Mag die Here elkeen van julle Bless!!!</t>
  </si>
  <si>
    <t>Ek bid vir julle dat die Here julle veilig sal hou en dat jy hom sal vind.</t>
  </si>
  <si>
    <t>die here kon eerder hierdie tragedie verhoed het, dink jy nie ?</t>
  </si>
  <si>
    <t>Die Here leef Hy sien en hoor alles!</t>
  </si>
  <si>
    <t>Sterkte aan Joost se family en sy pragtige kinders die Here is saam met julle vandag en elke dag stap hy die pad saam met ons ons dra julle almal in ons gebede op na ons Vader Amor jy moet sterkte staan vir julle 2 kinders RIP JOOST ONS GAAN JOU MISS</t>
  </si>
  <si>
    <t>Here my verander om ware lief te he met Here sjoe .....mense jy wil meer sonde doen nie so kan Here jou raak.</t>
  </si>
  <si>
    <t>Mag d Here ons genadig wees.</t>
  </si>
  <si>
    <t>Om te se waar was die Here toe hierdie slegte dinge met hierdie goeie mense gebeur het, wel ek het nuus(?) vir julle.</t>
  </si>
  <si>
    <t>Ek kan nie eenvoudig glo dit was die Here se wil en berus in wat gebeur het nie.</t>
  </si>
  <si>
    <t>Ken die Here in alle saake.</t>
  </si>
  <si>
    <t>Mag die Here sy familie styf in Sy arms toevou.</t>
  </si>
  <si>
    <t>Dankie genadige Here dat ek nie op my eie krag hoef staat te maak nie....ek kyk op na die berge waar sal my hulp vandaan kom......net van die Here wat hemel en aarde geskape het...Amen</t>
  </si>
  <si>
    <t>Mag die Here al die mense help.</t>
  </si>
  <si>
    <t>Absoluut rose- almal in die tsoenami het here here gese en min was gered!</t>
  </si>
  <si>
    <t>Here ek verstaan nie...glad nie!!!!!!!!!!!!!!!!</t>
  </si>
  <si>
    <t>Mag die Here haar man vertroos.</t>
  </si>
  <si>
    <t>Help Here Help!!!</t>
  </si>
  <si>
    <t>Ek slaan my hoof op na die Hemel.... waar ons hulp vandaan kom'' Here hoe kan so iets gebeur? waste Dokters is hul&gt;&gt;&gt;&gt; as ander kinders dan ook al gesterf het en dit deur dieselfde dokters,,, hoekom was daar nog nooit ondersoek ingestel?? n onskuldige seun wat veronderstel was om net vir n Laporoskopie moes gaan, is dood''' HOE?? wat het werklik gebeur.</t>
  </si>
  <si>
    <t>Oppas, my Here laat nie van Hom n bespotting maak nie.</t>
  </si>
  <si>
    <t>In hulle CSV-kring het hulle geheime wat hulle net met die Here deel.</t>
  </si>
  <si>
    <t>Here Jesus U het die weg vir ons kom baan....help my om nie in gemaksones te verval nie...in U alleen is daar volkome vreugde...Amen</t>
  </si>
  <si>
    <t>Mag die Here hierdie ouers seen met alles wat hulle nodig het om hulle reis met die jong man te voltooi.</t>
  </si>
  <si>
    <t>Taxis is deel van die wetteloosheid, nou wil hulle eise stel...genade hoe blind kan satan n mens maak....Here wees ons genadig in hierdie land wat beheer word deur kriminele</t>
  </si>
  <si>
    <t>Wil jy in plaas van Here, ABBA sing nie.</t>
  </si>
  <si>
    <t>Ons moet onsself nog steeds beveilig en bid dat die Here se beskermengele oor ons waak.</t>
  </si>
  <si>
    <t>Hosea 6:1 Kom en laat ons terugkeer tot die Here; want Hy het verskeur en sal ons genees, Hy het geslaan en sal verbind.</t>
  </si>
  <si>
    <t>Die Here wil hê dat ons moet bid en ook elke dag dankbaar wees.</t>
  </si>
  <si>
    <t>Julius, jy verstáán nie: ek werk nie vir 'n baas van welke kleur of geur nie, ek werk vir die Here.</t>
  </si>
  <si>
    <t>EK kry trane in my oe toe ek die berig lees en ek word kwaad waar wat help my woede en troos my daaraan dat hulle gaan in die hel brand die Here slaap nie .</t>
  </si>
  <si>
    <t>Ag Here, bewaar hul asb,</t>
  </si>
  <si>
    <t>Weer drie mense vermoor.en nou is daar n taxi ongeluk waarin 19 in die taxi dood is.die Here slaap nie.</t>
  </si>
  <si>
    <t>Help Here.</t>
  </si>
  <si>
    <t>Ons moet die agenda agter die virus raaksien, dit ontbloot en by die Here hoor wat ons te doen staan en watse geleenthede Hy daardeur vir ons oopmaak om die Koninkryk te dien.</t>
  </si>
  <si>
    <t>Mens het respek vir die Here!</t>
  </si>
  <si>
    <t>Een klant is in die winkel geskiet en is oorlede (mag die Here die familie troos), asook een van die rowers.</t>
  </si>
  <si>
    <t>Die antwoord is egter om rus in die Here te vind.</t>
  </si>
  <si>
    <t>Even better than posting evidence here, give it to the cops so that he can be tried in court.</t>
  </si>
  <si>
    <t>Ja Here, ek twyfel ook maar maklik.</t>
  </si>
  <si>
    <t>Nietemin, kan ek vandag net die Here dank vir my 2 pragstukke!</t>
  </si>
  <si>
    <t>Dankie Here u genade is genoeg</t>
  </si>
  <si>
    <t>Here red ons van hierdie onheil.</t>
  </si>
  <si>
    <t>Here asb vergewe ons land en sy mense somtyds weet hulle nie wat hulle doen nie!!!Amen</t>
  </si>
  <si>
    <t>Nee ou maat dien die Here voluit met of sonder hoed, met of sonder klere, met of sonder al die menslike fieterjasies.</t>
  </si>
  <si>
    <t>Here, hoekom moet dit so seer wees?</t>
  </si>
  <si>
    <t>Why was it loaded, should not have a loaded gun in the court in the first place, who was the gun with and why was the finger in the trigger and been pulled in the first place, something not adding up here.</t>
  </si>
  <si>
    <t>Ek het jare lank die Here gedien maar eerlikwaar ek kan nie meer nie.</t>
  </si>
  <si>
    <t>Die Here SAL julle hier deur dra, baie van ons bid vir julle!!!!</t>
  </si>
  <si>
    <t>Ons moet net bid en glo dat die Here daai gesin sal genees van die nagmerrie en denke van die gebeure, maar hy sal moet rekenskap gee aan die Here een dag dan gaan hy nie meer "smile" soos in die hof nie, dan sal daar n geween en gekners van tande wees.</t>
  </si>
  <si>
    <t>Mag sy by die Here rus, maar verder lewe.</t>
  </si>
  <si>
    <t>Dis Barend wat eerste die mikrofoon vat. "Dames en here, by hierdie laaste byeenkoms is dit my voorreg om 'n hartlike woord van dank aan die vier dames en aan Anthonie oor te dra.</t>
  </si>
  <si>
    <t>Erken net die Almagtige HERE wanneer dit hulle pas!!</t>
  </si>
  <si>
    <t>Dis seker vreeslike sonde om so te dink. "Jammer, Here, ek sal probeer soos U wees," bid sy vinnig. "Maar dis regtig baie moeilik hier, U sien mos."</t>
  </si>
  <si>
    <t>Con glimlag vir Mouette, want dit vertel hy haar gereeld. "Dames en here, dis so eenvoudig soos dit.</t>
  </si>
  <si>
    <t>Dankie Here dat ek kan asem haal</t>
  </si>
  <si>
    <t>Gaan lees Rom 12:19 Moenie julle wreek nie, geliefdes, maar gee plek vir die toorn; want daar is geskrywe: Aan My kom die wraak toe, Ek sal vergeld, spreek die Here.</t>
  </si>
  <si>
    <t>Mag jy elke dag beleef hoe die Here jou toevou met Sy Liefde.</t>
  </si>
  <si>
    <t>Ek is so bly vir al die negatiewe ou klakouse en doem profete hulle maak ons gewone mense net soveel meer vasbeslote en meer gelowig, iets groots om voor te juig, danki aan onse Groot Here</t>
  </si>
  <si>
    <t>As mense iets wil he staak hulle en vaar strate in en verwoes als wat voor kom, ons mense word daagliks weg geneem en hoekom is dit dan nie tyd dat ons as land saam staan en ook die strate in vaar nie, daagliks huil mense want hulle familie word voor hulle oe weggeruk en vir wat??? om met niks uit die huis te vlug nie - die Here weet waar dit gaan eindig en ek hoop en bid elke dag vir my familie se veiligheid al bly ek nie op n plaas nie, maar steeds ruk dit binne in jou om van dit te lees, regtig hartseer</t>
  </si>
  <si>
    <t>Ekke gee op net die Here kan hierdie volk en land red!!!</t>
  </si>
  <si>
    <t>Die Here sê As My volk oor wie My naam uitgeroep is hulle verootmoedig,bod en hulle beleer van hulle verkeerde weë.Maw bly uit drankwinkels bly uit winkels en malls op sondag .EN My Aangesig soek dan sal Ek hulle hoor en hulle land genees.Wil meer sê maar sien maroela plaas nie my kommentaar nie seker omdat dit die wasrheid is.</t>
  </si>
  <si>
    <t>Mag die Here die twee mensies veilig hou.</t>
  </si>
  <si>
    <t>Sterkte my ou maat, Soms bevraagteken 'n mens die Here se wil en mag jy, dit is duister en onverklaarbaar, Vrede en sterkte vir jou en jou gesin, dit is baie erg !!</t>
  </si>
  <si>
    <t>Sweden is in fact much worse than here where the Swedes are beginning to believe that third world migrants have more rights than the native Swedes.</t>
  </si>
  <si>
    <t>Die Here het in die Bybel opdrag gegee dat die volk moet saamkom en hom moet aanroep.</t>
  </si>
  <si>
    <t>NO BAIL, SIT YOU DIRTY GRUG DEALER, AND YOU A DANGER TO OTHER KIDS OUT HERE, SO SIT AND ROT IN HELL BEHIND BARS</t>
  </si>
  <si>
    <t>Sterkte Rudi - die Here voorsien op die regte tyd.</t>
  </si>
  <si>
    <t>Julle weet baie goed dat die dag van die Here sal kom soos 'n dief in die nag kom.</t>
  </si>
  <si>
    <t>Ek stem saam met jou Nina, almal het gebid en gevra vir die reen, nou is hulle nog ondankbaar ook vir die reen, Dankie Here vir die reen wat ons so brood nodig het.</t>
  </si>
  <si>
    <t>Ek is bly Zuma verwys na ons as "die ander",want dit is my mense,die Afrikaner/Boervolk met n trotse geskiedenis en kultuur.Ons het SA ontwikkel terwyl hy en sy Anc,SA afgebreek het!Vir 21jaar kon hy en sy Anc nie na groot hoogtes neem m.b.t.ekonomie nie!Zuma sal nooit op Afrikadag erkenning gee vir die Afrikaner,want dit druis in teen die beginsels van sy aanbiddende vryheidsmanifes!Die res van Afrika sal kolonialisme bly blameer,terwyl die onderskeie Afrika-diktators niks gedoen het om hul eie onderskeie lande te ontwikkel,toe die Britte en Franse dit verlaat het nie.Zuma het leluk vergeet om te noem dat vir dekades verryk Afrika-diktators hulself,terwyl hul mense krepeer van honger en ellende.Zuma se raadgewers bly net vir hom se:"Blameer die witman,blameer die witman".Dit is al taal wat Zuma verstaan!Zuma sal hom permanent doof en blind hou vir alles wat gebeur in SA.Ons Afrikaners word gevangene gehou deur boewe wat hulself verryk.Ek sluit af met die volgende boodskap vir ons mense.Die Grieke het Griekeland,die Russe het Rusland,die Engelse het Engeland en die Amerikaners het Amerika.Wat het ons Afrikaner/Boervolk vandag?Ons land en toekoms is van ons ontneem op n bedrieglike wyse.Word n hegte volk en keer terug na jou waardes en geloof.Die Here doen die res.</t>
  </si>
  <si>
    <t>Klink soos di begin van di Tereuraanvalle, ons weet ni een wat di dag van Môre inhou ni, ons kan nou maar net ons geloof in di Here plaas, ons almal moet saam in eenheid kom en bid dat di k@k kan ophou</t>
  </si>
  <si>
    <t>Ons sal self ons beplanning moet doen - ek is seker ons sal kan oorleef met die Here se hand oor ons.</t>
  </si>
  <si>
    <t>LMF,ja dis hoog tyd dat ouers hul kinders kerk toe stuur.En sommer self ook gaan en die Here begin dien en loof en prys.Ouers se Godgegewe plig is om hul kinders as Christene groot te maak,en hulle nie net by die Sondagskool af te laai nie.Ook dat hul lewens 'n voorbeeld vir hulle sal wees.</t>
  </si>
  <si>
    <t>Rudi ek hoop sowaar jy kry die EEN waarvoor jy nog al jou lewe lank wag die een wat die Here spesiaal vir jou uitgesonder het.</t>
  </si>
  <si>
    <t>Ons sal regeer tot die Here kom</t>
  </si>
  <si>
    <t>Here red ons van hierdie barbare asseblief.</t>
  </si>
  <si>
    <t>Nee, jirre, nou weet ek nie."</t>
  </si>
  <si>
    <t>Het al dit gese..... mag die Here ons genadig wees .. n pragtige land wie se leiers land en mens al op ons knie het waar alles uitmekaar val... so magsbehep en geldgierig dat land en mens geen punte tel nie.... gaan oor hulle... die kurruptes... wat n SKANDE!!!</t>
  </si>
  <si>
    <t>HERE, asb help ons!</t>
  </si>
  <si>
    <t>Dankie Here dat U ons hulp roep gehoor het!!</t>
  </si>
  <si>
    <t>Ons lewe nader aan die Here as lande wat geen drama het nie, so om tot die Here te bekeer en te draai is nonsies.</t>
  </si>
  <si>
    <t>Toeallig ken ek die ma en dogter in n mindere mate maar die ma se ouers ken ek goed, en ek weet dat hulle saak met die Here nog altyd reg was en hulle Hom gedien het met alles in hulle.</t>
  </si>
  <si>
    <t>Here ek glo hy sal gevang word.</t>
  </si>
  <si>
    <t>Here vertroos en gee die ouers krag in die tyd asb.</t>
  </si>
  <si>
    <t>Van die Here, mits jy bereid is om jouself ook te help.</t>
  </si>
  <si>
    <t>Ek doen maar soos die Bybel my geleer het, gee aan die koning wat aan hom behoort en aan die Here wat aan Hom behoort.</t>
  </si>
  <si>
    <t>Soos die muure om Jericho geval het in die fisiese, gaan die "geestelike muure" hier val (by TUKS en in ons land), prys die HERE.</t>
  </si>
  <si>
    <t>Ek spandeer nie my geld op "kerke" wat tiendes ens ens ens versoek en half afdwing nie maar laat die Here my lei na waar en hoe ek dit moet versprei.</t>
  </si>
  <si>
    <t>Maar Jesus het ook vir sy sonde gesterf en as hy sy saak met die Here regmaak kan hy saam met die wat hom so sleg sê wat " glo" dat hul gered is eendag die ewige lewe beërwe.</t>
  </si>
  <si>
    <t>Maar mense lees gemors en sluk dit in want hy is n kid van die Here, BOLLIE man Bollie amper se ek ietsanders Ek bly al 10 jaar hier en is Voorsitter van die Oman SA besigheids kamer vir laaste 7 jaar.</t>
  </si>
  <si>
    <t>Ja en amen, meneer die voorsitter, dames en here.</t>
  </si>
  <si>
    <t>Kind van die Here, goeie maniere, lieflike mens.</t>
  </si>
  <si>
    <t>Gaan raak stil maak jou ontvanklik, praat met die Here oor die sake wat ons almal raak, vergeet van die EFF, die ANC of enige ander politieke party.</t>
  </si>
  <si>
    <t>@Riaan - Nee jirre bra - jy sien goed in n foto wat nie daar is nie .</t>
  </si>
  <si>
    <t>Dat die Here die handewerk sal doen.</t>
  </si>
  <si>
    <t>jirre.</t>
  </si>
  <si>
    <t>Jirre dis die aarts-fokken-onnoselste kak wat jy nog kwytgeraak het - dis dan presies wat jou fokken AWB konte doen?</t>
  </si>
  <si>
    <t>Vertrou net die Here sal jou 'n nuwe gees gee en jou dra deur die swaar tyd.</t>
  </si>
  <si>
    <t>Ja kom Here Jesus!</t>
  </si>
  <si>
    <t>Nou bid ek eerder dat die Here altyd by my is en ek stap net my lewenspad en weet, maak nie saak wat gebeur, Hy sal my krag gee daardeur.</t>
  </si>
  <si>
    <t>Die Here slaap nie, voorwaar!</t>
  </si>
  <si>
    <t>Ag, Here, shame, kom dit spottend van Barry. "Ek sien al die opskrifte: 'Vader besorg oor dogter se welstand voordat tarotmoordenaar hom versmoor'."</t>
  </si>
  <si>
    <t>Ek dank die Here vir n wonderlike kinder lewe.</t>
  </si>
  <si>
    <t>So kom alles op sy tyd, nie ons tyd maar die Here se tyd. 💕</t>
  </si>
  <si>
    <t>Ons kan die Families en almal betrokke net opdra aan die Here.</t>
  </si>
  <si>
    <t>Prys die Here vir sulke reen</t>
  </si>
  <si>
    <t>Die wonderlikste is hierdie ouers se geloof in ons Here.</t>
  </si>
  <si>
    <t>Dit is werklik baie waar dat die Here die mense help wat bereid is om hul deel te doen.</t>
  </si>
  <si>
    <t>So skryf Kriel bv.: "Die enigste wyse waarop hierdie vryheid moontlik is, sonder om die kerk te laat disintegreer, is deurdat die Here nie meer deur en in die geloofsbelydenis sy kerk bou nie.</t>
  </si>
  <si>
    <t>Die Here is groot en daar is niks onmoontlik by Hom nie.</t>
  </si>
  <si>
    <t>Prys die Here..</t>
  </si>
  <si>
    <t>En dankie vir die Here se genade dat hy gespaar is.</t>
  </si>
  <si>
    <t>Here bewaar ons asseblief in die Naam van Jesus.</t>
  </si>
  <si>
    <t>Ons opdrag is om hul in die vrese van die Here groot te maak, punt.</t>
  </si>
  <si>
    <t>Jirre, sy is hot.</t>
  </si>
  <si>
    <t>Se net vandag vir die Here dankie</t>
  </si>
  <si>
    <t>Laat jou lewe aan die Here oor en vertrou op Hom; Hy sal sorg."</t>
  </si>
  <si>
    <t>Whites here think they own this school.</t>
  </si>
  <si>
    <t>Ons MOET maar net BID en die Here vra om ons van hierdie ellende te red.</t>
  </si>
  <si>
    <t>Naelon Andrew's, Jessica Boshoff en GrootFm mag die Here se seeninge altyd op julle rus.</t>
  </si>
  <si>
    <t>Niks in die lewe en ek bedoel niks is ooit so erg dat jy Here moet speel met jou kinders se lewens nie.</t>
  </si>
  <si>
    <t>Ekself het al so-iets oorgekom en ek weet nogsteeds nie wat om vir jou te sê nie, behalwe vertrou op die Here.</t>
  </si>
  <si>
    <t>Die sterkte behoort aan die Here.</t>
  </si>
  <si>
    <t>Tth, dit is nou die tyd dat Suid-Afrika op haar kniee moet gaan en die Here moet aanroep.</t>
  </si>
  <si>
    <t>Die Here sê klomp kere in die Bybel dat ons dit moeilik hier gaan hê.</t>
  </si>
  <si>
    <t>Liewe Here, vergewe ons, want ons weet nie wat ons doen nie? "Wees ons asseblief genadig Heer, in Jesus se wonderlike naam vra ons dit, AMEN..."</t>
  </si>
  <si>
    <t>So 'n jaar gelede het 'n ANC-raadslid gesê die droogte is die Here se straf op die Wes-Kaap wat aanhou DA stem.</t>
  </si>
  <si>
    <t>Hoekom voel dit of die Here ons Wit Mense versaak het?</t>
  </si>
  <si>
    <t>Hierdie belofte neem ek vir myself en vir ons pragtige land...dankie Here dat U die Waarmaker van U Woord is....Amen</t>
  </si>
  <si>
    <t>Dis goed om saam met Oom Angus te bid dat die Here ons bewaar teen die aanvalle van die duiwel, en dis goed om die Sondag daarna te bid vir dieselfde.</t>
  </si>
  <si>
    <t>Die Here sal sý aangesig oor julle laat skyn en julle genadig wees.</t>
  </si>
  <si>
    <t>Punt is, dit is soos jy sê, Sabbat was vir die Jode, maar so hou ons wat nie Jode is nie, ook n dag afgesonder vir die Here. 6 dae werk ek en die 7de rus ek.</t>
  </si>
  <si>
    <t>Ons hulp kom van die Here; Jesus het in die boek Johannes gese dat alles wat ons in Sy naam vra sal die Vader ons gee.</t>
  </si>
  <si>
    <t>Dankie Here dat U Suid-Afrika dra.</t>
  </si>
  <si>
    <t>Maar nogtans, mag die Here die man seen.</t>
  </si>
  <si>
    <t>Die ewigheid is 'n baie lang tyd om sonder die Here te wees!</t>
  </si>
  <si>
    <t>🤷‍♂️ menere, here, comrades, kollegas, kaders, los die baklei, laat die land nou maar sy g@() sien en klaar kry, laat almal genoem nou maar sien kom klaar en kyk waar gaan hulle "more" kos kry 🤔 🤢</t>
  </si>
  <si>
    <t>Om so wreedaardig te wees, hoop jy gaan opkyk na die Here in die tronk.</t>
  </si>
  <si>
    <t>En die Here bewaar die arme een se siel wat dit waag om op te staan teen hulle want ordentlike mense doen nie sulke dinge nie.</t>
  </si>
  <si>
    <t>Mag die Here julle toevou in hierdie verskriklike tyd.</t>
  </si>
  <si>
    <t>HI Johan Dit is baie belangrik om rolprente te kyk om te weet wie lieg en wie vertel die waarheid.Ek het die nuwe Suid Afrikaanse geskiedenis boek gelees en alles is verdraai.Het jy geweet toe die duitsers in die tweede wereld teen die hele wereld geveg het het hulle nie daarvoor gevra nie.Die probleem kom al van die eerste wereld oorlog af Duitsland is verneder en in die tweede wereld oorlog is n paar passasiers bote met duitse vlugtelinge .Vrouens en kinders moetswillig deur sowet unie duikbote gesink en hulle le almal op die bodem van die see.Ek glo baie mense weet nie water onreg aan die Duitsers aangedoen is nie.Maar die HERE slaap nie.Kyk net hoe sterk staan Duitsland vandag en finasieel is hulle baie sterk en Duitsland is opgebou uit die Rommel van die oorlog.Die oorsese magde het brand bomme op hulle gegooi om hulle totaal te probeer verwoes en vrouens is verkrag deur die Sowjet unie soldate .En die Duitsers het in daardie tyd baie respek vir die boere gehad.N mens moet n muntstuk altyd van twee kante af bekyk voordat n persoon n oppinie lig en so is dit ook belangrik om na n rolprent te kyk om tot jou eie gevolgtrekking te kom.</t>
  </si>
  <si>
    <t>Genade is dit nie bietjie drasties om te sê die Here moet 'n mens nie vergewe nie.</t>
  </si>
  <si>
    <t>Christene, kinders vd Here weet hoe om hulle te gedra.</t>
  </si>
  <si>
    <t>HERE help ons asseblief!!</t>
  </si>
  <si>
    <t>Amen die Here is goed gee Sy engele bevel aangaande ons!!</t>
  </si>
  <si>
    <t>HERE help ons hierdie gemors maak ons kinders se siel en dood</t>
  </si>
  <si>
    <t>Kan nie verwag die Here moet alles vir hom doen nie.</t>
  </si>
  <si>
    <t>Mag die Here julle dra deur hierdie moelike tyd.</t>
  </si>
  <si>
    <t>Die Here het n plan met ons almal, Hy het die kleine meisie nodig gehad en toe kom haal Hy haar.</t>
  </si>
  <si>
    <t>Mag die Here saam met die gesinne, naasbestaandes en gemeentelede wees.</t>
  </si>
  <si>
    <t>Mag die Here julle onderskraag en bystaan gedurende hierdie tyd.</t>
  </si>
  <si>
    <t>Shamepies, is jy bang die Here mag dalk nie daarvan hou as jy 'n fliek oor 'n gay karakter kyk nie?</t>
  </si>
  <si>
    <t>Rus sag, liewe Oom, U vang nou vis by die Here se voete.</t>
  </si>
  <si>
    <t>Die Here is met ons, niks kan ons Afrikaners raak nie!! met Sy Hulp!!</t>
  </si>
  <si>
    <t>Vertrou op die Here en glo.</t>
  </si>
  <si>
    <t>My versoek aan julle almal is om vandag net vir 'n paar minute stil te raak en Carmen in julle gebede aan ons liewe HERE op te dra!</t>
  </si>
  <si>
    <t>Baie sterkte CT en mag die Here jou liggaam ten volle genees asook in jou siel en gees.</t>
  </si>
  <si>
    <t>Die Here slaap nie dit moet hulle net weet.</t>
  </si>
  <si>
    <t>Ek vrees slegs die Here. en SY genade is vir my genoeg.</t>
  </si>
  <si>
    <t>Dis wonderlik om te lees wat die Here vir julle gedoen het.</t>
  </si>
  <si>
    <t>Soos Angus begin het: " I am not interested in your opinion, You are not here for my opinion, We are here for Gods opinion" (AMEN).</t>
  </si>
  <si>
    <t>Here comes more farm murders with those weapons!!!</t>
  </si>
  <si>
    <t xml:space="preserve"> HERE, wees ons genadig</t>
  </si>
  <si>
    <t>Fokken faktap american anorexic freak fok gods jirre !!!</t>
  </si>
  <si>
    <t>Die Here alleen weet, die kind moet ERG getraumatiseerd wees en om nie van haar ouers te praat.</t>
  </si>
  <si>
    <t>Al wat ek wil se is die volgende: Die Here het ook groot byeenkomste gehou.</t>
  </si>
  <si>
    <t>Die Here het sy tyd maar die was n ongeluk.</t>
  </si>
  <si>
    <t>Jirre, Irma!</t>
  </si>
  <si>
    <t>Help haar Here!</t>
  </si>
  <si>
    <t>Here namens die ander nege bedank ek U vir hul genesing.</t>
  </si>
  <si>
    <t>Lidmate van die kerke wat in die lokasie is, gaan 'n spesiale kerkkaart kry, stel eerwaarde Selepe hulle gerus. "Ons het die mayor duidelik laat verstaan die Here laat hom nie aanjaag in sy werk nie.</t>
  </si>
  <si>
    <t>Nee wat, die Here het lankal Sy rug op ons gedraai!</t>
  </si>
  <si>
    <t>Dien sportgod, die vlees en mammon.Die Here roep maar ons gaan aan en aan.</t>
  </si>
  <si>
    <t>Ek glo met my hele hart dat die Here duisende mense wat gebid het, se gebede verhoor het.</t>
  </si>
  <si>
    <t>Net die Here gaan ons hier help!</t>
  </si>
  <si>
    <t>Danikie Here vir u ganade oor hierdie kind en sy ouers.</t>
  </si>
  <si>
    <t>Dis juis die wat so na aan die jirre lewe wat die meeste k@k aanjaag...</t>
  </si>
  <si>
    <t>Dit voel regtig asof die Here self nou die boere van die grond verjaag.</t>
  </si>
  <si>
    <t>Judas het gevra Here sal dit ek wees wat u sal verraai en die Here het gese..jy self se so. praat jy net die waarheid ek salute jou.</t>
  </si>
  <si>
    <t>Ons vertrou op die Here, sê tannie Hetta.</t>
  </si>
  <si>
    <t>Beteken dit dat as ons dit nie kan bekostig nie, daar niemand gaan wees om hulle huwelik te seën voor die Here nie, en dit ook nie te wettig nie?</t>
  </si>
  <si>
    <t>Ons kan net die Here op ons knieë dankie sê.</t>
  </si>
  <si>
    <t>Loof Die Here!</t>
  </si>
  <si>
    <t>Baie dankie vir jou eerlikheid Thabiso, die Here sal jou seen.</t>
  </si>
  <si>
    <t>Jy laat my lag jou en my lewe is elke dag onveilig, n motor kan jou dood ry, weerlig kan jou doodslaan, kaapers kan jou doodskiet, of gaan jy die Here ook vra om die hemel toe temaak totdat Hy alle winde en oorstroming eers gaan veilig maak.</t>
  </si>
  <si>
    <t>BATMAN se scooter en kar het DIK tekkies op! en moerse kzost pype en 'n foken parashoot. nee donner ek raak sommer die moer in jirre!</t>
  </si>
  <si>
    <t>Die Here is Groot en Goed!</t>
  </si>
  <si>
    <t>Afrikaner/Boervolk jou antwoord le by die Here en jy moet n hegte volk word!</t>
  </si>
  <si>
    <t>'n Glips wat lei tot swangerskap is nie die Here se probleem nie, maar jou eie risiko en verantwoordelikheid....</t>
  </si>
  <si>
    <t>Dank die HERE dat hy gered is...</t>
  </si>
  <si>
    <t>Jan Koos, mag die Here in jou hart werk en tot jou redding kom.</t>
  </si>
  <si>
    <t>Geseënd is die man wat op die Here vertrou, en wie se vertroue die Here is.</t>
  </si>
  <si>
    <t>Mag die Here Tannie ondersteun, genees en optel in Sy krag.</t>
  </si>
  <si>
    <t>Mag die Here jul seën met al die nodige hulp. 🐥🦆🦅🦉</t>
  </si>
  <si>
    <t>In my bediening het ek al voor skares van duisende gepreek en baie mense gesien wat genees geraak het en hulle harte vir die Here gegee het.</t>
  </si>
  <si>
    <t>Die Here gaan jou nie help nie maar ek sal, die strukturele integriteit van alle strukture op die skool terrein moet nagegaan word, iemand het nie sy werk korrek gedoen nie of dis glad nie gedoen nie, al wat ons wil weet is wie is verantwoordelik?</t>
  </si>
  <si>
    <t>Maybe the new DA City Council can fix this but it is going to take some seriously concerted effort by law enforcement, not just here but nationally too!!</t>
  </si>
  <si>
    <t>Ek bid net elke dag vir my kind en almal se gesondheid en glo die Here sal sy hand oor haar hou.</t>
  </si>
  <si>
    <t>Dankie Here leer my soos Joyce Meyer ook se dit is altyd WHAT ABOUT ME. Leer my om verwerping, vernedering en seerkry te leer verwerk dan sal ek dalk besef dat ek sekere dinge moet aanvaar en leer om stil te bly want maak nie saak wat ek se nie ek gaan dit net vererger.</t>
  </si>
  <si>
    <t>Gaan kyk gerus op Kallie Kriel se Facebookblad. "Here is the photo taken at the Laerskool SchweizerReneke that the ANC, EFF and DA did not show you, because they are falsely trying to create another racist incident.</t>
  </si>
  <si>
    <t>Ek bid dat die Here die familie sal vertroos.</t>
  </si>
  <si>
    <t>Jirre, thanks Griff!</t>
  </si>
  <si>
    <t>Inderdaad is die Here besig om in te gryp.</t>
  </si>
  <si>
    <t>Here red ons volk. red ons land.</t>
  </si>
  <si>
    <t>Kom ons bid vir wysheid, kom ons word n biddende volk, dis maklik, bid net Elke dag ten minste een keer en vra die Here moet ons boere beskerm en bewaar en die planne van die bose in die wiele ry, Bid ons of praat ons net van bid.....</t>
  </si>
  <si>
    <t>Sterkte, aan die gesin, mag die here sy hand van geneesing oor julle hef.</t>
  </si>
  <si>
    <t>Sjoe maar dit lyk erg, maar ek is so dankbaar die Here is besig om vir ons 'n uitweg voor te bereid vir hierdie geweldige droogte.</t>
  </si>
  <si>
    <t>Ek is trots op jou Simelane en ek glo dat die HERE baie trots is op jou.</t>
  </si>
  <si>
    <t>Ek ken dierbare kinders van die Here van alle rasse.</t>
  </si>
  <si>
    <t>Kilroy was here.............up yours baby.</t>
  </si>
  <si>
    <t>Ek bid dat ons Here julle vashou en dat julle net absolute insig en wysheid by Hom sal kry.</t>
  </si>
  <si>
    <t>Mag die Here ons mense genadig wees en dinge laat draai in SA, jul is in my gebede. ( Australië)</t>
  </si>
  <si>
    <t>Mag alles net tot eer van die Here wees.</t>
  </si>
  <si>
    <t>Here, asseblief ek pleit om hierdie kind se lewe.</t>
  </si>
  <si>
    <t>Indien jy nie in n verhouding met ons Here staan nie, begin nou!</t>
  </si>
  <si>
    <t>Sy skop daarna. "Dis oor jy hier met jou kaal wit stert lê dat die Here sy aangesig van my weggedraai het."</t>
  </si>
  <si>
    <t>Liewe Here, Ons vra dat u u hand van genesing oor hierdie gesin sal hou en ons vra dat u hulle almal sal genees asseblief Here.</t>
  </si>
  <si>
    <t>Nooit, antwoord Mieta en lag. "Dis nie my melk nie, dis die Here se melk.</t>
  </si>
  <si>
    <t>Jirre, maar daai "COWGIRL" se knortoffie hang amper soos balsak onder haar gat, sjoe!!</t>
  </si>
  <si>
    <t>Die Here sê duidelik dat net gesplete hoef diere geslag mag word, nie diere soos donkies, perde, katte en honde nie.</t>
  </si>
  <si>
    <t>Ken nie die wee van die Here nie.maar die Here isgroter asdie hele A😈 N😈 C😈 😈 💀</t>
  </si>
  <si>
    <t>HERE ons dank U alles wat ons in JESUS naam vra dit sal gebeer.</t>
  </si>
  <si>
    <t>prys die jirre aan die brand.</t>
  </si>
  <si>
    <t>here jannie wat se gemors dra jy met jou saam?</t>
  </si>
  <si>
    <t>Ek wou hom nie los nie, Robyn, ek sweer voor die Here, maar asof uit die niet verskyn daar toe nog rebelle en nog skote klap om ons.</t>
  </si>
  <si>
    <t>Ons wil vir die Here voorskryf hoe dinge moet gebeur.</t>
  </si>
  <si>
    <t>Prys die HERE, want HY is Groot en Goed.</t>
  </si>
  <si>
    <t>Dankie. Ten spyte dat die twee here soos preutse engele klink, wil ek veral een kommentator bedank vir die waardige en volwasse wyse waarop hy van 'n ander gerespekteerde kommentator verskil.</t>
  </si>
  <si>
    <t>Mag elkeen wat teen kinders van die Here Jesus Christus opstaan se oe oopgaan en mag hulle sien hoe groot is die Here se weermag teen hulle.</t>
  </si>
  <si>
    <t>Dankie Here dit nie my kind nie.</t>
  </si>
  <si>
    <t>Ek het probeer, fluister Laetitia deur die trane. "Die Here weet hoe hard ek probeer het om te vergeet, om vir myself te sê dis water wat verby is, dat ek die reg op hierdie huwelik het.</t>
  </si>
  <si>
    <t>Jirre tog, dit lyk my "Die Antwoord" het ook copyright issues.</t>
  </si>
  <si>
    <t>Ek glo nie die Here verstaan Afrikaans nie, so, wat ek doen ek praat met hom Ingels en die bietjie Latyn wat ek het.</t>
  </si>
  <si>
    <t>Ek begin al hoe meer wonder of apartheid regtig so sleg was as ek kyk na al die demoniese dade..Mag die Here met jul wees want die Satan loop met sy blote pote in daai land en saai verwoesting.</t>
  </si>
  <si>
    <t>Mag die Here met julle wees, oom en tannie en ek bid julle sal deur die baie moeilike tyd kom.</t>
  </si>
  <si>
    <t>Here het ons almal so lief en Hy lag saam met ons.</t>
  </si>
  <si>
    <t>Elke dag lees mense dit en dink, jirre die is mos professioneel.Baie smooth.</t>
  </si>
  <si>
    <t>Ek GLO dinge gaan verander wat ek beleef elke dag die Here se nabyheid.</t>
  </si>
  <si>
    <t>Die Here is nou altyd met ons mense al driug die bose om ons te oorweldig.</t>
  </si>
  <si>
    <t>Wel die HERE slaap nie,, Hy laat ook nie met Hom spot nie.</t>
  </si>
  <si>
    <t>Here dankie vir vandag, dankie vir die natuur vir al die mooi van U skepping om my wat ek uit die geraas van die wereld nie meer raak sien nie omdat ek worstel met oplossings vir als wat verkeerd loop in ons land.</t>
  </si>
  <si>
    <t>Here,ons vra dat U bloed Angus sal beskerm en genees.Dankie Jesus,amen</t>
  </si>
  <si>
    <t>Zuma praat, slinks, sy eie verkeerde aksies vanaf die paas-preekstoel goed deur te se dit is ons Here se Wil dat hy en die ANC regeer...</t>
  </si>
  <si>
    <t>Nietemin sterkte op jou pad vorentoe en mag die Here se genadige hand oor jou wees.</t>
  </si>
  <si>
    <t>Mag die Here julle as gesin seën.</t>
  </si>
  <si>
    <t>Liewe Here ons dra hierdie gesin aan U vertroostende arms op.</t>
  </si>
  <si>
    <t>This is for the little troll trailing a few of us here.</t>
  </si>
  <si>
    <t>Hy knik stadig. "Same here," sê hy kalm. "Elke woord van jou speech."</t>
  </si>
  <si>
    <t>Dieselfde mense - ONS moet ernstig bid dat die Here ons verlos, dat ons 'n regering sal kry wat wet en orde belangrik ag en/of dat die doodstraf terug gebring word.</t>
  </si>
  <si>
    <t>Rus in vrede en mag die Here die familie wat agterbly vertroos.</t>
  </si>
  <si>
    <t>En kom ons bid eerder vir Steve kom ons bid dat die Here hom sal lei en met wysheid sal seën.</t>
  </si>
  <si>
    <t>Mag die Here die familie versterk en vertroos in hierdie hartseer tyd.</t>
  </si>
  <si>
    <t>Net die Here alleen kan so besluit maak.</t>
  </si>
  <si>
    <t>Dankie Here dat U my versterk met U nabyheid, wanneer ek moedeloos voel, maar ook op my gelukkigste is.</t>
  </si>
  <si>
    <t>Ek dank die Here Jesus dat Hy vir Angus opgerig het om ons land te lei in gebed!</t>
  </si>
  <si>
    <t>Dit is duidelik vir my dat jy vir jare gebreinspoel is deur politici en geen visie het nie!Kom ek spel een ding mooi uit vir jou, my ou!Wanneer dit kom by die moorde op ons mense, veg ek vir jare vir die Afrikaner/Boervolk en Here in koerante en oor die radio voordat jou geliefde Bridges en Hofmeyr op die toneel verskyn het!</t>
  </si>
  <si>
    <t>Here asb beskerm ons boere</t>
  </si>
  <si>
    <t>Die Here hoor my, dit was die laaste ding wat ek wou doen.</t>
  </si>
  <si>
    <t>Amen halleluja prys Die Here !!</t>
  </si>
  <si>
    <t>As die liewe Here al die woorde wat hy van haar weggeneem het, die klanke wat hy geskommel het, teruggee, sal sy praat.</t>
  </si>
  <si>
    <t>Ek het ure en dae spandeer daaraan tot 6 Des 2017 terwyl ek weer besig was om foto's te neem daar vir my dreigend en duidelik laat verstaan is: 'We do not want you here!' Selfs my iPhone is uit my hand geklap!</t>
  </si>
  <si>
    <t>Die Here sorg vir Sy kinders en sal genesing bring.</t>
  </si>
  <si>
    <t>O Here vou hierdie gesin toe in U hande.....Here net U kan heel - net U kan troos.</t>
  </si>
  <si>
    <t>Mag die Here jul trooster wees in die tyd van hartseer maar ook jul Leidsman op die weg vorentoe...</t>
  </si>
  <si>
    <t>Dames en here, sê hy. "Ontmoet die skepper van Eva. 'n Vrou wat dit reggekry het om haar wonderlike persoonlikheid in haar droomontwerpe vas te vang.</t>
  </si>
  <si>
    <t>Dank die Here!!!</t>
  </si>
  <si>
    <t>Solank dit nie binne vyf jaar weer brand nie, sal alles wat deur die Here gemaak is, herstel.</t>
  </si>
  <si>
    <t>Dankie Here vir so baie mense wat nog liefde in hulle het.</t>
  </si>
  <si>
    <t>Mag die Here julle bystaan met die seer.</t>
  </si>
  <si>
    <t>Here asb maak die ma en familie sterk.</t>
  </si>
  <si>
    <t>Here, tree in !!!</t>
  </si>
  <si>
    <t>Nee wat die mense moet net op hulle knee gaan en dankie se........maar dis duidelik hulle ken nie die Here nie.</t>
  </si>
  <si>
    <t>Jy vra ewe vroom of boere die Here dank vir 'n sonsopkoms en vergeet dat dit baie uitdruklik gestel word dat jy nie mag oordeel nie.</t>
  </si>
  <si>
    <t>Die Here is met ons!</t>
  </si>
  <si>
    <t>En liewe Here, ek weet nie waar is Pappa nie.</t>
  </si>
  <si>
    <t>Jirre Pappie...</t>
  </si>
  <si>
    <t>Bra steek ut nie - dit gaan oor jou verhouding met die Here en nie oor jou kleredrag nie - as jy die dag jou assem uitblaas dan gaan jy sonder daai klere - as jy mense sien wat nie reg aantrek in die kerk (jou kerk nie) is dit jou plig om met hulle te praat, met Liefde soos die woord ons leer</t>
  </si>
  <si>
    <t>Here, Mavis."</t>
  </si>
  <si>
    <t>Here, beduie die man.</t>
  </si>
  <si>
    <t>Mag die Here ons volk beskerm deur hierdie donker tye</t>
  </si>
  <si>
    <t>Here gaan met hierdie Familie in hierdie hartseer tyd gee hulle die krag en genade en hou hulle baie sterk.</t>
  </si>
  <si>
    <t>Die Here het julle geseën met 'n laaste vakansie saam met 'n eggenote en 'n moeder.</t>
  </si>
  <si>
    <t>Here stop hierdie duister magte in U naam</t>
  </si>
  <si>
    <t>Laat die Bybel ons enigste riglyn wees en laat ons nie oë op mense sit nie, want hulle sal ons tot n val bring en gee Christenskap en om die Here te dien n slegte naam, maar laat ons alleen ons oë op die Here hou en laat Sy Woord ons leer en lei.</t>
  </si>
  <si>
    <t>Ek glo met my hele hart die Here gaan haar volkome genees!</t>
  </si>
  <si>
    <t>Ek sê net dankie Here dat na my seun se moord, ek nie haat en kwaad in my opgegaar het nie!</t>
  </si>
  <si>
    <t>Die Here straf ons nie.</t>
  </si>
  <si>
    <t>Elke kind moet toegelaat word om sy eie karrakter uit te leef sodat hulle kan word waarvoor die Here hulle geskape het.</t>
  </si>
  <si>
    <t>Mense mag van my verskil, maar ek sê vir Die Here dankie.</t>
  </si>
  <si>
    <t>Mag die Here jou beskerm en bewaar.</t>
  </si>
  <si>
    <t>dankie Here vir u beloftes en groot Genade. amen</t>
  </si>
  <si>
    <t>Mag die Here ons gedagtes vorm nog voor ons dit eers kan dink, want sonder Hom is dit onmoontlik om positief te bly.</t>
  </si>
  <si>
    <t>Hy was julle enigste, maar die Here dra julle in hierdie tyd.</t>
  </si>
  <si>
    <t>in nederigheid wil ons as afrikaner voor U kom Here, en U die eer gee dat U hierdie gesante van die afrikaner - moed,durf en krag gegee het om ons te verteenwoordig en sodoende die kollig te laat val op die ongehoorde aanvalle op ons as boerevolk.</t>
  </si>
  <si>
    <t>Die Here kom haal Sy kinders...gelukkig vir hulle, want hulle sal nie die wreedheid wat hier op aarde besig is om te gebeur, ervaar nie hulle sit veilig in ons Vader se arms.</t>
  </si>
  <si>
    <t>Here leer my om meer vreugde in huis skoonmaak, was en stryk, honde bolle opgetel, heinings herstel, te vind.</t>
  </si>
  <si>
    <t>Baie sterkte, die Here sal julle hier deurdra.</t>
  </si>
  <si>
    <t>Here laat U koningkryk kom en U wil geskied soos in die Hemel so ook op die aarde...</t>
  </si>
  <si>
    <t>Prys die Here die kind is veilig!</t>
  </si>
  <si>
    <t>Sy stoot die deur vinnig toe. "O, Here."</t>
  </si>
  <si>
    <t>Hoe lank nog Here...</t>
  </si>
  <si>
    <t>Skenk ook ons die krag, o Here !!!!!</t>
  </si>
  <si>
    <t>Dankie Here vir elke minuut.</t>
  </si>
  <si>
    <t>Dit is net moeilik vir my om te dink dat daar bose werke gaan wees waar 500 000+ mense in die Here se naam bymekaar kom.</t>
  </si>
  <si>
    <t>Elke keer steek sy vas, keer 'n onnoembare angs haar om 'n tree verder te versit, asof daar 'n groot kennisgewing in vlamme geskryf staan: Here be dragons.</t>
  </si>
  <si>
    <t>het die Here nou besluit om op te hou om die Wes-Kaap te straf omdat die meerderheid kiesers daar DA stem en nie ANC nie?</t>
  </si>
  <si>
    <t>Mag die Here julle dra want dis moeilik en die moeilikste kom nog.</t>
  </si>
  <si>
    <t>Waaksaam, nugter wees.. ens. Dankie Here vir wysheid, sintuie en U Heilige Gees wat ons met elke asemteug kan vertrou.</t>
  </si>
  <si>
    <t>Ek bid die Here se seen oor jou en jou kinders uit dapper Mamma.</t>
  </si>
  <si>
    <t>Here ek het U baie nodig.</t>
  </si>
  <si>
    <t>Mag die Here u toevou met Sy ontfermende hand As mede-ouer kan ek my nie in u ongelooflike hartseer indink nie Weet net u is in ons gedagtes</t>
  </si>
  <si>
    <t>Ag Marili, get real. 'n Niksvermoedende man word halfdood geslaan en met 'n mes gesteek en al wat jy kan kwytraak is prys die Here.</t>
  </si>
  <si>
    <t>Mag die Here Oom seën sodat Oom gou beter word.</t>
  </si>
  <si>
    <t>Gaan kyk dit is al die wat die Here se naam prys oor sy goedheid.</t>
  </si>
  <si>
    <t>Die Here het die laaste sê en sal hul planne van plunder en gryp en haat aanhits verbreek.</t>
  </si>
  <si>
    <t>Plaasjapie oom Angus is n gesalfde van die Here so hou op om hom in te bring.</t>
  </si>
  <si>
    <t>Dit is wonderlik.Dankie Here vir U genade en oneindige liefde.</t>
  </si>
  <si>
    <t>Onse Here het die mens verstand gegee sodat hy hierdie probleme kan oorbrug.</t>
  </si>
  <si>
    <t>Prys die Here vir sulke mense soos jy!</t>
  </si>
  <si>
    <t>Mag die Here jul gebede verhoor en julle dra en krag gee.</t>
  </si>
  <si>
    <t>Sterkte en die Here slaap nie</t>
  </si>
  <si>
    <t>My pa het altyd gepraat van iemand se geleerdheid wat hom tot raserny dryf, as die persoon, soos die genoemde here, twak kwytraak.</t>
  </si>
  <si>
    <t>Hulle moet net onthou daar is 'n Here wat alles sien.</t>
  </si>
  <si>
    <t>Call me when you can get her out of here to Cape Town."</t>
  </si>
  <si>
    <t>Onthou net Onse Here het gese "vengeance is mine"</t>
  </si>
  <si>
    <t>Hulle ore is toe, hulle kan nie sien nie want die Here wil nie he hulle moet sien of hoor nie.</t>
  </si>
  <si>
    <t>Marloth kort reen en net die Here kan dit gee.</t>
  </si>
  <si>
    <t>Die Here sal besluit oor die reg of verkeerd ons kan maar net simpatiseer.</t>
  </si>
  <si>
    <t>Ek dors na u, ek smag na U soos in 'n dor en droe land. 'n land sonder water" HELP ONS MENSE HERE ASB!!</t>
  </si>
  <si>
    <t>Ons is geensins veilig sonder die Here en ons kan net bly bid en vry spreek.</t>
  </si>
  <si>
    <t>Mag die Here julle almal styf vashou.</t>
  </si>
  <si>
    <t>Ek wens hierdie mense wat so hul energie opgebruik om die satan agter elke bossie uit te skop eerder hul energie gebruik om op n vreedsame manier die Here se Naam te verhoog en die Evangelie te verkondig.</t>
  </si>
  <si>
    <t>Jy is n ster in baie mense se oe en mag die Here jou meer en meer seen met dit wat jy doen... jy sien hoe mense swaar kry ons hoor dit net, maak n groot verskil om dit regtig te ervaar glo ek..</t>
  </si>
  <si>
    <t>Mag die Here verstroosting gee aan elke ouer wat of watter wyse ook deur dwelms hulle kinders moes afstaan</t>
  </si>
  <si>
    <t>Mag die Here sy hand op elk een van julle sit, en vir die familie rustigheid in julle harte bring.</t>
  </si>
  <si>
    <t>Sodra ons volkie weer saamstaan, op ons kniee gaan en bid, sal die Here ons help.</t>
  </si>
  <si>
    <t>Hoe ontsaglik groot en magtig is die HERE!</t>
  </si>
  <si>
    <t>As die Here die stad nie bewaak nie tevergeefs waak die wagter.</t>
  </si>
  <si>
    <t>Die liewe Here gee mens krag na jou kruis, Mevrou, ons kom goed reg hier.</t>
  </si>
  <si>
    <t>Mag die Here jou toevou in genade.</t>
  </si>
  <si>
    <t>Rus veilig by ons Here Jesus se voete.</t>
  </si>
  <si>
    <t>Hulle is deels verantwoordelik vir die ellende waarin die land tans verkeer en ek dink dit is aanmatigend van die here Haenen en Van Dijk om nou op voorskriftelike wyse verder in te meng.</t>
  </si>
  <si>
    <t>My motto in die lewe is: AS JY JOU OË OP DIE HERE HOU, KAN JY OP STORMWATERS LOOP SOOS PETRUS!!!</t>
  </si>
  <si>
    <t>IEWERS SE DAWID IN DIE WOORD HERE DAT EK SIEN HOE MY AANVALLERS BESWYK</t>
  </si>
  <si>
    <t>Die Here se kerk sal nie ten gronde gaan nie, want daar waar Sy Woord suiwer verkondig word, hou Hyself dit in stand.</t>
  </si>
  <si>
    <t>Die Here seen julle...</t>
  </si>
  <si>
    <t>Sy is eintlik nou weer kwaad vir die Here, maar sy wil nie nou daaroor dink nie.</t>
  </si>
  <si>
    <t>Ja Dankbaar, ek bid ook vir ons leiers maar ek bid dat die Here se wil geskied- watokal dit mag wees.</t>
  </si>
  <si>
    <t>Ek wonder die mense wat so negatiewe kritiek lewer.....lees julle die dagstukkie en bid of skryf jy net kritiek.....ons was daar dis awesome.....ons wat daar was vat jou volgende keer saam......lewer sommer vroeg kritiek oor die volgende byeenkoms en ons wys jou hoe verander die Here jou.....jy gaan sien hoe baie gaan jou dan liefhe.....Prys die Here.....</t>
  </si>
  <si>
    <t>Los ZUMA se here woning uit, en bepleit werk vir die werkloses en behuising want ons mense krepeer in ARMOEDE.</t>
  </si>
  <si>
    <t>Dank die Here dat sy bygekom het!</t>
  </si>
  <si>
    <t>Dit staan in die Bybel, verbly jou in die Here.</t>
  </si>
  <si>
    <t>Dank die Here tog vir die straf-eintlik moes hul 2 jaar gesit het.</t>
  </si>
  <si>
    <t>Maar nou slaan dit steeds 'n gat in haar hart, sodat sy sukkel om suurstof te kry en haar hande in die koue begin sweet. "Ag Here, siestog, die arme goed."</t>
  </si>
  <si>
    <t>Die Here laat hierdie gruwels gebeur en dan vra die mense daarna dat Hy die naasbestaandes moet vertroos.</t>
  </si>
  <si>
    <t>Oor die Here is hulle nie bekommerd nie, hy moet net verstaan.</t>
  </si>
  <si>
    <t>Net die HERE kan JZ uit die Parlement verwyder - en Hy sal - wanneer die tyd reg is</t>
  </si>
  <si>
    <t>Ons as mense doen presies wat Elia gedoen het,die Here laat n wonderwerk plaas vind deur vuur uit die hemel te stuur om brandoffer te laat brand,dan vertrou hy nie op die Here nie toe Esebel se sy gaan hom dood maak,hy vlug.Ons doen baie keer dieselfde.</t>
  </si>
  <si>
    <t>Die Here help ons.</t>
  </si>
  <si>
    <t>My liewe jirre, Beeld.</t>
  </si>
  <si>
    <t>Here ons vra asb om dit ook in Noord Kaap te laat gebeur.</t>
  </si>
  <si>
    <t>Jirre dis een van daaaai Maandae lyk dit my; almal is blou befok.</t>
  </si>
  <si>
    <t>Die Here hoor haar buitendien nie.</t>
  </si>
  <si>
    <t>Dankie Here vir alles, U iefde, genade, barmhartigheid, gee dat ons as mense die liefde mag deel wat U met ons deel elke dag, om Jesus wil, Amen</t>
  </si>
  <si>
    <t>Not exactly Miss Congeniality nie, is sy? merk Lovemore die volgende oggend op toe hy haar bel om sy indrukke van Gigi met haar te deel. "Sy't na my gekyk as if I landed here by flying saucer.</t>
  </si>
  <si>
    <t>Mag die Here ons leiding gee om in liefde met mekaar saam te leef.</t>
  </si>
  <si>
    <t>Prys die Naam van die Here, Die Raadsman,Voleinder,Man van Smarte,Jesus van Golgota!!</t>
  </si>
  <si>
    <t>Net gister het ek weer aan die huil gegaan net om daaraan te dink en hoe goed die Here vir ons is</t>
  </si>
  <si>
    <t>stukkend is ni di woord ni jy was so n wonderlike mens Buks en my trane loop ek sal jou nooit vergeet nie die beste tye van my lewe was saam jou en my hanger familie Here hoe lank nog gaan ons mense so sinloos vermoor word help ons asb my trane loop al van sondag af ek haat julle en die hele vrot nuwe suid afrika.</t>
  </si>
  <si>
    <t>Ek het nie genade vir die ou man nie laat hy gaan sit en sy sondes oordink en die Here om vergifnis vra na hy boetedoening agter die rug het vir sy sondes.</t>
  </si>
  <si>
    <t>Mag ons almal aanhou bid dat die Here gou n uitkoms sal gee.</t>
  </si>
  <si>
    <t>Draai na die HERE en soek Hom daagliks.</t>
  </si>
  <si>
    <t>Jirre sal dit nou nie major befok wees as jy vir Pappa Gossett in daai 20XL size kan kry om PK's te begin uitdeel nie?</t>
  </si>
  <si>
    <t>As die Here hom neem, is dit dan versaking?</t>
  </si>
  <si>
    <t>Vra hulle - of hulle ook - soos baie destyds - gelag het vir die voorspellings van genoemde twee here oor wat die toekoms vir hul nageslag gaan inhou as hulle voortgaan met hulle ondersteuning van FW se planne?</t>
  </si>
  <si>
    <t>Die Here seën julle!</t>
  </si>
  <si>
    <t>Die twee here Rossouw en Roodt weet waarvan hulle praat.</t>
  </si>
  <si>
    <t>Mooi kind van die Here.</t>
  </si>
  <si>
    <t>Dis net die Here wat jou emosioneel en fisies ten vollle kan laat herstel.</t>
  </si>
  <si>
    <t>Prys die Here en mag jy geseend bly, veilig wees en aanhou goed doen....</t>
  </si>
  <si>
    <t>Here asb gryp in.</t>
  </si>
  <si>
    <t>Hulle werk vir Satan en is besig met 'n goedbeplande offensief teen die kinders van die Here.</t>
  </si>
  <si>
    <t>Die Here kan jou help, maar jy moet nog steeds jou veiligheid, wapens en waaksaamheid hê.</t>
  </si>
  <si>
    <t>lewe. Here ek bid dit nie uit gewoonte of uit verdienste nie, maar slegs</t>
  </si>
  <si>
    <t>Ek het so paar dae terug geworstel en getwyfel of die Here regtig gaan help dat ons uitreikspan genoeg fondse sal kry om uit te gaan reik na Mosambiek, ek het self's in myself begin twyfel of ek opgewasse is om as leier van die span die span te lei.</t>
  </si>
  <si>
    <t>Ek aanbid die Here alleen so moenie vir algemeen nie.</t>
  </si>
  <si>
    <t>Mag die Here die familie versterk in hierdie tyd.</t>
  </si>
  <si>
    <t>Vertrou op die Here, werk hard en ek kan julle waarborg dat julle sal uitstyg en beter mense wees aan die einde van die dag.</t>
  </si>
  <si>
    <t>Vertrou net op die Here.</t>
  </si>
  <si>
    <t>Net die Here kan ons help en HY gaan ook.(Gelofte)</t>
  </si>
  <si>
    <t>DANK DIE HERE! !</t>
  </si>
  <si>
    <t>Dearly beloved, we are gathered here today ...</t>
  </si>
  <si>
    <t>Dankie Here Jesus.</t>
  </si>
  <si>
    <t>My kinders is geleer dat as hulle die Here se naam as n stop woord gebruik, Sal hulle vir baie lank peper proe.</t>
  </si>
  <si>
    <t>En veral sy "profesie" dat ons kinders ons sal vra waar ons was die dag toe die Here SA besoek het?</t>
  </si>
  <si>
    <t>Jirre ek kan sweer die ou ken my !</t>
  </si>
  <si>
    <t>Die Here sal wel voorsien, het Margaret probeer troos.</t>
  </si>
  <si>
    <t>Sy, Gertruida, het eers later gekom, toe haar ma al byna dertig was. 'n Verrassing, het Kate vertel, 'n seëning geheel en al uit die Here se hand.</t>
  </si>
  <si>
    <t>Ek bid dat ons Liewe HERE hom daarteen sal beskerm en hom volkome sal genees - fisies sowel as geestelik!!!</t>
  </si>
  <si>
    <t>Dankie Here dat u wel bestaan en ons op soveel tereine nog genadig is.</t>
  </si>
  <si>
    <t>Prys die Here !</t>
  </si>
  <si>
    <t>ONS BID VIR PIET DIE HERE HET OOK VIR HOM GESTERF JY SAL DIT OP SY STERFBED ERVAAR</t>
  </si>
  <si>
    <t>HERE KOM EN HOU ONS NET VAS BESKERM ONS Versterk Ons Gesonheid Seen Ons FINANSIES ASSEBLIEF VADER.</t>
  </si>
  <si>
    <t>Here, is U hier? vra haar kop saggies.</t>
  </si>
  <si>
    <t>Here we go again...</t>
  </si>
  <si>
    <t>O nee liewe Vader dis erg, Woorde is daar nie om te troos nie, Liewe Here hou hierdie mense styf vas in u arms.</t>
  </si>
  <si>
    <t>Here, asseblief, bid sy woordeloos, maar sy weet nie of sy vir genade vir hierdie weerlose diere of vir krag vir haarself bid nie.</t>
  </si>
  <si>
    <t>Here, wanneer hou dit op?</t>
  </si>
  <si>
    <t>Die Here wie ek dien, verwag nie van my om my kinders te los vir n martelaarsdood nie.</t>
  </si>
  <si>
    <t>Die Here is met julle.</t>
  </si>
  <si>
    <t>I think somebody forgot it here.</t>
  </si>
  <si>
    <t>Dankie Here, dat ek weet dat U ons nie in steek sal laat nie.</t>
  </si>
  <si>
    <t>Ek vertrou die Here en glo wat ookal gebeur, Hy is met ons.</t>
  </si>
  <si>
    <t>Dit is alleen die Here se prerogatief.</t>
  </si>
  <si>
    <t>This is THEIR country, so when you come here, respect them and their rules.</t>
  </si>
  <si>
    <t>Okay, help me to understand something here</t>
  </si>
  <si>
    <t>Mag die Here die onreg in hierdie land uitwis.</t>
  </si>
  <si>
    <t>Verder gaan jy aan oor hoe 'pragtig ' die voertuig is en jy en baie ander, Shit man, hoe sien jy die Here se hand in die tipe voertuig wat hy ry ?</t>
  </si>
  <si>
    <t>Bid vir Isis om Jesus te aanvaar in hulle harte. bid vir Reen bid vir die Here om jou te vergewe.</t>
  </si>
  <si>
    <t>Jirre David, jy is nou op dun ys - versigtig, dit klink vir my asof beide Arno asook jou vrou 'n PK van byna VK kwaliteit kan uitdeel!</t>
  </si>
  <si>
    <t>U mnr die onderwyser die HERE sien U NIE eens in so 'n plek nie. u TYD het aangebreek vir BETER geleenthede waar U GELUKKIGER sal wees.</t>
  </si>
  <si>
    <t>Al wat ons land sal regruk is dat almal moet terugdraai na die Here, en sterk leierskap wat fokus op opvoeding en handhawing van wet en orde.</t>
  </si>
  <si>
    <t>Ek bid dat die Here soos in die Bybel sal ingryp en die aarde van al hierdie dinge sal skoonvee.</t>
  </si>
  <si>
    <t>Ja en sy het mos verkondig dat die Here vir haar gese het Derick is die trou man, sy het hom gevra om te trou nadat die verlowing eerstekeer gebreek is.</t>
  </si>
  <si>
    <t>DANKIE DIE HERE!!</t>
  </si>
  <si>
    <t>Here we go.</t>
  </si>
  <si>
    <t>Here, Mabel, help vir Belia.</t>
  </si>
  <si>
    <t>Maar die liewe Here het ons ook breins gegee om te weet ons is nou in n gevaarliketyd en ons moet op ons hoede wees...</t>
  </si>
  <si>
    <t>Sterkte aan Carmen haar Ouers, Familie en almal wat hierdeur geraak is.Een ding is verseker die Here is met julle.</t>
  </si>
  <si>
    <t>Here dankie vir al hierdie lof prysings op die platform - gebed herenig ons.</t>
  </si>
  <si>
    <t>Kom roep saam tot ons magtige HERE om verlossing van di bose, wat het jy om te verloor....</t>
  </si>
  <si>
    <t>Dis net die Here wat n duiwel besetene kan vry maak.</t>
  </si>
  <si>
    <t>Here laat als gebeur met n doel en wie is ons as mens om hom te bevraag teken</t>
  </si>
  <si>
    <t>Sal ook graag wil hoor hoe dit daar gaan, Mag di Here di Prediker se woorde salf</t>
  </si>
  <si>
    <t>Die moeilike pad begin nou eers en en bid dat die Here julle teen sy bors sal vashou en vertroos.</t>
  </si>
  <si>
    <t>Baie dankie Here dat ek deel van u erfenis kan wees.</t>
  </si>
  <si>
    <t>Die Here weet, die vermoorde oom van 'n skamele 58 jaar kon my pa gewees het!!!!</t>
  </si>
  <si>
    <t>Kom Here, kom gou.</t>
  </si>
  <si>
    <t>You heard it here first folks</t>
  </si>
  <si>
    <t>Here help die ma asb</t>
  </si>
  <si>
    <t>Halleluja. Prys die Here.</t>
  </si>
  <si>
    <t>Moenie skuldig voel nie, dis die Here se manier om ons gesond te maak," sê Ouma. "Kom kombuis toe as jy reg is."</t>
  </si>
  <si>
    <t>Die Here was jou genadig dat jy mediese kennis het en dat hy bewusteloos op vloer gelê het toe dit nog nie slapenstyd was nie.</t>
  </si>
  <si>
    <t>Hy is al op vele geleenthede vereer vir sy rugby, maar nou moet die media sy gesin uitlos en die Here se wil respekteer.</t>
  </si>
  <si>
    <t>Blote toeval...???Miskien ja.....soos ek driejaar trug ge post het op gesigboek ek dank die Here vir 35 jaar opi langpad sonder enige ongeluk...net om 6 ure later in 'n hospitaal wakker te skrik a.g.v 'n kop aan kop botsing...laat mens dink neh...</t>
  </si>
  <si>
    <t>ge-Jirre</t>
  </si>
  <si>
    <t>Ek sidder selfs om te dink dat jy een van die vaardigste bestuurders op ons paaie is, in my 12 jaar wat ek 'n lisensie het, het ek nog nie eenmaal vir 'n situasie ge-Jirre fok nie, selfs al was dit naelskraaps kon ek nog altyd deuglik besin</t>
  </si>
  <si>
    <t>Dankie Here dat hy leef.</t>
  </si>
  <si>
    <t>Baie sterkte aan die hele familie en vriende laat die Here jull vertroosting gee, Ons bid vir jull almal.</t>
  </si>
  <si>
    <t>Dankie Here dat U sy lewe gespaar het.</t>
  </si>
  <si>
    <t>Die Here is so goed!</t>
  </si>
  <si>
    <t>Ag hemel, tog, happy days are here again.</t>
  </si>
  <si>
    <t>Mag die Here julle vashou en vertroos in hierdie moeilike tyd.</t>
  </si>
  <si>
    <t>Of ons dan lewe en of ons sterwe, ons behoort aan die Here.'"</t>
  </si>
  <si>
    <t>South Africa is a very dangerous country at the moment, please stay away till thing become better here.</t>
  </si>
  <si>
    <t>O Here ek bid hiervoor!) van die "Pretoria University" om dalk mee te begin?!</t>
  </si>
  <si>
    <t>Julle is mense met goue harte en ons bid dat die Here julle sal toevou in Sy liefde..</t>
  </si>
  <si>
    <t>Here hoy Asb daai pappa vas!!!!?</t>
  </si>
  <si>
    <t>Here waar gaan die land heen.</t>
  </si>
  <si>
    <t>Sy kyk eers na Jack en toe weer na Belia, haar oë soos dié van 'n vasgekeerde dier en haar hande weer in vuiste op die tafel geklem. "Liewe Here.</t>
  </si>
  <si>
    <t>Vertrou liewer op die Here en doen wat goed is, woon en werk rustig voort...</t>
  </si>
  <si>
    <t>Dankie Here Jesus vir die genade water....seen die mens en aarde met deurdringende reen waar dit so bitter nodig is....versterk elke boer en sy gesin U Heilige Naam ter Ere</t>
  </si>
  <si>
    <t>Hier wens Julius vir Louisa sterkte toe en die Here moet haar genadig wees omw. N ma gooi nie haar kinders vir die wolwe nie.</t>
  </si>
  <si>
    <t>Jou here beskerm mos die boere op hulle plase, net soos hy belowe.</t>
  </si>
  <si>
    <t>Sy weet nie of sy kan skryf "Die Here seën jou" nie, want sy is nie seker of die Here ook die Jode seën nie.</t>
  </si>
  <si>
    <t>En in die laaste van die uitvoering van die geroepenheid van die Afrikanervolk (Engelssprekendes ingesluit) wat deur die HERE hier gevorm is om die Evangelie te bring en die gelowige se gehoorsaamheidsgevoel om diensbaar te wees en Hom te prys.</t>
  </si>
  <si>
    <t>Mag die Here daai leering ook vashou in hierdie moeilike tyd wat nog voor le..</t>
  </si>
  <si>
    <t>Ek is absoluut bang vir niks nie - ek het die Here aan my kant!</t>
  </si>
  <si>
    <t>Dan herinner ek myself ook aan Psalm 39:8 NLV Here, waarop kan ek dan hoop?</t>
  </si>
  <si>
    <t>Here stuur asb ook daar in die gebiede, Karoo, Noord-Kaap en Oos Kaap sulke lekker en baie reën soos wat U ons hier so mee seen xx</t>
  </si>
  <si>
    <t>Dankie Here vir al U genade en seëninge.</t>
  </si>
  <si>
    <t>Here hulle kan nie praat nie.</t>
  </si>
  <si>
    <t>Maar sy lig haar kop, sodat die Here in die hemel haar gebed duidelik kan hoor tussen al die gebede deur.</t>
  </si>
  <si>
    <t>Al wat hy nog ooit gehad het, was sy geloof dat as die Here iets neem, hy die leemte met groter, beter dinge vul.</t>
  </si>
  <si>
    <t>Die Here het ons mense genoeg verstand gegee om daadwerklik op te tree.</t>
  </si>
  <si>
    <t>Te verslae om enige kommentaar te lewer maar ek weet in die tyd van smart sal die Here weereens die familie deurdra....jammer dat Issie se mooi lewe so tot 'n einde moes kom, Here hou die Familie in die Holte van U Hand, en in tyd om te kom, sal ons nie ophou om vir hul te bid nie....</t>
  </si>
  <si>
    <t>Ai Here wanneer hou dit op?</t>
  </si>
  <si>
    <t>Ek hoop al die gebede word gehoor en dat die Here haar veilig terug sal bring en dat die mense verantwoordelik hiervoor gevang sal word.</t>
  </si>
  <si>
    <t>Dankie vir als Here.</t>
  </si>
  <si>
    <t>Here help daardie gesin.</t>
  </si>
  <si>
    <t>Weet julle Job het ook sy kinders verloor op een dag, mag die HERE genadig wees met die familie...</t>
  </si>
  <si>
    <t>Jul moet lekker verjaar, jul moet lekker verjaar en mag die Here jul seen en nog baie jare spaar!</t>
  </si>
  <si>
    <t>Ek wil dit weer beklemtoon:Afrikaner/Boervolk net die Here gaan jou n groot wenner maak en ek veg nog steeds vir jou, maar jy moet jou deel ook doen vir Hom!</t>
  </si>
  <si>
    <t>Trane sypel van voor af tussen haar stomp wimpers deur en haar mond vertrek weer. "Die Jirre straf my met hierdie verskriklike ding, Engeltjie.</t>
  </si>
  <si>
    <t>Here, dankie dat U die ambulans op daardie spesifieke oomblik daarheen gestuur het, so 'n eenvoudige dog kritieke wonderwerk!</t>
  </si>
  <si>
    <t>'n Mediese dokter het vir my 20 jaar gelede gesê, "die Here praat met jou, jy sal 'n besluit moet neem...</t>
  </si>
  <si>
    <t>Loof en prys voortdurend die Here al om die uur.</t>
  </si>
  <si>
    <t>Ongelooflike liefde en ondersteuning van n broer en suster, Mag die Here julle seen en Sy hand oor julle familie hou.</t>
  </si>
  <si>
    <t>Dankie Here dat U ons almal sien as gelyk deur U bril.Arm of ryk.Amen</t>
  </si>
  <si>
    <t>Ek dink sulke dinge maak die Here baie, baie hartseer!</t>
  </si>
  <si>
    <t>Wens die mense wil elke dag in sulke groot skares bymekaar kom om vir die Here te bid en Hom te loof en prys.</t>
  </si>
  <si>
    <t>Ek is so lief vir die Here.</t>
  </si>
  <si>
    <t>So die Here moes geweet het hulle sou nie perfek wees nie...</t>
  </si>
  <si>
    <t>Here eersdaags vertrek ek na daardie anderland toe want ek kan nie meer sonder my kinders nie.</t>
  </si>
  <si>
    <t>En met dit dames en Here, het ons darem vandag, ons daaglikse dosis humor ingekry...want ernstig, kon die spulletjie, seer sekerlik, nie gewees het nie....Hulle het seker gemaak, hul kry elke persoon, wat Afrikaans en sy kultuur haat, bymekaar, en noem dit toe, "Afrikaner dinkskrum"</t>
  </si>
  <si>
    <t>Dank die Here vir sulke dapper en onbaatsigtige Engele, dit is n wonderlike "storie"!!</t>
  </si>
  <si>
    <t>Die ma van n vermoorde jong man het eendag vir my gese: "Ek dank net die Here dat my seun nie die moordenaar was nie"</t>
  </si>
  <si>
    <t>Die Here weet R400 per maand "child grant" gaan dit nie doen nie.</t>
  </si>
  <si>
    <t>HERE BRING HAAR VEILIG TRUG.</t>
  </si>
  <si>
    <t>Wyle Louis Malherbe het gese, " Moenie so besig raak met die dinge van die Here dat jy nie by die Here van die dinge uitkom nie"</t>
  </si>
  <si>
    <t>My hart gaan uit na die arme kind en ek bid die Here se bloed oor haar en 'n laer van vuur van die Heilige Gees om haar.</t>
  </si>
  <si>
    <t>Kan net hier en daar 'n woord of twee uitmaak. "..... took your time ..... cold here in Cape Town ..... inside with the others .....</t>
  </si>
  <si>
    <t>Dank die Here die mense het met hulle lewens daarvan af gekom.</t>
  </si>
  <si>
    <t>Die Here laat onregverdigheid nooit see vier nie...</t>
  </si>
  <si>
    <t>Here sal U asb ingryp by hierdie pragtige mensie.</t>
  </si>
  <si>
    <t>Die Here het, aan die kruis, 'n moordenaar aan sy sy vergewe.</t>
  </si>
  <si>
    <t>Ai mag die Here met jul familie en vriende wees...</t>
  </si>
  <si>
    <t>Als gebeur volgens die wee v d Here.</t>
  </si>
  <si>
    <t>Die Here en die Polisie en 'n hele klomp mense - ons moet biekie mense ook hier erkenning gee, genade!</t>
  </si>
  <si>
    <t>Die Here doen wonderwerke.</t>
  </si>
  <si>
    <t>Hell is empty and all the devils are here. - Shakespeare</t>
  </si>
  <si>
    <t>Dit wat reg was is nou verkeerd en wat verkeerd en agterlik in die oe van die Here is en was het die samelewing, kerke en gesin besluit dis goed en aanneemlik vir die mens.</t>
  </si>
  <si>
    <t>Tante Sarie is ongelukkig want die lugreëling is te koud, Oom Piet se oë dwaal oor die jong meisies en die ouers is ontsteld, Die dromme is te hard, sangers is vals, ouma dink die dominee se vrou het nie gepaste klere aan vir die kerk diens nie, Die ou jong nooi is nie tevrede dat daar oor losbandigheid gepreek word nie, en so mis ons die boodskaap van die Here en elkeen gaan soek n ander plek van aanbidding of los dit net heeltemal.</t>
  </si>
  <si>
    <t>I'm from New York, and I don't want them playing here in October.</t>
  </si>
  <si>
    <t>Wie weet, dalk word hulle nog groot Christenstryders en draai hulself en ander na die Here.</t>
  </si>
  <si>
    <t>Sy snor laat Jenna aan 'n besem dink. "Dames en here, soos u alreeds verneem het, is 'n ene meneer Claude Moreaux iewers in die vroeë oggendure hier op Bassonsdrift vermoedelik vermoor.</t>
  </si>
  <si>
    <t>Die Here sal hulle be skerm en goeie toekoms sal kry.</t>
  </si>
  <si>
    <t>En wie bedank ons, Dankie Here gebede is verhoor!!!</t>
  </si>
  <si>
    <t>Maar die idee dat die Duitse karre altyd so wonderlik betroubaar is, is ook maar "neither here nor there".</t>
  </si>
  <si>
    <t>Ag, my liewe Jirre, hoekom?</t>
  </si>
  <si>
    <t>al was ons nie daar nie het ons die Here se teenwoordigheid aangevoel</t>
  </si>
  <si>
    <t>Jirre Michelle, jy't jou roeping gemis - of is jy reeds into creative writing?</t>
  </si>
  <si>
    <t>Here asseblief help ons as blanke burgers van Suid Afrika om nie dieselfde uitspake te maak as wat nou weer die geval is nie.</t>
  </si>
  <si>
    <t>En die Here, sê 'n ver stemmetjie van êrens uit lank gelede.</t>
  </si>
  <si>
    <t>Prys die Here en dankie Afrforum.</t>
  </si>
  <si>
    <t>Prys Die Here, Hy is groot.</t>
  </si>
  <si>
    <t>Boet vir wat hulle doen maar dat die Here hulle siele red voor dit te laat is</t>
  </si>
  <si>
    <t>Liewe Here, U sien self hoe lelik is hy met my.</t>
  </si>
  <si>
    <t>Vergewe ons Here in U naam AMEN.</t>
  </si>
  <si>
    <t>Ouma moenie skuldig voel nie dit was die Here se wil nie een</t>
  </si>
  <si>
    <t>Die krag en wil van die Here is wonderbaarlik sterk,voor jy volgende keer dink jy is te goed om te help dink aan waar jy gekry het wat jy in jou sak het.</t>
  </si>
  <si>
    <t>Sterkte aan sy ma, sussie en meisie, Mag die Here julle net moed gee.</t>
  </si>
  <si>
    <t>hierdie wys ons meer net weer die Here sal ons nie verlaat en sy hand is orals Sterkte aan al die boere die wat al reen gekry het en die wat nog elke dag die horison dophou</t>
  </si>
  <si>
    <t>Colour is definitely not the issue here.</t>
  </si>
  <si>
    <t>Die Here het sy volk, die Israeliete, ook oorgegee aan "wrede nasies" nadat hulle vele male gewaarsku was maar steeds nie wou luister nie.</t>
  </si>
  <si>
    <t>Alle voorspoed Adriaan, mag die Here jou en jou gemeente seen.</t>
  </si>
  <si>
    <t>as it may, here are the core differences as I see them:</t>
  </si>
  <si>
    <t>N vrou wat die Here dien verdien om geprys te word.</t>
  </si>
  <si>
    <t>Die blou oë gaan toe en die nattigheid streep dadelik teen haar wange af. "Here, help my hier.</t>
  </si>
  <si>
    <t>Bekeer julle tot die ware Here Jesus Christus voor dit vir julle te laat is.</t>
  </si>
  <si>
    <t>Ons harte is stukkend en net die Here kan dit beter maak.</t>
  </si>
  <si>
    <t>Ons weet nie eens wanneer ons sterf dag is nie .Lewe elke dag voluit asof dit jou laaste dag is op aarde en vertou die HERE .N Geseënde dag vir julle</t>
  </si>
  <si>
    <t>Amen. Baie dankie Here dat ek weet U het my sonde vergewe.</t>
  </si>
  <si>
    <t>Ons kan net die Here vra dat sy wil geskied.</t>
  </si>
  <si>
    <t>Pasop, die Here laat nie met hom spot nie!</t>
  </si>
  <si>
    <t>Hoe lank nog Here voor U Wegraping plaasvind</t>
  </si>
  <si>
    <t>Die toestroming van onwettige immigrante uit Libie na Europa is net die begin.Ons sal meer en meer afrikane,moslems en Turke sien wat na Europa gaan stroom.Oor al die jare het verskeie Europese lande teen ons sanksies toegepas terwyl hulle ook die Anc se gewapende stryd teen ons blankes ondersteun het.Die vloek gaan Europa noe tref!Daniel 11:43spel uit dat Libie,Ethiopie en Egipte n alliansie gaan vorm met Iran.Dit is juis Iran wat sy stem gaan dik maak teen Europa Wanneer jou markte tuimel sal Daniel 11:40 inwerking tree-die begin van derde wereldoorlog.Die koning van die Noorde(Duitsland en die Heilige(bose ryk)Romeinse Ryk wat gaan bots met die Koning van die Suide(dit is Iran).Dit is n 2000jaar oue voorspelling deur die Here aan die profeet Daniel.Maroela nou kan jy sien waarheen die wereld op pad is.Dit is iets wat predikers en die Siener van Rensburg bedrog boeke nie vir jou kan uitspel nie!Dinge gaan pikdonker word oor Europa.</t>
  </si>
  <si>
    <t>Sy sal haar toorn van die Here af kry, Hy slaap nie, Hy laat nie met Sy kinders mors nie.</t>
  </si>
  <si>
    <t>Ek stem met jou saam Theuns, kom ons bid saam met soveel ander vir die Here se beskerming op Oom Angus.</t>
  </si>
  <si>
    <t>Jane ek stem 100% saam met jou, my dogter is geboelie op hoerskool, so erg dat sy vir 2 weke opgeneem is in 'n kliniek en toe sy uitkom het sy probeer selfmoord pleeg, dan die Here dat sy oorleef het, ek het met die hoof van die skool gaan praat en hulle het geweier om te help want my kind moet self kom praat nie ek nie (daai tyd was sy 16 jaar oud) - toe bel ek die dogter se pa en het hom baie mooi laat verstaan dat as sy dogter weer naby my dogter kom is daar groot moeilikheid, gelukkig het die ouer gehelp.</t>
  </si>
  <si>
    <t>Money talks to get false passport's inside of home affairs, the Nigerians here in Johannesburg works in Mayfair &amp; Fordsburg to do the passports for R30 thousand and they go with it to town to Home affairs then walla you pick it up in no time, to much bribery inside, outside you pay and inside another amount</t>
  </si>
  <si>
    <t>Glo en vertrou in die Here.</t>
  </si>
  <si>
    <t>Ek is die HERE" - 1953 Afrikaanse Vertaling)</t>
  </si>
  <si>
    <t>Mag die Here Sy hand or die hele gesin hou..... 😪😪😪</t>
  </si>
  <si>
    <t>Baie dankie dit is heerlik om al hierdie pragtige boodskappies te kan deel met ander en Linda Marie ek bid dat die Here jou sal gee die begeertes van jou hart.</t>
  </si>
  <si>
    <t>Ek ken die ouers, ek wil graag sê ek het nog nooit ñ pa en ma met soveel moed en geloof ontmoed nie, sterkte Nat en Sean, mag die Here julle vashou en staande laat bly.....</t>
  </si>
  <si>
    <t>Dit begin by die ouerhuis en as die ouers hul kinders in die Vrese van die Here grootmaak en hul kinders meer van die Here leer en saam met hulle kinders na die huis van die Here gaan sal dinge baie beter gaan.</t>
  </si>
  <si>
    <t>Terloops as jul ook nou nog nie kan sien wat die Here besig is om te doen nie dan is jul blind en sal altyd net die donkerkant sien.</t>
  </si>
  <si>
    <t>Niks maar niks wat hulle kamtig besluit sal slaag nie want hulle motiewe is duister....Here behoed ons</t>
  </si>
  <si>
    <t>Mag die Here in hul harte werk om Hom werklik te leer ken.</t>
  </si>
  <si>
    <t>Ons kan net bid dat die liewe HERE hulle sal vertroos tydens hierdie periode van verdriet.</t>
  </si>
  <si>
    <t>Everything I've done here was by trickery.</t>
  </si>
  <si>
    <t>Mag die Here ons help.</t>
  </si>
  <si>
    <t>Niks sal die seer van n kind se dood beter maak of wegvat nie, mag die Here julle styf vashou en vertroos!</t>
  </si>
  <si>
    <t>Ek het later gebid dat die Here sy engele moet stuur om haar te kom haal.</t>
  </si>
  <si>
    <t>Die Woord van die Here sê ons moet nie aan die juk van die anti-christ trek nie.</t>
  </si>
  <si>
    <t>You show up here with your EFF T-shirts, speaking in EFF slogans and judging me by EFF standards, and instead of allowing for the fact that I may not fit</t>
  </si>
  <si>
    <t>Jeremy sal sy dag kry, die Here laat spot nie met sy maaksels nie, maak nie saak wat hy gedoen het nie, ons weet nie hoekom hy dit gedoen het nie.</t>
  </si>
  <si>
    <t>Mense kom ons bid vir ons leiers dra hul op aan die Here dat Hy hul lei en sodat hul die regte besluite vir almal kan maak.</t>
  </si>
  <si>
    <t>Die Here sal julle hierdeur ook dra.</t>
  </si>
  <si>
    <t>They can do nothing with the girl here in the back."</t>
  </si>
  <si>
    <t>O Here die pyn om daardie woorde te hoor....Jou ki d is dood.</t>
  </si>
  <si>
    <t>Is dit nou die tyd wat die jirre weer op die wolke gaan kom ?</t>
  </si>
  <si>
    <t>Die onverdiende goedheid en genade van ons Here Jesus Christus</t>
  </si>
  <si>
    <t>Ons krag le in die Here en Hom alleen.</t>
  </si>
  <si>
    <t>hahahah jirre die arme bra dit was kak funny gewees..homself faktap geskrik</t>
  </si>
  <si>
    <t>Dis die Here sin en die myn Wil alles inpalm.</t>
  </si>
  <si>
    <t>Karma dankie vir jou antwoord op my bydrae vroeer... hoekom die skuilnaam... jy kan dalk wegkruip vir jou geliefdes wat soos ek glo, maar vir die Here gaan jy nie kan wegkruip nie...</t>
  </si>
  <si>
    <t>Hoop hulle spel dit "Beiers Not Here".</t>
  </si>
  <si>
    <t>Ons hulp is van die Here.</t>
  </si>
  <si>
    <t>jirre daai doos is mos faktap ! brazil se poes man, eks fokken bly daai klomp naaiers is moer toe. shame dalk het die vuvuzelas hulle delikate oortjies seer gemaak en kon hulle toe nie fokus op die spel nie ... wahahahaha !</t>
  </si>
  <si>
    <t>Here help ons land asb.</t>
  </si>
  <si>
    <t>Marco Polo, ek is afhanklik van Internet oor inligting mbt Sjina en ek lees van 'n 73 jarige Sjinese vrou (Wang Jialan) wat gearresteer en toegesluit is omdat sy die Here gedank het (en nie die regering nie) toe sy armlastige toelae ontvang het.</t>
  </si>
  <si>
    <t>Ons hulp kom van die Here, en om dit op enige ander plek te soek is sinneloos.</t>
  </si>
  <si>
    <t>Dankie Here vir u groot genade deur broodnodige reen te stuur</t>
  </si>
  <si>
    <t>Vicky se bejaarde ouers is kinders van die Here wat BAIE swaarkry weens hierdie ding het en ly emosioneel waarskynlik nog méér as sy of enigiemand anders.</t>
  </si>
  <si>
    <t>Ongelukke gebeur so gou en mense oordeel nog gouer sonder om voordeel v twyfel te gee..... en nee.... voor iemand dink ek het seker nie kinders nie, ek het...... waarvan my oudste self n ongeluk gehad het waar ek nie by was nie. mag die ouers troos vind en die Here se genade hulle dra.</t>
  </si>
  <si>
    <t>Wat ek se jul klou aan tradisie want dit is nie die Here wat se jy moet 'n langbroek, pak, arms bedek, vrouens moet hoede ophe nie dit is die mensgemaakte "wette" genadiglik het Jesus gekom en ons vrygemaak van al die wettiese goed.</t>
  </si>
  <si>
    <t>Dankie Here dat U ons vashou in goeie en minder goeie tye.</t>
  </si>
  <si>
    <t>Something is not right here, like hell question the boyfriend, second Oscar Pretorius case.</t>
  </si>
  <si>
    <t>Prys die Here vir die wonderlike barmhartige samaritane op die regte tyd op die regte plek....mens sien die hand van die Here verseker hier aan die werk...mag die seun vinnig herstel en mag Vader almal betrokke seën en bewaar...🙌🙌</t>
  </si>
  <si>
    <t>Dit sal jou ook sommer help om nog meer lief vir die Here te word.</t>
  </si>
  <si>
    <t>Ek sien dit as verregaande en Ja, selfs dom. Nog n ander siening, die Sondag is gegee deur die Here vir n mens om te rus.</t>
  </si>
  <si>
    <t>Oom Nicolaas het van die Here die breë openbaring vd Afrikaner se stomme dwaalweg "gesien" en terselfdertyd die "uiteinde" wat tot 'n geseënde lotsverandering lei.</t>
  </si>
  <si>
    <t>Jirre, liewe ou JSB en sy tjoms se pruike sou wel fokken implode as hulle hierdie weldeurdagte libretto (en tjoon) moes beleef.</t>
  </si>
  <si>
    <t>snaaks hoe die Here aanbid word in die een liedjie en die ander liedjie baie baie donker is.</t>
  </si>
  <si>
    <t>Ek bid elke aand vir alle boere en vra dat die Here Sy Beskermde Hand oor julle almal hou.</t>
  </si>
  <si>
    <t>Ja ons almal weet die Here staan voor die deur, maar Hy waarsku ons ook teen baie false profete in die eind tyd.</t>
  </si>
  <si>
    <t>Verras die Here ons en doen dit binne 2 maande.</t>
  </si>
  <si>
    <t>Ek laat die Here nie genoeg toe om my te dra nie!</t>
  </si>
  <si>
    <t>Deel jou Moerdersdag met die Here in dankbaarheid, al misken jou kinders jou!</t>
  </si>
  <si>
    <t>Ons oë en afhanklikheid moet alleenlik van die Here kom.</t>
  </si>
  <si>
    <t>Dankie weereens Prosper..mt trane in my oë sê ek Dankie Here vir mense soos hy..Liewe Heer U weet ons land het dit nodig met al di negatiwiteit maar weereens het U kom bewys dat daar ook positiwiteit is.</t>
  </si>
  <si>
    <t>Ons hou ons oë ook op die Here as dinge nie uitwerk soos dit moet nie, ons vertrou Hom, watter kant n ding ook val.</t>
  </si>
  <si>
    <t>Pieta, "U volk" verwys na die volk wat volgens die weë van die Here handel.</t>
  </si>
  <si>
    <t>Dis uitstekend ons koor hetnue eens soveel talent nie die kinders wat in daai koor is moet maar weet die Here het hulle talent kla vir hulle gegee dis baie baie baie mooi ek het hoendervleis gekry! ✨</t>
  </si>
  <si>
    <t>Here is 'n Almagtig vader, niemand 'n ander een nie, slegs Here alleen.</t>
  </si>
  <si>
    <t>Alles wat verkeerd geloop het in sy lewe, was die Here se wil.</t>
  </si>
  <si>
    <t>Jirre, maar sy moer hom goed......</t>
  </si>
  <si>
    <t>Where to if food security fails here ....</t>
  </si>
  <si>
    <t>Die here se genade is groot.</t>
  </si>
  <si>
    <t>Ek gaan vanaand op my knieë neersak en die Here dank vir mense soos jy!</t>
  </si>
  <si>
    <t>Die Here is saam met julle in hierdie situasie.</t>
  </si>
  <si>
    <t>Ek ken nie hierdie mense nie, maar ek vra Here, dra hulle elke minuut, elke uur, elke dag, en gee weer vir hulle sin vir die lewe.</t>
  </si>
  <si>
    <t>Here are the links if you want to check-it-out.</t>
  </si>
  <si>
    <t>Dit leer jou om 'n pad te stap saam met die Here.</t>
  </si>
  <si>
    <t>Ek sê oor swart mense van destyds, "The Africans from the north, they found peaceful white boers here.</t>
  </si>
  <si>
    <t>Dankie Here vir Willem en dat U hand oor sy ouers was . . .</t>
  </si>
  <si>
    <t>You in SA my bra watch your step my bro crime celebrate here in SA</t>
  </si>
  <si>
    <t>Kom ons sê net DANKIE HERE.</t>
  </si>
  <si>
    <t>Sy lig haar kop, pers haar lippe opmekaar. "Here, ek is nie skuldig nie!" bid sy hardop.</t>
  </si>
  <si>
    <t>Mag die Here ons saak sien en ons red.</t>
  </si>
  <si>
    <t>Here, bewaar tog net my kind, waar hy ook al is, bid sy in haar binneste.</t>
  </si>
  <si>
    <t>Here wees ons genadig</t>
  </si>
  <si>
    <t>Dankie Here Amen</t>
  </si>
  <si>
    <t>Die HERE is lankal nie meer in Afrika nie!</t>
  </si>
  <si>
    <t>Dis baie baie hartseer mamma.Dit was n ongeluk ek glo die Here sal jou genees wat kan n mens se.</t>
  </si>
  <si>
    <t>Lees hoekom die Here so teleurgesteld was in Salomo.</t>
  </si>
  <si>
    <t>En so 'aanvaar' ons maar net in stilswye nog 'n moord, as ek na die name kyk wie vermoor word, sien ek dit nie eers in ander koerante nie, dit is maar net 'nog een' ..' nog statistiek' .. baie sterkte aan sy naasbestaandes, mag die Here julle vertroos!</t>
  </si>
  <si>
    <t>Vul ons met die Heilige Gees Here.</t>
  </si>
  <si>
    <t>My ma skaam haar vir my, ek is so kwaad vir die Here dat ek nie kans sien om ooit weer my voet in 'n kerk te sit nie en ek staan elke dag op sonder enige idee waarom ek nog leef."</t>
  </si>
  <si>
    <t>Die Here se genade was groot.</t>
  </si>
  <si>
    <t>Weet jy Dingels die Here het vir jou daai 2 kinders gegee omdat Hy weet jy is by volle mag om hul lief te hê en te versorg, as dit nie so was nie sou Hy hul vir iemand anders gegee het.</t>
  </si>
  <si>
    <t>Maak nie saak of die woord "vassteek of stoor" is nie, die feit is die geweer het geweier om af te gaan, en dit is hoe die Here die boer beskerm het.</t>
  </si>
  <si>
    <t>My boobs is sommer maar net "Suck Here &amp; Here."</t>
  </si>
  <si>
    <t>Dankie Here vir hierdie vrou en ma se deursettingsvermoë.</t>
  </si>
  <si>
    <t>hulle deur die tyd onse Here Jesus,ons bid dit vir hulle toe.</t>
  </si>
  <si>
    <t>Here, U is aan die kant van die regverdige.</t>
  </si>
  <si>
    <t>Ja mens bid, jy bid want die Here alleen kan jou help.</t>
  </si>
  <si>
    <t>Dankie Here vir die voorreg om so 'n engel te kan grootmaak.</t>
  </si>
  <si>
    <t>Ja die Here is altyd goed, so dankbaar vir die wonderwerk in hulle lewens.</t>
  </si>
  <si>
    <t>Here Jesus ek plaas hierdie mense ieder en elk van hulle nou in U hand, Ondersteun nou vir Lize ekstra omdat sy nou eers van die nuus verneem het, laat haar besef haar kinders is veilig by U!</t>
  </si>
  <si>
    <t>My broer in die Here.</t>
  </si>
  <si>
    <t>Dankie Here dat ek en my gesin ons volle vertroue in U kan plaas en dat U ons op op die regte pad lei.</t>
  </si>
  <si>
    <t>Ek verstaan die goed gladnie...so lank studeer..so mooi voorbeeld...en word dan nooit die kans gegun om dit uit te leef nie...jammer maar dis hartverskeurend...EK VERSTAAN NIE...dit verswak my geloof...ons bid dan dat die Here ons kinders beskerm...nou is harte stukkend vir ewig</t>
  </si>
  <si>
    <t>Dankie Here vir U beskerming.</t>
  </si>
  <si>
    <t>Jirre, ek's nou nog suur daaroor</t>
  </si>
  <si>
    <t>@Gawie - Jy kan nie onder 'n hoenderstellasie slaap, en dan die volgende oggend vra hoekom het die Here toegelaat dat die hoenders op jou kop gemis het nie!!!</t>
  </si>
  <si>
    <t>Mag die Here haar gelefdes styf vashou en vertroos...</t>
  </si>
  <si>
    <t>Ons is toegewyde christene wat soos die Here ons beveel niemand oordeel nie.</t>
  </si>
  <si>
    <t>Die eer is die Here s'n.</t>
  </si>
  <si>
    <t>Jou verhouding met die Here en jou geloof is wat saak maak.</t>
  </si>
  <si>
    <t>Jirre, Rodney Seal was 'n doos (is seker nogsteeds).</t>
  </si>
  <si>
    <t>ag liewe here die arme dier</t>
  </si>
  <si>
    <t>Mag die Here SA genadig wees want dit gaan beroerd.</t>
  </si>
  <si>
    <t>Here wees ons genadig.</t>
  </si>
  <si>
    <t>En dissipels van onse Here Jesus Christus van al die nasies aan en in hierdie uithoek van die aarde te maak (Matteus 28; Handelinge 1).</t>
  </si>
  <si>
    <t>Ons bid dat die Here julle asb sal help deur die tyd en dat Kristian ten volle sal herstel.</t>
  </si>
  <si>
    <t>Ons hulp is van die Here en ons moet net presies doen wat Hy vra.</t>
  </si>
  <si>
    <t>Die Here alleen kan Sy volk red.</t>
  </si>
  <si>
    <t>Die IAAF wil nou met ander woorde sê die Here het 'n fout gemaak?</t>
  </si>
  <si>
    <t>Kan jy jouself indink, jy lees die mees hartseer storie wat nog ooit vertel is, 'n vrou se moedelose paar ure, wat sy gedink het haar laaste sou wees, wat sy dalk vir die Here gevra het, haar laaste kan wees?</t>
  </si>
  <si>
    <t>die Here.</t>
  </si>
  <si>
    <t>dis net genade ek is somer in trane dankie Here dat hy veilig my hart was hele dag so swaar.</t>
  </si>
  <si>
    <t>Ek vra ook Here vir genade en bystand vir haar familie in hierdie baie moeilike en onsekere tyd.</t>
  </si>
  <si>
    <t>Jammer maar die Here help die wat bereid is om hulle self te help!!!</t>
  </si>
  <si>
    <t>Mense ek wil net vir julle sê ek bly seker 2km van die NWU en hulle het gister aand al daar begin... n simpel Aartapel boer het op een naweek oor die 500k blanke wit mans op n plassie net buite Greytown bymekaar gekry om die Woord van die Here met ons te deel... wees verseker broers en susters daar was seker nog n 500k mans by die huis... ons is in die minderheid maar ons is nie die swak volk nie... en wees verseker gelofte dag was nie verniet nie... kom op jou kniee en begin Bid dat die Here jou sal versterk wanneer jy dit nodig het en wees verseker JY gaan dit binne kort nodig het... alle tekens is daar dat HIERDIE so called aksies maar net die die kleinboet is wat besig is om skoor te soek en sy grootboet is opad...</t>
  </si>
  <si>
    <t>Dankie Here dat U bemoeienis met my maak.</t>
  </si>
  <si>
    <t>Jy ook ANNEMARIE en JOE en die Here vergewe julle elke dag oor julle foute.</t>
  </si>
  <si>
    <t>Hy was só in die kol. Hy het gesien hoe ons alles verloor, maar hoe ons, deur die Hand van die HERE ook weer alles terugkry.</t>
  </si>
  <si>
    <t>Dankie HERE ons sien U wonderwerke elke dag om ons HALELUJA</t>
  </si>
  <si>
    <t>Die tong, die dierbare tong waarvan die Here se woord praat.</t>
  </si>
  <si>
    <t>Hulp gaan van die Here Jesus Christus af kom en van jou vermoë om die verstand waarmee hy jou geseën het te gebruik.</t>
  </si>
  <si>
    <t>Hou asb die Here uit jou "game" uit.</t>
  </si>
  <si>
    <t>Here werk in die harte van die mense wat sulke wrede dinge beplan - wys hulle 'n beter weg - U weg.</t>
  </si>
  <si>
    <t>Pa het juis nou die dag nog gesê hoe dankbaar hy is die Here het vir jou weer 'n goeie man gegee."</t>
  </si>
  <si>
    <t>VADER U IS DIE GROOT VERTROOSTER...HOU HIERDIE GESIN STYF VAS HERE......Ek bid vir julle as gesin vir spoedige herstel !!</t>
  </si>
  <si>
    <t>Moenie snye op julle liggame maak as rougebruik oor dooies nie. (Moenie tatoeëermerke op julle vel maak nie), want Ek is die Here.</t>
  </si>
  <si>
    <t>Ramamparra here is the problem.</t>
  </si>
  <si>
    <t>En die ouens wat vir Brandbruggies kap omdat hy die karakters ken... jirre man die stront was vir AGTTIEN (18) JAAR TYDENS ETENSTYD OP TV EN ALMAL SE MA'S/OUMAS</t>
  </si>
  <si>
    <t>Mag die reëns kom en mag die Here jou en jou gesin ryklik seën.</t>
  </si>
  <si>
    <t>mooi so Irene !!!!! as hulle begin bid, verhouding met die Here het. n Werklike diepe verhouding.</t>
  </si>
  <si>
    <t>Hoop die Here dra jou deur die nagmerie!!</t>
  </si>
  <si>
    <t>Ek het vir die Here gesê ek sal toilets skrop as ek net n werkie kan kry.</t>
  </si>
  <si>
    <t>Ek stem saam jou Tobi - geloof is ' n leefwyse _ Angus is soos Pastor Ray op die geldmaak uit - die afrikaner is net met die mond godsdienstig - hulle dink die Here weet nie wat aan gaan rsolank die mens dit nie sien nie .</t>
  </si>
  <si>
    <t>Doen goed vir hom en die here sal jou 70 maal 7 keer straf</t>
  </si>
  <si>
    <t>DANKIE HERE VIR U WONDERLIKE LIEFDE!</t>
  </si>
  <si>
    <t>Ek hoop die Here vermeerder hierdie geld soos die vissies en brode.</t>
  </si>
  <si>
    <t>Jirre ja!!!</t>
  </si>
  <si>
    <t>Ek wens so die Here wil 'n einde maak aan hierdie gebroke skepping.</t>
  </si>
  <si>
    <t>Here leer my om altyd ander se gevoelens eerste te stel en nie my gevoel nie.</t>
  </si>
  <si>
    <t>Hy gebruik die bybel en did here se naam om sy eie agenda tejaag, en dit is vir geld vir homself.</t>
  </si>
  <si>
    <t>Jirre ouens, gooi bietjie minder adds in julle sop.</t>
  </si>
  <si>
    <t>Ons het gebid vir die reen Ons het ontvang Dankie Here</t>
  </si>
  <si>
    <t>Mag die Here haar genadig wees en haar beskerm sodat sy veilig sal wees maar ek dink dan moet welsyn intree want daai fb profiel se net te veel van haar opvoeding tuis?</t>
  </si>
  <si>
    <t>O jinne mense, die Here slaap nie en sien al hierdie dinge raak!</t>
  </si>
  <si>
    <t>Goeie werke verander nie jou status by die Here nie!</t>
  </si>
  <si>
    <t>2 jaar ; ouers in koma van drank Asseblief Here neem haar in u arms ; Dit is so hartseer</t>
  </si>
  <si>
    <t>.....and Ramaphosa wants countries to invest here!!!!!!What a joke.</t>
  </si>
  <si>
    <t>Dit laat my dink aan Karel Schoeman se boek oor Olive Schreiner en die Ango-Boere Oorlog, dat hierdie land van ons 'n geknelde land is en dat dit " [is] only an anguish to live here"; maar daarmee het ons Afrikaners/Boere lank reeds mee vrede gemaak. 'n Nuwe staatkundige en politieke bedeling is nie meer ver nie maar dit gaan voorafgegaan word deur oorlog en onrus, behalwe indien IETS drasties gebeur.</t>
  </si>
  <si>
    <t>Ek het net een dogter en die Here behoed die een wat ooit sal waag om haar so seer te maak.</t>
  </si>
  <si>
    <t>Die Here het verhoor.</t>
  </si>
  <si>
    <t>Liewe Here, fluister sy weer en druk haar bewende linkerhand teen haar mond, haar regterhand nog onder die straal kokende water.</t>
  </si>
  <si>
    <t>Ek vra die HERE om julle by te staan.</t>
  </si>
  <si>
    <t>Here tog, jou arme ding."</t>
  </si>
  <si>
    <t>They have to be earned here on earth."</t>
  </si>
  <si>
    <t>Net goedheid en guns sal my volg al die dae van my lewe; en ek sal in die huis van die Here bly in lente van dae....Amen!!!!</t>
  </si>
  <si>
    <t>Here help ons om deur hierdie woestyn te kom</t>
  </si>
  <si>
    <t>Die Here het nie van ons vergeet nie...al voel ons hier in SA soos "forenners" huidiglik!</t>
  </si>
  <si>
    <t>Ek is voor die Here met hom getroud tot die dag van my dood en ek weet hy wag vir my in die hemel."</t>
  </si>
  <si>
    <t>Here, sònder U genade, blyk als wat hy nog moet deurmaak, 'n onbegonne taak te wees..</t>
  </si>
  <si>
    <t>Tessa prewel dié keer want skree help nie en as Pastoor reg is, hoor die Here ook prewelinge.</t>
  </si>
  <si>
    <t>Maar dank die Here die seun leef.</t>
  </si>
  <si>
    <t>Het die moderne NGK gedink hulle kan doen wat hulle doen en die Here gaan net anderkant toe kyk...</t>
  </si>
  <si>
    <t>Dankie Here vir u genade dankie dat u vir Giovanni teen volle gaan genees dankie dat u in beheer is en ons weet dat daar nGroot getynis gaan kom van hoe u hom genees het Dankie Here</t>
  </si>
  <si>
    <t>Hoe ookal moet net nie jou klanke oorrond nie want o jirre hierdie ouens van WKJ het n groot probleem met dit...</t>
  </si>
  <si>
    <t>Wat meer sal die Here nie vir jou kan gee as jy vir Hom werk nie?</t>
  </si>
  <si>
    <t>Here, help dan tog!</t>
  </si>
  <si>
    <t>die jirre weer skommel kak julle!</t>
  </si>
  <si>
    <t>I have to say though that I am saddened how, some comments here are very quick to lay blame at the door of the driver of the bakkie who "allegedly" did not have his lights on yet the initial report also "alleges" that the Fortuner overtook on a solid white line, but this has not been mentioned again in any comments.</t>
  </si>
  <si>
    <t>Al wat ek kan se dis n teleur stelling om dit te hoor ek se net mense die Here slaap nie hy weet wat om te doen glo en vertrou glo net hier kom n harde tyd wat voor le vir ons die is die begin van baie dinge ons moet net bid en glo die vader sal ons gebede verhoor</t>
  </si>
  <si>
    <t>ja almal kom vry van wat hulle doen steel korrupsie haat moor ..... behalwe n man wat die Here so lief het, hy se per ongeluk iets verkeerd VRA NEDERIG OM VERSKONING EN WORD NOGSTEEDS GESTENIG ... maar die belangrike LUR ou mors jou en my se geld en dis niks ... malema verkondig haatspraak hits haat aan haat witmense ens ens ens .... en almal bly stil .... great!!!</t>
  </si>
  <si>
    <t>Ek bid die Here se vertroosting oor jul.</t>
  </si>
  <si>
    <t>Vrees vir die Here en Hom na te volg is daar nie in die optrede van hierdie twee nie.</t>
  </si>
  <si>
    <t>Ek het al in die lewe geleer DIE HERE SAL ALTYD VOORSIEN al is jy op die punt</t>
  </si>
  <si>
    <t>Tobie gaan op jou kniee en se dankie daar werklik Gods mense op jou pad gekom het, vat die oordeel uit jou hart, Jubbel en wees bly jy het n kans om reg te stel in die Here.</t>
  </si>
  <si>
    <t>Jou Here het van my vergeet.</t>
  </si>
  <si>
    <t>Here, daai boeksak van jou .....</t>
  </si>
  <si>
    <t>Ek glo saam met jou dat ons net die beste van die toekoms kan verwag, want dis wat die Here vir ons beplan het.</t>
  </si>
  <si>
    <t>Jirre daai cherrie lyk duk Jhas, ek wonder of sy dit ook in die Chuta vat ?</t>
  </si>
  <si>
    <t>Die Here gaan ingryp.</t>
  </si>
  <si>
    <t>Jirre DDD nog steeds besig om almal se spelling na te sien...............haha.</t>
  </si>
  <si>
    <t>Ek stem saam met Tobie ek dink nie n mens moet die Here se naam gebruik om jou te verryk nie .</t>
  </si>
  <si>
    <t>Liewe Heksie, ek lees nou jou pragtige gebed en dan wonder ek net; jy klink soos iemand wat n pad saam met die Here loop, maar hoekom jou n naam gee wat deel is van die vyand en dit wat die Here in n afsku het.</t>
  </si>
  <si>
    <t>Ek het Liewe Heksie gekyk, pokemon gekyk ens, en ek glo tot vandag nog in die Here, probeer reg lewe en alles.</t>
  </si>
  <si>
    <t>O, liewe Here, as hulle 'n mens eers oopmaak, is dit klaar met jou.</t>
  </si>
  <si>
    <t>Ek glo ook aan die kole van Prediker: As jou vyand honger het, gee hom brood om te eet; en as hy dors het, gee hom water om te drink. 22 Want jy hoop gloeiende kole op sy hoof, en die HERE sal jou dit vergelde.</t>
  </si>
  <si>
    <t>Ons Bid vir Die Here se seen.</t>
  </si>
  <si>
    <t>Mag die Here hierdie mense dra en hulle help om die trauma te verwerk.</t>
  </si>
  <si>
    <t>Jak 5:10-11: "Neem as voorbeeld van lyding, my broeders, en van geduld die profete wat in die Naam van die Here gespreek het.</t>
  </si>
  <si>
    <t>Ag jirre, ek het altyd gedog dis Fritz en nie Flits nie.</t>
  </si>
  <si>
    <t>Dit het wetenskap en tegnologie geneem om die torning van Babel te bou, en die Here het dit gestop.</t>
  </si>
  <si>
    <t>Oom Angus is n man wat die Here met sy hele wese dien.</t>
  </si>
  <si>
    <t>Slaap lekker en rustig, jou tyd is min..en dit is geen beloftes - die Here slaap nie</t>
  </si>
  <si>
    <t>Sy is pragtig en mag die Here julle seen,sommer baie baie.Dankie MM vir iets moois!</t>
  </si>
  <si>
    <t>Mag die Here weer rus aan ons elkeen verskaf wat in vrede wil woon.</t>
  </si>
  <si>
    <t>As jy die Wet van die Here wegneem dan is Sy seen ook nie meer daar nie .</t>
  </si>
  <si>
    <t>Nee Piper, ons is ook verby ons jong jare, het ook geen geld nie maar ek hou vas aan die Here.</t>
  </si>
  <si>
    <t>Hulle enigste troos is dus die Here.</t>
  </si>
  <si>
    <t>Dankie vir genade ......Here U wat ons diepste wese ken was ons skoon van gulsigheid.</t>
  </si>
  <si>
    <t>Jirre, nou raak ek bang, fokken bang.</t>
  </si>
  <si>
    <t>Ek is net bly dat my neef die Here gedien het en glo hy is by Jesus.</t>
  </si>
  <si>
    <t>Dit is tragies wat gebeur het.Anoniem ek is al afgetree en glo my ek het seker 20 kampe gedoen Dit is nie n vakansie nieEk bly eerder by die skool en hou skool.Daardie vreugde vd kindersas hulle op toer is is so mooi.Ekt altyd die Here gedank as ons veilig terug is.</t>
  </si>
  <si>
    <t>Hy gee ons ander weer hoop en laat ons besef....hou altyd vas aan die Here en hou aan glo.</t>
  </si>
  <si>
    <t>Pastor verduidelik asb wat gaan gebeur as hulle (die skuim) die Here ontmoet.</t>
  </si>
  <si>
    <t>Hou op vingers wys en judge mense....ek en my huisgesin Dien die Here, ek staan saam oom Angus in die tyd.</t>
  </si>
  <si>
    <t>Die Here besluit.</t>
  </si>
  <si>
    <t>As mens net die Here se stem duidelik kan hoor oor of ons moet bly of ry...</t>
  </si>
  <si>
    <t>Groete here.</t>
  </si>
  <si>
    <t>Ek stem saam Tascha, n mens se oé is die vensters na jou siel, ek het ook aan die Here gedink toe ek na haar ogies gekyk het.</t>
  </si>
  <si>
    <t>Ons is reeds langer as 20 jr getroud....ons eerste belofte aan mekaar en vior die Here geld nog.</t>
  </si>
  <si>
    <t>Die Here het nog een van sy pêrels vir sy kroon kom haal.</t>
  </si>
  <si>
    <t>@Karooklong ..... ja, ons vroue moet altyd soos dames optree, maar mans hoef nie altyd soos here op te tree nie.</t>
  </si>
  <si>
    <t>Hulle is almal te swak en kan nie regtig help nie.........Maar die arm van die Here is nie te kort nie. ....vertrou op Hom alleen. ......dan praat ons weer. ....Amen</t>
  </si>
  <si>
    <t>As ons dan nie die wapen kan opneem nie miskien is dit dan n goeie opsie om wel gewig agter die organisasies wat vir ons blanke regte veg te gooi, miskien tyd vir introspeksie blankes.Ek stem met Afriforum en Solidariteit en dank die Here vir die mense met integriteit wat nog darem probeer al word hul platgeslaan en selfs afgekraak deur dieslefde mense vir wie se regte hul veg .Hul moet probeer al faal hulle wat heel moontlik gaan gebeur hier en in die buiteland aangesien baie ander anti blank, blank liberale is wat nie omgee wat met die blankes van Suid Afrika gebeur nie..Maar weet dit om stil te bly en alles so gewis te aanvaar is n gewisse stille dood in n donker Afrika.</t>
  </si>
  <si>
    <t>T, is jou Here eentalig Engels?</t>
  </si>
  <si>
    <t>Die arme doppers moes dus gesange sing, die happy clappy Pentecostals mors die Here loof op trekkerige 16de eeuse wysies, die baptiste moes hoor net babadoop is reg en grootdoop is verkeerd en die arme Rooms-Katolieke het bitter min van die godsdiensonderrig verstaan.</t>
  </si>
  <si>
    <t>Mag die Here die gesin vertroos.</t>
  </si>
  <si>
    <t>Tina, lees asseblief oom Angus se gedeelte van 27 Julie 2019 en vertrou op die Here.</t>
  </si>
  <si>
    <t>Dankie dankie Barmhartige Here....U genade is kosbaar.....al die lof en dank en eer kom U alleen toe</t>
  </si>
  <si>
    <t>Prys die Here dat Hy onskuldige mense beskerm teen die wat roof, verkrag, vermink en moor.</t>
  </si>
  <si>
    <t>U kan mos, Here.</t>
  </si>
  <si>
    <t>Mag die Here ons en ons land red!!</t>
  </si>
  <si>
    <t>Jirre, hoeveel tienduisend redes soek jy?</t>
  </si>
  <si>
    <t>Mag die Here Suid-Afrika behoed.</t>
  </si>
  <si>
    <t>dankie Here, dat ek elke dag U lig mag aanskou.</t>
  </si>
  <si>
    <t>HERE PAPPA HET SY LEWE VIR SY GESIN KOM GEE IN BESKERMING ASOOK VIR HUL WAT DAAROORGEBLY</t>
  </si>
  <si>
    <t>Die Here sal julle nie alleen laat nie xxx</t>
  </si>
  <si>
    <t>Maar die Here het ons almal verskillend gemaak en daarom bid ek daagliks dat Hy ons asseblief genadig moet wees en bly en werk ek (rustig) voort en bid ek vir die mense wat deur soveel hel gaan in die gewelddadige aanvalle.</t>
  </si>
  <si>
    <t>Die Here is Groot, en genadig.</t>
  </si>
  <si>
    <t>Ek wil my dit graag aanmatig om 'n Adriaan Vlok stunt te doen, en hiermee namens al my mede-Pitoorianers wat Afrikaans deurgekom het tot op laerskoolvlak nederig om verskoning te vra vir die fokken afskuwelike taalversorging van my dorpsgenoot Bruce - jirre ou, dit verloor so bietjie die impak</t>
  </si>
  <si>
    <t>Sterkte aan almal in hierdie familie, Mag die Here julle hande vashou deur hierdie moeilike tyd.</t>
  </si>
  <si>
    <t>Pragtige psalm wat die gebeentes beskerm.Maar in lev 27 vers 29 eis die here van moses mense as banoffers?</t>
  </si>
  <si>
    <t>Ek dink aan julle en hoop en vertrou dat julle vertroosting by die Here sal vind.</t>
  </si>
  <si>
    <t>En so draai die Here se windpomp.</t>
  </si>
  <si>
    <t>Onthou HY het in Mattheus 7:21 gese: "Nie elkeen wat vir My se: Here, Here! sal ingaan in die koninkryk van die hemele nie, maar hy wat die wil doen van my vader wat in die hemele is. (10 gebooie)</t>
  </si>
  <si>
    <t>Die BLF sal hulle dag kry al neem dit tyd maar die Here bepaal die tyd, almal en alles se tyd .</t>
  </si>
  <si>
    <t>Anonymous - let's not get retarded in here.</t>
  </si>
  <si>
    <t>Ek het die Here gevra om jou terug te bring sodat ons jou kan wys hoe jammer ons is.</t>
  </si>
  <si>
    <t>Vertrou op Die Here!!</t>
  </si>
  <si>
    <t>Do you see a pattern here my Deputy President?</t>
  </si>
  <si>
    <t>..en as hy nie die here geken het nie, wat dan?...verdoem jy hom dan tot die ewige hel soos christene maar altyd doen?</t>
  </si>
  <si>
    <t>Elize, is dit nie die " jirre " wat die tesultate behaal nie ?</t>
  </si>
  <si>
    <t>Hy het 'n plan, ook in die pandemie waarin ons nou is, en na dit alles sal ons dit kan sien en moet dan ook DANKIE HERE moet sê.</t>
  </si>
  <si>
    <t>Of dit een miljoen of meer of minder was, BAIE mense het SAAM gebid en die Here se aangesig gesoek vir almal in ons lands se seen!</t>
  </si>
  <si>
    <t>Jirre Ron.</t>
  </si>
  <si>
    <t>Die Here is ver van die goddeloses af maar Hy hoor die gebed van die regverdiges SPREUKE 15:29</t>
  </si>
  <si>
    <t>attached, here for a season or a reason.</t>
  </si>
  <si>
    <t>Pietman,hoekom lees jy die boodskappe van Angus,soek jy aandag,jy is duidelik n instrument in satan se hande.Wees bly saam met jou volk en soek die Here.</t>
  </si>
  <si>
    <t>Valerie - weet jy hoeveel kinders al hulle harte vir die Here gegee het by skole se CSV's?</t>
  </si>
  <si>
    <t>Mag die liewe HERE in sy vertroostende arms toevou.</t>
  </si>
  <si>
    <t>Jirre, dis briljant - ek wou 'n paar aandklasse in Sarkasme 301 gaan loop by Zirkie na aanleiding van sy Justine Bieber review, maar hierdie ou is amper die fokken Grand Master.</t>
  </si>
  <si>
    <t>Here ek bid dat hier iets drasties in hierdie regeringlose en wettelose land van ons gebeur.</t>
  </si>
  <si>
    <t>Ek voel die Here is daar want ons hoor van so ander babas wat dit nie maak nie.</t>
  </si>
  <si>
    <t>Mag die Here jul vertroos en styf vashou.</t>
  </si>
  <si>
    <t>Bid die Here vir nuwe leiers; manne en vrou wie se harte in die bloed van Jesus Christus gewas is!</t>
  </si>
  <si>
    <t>Ek wonder net hoekom die Here nou juis vir julle n deur sou oopmaak nie en nie vir ander nie.</t>
  </si>
  <si>
    <t>Goeiste, so much vir n ouma wat haar kleinkinders na die Here se voete lei en hulle waardes en respek leer.</t>
  </si>
  <si>
    <t>Ek kan dit nie ongedaan maak nie, maar die Here hoor my, ek is jammer."</t>
  </si>
  <si>
    <t>Albei "hoor" van die Here, terwyl die arme oningeligtes wat maar net die Bybel het buite in die kouer staan.</t>
  </si>
  <si>
    <t>Here verlos ons van die bose.</t>
  </si>
  <si>
    <t>Laat die Here self oordeel die dag as Hy kom.</t>
  </si>
  <si>
    <t>Kan maar net bid dat die Here jul genadig moet wees.</t>
  </si>
  <si>
    <t>Tish not here, kry sy haar stem terug. "Please go away.</t>
  </si>
  <si>
    <t>Die Here het jou gestuur.</t>
  </si>
  <si>
    <t>Here as ek in n woestyn land dan is U reeds daar en ek sal nooit alleen wees nie...Amen</t>
  </si>
  <si>
    <t>Chris, as jou saak met die Here reg is het jy 'n tweede kans...</t>
  </si>
  <si>
    <t>Ek lees baie van hoe die boere aan geval word en lees ook al die kometaar en dan vrae jy hoekom dit en hoekom het het hulle nie dit gedoen nie ens.Al wat ek kan se dit kan met enige een van ons gebeur en ons kan net die Here vrae om ons te beskerm en nie toelaat dat die duiwel kom steel nie.Hoekom ek uitlik die post geskryf om die boere te help met veiligheid hekke ens want dis waar as julle veiligheids hek in die gang sit na die slaap kamers sal dit baie help.Stuur my n inbok vir quotasies en ek sal kyk waar ek jou veilig te laat voel.</t>
  </si>
  <si>
    <t>Ja dit is nou n wit mens maar nie n swart mens,die wit man kan niks doen nie maar die swartman kan alles doen, dit is net so kry jy n verkeers boete hulle kom weg met moord hulle kan ons boere dood maak en kom daarmee weg my hart gaan uit vir die boer staan vas ons land se wit mense moet saam staan en BID DIE HERE SAL ONS NIE LOS IN ONS ELENDE NIE</t>
  </si>
  <si>
    <t>Prys die HERE .HY SAL VAN NOU AF ALLEEN REGEER .MAG ALLE ANDER gelowe val .</t>
  </si>
  <si>
    <t>Dank die Here dat hierdie kindjie gered is, mag jou lewenspaadjie, lank, voorspoedig en vol al die geluk wees wat jy verdien kleine mensie en mag jy ouers kry wat jou liefhet in oorgawe, ek weet ek sou.</t>
  </si>
  <si>
    <t>Mag die Here sy mense vertroos.</t>
  </si>
  <si>
    <t>Maar toe die dissipels roep: "Here red ons, ons vergaan!"</t>
  </si>
  <si>
    <t>Ek bedoel, hulle werk mos vir die klomp ANC "here."</t>
  </si>
  <si>
    <t>Jirre mar is die laaitie stupid?</t>
  </si>
  <si>
    <t>Die klagtes is seker net roetiene soos hulle se maar na so n trauma wil hulle die man wat die dag met sy troue voor die Here beloof het om sy vrou tebeskerm deur nog trauma tesit oor hy sy belofte gehou het en almal in sy huis tebeskerm het wonder of daar vir hom ook gestrike gaan word en huise afgebrand gaan wees nie die laas sterkte ou maat jyt die regte ding gedoen al is die land se wette eensydig</t>
  </si>
  <si>
    <t>Wie die eienaar ook al is, ek sien die Here se hand in Sy lewe, want mens</t>
  </si>
  <si>
    <t>Na die alles het die Here steeds 'n plan met sy lewe en so elkeen van julle ook.</t>
  </si>
  <si>
    <t>Liewe Here help ons! 🙏</t>
  </si>
  <si>
    <t>Voorspoed pappa vir alles wat voor lê en mag onse Here sy hande oor jou hou en jou familie veral jou SEUN want hy gaan nou baie LIEFDE NODIG HÊ.</t>
  </si>
  <si>
    <t>die here help ons, ek hoop julle toekoms voorspellings is verkeerd !</t>
  </si>
  <si>
    <t>Helaas.... daar is so min mense wat hulle deesdae deur die Here laat lei.</t>
  </si>
  <si>
    <t>Maar die Here weet kan mens nog so eenvoudig wees?</t>
  </si>
  <si>
    <t>Dankie Here vir my werk wat U aan my gegee het.</t>
  </si>
  <si>
    <t>Dankie. Here vervul almal en myself ook met die Heilige Gees wat vandag hierdie boodskap lees en laat hulle dit verkondig en uitdra.</t>
  </si>
  <si>
    <t>Dankie Here dat U hierdie kind veilig bewaar het..</t>
  </si>
  <si>
    <t>Mag die Here n wonderwerk doen.</t>
  </si>
  <si>
    <t>Ek haal my hoed af vir die dame, dit vat moed om alleen te boer en tog hou di Here sy hand van beskerming oor haar, so dankbaar dat sy daarin kon slaag om te ontsnap maar ek stem wel dat dit ni geskik is vir 'n vrou om alleen op 'n plaas te woon ni, daardie plaas met haar is nou klaar 'n teiken omrede di derduiwels ni in hul poging geslaag het ni!</t>
  </si>
  <si>
    <t>Deur die Bybel so verkeerd aan te haal, skep jy 'n skewe beeld van Christene, witmense en die Here.</t>
  </si>
  <si>
    <t>Dankie Here Jesus vir U lankmoedigheid!</t>
  </si>
  <si>
    <t>En die Here kry die skuld vir sy kleiner gemeente en inkomste.</t>
  </si>
  <si>
    <t>Maar jirre.</t>
  </si>
  <si>
    <t>Onthou die Here is lief vir jou ook en Hy koester groot drome oor jou...</t>
  </si>
  <si>
    <t>Ons dra die familie op aan die Here niks is onmoontlik by onse vader.</t>
  </si>
  <si>
    <t>Relatief skoon regering deur die DA is egter sonde en die Here straf dit met droogte.</t>
  </si>
  <si>
    <t>1) Jirre - Rolanda Marais is fokken hot;</t>
  </si>
  <si>
    <t>Ek wonder soms of die Here moeg word vir ons gekerm oor een ding bv. ek bid gedurig vir reen in die Noordkaap en dat die regering insig sal kry om die regte besluite te neem en dit met die Here se genade en hulp sal uitvoer, maar na die lees van bostaande besef ek weereens die Here weet wanneer en ons kan nie vir Hom voorskryf dis verregaande.</t>
  </si>
  <si>
    <t>Hy verwys nêrens na homself nie, maar wel na hoe die Here voorsien.</t>
  </si>
  <si>
    <t>Mag die Here julle krag gee en jul troos in hierdie onuitspreeklike hartseer.</t>
  </si>
  <si>
    <t>Asseblief, Here, hou haar veilig!</t>
  </si>
  <si>
    <t>Liewe Here, nee.</t>
  </si>
  <si>
    <t>Om 'n onskuldige, weerlose kind te vermoor is 'n gruwel in die Here se oë.</t>
  </si>
  <si>
    <t>Net soos alles wat vermag raak deur wetenskap en tegnologie nie noodwendig die Here se goedkeuring het nie.</t>
  </si>
  <si>
    <t>Here ek dink hierdie wêreld is reg vir U. Amen</t>
  </si>
  <si>
    <t>Die Here is nader aan ons as wat ons dink.(1838)</t>
  </si>
  <si>
    <t>Baie dankie, Here, dat U alles van elke kind van U af weet, maar dat U - baie meer nog as 'n goeie aardse vader - ook behae daarin het dat ons vir U sal vertel wat ons behoeftes is en wat ons nodig het om te kan lewe soos wat U van ons verwag!</t>
  </si>
  <si>
    <t>Here, dankie vir alles wat ons uit U hand ontvang.</t>
  </si>
  <si>
    <t>Mag die Here gee dat jy ly."</t>
  </si>
  <si>
    <t>My hart is met haar gesin, Mag die Here julle vetroos en krag gee in hiedie donker tyd.</t>
  </si>
  <si>
    <t>Wanneer laas het jy n' gebedsaksie probeer reel, probeer dit, dit mag dalk jou lewe verander...vergeet van Angus, en hoor (as jy Sy stem hoor) wat die Here vir jou se deur Sy Woord.</t>
  </si>
  <si>
    <t>Happy to see people are taking notice of things going on here.</t>
  </si>
  <si>
    <t>Dis vreeslik dat die almagtig here sulke goed aan mense doen.</t>
  </si>
  <si>
    <t>The big problem here is you have 1000s in locations that use Eskom direct of which many steel it anyway (without consequences) which vote for their political party which run the municipalities which embezzle the money of those living in the towns which use electricity purchased with profit in mind...</t>
  </si>
  <si>
    <t>Here ek vra in Jesus Naam help my om die mense te kan vergewe.</t>
  </si>
  <si>
    <t>Ek kan nie dink dat n ma sterk genoeg moet wees om hier deur te gaan nie, wel ek sal dit nie maak nie. ek vra altyd die Here hy moet asb my en my kinders spaar en as hy een van ons wil he moet hy ons almal vat omdat ek so swak sal wees en dit nie sal maak nie..</t>
  </si>
  <si>
    <t>Dankbaar dat Lise di gedenkdiens kan bywoon, ek bid dat di Here sy arms van vertroosting styf om julle sal vashou, ek dink ni daar is iets erger as di seer waardeur julle gaan ni.</t>
  </si>
  <si>
    <t>Here vergewe ons.</t>
  </si>
  <si>
    <t>Die Here sal weer op Sy tyd uitkom gee.</t>
  </si>
  <si>
    <t>Word gou gesond en glo en vertrou net op die Here.</t>
  </si>
  <si>
    <t>Vertrou op die Here alleen en hy sal jou paaie gelyk maak.</t>
  </si>
  <si>
    <t>Prys die Here hulle is herenig.</t>
  </si>
  <si>
    <t>*ADCP Meneer Swart het perfekte waarheid gepraat en ek dank die Here vir sy en die ADCP se stem in Parliment.</t>
  </si>
  <si>
    <t>So sorry to here about your problem .I will be so happy if you go down.</t>
  </si>
  <si>
    <t>Mag die Here julle troos in die moeilike tyd.</t>
  </si>
  <si>
    <t>Die Here hoor vir hom, hy is pootuit.</t>
  </si>
  <si>
    <t>ELKEEN wat die Naam van die Here aanroep, SAL gered word - Rom 10:13.</t>
  </si>
  <si>
    <t>Ek wonder of die Here ons genadig sal wees want die ellende waaraan ons tans onderwerp word is omdat die meeste stemgeregtigdes tydens die referendum in 1992 uitdruklik en oorweldigend daarvoor gevra het, direk by die kok bestel het, of hoe ??</t>
  </si>
  <si>
    <t>1) KOM en laat ons terugkeer tot die HERE; want Hy het verskeur en sal ons genees, Hy het geslaan en sal ons verbind.</t>
  </si>
  <si>
    <t>Ek is seker die Here sal verstaan as jy Sy kosbare geskenk ekstra mooi oppas.</t>
  </si>
  <si>
    <t>Los hierdie mense en hul kommentaar by die Here.</t>
  </si>
  <si>
    <t>My ma sê altyd die Here kom pluk sy mooiste blomme eerste.</t>
  </si>
  <si>
    <t>Mag die Here met hulle wees.</t>
  </si>
  <si>
    <t>Dankie jy is getrou aan jou vader Here en mag Here jou op die pad baie seen...dankie met blye hart ons boere het dit nodig en waardeer opreg min sal so iets doen soos jy.</t>
  </si>
  <si>
    <t>Ivor,dankie vir jou skrywe,baie goed.Ek wil n vraag vra,die gedeelte waar Abraham vir Hagar en sy kind moes laat gaan,hoe dink jy het hy gevoel om sy kind Ismael te sien gaan en ek lees dat die Here vir Hagar gese het dat Ismael n groot volk sal word,ek lees ook dat Isak en Ismael het Abraham begrawe en ek dink dat Ismael tog kontak met sy pa gehad het.Ek vra net die vraag om meer hiervan te leer.Dit roer my as ek die verhaal lees en ek probeer om elkeen van hulle se gevoelens te verstaan toe dit gebeur het.Groete</t>
  </si>
  <si>
    <t>GEBED : HERE U het gese in Lukas een,U sal ons verlos van ons vyande, HERE ons gaan swaar gebukkend onder die juk van verdrukking, HERE verlos ons van ons vyande.</t>
  </si>
  <si>
    <t>Ace is the controlling factor here!</t>
  </si>
  <si>
    <t>En so, dames en here, verdrink 'n samelewing wat opvoeding en menseregte verwar, in sy eiewysheid.</t>
  </si>
  <si>
    <t>I am Chongrak, and I work here for a very long time, verduidelik hy in ietwat skewe Engels. "I serve at your table long ago, but you will not remember.</t>
  </si>
  <si>
    <t>Jeremia_51:57 En Ek sal sy vorste en sy wyse manne, sy goewerneurs en sy owerstes en sy helde dronk maak; en hulle sal slaap 'n ewige slaap en nie wakker word nie, spreek die Koning wie se Naam is HERE van die leërskare.</t>
  </si>
  <si>
    <t>Ons begin by lot nommer een, dames en here. 'n Aanbod vir hierdie kombuiskas.</t>
  </si>
  <si>
    <t>Jul nydigheid doen groot skade aan die werk vd Here en meeste aannames is in ieder geval ongegrond</t>
  </si>
  <si>
    <t>In die afgelope 3 maande het my huwelik gegroei en sterk geword en geblom - Danksy die Here se genade.</t>
  </si>
  <si>
    <t>Jirre bra...</t>
  </si>
  <si>
    <t>Ag liewe Here, omvou hierdie gesin met U liefdevolle genesing.</t>
  </si>
  <si>
    <t>Maar vandag het meeste Afrikaners die HERE versaak en dan kan ons kamma nie verstaan hoekom dit deesdae so met ons gaan nie!!!</t>
  </si>
  <si>
    <t>Jirre, moenie BP so insult nie.</t>
  </si>
  <si>
    <t>Mag hulle dan in die gevangenis, tot die Here bid en vra om daardie demone uit hulle te dryf.</t>
  </si>
  <si>
    <t>dankie Vader dat U seun in die Holte va U Hand is...Wonderwerkende Here....wat herskep e nuut maak amen</t>
  </si>
  <si>
    <t>Hy, die Here, kan dit oplos.</t>
  </si>
  <si>
    <t>Die Here sê ons mag nie haat nie maar hoe dan nou anders?</t>
  </si>
  <si>
    <t>Soek maar die fout by die mens alleen en plaas jou vetroue op die Here om ons foute en verkeerde besluite reg te maak volgens Sy wil en op SY tyd.</t>
  </si>
  <si>
    <t>Rus sag by die liewe Here se voete.</t>
  </si>
  <si>
    <t>Sal daai paar kloue in 'n user se HOL wil opdruk sometimes, jirre die jare in die tjoekie daar na sal alles die moeite werd gewees het bwahaahahahaaahahaaaa aka dr Evil en</t>
  </si>
  <si>
    <t>Mag die Here die tannie en oom beskerm in die kommende dae en Sy genesende op oom laat rus.</t>
  </si>
  <si>
    <t>Die Here se in Sy woord n regering moet sy burgers beskerm</t>
  </si>
  <si>
    <t>my hart is so bly, dankie Here</t>
  </si>
  <si>
    <t>Maar Here dink tog aan die wat nog in U vertrou.</t>
  </si>
  <si>
    <t>Ñ Mens se lewe is ongelooflik geseënd wanneer jy ñ persoonlike verhouding het met die Here.</t>
  </si>
  <si>
    <t>Ek ken baie mense van verskillende rasgroepe wat op die Here vertrou met hart en siel.</t>
  </si>
  <si>
    <t>Mense draai en pas die Woord van die Here en dinge binne die kerk om mooi te lyk vir hulle en die mense om hulle.</t>
  </si>
  <si>
    <t>jirre maar die pous funny!!!</t>
  </si>
  <si>
    <t>Die enigste probleem vir hierdie mense is dat ons Here nie slaap nie....verklaar oorlog teen die Here en jy SAL altyd verloor!!!</t>
  </si>
  <si>
    <t>Heb 10:16" want nadat Hy tevore gesê het: Dit is die verbond wat Ek met hulle sal sluit ná dié dae, spreek die Here verder: Ek sal my wette gee in hulle hart, en in hulle verstand sal Ek dit inskrywe, "</t>
  </si>
  <si>
    <t>Mag die liewe HERE julle elke dag veilig in SY HAND HOU!!!</t>
  </si>
  <si>
    <t>Die aarde behoort aan die Here, sê Amléth stilweg, en sy wil oor die diamante op die delwerye vra, maar Hetta verkies om verder oor haar eie geskiedenis te praat.</t>
  </si>
  <si>
    <t>Die Here hoor my!</t>
  </si>
  <si>
    <t>You see zipline over here?</t>
  </si>
  <si>
    <t>Here Jesus Christus...bring ons al meer om missionale kerk te wees</t>
  </si>
  <si>
    <t>Here vandag het U my hart weer kom wakker ruk.</t>
  </si>
  <si>
    <t>Wat n vreeslike sonde wat die Escom manne pleeg om die brood nodige water wat die Here aan ons skenk te blameer vir hulle swak werk, steel, bedrog en koppe wat net aan ........, dink.</t>
  </si>
  <si>
    <t>Gaan bid en jy sal sien wat die Here als in staat is om te doen</t>
  </si>
  <si>
    <t>Die Here sê ook in Sy Woord mens mag nie oordeel nie...</t>
  </si>
  <si>
    <t>Net die Here weet wat daar gebeur het.</t>
  </si>
  <si>
    <t>Dankie Here dat u ons kan lei.</t>
  </si>
  <si>
    <t>Ek bid dat die Here daardie gevalle wat nog toegehou word, na die oppervlak sal bring sodat daardie kinders gered kan word van die hel wat hulle moet deurgaan!</t>
  </si>
  <si>
    <t>Here ek vertrou op U .</t>
  </si>
  <si>
    <t>Die 'iets' wat n mens genoem word, het nie net sy laaste marbles verloor nie, hy het die cheek wat die duiwel nie eers het nie!! bid bid bid bid vir vergifnis by die Here!!!!!!!!!!!jou siel is al naby die ingang vd hel jou ....</t>
  </si>
  <si>
    <t>En hy is veronderstel om 'n heer te wees en here praat nie uit die huis nie.</t>
  </si>
  <si>
    <t>Haar 2 jong kinders was ook tydens die voorval daar,maar dank die Here hy het hulle nie leed aangedoen nie.</t>
  </si>
  <si>
    <t>Here, bokkie, waar is jy?"</t>
  </si>
  <si>
    <t>Die land is in n groot gemors, ongehoorsaamheid aan die groot opdrag, Die Here Jesus het gese maak dissipels van all mense .</t>
  </si>
  <si>
    <t>Dankie Here dat ek aan U behoort - dat U my lei.</t>
  </si>
  <si>
    <t>Maar after all verdien Rob om tewen, maar ek glo tog die Here voorsien waar hy moet sorg en dat alles met 'n rede gebeur.</t>
  </si>
  <si>
    <t>Ek het opgestaan, die pistool gaan bêre en die Here gevra om my asb. te wys wat moet ek volgende doen.</t>
  </si>
  <si>
    <t>Ag here die fabels tog!</t>
  </si>
  <si>
    <t>Die bybel is dalk deur die Here geinspireer, maar deur mense geskryf.</t>
  </si>
  <si>
    <t>Mag die Here ons Land en oom Angus oorvloedig seen .</t>
  </si>
  <si>
    <t>As n medemens na alle partye se kante toe wil ek graag die situasie opdra aan geregtigheid, waarheid, onskuld, skuld en ons Here.... hier is soveel seer, families en jong seuns betrokke.... daar is niks erger as die dood v n kind nie, geen ouer sal ooit oor dit kan kom nie, jy leer om daarmee saam te leef, maar jou seer, verlange dra jy elke dag, elke sekond soos n rou seer aan jou... daar is ook niks erger as om n kind wat dalk wel onskuldig staan in n situasie wat homself voorgedoen het en elke man/seun homself huidiglik moet verdedig nie, te sien breek in duisend stukke, gedreig met sy lewe, op gespoeg en beledig word want hy moet sy onskuld bewys nie...</t>
  </si>
  <si>
    <t>En nou word mense sommer ook in ouetehuise aangeval en vermoor - HERE wees ons mensdom genadig.</t>
  </si>
  <si>
    <t>Ons moet verstaan dat ons krag in die Here lê en dat Hy ons wil seën in alle omstandighede.</t>
  </si>
  <si>
    <t>Amen dankie Here Jesus dat u daai engeltjie kom haal het sy het n hel van n lewe gehad ek hoop daai man vrot in die tronk die ma hoort ook daar waar hy is want sy het dit toe gelaat die gemors</t>
  </si>
  <si>
    <t>HERE HELP ONS LAND!!!!!!!!!!!!!!!</t>
  </si>
  <si>
    <t>Maar ek vweet, die HERE sal dit regmaak.Ek wet, die Familie kry baie swaar.</t>
  </si>
  <si>
    <t>Jirre ouens nee!</t>
  </si>
  <si>
    <t>Mag die Here jul dra en genade bewys.</t>
  </si>
  <si>
    <t>Die Here slaap nie!!</t>
  </si>
  <si>
    <t>In nabetragting blyk dit dat die twee here 'n wyse stap geneem het. van Tonder het egter mooi verskonings gehad oor Ambor se verkoop, nl. dat net "'n strategiese stap" was.</t>
  </si>
  <si>
    <t>Die Here moet ons land help!</t>
  </si>
  <si>
    <t>Angus, k volg net die Here maar ek eer jou as kneg van die Here.</t>
  </si>
  <si>
    <t>Dames en here, as julle ons nou sal verskoon.</t>
  </si>
  <si>
    <t>Almal wat sy artikel wil kritiseer doen dit omdat julle aan jul self wil gehoorsaam wil wees en nie aan die Here nie.</t>
  </si>
  <si>
    <t>Andrea baie dankie dat jy so eerlike mens is dit wys dat jy n kind van die Here is en dat dit spreek uit die goeie daad wat jy gedoen het, mag jy baie geseen word en dankiejy is n ster!</t>
  </si>
  <si>
    <t>Om die tempel van die Here so te ontheilig!</t>
  </si>
  <si>
    <t>Die mense wat so kla en kerm "ooh hy was verkeerd" ek hoop en bid dat die Here julle onvrugbaar gemaak het want julle verdien nie kinders nie.</t>
  </si>
  <si>
    <t>Ek was lank sonder werk, ek dank die Here dat ek die afgelope paar jaar weer voltydse werk het.</t>
  </si>
  <si>
    <t>Hou vas aan wat Heilig is. "Wees heilig, want Ek is heilig" sê die Here.</t>
  </si>
  <si>
    <t>Hoe klink die moontlike verklaar ink vir die absurd here: die aanslag op ENCA is ook die werk van die ANC.</t>
  </si>
  <si>
    <t>Jirre. Ek het nie gesien die arme bra se naam was op die een foto nie.</t>
  </si>
  <si>
    <t>Die Here moet haar</t>
  </si>
  <si>
    <t>Ek sien Anchus Bucham as iemand wat die Here liefhet en net gehoorsaam wil wees aan die Heilige Gees se stem en opdrag.</t>
  </si>
  <si>
    <t>Los dit in die Here se Hande.</t>
  </si>
  <si>
    <t>Die Here stuur swaar tye om Sy kinders na die oppervlak te dryf.</t>
  </si>
  <si>
    <t>Ons kan net bid dat die Here die koppe van ons leiers draai.</t>
  </si>
  <si>
    <t>Mag die Here julle styf vashou in hierdie seer tyd .</t>
  </si>
  <si>
    <t>Die Here gee nooit vir ons 'n kruis te swaar on te dra nie.</t>
  </si>
  <si>
    <t>Waar het jy gesien n disipel of moses het toegang gevra om die Here se woord teverkondig.</t>
  </si>
  <si>
    <t>Mag die Here jou Vesting wees.</t>
  </si>
  <si>
    <t>HERE MAG U WIL GESKIED!</t>
  </si>
  <si>
    <t>Here hoe sê mens genoeg dankie?!?</t>
  </si>
  <si>
    <t>Mag die Here jou en jou familie styf vashou.</t>
  </si>
  <si>
    <t>Dries, ek roep ook: Here, help ons!!</t>
  </si>
  <si>
    <t>Die Here rule!! soos altyd...</t>
  </si>
  <si>
    <t>Ek mag dit nie se Maar Mag hul n stadige wrede dood vrek Wat het hul nie als aan die onskuldiges gedoen nie.Here help ons dat ons as blankes kan saamstaan en hul vernietig deur U krag ASB</t>
  </si>
  <si>
    <t>Dank die Here hy is klaar gevang!</t>
  </si>
  <si>
    <t>Daar is soveel vrae vir die Here, veral waarom Hy toelaat dat die kind so 'n gebrek gehad het .</t>
  </si>
  <si>
    <t>Hou moet en glo en vertrou volkome op die Here.Hulle wat so klein is baklei baie.</t>
  </si>
  <si>
    <t>They are not here to give you insight or stimulate you intellectually.</t>
  </si>
  <si>
    <t>Kyk hoe gaan dit in die Amerikaanse skole vandat daar nie meer plek is vir die dinge van die Here.Elke nou en dan hoor jy van skietery in skole en hope mense dood.</t>
  </si>
  <si>
    <t>ek weet presies hoe dit voel, het ook altyd gese dit is selfsugtig en slapgattig van kinders tot my eie dogter in dieselfde bootjie was. dank die Here ons Vader Hy het haar nog kans gegee, maar vir die kinders wat nie gehoor word en hulp kan kry oor boelies nie voel ek innig jammer en wens ek kan ook verskil in die arme slagoffer se lewe maak.</t>
  </si>
  <si>
    <t>Here ek sien uit na die nuwe hemel en nuwe aarde</t>
  </si>
  <si>
    <t>Here, ons klou vas aan die geloof.</t>
  </si>
  <si>
    <t>Die Here voorsien op n wonderbaarlike manier</t>
  </si>
  <si>
    <t>Baie sterkte vir julle en ek weet die Here sal Sy Hand in hierdie saak steek.</t>
  </si>
  <si>
    <t>Hulle is verwaand, selfvoldaan en glo hulle alleen is die lieflinge van die Here.</t>
  </si>
  <si>
    <t>Oom Angus is nie n predikant of dominie of pastoor nie oom angus is net n normale aartappel boer van Empangeni af wat die Here gehoorsaam en die opdrag wat aan ons gegee is:"Gaan dan na al die nasies en maak die mense My dissipels: doop hulle in die Naam van die Vader en die Seun en die Heilige Gees"(matteus 28:19).Al wat ek weet is die 22ste April gaan die Heilige Gees oorneem, demone sal vlug in vrees en angs.die duiwel se werke sal gebind word, bose geeste sal uitgedryf word.</t>
  </si>
  <si>
    <t>Mag die Here SA help en dat ons n nuwe eerlike regering kry wat vir almal sal sorg en vrede gee.</t>
  </si>
  <si>
    <t>Dink an julle, asb Here help die boere asb ons het hulle so so nodig!!</t>
  </si>
  <si>
    <t>Die Here weet, sy het nou die tyd daarvoor.</t>
  </si>
  <si>
    <t>Ek het dadelik besef dat ek net moet aanhou glo dat die Here sal help en dat niks vir Hom onmoontlik is nie.</t>
  </si>
  <si>
    <t>Mag die Here dié mense tot bekering lei, want Hy wil dat almal gered word en tot kennis van die waarheid kom.</t>
  </si>
  <si>
    <t>Liewe Here, red ons van ....."</t>
  </si>
  <si>
    <t>Genesis 6:5 en 6 - " Toe die Here sien hoe groot die verdorwenheid van die mens op aarde is en dat hy sy lewe lank net slegte dinge bedink, was die Here bedroef daaroor dat Hy die mens op die aarde gemaak het.</t>
  </si>
  <si>
    <t>Mag die Here julle dra in hierdie tyd.</t>
  </si>
  <si>
    <t>Dankie Here dat U die gesin nog seer gespraar het, hulle het al soveel deur gemaak en so baie seer wat hulle moet dra.</t>
  </si>
  <si>
    <t>Mag die Here julle in hierdie tyd van beproewing dra.</t>
  </si>
  <si>
    <t>Sterkte Kris, mag die Here jou familie vertroos en vashou.</t>
  </si>
  <si>
    <t>Die Here het a groot doel met Damian, sy familie en Nadia se broer.</t>
  </si>
  <si>
    <t>Mag die HERE julle seen en behoed en mag julle Sy Vrede ervaar.</t>
  </si>
  <si>
    <t>Daar is te veel mense wat vir jou bid en jou opdra aan die Here, jy sal sterker hier uitstap</t>
  </si>
  <si>
    <t>Hy het verstar en sy pyngevulde oë het geskok na haar gestaar. "Here, vergewe my?" pleit sy toe sy die handdoek laat sak.</t>
  </si>
  <si>
    <t>Dit is n NOODKREET NA DIE VADER HELP ONS HERE.</t>
  </si>
  <si>
    <t>Dit is hier waar die probleem na my mening le: Die predikante gee lesings oor alles en nog wat en die wil van die Here speel tweede viool.</t>
  </si>
  <si>
    <t>Amen en dankie Here Jesus!</t>
  </si>
  <si>
    <t>Die Here slaap nie en Hy sal Hom nie laat uitdaag nie.</t>
  </si>
  <si>
    <t>Prys die Here dat ons as Christene nog so bymekaar kan kom om Hom te aanbid en te bid vir reën sonder om dood gemaak te word daar nie!!!</t>
  </si>
  <si>
    <t>Dankie Here vir alles wat ons uit U Hand ontvang.....ek pleit U bloed oor ons land en mense....AMEN</t>
  </si>
  <si>
    <t>Die Here seen my gesin elke dag en omdat ons dit deel..kom dit aanmekaar.</t>
  </si>
  <si>
    <t>Jirre fok !!</t>
  </si>
  <si>
    <t>Kom tog gou Here Jesus!</t>
  </si>
  <si>
    <t>Ek glo nie as mense verkeerde keuses maak om dan te maak asof dit die Here se wil was nie.</t>
  </si>
  <si>
    <t>Ek regtig bid dat die Here sy Regter sal wees.</t>
  </si>
  <si>
    <t>Here, bedek elke wit boer met die Bloed van Jesus.</t>
  </si>
  <si>
    <t>Fanus Hansen.....baie dankie dat jy met ons deel wat werklik saakmaak.....ja dit is ons almal se droogte.....ek is diep ontroer.....Here vergewe ons ons blindheid....U Heilige Naam ter ere</t>
  </si>
  <si>
    <t>Hy is in die HERE se hande en HY sal self besluit wanneer die tyd daar is vir Joost om te gaan.</t>
  </si>
  <si>
    <t>Dankie HERE dat U ons gebede verhoor het.</t>
  </si>
  <si>
    <t>Jirre, Thys, ek sien jy is al in.</t>
  </si>
  <si>
    <t>Veronderstel ook dat u haar met ope arms ontvang, 'n siel vir die Here gewen.</t>
  </si>
  <si>
    <t>Die Here omvou julle met sy liefde in hierdie tyd.</t>
  </si>
  <si>
    <t>Die Afrikaanssprekende mense in hierdie land kan die uitdagings van hierdie tyd alleen oorkom deur ontwrikbare geloof en lewe in ons Here Jesus Christus.</t>
  </si>
  <si>
    <t>Nadat die persoon weg is, het ek en my man met trane gesit en lag vir die Here wat ons dien.</t>
  </si>
  <si>
    <t>Dankie Heer,vir U genade en belofte.Dankie dat Jesus vir ons sondes gestres het,sodat U kinders die Ewige Lewe mag beërwe.Kom tog gou ...Here Jesus 🙏Amen.</t>
  </si>
  <si>
    <t>Jirre Johan, wiff all due respeck en alles bra, maar daai ding is Zeffer as 'n hele fokken Cortina Expo op Brakpan.</t>
  </si>
  <si>
    <t>Daar word letterlik elke minuut die Here se naam ydelik gebruik, ongelowiges so wel as gelowiges, maar ons aanvaar dit as vanselfsprekend.</t>
  </si>
  <si>
    <t>Ek kniel net vir een dis vir die Here en almal se lewens is waardevol ek stem saam daai wat staan against racism hkm net vir een kleur se black lives matters ALL LIVES MATTER toe daar 'n wit kind dood geskiet word oorsee word daar niks gesê nie toe hul daai man dood maak maak hul 'n ophef wat van almal wat vermoor word swart wit bruin vir my is sal wees ALL LIVES MATTER NO MATTER WHAT RACE YOU ARE.</t>
  </si>
  <si>
    <t>As daai die genuine geval is, dan moet die ou moer dom wees om 'n foto van sy computer skerm te neem in plaas daarvan om die image file te post. jirre</t>
  </si>
  <si>
    <t>Ag, Here nee.</t>
  </si>
  <si>
    <t>stem met henk en geregtigheid: nie nou tyd om politieke praatjies te maak nie. nederigheid is nou die pad vorentoe en skaamtelose/onverskrokke vertoue in die Here om ons van die droogte greep te verlos.</t>
  </si>
  <si>
    <t>O Here, help hierdie land!</t>
  </si>
  <si>
    <t>Die Here kan tog nie een kerk bou waarin lede deur Hom of versamel word of nie, of tot verantwoording gebring word of nie, of teenoor Hom tot 'n beslissing kom of nie, of deel van die openbare instelling van die kerk kan wees of nie.</t>
  </si>
  <si>
    <t>Eintlik het die Here jou vir my gegee en die Here het my jou ma gemaak."</t>
  </si>
  <si>
    <t>Spatare ja nee deesdae kan jy mos jou oe se kleur verander na enige kleur wat jy van hou as jy nie van die kleur hou waarmee die Here jou geseen het nie.</t>
  </si>
  <si>
    <t>Mag die Here jou sterk maak en sterk hou in hierdie tyd.</t>
  </si>
  <si>
    <t>Tot in NG kerke oor die land heen...Quo Vadis Afrikanervolk....besef net dat ons taal het die Here vir ons gegee en on mors dit op.</t>
  </si>
  <si>
    <t>Die Here weet, ek is gatvol vir blankes om uitgehaal te word terwyl die land opgeneuk word.</t>
  </si>
  <si>
    <t>Jirre nee, ek gaan kak dronk raak om die image uit te wis.</t>
  </si>
  <si>
    <t>Aan sy ouers : Dit is nie julle skuld nie en as Ian sy hart vir die Here gegee het is hy nou by sy Hemelse Vader want Jesus het aan die kruis gesterf vir al ons sondes, selfs die wat ons nog gaan doen.</t>
  </si>
  <si>
    <t>I'm here to see Evie Störbeck, sê sy.</t>
  </si>
  <si>
    <t>Jys vandag in die Here Se arms.</t>
  </si>
  <si>
    <t>Ek bid vir jou dat die Here elke stukkie wat seer en in flarde is, sal kom heelmaak enTOTAAL genees.</t>
  </si>
  <si>
    <t>2. Matthéüs 7:21 "Nie elkeen wat vir My sê: Here, Here! sal ingaan in die koninkryk van die hemele nie, maar hy wat die wil doen van my Vader wat in die hemele is."</t>
  </si>
  <si>
    <t>On behalf of our family I want to thank you all for coming here today to honour Jayde's life, he said.</t>
  </si>
  <si>
    <t>Wonderlik hoe die Here vrouens gemaak het.</t>
  </si>
  <si>
    <t>Ons roep U Naam O Here.</t>
  </si>
  <si>
    <t>Sterkte met al julle mense se verlies...mag die Here jul dra..</t>
  </si>
  <si>
    <t>Dis absoluut Goddelike ingryping - loof die Here!!</t>
  </si>
  <si>
    <t>Sy sit met haar kop diep ingetrek, haar hande oor haar ore. "Here, Here, asseblief," is al waaraan sy kan dink.</t>
  </si>
  <si>
    <t>Ek wil net sê dat Jesus die Here is en onthou, op aarde is Satan koning.</t>
  </si>
  <si>
    <t>Die mens wik, maar die HERE beskik, ook in Amerika, en dit is ons troos.</t>
  </si>
  <si>
    <t>Alle eer aan die Here!</t>
  </si>
  <si>
    <t>Mag die Here Sy wonderwerkende helende hand op daardie seun laat rus.</t>
  </si>
  <si>
    <t>Jirre ou, selfs ek kan beter spel as jy, like 4am wyl ek poesdronk is.</t>
  </si>
  <si>
    <t>Om te aboteer is n groot sonde in die oë van die Here.</t>
  </si>
  <si>
    <t>Die Here hoor my! 😮</t>
  </si>
  <si>
    <t xml:space="preserve"> Die Here is my troue hulp en my toevlug, my veilige vesting en my redder.</t>
  </si>
  <si>
    <t>My innige simpatie, dis nie maklik om n kind aan die dood af te staan nie ek is self al da deur en dis al 12 jaar terug en verlang nog baie na my meisiekind daar kom dae wat mens net nie altyd kan verstaan Hoekom dit met jou moes gebeur het maar dan aan die ander kant die Here het n doel met als in die lewe van ons.</t>
  </si>
  <si>
    <t>Dit is n mooi getuienis van ons lewende Here.Dankie dat jy getrou is aan jou roeping.</t>
  </si>
  <si>
    <t>Ek lees wat die DA dame hier bo skryf, maar dit is nie in hul manifes nie, as dit is, nie sodat mens dit sal agterkom nie, ook tree hulle nie volgens die inhoud van hierdie artikel in die parlement op nie, hulle raak net eenvoudig nie daarby betrokke nie, want hulle het te veel here wat hulle dien en hulle is bevrees hulle skrik een af en doen dan liewer niks, so hulle word net as 'n diens-party op provinsiale en plaaslike vlak gesien en nie 'n party wat 'n voorstander van die minderhede se regte is nie, nasionaal of andersins, en ons wil nie net Afrikaans in gange hoor nie.</t>
  </si>
  <si>
    <t>Die liewe jirre hoor net vir my ek wil nie 'n fleshlight he nie. geseende kerswees. once</t>
  </si>
  <si>
    <t>Die Dag van die Here sal nie aanbreek voordat die opstand eers gekom en die wettelose mens, die mens wat vernietiging bring, na vore getree het nie.</t>
  </si>
  <si>
    <t>Mag ons hierdie perspektief behou en in die groot Genade van ons Here voortbou?</t>
  </si>
  <si>
    <t>So oneindig dankbaar......Prys die Here.</t>
  </si>
  <si>
    <t>Dankie vir alles Here.</t>
  </si>
  <si>
    <t>Maar die gelowige dank elke oomblik van sy lewe die HERE.</t>
  </si>
  <si>
    <t>Sterkte Tiaan, aan julle almal mag die Here julle krag gee.</t>
  </si>
  <si>
    <t>Here ons het U nodig in Hierdie land.</t>
  </si>
  <si>
    <t>Sowaar as die Here, ons vyf en Darius kry elkeen R250 000."</t>
  </si>
  <si>
    <t>Mag die Here julle en die tannie dra in hierdie vreeslike tyd.</t>
  </si>
  <si>
    <t>Baie baie stetkte aan die gesin se famielie ek bid in Jesus naam dat hulle ten volle hersteling sal he Pappa Vader ek le die mense by U voete neer en ek pleit die bloed van Jesus Gristus oor hulle ek vra dat U, U hand van beskereming oor hulle sal hou dat Pappa Vader hulle sal vas hou en dat hulle U liefde en genade sal ervaar Here ek bid dit nie om dat ons dit verdien nie mar in U genade aleen Amen</t>
  </si>
  <si>
    <t>Jy kan op die sewende aand ook brood eet. (Terloops, brood is 'n geldige ete; as dit goed genoeg was vir die liewe Here se laaste maal op aarde, is dit goed genoeg vir jou.</t>
  </si>
  <si>
    <t>Vandag is daar vir julle in die stad van Dawid n verlosser gebore "Christus die Here" Dis n groot en wonderlike gebeurtenis wat gevra om gevier te word.</t>
  </si>
  <si>
    <t>Hou vas aan die Here en vertrou op Hom.</t>
  </si>
  <si>
    <t>Hoe glo ek dat die Here my liefhet as ek telkens vertel word hoe onaanvaarbaar ek is .....selfbeeld al so afgekraak......</t>
  </si>
  <si>
    <t>Dankie dankie Here!!!!!</t>
  </si>
  <si>
    <t>Wonderlik!!!Alle lof en dank - eerstens aan die HERE wat haar berkerm het en aan die mense wat tot haar redding gekom het.</t>
  </si>
  <si>
    <t>Skaam hulle en mag die Here julle vergewe!</t>
  </si>
  <si>
    <t>Suid Afrika, ons hul kom van die Here, roep sy naam en hy sal ons help!</t>
  </si>
  <si>
    <t>Ek dink op mens se laaste gaan mens definitief weet in jou binneste of is jou saak met die Here reg of nie.</t>
  </si>
  <si>
    <t>Die HERE sal die reën van jou land poeier en stof maak; van die hemel sal dit op jou afkom totdat jy verdelg is.</t>
  </si>
  <si>
    <t>Dankie Here vir die Genade wat ons elke dag so onverdiend van U ontvang.</t>
  </si>
  <si>
    <t>Wanneer ons dit doen, sal die Here ons land genees!</t>
  </si>
  <si>
    <t>Mag die Here jou nog lank vir ons spaar.</t>
  </si>
  <si>
    <t>Mag jou anker in die Here bly.</t>
  </si>
  <si>
    <t>Ek bid dat di Here di sluise van di Hemel sal oopmaak en dat dit sal reën soos nog nooit tevore ni</t>
  </si>
  <si>
    <t>Mag die Here jou toevou in sy arms en jou teen sy hart druk en in jou oor fluister oor sy oneindige liefde.</t>
  </si>
  <si>
    <t>Ons vergeet daagliks watter wonderwerke die Here berig soos die en die van Aletta.</t>
  </si>
  <si>
    <t>Die Here het die mens vrye keuse gegee.</t>
  </si>
  <si>
    <t>Toe sê die Here vir Kain: Waarom is jy kwaad?</t>
  </si>
  <si>
    <t>Ek antwoord toe as ek onthou want my boek is al so vol en ek dink die Here is bly as ek uiteindelik amen sê na my gepleit en gekerm in Sy ore.</t>
  </si>
  <si>
    <t>Dit is geskiedskrywing. 'n Mens lees die Bybel om Jesus se blye Boodskap te bestudeer - sy woorde en dade : om te leef as n kind van die Here en uit te sien na 'n lewe by Hom in alle ewigheid.</t>
  </si>
  <si>
    <t>Ek bid dat die Here julle sal dra en vertroos in die tyd.</t>
  </si>
  <si>
    <t>Dis verskriklik om te dink hoe hul die ou mense uitmoor..my hart gaan uit na die tannie se geliefdes.Die Here sluimer of slaap nie.</t>
  </si>
  <si>
    <t>Here wees ons genadig en gee ons krag en n ge-opende verstand sodat ons n oplossing kan vind vir hierdie sinnelose moored</t>
  </si>
  <si>
    <t>Die Here sal jou seën en jou behoed; die Here sal sy aangesig oor jou laat skyn en jou genadig wees; die Here sal sy aangesig oor jou verhef en aan jou vrede gee</t>
  </si>
  <si>
    <t>Tog is ons almal sterwelinge en dis ñ groot troos dat ons mekaar in die hiernamaals weer sal ontmoet wanneer ons in die Here lewe.</t>
  </si>
  <si>
    <t>Die Here gee en die Here neem.</t>
  </si>
  <si>
    <t>I do not know why you are here.</t>
  </si>
  <si>
    <t>Natuurlik moet ons versigtig en met respek omgaan met wat die HERE vir ons hier gegee het...maar genadiglik is HY in beheer en sal HY altyd weer die sluise oopmaak - want HY weet ons het dit nodig.</t>
  </si>
  <si>
    <t>Here ons vra U nederig om Nicola veilig terug te bring na haar Familie.</t>
  </si>
  <si>
    <t>Yvonne se pa is 'n pastoor en die kerk is daar om te bid en lofliede te sing vir die Here.</t>
  </si>
  <si>
    <t>Ek is vandag net weer so dankbaar vir die kruisiging van on Here Jesus.</t>
  </si>
  <si>
    <t>Help ons deur U liefde, Vrede en Genade liewe Here, in die mooiste naam Jesus!</t>
  </si>
  <si>
    <t>Vra die Here om julle te help om nie bitter te word nie en by hierdie woorde stil te staan nie.</t>
  </si>
  <si>
    <t>HERE wees ons asseblief Genadig en gryp in, in die sinnelose moord, geweld en misdaad in ons land!</t>
  </si>
  <si>
    <t>Mag die Here Sy engele na die dogtertjie stuur en haar veilig terug na haar familie toe bring.</t>
  </si>
  <si>
    <t>Die Here sal ons en kan ons situasie in die land verander.</t>
  </si>
  <si>
    <t>Ons het verder gedans en net coke gedrink res van aand Dank die Here ons altwee is op eie stoom daar uit</t>
  </si>
  <si>
    <t>Jirre, Thys, sê Skinner, "ek dink ons sien Karen.</t>
  </si>
  <si>
    <t>Ek is verheug wanneer mense die Here so ken.</t>
  </si>
  <si>
    <t>Wat n wonderlike gesindheid en dissipel van ons Here.</t>
  </si>
  <si>
    <t>Dankie Here U het die gebede verhoor.</t>
  </si>
  <si>
    <t>My meegevoel aan die Gesin en familie, mag die Here jul Omarm en vertroos!</t>
  </si>
  <si>
    <t>Dis hoe Ek die Here vir my dienaars sorg.</t>
  </si>
  <si>
    <t>Mag die Here self saam hul gaan</t>
  </si>
  <si>
    <t>Die Here gee ons KRAG vir die stomme mense!SA is 'n ramp, en dit het in net 7 jaar gebeur-2 1/2 jaar bly nog oor.</t>
  </si>
  <si>
    <t>Dankie Here vir 'n awesome gemeenskap, almal se harte wat U aangeraak het.</t>
  </si>
  <si>
    <t>Die Here ons Skepper het ons met diskressie geskep wat emosies insluit.</t>
  </si>
  <si>
    <t>Mag die Here haar daarvoor seën."</t>
  </si>
  <si>
    <t>Probeer die Here nie iets vir ons sê nie maar ons is te besig om iets te hoor.</t>
  </si>
  <si>
    <t>Here, bewaar ons kindertjies, ons leef in wreede, siek tye</t>
  </si>
  <si>
    <t>Here Willem, ek fokken hoop nie daar is 'n derde en vierde geslag uit hierdie totter uit nie.</t>
  </si>
  <si>
    <t>Are you here to make arrests?"</t>
  </si>
  <si>
    <t>Roxy im going to speak my best english here!</t>
  </si>
  <si>
    <t>THE BRITISH WAS THE BRITISH AND THE ENGLISH SPEAKING AFRIKAANERS HERE ARE SOUTH AFRICANS BY BIRTH!</t>
  </si>
  <si>
    <t>Maar gelukkig het die Here my nood raakgesien en vir my 'n wonderlike man gestuur. 'n Seun kan nie sonder 'n pa grootword nie."</t>
  </si>
  <si>
    <t>Ek dink Suid-Afrikaners heg heeltemal te veel waarde aan die vermoe van 'n politieke party om die land om te swaai, eerder as die Here.</t>
  </si>
  <si>
    <t>Blykbaar besef die mens nog nie dat ons moet bid dat die Here ons bewaar en beskerm in hierdie tyd nie.</t>
  </si>
  <si>
    <t>Ja, Jesus is Here oor die Sabbat - nie die mens nie.</t>
  </si>
  <si>
    <t>Daarom moet jy in stilte op die Here vertrou en jou nie ontstel oor die voorspoedige lewe van ñ skelm nie.</t>
  </si>
  <si>
    <t>Die Here sal jou dra van hier af.</t>
  </si>
  <si>
    <t>Mag die Here die dames se familie en vriende styf vashou in hierdie traumatiese tyd.</t>
  </si>
  <si>
    <t>Mag die Here julle dra deur hierdie uiterse moeilike tyd.</t>
  </si>
  <si>
    <t>Ag Here vergewe my asb, maar kan ek nie asb 'n groóót lotto wen sodat ek almal kan borg wat Kammaland toe wil waai nie?</t>
  </si>
  <si>
    <t>Kinders is n blessing van die Here af en om so kliene lyfie vas te hou en te koester is die beste deel van ouers wees!!!!</t>
  </si>
  <si>
    <t>liewe here!</t>
  </si>
  <si>
    <t>Daar is gebid deur miljoene maar die Here wil he ons as families bid.</t>
  </si>
  <si>
    <t>Wanneer laas het ek met die Here gepraat? dink Mentje vlugtig.</t>
  </si>
  <si>
    <t>Here help ons</t>
  </si>
  <si>
    <t>I don't have her picture here because she was perfect or because she's a cultural icon, I have it on my wall to remind myself that I come from a long line of women who had to face the most horrendous oppression and humiliation simply because they happened to be female.</t>
  </si>
  <si>
    <t>Ek vertrou dat die Here jou en jou gesin onder Sy vlerke sal hou en julle weer oprig.</t>
  </si>
  <si>
    <t>Dankie Here dat U ons gebede hoor.</t>
  </si>
  <si>
    <t>Die Here verwag nie dat hy sy liggaam moet verniel nie.</t>
  </si>
  <si>
    <t>Dankie vir mooi boodskap.Ons luister en luister ook nie en ons hoor en hoor ook nie as Die Here praat nie.Ons is so bekommerd oor die land .In Jesaja 43 :1Moenie bang wees nie.Ek verlos jou Ek het jou by jou naam geroep jy is Myne.Daar is so baie skrif en boodskappe wat vir ons gebring word ons moet net luister en Bybel verse memoriseer.Geseende dag vir almal.</t>
  </si>
  <si>
    <t>As ek die media en lamppale lees asook tv luister is dit vir my nie vreemd dat Dawid sê: "Ek is baie benoud; laat my tog in die hand van die HERE val, want sy barmhartighede is baie groot, maar laat my in die hand van mense nie val nie. 1 Kron 21:13 21:13".</t>
  </si>
  <si>
    <t>Wat ek eintlik wil vra, liewe Here, ek vra mooi, is dat Pappa terugkom.</t>
  </si>
  <si>
    <t>Volgens die Bybel wat ek lees is hy die slegte koning wat doen wat verkeerd is in die oe van die Here.</t>
  </si>
  <si>
    <t>Here-vir</t>
  </si>
  <si>
    <t>Prys die Here-vir ACDP wat stadig maar seker sal opklim met die politieke leer.</t>
  </si>
  <si>
    <t>Here help ons asseblief!</t>
  </si>
  <si>
    <t>Maar daardie dag leer ek my Here ken.</t>
  </si>
  <si>
    <t>Maar noudat sy daaraan dink, Han en Bart ken ook nie haar Here nie.</t>
  </si>
  <si>
    <t>En vir die volk wat die Here dien, sal Hy berge versit.</t>
  </si>
  <si>
    <t>Liewe Here plaas jou hande op daai man se rug en maak him weer gesond Amen</t>
  </si>
  <si>
    <t>Mag die Here Jesus julle kom vertroos soos net Hy kan.</t>
  </si>
  <si>
    <t>Die Here sal altyd voorsien.</t>
  </si>
  <si>
    <t>Ek kyk hoe die Jirre jou stuk vir stuk kom heelmaak."</t>
  </si>
  <si>
    <t>Ek is teleurgesteld dat ek nie kan gaan nie maar ek weet nie wat is die doel vd Here nie....</t>
  </si>
  <si>
    <t>Die Here is my herder, kinna.</t>
  </si>
  <si>
    <t>Here Jesus baie dankie dat jare gelede toe ek Rom 8 snap het ek eers verstaan hoe veilig ek in U hande is.....Amen</t>
  </si>
  <si>
    <t>al wat gaan help is soos Leon Ferreira se lied sê HERE GEE VIR DIE LAND EN SY MENSE N HART .</t>
  </si>
  <si>
    <t>My hart gaan uit na hierdie ouers toe .... dit breek my as ek elke keer lees van hoe jonk die kinders is en dood verongeluk ..... weet net die Here pluk sy mooiste blomme. ek het ook my ma so skielik verloor .... dit gaan nooit weg nie maar jy weet sy kyk vir jou vanuit die hemel. so ook sal hierdie kinders oor julle waak van Jesus se Engele koor af.</t>
  </si>
  <si>
    <t>Here hou asb my hand styf deur die moeillike tyd waarin ek my bevind.</t>
  </si>
  <si>
    <t>Dit is vir my as jong suid afrikaner wat trots regop staan as n boer, n bitterlike hartseer verhaal om te sien, om te hoor ons nasie uitgewis word vir grond, grond wat net deer die Here besit word.</t>
  </si>
  <si>
    <t>Weet jy wat se GROOT klap in die gesig is dit vir die Here wat jou geskape het?</t>
  </si>
  <si>
    <t>Ek het ñ ander huis van die Here gevind waar die pastore nie op ñ Sondag die Saterdag se rugby wedstryd oorvertel nie.</t>
  </si>
  <si>
    <t>Here bewaar my en my familie en almal wat ek ken teen so iets.</t>
  </si>
  <si>
    <t>Die Woord van die Here is baie duidelik dat as jy in een juk wil saamtrek met mense wat</t>
  </si>
  <si>
    <t>Prys die Here, Hy is ons Groot Geneesheer.</t>
  </si>
  <si>
    <t>En die Here, Pappa se Hemelse Vader, het saam met Pappa verdwyn.</t>
  </si>
  <si>
    <t>Prys die Here????????</t>
  </si>
  <si>
    <t>Die Here het duidelik gestel Hy sal ons NIE meer beproef as wat ons kan hanteer nie.</t>
  </si>
  <si>
    <t>Mag die Here verteoosting bring.</t>
  </si>
  <si>
    <t>O Here gee ons asseblief groot genade om saam met hierdie barbaarse mense te leef.</t>
  </si>
  <si>
    <t>Sterkte aan almal wat agterbly, mag die Here self julle trane afdroog.</t>
  </si>
  <si>
    <t>Die Here is my krag en my beskerming, Hy het tot my redding gekom.</t>
  </si>
  <si>
    <t>nee o jirre daai 2de poes moet homself eerder hang, lekker kraaifontein.</t>
  </si>
  <si>
    <t>Verfgifnis se nie dat die barbaarse optrede reg is nie, dit maak ons gebroke en seer harte weer heel om aan te gaan met die lewe en ons verhouding met die Here bly behoue.</t>
  </si>
  <si>
    <t>Be acceptable in Thy Sight here tonight</t>
  </si>
  <si>
    <t>Stukkende hart ek weet presies hoe jy voel het my jongste seun 2 jaar en 2 mnde terug aan die dood afgestaan maar glo my een ding wat ek die Here voor dankie se is dat hy nie gely het nie.</t>
  </si>
  <si>
    <t>Maar ons kyk op en vra die Here om ons te bewaar en beskerm vir nog 'n dag..</t>
  </si>
  <si>
    <t>Here Jesus al weet ek nie wat in die toekoms vir my wag nie weet ek dat U in beheer is..Amen</t>
  </si>
  <si>
    <t>Dis net dat dit vir hulle baie sleg sal wees op die solder, die liewe Here weet mos self hoe lyk dit daar.</t>
  </si>
  <si>
    <t>Jirre man Daan.</t>
  </si>
  <si>
    <t>Die oordeel kom net die Here toe.</t>
  </si>
  <si>
    <t>Partymaal doen mense goed en bly stil oor dit.. ander verkondig dit omdat hul glans soek... maar ek dink in die storie kan ons lees dat dit nie oor glans gaan nie.. maar dit leer ons eerder dat al gaan staan jy met jou 5 jarige dogtertjie ( wat natuurlik bang is ) langs die pad, is die Here tog daar.. en dan stuur hy vir jou engele om te keer dat jy weer in so situasie beland...</t>
  </si>
  <si>
    <t>Die Here het sy eie tyd.</t>
  </si>
  <si>
    <t>Dankie vir die herrinering om altyd te strewe om beter saam met ons medemens oor die weg te kom deur met 'n eensgesinde hart in die geloof van ons Here Jesus met wysheid te leef.</t>
  </si>
  <si>
    <t>Here Jesus, Here Jesus, as dit binne U Wil is, laat hul haar of haar liggaam net kry (asseblief)!</t>
  </si>
  <si>
    <t>Ag jirre tog, hier gaan ons alweer.</t>
  </si>
  <si>
    <t>Die jongmense op die verhoog is net té ... te veel gevoel soos 'n rock konsert en te min na lofsang vir die Here.</t>
  </si>
  <si>
    <t>Dankie Here vir genade, help my om so te lewe dat ander U in my kan sien...in Jesus naam</t>
  </si>
  <si>
    <t>Dit maak my hartseer om te sien hoe ons kinders van die Here af breek.</t>
  </si>
  <si>
    <t>Dankie Here en dankie aan die mense wie werk op dia saak goeie werk.</t>
  </si>
  <si>
    <t>Ons is die saaiers maar die Here sal self die groeiwerk laat plaasvind.</t>
  </si>
  <si>
    <t>Ai nou vra ek Asb Here kan Vigs asb vinniger Toeneem</t>
  </si>
  <si>
    <t>Die Here wat ek dien sien nie kleur nie!</t>
  </si>
  <si>
    <t>Baie geluk Steve en Janine....Kinders is 'n geskenk van die Here!</t>
  </si>
  <si>
    <t>2 want sy liefde vir ons is sterk, aan die trou van die Here is daar geen einde nie!</t>
  </si>
  <si>
    <t>Jirre ouens!! daai grapie is kak oud!</t>
  </si>
  <si>
    <t>Draai maar jul ruge op Golgota en vergeet dat daar 'n Here is</t>
  </si>
  <si>
    <t>Here hoekom, hoekom moet so iets gebeur ? n kind wat n passie vir die lewe gehad het? hy het sy jong lewe geniet.. en hoe sou hy vir een oomblik kon dink, dat n speletjie in n ongeluk sou ontaard? hy het n hart van goud gehad'' soos volgens berig, altyd gewillig om ander te help..hoe sou ons as mens ooit die weg van die lewe verstaan... dit is so hartseer, my innige meegevoel aan die ouers, sy Familie, sy vriende, en sy maat wat by was toe als gebeur het...</t>
  </si>
  <si>
    <t>Die Here slaap ni sy / hulle dag sal kom en dit gaan dalk erger vir hulle wees.</t>
  </si>
  <si>
    <t>Jy gebruik die Here se naam ydel.</t>
  </si>
  <si>
    <t>Dank die HERE vir herders en leraars soos Johannes Calvyn, Martin Luther en ander wat Hy aan sy heilige algemene christelike kerk geskenk het om ons oë weer op Jesus Christus alleen te vestig.</t>
  </si>
  <si>
    <t>Ek is ook bly dat Mnr van de Haar eerlik is en dat die Here hom nog baie meer gaan seën as wat die geld werd is.</t>
  </si>
  <si>
    <t>Maar dit is seker waar mens se respek en eerbied vir die Here dan inkom en dan gaan mense dalk nie daarso slaap nie.</t>
  </si>
  <si>
    <t>onthou net ons moes aan die HERE vergeet nie en HY slaap nie lees daar 1 johannes 4:19-20 bid daai persoon in die naam JESUS CHRISTUS amen.</t>
  </si>
  <si>
    <t>Maar Jirre, haar ma moed haar dood gele het. ek check gou van haar ander posts uit en lyk ve my die goose kry nogal 'n kick van die new-found stardom.</t>
  </si>
  <si>
    <t>Oom Angus is n gewone boer met n kinderlike geloof in die Here.</t>
  </si>
  <si>
    <t>Dit was die Here wat hom gestraf het deur dit wat vir hom die kosbaarste was, van hom weg te neem.</t>
  </si>
  <si>
    <t>Our people here in South Africa are to F........ lazy, they don't want to work, want everythimg for free or go around and shoplift, poeple who come into this country is working and trying to survive making or creating work, but oh no these on's her to much effort to find and be doing any work, or to create something, they rather break in our houses or rob us at robots.</t>
  </si>
  <si>
    <t>Mag die Here ons bewaar en elke helder denkende Suid Afrikaner beskerm</t>
  </si>
  <si>
    <t>Ons lewe op sy tyd en nie op ons tyd nie... onthou net die duiwel sal alles doen om die kinders van die Here te vernietig...</t>
  </si>
  <si>
    <t>jirre dirk moet jy ook latyd n vokken opstel skryf as jy iets wil se...vok jy moes seker 2 ma's gehad het my bra..</t>
  </si>
  <si>
    <t>Wie die Here dien, vind daarin 'n bron van lewe; dit laat jou die strikke van die dood ontkom." en vers 32: "Die goddelose kom tot 'n val deur sy boosheid; die regverdige het 'n toevlug, ook in sy dood."</t>
  </si>
  <si>
    <t>Ek het 2 ongelooflike kinders grootgemaak met pakslae wanneer dit nodig was - en ek prys die HERE dat hulle nou beide in kerke is wat pakgee voorstaan - dit gaan eintlik maar net daaroor dat jy Bybelgetroue voorskrifte moet navolg.</t>
  </si>
  <si>
    <t>Mens verstaan nie die wel en weë van die Here nie - wat doen soos Hy doen nie.</t>
  </si>
  <si>
    <t>Net van die Here.</t>
  </si>
  <si>
    <t>Ons was elke vakansie by vreemde mense ingeneem en dank DIE Here daar was nooit sulke goed nie.</t>
  </si>
  <si>
    <t>Iemand vra waar was die Here toe sy so seer gekry het.</t>
  </si>
  <si>
    <t>Liewe here Anoniem kan jou saligmaker jou verlos van jou capslock?</t>
  </si>
  <si>
    <t>Mag sy die Here vind.</t>
  </si>
  <si>
    <t>Woorde kan nie beskryf hoe barbaars en onmenslik so n daad is nie, wil ek jou vra, waar was die Hand van liefde en beskerming van die Here die dag toe sy verkrag is?</t>
  </si>
  <si>
    <t>As jy ñ kind van die Here is hoe kan julle so redeneer?</t>
  </si>
  <si>
    <t>Ons krag lê in die Here, níé in protesoptrede of protesoptogte nie.</t>
  </si>
  <si>
    <t>Dit is duidelik dat die geagte here nie net onkundig is in die vakgebied nie, maar n gebrek toon aan helder gesonde redenasie vermoee.</t>
  </si>
  <si>
    <t>hierdie moet die handboek wees waaruit Dr Zuma geswot het...jirre myself nou faktap gelag.</t>
  </si>
  <si>
    <t>Ens ens. Ek bid dat die Here vir ons volk 'n leier sal stuur, daar word die heeltyd verwys daarna in die bybel dat as 'n volk swaar gekry het, dat die Here vir hulle 'n leier gestuur het om hulle vry te maak/te red.</t>
  </si>
  <si>
    <t>HERE IS GEEN KIND IN ONS LAND MEER VEILIG NIE?!?!</t>
  </si>
  <si>
    <t>Dis tyd dat die sinnelose LIBTARD politiekery EINDE kry en dat ons HERE se waarheid Seëvier!</t>
  </si>
  <si>
    <t>BAIE DANKIE die Here seen julle.</t>
  </si>
  <si>
    <t>I am just going to let this tit bit sit right here.</t>
  </si>
  <si>
    <t>Mag ons Here as gesinne dra en help deur elke moeilike tyd wat mag opkom en mag julle as gesin heel aan die ander kant uitkom.</t>
  </si>
  <si>
    <t>Prys die Here ongeag jou omstandighede.</t>
  </si>
  <si>
    <t>Jou " jirre " was besig met sy middagslapie gedurende die tragedie __ waarom sal hy nou wakker word en iets begin doen ?</t>
  </si>
  <si>
    <t>Ek bid vir uitkoms Here asb. Amen</t>
  </si>
  <si>
    <t>Dis nie die Here toelaat in my lewe nie maar eerder deel word van Sy Lewe.</t>
  </si>
  <si>
    <t>Baie sterkte aan die familie in julle tyd van smart, mag die Here julle krag gee en dra.</t>
  </si>
  <si>
    <t>Dankie Here vir hierdie dag wat uitgesit is.Waar daar 2/3 in sy naam vergader daar sal Hy wees.Dis nie hy wat se Here,Here nie maar hy wat die wil van sy Vader doen ...Prys die Here!!!</t>
  </si>
  <si>
    <t>Jirre O_o</t>
  </si>
  <si>
    <t>Jirre n boer is darm n fokken dom ding.</t>
  </si>
  <si>
    <t>Die Here se genade is groot!!</t>
  </si>
  <si>
    <t>Die Here was goed vir my."</t>
  </si>
  <si>
    <t>Here gaan saam met hierdie familie dra hulle deur hierdie hartseer en moeilike tyd en ook waar hulle nog 2 kindertjies tot rus moet le.</t>
  </si>
  <si>
    <t>Vanoggend in die stort vra ek Here help my om altyd Habakuk 3 uit te leef in my lewe.</t>
  </si>
  <si>
    <t>Die Here se " waar 2 of 3 bymekaar is, daar SAL EK wees."</t>
  </si>
  <si>
    <t>Here, vergewe my...</t>
  </si>
  <si>
    <t>Bid vir wysheid, dit begin deur die dien van die Here.</t>
  </si>
  <si>
    <t>Maar die Here sal vir jou krag gee om hierdeur te kom sy skouer is net so groot om op te huil en hy weet vandag hoe seer is jou hart, praat met hom en hy sal jou troos sterk wees Girl.</t>
  </si>
  <si>
    <t>Here bring asseblief aan die lig wat in duisternis aangaan in regeringskantore sodat daarmee gedeel kan word.</t>
  </si>
  <si>
    <t>Genees my hart Here wanneer my hart bloei.</t>
  </si>
  <si>
    <t>Ek staan vir jare op vir die Here en die Afrikaner/Boervolk en ek doen dit nog steeds!</t>
  </si>
  <si>
    <t>Please go here for the English version of this blogpost about Eumin, the new planet, and new home to Nimue and nineteen innocent, pure, untouched beings born on Earth, raised here by Nordic Aliens, but meant for perfect Eumin.</t>
  </si>
  <si>
    <t>Here, Giep, jy kan tog nie dink .....</t>
  </si>
  <si>
    <t>As meer van ons dalk vreugde vind in die Here en die gesin as ons besittings sal dinge dalk beter gaan.</t>
  </si>
  <si>
    <t>Die meeste mense ken nie die Here nie, dis hoekom die volk so verlore is.</t>
  </si>
  <si>
    <t>Ek meen hoekom nou nie, dan kan n persoon van Cells 'R' us jou ook bel om n sellfoon aan jou af te smeer : "But listen here, i already have a cellphone, i know this because you are calling me on my cell, i dont want</t>
  </si>
  <si>
    <t>Die kerk is juis nie werelds nie, dit is die Here se eiendom.</t>
  </si>
  <si>
    <t>As the same thing happening here, counting was never introduced to schools.</t>
  </si>
  <si>
    <t>Lof aan ons Koning vir Sy Genade Hand en Wonderwerkende Krag, Jesus doen dit weer...dankbaar saam die familie Daar is niks wat ons Heer nie kan doen nie...Lof en Eer aan Hom, dankie Here vir slim drs met wysheid, U werk deur hul hande</t>
  </si>
  <si>
    <t>Ek sè net DANKIE HERE! vir elke druppel wat daar val . . . die laaste 5 jaar spandeer ek my jaarlikse vakansie in die KNP, en elke jaar het die droogte net vererger.</t>
  </si>
  <si>
    <t>Die Here is altyd goed. ons kan net sy naam eer.</t>
  </si>
  <si>
    <t>Ps 89v16- wel-geuk-salig IS DIE VOLK wat die geklank ken,o Here, hulle WANDEL IN DIE LIG van U aangesig..♡</t>
  </si>
  <si>
    <t>En loof almal wat in U glo my Here en wat weet as daar iets gebeur hulle die ewige lewe saam met U sal he.</t>
  </si>
  <si>
    <t>MAAR die eer gaan allereers aan die Here wat gebede verhoor - ek dink nou sommer aan die wat in eenheid REEDS opgegaan het spesifiek op 22 April...</t>
  </si>
  <si>
    <t>Jammer vir die groot verlies ek bid dat die Here die mamma en pappa sal vertroos en bystaan!</t>
  </si>
  <si>
    <t>Prys die Here vir al die borge en mense wat daar gaan wees .</t>
  </si>
  <si>
    <t>As jou kind niks oor kom nie kan mens net bir die Here dankie sê.</t>
  </si>
  <si>
    <t>Kan ek net byse, hoeveel mense wat negatief optree het oom Angus aanbid en nie die HERE wie hy verkondig nie. oom Angus is n mens, en mense kan ook foute maak.</t>
  </si>
  <si>
    <t>I recently relocated to Doha in Qatar and one of the first things I immediately noticed is how a small country in the desert with a multitude of locals and Expats from all over the world are just putting their heads down and getting on with it. People here don't have time to sit in a corner and feel sorry for themselves; you work hard, you play hard you make friends, you take what life dishes out for you, you get on with it.</t>
  </si>
  <si>
    <t>Miskien was daardie ANC raadslid van iewers in die binneland reg toe hy 2 jaar gelede gesê het die Here straf die Wes-Kaap met droogte omdat meeste kiesers daar DA stem.</t>
  </si>
  <si>
    <t>Baie geluk aan die Winckler gesinnetjie, mag die Here julle ryklik seën.</t>
  </si>
  <si>
    <t>Ons vra dat die Here die gesin styf in palm van sy hand sal hou!!!</t>
  </si>
  <si>
    <t>I see ....." maar die Engels raak te moeilik en sy slaan oor na Duits, wysvinger reg voor die meisie se neus: "Maak nie saak watter taal mens praat nie, bedrieg is bedrieg en die Here sien dit."</t>
  </si>
  <si>
    <t>Die Here het hulle in u hand gegee.</t>
  </si>
  <si>
    <t>Dankie HERE vir U antwoorde op my gebede.</t>
  </si>
  <si>
    <t>Daar is net een dag wat die Here heilig verklaar het en dit is die Sabbat.</t>
  </si>
  <si>
    <t>Prys die Here vir julle 3 engeltjies.</t>
  </si>
  <si>
    <t>Here laat hierdie pragtige engeltjie veilig wees, waar ook al sy haar bevind.</t>
  </si>
  <si>
    <t>max ons dink aan jou en jou vrou mag die Here julle vertroos in die moeilike tyd.so ook vir die ander familie wat n geliefde verloor het.ons is saam julle hartseer.</t>
  </si>
  <si>
    <t>Deut.28:49 Die Here sal teen jou 'n nasie bring van ver, van die einde van die aarde af, soos 'n arend vlieg - 'n nasie wie se taal jy nie verstaan nie, 'n nasie hard van aangesig, wat 'n grysaard nie ontsien en vir 'n seun geen genade het nie.</t>
  </si>
  <si>
    <t>Here...</t>
  </si>
  <si>
    <t>Here help ons...</t>
  </si>
  <si>
    <t>Here asb gryp in en help ons!</t>
  </si>
  <si>
    <t>Die here het gese niemand sal weet wanneer die einde sal Kom nie</t>
  </si>
  <si>
    <t>Ongelukkig sal die straf wat ons volk kry aanhou tot ons onsself verootmoedig en terugkeer na die Here toe.</t>
  </si>
  <si>
    <t>Daar is geen ander uitweg nie, maar die mense dwaal al hoe meer weg van die Here en doen hulle eie ding.</t>
  </si>
  <si>
    <t>MAGTAG</t>
  </si>
  <si>
    <t>MAGTAG!!!</t>
  </si>
  <si>
    <t>Hoekom sit die ouers van die swart kinders wat nie afrikaans of engels verstaan nie in skole wat onderwysers hulle taal magtig is nie.</t>
  </si>
  <si>
    <t>Geen wonder nie dat die swartmense die leuens nou as die waarheid glo nie, Die vrees was nog altyd dat die Boere te magtig word met die rykdom dan in hulle hande.</t>
  </si>
  <si>
    <t>Magtig</t>
  </si>
  <si>
    <t>Magtig, Donna, wat het jou eks aan jou gedoen dat jy soveel issues omtrent mans het?"</t>
  </si>
  <si>
    <t>Magtig, vroumens.</t>
  </si>
  <si>
    <t>My magtig, kopdoek, cyril en die res kon mos nooit sulke foute laat deurglip nie.</t>
  </si>
  <si>
    <t>Nee magtig man die land staan vir alles wat verkeerd is, wens net hul kan een van julle vekrag dat julle kan begrip he waardeur vroue gaan.</t>
  </si>
  <si>
    <t>Ai magtig nog n weerlose oumens gedood deur onmenslikke barbare ....rus sag ou oom..</t>
  </si>
  <si>
    <t>Nee, magtig man!</t>
  </si>
  <si>
    <t>Magtig, vroumens, kners Derrick, "jy kan nie so voor hom verskyn nie."</t>
  </si>
  <si>
    <t>Die EFF het dit gedoen en kyk hoe magtig is hulle reeds . ek sal in my LEWE Nie vir 'n party stem wat my grond wil onteien en my van alle regte ontneem nie .. al is dit die sterkste of tweede sterkste party in die land . moenie jou gewete verkrag nie.</t>
  </si>
  <si>
    <t>Vaalseun, dit is NIE wat dekolonisasie beteken nie! het jy nie gelees wat die man sê nie, magtag.</t>
  </si>
  <si>
    <t>Magtag</t>
  </si>
  <si>
    <t>Magtag, Caz, dis nie soos jy dit wil maak klink nie.</t>
  </si>
  <si>
    <t>Magtag!!!</t>
  </si>
  <si>
    <t>Dit kos wilskrag om haar nie styf teen hom vas te trek nie. "My magtig, Ruby, waar was jy?</t>
  </si>
  <si>
    <t>Magtig iemand is dood en al wat jy uit die hele stuk kan kry is 'n grammar probleem?</t>
  </si>
  <si>
    <t>De Villiers stem saam jou, dit hou net nie op nie, ek is al so g@tvol vir blank teen swart en andersom, dit sal nooit ooit ophou nie, en magtig leer ons afrikaner volk nie, ons weet mos nou waaroor dit gaan, hou jou mond toe en draai om ek weet partykeer is dit moeilik maar dis die beste...... ons word uitgelok en ja dis waarna hulle soek......Dankie Pippa jy praat waar......</t>
  </si>
  <si>
    <t>Goeie magtig, sy kon 'n model gewees het, net so sonder grimering en al.</t>
  </si>
  <si>
    <t>Magtig!</t>
  </si>
  <si>
    <t>Magtig Gert, indien die skool al 'n paar dae aan was en hulle sit nog so dan is dit 'n ander saak maar almal probeer nog hulle voete vind!</t>
  </si>
  <si>
    <t>Hierdie AA verstaan ek ok nie!Aldus die "spelreels",moet parlement en ds/departemente bestaan uit : 63% swart,18% wit,9% bruin/Indier,en die ander volke maak die res op.Maar soos ek met my skeel oe kan sien,en dis skeel van ouderdom, is die 18% vir wit sommer n hogere 32% vir bruin en Indier.Magtig lyk my laasgenoemde 2 groepe het winters gewoeker met talente en n m*****e bevolkings ontploffing ervaar!Nou ja WEEREENS DIE GROOT VRAAG,WAT SAL BLY TOT DIE DOOD MY HAAL,WAT SE PUNK FRIKKIE HIERVAN.Sy bek met die skewe glimlag bly net DOODSTIL!NOU VIR MM: HET JULLE DIE MURG IN JUL PYPE OM NIE WEER MY KOMMENTAAR AFTEHAAL NIE?.</t>
  </si>
  <si>
    <t>Maar my magtig mnr die president wie het vir jou die opstel geskryf</t>
  </si>
  <si>
    <t>Nee my magtig man</t>
  </si>
  <si>
    <t>Magtig mense word net groot.</t>
  </si>
  <si>
    <t>Nee magtig!!!</t>
  </si>
  <si>
    <t>Sy ma glimlag. "My magtig, jy is verlief."</t>
  </si>
  <si>
    <t>Ek verstaan dat almal teen die VSA is omdat hy magtig is, en hy is nie heilig nie, maar ek verkies "Westerse" maatreels soos demokrasie en kapitalisme bo enige ander stelsel.</t>
  </si>
  <si>
    <t>My magtig.</t>
  </si>
  <si>
    <t>Hy klim op en loer oor die rand. "My magtag!"</t>
  </si>
  <si>
    <t>Sy skud haar kop stadig. "My magtig, Barry, jy weet tot waar dit was?"</t>
  </si>
  <si>
    <t>Ek het n spesiale verpesting vir rowers en plunderaars veral op plase, maar my magtig man.</t>
  </si>
  <si>
    <t>Magtig.</t>
  </si>
  <si>
    <t>Magtig, waar kom hy aan dié belaglike gedagte?</t>
  </si>
  <si>
    <t>Magtig man, dit kan mos nie so moeilik wees nie.</t>
  </si>
  <si>
    <t>baie,hy is n volks veraaier,propaganda is magtig,ons moet hierdie gespuis merk, as ons wil oorleef</t>
  </si>
  <si>
    <t>Magtag, sê Dirk.</t>
  </si>
  <si>
    <t>Magtig, Luna, sis hy by haar oor. "Dis moet soos 'n vryery klink, nie 'n bleddie moord nie."</t>
  </si>
  <si>
    <t>Nee my magtig man, WAT gaan jy doen wanneer jou werkgewer jou verlof nie toestaan nie?</t>
  </si>
  <si>
    <t>Baie meer mense is Afrikaans magtig as wat ons soms glo.</t>
  </si>
  <si>
    <t>Maar my magtag, Jojo!</t>
  </si>
  <si>
    <t>Die kind is 10 jaar oud my magtig man.</t>
  </si>
  <si>
    <t>My magtig, Lisa.</t>
  </si>
  <si>
    <t>Magtig, hy is 'n volwasse man, nie 'n verliefde snotkop wat nie sy gevoelens kan beteuel nie.</t>
  </si>
  <si>
    <t>Ek wil by die gastehuis uitkom, magtag."</t>
  </si>
  <si>
    <t>Oom Sarel kom ontsteld terug die kantoor in. "Maar my magtig, kind, kan jy nie jou mond oopmaak nie?</t>
  </si>
  <si>
    <t>H'm, iemand wat Engels magtig is, sal ook help.</t>
  </si>
  <si>
    <t>gemagtig</t>
  </si>
  <si>
    <t>PJ jy gaan niks sien van die sirkus nie want net ANN news gaan teenwoordig wees en gemagtig wees om afteneem.</t>
  </si>
  <si>
    <t>Nog 'n gil klink op. "Alrode, vat daai kind by Dirkie, magtag!"</t>
  </si>
  <si>
    <t>My magtig, staan op vir jou regte, orkestreer 'n wettige betoog, gaan hof toe, dagvaar die regering wetlik en vlymskerp, raak ontslae van sogenaamde ministers (wat drakoniese en narsistiese reëls in stel).</t>
  </si>
  <si>
    <t>Verdermeer, as ek reg verstaan, neem die skool hier en daar 'n kind of so van die omgewing in wat nie Afrikaans magtig is nie, om hulle dan tog vir tydelik in hul eie taal te help, vir 'n paar jaar al.</t>
  </si>
  <si>
    <t>Nee magtig!</t>
  </si>
  <si>
    <t>Ons het vir jare reggekom met Afrikaans as onderrig/opleidings taal maar terselfdertyd het studente wat bv Zoeloe magtig is hul opleiding in Westville naby Durban gekry.</t>
  </si>
  <si>
    <t>Genugtig die moniteringsmag word dan deur die massa aangeval met klippe, wat ook gevaarlik is, hulle wil doodmaak hoekom moet die moniteringsmag dan so pap wees, en onttrek ? slaan terug my magtag</t>
  </si>
  <si>
    <t>Julle wat se Afrikaners kannie saamstaan nie...die tong is Magtig.</t>
  </si>
  <si>
    <t>Israel, ek glo nie Martin Luther was Engels magtig nie.</t>
  </si>
  <si>
    <t>Magtig, dis seer en erg wat hier gebeur het.</t>
  </si>
  <si>
    <t>MAGTIG</t>
  </si>
  <si>
    <t>MAGTIG MENSE WORD GROOT!</t>
  </si>
  <si>
    <t>Liewe magtig, wat te erg is, is te erg!</t>
  </si>
  <si>
    <t>My magtig man hoe word die ministerie bestuur?</t>
  </si>
  <si>
    <t>Magtig dit is net nie reg nie.</t>
  </si>
  <si>
    <t>Maar magtig soos wat daardie bome</t>
  </si>
  <si>
    <t>Magtig, hy hou van alles wat sy doen of sê.</t>
  </si>
  <si>
    <t>Bernard, hierdie gedig som alles op maar die betogers is mos nie Afrikaans magtig nie so kan jy dit vir hulle in Engels vertaal?</t>
  </si>
  <si>
    <t>Hy lag half moedeloos en kam haar hare agter haar oor in. "Magtig, ek moet net dink aan jou, dan het ek 'n probleem."</t>
  </si>
  <si>
    <t>Baie treine met hand gemagtig.</t>
  </si>
  <si>
    <t>Magtig, Adam, kan sy nie toesien ....."</t>
  </si>
  <si>
    <t>Verwyder julle oogklappe en hou op vashaak op een deuntjie my MAGTIG!!!</t>
  </si>
  <si>
    <t>Jy moes my verdomp gebel het toe jy die verdagte geluid gehoor het, magtag!</t>
  </si>
  <si>
    <t>En is altyd tevrede met wat in die kontrak staan, maar ooo magtag as hulle eers die werk het, hetsy kontrak of permanent...boeta dan begin die eise en ongelukkigheid oor hoe onregverdig die werkgewer is.</t>
  </si>
  <si>
    <t>Die feit dat ouers kleuters wat nie Engels of Afrikaans,maar slegs hul moedertaal magtig is, steur na 'n skool met medium Afrikaans/Engels is die oorsaak van die probleem.</t>
  </si>
  <si>
    <t>Magtig man, dis 'n lied en die lied moor en vergiet geen bloed of brand met 'n strykyster of verkrag of nog erger.</t>
  </si>
  <si>
    <t>Sy is 'n grootmens, magtig!</t>
  </si>
  <si>
    <t>5 de voorval ... neeee wat ek het nie simpatie nie, jammer ek is seker lelik, maar mense moet bietjie hulle verstand gebruik wat die liewe Vader vir hulle gegee het magtig!!!</t>
  </si>
  <si>
    <t>Onmiddellik verander haar stemming. "Ag nee, magtig, Brent, kan jy mens nie 'n bietjie plesier gun nie?</t>
  </si>
  <si>
    <t>Die wet magtig hulle om so op te tree .</t>
  </si>
  <si>
    <t>Ja Piet magtig man waarom ook die vreeslike uitheemse naam vir die dis.</t>
  </si>
  <si>
    <t>My magtig!</t>
  </si>
  <si>
    <t>Magtig...so in Vrouemaand nogal...wys net...toenterjare het hul in die son gesit en Matombobier gesuip...wyl die vroue geplant en geteel het....daardie van neersien op n vrou sal nie verander...loop mos voor n vrou n plek in...om die vrou te beskerm word vertel...maar dis van slaogatgeid...</t>
  </si>
  <si>
    <t>Magtig man, as dit een van julle familie lede was, sou jy nie wou hê mense moet bietjie meer sensitief wees oor die saak en liefs hulle snedige en ongevraagde kommentaar vir hulleself hou nie.</t>
  </si>
  <si>
    <t>Vir my gaan dit oor 'n Minister van Onderwys wat nie eers Engels magtig is nie.</t>
  </si>
  <si>
    <t>My magtag, Lalie, ek het die vrou gebring om te kom kyk.</t>
  </si>
  <si>
    <t>Party van ons is meer tale magtig en ook wys genoeg om te weet dat ons onsself nie in die voet hoef te skiet net om ons nasietrots te bewys nie.</t>
  </si>
  <si>
    <t>Ag nee, magtig, Chris, nou oordryf jy, kom Ben darem ook tot lewe.</t>
  </si>
  <si>
    <t>Vra of jy met iemand kan praat wat Afrikaans magtig is sodat daar geen misverstande is nie.</t>
  </si>
  <si>
    <t>Liewe magtig, ek kan nie glo dat elke dag nog hierdie snert komm(i)entare lees nie.</t>
  </si>
  <si>
    <t>Nee my magtig hoekom sal n man nou kla, HAHAHAHA</t>
  </si>
  <si>
    <t>Nee magtag!</t>
  </si>
  <si>
    <t>Magtag dit gaan swaar wees om huistoe te gaan en hierdie gemors saam met jou daaglikse brood in te kry.</t>
  </si>
  <si>
    <t>DIe redakteur van Maroela het dit reeds vertaal om dit vir ander wat engels nie magtig is makliker te maak om dit ook te lees.</t>
  </si>
  <si>
    <t>Stem 100% saam Koos.....daar is legio voorbeelde van mense wat die reg toets en as hul probleme kry....dan is dit almal se skuld behalwe hul eie....ons is op n mespunt wat rassisme betref....dit moet nou uit geroei word met wortel en tak....al beweer die 2 jongmanne dat hul die ou net wou skrikmaak....dit word nie so gesien...as hul vermoed het dat hy onwettig koperkabel by hom gehad het....magtig man....voer n burgerlike arrestasie uit....die wet laat dit toe...net nie onnodige geweld gebruik</t>
  </si>
  <si>
    <t>Hoekom doen iemand aansoek by so 'n instelling as hy nie eens die onderrigtaal magtig is of hul godsdiensbeleid aanhang nie.</t>
  </si>
  <si>
    <t>Gunther val dikwels terug na sy moedertaal en vergeet almal is nie Duits magtig nie.</t>
  </si>
  <si>
    <t>Magtig man kan die regering met oop oë staan en niks sien nie net omdat hul agter die moorde sit</t>
  </si>
  <si>
    <t>Kyk na die springs monster my magtig.</t>
  </si>
  <si>
    <t>Magtig mense beweeg aan.</t>
  </si>
  <si>
    <t>Ha ha dalk die magtige WP curriebeker span van die 70's en 80's maar vandat die Stormers speel wag ons nog vir magtig.</t>
  </si>
  <si>
    <t>Daar is net een ander student wat ook nie Italiaans magtig is nie. 'n Griekse grapjas.</t>
  </si>
  <si>
    <t>Is dit nou ook apartheid se skuld, was SA dan so magtig?</t>
  </si>
  <si>
    <t>Ramaphosa vra om verskoning vir armoede en werkloosheid. my magtig mense sy volgelinge voel gevlei. soooo onnosel. mense het hopeloos te veel kinders gebaar. sy volgelinge praat ek nou van. verskoning gan nix oplos.</t>
  </si>
  <si>
    <t>Magtig Jaco kan jy asb net vir een dag van daai raskarretjie afklim.</t>
  </si>
  <si>
    <t>Wat maak jy oorsee of selfs in SA in die arbeidsmark as jy nie Engels magtig is nie.</t>
  </si>
  <si>
    <t>Magtag.</t>
  </si>
  <si>
    <t>VERBIED SWART LEERDERS EN OUERS SUMMIER VANUIT AFRIKAANSE SKOLE....WAT NIÉ AFR MAGTIG IS NIE!!!!!!</t>
  </si>
  <si>
    <t>Hiermee magtig ek u om my Spur kaart se punte om te skakel na kontant en dit oorbetaal aan die VF+, Dankie</t>
  </si>
  <si>
    <t>Magtig, dis tyd dat hy weer ander meisies begin uitneem.</t>
  </si>
  <si>
    <t>Word wakker man my magtig is julle blind.</t>
  </si>
  <si>
    <t>Wees realisties hoeveel mense wat glad nie 'n taal magtig is nie gaan die film kyk?</t>
  </si>
  <si>
    <t>Daar is nie plek vir die 55 Engelse of enige ander leerlinge nie die skool is VOL dit is n Afrikaanse skool wat vol is met SWART en WIT leerlinge wat Afrikaans magtig is en die skool kan nie die Engelse leerling akkomodeer nie daar is Engelse skool daar naby wat GLAD NIE VOL IS nie en die hof het ook so besluit dat skool VOL is.</t>
  </si>
  <si>
    <t>Nee magtig dit heeltemaal te min</t>
  </si>
  <si>
    <t>Frikkie, die rede hoekom dit baie mense se enigste vervoer is, is omdat die taxi bedryf so groot swart monopolie is en toegelaat is om so magtig te word.</t>
  </si>
  <si>
    <t>Al wat mens moet wees is engels magtig en jy sal kan floreer in ander lande.</t>
  </si>
  <si>
    <t>Hy verskuif sy blik van Louise na haar. "Ag nee, magtag."</t>
  </si>
  <si>
    <t>Maar dit gebeur seker nie in die praktyk nie, neem sekere skole dan leerders, wat nie die onderrig taal magtig is nie in en dra dit die departemente en minister se goedkeuring weg?</t>
  </si>
  <si>
    <t>Magtag, wat is dan die probleem.</t>
  </si>
  <si>
    <t>Die klomp lafaarts dit is wat hulle is ensal bly wanneer sal dit stop magtig NeeNee sal geen skenkins aan hulle meer doen nie</t>
  </si>
  <si>
    <t>Magtig, maar sy is mooi, en sy het weer nie 'n druppel grimering aan nie.</t>
  </si>
  <si>
    <t>My magtig, slaap jy, of wat?</t>
  </si>
  <si>
    <t>Magtig, dis hoog tyd dat dit begin.</t>
  </si>
  <si>
    <t>Magtig maar waar sê dit dat die kind anderskleurig is?</t>
  </si>
  <si>
    <t>Magtag man, hoekom wil almal heeltyd "iemand" kry om na kinders te kyk.</t>
  </si>
  <si>
    <t>Hy staan met 'n kreun op en hink na die naaste stoel. "Magtig, al wat ek wou doen, was om te slaap, maar met die geklop in my been gaan dit onmoontlik wees."</t>
  </si>
  <si>
    <t>Liewe magtig, Talani.</t>
  </si>
  <si>
    <t>MAGTIG MAN!!!!!!!!!!!!!!!!!!!!!!</t>
  </si>
  <si>
    <t>My magtag Blade, kom tog net by.</t>
  </si>
  <si>
    <t>My magtig, Christine.</t>
  </si>
  <si>
    <t>Geloof is baie magtig hou aan bid ons bid saam julle.</t>
  </si>
  <si>
    <t>Nee die Studente moes nie van beter geweet het nie, magtig.</t>
  </si>
  <si>
    <t>Magtig, voel sy meer vir die donnerse honde as vir hom? "Luister, Donna, ek is jammer as ek vanoggend effens kort van draad ..... e ..... nie heeltemal myself was nie, maar ek kan verduidelik.</t>
  </si>
  <si>
    <t>Hulle is onskuldig magtig.</t>
  </si>
  <si>
    <t>Hy laat val die briewemes terug in die laai. "Magtig, Gretha."</t>
  </si>
  <si>
    <t>Magtig mense, dit is ongelooflike goeie nuus, met inagneming van die heersende neerslagtigheid en swartgalligheid, is daar uiteindelik erkening gegee aan 'n minderheid van "wit hande" wat die geknelde land se ekonomie aan die gang hou, dus nie almal met "wit palms" nie. ("swartgalligheid" voortaan verseker "witgalligheid" - witste armoede?</t>
  </si>
  <si>
    <t>Hy het haar nie getug nie, magtig man, hy het haar geslaan uit woede.</t>
  </si>
  <si>
    <t>Los die man nou, magtag, en terwyl ons praat, los sommer vir oom Clive ook, sodat hy sy laaste dae kan geniet saam met sy naastes.</t>
  </si>
  <si>
    <t>Sy tree vorentoe. "Staan eenkant toe, my magtig."</t>
  </si>
  <si>
    <t>Magtig, hy wil nie later hieroor praat nie.</t>
  </si>
  <si>
    <t>Magtig al die staats departemente.</t>
  </si>
  <si>
    <t>Brexit is ook die korrekte keuse want die EU het te magtig geword wat neig na 'n oorheersende wereldorde (verwys na die storie van Babel in die Bybel).</t>
  </si>
  <si>
    <t>Die nvg moet vervolgingstaking magtig en dan is die beskuldigde geregtig op uitspraak .</t>
  </si>
  <si>
    <t>Nou verstaan ek nie,as iemand n goeie plan of sommer net n plan het, my magtig mede blanke afrikaans sprekende boere kom ons ondersteun instede van altyd dwars trek.Van voortrekker tyd is ons so.Nou is die tyd om saam te staan asb.</t>
  </si>
  <si>
    <t>As die agent nie Afrikaans magtig is nie dan is ek maar jammer om van sy probleem te hoor, ek sal dan my besigheid elders neem.</t>
  </si>
  <si>
    <t>Magtig hulle was net oor 'n jaar en nog babas.</t>
  </si>
  <si>
    <t>Geeneen van ons het nodig om 'n magdom tale magtig te wees, om werklik vir Jeshua aan te roep en Sy genade af te pleit nie.</t>
  </si>
  <si>
    <t>Selfs al was die brief in 'n taal geskryf wat ek nie magtig is nie, sou ek my afleidings kon maak.</t>
  </si>
  <si>
    <t>Toit lag en kyk haar aan asof sy óf stapelgek óf onnosel is. "Magtig, Donna, 'n goeie teler fokus op sy kudde.</t>
  </si>
  <si>
    <t>My vraag is net hoe de dinges kry 'n beampte R3.4 miljoen gesteel, ongeag die verduidelikings hierbo in die berig .. daar moet tog seersekerlik beperkende finansiele maatreëls in plek wees wat hierdie persoon nie magtig om soveel geld te kan steel nie?</t>
  </si>
  <si>
    <t>Met die salaris wat jy glo kry en 'n lekker baas soos hierdie man; magtig man, dis kort duskant die hemel.</t>
  </si>
  <si>
    <t>Ooo nee magtig die arme man moet gehelp word in die tronk.</t>
  </si>
  <si>
    <t>Mens kan nie voorstedelike treine met die hand magtig nie, daar is te veel spore en treine, en menslike foute sal altyd gebeur.</t>
  </si>
  <si>
    <t>Ek weet dit sal nie die kinders terugbring nie, maar magtig - wys jou nou maar net weer.</t>
  </si>
  <si>
    <t>Mike se taalvaardigheid, wat nooit van die beste was nie, strek nie verder as sy eerste gerepeteerde vraag nie. "My magtig, die man is 'n donnerse m ..... die man is homoseksueel!</t>
  </si>
  <si>
    <t>Dis waar, die Chinese is n slim klompie, en meesal Engels magtig.</t>
  </si>
  <si>
    <t>Magtig, waar kom dié pyn vandaan?</t>
  </si>
  <si>
    <t>Jy het dus Engels geleer omdat jou moedertaal magtig was.</t>
  </si>
  <si>
    <t>En bring vir Lukas, my magtag!"</t>
  </si>
  <si>
    <t>Nee magtig man</t>
  </si>
  <si>
    <t>Maar sy is mos in diens van Irene, magtig.</t>
  </si>
  <si>
    <t>Magtag, die ou het moord gepleeg.</t>
  </si>
  <si>
    <t>Hierdie is ook weer iets wat my laat dink dat besluitnemers so magsbehep is en so magtig voel dat hulle besluite neem wat net hulle kan verstaan sonder om dit te kan regverdig.</t>
  </si>
  <si>
    <t>Dis eintlik 'n goeie vergelyking met Afrikaners wat byvoorbeeld onder Engelse bewind godsdiens met die oorheersers gedeel het, en boonop hulle taal magtig was.</t>
  </si>
  <si>
    <t>Hierdie bedreigde spesie moet nou die ongelleterde, sadtou gebroedsels wat deur matriek gehelp word en waarvan 60% skaars engels magtig is en huidiglik nie eers n BA graad kan klaarmaak nie, ten koste van hul eie kinders borg?</t>
  </si>
  <si>
    <t>Meyer besluit om haar nie te vertel dat sommige van die mense ook Engels magtig is nie.</t>
  </si>
  <si>
    <t>Nee magtig mense kry julle feite reg voor julle enige aantuigings maak mnr ek is baie jammer vir jou dat jou seun oorlede is, maar sunfield homes doen baie goeie werk venaam vir ouers wat nie kan of wil na hulle kinders kyk nie dit help nie om al die oorde onder die selfde kam te skeer nie, baie sterkte vir julle.</t>
  </si>
  <si>
    <t>Sterkte Weet Liewe Jesus Dra jou Deur Ons Het n Wonderlike Vader So Sterk en Magtig Daar is niks wat Hy nie kan Doen nie</t>
  </si>
  <si>
    <t>My liewe magtig, Michael!</t>
  </si>
  <si>
    <t>Nee magtig Maroela nie nodig om alles te herhaal nie.</t>
  </si>
  <si>
    <t>My magtag taxis 70% vervoer ek mag nie eers alleen my honde stap nie.</t>
  </si>
  <si>
    <t>Magtag, Andolet, is jy gek? sis Ferdinand.</t>
  </si>
  <si>
    <t>My magtig tog.</t>
  </si>
  <si>
    <t>Kyk ek het niks teen anderkleuriges nie, ons werk lekker saam, maar magtig man, kan niemand sien of WIL hul nie sien dat orals waar dit BEE OF BBEE is, is dit n gemors. ????</t>
  </si>
  <si>
    <t>Magtig, kan hulle die witmense nie net EEN universiteit gun nie?</t>
  </si>
  <si>
    <t>Sy stoot haar weg en 'n glimlag breek soos die son oor Dorothy se gesig. "My magtig, jy lyk soos een van daai models in die fancy boeke wat jy vir ons gestuur het."</t>
  </si>
  <si>
    <t>Magtig, 'n gr 10 meisie op 'n motorfiets om 01:00, Waar is haar ouers?</t>
  </si>
  <si>
    <t>Hy hou sy hand in die lug. "Skadelose goed, my magtig.</t>
  </si>
  <si>
    <t>Maar my magtig, vroumens!</t>
  </si>
  <si>
    <t>En mens het ook nou nie eitlik nodig om jou graad in Ingils te verkry om Ingils magtig te wees nie, ou maat - meeste mense leer taal aan in die eerste paar jaar van hulle lewe, lank voor hulle op universiteit kom.</t>
  </si>
  <si>
    <t>Irene is beslis nie geamuseer nie. "Magtig, Jojo, jy kan nie toelaat dat jou vrysake in jou werk se pad kom nie.</t>
  </si>
  <si>
    <t>Dosente wat nie Afrikaans magtig is nie, word aangestel om kursusse aan te bied waarvoor studente in Afrikaans geregistreer het.</t>
  </si>
  <si>
    <t>My magtig, en toe werk jy vir 'n slag en dit op 'n Sondag. 10 uit 10 vir jou, hoop jy kry darem dubbel tyd.</t>
  </si>
  <si>
    <t>Dit is hoogtyd dat blankes swart tale begin leer.Ek is drie van hulle tale magtig en glo my,hulle skel en bespreek ons sonder dat ons dit agterkom.</t>
  </si>
  <si>
    <t>Liewe magtig nerwyder daai mense uit die samelewing en gee hulle n werk in die staatsdiens en dan kom hulle met als weg .</t>
  </si>
  <si>
    <t>Dit maak die media baie magtig.</t>
  </si>
  <si>
    <t>Leeukop nee maar ek wil weet magtig.</t>
  </si>
  <si>
    <t>Om 'n diva in jou lewe te hê is 'n bietjie soos om 'n supermoondheid met 'n atoombom in jou kernarsenaal te wees: Sy maak jou ontsettend magtig en jy het vir die res van jou lewe iemand in jou hoek wat die wêreld vir jou kan en sal omkeer.</t>
  </si>
  <si>
    <t>Afrikaanssprekendes sien hoe magtig die ANC is dat afrikaanssprekendes alles maar net weggee en dit sal hulle laat besef dat daar nie n toekoms in SA is nie.</t>
  </si>
  <si>
    <t>My goeie magtig man, ons almal wat grond het, het vir ons stukkie grond gewerk, dit is nie verniet vir ons gegee nie!!</t>
  </si>
  <si>
    <t>My magtig," sê hy weer. "Waar val jy uit?"</t>
  </si>
  <si>
    <t>My magtig, Lisa, ek het pas sewe dode gesterf, jy is my 'n antwoord verskuldig.</t>
  </si>
  <si>
    <t>My magtag mens, wat 'n verdomde skande!</t>
  </si>
  <si>
    <t>Magtig, net die blote gedagte dat Max aan haar raak, jaag sy bloeddruk op.</t>
  </si>
  <si>
    <t>Roodt swets toe 'n verkeerskonstabel voor hom inspring. "My magtig, wil jy chicken speel vandag of wat?</t>
  </si>
  <si>
    <t>Toegegee, daar is politieke gedefinieërde swartes wat Afrikaans behoorlik magtig is, maar maak dit Afrikaners van hulle?</t>
  </si>
  <si>
    <t>Magtig, hy was nog nooit jaloers nie, maar hy is bevrees dis presies wat hierdie belaglike gevoel is.</t>
  </si>
  <si>
    <t>Dit is nie 'n mooi om so iets kwyt te raak nie Mk. Jy moes maar eers mooi gedink het daaroor voordat jy vier in die wêreld gebring het, magtig, moenie nou vra of dit die moeite werd is nie.</t>
  </si>
  <si>
    <t>Magtig ... die tyd stap aan.</t>
  </si>
  <si>
    <t>Leila is egter net Frans, Nederlands en Afrikaans magtig."</t>
  </si>
  <si>
    <t>Sy neem deel waar sy hoort my magtag man kom by!</t>
  </si>
  <si>
    <t>En hulle plak daar? my magtig!</t>
  </si>
  <si>
    <t>Magtag gaan die mense nooit leer nie?</t>
  </si>
  <si>
    <t>Nee, magtig, Elvie, dis nou eers genoeg! dwing Tina kalmte terug in die situasie en druk 'n beker tee in haar hande. "Drink tog net, mens.</t>
  </si>
  <si>
    <t>Selfs as jy Portugees magtig is, vorder jy baie makliker wêreldwyd as met Engels.</t>
  </si>
  <si>
    <t>Magtig, dis 'n groot woord vir 'n kind van 10, miskien moet jy dalk op soek wat die woord beteken, die beelmateriaal gaan kyk en dan dié woord só vrylik rongooi!</t>
  </si>
  <si>
    <t>As sy nie so geïrriteerd was nie, sou sy die uitdrukking op sy gesig lagwekkend gevind het. "Magtig, Ilana, weet jy hoe beeldskoon is jy?</t>
  </si>
  <si>
    <t>Nee, magtig, gaan haal sy dinge nie nou te ver nie?</t>
  </si>
  <si>
    <t>Ek vermoed ons het nog nie die volle verhaal van Mdluli gehoor nie,hierdie ou was net te magtig.</t>
  </si>
  <si>
    <t>Ek is Afrikaans en Engels magtig maar hier is eindelose programme in 'n taal wat ek nie begryp of die mense se kultuur verstaan nie.</t>
  </si>
  <si>
    <t>Ag nee regtig man, dis onskuldig, magtig, hoekom in ons "nuwe Suid-Afrika" moet alles uit verband geruk word.</t>
  </si>
  <si>
    <t>Die doel hier is duidelik sodat die wet verander word dat die SAPD gemagtig word om summier te arresteer in sulke gevalle .</t>
  </si>
  <si>
    <t>Ag my magtig tog.</t>
  </si>
  <si>
    <t>Maw vriende,werksekuriteit word hier beskerm.Vakbonde is te magtig en dan is die vernietigingsdrang steeds die nasionale sport in SA.Wonder of iemand 'n syfer kan kwoteer van hoeveel SA sedert 1994 agv hierdie aksies verllor het</t>
  </si>
  <si>
    <t>Die man is duidelik Afrikaans of is Afrikaans ten minste baie goed magtig te oordeel aan sy plasings.</t>
  </si>
  <si>
    <t>Magtig,</t>
  </si>
  <si>
    <t>MAGTIG MAN DIS MOS NOU ONNODIG........STUUR HULLE ASB VIR ONS DAN KAN ONS HULLE OOK MISHANDEL SOOS DAARDIE ARME OLIFANTE.......GEEN NORMALE MENS DOEN SO IETS NIE.</t>
  </si>
  <si>
    <t>Magtig man: daai man gooi akkuraat met so byl!</t>
  </si>
  <si>
    <t>Magtig wat verwag hulle???</t>
  </si>
  <si>
    <t>Magtag kyk wat om julle aangaan.</t>
  </si>
  <si>
    <t>Nee magtig man!!</t>
  </si>
  <si>
    <t>Magtig, staan eerder saam en nie teen mekaar nie.</t>
  </si>
  <si>
    <t>Nee, daar word baie kursusse in Engels aangebied, en sy is Duits ook magtig.</t>
  </si>
  <si>
    <t>Magtag, kan jy nie lees nie?</t>
  </si>
  <si>
    <t>Adersins as jy nie gemagtig was nie, moes jy by voltooing van skof die diens wapen inhandig nadat dit veilig gemaak is en alle uitreikings rondtes van skof nagegaan is en dan in ontvangs afgeteken deur die bevelvoerder aan diens.</t>
  </si>
  <si>
    <t>Ben stoot sy koffiebeker vies terug oor die tafel en die koffie stort oor die rand van die beker. "Slotte se gat, my magtig.</t>
  </si>
  <si>
    <t>julle wat so met die bybel onder die arm loop, kyk eers na julle eie foute en sonde voordat julle n problem by ander try uitwys. julle wil kom se julle is christene?een van die tien gebooie se jy mag nie oordeel nie!!!! hoe deeglik ken jy dan nou eintlik die bybel?rerig.... dit irriteer my grensloos as jy wil kom preek maqar kan seld nie volgens die word lewe nie.... bepaal jou by jouself en los ander mense uit!!en as jy verveeld is kry n stok perdjie... ek haal my hoed af vir die dame. sy is gelukig met haar liggam en sy aanvaar haarself so. die dat vrouens anders so afknou moet end kry!!!magtig man.. julle is erger as kinder.</t>
  </si>
  <si>
    <t>Dit is waansinnig om die bose (ANC/EFF) wat magtig is en mag oor die dood het en wie die plaasgrond bewandel, namens boere uit te daag.</t>
  </si>
  <si>
    <t>Ek wens ek was Duits magtig.</t>
  </si>
  <si>
    <t>Wie is die dom lord (omgekeerd) wat daai uitbetaling gemagtig het? 4-5-6!</t>
  </si>
  <si>
    <t>Nee my magtig man!!!!</t>
  </si>
  <si>
    <t>magtig, daar is niks mooier as 'n "unshaved" pussy</t>
  </si>
  <si>
    <t>Hy is ook die Seychelle se landstale, Frans en Kreools, magtig.</t>
  </si>
  <si>
    <t>Dit is interessant om te let dat bitter min mense in die anc, ancyl, ancwl, bflf, en die eff engels magtig is.</t>
  </si>
  <si>
    <t>Die kinders was NIE uitgesluit nie; hulle was laat-registrasies wat nòg Engels, nóg Afrikaans magtig is en die onderwyseres het hulle vir die oomblik eenkant geplaas, tot hulle plekkies uitgesorteer was. 'n Latere foto wys waar die kindertjies in die algehele klassie opgeneem is en heerlik tussen die wit kindertjies verkeer.</t>
  </si>
  <si>
    <t>My man is hulle taal magtig en terwyl hy gesit en wag het vir sy beurt vir oogtoets het iemand ingekom, geld aan die beampte gegee en my man hulle gesprek gevolg wat die koop van lisensie bespreek het</t>
  </si>
  <si>
    <t>Maar my magtig!</t>
  </si>
  <si>
    <t>Jy moet, of jy nou Japanees, Grieks, Russies, Indies of wat ookal, Engels goed magtig wees as jy wil kan kompeteer in die sake wereld, die akademiese wereld, die mediese en wetenskap wereld.</t>
  </si>
  <si>
    <t>Nee magtig, dis 'n skande!</t>
  </si>
  <si>
    <t>My magtig alles gaan nie altyd oor eet om vet te wees nie.</t>
  </si>
  <si>
    <t>As ons saamstaan is ons magtig, sê nee vir grondhervorming, sê nee vir regstellende aksie, bewapen julself en stel eie sekuriteitemaatskappy aan met opleiding om plase regoor die land van boere te beskerm.</t>
  </si>
  <si>
    <t>Maroela Media verskoon my asb, maar die donnerse bliksemse swart moere moet eenvoudig bymekaar geskraap word en terregestel word, magtig... dit is verregaande en goddeloos van die vuilgoed om so aan te gaan dag na dag... ek dink baie Afrikaners voel dieselfde !!!</t>
  </si>
  <si>
    <t>Ag magtag man.</t>
  </si>
  <si>
    <t>Wat my baie omkrap is wanneer daar mense is wat Afrikaans magtig is maar dan praat hul Engels. n Kollega van my is Afrikaans sprekend en hy praat met my Afrikaans maar sodra daar iemand is wat kom besoek aflê dan slaan hy oor na Engels.</t>
  </si>
  <si>
    <t>Hy kyk ook na die plakkaat, staan op en loop soontoe. "My magtag, ou Deet!" roep hy uit. "Wat het jy hier geskryf?"</t>
  </si>
  <si>
    <t>Nee, magtig, nou oorreageer sy darem waaragtig.</t>
  </si>
  <si>
    <t>My magtig man, lig jou uit die egte leer gemaklike rusbanke, laat hoor jou stem, staan dan saam en doen dan self die ding.</t>
  </si>
  <si>
    <t>Magtag Johan, kan jy nie jouself beter aantrek vir die hof nie?</t>
  </si>
  <si>
    <t>Magtag, Jojo, dis al ná tien.</t>
  </si>
  <si>
    <t>Komaan, Afrikaansetjies.....transformeer, my magtig!!!</t>
  </si>
  <si>
    <t>Ek wil weet wie die groot meneer is wat hierdie transaksie goedgekeur het, wie dit gemagtig het asook na 'n ondersoek, hoeveel wins hy/sy sou verdien het uit die versteekte dwelm verkope.</t>
  </si>
  <si>
    <t>Die knaap het verneder gevoel, my magtig, hy wou kabels steel, word daai deel van die klag nou heeltemal onder die mat gevee, uiters eenkantig.</t>
  </si>
  <si>
    <t>Née Magtig die man is 'n rooinek en jy wil him Thuli se pos gee?</t>
  </si>
  <si>
    <t>Magtig, waar is dié mense se verstand? 'n Baba word (normaalweg) nie binne 2 minute van die begin van kraampyne gebore nie; sy moes al 'n geruime tyd in kraam gewees het om so vinnig in kraam te gaan en lewe te skenk.</t>
  </si>
  <si>
    <t>Magtig, hy is vandag weer sonder energie.</t>
  </si>
  <si>
    <t>Magtig, hy is nie 'n skoolseun nie en die tyd wat sy hormone buite beheer was, is darem lankal verby.</t>
  </si>
  <si>
    <t>Inside job, die teller moes hulp binne gehad het waar bv sekere transaksies gemagtig moes word ens.</t>
  </si>
  <si>
    <t>Nee, magtig, ek sal nooit met sulke besadigde tone in die openbaar kan verskyn nie!"</t>
  </si>
  <si>
    <t>Magtag, julle is veronderstel om nou die slimmes te wees want julle is op universiteit!</t>
  </si>
  <si>
    <t>Die bruin oë voor haar is vol lagduiweltjies. "Magtig, dis nie aldag wat 'n vrou haar sommer so voor my voete neervly nie!"</t>
  </si>
  <si>
    <t>Magtag, los dit! roep hy vies en gryp haar terug aan haar arm.</t>
  </si>
  <si>
    <t>Verneder magtag die man verneder sy volk Ek wonder of elke 2de reel in daai toespraak hom herhiner het om nie te lag nie want sy hele bestaan is n grap Dis ongeleterde nar</t>
  </si>
  <si>
    <t>Sies man magtig.</t>
  </si>
  <si>
    <t>Groei 'n brein my magtag!</t>
  </si>
  <si>
    <t>Magtig, Llewellyn!</t>
  </si>
  <si>
    <t>Almal wat Afrikaans magtig is drink 'n knertsie op die regspan van Afriforum en die ander wat agter die skerms so hard gewerk het............</t>
  </si>
  <si>
    <t>Wat van die Amptenare wat betaling gedoen het en gemagtig het......skies vergeet hulle is bevorder Parlement toe.</t>
  </si>
  <si>
    <t>Haar woorde krap hom om. "Magtig, Ruby, sterk mense het ook soms 'n bietjie TLC nodig.</t>
  </si>
  <si>
    <t>Magtig!!!!!</t>
  </si>
  <si>
    <t>My magtig die grootman wat almal afdank het ook n fout gemaak.</t>
  </si>
  <si>
    <t>Nee, magtig, ek kan nie my tyd so mors nie.</t>
  </si>
  <si>
    <t>Nee magtig man het die tor van die eienaar se brein afgeval?</t>
  </si>
  <si>
    <t>Nee man, my magtig ons salarisse gaan nie op nie hoe moet ons leef.</t>
  </si>
  <si>
    <t>Magtag man, sy is nie eens die chalet-tipe nie.</t>
  </si>
  <si>
    <t>Die motoris agter haar hang met 'n gebalde vuis by die ruit uit. "Nee magtig, man, is jy op jou selfoon?</t>
  </si>
  <si>
    <t>Nie geweet dat Luther so vlot Engels magtig was nie.</t>
  </si>
  <si>
    <t>MAGTAG!!</t>
  </si>
  <si>
    <t>O, magtig, Krynauw, so nooit as te nimmer nie.</t>
  </si>
  <si>
    <t>Realpolitiek is magtig maar kan dalk op die ou end ´n sekondêre rol speel.</t>
  </si>
  <si>
    <t>Die grondwet magtig regstellende aksie en is daar geen datum bepaal wanneer dit moet stop nie.</t>
  </si>
  <si>
    <t>Ruan sit regop en hou sy kop vas. "Magtag.</t>
  </si>
  <si>
    <t>Nee, magtag.</t>
  </si>
  <si>
    <t>Nie almal is Engels magtig nie."</t>
  </si>
  <si>
    <t>My magtag, Charl, vir wat bekruip jy mens so?</t>
  </si>
  <si>
    <t>Julle is ongevoelig, magtig!</t>
  </si>
  <si>
    <t>Amalia vererg haar. "Ag nee, magtag."</t>
  </si>
  <si>
    <t>Natuurlik kan hy nie almal kontak nie, so dit is n simpel voorstel, maar magtig!</t>
  </si>
  <si>
    <t>Hou jou bek, my magtag!</t>
  </si>
  <si>
    <t>BLANKES, BOERE VAN SUID AFRIKA WEES MEER PARAAT MAGTAG MAN!</t>
  </si>
  <si>
    <t>Magtig, waar is Zuma en die minister.</t>
  </si>
  <si>
    <t>Plaas om nuttelose vakke soos LO moet ons kinders nog meer Engels leer, sodat die persepsie kan verander dat ons kinders nie Engels magtig is in die werksplek nie.</t>
  </si>
  <si>
    <t>Sy verbeel haar Gabrielle het gesê sy is iets soos vyf tale magtig.</t>
  </si>
  <si>
    <t>Met als gese dink ek net bonop die feit dat mense gemagtig is tot opini ruk dit hand uit omdat hulle ongevoellig is.</t>
  </si>
  <si>
    <t>Indien nie hoe kan die premier daardie uitgawes magtig?</t>
  </si>
  <si>
    <t>My oupa het altyd gese "Soveel tale ben jy magtig soveel male ben jy Man".</t>
  </si>
  <si>
    <t>Magtig man die studente soek dit nie-hul respekteer mekaar - vat breinlose Eff vas.</t>
  </si>
  <si>
    <t>Nee dis nie irrelevant nie, want as hy 'n vliegtuig vlieenier was, was hy nie noodwendig gemagtig om in 'n helikopter te vlieg nie, so JA DIT MAAK SAAK!!</t>
  </si>
  <si>
    <t>Ek dink - tensy mens Afrikaans magtig is of self in hierdie soort situasie is - kan jy nie verstaan waardeur ons blanke Suid-Afrikaners gaan nie.</t>
  </si>
  <si>
    <t>2) SAPS ondersoek 'n saak van strafbare manslag en dit kan sommer summier in dubbele moord verander word, want geen redelike person sou aanhou ry en as hy nie gemagtig was om te bestuur nie moes hy voorsien het dat sy daad tot iemand se dood kon lei!</t>
  </si>
  <si>
    <t>Magtag, los nou die juffie!!!</t>
  </si>
  <si>
    <t>Eileen gryp die koerant en stryk dit op die bed plat. "Agge nee, magtag, Rykie!</t>
  </si>
  <si>
    <t>Magtig mense wanneer gaan ons leer om ALTYD HEELTYD met jou wapen OP jou sy te loop.</t>
  </si>
  <si>
    <t>Nee magtig!!</t>
  </si>
  <si>
    <t>Maar wee jy wat, as mens Chinees magtig is dan weet jy sommer wat se hulle wanneer hulle dink jy verstaan hulle nie.</t>
  </si>
  <si>
    <t>Praat, magtig, ek wil weet!" bulder 'n manstem nie ver van hulle af nie.</t>
  </si>
  <si>
    <t>Magtig, ek is 70 en moet ek julle nou met oorlewing leer.????</t>
  </si>
  <si>
    <t>My magtig sy het haar kind verloor.</t>
  </si>
  <si>
    <t>Nee magtig man tyd dat die Afrikaner/ Blankes in Suid Afrika begin rug styf maak.</t>
  </si>
  <si>
    <t>Voordat sy mooi besef wat hy beplan, vat hy haar stewig om haar lyf, struikel - en gaan sit terstond op die kant van die bed met Katryn half oor sy skoot. "Magtig, maar jy weeg 'n ton!"</t>
  </si>
  <si>
    <t>Magtig, dit was immers om sy familie se beeld te beskerm.</t>
  </si>
  <si>
    <t>Magtig, man, dis in die middel van die eksamen.</t>
  </si>
  <si>
    <t>Nee magtig so kan dit mos nie aangaan nie!!!</t>
  </si>
  <si>
    <t>Magtig maar daai opskrif laat mens dink aan iets wat jy op die voorblad van die Son of Huisgenoot sou sien.</t>
  </si>
  <si>
    <t>Luigi is klaarblyklik ook die taal magtig, want hy lig sy hand in beswaar op. "Haai, jy kan nie so met Carmin praat nie," probeer hy haar verdedig.</t>
  </si>
  <si>
    <t>Kara Marais, my magtig, die rumours is toe waar.</t>
  </si>
  <si>
    <t>Nog iets wat vir my verdag lyk oor daardie engelse sin is dat die dame 'n engelse van het. 'n Engelse persoon sal beslis nie 'n sin in sulke swak engels skryf nie wat vir my duidelik soos daglig is dat dit beslis nie sy is wat daar geskryf het nie maar dat dit iemand is wat glad nie engels magtig is nie.</t>
  </si>
  <si>
    <t>Sies, magtig!</t>
  </si>
  <si>
    <t>Magtig man Knap gedaan!!!!</t>
  </si>
  <si>
    <t>Ag nee, magtig, Anthonie!</t>
  </si>
  <si>
    <t>Magtig man staan jou man of vrou en se dat jy nie meer in die huwelik wil wees nie.</t>
  </si>
  <si>
    <t>Dié slag laat Toit wel toe dat sy emosies sy logiese denke vertroebel, want hy vererg hom bloedig. "My magtig, Magdel, wat insinueer jy?</t>
  </si>
  <si>
    <t>Ek kon hom seker die skrik op die lyf gejaag het, maar ek is nie gemagtig nie."</t>
  </si>
  <si>
    <t>Magtig, die vroumens maak hom heeltemal mal.</t>
  </si>
  <si>
    <t>Die wereld hof moet dan betrek word of teminste genader word, magtig man ons het mos slim blanke Afrikaners in ons gelederes.</t>
  </si>
  <si>
    <t>Sy hoor die stem deur misvlae eggo. "Tessa, magtig man, word wakker."</t>
  </si>
  <si>
    <t>Hy swaai om. "Magtag, Aengel!</t>
  </si>
  <si>
    <t>Ek het 'n ruk gelede kennis gemaak met 'n Kanadees wat 4 tale magtig is.</t>
  </si>
  <si>
    <t>Nee, my magtig, gooi uit die goed, jy sal jou niere ooreis.</t>
  </si>
  <si>
    <t>Hierdie 4 moordenaars moet op dieselfde wyse sterf, 'n koelwond en onthoof. 'n Kind kan nie eens in sy huis in veiligheid slaap nie, nee magtig man, skrik wakker - wil jy regtig wag tot dit jou gesin raak, glo my as hul klaar is met die eerlikes kom hulle vir julle.</t>
  </si>
  <si>
    <t>Jou domastrantheid blyk duidelik uit hierdie skrywe. 200,000 lede en hulle geld laat jou magtig voel en terselfdertyd laat dit jou blind mbt die realiteite van die Suid-Afrika waarin jy jouself skielik bevind.</t>
  </si>
  <si>
    <t>Magtig, hoe kan Jaco sy foon by die huis vergeet?</t>
  </si>
  <si>
    <t>Magtig, die vroumens laat hom soos 'n hormoonbelaaide tienerseun optree, hy kan eenvoudig nie sy hande van haar afhou nie.</t>
  </si>
  <si>
    <t>Maar magtag, Irene, ek het gesit waar jy nou sit toe ek met my eie ore gehoor het hoe Valk vir jou sê hy is lief vir jou.</t>
  </si>
  <si>
    <t>Satan is dalk magtig maar beslis nie almagtig nie.</t>
  </si>
  <si>
    <t>Dis 'n boer, my magtag.</t>
  </si>
  <si>
    <t>Magtig dit is on aanvaarbaar om iemand dood te maak. punt . maar begin net n standpunt inneem dis tot die begin maar jy kla oor ander moorde en en en maar neem jy enige standpunt in ???</t>
  </si>
  <si>
    <t>EK SIEN JULLE PLAAS WEER NET DIE SNOWFLAKES SE KOMMENTAAR, julle raak nou net soos NEWS24, versprei VALS nuus en versprei nuus wat WITTES laat sleg lyk en plaas net wittes se kommentaar wat PRO SWART is en ANTI-WIT, julle moet pasop, 'n mediahuis is nie so magtig dat dit nie kan TOEMAAK nie.</t>
  </si>
  <si>
    <t>Word groot en kom by my magtig.</t>
  </si>
  <si>
    <t>Magashule...mxolisi...mpaani...mymoer... maarwatnou...magtig...</t>
  </si>
  <si>
    <t>My magtig!!!!</t>
  </si>
  <si>
    <t>wat se die gesegde - loop eers in 'n ander ou se skoene ne!!!!! - hou op oordeel mense magtig julle weet nie wat daai mense se omstandighede was nie of wat daar gebeur het nie - ons en ja ek praat van ons blankes wat so verskriklik vinnig is om 'n klip op te tel en oordeel te fel - wat maak jou dan veel beter of meer heiliger? sterkte aan familie</t>
  </si>
  <si>
    <t>Nee magtig man, genoeg is genoeg.</t>
  </si>
  <si>
    <t>Glo my dis nodig om wêreld tale magtig te wees on te kan kommunikeer, maar jou insig, denkfondament, en idee-ontvouing moet in jou moedertaal wees anders is jy "fake" en die Internationale gehoor sal dit gou sgterkom en jou afskryf.</t>
  </si>
  <si>
    <t>Magtig maar dit was 'n geweldige botsing!Te oordeel aan die fotos het een van die twee bestuurders ''aapstreke'' uitgehaal want daar is 'n trippel sperstreep.</t>
  </si>
  <si>
    <t>Sy wip soos sy skrik toe hy met sy vuis op die toonbankblad hamer. "My magtig, Lana, hy's 'n seun, byna al 'n man.</t>
  </si>
  <si>
    <t>My magtig, bou 'n brug en kom tog net oor julleself, siestog, is die hartjies seer?</t>
  </si>
  <si>
    <t>Magtig ons is tot gevangenis in ons eie(betaalde) voertuie.</t>
  </si>
  <si>
    <t>Magtig, genoeg is genoeg!</t>
  </si>
  <si>
    <t>Magtig ek sal my Amerikaanse vlag,Australiese vlae,Spaanse vlag,Vierkleur en Blou Bul vlag moet wegsteek .Netnou is ek ook in die sop daaroor!Hehehehehe!</t>
  </si>
  <si>
    <t>zuma speel met vuur Jesus was vlekloos het geen sonde gehad nie hy is uiters vemetel om homself met Jesus te wil vergelyk hy kan die ongeletterdes probeer brainwash die meerderheid suid afrikaners sien dwars deur hom die mense op voetsoolvlak daar voel hy magtig want op intellektuele vlak is hy gelykstaande aan hulle hy is nie bevoeg om n land te lei nie</t>
  </si>
  <si>
    <t>Maak skoon magtag!!!nou wil julle weer begin brand en afbreek en dan agterna kla😠nee wat.</t>
  </si>
  <si>
    <t>Parlement mag nie n wetgewer magtig wette van dis parlement te wysig of te heroep nie.</t>
  </si>
  <si>
    <t>Dit is om v naar te word die "K" woord was vir jare gebruik ..nes mlungu....kan iemand wat xhosa magtig is my net se wat die regte betekenis daarvan is,want jy hoor so baie verskillende verklarings.</t>
  </si>
  <si>
    <t>Daar's hy, die laaste strooi. "Maar magtig, Renske, dink jy ek het dit aspris gedoen?</t>
  </si>
  <si>
    <t>MAGTAG kan ons Metro Polisie nie duidelik aflei dat dit as gevolg van OORLAAI van 'n voertuig is nie?</t>
  </si>
  <si>
    <t>ek is nie verbaas nie...dis redelike algemene kennis dat jong kinders misbruik word ....want hulle sal nie kinders toesluit nie....dis n eye-opener om met jong kinders te praat wat in 'plekke van veiligheid' bly... [dis eintlik tronke] ... want hulle klim in die gangs met sekere aksies.... hulle kry soms wapens as hulle 'runners' is... en kry kry baie geld [vir n kind] om sulke dade te doen,... en ons almal weet hulle is nie emosioneel volwasse vir die besluit om te skiet nie en ook nie vaardig nie en dis die rede vir onskuldiges wat raakgeskiet word..... verniet vuurwapens en wetteloosheid maak mense voel hulle is 'magtig en kan mense beheer' .... ons land is n tydbom vir oorlog</t>
  </si>
  <si>
    <t>Magtig mense, hier is net mense wat pateties is.</t>
  </si>
  <si>
    <t>As ek telefoneer, in winkel waar ook al vra ek beleef vir iemand die afrikaans magtig is om my te bedien, ek dring daarop aan en word gehelp.</t>
  </si>
  <si>
    <t>Magtig, daar is sy opnuut op sy brein en hy is weer van voor af bekommerd oor haar.</t>
  </si>
  <si>
    <t>Die DA is alles behalwe magtig.</t>
  </si>
  <si>
    <t>As 'n kind nie 'n taal magtig is, sit hom saam met kinders wat hom die taal kan leer, minder werk vir die onderwyser want kinders leer speel speel.</t>
  </si>
  <si>
    <t>My liewe magtig, sy is soos 'n suster vir my.</t>
  </si>
  <si>
    <t>Stem saam soveel tale ben jy magtig soveel male ben jy man!!!!</t>
  </si>
  <si>
    <t>My magtag....</t>
  </si>
  <si>
    <t>Magtag - die konstruksiebedryf bloei elke maand agv afleggings en dit word net aanvaar, dis mos maar OK. Die bedryf is juis in die knyp oor die staat nie bestee op infrastruktuur nie, en wanneer hulle projekte loots betaal hulle nie die kontrakteurs nie.</t>
  </si>
  <si>
    <t>Magtig wees n slag posetief asb. Die melk in die yskas raak ook seeker suur as jy veby loop...</t>
  </si>
  <si>
    <t>Magtag Anoniem waarmee mors jy jou tyd met nonsens.</t>
  </si>
  <si>
    <t>Magtig man, na meer as 25jaar moet jy darem al jou agterstewe kan lig om iets vir jouself te kan doen.</t>
  </si>
  <si>
    <t>Frau Nitze is Duits magtig.</t>
  </si>
  <si>
    <t>Magtig, hy weet mos hy moet wegbly van haar af, sy soek 'n man wat by haar wil bly, 'n trouman, 'n huis, kinders - alles wat hy nie wil hê nie. 'n Jaar terug het hy dit al besef, maar hier is hy nog steeds.</t>
  </si>
  <si>
    <t>Hy is baie tale magtig en het hulle in Spaans geantwoord.</t>
  </si>
  <si>
    <t>Magtag, maar daardie sigaret was sleg.</t>
  </si>
  <si>
    <t>My magtag, man.</t>
  </si>
  <si>
    <t>Magtig. Hoekom is sy nou so bliksems beneuk?</t>
  </si>
  <si>
    <t>My magtig, hierdie onderwysers moet geskors</t>
  </si>
  <si>
    <t>Toe Johann hom bel, antwoord hy bruusk. "Ek is op pad, my magtig, ek het Natasha laat weet.</t>
  </si>
  <si>
    <t>John, hier by ons sien ek, die afgelope week of so, is die VF Plus se plakkate van die pale verwyder en die DA se plakkate verskyn nou daarop, nou nie dat ek kan verstaan wat op die DA se plakkate staan nie, want dis in 'n taal of tale, wat ek nie magtig is nie, die boodskap in so drie rye onder mekaar op die plakkaat.</t>
  </si>
  <si>
    <t>Nee man,as mens 'n punt wil maak,wees dan ten minste gebalanseerd my magtig.</t>
  </si>
  <si>
    <t>Hou jou in, adjudant-offisier McFarlane, sê George Goosen kil, "en probeer 'n bietjie professioneel wees, my magtig.</t>
  </si>
  <si>
    <t>MAAK WOLF SKAAP WAGTER O O O MAGTIG</t>
  </si>
  <si>
    <t>Luna leun vooroor in die stoel. "My magtig, Jacolien, kan jy nie sien die man gebruik jou nie?</t>
  </si>
  <si>
    <t>Ag nee, magtig.</t>
  </si>
  <si>
    <t>ANC dink hulle is so groot en magtig....hulle het nog nie groot en magtig gesien nie!</t>
  </si>
  <si>
    <t>Ons het genoeg in SA en het nie nodig om uitlanders wat nie ons tale magtig is van ander lande in te voer nie.</t>
  </si>
  <si>
    <t>Daai vrou het dit geniet om daai ouma so aan te rand want sy het magtig gevoel.</t>
  </si>
  <si>
    <t>Magtig dis geld wat ons mense nodig het.</t>
  </si>
  <si>
    <t>My magtig, Siënna!</t>
  </si>
  <si>
    <t>Nee magtig, hoe nou gemaak?</t>
  </si>
  <si>
    <t>Dit lyk of hy 'n drukseer teen elke stompie het. "Magtig, julle mense ontsien nie eens</t>
  </si>
  <si>
    <t>Toe sy weer deur die newels van haar trane opkyk en verby die gehoor se vasgenaelde blikke op haar na die deur staar, staan Aragon inderdaad lewensgroot en magtig daar, sy oë soos brandende kole op haar gerig.</t>
  </si>
  <si>
    <t>Ek stem saam dat dokters nie ryk hoef te wees nie maar magtig, hulle moet darem seker ook 'n basiese leefstyl kan bekostig.</t>
  </si>
  <si>
    <t>Het julle gesien hoeveel kindertjies le in die hospitaal van brongitus en longonsteking koue ater koue dag poedelnaakend buite magtig dis n wenresep nie eers te prt van hoe die kind se selfbeeld afgebreek word nie nee wat daai kleuterskool kan baie bly wees eks nie die ma nie</t>
  </si>
  <si>
    <t>As ons veronderstel dat 'n redelik aanvaarbare definisie van die Afrikaner "is 'n Blanke persoon van Europese afkoms wat Afrikaans magtig is", dan het hierdie groepering -menslik gesproke - nog so 25 jaar oor van voortbestaan as indentifiseerbare entiteit in Suid-Afrika.</t>
  </si>
  <si>
    <t>Wat die diktarors en die septer swaaiers in Afrika nie besef nie die aarde is maar net n tydelike wooning vir die mens en wat jy hier doen sal jy eendag verandwoording moet aanvaar vir jou dade en daar sal n geween en n gekners van tande wees en niemand is te magtig om dit vry te spring nie</t>
  </si>
  <si>
    <t>Nee, magtag, man."</t>
  </si>
  <si>
    <t>Magtig, en daar is sy gedagtes weer vol van haar.</t>
  </si>
  <si>
    <t>Magtig, hoe wreed wil hulle nog raak????</t>
  </si>
  <si>
    <t>Magtag man, kom tog by dit verby en begin vinger trek!!</t>
  </si>
  <si>
    <t>Ag, Maroela magtag tog my kommentaar is bedoel om so n bietjie die spanning van die afgelope tyd te breek.</t>
  </si>
  <si>
    <t>Hulle kan nie dink nie hoeveel beinvloed dit nie die kinders self nie, nou word daar Afrikaans in die klas gepraat wat hy nie magtig is nie, hardloop gou na Pa of Ma toe hulle het my gevloek in die klas, ons vergeet ook dat hulle doen net soveel skade aan hulle eie kinders om in Engels opgely te word, want hoeveel van hulle is oorhoofs Engels in die huis, as hulle in Engels onderrig wil word moet daar afsonderlike die klasse wees, dink gou vir jouself wat sal gebeur as jy twee ouderdom verskille in eenklas sit soos byvoorbeeld G1 en G2, so ook G6 en G7.</t>
  </si>
  <si>
    <t>Magtig, Zoë!</t>
  </si>
  <si>
    <t>Toe sy by Bertrand en Constance ingetrek het, was sy Frans en Spaans ewe goed magtig, asof sy in 'n tweetalige huis grootgeword het.</t>
  </si>
  <si>
    <t>Nee magtig dit was seer om te aanskou.</t>
  </si>
  <si>
    <t>Magtig begin sommer by eerstens jul president, sy travante en sommer jouself ook aan te kla oor die rasistiese uitlatings wat julle elke dag kwyt raak.</t>
  </si>
  <si>
    <t>Massa blanke optredes en optredes wat die land sal beinvloed word benodig, magtig man is daar dan geen invloedryke blanke Suid Afrikaners oor nie of te minste n paar slim koppe wat bymekaar kan kom om te sien wat gedoen kan word nie??.</t>
  </si>
  <si>
    <t>Magtig, hy is lief vir die vroumens en hy wil by haar wees.</t>
  </si>
  <si>
    <t>Nie dat sy, volgens Ludolf, die taal goed genoeg magtig is om dit te kan praat nie.</t>
  </si>
  <si>
    <t>Dorea se gesig verraai hoe groot sy geskrik het toe hy hier by haar praat. "Magtag, Roux.</t>
  </si>
  <si>
    <t>Hy dink so 'n bietjie, vra toe: "Moet sy nie Tsjeggies magtig wees as sy in Praag studeer nie?"</t>
  </si>
  <si>
    <t>In my opinie, as jy nie die klein wette van ons land soos stop by 'n stop straat gehoorsaam nie, is jy erger dinge magtig.</t>
  </si>
  <si>
    <t>Die kinders in haar klas kon net Tswana praat en was glad nie Engels of Afrikaans magtig nie.</t>
  </si>
  <si>
    <t>Op nuus vanoggend moes ek hoor ANC gee DA die skuld van briewe wat rondle....Hoe kan hul se dis die ANC...magtig man...DA is nie so laag om sulke goed te doen nie...Dis jul eie mense wat die goed doen....ANC het geweet ons gaan Mandelabaai vat..die dat bokse verdwyn uit die stemlokaal want hul wou dit verhoed het...ANC word wakker jul dae is getel!!!!!!!!!!!!!!!!!!!!!!!!</t>
  </si>
  <si>
    <t>'n tolk saamvat omdat niemand in my span Mandaryns magtig is nie.</t>
  </si>
  <si>
    <t>Magtig is daar nog n president en ministers wat kan begin wette toepas!</t>
  </si>
  <si>
    <t>Hoe kan kinders wat nie die skool se amptelike tale magtig is nie, in die skool toegelaat word?</t>
  </si>
  <si>
    <t>Hy is dertig, magtig!</t>
  </si>
  <si>
    <t>Jaco,jy laat dit klink asof ons bedelaars in ons eie land is.Ons moet "pleit"vir 'n stukkie reg tot taal wat loutere twak is.Hierdie land se infrastruktuur bestaan agv.die inisiatief van westerlinge,en nie ten spyte daarvan nie.Die kundige oordra van kennis bestaan nerens in Afrika so effektief as aan hierdie Suidpunt nie.Dit is duidelik dat die brandpunt Afrikaans is en nie die reg tot opvoeding in 'n eie taal nie.Ek is 2 swart tale magtig en kan jou verseker dat effektiewe westerse opvoeding geensins effektief sal wees in enige ander taal behalwe Engels vir die meerderheid nie.Hierdie is die anderkant van die muntstuk.Meeste mediese terme is eenvoudig nognie vasgelê in hul volksmond nie.Dit gesê,daar bestaan geen reg tot die "aanval" van 'n ander volk se taal ten einde jou eie tekorte te verdoesel nie.Hierdie land het my voorvaders se beendere in sy besit.Ek en my gesin is hier gevestig en so sal dit bly tot my beendere eventueel ook met die vrugbare rooigrond van Afrika gemeng word.</t>
  </si>
  <si>
    <t>E.K, jy is heeltemal korrek betreffende die Taal, die Laerskool is 'n Afrikaans medium skool, maar die kinders is nie Afrikaans of Engels magtig nie.</t>
  </si>
  <si>
    <t>Ek is 'n vrou, magtag, maar Valk was nog nooit so nie en ek het vrede gemaak daarmee.</t>
  </si>
  <si>
    <t>Magtig man, gaan neuk die regering verder op en los die rugby uit!</t>
  </si>
  <si>
    <t>Ek wil graag weet wie het die berekening gedoen vir die uitbetaling en wie het dit gemagtig?</t>
  </si>
  <si>
    <t>My magtig ons betaal belasting en is onwelkom onveilig in ons land wat ons voor betaal!!!</t>
  </si>
  <si>
    <t>Dus, Toyota, tree op teen Lesufi wat holrug geryde ou aanhalings probeer vars maak: magtig mense Steve het die uitlating gemaak 5 jaar gelede en hierdie "mens" wil nou munt daaruit slaan?</t>
  </si>
  <si>
    <t>Terloops, Bill Gates betreur die feit dat hy net Engels magtig is, so alle Suid-Afrikaners is by verre sy meerdere op taalgebied!</t>
  </si>
  <si>
    <t>My magtig mense het julle dan nie gehoor dis die "insurgents" wat die moeilikheid veroorsaak.</t>
  </si>
  <si>
    <t>Ek wil net seker maak of ek omwetend ñ rassis is want ek het my skool loopbaan in n Afrikaanse skool begin en geëindig en alhoewel ek vier tale magtig is verkies ek om Afrikaans te praat.</t>
  </si>
  <si>
    <t>Magtig man.</t>
  </si>
  <si>
    <t>Meeste Afrikanerkjinnertjies is sommer 2-3 tale magtig teen die tyd wat hulle klaar is met laerskool.</t>
  </si>
  <si>
    <t>My magtag.</t>
  </si>
  <si>
    <t>Nee magtig J jy maak nou die storie op soos jy aangaan.</t>
  </si>
  <si>
    <t>Hettie, al wat ek kan se is ek sal vir jou bid vrou, die hele idee van oom Angus se taak is om die land bymekaar te kry om te bid vir die krisis wat ons in sit(plaas moorde, verkragting ens) hy gaan nie preek nie magtig!</t>
  </si>
  <si>
    <t>As jy nie Afrikaans magtig is, of daarin onderrig wil ontvang nie, wat is jou probleem?</t>
  </si>
  <si>
    <t>Magtig maar hier darem so baie mense wat altyd kan krap waar dit nie jeuk nie.</t>
  </si>
  <si>
    <t>Magtag man!</t>
  </si>
  <si>
    <t>Daar word gewys hoe magtig en kraktig ryk hulle is niemand is beter as n Amerikaner nie.</t>
  </si>
  <si>
    <t>Magtig, maar die man is lank.</t>
  </si>
  <si>
    <t>Magtag ons is nie kinders nie, Ons is verantwoordelik vir ons eie gesondheid, so ja ons weet wat om te doen.</t>
  </si>
  <si>
    <t>Hoekom word kinders in n Afrikaanse Skool wat nie Afrikaans magtig is, ingeneem??,</t>
  </si>
  <si>
    <t>Magtig, maar dis mooi hier, fluister Etienne Rossouw in diepe ontsag.</t>
  </si>
  <si>
    <t>Dis nie 'n goeie tyd vir die kinders om nou uit die skool te gaan nie, Simon, pleit sy. "Hulle is volgende jaar in graad elf, my magtig, man, 'n jaar later in matriek."</t>
  </si>
  <si>
    <t>Magtig man waneer is genoeg nou genoeg.</t>
  </si>
  <si>
    <t>Nee magtig man!</t>
  </si>
  <si>
    <t>O, magtag!"</t>
  </si>
  <si>
    <t>Maar die arme ou lyk soos 'n uitgestorwe skilpad en is so oud soos die bleddie berge, strate ouer as jy, my magtig, Katerina.</t>
  </si>
  <si>
    <t>Hulle akkrediteer skole en universiteite vir internasionale erkenning van hul kwalifikasies en is deur die Amerikaanse Federale Departement van Onderwys gemagtig om dit tot die nagraadse vlak te doen, vir beide residensiële- en afstandsonderrig.</t>
  </si>
  <si>
    <t>Magtag genoeg is genoeg sluit die man toe en laat die wet sy loop loop hy is nie werd om n parlementsl lid te wees nie in teendeel as hy by my in die tuin gewerk het het ek lankal my honde op hom gesit want ek maak nie my hande vuil nie.</t>
  </si>
  <si>
    <t>Los jou kinders in dieselfde skool dat hulle in engels skoolgaan, hier is in elk geval nie n toekoms vir hulle hier nie so hulle gaan oorsee moet gaan werk soek so hoe vinniger hulle die Brits magtig word hoe beter vir hulle.</t>
  </si>
  <si>
    <t>Uit die komiteebesprekings soos ek dele daarvan op die parlementere kanaal gevolg het, wil dit voorkom of die dinge wentel rondom die vraag of die Wet op Sleutelpunte die opgraderings magtig en of dit in terme van 'n Kabinetsmemorandum van 2003 oor die kwessie gedoen is.</t>
  </si>
  <si>
    <t>Afrikaners is inderdaad Engels sterk magtig, maar dit is omdat hulle ingewikkelde begrippe alreeds in hul moedertaal bemeester het, en na blootstelling in Engels hul meertalige vermoe bemeester het en dus oor geweldige akademiese vermoens en intelligensie beskik.</t>
  </si>
  <si>
    <t>Magtig, Minette, ek is self een."</t>
  </si>
  <si>
    <t>O hel hier kom nog n gratis huis en wie weet wat nog, magtig maar hulle kan tekere gaan as een van hulle gedood word maar lag in die mou as n wit mens vermoor word, en ek dog ons almal is suid afrikaanse burgers.</t>
  </si>
  <si>
    <t>Magtig, Helene, ek wou net nie hê jy moes verder seerkry nie."</t>
  </si>
  <si>
    <t>Ovs ht ook swart kinders wat afrikaans magtig is.</t>
  </si>
  <si>
    <t>Ek het my kinders aangemoedig om Engels goed magtig te wees en hulle het in hul gekose studierigtings baie daarby gebaat.</t>
  </si>
  <si>
    <t>Wie het betaling gemagtig, ondersoek hom ook</t>
  </si>
  <si>
    <t>Magtig eskom kry jou huis in orde, ons is afhanklik van boorgat water en die geding van julle diskwalifiseer ons WATERBEURTE</t>
  </si>
  <si>
    <t>Magtig, hy hoop nie sy het belangstelling verloor omdat hierdie floozy nou aan hom kom hang het nie.</t>
  </si>
  <si>
    <t>Hoe lank gaan sy saak nog voortsleep, omdat hy n anc politikus is nee magtig man hy is skuldig vonnis hom en kry klaar en natuurlik geen appel nie.</t>
  </si>
  <si>
    <t>Magtig julle behoort julle te skaam om te sê die familie het gelieg as jy nie eens weet of die familie in daai stadium n benul gehad het sy was / is geskiet nie.</t>
  </si>
  <si>
    <t>2) Die kommando-stelsel teruggebring word en boere/plaasbewoners gemagtig word om</t>
  </si>
  <si>
    <t>Magtig man, mense kom juis hospitaal toe omdat hulle siek is.</t>
  </si>
  <si>
    <t>Hulle moet sommer nou ontslae raak van die "hensoppers" wat so maklik die nuwe taalbeleidsveranderings voorgestel en gemagtig het!</t>
  </si>
  <si>
    <t>Ag magtig man die hele SA is al g@tvol vir hierdie voortslepende haarklowery.</t>
  </si>
  <si>
    <t>My magtig man, n Afrikaner kan ongelukkig nie net staan en toekyk hoe als om jou verbreek en verval nie.</t>
  </si>
  <si>
    <t>Magtig, Vida, jy is steeds verlief op Rudi.</t>
  </si>
  <si>
    <t>Die babatjie van die ANC,nl die DA, glo ek is magtig genoeg om hierdie probleempie uit te sorteer.</t>
  </si>
  <si>
    <t>My liewe magtig, Lies, ons was jou pelle.</t>
  </si>
  <si>
    <t>My MAGTAG man..... hoe lank vat dit julle om hierdie klomp vas te trek?</t>
  </si>
  <si>
    <t>Dus het die Gupta baas vir sy Zuma beveel om die handlanger aan te spreek om die betaling te magtig.</t>
  </si>
  <si>
    <t>Magtig, man, kyk net hier, twee ooie waarvan die lammers verkeerdom gelê het, en sy het albei uitgehaal," sê Jan, en bewondering straal uit sy ligblou oë wat van Karin na Jaco gly.</t>
  </si>
  <si>
    <t>Ek is ook bewus daarvan dat jy nie net Nederlands magtig is nie maar ook Duits!</t>
  </si>
  <si>
    <t>Hy sluk en sluk. "Magtig," sê hy weer, sy oë vasgenael op die skerm waar sy stadig oor haar hare streel, oë toe, asof sy in vervoering is.</t>
  </si>
  <si>
    <t>Ek weet van baie witmense wat swart tale magtig is wat weer op die swart bevolking kan bespied.</t>
  </si>
  <si>
    <t>Weereens onbevoegdheid weereens eord armes besteel.Ek vra net is hul vanne afrikaans of engels .Kommisie van ondersoek fire die spul en neuk hulle in die tronk doen iets my magtig is julle n klomp papbroeke of is daar weer hoe bome wat weer onaangeraak moet bly.</t>
  </si>
  <si>
    <t>Slegs die SAW (SANDF) is gemagtig om gewapende "soldate" te ontplooi onder toesig van SAW bevelvoerders (commanders).</t>
  </si>
  <si>
    <t>Ag nee, magtig, Sanet, moenie sit en spoke opjaag nie!</t>
  </si>
  <si>
    <t>Nee o magtig.</t>
  </si>
  <si>
    <t>Magtag, Gys, sy is in die vyftig.</t>
  </si>
  <si>
    <t>Dan is sy probleem mos opgelos en sy kelners hoef nie eers Afrikaans of Engels magtig te wees nie!</t>
  </si>
  <si>
    <t>Ag my MAGTIG man...</t>
  </si>
  <si>
    <t>Hoekom smile die dude so breed magtig man.</t>
  </si>
  <si>
    <t>Magtig, vroumens, ek kon in jou motor vasgery het," raas die ontstoke man.</t>
  </si>
  <si>
    <t>Klink vir my na mk's hulle is mos gemagtig om kamoefleer klere, tekkies en vuurwapens te dra.</t>
  </si>
  <si>
    <t>Magtig man ...koop n slag n tv...</t>
  </si>
  <si>
    <t>Hoeveel van julle dit gaan doen is julle probleem .genoeg is nou regtig genoeg magtag ons is nie slappert en papers nie</t>
  </si>
  <si>
    <t>Bitter min mense besef hoe magtig die nuwe wereld orde, en die illuminatie is nie.</t>
  </si>
  <si>
    <t>My magtag, jy is nie meer twaalf nie.</t>
  </si>
  <si>
    <t>Liewe magtig, wat het haar besiel?</t>
  </si>
  <si>
    <t>En sy het 'n kind, magtig! 'n Mens stel nie jou kind sommer aan enigeen bloot nie.</t>
  </si>
  <si>
    <t>ekskuus? die bure het die kinders soggens en saans hoor huil, polisie geskakel en niks gedoen toe die polisie nie opdaag nie? magtig! hulle moet mense wees want diere doen nie sulke dinge nie.</t>
  </si>
  <si>
    <t>Magtag man Catharina word net wakker en kyk rond om jou.</t>
  </si>
  <si>
    <t>Ek het nou al die kommentaar gelees en goeie magtig mense kry julle nie skaam nie!!!</t>
  </si>
  <si>
    <t>Mense wat deur die grondwet gemagtig word.</t>
  </si>
  <si>
    <t>Magtag, ons weet mos darem nou al vir jare die stupid Oosterse mense gaan nie verstand kry nie en gaan aanhou glo aan al die bygeloof gemors.</t>
  </si>
  <si>
    <t>Liewe magtig, die man lyk soos 'n donnerse engeltjie.</t>
  </si>
  <si>
    <t>Magtig, Lien, ek weet dis nie nou die tyd om met jou te baklei nie, maar ek verstaan nie hoekom jy nie al destyds met ons gepraat het toe die vent met sy dinge begin het nie?" verwyt haar pa.</t>
  </si>
  <si>
    <t>Nee magtig man, wees dankbaar jy het n werk, ons kry al die afgelope 5 jaar geen verhoging. maar ons is dankbaar ons het darem n inkomste.</t>
  </si>
  <si>
    <t>En nee almal is nie gaan kyk maar in die noorde in Limpopo as 10% engels magtig is is dit baie!</t>
  </si>
  <si>
    <t>Maar magtig die barbare sak al hoe meer op n huis toe.</t>
  </si>
  <si>
    <t>Magtig man!</t>
  </si>
  <si>
    <t>Magtig mense, niemand was daar vir oom Angus nie, hulle wou saam kom as n volk en hy was die instrement wat dit laat gebeur het.</t>
  </si>
  <si>
    <t>Ek self moes seker maak my kind is ingeskryf sodat ek skoolklere en nodige skryfbehoeftes kan koop, magtig man beplan en hou op Demand!!!</t>
  </si>
  <si>
    <t>Doring, ag magtig man, hou tog nou op teem oor de Klerk en die ja-stem!</t>
  </si>
  <si>
    <t>MAGTIG MENSE word tog wakker DA i s enigste hoop.</t>
  </si>
  <si>
    <t>My magtig in sekere gevalle is dit so ooglopend iets onwettigs is aan't gebeur en hulle moet eintlik "optree" en nie meer net "monitor" nie.</t>
  </si>
  <si>
    <t>Nee magtig.</t>
  </si>
  <si>
    <t>En of die kinders nou wit of swart is, magtag dit is kinders.</t>
  </si>
  <si>
    <t>Magtig glo my met die ou garde wat in die weermag was, daar sou baie seergekry het maar dit sou daar gestop het</t>
  </si>
  <si>
    <t>Dit was verskriklik. mense se water meters is gesteel.huise was met klippe bestook...karre was met klippe gegooi... ons bly sowat 6 - 7 blokke onder gamorah.. dt het geklink of hulle voor ons huis staan. dit het omtrent om middernag begin.. en ek wil dankie se aan die gpf in ons omgewing en ek is trots om n lid te wees van die gpf.. het verkeer begelei... orals ingestaan om mense te beveilig en ons het heeltyd geweet wat gaan vir wat..almal het saam gestaan en die gemeenskap veilig en ingelig gehou! hulle is dood eenvoudig barbaars. onskuldige mense loop deur hoekom ruk hulle nie op na die mense wat hulle alles belowe het se huise nie... magtig ons het verstik aan die traangas wat die polies moes ebruik... die arme honde met die skokgranate...dit was iets verskriklik gewees. hulle het geen gewete nie!</t>
  </si>
  <si>
    <t>Liewe magtig. "Hou jou hande tuis, S.P., anders sluit ek vir jou toe vandag."</t>
  </si>
  <si>
    <t>Magtig, hoe moeilik kan dit nou wees?</t>
  </si>
  <si>
    <t>Hierdie 2 narre gee die swartes net meer redes om boere te vermoor ...nee magtig hulle weet mos n swarte kan doen en se wat hulle wil maar wittes kan nie...so hoekom nog n video ook neem en versprei.......dis kos vir die EEF om moord op wittes aan te wakker....</t>
  </si>
  <si>
    <t>Magtig kerel....die woord Oom beteken respek?</t>
  </si>
  <si>
    <t>Magtag mense hulle gee nie om om tronk toe te gaan nie.</t>
  </si>
  <si>
    <t>Maar magtig, wat dink hy?</t>
  </si>
  <si>
    <t>Magtig, Donna, jy is nie die eerste vrou wat haar lewe weer op koers moes kry nadat sy haar man met 'n ander vrou in die bed betrap het nie."</t>
  </si>
  <si>
    <t>Jeshua was wel ander tale magtig, onder andere Grieks, Latyns en Aramees, maar hy kon nie Afrikaans praat nie, want dit het nog nie bestaan nie en het nie bestaan tydens Sy Hemelvaart nie.</t>
  </si>
  <si>
    <t>Die antwoord voel irriterend verkeerd. "Magtig, Nicolette, 'n mens dink mos nie sommer uit die staanspoor aan huwelike en gesinne en dié soort ding nie."</t>
  </si>
  <si>
    <t>Ag magtig, man!</t>
  </si>
  <si>
    <t>Oom Soois vra jou 'n vraag, magtig, dring Hans Stoker aan. "Antwoord!"</t>
  </si>
  <si>
    <t>Magtag man ... kry net lewe en hou op kerm en kerm op n ding wat nerens kom .... dit raak afgesaag en julle mors geld wat daar nie is.</t>
  </si>
  <si>
    <t>Wel, sodra 'n mens wat Afrikaans magtig is verkies om homself 'n "Cherokee" te noem, is my enigste afleiding dat hy Tennesee of Noord Carolina toe getrek het, en nou van daar af niks verstaan nie.</t>
  </si>
  <si>
    <t>Moes mense afdank, dan staak ons en dring aan op verhoging, hoe op aarde kan dit so werk, maak geen sin nie, vakbonde te magtig</t>
  </si>
  <si>
    <t>Magtag, Jana.</t>
  </si>
  <si>
    <t>Ek dink Ramaphosa moet op senter gaan speel, magtig die man het 'n lawwe systap aan hom!</t>
  </si>
  <si>
    <t>Ek dog Naspers is erg maar magtig, Maroela vat die koek.</t>
  </si>
  <si>
    <t>Magtig, Kaptein, hoekom het ek nie eerder die storie onthou nie?"</t>
  </si>
  <si>
    <t>My magtig sluit die krimineel toe .</t>
  </si>
  <si>
    <t>Dis kinder my magtig man.</t>
  </si>
  <si>
    <t>Boelies doen wat hulle doen want hulle kom daarmee weg en dit laat hul magtig voel.</t>
  </si>
  <si>
    <t>Persoonlik dink ek Lesufi is Afrikaans nie magtig nie vandaar sy hewige aanval teen ons taal.</t>
  </si>
  <si>
    <t>Frida kyk hom sonder berou aan. "Jammer, ek het nie besef nie," antwoord sy vies. "Dis in elk geval nie my probleem dat hulle nie die taal magtig is nie.</t>
  </si>
  <si>
    <t>Hoeveel lede van AfriForm is Zoeloe magtig.</t>
  </si>
  <si>
    <t>Magtig mense!</t>
  </si>
  <si>
    <t>My magtig, sy wil self nie te veel daarvan onthou nie.</t>
  </si>
  <si>
    <t>EK verpes dit as ek daai woorde hoor "die einde is naby" nee my magtig man!!!!!</t>
  </si>
  <si>
    <t>Nee magtag, as net die homoseksuele boere mag ontsluit, is die ander maar dik vol bollie, hoor!</t>
  </si>
  <si>
    <t>Bwahahahaha - hallo my maatjie hoe gaan dit - ons wil saam ry - ons bly in zimbabwe - magtig maar jy kan mors - steek nou in my fokken kop vas.</t>
  </si>
  <si>
    <t>Hoevele van die gelde kon nie ouetehuise, armes en of HOP huise oprigtinge gehelp het nie of dalk 'n inspuiting na die Landbou areas wat so gebuk gaan onder droogte en waar die Regering weier om te help, maar die tipe van reise word gemagtig ten hoogste kostes. "Hoe word daar gedink en regverdig alles altyd hirdie optredes"?</t>
  </si>
  <si>
    <t>Hy draai na Liela en slaan sy arm joviaal om haar skouers. "Magtig, Magnus, maar jy het vir jou 'n mooi nooi uitgesoek."</t>
  </si>
  <si>
    <t>Die DA is nie so magtig nie.</t>
  </si>
  <si>
    <t>Magtig, maar julle Nelson Mandela Stigting is regtig 'n klomp uiterste rassiste.</t>
  </si>
  <si>
    <t>Die ANC het aan die massas gedemonstreer hoe magtig die ANC is om die ekonomie lam te le "rand te laat val" sonder dat die ANC gekeer kan word.</t>
  </si>
  <si>
    <t>Sluit jou deur en maak alarm,oor die selfoon,paniekknoppie,gil en skree,magtag dis julle lewens wat in gevaar is.</t>
  </si>
  <si>
    <t>Liewe magtig gaan lees iets anders as dit al is wat jy hier kom doen op Maroela.</t>
  </si>
  <si>
    <t>FW de Klerk en 2 Februarie 1990 is ondersteun deur die Steenhuisens wat Afrikaanse name ten spyt, waarskynlik geen Afrikaans magtig is nie.</t>
  </si>
  <si>
    <t>My magtig, Reine, probeer ten minste aan hulle verduidelik, piep Thea ontstig. "Die karwag kan jou storie bevestig as dit nodig is.</t>
  </si>
  <si>
    <t>So kan dit nie aangaan nie, my magtag!</t>
  </si>
  <si>
    <t>Nee wat magtag Man!!!</t>
  </si>
  <si>
    <t>Wonder hoekom word dosente wat slegs Engels magtig is aangestel.</t>
  </si>
  <si>
    <t>Sy wou nog noem dat sy vyf tale magtig is, maar nou ja, hy stel duidelik nie belang nie.</t>
  </si>
  <si>
    <t>My magtig man, wie is in beheer van die land?</t>
  </si>
  <si>
    <t>Leer mense leer magtag julle is in n oorlogsone!</t>
  </si>
  <si>
    <t>Die mens wil hulself as magtig sien en weier om die bestaan van groter magte as hulself te erken.</t>
  </si>
  <si>
    <t>Tensy die polisie deesdae gemagtig is om in mense se persoonlike sake in te meng."</t>
  </si>
  <si>
    <t>Nee, magtig.</t>
  </si>
  <si>
    <t>1 Die skool moes nooit die kinders aanvaar as hul nie Afrikaans of Engels magtig is nie, dit druis in teen moedertaal onderrig.</t>
  </si>
  <si>
    <t>My magtig Pop, sien julle die blanke DA lede net iets wat gebruik kan word om die ANC uit die kussings te lug en aan bewind te kom, en die blankes moet maar hulle hande in dankbaarheid saam slaan.</t>
  </si>
  <si>
    <t>En dan oor die strande...ek gee nie om wie is op watter strand nie, geniet jouself, maar magtig maak agter jou dinges skoon...oral is dromme, maar die gemors word net daar gelos.</t>
  </si>
  <si>
    <t>Magtig, Lien, dis nie hoekom ek met jou wil praat nie."</t>
  </si>
  <si>
    <t>Magtig Maroela.</t>
  </si>
  <si>
    <t>Magtig dis vanselfsprekend of is dit?</t>
  </si>
  <si>
    <t>Magtig man dit is twee klein kindertjies wat hier van gepraat word en nie 'n rugbybal nie.</t>
  </si>
  <si>
    <t>Chrissie my magtig vrou!</t>
  </si>
  <si>
    <t>Gemagtig</t>
  </si>
  <si>
    <t>Skinner haal sy bril af. "Gemagtig?</t>
  </si>
  <si>
    <t>Pieter dp, Jou opinie is belangrik maar magtig spel tog net reg!</t>
  </si>
  <si>
    <t>Wil maar net se, ek stem saam met jou, ag asseblief ek oordeel nie maar my magtig 27 keer probeer ag kom nou sy soek blerry aandag, kry hulp vir haar ja, maar sy het haar kind vermoor 'n pragtige kind, nee nee sy moet maar daarbly vir altyd want as sy daar uitkom wie is volgende op haar lysie.......</t>
  </si>
  <si>
    <t>Magtig....jys regtig soos n kind...dit gaan NIE oor taalgebruik nie..Wat n vreeslike verlies tragiese storie...vir Johan ook...</t>
  </si>
  <si>
    <t>Hoekom word persone wat slegs Engels magtig aangestel?</t>
  </si>
  <si>
    <t>My magtig man as jy nie gemaklik is met jou velkleur / as jy aan 'n minderwaardigheidskompleks lei a g v daarvan, besef jy is so geskape.</t>
  </si>
  <si>
    <t>Jy het ook maar die wanpersepsie dat ek nie Afrikaans magtig is nie, goed uitgebuit.</t>
  </si>
  <si>
    <t>Ek weet nie of ander mense dieselfde probleem het nie, maar magtag, man!</t>
  </si>
  <si>
    <t>My magtig, my opleiding buite rekening gelaat, mens is nie 'n speurder sonder om mensekennis op te doen nie.</t>
  </si>
  <si>
    <t>As sy kan lelik praat, het sy nie té seergekry nie. "Magtag, Isabella," sê hy hardop en vee die koue sweet van sy gesig af.</t>
  </si>
  <si>
    <t>Omdat hy die inheemse taal ten volle magtig is, het hy sy werkers gevra wie ry op sy grond rond as hy nie daar is nie.</t>
  </si>
  <si>
    <t>Ag asb die man kon beter hanteer moet nie julle self bluff nie, die man staan op vir sy kind magtig skrik wakker!</t>
  </si>
  <si>
    <t>Wat gaan aan, juffrou Annico? roep Burt wat pas met sy perd by die kamphek stilgehou het. "O, my liewe magtig, wat het hom oorgekom?" vra hy toe hy die kalfie in haar arms sien.</t>
  </si>
  <si>
    <t>Dit is te magtig om onder beheer te kry tenspyte van die beste voorsorg of brandbevegtig!</t>
  </si>
  <si>
    <t>Daar wit dokter sonder werk maar bring Kubane wat nie eers Engels magtig is nie hiernatoe</t>
  </si>
  <si>
    <t>Hierdie kerkleier preek seker dat alles reg is as ons mense vermoor word maar o magtig moet net nie dat een van hulle wesens iets oorkom nie.</t>
  </si>
  <si>
    <t>ek is so keelvol vir die taal issue in Suid Afrika.Indien almal in Suid Afrika Engels magtig was,was daar reeds baie minder probleme in die land.ons sou mekaar almal verstaan,en kon sodoende dan die regte probleme takel.</t>
  </si>
  <si>
    <t>Magtig, maar sy is mooi.</t>
  </si>
  <si>
    <t>My magtig, hoeveel geld het die regering nog oor, eers brand hulle die Suid Afrikaanse UNI's af, dan gaan daar oorsee gestudeer word met die ''white monopoly'' kapitaal se belasting geld. en so word daar nog verder oorsee oorsee gebaljaar ook omdat daar nie die mediese kennis oorsee is nie,? en ons by die huis het nie geld om die dokter te gaan sien nie.</t>
  </si>
  <si>
    <t>Ruan vlieg op. "Nee, magtag, nou het ek alles gehoor.</t>
  </si>
  <si>
    <t>Kyk, Simon, kyk, my magtig, het sy later gesê toe dit lyk asof hy óf nie kon sien wat daar aangaan nie, óf haar gevoelens probeer spaar het. "Kyk na die kleur van my oë.</t>
  </si>
  <si>
    <t>Na 'n media veldtog en baie druk en siviele hofsake het sy uiteindelik die betaling gemagtig.</t>
  </si>
  <si>
    <t>Maar dit was 'n lang middag en ek ..... magtig, ek wil jou weer hê," kreun hy.</t>
  </si>
  <si>
    <t>Nie dat ek dink jy Afrikaans magtig is nie.</t>
  </si>
  <si>
    <t>Magtig man daar sou geen verskil in uitslag gewees het nie mnr die regsverteenwoordiger.</t>
  </si>
  <si>
    <t>HOEVEEL KINDERTJIES HET NIE NOU AL VERDRINK NIE, EK OORDEEL NIE MAAR MY MAGTIG JY LOS NIE JOU KIND ALLEEN NIE.....RUS IN VREDE KLEINE STERRETJIE.........</t>
  </si>
  <si>
    <t>ons het al hoeveel skole vir hulle gebou en dan brand hulle dit af - hoekom moet ons die enigste idiote wees wat bou en bou en bou en hulle kom net met 1 versoek en ons moet spring agnee magtig man laat die sleg etters self bietjie begin bou laat ons sien of hulle kan - maar dit is mos ingeprent in hulle julle bou niks vat net -</t>
  </si>
  <si>
    <t>Andre/Chris...President Ramaphosa kan nie afrikaans lees nie.Hy is Engels magtig...en dan ook Venda.Help ppk nie om die weer te blameer nie...daar was van '95 tot nou baie sonskyndae en lieflike weer gewees.So die blaamverplasing is vrot.Hul kon in daardie mooi sonskyndae instandhouding gedoen het.</t>
  </si>
  <si>
    <t>Johannesburg hoe kan jy dit waag om te sé dit was die ouma en kind se skuld, nee my magtig man dis some twak!!!</t>
  </si>
  <si>
    <t>Jy kan nie so met my praat nie, my magtig, mor hy, maar daar sit die begin van 'n glimlag om sy lippe. "Ek is jou pa."</t>
  </si>
  <si>
    <t>Magtig, aanvaar almal dit maar net?!</t>
  </si>
  <si>
    <t>My oupa het altyd vir my gesê, "ou seun soveel tale ben d'jy magtig soveel male ben d'jy man"./</t>
  </si>
  <si>
    <t>Magtag man, dit maak die kind net NOG meer op sy senuwees wat 'n waarborg is vir verdere glipsies.</t>
  </si>
  <si>
    <t>Maar my magtig hulle kan mos n ander pad skool toe gaan.</t>
  </si>
  <si>
    <t>Hulle het op hom afgestorm, magtig.</t>
  </si>
  <si>
    <t>Ryk en magtig."</t>
  </si>
  <si>
    <t>Magtig man, ek gaan my Oranje blanje blou afstof en ook iewera opsit dat die buurt kan notisie neem.</t>
  </si>
  <si>
    <t>Magtag dit moet mos wees poging tot moord!</t>
  </si>
  <si>
    <t>Is dit hulle enigste manier om te wys hoe "magtig" hulle in hul gemeenskap is of wat?</t>
  </si>
  <si>
    <t>Ek sê nie dat hulle elke taal moet magtig wees nie, maar heng Afrikaans, veral in die deel van die land waar ek woon, moet tog sekerlik darem net VERSTAAN kan word.</t>
  </si>
  <si>
    <t>My magtag en hier dink ek al die tyd Jan van Riebeeck het die dopstelselsel ingestel.</t>
  </si>
  <si>
    <t>Maar magtig verkoop wat daar te verkope is!!!!</t>
  </si>
  <si>
    <t>Magtag hulle ken sekerlik hul kind en wat die kans sou wees dat hy daar sou sit en wag vir hulle!</t>
  </si>
  <si>
    <t>Magtig."</t>
  </si>
  <si>
    <t>My magtig....hou op om die polisie so die heeltyd te wil aanval.</t>
  </si>
  <si>
    <t>Magtig man dis hartseer maar oumense IS NIE PARAAT GENOEG NIE</t>
  </si>
  <si>
    <t>Magtig, sy is mooi.</t>
  </si>
  <si>
    <t>Daar is mense wat gebore is om wiskunde te verstaan (soos soetkoek) en ander wat weer tale magtig is.</t>
  </si>
  <si>
    <t>Nommer twee is wanneer treine gemagtig word om sinjaal op gevaar verby te gaan terwyl trajek vorentoe beset Is.</t>
  </si>
  <si>
    <t>Magtig, een uur in haar arms en hy is seker al die stres van die afgelope paar maande sal soos mis voor die son verdwyn.</t>
  </si>
  <si>
    <t>Magtig, daar is mos darem baie ander vrouens op Hermanus.</t>
  </si>
  <si>
    <t>Almal kan dit sien magtig!!!!!!!!!!</t>
  </si>
  <si>
    <t>Om nie eers te praat van swart onderrig nie, my magtig..... dis nou vir my al asof als hierheen gebring is deur "colonalistic white thieves". ????</t>
  </si>
  <si>
    <t>Ek raak woedend de Blik@*m oor so iets...DIT het nog nooit met my gebeur nie en die SAL ook nie,want ek dink vir so 'n jong baba ook,jammer,dit is so...jy as volwassenne MOET vir daardie kind ook dink...ek voel bitter hartseer vir die baba,en dis waarom ek voel soos ek voel,MAGTIG!!!...jy is 'n flippen grootmens,maak jou flippen OE OOP en dink en kyk!!!</t>
  </si>
  <si>
    <t>Om meer tale in Suid Afrika magtig te wees is maklik(er as elders) want daar is basies sowat 3 hoofstrome in die swart tale wat beteken dat as jy een daarvan ken kan jy kommunikeer in meer daar van.</t>
  </si>
  <si>
    <t>Maar my magtig, Nella.</t>
  </si>
  <si>
    <t>Engels is 'n wereldtaal wat deur miljoene mense reg oor die wereld gebruik word so jy moet dit in elk geval magtig wees.</t>
  </si>
  <si>
    <t>Ek is PADI gekwalifiseer, en gemagtig om PADI-sertifikate uit te reik."</t>
  </si>
  <si>
    <t>Dis nie asof sy die tipe meisie is met wie hy gewoonlik uitgaan nie, magtig, sy is alles waarvan hy nie hou nie: koud, hard, mannetjiesagtig.</t>
  </si>
  <si>
    <t>Magtig Survivor,hoe oud is jy dan nou al??Nie geweet daar is steeds 'n Voortrekker wat leef nie!Vertel ons asb meer van wat jy en jou mede Voortrekkers als beleef het.Eks baie nuuskierig,</t>
  </si>
  <si>
    <t>Nou moet Kovsies net nog mense, insluitende personeel, topbestuur en woordvoerders kry wat behoorlik engels magtig is...</t>
  </si>
  <si>
    <t>Elana hulle verbeel hulle, hulle is magtig.</t>
  </si>
  <si>
    <t>Maar magtig, daai prentjie van haar met net die handdoek om haar lyf?</t>
  </si>
  <si>
    <t>Magtig man...</t>
  </si>
  <si>
    <t>Hy vee sy mond met die servet af en smyt dit langs sy bord. "My magtig, Hannah, los dit nou."</t>
  </si>
  <si>
    <t>My magtag Kolla!</t>
  </si>
  <si>
    <t>Magtag, kom ons wees trots.</t>
  </si>
  <si>
    <t>Magtig en niks gebeur nie !</t>
  </si>
  <si>
    <t>Lien, magtig, ek ...</t>
  </si>
  <si>
    <t>Nee magtag man, check jou ID boek, jy is mos nie meer 'n kind nie...</t>
  </si>
  <si>
    <t>Magtag, staan op en staam saam om van die gemors ontslae te raak.</t>
  </si>
  <si>
    <t>My magtag, Hannah, kom klim in dat ons kan ry.</t>
  </si>
  <si>
    <t>Magtig, begin n slag saamstaan dat ons kan begin terug veg.</t>
  </si>
  <si>
    <t>Dit behoort aan BP en die weermag ens kan slegs betrek word as dit deur wetgewing gemagtig word.</t>
  </si>
  <si>
    <t>Kan nie glo een man kan so magtig wees, om al die slapgatte Toyota, Multi choice.</t>
  </si>
  <si>
    <t>Jy kry negatiewe mense wat indien een vekeerslig in die hoofstraat nie werk nie gou is om te skree dit is die laaste sien van verkeersligte Dis duidelik als is nie reg in die land van ons nie DA is enigste een wat werkbare oplossing het .MAGTIG MENSE hou op kritiseer sonder om daaroor te dink ....doen dit vir julle kinders julle skuld hulle dit</t>
  </si>
  <si>
    <t>My magtig," prewel hy ingedagte, "ek kan my geluk nie glo nie.</t>
  </si>
  <si>
    <t>Ag liewe hemel dis al 2 weke, nee my magtig hoe werk dit dan..... dis 'n lewe 'n asempie wat daar onder ingeval het, die regering kon mos al iets gedoen het omtrent dit......SWAK SWAK =</t>
  </si>
  <si>
    <t>Sy stem klim omgekrap. "My magtag, Llyn, wat makeer jou?"</t>
  </si>
  <si>
    <t>Nee magtig ons soek hom ook nie hier nie, asseblief hou hom daar</t>
  </si>
  <si>
    <t>Om in Kuba te studeer, moet jy Spaans magtig wees.</t>
  </si>
  <si>
    <t>Dit vul mens met woede en hartseer hkm onskuldige kind nee magtig so kan dit nie aangaan daar is geen beheer of wet en orde wat hierdie vullis afskrik</t>
  </si>
  <si>
    <t>My magtig, Andrea, dis tog vanselfsprekend dat Reynard sy suster en Ludwig vir sy verjaardag sal nooi.</t>
  </si>
  <si>
    <t>My voorstel is dat sou jy jou voertuig by so 'n plek laat was dan moet die eienaar/bestuurder jou 'n skriftelike waarborg gee dat SLEGS persone daartoe gemagtig jou voertuig sal bestuur.</t>
  </si>
  <si>
    <t>Sal daar 'subtitels Afrikaans' gewys word omrede ek doof is en nie in Engels magtig is nie.</t>
  </si>
  <si>
    <t>Ag nee magtag man soos in Rhodesie de tyd geveg het tot die laaste dag moet ons blankes nou weer die rug styf maak, ons moet weer die Voortrekker bloed laat bruis deur die are!!</t>
  </si>
  <si>
    <t>Ek het jou lief, my magtig, ek wil jou my vrou maak en ek wil vir Rose 'n pa wees.</t>
  </si>
  <si>
    <t>Sy wil nie boer nie, magtig.</t>
  </si>
  <si>
    <t>My liewe magtig wie is die narre wat nou so n onuitvoerbare saak hof toe vat tensy dit deur marxistiese raadgewers voorgestel is.Dit kan net in n kommunistiese regime gebeur dat mense se regte so misken word nie eers in die SG apartheidsjare sou sulke gebeure plaasgevind het nie. n Landswye verskuiwings klink vir my maar taamlik ideologies van n verrotte kommunistiese brein.</t>
  </si>
  <si>
    <t>Nog 'n ding wat pla is dat daar 'n verdagte in 'n skietgeveg doodgeskiet is; magtig man!</t>
  </si>
  <si>
    <t>Nee magtig, manne.</t>
  </si>
  <si>
    <t>My magtig nou hoe kan hulle vir die deeler vra.........</t>
  </si>
  <si>
    <t>Magtag, ten minste is Pieter nie soos die Kobus Wiese wat heeltyd kwota spelers boost om te kruip by SA rugby nie.</t>
  </si>
  <si>
    <t>Hulle is mos baie magtig, of het ek kat aan stert beet</t>
  </si>
  <si>
    <t>My magtig man trek jou grootmens bootsies aan en kom oor dit.</t>
  </si>
  <si>
    <t>Magtig, Leila, kreun hy terwyl sy een hand haar nadertrek. "Hoe de hel moet 'n man dit hou?"</t>
  </si>
  <si>
    <t>Nee magtig reken af met die gemors wat nie respek kon betoon teen die vrou wat hom vroeer die dag n bord kos gegee het .</t>
  </si>
  <si>
    <t>Magtag man, dis nie Klub rugby nie waar jy n grudge teen n ou wil uitsorteer nie.</t>
  </si>
  <si>
    <t>Neels Delport is sy fokuspunt; die lasbrief wat hulle magtig om sy huis en die Civic môreoggend te deursoek is reg.</t>
  </si>
  <si>
    <t>Jammer die mense van Sabie moes so verontrief word deur ander sogenaamde "mense" se gebrek aan opvoeding en dissipline.Nou vra ek WAAROM het die polisie niemand gearristeer nie??Daar behoord ondersoek ingestel te word na die polisie se aandeel in die geweldadige betogery hier.Wie gaan vergoed vir die skade wat aangerig is soos die vragmotor wat van Graskop af onderweg na Botswana vir die plesier aan die brand gesteek is??Nee magtig so kan dit nie aangaan nie.</t>
  </si>
  <si>
    <t>Nee magtig man sulke mense maak my woedend.</t>
  </si>
  <si>
    <t>Nee magtag, dit is darem 'n paar lelike holle daai.</t>
  </si>
  <si>
    <t>My magtig, Adriaan.</t>
  </si>
  <si>
    <t>Magtig maar die zimbabwe ag ekskuus tog suid afrikaanse regering is maar lekker besig met hulle intimidasie veldtog teen blankes albei wat gearresteer is is blank.</t>
  </si>
  <si>
    <t>Magtig, hy toets haar geduld. "Miskien kon jy die lorrie vanoggend gewas het.</t>
  </si>
  <si>
    <t>Magtig man!!</t>
  </si>
  <si>
    <t>My magtig, Alexander, dink jy my IK is dié van 'n brood?</t>
  </si>
  <si>
    <t>Ek is self een maar magtag ek raak nou al gatvol vir my eie mense.</t>
  </si>
  <si>
    <t>Magtig jonge Boer staan jou man. sal jy dan lewenslank in die knelgreep van jou ouers moet lewe en selfs nie eens die vryheid he tot n eie lewensmaat nie.</t>
  </si>
  <si>
    <t>Meer as 90% van die land se skoliere word gedwing om eensklaps in gr. 4 na Engelse of Afrikaanse onderrig oor te skakel sonder dat hulle die taal behoorlik magtig is.</t>
  </si>
  <si>
    <t>Ag, Kallie man, magtig man, verdomp man!!</t>
  </si>
  <si>
    <t>Magtig man, hoekom alewig wil crook ???</t>
  </si>
  <si>
    <t>Liewe magtig, jy was nie eens daar nie ....."</t>
  </si>
  <si>
    <t>My magtig dit is en bly 'n wilde dier so jy kan hom nie gaan vryf en as hy jou doodbyt (wat sy natuurlike instink is) hom dan van kant maak nie.</t>
  </si>
  <si>
    <t>Hy sit regop. "My magtig vroumens, wat het jou besiel?</t>
  </si>
  <si>
    <t>Nee, magtig, hierdie tranerigheid moet end kry.</t>
  </si>
  <si>
    <t>Magtig, 'n man is nie 'n klip nie.</t>
  </si>
  <si>
    <t>Magtig, maar dis lekker om jou nou al hier raak te loop.</t>
  </si>
  <si>
    <t>Magtig, hoekom luister die vroumens nie na hom nie?</t>
  </si>
  <si>
    <t>Sooibrand of te not, Toit ledig sy wynglas met een teug en skink dit dadelik weer vol. "Magtig, Ma, jy redeneer nou weer tipies soos 'n vrou.</t>
  </si>
  <si>
    <t>Niks wat ons se gaan enige verskil maak nie,ons witmense is te slapgat om saam te staan en mense te beskerm,almal worri net oor hulself dis hoekom dit so met ons mense gaan!!!hou op kerm en comment en doen vir n slag iets magtig man,ons is tot meer in staat man</t>
  </si>
  <si>
    <t>Groot en magtig het die Britte ea hulself destyds geag wat die lot van die wereld en die Jode kan bepaal.</t>
  </si>
  <si>
    <t>Magtig, hy het hom vandag tot in die dokter se spreekkamer ontstel oor haar.</t>
  </si>
  <si>
    <t>Ondersoek ook die persoon wat die oorbetaling gedoen en die een wat dit gemagtig het.</t>
  </si>
  <si>
    <t>Magtig, man, daar moes mos die een of ander aanduiding gewees het as 'n man van plan was om 'n moord te pleeg of dit pas gepleeg het.</t>
  </si>
  <si>
    <t>Maar my magtig, Janne, onthou jy nie dat sy laas so uitgevra het oor ons gesin nie?</t>
  </si>
  <si>
    <t>Moer hom van sy troon af magtag, moet nie kla as die nasie nie 'n plan maak nie.</t>
  </si>
  <si>
    <t>Magtag nou eers?</t>
  </si>
  <si>
    <t>Almal van julle wat Angus so stenig, magtig man, die man het n HART en hy probeer om saam met almal daardie dag met HART en SIEL onse Hemelse Vader te loof en te aanbid.</t>
  </si>
  <si>
    <t>Magtig, Andrea, dis vernederend vir 'n man om homself nie in die bed te kan bewys nie.</t>
  </si>
  <si>
    <t>Magtig mense, julle venynigheid onder mekaar is om van siek te word!</t>
  </si>
  <si>
    <t>Magtig, Lillie! roep iemand agter haar. "Jy is 'n moeilike meisiekind om in die hande te kry.</t>
  </si>
  <si>
    <t>Omdat meeste kinders uit 'rural areas' net 'n etniese taal magtig is, moet 'n onderwyser aangestel word wat die etniese taal en Engels magtig is.</t>
  </si>
  <si>
    <t>Nee, magtig!</t>
  </si>
  <si>
    <t>mooi so Jozi, ek stem saam, plaas bid mens eder vir die arme familie wat agter bly, as om meer en meer detail te wil verskaf, my liewe magtig man, ek Theuns geken jare terug, en dis verseker nie die detail wat ek wou weet nie.</t>
  </si>
  <si>
    <t>My magtig - wat het geword van die treine??? - as die regering wakker skrik en die treine laat loop sal daar baie minder ontwrigting wees.</t>
  </si>
  <si>
    <t>Magtig, Letjie, ek kan dit nie verduur om jou só te sien nie.</t>
  </si>
  <si>
    <t>Hy staan 'n oomblik stil en kyk hulle uitdagend aan. "My magtig, ek is een en twintig jaar oud.</t>
  </si>
  <si>
    <t>Ag nee magtag.</t>
  </si>
  <si>
    <t>My magtig, kan hy nie sien sy wil nie met hom dans nie, roep Theuns uit.</t>
  </si>
  <si>
    <t>Ek bedoel, mens is op jou eie plaas man magtig, en dan verwag mens nie onwettige betreders nie, dis die persoon se eie skuld, bly weg van ander mense se eiendom af, dalk n goeie waarskuwing, en dan weet mens nooit wat hy daar gesoek het nie?</t>
  </si>
  <si>
    <t>Magtig, hoekom de hel het Lien nie iets vir hom gesê daaroor nie?</t>
  </si>
  <si>
    <t>Maar magtig.</t>
  </si>
  <si>
    <t>Maak oop en gaan aan my magtig.</t>
  </si>
  <si>
    <t>Ek glo ook dat elke Suid Afrikaanse kind ten minste drie tale magtig moet wees.</t>
  </si>
  <si>
    <t>Magtig, hy sien helder oordag prentjies van wit huise en heinings en honde en dinge waaraan hy nog nooit voorheen gedink het nie.</t>
  </si>
  <si>
    <t>Sjoe magtig 24 jaaaaaaaar.......Hoe lank sal zum en sy kaders dan moet sit???</t>
  </si>
  <si>
    <t>Magtig, hy het wragtig 'n hele middag en nag omgeslaap, maar hy voel ten minste heelwat beter.</t>
  </si>
  <si>
    <t>Dalk het die feminist haar driver beveel om voet in die hoek te sit, sy is mos magtig en so meer.</t>
  </si>
  <si>
    <t>Wanneer ons in Suid-Afrika name of titels uit die populêre Engels-Amerikaanse kultuur oorneem, probeer ons dit reg uitspreek omdat ons van kleins af Engels magtig is.</t>
  </si>
  <si>
    <t>My magtig....is dit nou julle weergawe van nuus???</t>
  </si>
  <si>
    <t>Word die soldate egter gemagtig om aanvallers uit selfverdediging en/of tot die trein en personeel se beskerming te skiet, sal ons 'n spoedige normalisasie beleef.</t>
  </si>
  <si>
    <t>Riaan gee hom 'n handdruk. "Magtig, ek is bly jy het besluit om terug te keer aarde toe.</t>
  </si>
  <si>
    <t>Magtig, vroumens! roep Derrick se stem haar terug tot die hede. "Jy het die perfekte skoot misgeloop!</t>
  </si>
  <si>
    <t>Magtig, die onopgeleide verpleegster kon vermoor geword het.</t>
  </si>
  <si>
    <t>Hugo Steyn is ryk en magtig en wraaksugtig en gevoelloos, en sy haat hom met 'n bittere haat.</t>
  </si>
  <si>
    <t>My magtig ons prez se stort behoort mos groot genoeg te wees!..</t>
  </si>
  <si>
    <t>Ek is nie 'n Steve fan nie maar magtig, almal boikot hom maar daar loop mense rond wat moord op wittes aanhits en tog word hul gesigte tot vervelens op TV gewys.</t>
  </si>
  <si>
    <t>61!!!!!!! moet jy nie al op pensioen wees nie, magtig!!!!!</t>
  </si>
  <si>
    <t>Magtag... en al die swak dienslewering is seker apartheid se skuld... !</t>
  </si>
  <si>
    <t>Hy rig groot skade aan en is in sy posisie as hoofregter baie magtig.</t>
  </si>
  <si>
    <t>wat se ge huisbraak, dis poging tot moord magtig man niks anders nie, roof is ook deel van die klag</t>
  </si>
  <si>
    <t>Magtig, gewoonlik is hy op sy gemak by vroumense.</t>
  </si>
  <si>
    <t>Ag nee,magtig man!</t>
  </si>
  <si>
    <t>Magtig, hierdie soort ondervraery is presies waarvoor hy nie lus is nie.</t>
  </si>
  <si>
    <t>Wit mense se geld is goed genoeg... die ouers moet eindelik aangekla word vir kinder mishandeling... hoe sit jy kind in die skool wat nie die taal magtig is nie?</t>
  </si>
  <si>
    <t>Publiseer die sogenaamde Lodge se naam my magtig sodat ons nooit weer 'n sent daar sal spandeer nie</t>
  </si>
  <si>
    <t>Maar magtig, hy is nie spyt oor gisteraand nie.</t>
  </si>
  <si>
    <t>Ek het 'n idee Trump is nie Afrikaans magtig nie, want anders sou hy jou hier direk geantwoord het.</t>
  </si>
  <si>
    <t>Magtig mense dit was n ongeluk.</t>
  </si>
  <si>
    <t>Magtig maar jy skryf vrot!</t>
  </si>
  <si>
    <t>Sou hy weet dat sy Frans magtig is?</t>
  </si>
  <si>
    <t>Dit is nie moontlik vir my om 'n ingeligte opinie te kan gee nie, want ek is nie Hebreeus magtig nie.</t>
  </si>
  <si>
    <t>As julle nie van sulke nuus hou nie, bly stil en blaai verby want ek wil dit lees, magtig!!!!</t>
  </si>
  <si>
    <t>O ja PROOOVINNNCE is hoe die lee stadiums klink as Jy skreeu..Ai selfs Wp was eens so magtig nou net so power soos die sokker banana banana....mooi boys good job in messing the once powerfull Springbok up....</t>
  </si>
  <si>
    <t>Liewe magtig dis 'n hool !</t>
  </si>
  <si>
    <t>Magtig Christo!</t>
  </si>
  <si>
    <t>Strafbare manslag?Dis 'n saak van moord wat ondersoek moet word!!Daai sogenaamde staats aanklaer hoort afgedank te word!Magtig 'n gesin is VERMOOR deur sy "gee nie om" houding!Hoekom word die nationaliteit EN naam van die vragmotor bestuurder nie ook in die berig genoem nie Maroela Media???Dis TYD . . . .</t>
  </si>
  <si>
    <t>'n Saak van Sakeroof??Magtig hoe word polisie dan opgelei in die land?Daar is 'n skoot afgevuur (poging tot moord onmiddeik) e 'n vuurwapen geroof (besit van 'n ongelisensieerde wapen) dan kom hulle met sakeroof?Ag nee wat,hulle is 'n spul patete!!Mense van Benoni kry vir julle ander polisiemanne!</t>
  </si>
  <si>
    <t>My magtig, is dit nou meer "sad" omdat sy mooi was?</t>
  </si>
  <si>
    <t>Magtig, Thea, val hy haar ongeduldig in die rede, "dis nie jou pa se plig om na my kinders om te sien nie.</t>
  </si>
  <si>
    <t>Maar sy is plaaslik en is self nie eintlik Engels magtig nie.</t>
  </si>
  <si>
    <t>Johann, lees weer Steve se twiet, hy dreig niemand nie, my magtig man.</t>
  </si>
  <si>
    <t>ek kan nie verstaan dat sulke ongelukke nog gebeur nie. daar is nette beskikbaar wat kan keer dat so iets nie gebeur nie. magtig mense dit gebeur net te veel. as jy nie n net kan bekostig nie tap die swembad leeg en gooi hom toe. dit kan nie so aangaan nie. moet nooit dink dat dit nie met jou kind kan gebeur nie, dit gebeur verskriklik vining.</t>
  </si>
  <si>
    <t>Hy is baie lief vir sy mense, maar magtig, hulle kan so inmeng.</t>
  </si>
  <si>
    <t>Magtag!!</t>
  </si>
  <si>
    <t>Wat soek die mense wat nie gemagtig is bo op rollende material (voertuie).</t>
  </si>
  <si>
    <t>Ek het ook die saak gevolg, maar is hierdie nodig.......magtig julle land is in chaos....wat gaan met ons mense aan..?</t>
  </si>
  <si>
    <t>Nee magtig man, dit moet mos nou end kry.</t>
  </si>
  <si>
    <t>Magtig Hasie,ek is juis opsoek na 'n mooi haelgeweer,verkieslik 'n dubbelloop.En glo my hy sal nie sonder 'n geveg van my afgevat word nie laat staan nog om ingehandig te word!</t>
  </si>
  <si>
    <t>Ek wens ek kan hierdie muti bekom wat jouself ső ophef met selfvertroue dat jy selfs glo jy is so magtig soos die duiwel.</t>
  </si>
  <si>
    <t>Is hulle dan nie veronderstel om Afrikaans magtig te wees nie.</t>
  </si>
  <si>
    <t>Sy is my dogter, magtig.</t>
  </si>
  <si>
    <t>Klippe, my magtig, dis nou weer 'n nuwe een daai.</t>
  </si>
  <si>
    <t>My magtig, Imke, ons was agt jaar saam sonder dat jy my eers toegelaat het om jou bra uit te trek.</t>
  </si>
  <si>
    <t>Nee, magtig, dit is nie moontlik nie.</t>
  </si>
  <si>
    <t>Dis wreed en skrikwekkend nee magtig.as jy so baie probleeme veroorsaak het hoekom is daar nie sake gemaak teen hom nie?</t>
  </si>
  <si>
    <t>My magtig mensdom, die man is nou eers 'n paar maande pressie.</t>
  </si>
  <si>
    <t>Maar magtig, sy hart en sy lyf praat in heel ander sinne.</t>
  </si>
  <si>
    <t>My magtig die man lyk bekend.</t>
  </si>
  <si>
    <t>Chop, wanneer trek julle so 'n party move hier bo in snor city? ons wil mos ook biekie koppe stamp .....nee magtag, maak 'n plan!</t>
  </si>
  <si>
    <t>Nooit nie. 'Jy's skynbaar nie eers Afrikaans magtig nie - "lei" binne die konteks waarin jy dit gebruik, is LY.</t>
  </si>
  <si>
    <t>Nee magtig man, doen iets.</t>
  </si>
  <si>
    <t>Hulle voel tog so magtig as hulle tog net een 'n les kan leer voor die hordes .</t>
  </si>
  <si>
    <t>Magtig, ek is jammer vir hom, maar wat maak 'n mens tog?</t>
  </si>
  <si>
    <t>Ferdinand kreun. "O nee, magtag, geen man kan dit hou nie.</t>
  </si>
  <si>
    <t>Agge nee my magtig man!</t>
  </si>
  <si>
    <t>Nou waarom is die kinders in die eerste instansie toegelaat as hulle nie Afrikaans magtig is nie??</t>
  </si>
  <si>
    <t>My liewe magtig, maar is hy in die bol gepik?</t>
  </si>
  <si>
    <t>Magtig hoekom mag ons nie ook ons mening lig nie?</t>
  </si>
  <si>
    <t>Bertrand laat sak sy arm. "Maar my magtig!</t>
  </si>
  <si>
    <t>Ek is trots Afrikaans en is Engels uitstekend magtig maar kan die woord nie vervang word met 'n "lesing van...op die Richter-skaal" of iets gepas nie?</t>
  </si>
  <si>
    <t>Magtig, instede vir kwaadgeld langs die pad sit om omkoopgeld in te oes, laat die Metro hul verdomde werk begin doen!</t>
  </si>
  <si>
    <t>Amalie, magtag.</t>
  </si>
  <si>
    <t>Magtig, jou uitgevrete, vieslike barbaar!</t>
  </si>
  <si>
    <t>Nee my magtig.. dis een ding om te vra oor die tyd flater maar hoe klim mens af by 'n afrit...jy klim af!</t>
  </si>
  <si>
    <t>Magtig man, eet beet en vat n koue stort!</t>
  </si>
  <si>
    <t>Ag my magtig Annie, waar was jy die afgelope paar dae.</t>
  </si>
  <si>
    <t>Magtig, hy het sit en slaap.</t>
  </si>
  <si>
    <t>'n Vraag wat nog beantwoord sal word, is dat die swart kinders nie Afrikaans of Engels magtig is nie, hulle praat Tswana, en lees ek elders dat daar met 'n tolk met hulle gekommunikeer moet word.</t>
  </si>
  <si>
    <t>My magtig!!</t>
  </si>
  <si>
    <t>Dit is totaal ondenkbaar dat die grondwetlike bepalings wat eiendomsreg beskerm hierdie vergrype magtig.</t>
  </si>
  <si>
    <t>Magtag, maar die jare het ook maar gevreet aan jou, breek oupa Durham die ys.</t>
  </si>
  <si>
    <t>Hulle het verskonings soos te duur, maar magtig wat is die skade as daar geen water is nie.</t>
  </si>
  <si>
    <t>Dus is almal gretig om die taal magtig te wees."</t>
  </si>
  <si>
    <t>Maar magtig, mens kan darem nie die eerste violis in 'n simfonieorkes 'n merrie noem as jy haar gelukwens nie."</t>
  </si>
  <si>
    <t>Kom ons skiet ook dan is dit seker poging tot molestasie.Nee o magtig onbevoeg,onnosel.....nog n klomp on .Polisie ry daagliks vir inkopies,skool toe noem dit,nee wat Suid Afrika noem maar die plek Azania,kry n nuwe vlag wat heel swart is want ons kan maar net rou oor die sterftes misdaad.</t>
  </si>
  <si>
    <t>En nou word almal verontrief want dalk kyk 1 of twee wat nie afrikaans magtig is nie.</t>
  </si>
  <si>
    <t>Daag hy nie op nie, word uitvoering vd lasbrief gemagtig.</t>
  </si>
  <si>
    <t>Magtig Dries kom oor jouself en gedra jou soos n man!</t>
  </si>
  <si>
    <t>Magtag, dit moet sad wees om so nutteloos te voel...</t>
  </si>
  <si>
    <t>Hy ruk sy kop terug. "My magtig, vroumens, jy praat nie 'n woord met my nie, groet my nie en dan gaan jou mond skielik oop en jy klink totaal idioties.</t>
  </si>
  <si>
    <t>Ek kon agterkom dat die een dosent (van midde-Afrika?) geen woord Afrikaans magtig was nie, en punte uit sy duim gesuig het.</t>
  </si>
  <si>
    <t>Magtag, Jojo!"</t>
  </si>
  <si>
    <t>Mense kla ook oor salarisse en partykeer moet ek toegee ek werk ook nie vir wat ek dink ek werd is nie, maar magtig man niemand dwing jou om vir dit te werk nie.</t>
  </si>
  <si>
    <t>Hoe regverdig jy dit, terwyl daar duisende kinders nie kan basiese skool opleiding kry nie, regtig dit is verregaande, SA universiteite is beter, liewe magtig en dan nog die Mediese span afstuur, soustrein soustrein gaan stop op 'n bankrot stasie en dan wil ek sien hoe kom al die studente terug.</t>
  </si>
  <si>
    <t>Hy't geglimlag en sy hand op hare gesit. "Hy't gedink hierdie skepsel van hom is hopeloos te magtig, toe haal hy die twee helftes weer uitmekaar.</t>
  </si>
  <si>
    <t>Dit kan wees dat iemand by SIS onwetend inligting laat uitlek, maar my magtig, dit lyk my hy weet wat ons in die vergaderings sê."</t>
  </si>
  <si>
    <t>En oor politieke leiers/LP's wat 'eerbaar' moet optree: my magtag, President Zuma weet jy ooit wat daai word beteken?</t>
  </si>
  <si>
    <t>Afrikaans magtig?</t>
  </si>
  <si>
    <t>Die een wat die wildste van die Retief-broers gaan tem, lag sy tweeling en stoot sy broer weg om nader aan Janneli te kom. "Magtig, ou Gerard, sy's mooi.</t>
  </si>
  <si>
    <t>Toe sy hulle weer oopmaak, staan Sylvain se silhoeët swart en magtig afgeëts teen die ganglig.</t>
  </si>
  <si>
    <t>Magtig Vic ek laik jou...short and sweet..!!!</t>
  </si>
  <si>
    <t>Boer maak n plan magtag!</t>
  </si>
  <si>
    <t>Die ou en familie is behep met wapens en o ja, geld(mammon) het hul so magtig gemaak dat hul met als wegkom.</t>
  </si>
  <si>
    <t>Magtig, sy hartklop is heeltemal buite beheer - hierdie soenery is goeie oefening.</t>
  </si>
  <si>
    <t>Nog n klompie kubane wat al 11 landstale magtig is is op pad</t>
  </si>
  <si>
    <t>My magtig Zelda 'n ekspert sê jy?</t>
  </si>
  <si>
    <t>Magtig mens, hierdie land is heeltemal te wit.</t>
  </si>
  <si>
    <t>My magtig man leer jul nooit!</t>
  </si>
  <si>
    <t>In terme van die Konstitusie en die Verdedigingswet, 2002 (net soos die Verdedigingswet van 1957) kan die Min van Verdediging die ontplooiing van die Weermag vir samewerking met die SAPD magtig.</t>
  </si>
  <si>
    <t>My magtig, die ras ding ruk nou hande uit............dalk was die ma in finaniele moeilikheid en kan nie skoolgeld betaal nie, en toe sommer die ras kaart gegooi en haar kind gevat en geloop.</t>
  </si>
  <si>
    <t>Ek glo nie hy sal hier lees nie, maar hy is ook Afrikaans magtig net vir kennisname.</t>
  </si>
  <si>
    <t>Karma is 'n @#$% en dan is daar "Murphy's Law"........Pasop maar wat jy in die lewe aan ander doen, moet nooit dink jy is te magtig nie.....</t>
  </si>
  <si>
    <t>Die wat glo dis waar oh nee magtig man.</t>
  </si>
  <si>
    <t>Sam, magtig!</t>
  </si>
  <si>
    <t>Magtig, dit was weke gelede."</t>
  </si>
  <si>
    <t>Magtig - Nou het ek alles gehoor.</t>
  </si>
  <si>
    <t>My hemp lyk soos 'n rokkie aan jou, en daai bruin beentjies ... magtig!</t>
  </si>
  <si>
    <t>Oh my Magtag....</t>
  </si>
  <si>
    <t>Ek betwyfel dit of die bestaande wetgewing wat die GEPF reguleer so iets toelaat/ magtig.</t>
  </si>
  <si>
    <t>Strafbare manslag??Magtig dis uit en uit moord!Ons wette is pateties om die minste te se!</t>
  </si>
  <si>
    <t>Ag magtag man Alida, hou eerder jou kommentaar vir jouself.</t>
  </si>
  <si>
    <t>wonder ek ook oor die vreeslike maag, so n jong meisie? nee magtig, sy is slordig,</t>
  </si>
  <si>
    <t>Sy is 'n vrou, my magtig, 'n agterdogtige vrou.</t>
  </si>
  <si>
    <t>Liewe magtag wat wil sy nou eintlik in so 'n debat se, sy het seker geen gewete.</t>
  </si>
  <si>
    <t>Magtig Jeanette hulle het aangehaal (sic) wat tydens hof verrigting getuig is.</t>
  </si>
  <si>
    <t>Ek gee nie 'n hel om wat jy se nie Tanya, duidelik het jy nog nie 'n kind verloor nie, kom ek se jou dis die seerste seer om 'n kind te verloor vra my.......ek het niks teen honde nie......maar my magtig man iewers moet daar 'n streep getrek word.......en ja ek glo dis die mensdom wat hulle so kwaai maak.......tien uit tien .........</t>
  </si>
  <si>
    <t>Magtig word wakker Afrikaners word wakker jul slaap en word gevang met jul broeke op jul knee...ons word gemanupileer en voorgelees ...</t>
  </si>
  <si>
    <t>Die pen is magtig, dink terug aan die Ja -Nee referendum.</t>
  </si>
  <si>
    <t>Ons wil gehoor word, magtag man!!</t>
  </si>
  <si>
    <t>Kyk is nou werklik nie versot op Kopdoek nie maar alla magtig, het hy die dier probeer help of self vermink, Indien die sogenaamde NDBV wat so erg is bietjie hulle oe oopmaak en gaan kyk hoe lyk die diere in sommige bly plekke sal hul 24/7 besig wees om mense te vervolg, hul belangrikste werk is om Shine te vang en dan nog onder aan hul korespondensie te skryf " Remember us in your Will" en wie de hel skiet 'n ooi !</t>
  </si>
  <si>
    <t>Magtig man, iewers moet n streep getrek word!</t>
  </si>
  <si>
    <t>Magtag, baklei teen die wat alles vernietig.</t>
  </si>
  <si>
    <t>Magtig sit die honde op hulle en polisie met sambokke.</t>
  </si>
  <si>
    <t>Ja almal is gemagtig tot opines en ja dinge klink dalk vir niemand reg nie onthou net een ding.</t>
  </si>
  <si>
    <t>Men's het mos maar net graad 5 nodig om n magtig land te regeer.</t>
  </si>
  <si>
    <t>Magtag, die polisie is darem seker tot meer in staat."</t>
  </si>
  <si>
    <t>Magtig man 248km's per uur is belaglik.</t>
  </si>
  <si>
    <t>Magtig!!</t>
  </si>
  <si>
    <t>Jy ken die persoon nie eens persoonlike nie en jy magtig jou die reg aan om so beledigend te wees.</t>
  </si>
  <si>
    <t>Magtag!!! (Soos jy se)</t>
  </si>
  <si>
    <t>Nee my magtig waneer gaan hierdie dubbel standaarde end kry</t>
  </si>
  <si>
    <t>Ek hou ook van my biertjie en my whiskey...... maar magtag dit lyk vir my of party mense gaan vrek om sonder dit vir ñ ruk te gaan.</t>
  </si>
  <si>
    <t>die maatskapye het tog seker met iemand onderhandel wat onwettig die betalings gemagtig het.</t>
  </si>
  <si>
    <t>Magtig, Mac, hoekom praat jy nie?</t>
  </si>
  <si>
    <t>Jy dink jy is so magtig met jou wapen ...</t>
  </si>
  <si>
    <t>Ek is al misgediagnoseer in die trauma eenheid en dis net omdat hulle jou dadelik wil help &amp; ook nie gemagtig is vir allerlei toetse ens nie.</t>
  </si>
  <si>
    <t>Nee, magtig, sy moet hier wegkom, anders gaan sy hom bespring.</t>
  </si>
  <si>
    <t>Magtag, laat Kobus 'n kragwoord los. "Dis twintig kilometer stad toe, mens.</t>
  </si>
  <si>
    <t>Ons kommentators bla bla bla oor plaasmoorde na elke berig hier op Maroela....magtig besef dit... dat dit met voorbedagte rade en volgens n sistematiese beplanning uit gevoer word....die blanke en boere is sy eie vyand...daar kan van die beste buurmanskap en sekuriteits middele gebruik gemaak word...maar as daar nie deur ons saam gestaan kan word en se genoeg is genoeg....sodat die wereld bewus word van hierdie stryd van rasse suiwering en druk op ons patetiese regering van ons plaas...sal niks gebeur en so word die blanke net minder gemaak...want ons is soos rotte op n sinkende skip hier in die Suidpunt was gekeer...kan nerens...net see toe,uitgemoor of opstaan en ons stemme wereldwyd te laat hoor...</t>
  </si>
  <si>
    <t>Ek lees hier en dink terug aan n paar maande terug waar my eie "vriendin" deur die dinge is, Jy as buitestaander probeer moed inpraat deur te se daar is nog baie tyd, daar is nog n nanyshower, jy sal alles he moenie worry nie, Lees ek hier bo raak ek eintlik woedend, ek is seker maar selfsugtig maar magtig kom oor jouself, miskien gaan jy so aan dat ou Johanna al keelvol is en al te dankbaar is dat jy nou nie meer met haar praat nie, as jy nie die aandag wil he nie hoekom so aangaan?</t>
  </si>
  <si>
    <t>. . . . . en so skep die anc president werk!Magtig kan niemand die man uit sy pos skop nie??Die beste van alles is die swartes wat afgele word gaan WEER vir die anc stem!Ai ons harte gaan uit na die blankes wat sonder werk en inkomste sit.Ons gaan beslis ons bydrae maak en seker maak dit gaan vir hulle.</t>
  </si>
  <si>
    <t>My magtag, ons voorvaders het ALLES hier ontwikkel en gebou, met buiteland se skuld en al, en elke sent terug betaal.</t>
  </si>
  <si>
    <t>Magtag, Grace!</t>
  </si>
  <si>
    <t>Word asb net bietjie wakker, magtig man!</t>
  </si>
  <si>
    <t>Hy glo hy is magtig en onaantasbaar, wat hy sè is waar en bo twyfel en sy woord is wet.</t>
  </si>
  <si>
    <t>Magtig, dis natuurlik 'n netjies uitgewerkte plan.</t>
  </si>
  <si>
    <t>My magtag man, wat van POGING TOT MOORD!</t>
  </si>
  <si>
    <t>Praat met my, magtag.</t>
  </si>
  <si>
    <t>Nee magtig, die neurotiese vroumens(e) wat die ding bedryf moet net voertsek.</t>
  </si>
  <si>
    <t>My magtag man, teen wie?</t>
  </si>
  <si>
    <t>Werk die leeu so kop met vislyn op sy kop vas ... dan kan hy altyd magtig wees ...</t>
  </si>
  <si>
    <t>Magtig man, kom ons betaal daarvoor sodat die gepeupel besef wat die werklikhied is.</t>
  </si>
  <si>
    <t>Die destydse onderhandelaars waaronder Brittanje en Swede het hulself as vreeslik magtig gesien en die Bybelse grense van Israel verskuif.</t>
  </si>
  <si>
    <t>Weereens onbevoegdheid weereens eord armes besteel.Ek vra net is hul vanne afrikaans of engels .kommisdie van ondersoek fire die spul en neuk hulle in die tronk doen iets my magtig is julle n klomp papbroeke of is daar weer hoe bome wat weer onaangeraak moet bly.</t>
  </si>
  <si>
    <t>My magtig, CC, ek weet jy dink jy skenk eintlik jou organe om Veldsman Couture te red en vir ons 'n toekoms te skep, maar dit help net mooi niks as jou hart nie daarin is nie.</t>
  </si>
  <si>
    <t>Goeie punt want hierdie regering moet begin voorsiening maak en ophou om kinders wat glad nie Afrikaans of engels magtig is in ons skole te kom inforseer en dan rassisme te skreeu nie.</t>
  </si>
  <si>
    <t>Toe sy hom net oorbluf aanstaar, sê hy ergerlik: "Lees, my magtig!"</t>
  </si>
  <si>
    <t>Engels magtig.</t>
  </si>
  <si>
    <t>Magtig mens - wie is perfek.</t>
  </si>
  <si>
    <t>Henk magtag man - los nou die fabels .</t>
  </si>
  <si>
    <t>Maar my magtig</t>
  </si>
  <si>
    <t>Magtig hoe dink die mense?</t>
  </si>
  <si>
    <t>Maar magtig mense, van wanneer af word skole se meubels spesiaal ingevoer?</t>
  </si>
  <si>
    <t>So despoties soos wat die regering is, net so magtig is hulle ongelukkig ook.</t>
  </si>
  <si>
    <t>Magtig, ek is nie 'n klip nie.</t>
  </si>
  <si>
    <t>Magtig so kan dit nie aangaan nie.</t>
  </si>
  <si>
    <t>Nee, magtig, jy gee mens die heebie-jeebies, dingetjie."</t>
  </si>
  <si>
    <t>Magtag wat gaan aan. wil die mense hulle geleerdheid met die vergaderings bekendstel of wat. koppe nou deurmekaar omdat daar n selfoon gesteel is na die moord, dan is motief diefstal.</t>
  </si>
  <si>
    <t>Toy ek stem saam met jou, ons is nie so groot gemaak nie, maar magtig mens kan nie anders as om te begin daardie haat gevoel te kry nie........</t>
  </si>
  <si>
    <t>Lisa stoot haar bord vies eenkant toe, mik om op te staan. "My liewe magtig, moet ons nou weer al die ou koeie uit al die slote grawe?</t>
  </si>
  <si>
    <t>Ag nee, magtig, man, kla Natasja.</t>
  </si>
  <si>
    <t>Nee, my magtig, Bel, wat gaan aan met jou?</t>
  </si>
  <si>
    <t>Ek weet wat jy gedoen het, my magtig.</t>
  </si>
  <si>
    <t>Wouter hou nie terug nie en sit die pannekoek in sy hand met mening in sy bord terug. "Maar my magtig, Amoré, Vida is dertig jaar oud.</t>
  </si>
  <si>
    <t>Waarom moet die ouens wat nie Afrikaans magtig is na Afrikaanse Universiteite gaan?</t>
  </si>
  <si>
    <t>Magtig haat die swartes hulle self so erg dat hulle in alles wat blankes doen fout vind tipiese kenmerke van lae selfbeeld.</t>
  </si>
  <si>
    <t>Ek jammer ek het vergeet daar is seker maar min wat afrikaans magtig is en daarom al ons klagtes net ignoreer.</t>
  </si>
  <si>
    <t>Hoe het sy toegelaat dat iemand wat skaars Engels magtig is haar al daardie lesse in die liefde leer in Venesië?</t>
  </si>
  <si>
    <t>Die man is Afrikaans net so goed magtig soos Engels, Wu Sjinees en Mandaryns.</t>
  </si>
  <si>
    <t>Hy trek sy asem diep in toe hy buite kom. "Magtag, maar so 'n kind kan stink skyt.</t>
  </si>
  <si>
    <t>Magtig, Delia, wat het in jou gevaar?</t>
  </si>
  <si>
    <t>Magtig, Sienna!</t>
  </si>
  <si>
    <t>Ruk jul reg, kry polisie, kry sekuriteit, magtig wat se regte gee julle vir barbare.</t>
  </si>
  <si>
    <t>Dit is ook duidelik dat hulle miljoene buitelanders wil laat stem en mense aantery om in wyke te stem waar hulle nie gemagtig is om te stem nie.</t>
  </si>
  <si>
    <t>Sy leun verwonderd vorentoe. "Ek het nooit kon dink hoe magtig dit is nie.</t>
  </si>
  <si>
    <t>Hulle het ook die neiging om neer te kyk op enige ander nasie wat nie engels magtig is.</t>
  </si>
  <si>
    <t>Die revolusioneres is magtig en "untouchable"!</t>
  </si>
  <si>
    <t>Hulle het so magtig geword dat hulle hulself as bo die wet sien.</t>
  </si>
  <si>
    <t>Medies of nie medies, Hospitaal plan of nie. hou jou mond. julle is groot mense my magtig. of die kind n duur kar het of nie en of sy broer famous is of nie. die belangrikste van alles is hy is ok. hy lewe. jislaaik. julle is pateties man. is asof julle die berigte lees net om te sien hoe julle mense kan beledig, intimideer, afkraak en plain en simple net snobisties is. more word julle konfronteer met een of ander heart breaking tragedie en hoe gaan julle daarvan hou as dit meer kritiek as simpatie gelewer word.</t>
  </si>
  <si>
    <t>Magtag!!!!</t>
  </si>
  <si>
    <t>Hoeveel witmense moet nou nog doodgemaak word hierdie jaar, my magtig man elke dag gebeur dit nou..</t>
  </si>
  <si>
    <t>Nee magtig maak van hulle n voorbeeld en verwyder hulle sumier</t>
  </si>
  <si>
    <t>Ek weet jy is Afrikaans magtig, maar ek praat net Duits en Frans."</t>
  </si>
  <si>
    <t>Magtig sitjou plan en doelwitte op die tafel of bly stil en gaan sit in jou hoekie.</t>
  </si>
  <si>
    <t>Magtig waar gaan die wêreld heen!?</t>
  </si>
  <si>
    <t>Hy het n hele klomp kriminele kaders wat ook magtig is agter hom.</t>
  </si>
  <si>
    <t>My magtag, dat so iets jou werklik in 'n eerste wêreld land soos Italië ook kan gebeur.</t>
  </si>
  <si>
    <t>As hy 'n rukkie aan die Kaap vertoef, sal hy tog agterkom dat sy Frans net so goed magtig is soos haar eie taal.</t>
  </si>
  <si>
    <t>My magtig, ek was rasend, is al wat oor sy lippe kom voor hy dit op hare neerbring.</t>
  </si>
  <si>
    <t>Hierdie polisieman se aanstelling was verseker deur hoedman goedgekeur en gemagtig, lmga.</t>
  </si>
  <si>
    <t>Maar my alla magtig!</t>
  </si>
  <si>
    <t>Magtig, wat se mense is dit die?</t>
  </si>
  <si>
    <t>Magtig, Delaré, jy kan mos nie sommer net .....</t>
  </si>
  <si>
    <t>Jerry, jy leef in lalla-land...my magtig man word tog net wakker.</t>
  </si>
  <si>
    <t>Sy stuur 'n skietgebedjie op dat hy tog net nie Portugees magtig moet wees nie.</t>
  </si>
  <si>
    <t>Sy ruk soos sy skrik en klap die koerantblaaie opmekaar toe Leon skielik in lewende lywe statig en magtig hier oor haar troon, geklee in 'n formele pak.</t>
  </si>
  <si>
    <t>Ons weet mos die ANC sal nie die rekening optel nie want die kinders is dan wit, askies pers aag askies swart - magtig ek weet ook nou nie meer nie.</t>
  </si>
  <si>
    <t>Magtig, wat 'n tragedie!</t>
  </si>
  <si>
    <t>Maar magtig, is die brand van strate en beskadiging en geweldadige betogings nie hulle manier van oorlog nie?</t>
  </si>
  <si>
    <t>My magtig, man, netnou val jy ook hier af."</t>
  </si>
  <si>
    <t>Magtig dit moes lees wat van die VF leier wat saam met Zuma in die bed gespring het.</t>
  </si>
  <si>
    <t>Dig en woes soos sy hom maar ken. "Maar my magtig, die waarheid, wat anders?</t>
  </si>
  <si>
    <t>Skaam julle in elk geval ook, magtig man, die man het sy vrou en sy ongebore kind verloor in die tragiese ongeluk. 'n Klein bietjie respek en simpatie is seker nie te veel gevra nie, of hoe?</t>
  </si>
  <si>
    <t>Miskien het dit gehelp dat my man 'n swart taal magtig is, ek weet nie.</t>
  </si>
  <si>
    <t>My persoonlike ondervinding is dat daar talle sisteme onwetttig maar winsgewend binne die geld en banksisteme funksioneer, - wat o.a. ou of verjaarde skuld her-aktiveer em mense vervolg vir die wins van onbeskaamde en eie-waan amptenare en hulle prokureursvriende, sonder dat die bankowerhede dit magtig.</t>
  </si>
  <si>
    <t>Markus, my magtig!</t>
  </si>
  <si>
    <t>Diaan hoop maar net dat niks van die effek wat Willem op haar gehad het op haar gesig sigbaar is nie. "Magtig maar ek het jou lanklaas gesien."</t>
  </si>
  <si>
    <t>Magtag Willie.</t>
  </si>
  <si>
    <t>Hoeveel Duits die man magtig is, weet Vic nie, maar sy fier liggaamshouding en die geen-nonsens-uitdrukking op sy gesig sou nie te aardig lyk in 'n Waffen-SS-uniform nie.</t>
  </si>
  <si>
    <t>Hulle is vaardiger, behulpsamer, meer tevrede met hul werk, en praat beter Engels as die meeste Suid-Afrikaners wat nie Afrikaans magtig wil wees nie.</t>
  </si>
  <si>
    <t>Die blankes word elke keer te maklik uitgevang ek weet dis nie maklik maar magtig mense op plase en kleinhoewe kry dit in jul KOPPE JY KAN VOLGENDE WEES ELKE LIEWE DAG!</t>
  </si>
  <si>
    <t>My magtag!</t>
  </si>
  <si>
    <t>ek wil net sê weerligstraal jy moes jou eie keel afgesny het, jy gaan geld kos, wie sny sy kinders se keel af omdat hy kwaad is oor 'n vrou (terwyl daar 1000de is wat ook man en liefde soek), jou eie eie kinders se keel, nee magtig man verwyder jouself.</t>
  </si>
  <si>
    <t>Magtig, het sy werklik nog nie haar les geleer nie?</t>
  </si>
  <si>
    <t>Liewe hemel wat 'n siek klomp kinders.......mens doen nie sulke dinge nie, en ja Veritas ek stem saam met jou........maar my magtig mens maak nie sulke grappe nie......Sterkte aan die familie en vriende....</t>
  </si>
  <si>
    <t>Uitgawes word nie deur die wat gemagtig is, beheer of ingeperk nie.</t>
  </si>
  <si>
    <t>Magtig waneer gaan ek leer</t>
  </si>
  <si>
    <t>Magtig, Krisjan Harmse, dit is nou waaragtig genóég, tier hy.</t>
  </si>
  <si>
    <t>Hy klink kortaf, hy weet, maar magtig. "Ons het al saam 'n potjie gholf gespeel.</t>
  </si>
  <si>
    <t>Die paar wat wel Engels magtig is, praat dit so vrot dat sy seker tien keer ja gesê het toe dit nee moes wees.</t>
  </si>
  <si>
    <t>Magtig manne in die boonste gestoeltes in die parlement, kom grond toe en bly saam met hulle in wat in sinkhuise bly, waar die realiteit van van armoede is.</t>
  </si>
  <si>
    <t>Magtig anel.</t>
  </si>
  <si>
    <t>Wat gaan in jou kop aan as jy jouself verlustig in 'n klomp kaal mense - MAGTAG!!!</t>
  </si>
  <si>
    <t>Jerard is die eerste om haar geluk te wens. "My magtig, Magriet, jy sing soos 'n engel!"</t>
  </si>
  <si>
    <t>Maar magtig man, hy stel homself en sy familie bloot aan gevaar en sal net opdraende kry vorentoe.</t>
  </si>
  <si>
    <t>Magtag man.</t>
  </si>
  <si>
    <t>Elke keer as ons weier om in Engels bedien te word skep ons in die arbeidsmark behoefte aan werknemers wat Afrikaans magtig is.</t>
  </si>
  <si>
    <t>Trotse Afrikaners wie Engels goed magtig is, dwing enorme respek in die sakewereld af en bereik groot hoogtes, selfs vandag nog ten spyte van EE ens. Akademia is en bly 'n goeie inisiatief en sal van krag tot krag gaan.</t>
  </si>
  <si>
    <t>As 'n persoon wat my bedien nie Afrikaans magtig is nie, moet hy/sy iemand gaan roep wat my in Afrikaans kan bedien anders verlaat ek die winkel sonder om te eet of te koop.</t>
  </si>
  <si>
    <t>Nou nie eens veilig in hospitaal nie waar gaan SA heen magtig kan dinge nie end kry nie</t>
  </si>
  <si>
    <t>My magtig, Sonika, hoe kan jy vergeet?</t>
  </si>
  <si>
    <t>Die paringsinstink is magtig, dink sy op 'n veraf plek, daar</t>
  </si>
  <si>
    <t>treurgrond, vir maande nou al vra ek daarvoor, en ek het al eens op n tyd geskryf, dit lyk vir my niemand wil gehelp word nie, niemand stuur iets aan nie, magtig man, hier sit ek ma van ses kinders, my man en oudste seun is begrawe op [pretoria oos begraafplaas} ek wil ook baie graag terug net soos koos hierbo se vrou, ek kan haar so goed verstaan, maar nie as dit so aangaan nie, stuur vir my toch alles aan, ek kan dit hier wyd versprei, en glo my, ek gaaan defnitief!!!!!</t>
  </si>
  <si>
    <t>Sy het 'n natuurlike aanleg vir tale, dié dat sy vyf tale magtig is.</t>
  </si>
  <si>
    <t>Hy is groot en magtig.</t>
  </si>
  <si>
    <t>Hy sal nie hof toe nie want dan moet hy die teendeel bewys en hy sal nie kan nie ...dit kan ons redding wees as hulle besluit om wel te vervolg ...die pen is magtig ek moet se !</t>
  </si>
  <si>
    <t>Magtig, hy hallusineer seker.</t>
  </si>
  <si>
    <t>Magtig, mens maak mos 'n plan om almal in te sluit.</t>
  </si>
  <si>
    <t>Magtig man wat is die doel met al die bene, horings, tande!!!</t>
  </si>
  <si>
    <t>Hoe groter spraakgebrek jy het en hoe minder jy 'n taal magtig is, hoe beter is jou kanse vir 'n media loopbaan!!</t>
  </si>
  <si>
    <t>Magtig, daai girl heel links by die swembad het n allemintige wolbeursie aan haar!!!!</t>
  </si>
  <si>
    <t>My magtig KAN DIT NIE GLOOOOO NIE....</t>
  </si>
  <si>
    <t>Nee magtig man, as rugby kenner en nie ondersteuner nie wil ek sê Hy was nooit 'n "speler" nie maar slegs 'n "deelnemer.</t>
  </si>
  <si>
    <t>Magtig, ek wag al my lewe lank."</t>
  </si>
  <si>
    <t>Magtig mense, dis nie of gaan jy aangeval gaan word nie, dit is wanneer.</t>
  </si>
  <si>
    <t>Magtig, hy het gedink gister se sirkus is verby.</t>
  </si>
  <si>
    <t>Nee magtig, vir sulke mense moet daar niks minder as die doodstraf wees nie!</t>
  </si>
  <si>
    <t>Dit gaan waarskynlik vandag in die staatskoerant gemagtig word.</t>
  </si>
  <si>
    <t>Ons was saam in die weermag, my magtig.</t>
  </si>
  <si>
    <t>As jy jouself bewapen kan jy baie magtig optree teen aanvalers.</t>
  </si>
  <si>
    <t>Die ding behoort op te wees magtig dis winter.</t>
  </si>
  <si>
    <t>Magtig, man.</t>
  </si>
  <si>
    <t>Magtig, Alex, kan jy net aan jouself dink?</t>
  </si>
  <si>
    <t>Soos swartmense is die meeste van ons vanuit huis, eintlik 'n ander taal magtig.</t>
  </si>
  <si>
    <t>Magtig, die man gaan haar dooddruk.</t>
  </si>
  <si>
    <t>Magtag, vroumens!</t>
  </si>
  <si>
    <t>Magtag en ek het gedink ons opleiding in Souf Efrika is pateties.</t>
  </si>
  <si>
    <t>Aengel weet Gabrielle het by 'n professor in Frans geflikflooi om die taal waarin die dagboeke geskryf is, te identifiseer, maar presies hoe hulle aan 'n vertaler gekom het wat twee uitsonderlike tale soos Oksitaans en Afrikaans ewe goed magtig is, weet nugter.</t>
  </si>
  <si>
    <t>Sy bly 'n rukkie stil. "My magtig, Brink, as ek net iets proaktiefs kan doen.</t>
  </si>
  <si>
    <t>Magtig mense, dit gaan niks aan die huidige omstandighede verander nie.</t>
  </si>
  <si>
    <t>Magtig die man lewe!!!!</t>
  </si>
  <si>
    <t>Hy is magtig en het super kragte en hy alleen gaan die Anc op hul plek sit.Hy is ons man en moet aanbid word!Hy verskyn nie verniet op Juigtydskrif se voorblad nie, hul aanbid hom ook!Wys hulle tawwe Kallie!!!Beslis man van die groot oomblik!!</t>
  </si>
  <si>
    <t>Ag nee, helsem! het oom Jans gevloek. "Frikjan, magtig man, jy sal 'n mens se hart laat staan!"</t>
  </si>
  <si>
    <t>Magtag wat se vermetelheid het hy.</t>
  </si>
  <si>
    <t>Eers n geld teller toe by SASSA nou by obot magtag kan hierdie persone nie die begrip van verantwoordelikheid besef nie net so goed jy stel n staats president aan wat lewenslank tronkstraf uit dien.</t>
  </si>
  <si>
    <t>Nee magtig, werk vir n slag vir wat julle wil he en betaal daarvoor</t>
  </si>
  <si>
    <t>Waarom het die skool hulle dan ingeskryf, watter tale per die inskrywingsvorm was die kinders magtig?</t>
  </si>
  <si>
    <t>O, magtig, sal dít nie 'n gemors afgee nie.</t>
  </si>
  <si>
    <t>Magtig, man, om mens se privaatheid so in te dring!" spu hy die woorde woedend uit.</t>
  </si>
  <si>
    <t>Vinnig om uit te wys how hierdie lande die sogenaamde protokol breek, maar vergeet van die blatante skending van menseregte van gemagtig is deur 'n verandering in die grondwet.</t>
  </si>
  <si>
    <t>My magtig, CC.</t>
  </si>
  <si>
    <t>So magtig is jy nie.</t>
  </si>
  <si>
    <t>Ag nee magtig man wat se boerseun is jy wat voorwaardes stel.</t>
  </si>
  <si>
    <t>Ter interessantheid hoeveel tale is jy magtig en is jy betrokke in die taalbedryf? "Excuse the pun, but am I robbing Peter (Pieter) to pay Paul?"</t>
  </si>
  <si>
    <t>Dit is n absoliete k*k storie di vani policy my magtag man hulle het mos die vuur wapen kom inhandag so nu dat hulle swart is word hulle beskerem nee nee nee ds tyd.........</t>
  </si>
  <si>
    <t>MAGTAG man, wat van "ons moet saamstaan" verstaan julle nie!!</t>
  </si>
  <si>
    <t>1) Voorval het op 13 Aug plaasgevind en die werknemer word nou eers afgedank - gruwe nalatigheid omdat die werknemer iets gedoen het waarvoor hy klaarblyklik nie gemagtig was nie is 'n oortreding waar hy summier afgedank moes word binne 'n dag of twee.</t>
  </si>
  <si>
    <t>Magtig, Loiselle!</t>
  </si>
  <si>
    <t>Hoe werk die stel nou liewe magtig man</t>
  </si>
  <si>
    <t>Magtig, Bianca, ek het jou liefgehad!"</t>
  </si>
  <si>
    <t>Ja, vir Rommelstatus!, maar verstaan die renostervel regering dit as die onderwysers nie eens behoorlik Engels magtig is wat hul so geliefd aanhang as nie-apartheids taal terwyl Shaka erg onder die Khakis gelei het nie???</t>
  </si>
  <si>
    <t>Magtig, n man het sy lewe verloor en dit grief my.</t>
  </si>
  <si>
    <t>Magtag, neem 'n paar van die wat oor die tou getrap het sodat húlle kan vertel wat die gevolge is.</t>
  </si>
  <si>
    <t>Ek sien weer hoe sukkel my kollegas wat nie Afrikaans magtig is nie om hulle werk te doen, veral waar die entiteite se grootboekrekeninge en rekords alles in Afrikaans is, dikwels die geval op veral die platteland.</t>
  </si>
  <si>
    <t>Magtig, maar jy's 'n boelie, sê Dawid met 'n tikkie van sy ou vuur.</t>
  </si>
  <si>
    <t>Ek bly tannie leef maar waar is jou kinders as jy het waar is jou familie waar is jou vriende julle kan nie meer alleen bly nie huur slaapkamer of twee aan goeie huurders uit doen net iets of trek dorp toe magtag ons moet na ons self kyk want niemand anders gaan nie</t>
  </si>
  <si>
    <t>Magtig, daar is daarom niks mooier as 'n "unshaved" pussy</t>
  </si>
  <si>
    <t>Hy is mos 'n dokter, magtig!</t>
  </si>
  <si>
    <t>My magtig, Gretha, ons was doodbekommerd."</t>
  </si>
  <si>
    <t>Ag nee magtig man, kan die mnese nie dink nie?</t>
  </si>
  <si>
    <t>Frans, my magtig.</t>
  </si>
  <si>
    <t>Aaaaag wat magtig man so knars die rat ook maar weer vas.</t>
  </si>
  <si>
    <t>Tumi, jy en jyself sien jou as swart magtig wanneer gaan julle ophou kleur in alles in bring.</t>
  </si>
  <si>
    <t>Ek geniet ook my biertjie en whiskey, maar magtag ek gaan nie so tekere omdat die drankwinkels toe is nie.</t>
  </si>
  <si>
    <t>Hulle is goeie pelle, maar hy wens darem partykeer hulle was nie so uitgesproke nie. "Nee, magtig, ek kon haar nie eerder aan julle blootstel nie; ek wou haar nie afskrik nie.</t>
  </si>
  <si>
    <t>Magtig, hoe siek is die gemeenskap in SA nie.</t>
  </si>
  <si>
    <t>Magtig, partykeer kan hy dit nie keer nie.</t>
  </si>
  <si>
    <t>Help eerder die arm mense wat geen heenkome het, plakkerskampe en koop vir hul n stuk grond, magtig die man verdien reeds so baie en skep waar hy kan.</t>
  </si>
  <si>
    <t>Magtig die swart mense mag hulle fees van die maagde en elke ander ding vier en die president mag dans en sing van n masjien geweer.</t>
  </si>
  <si>
    <t>Die ANC is nou besig om aan die massas te demonstreer hoe magtig die ANC is om die ekonomie te herstel "rand weer op te tel" en te beheer tot voordeel van "our people".</t>
  </si>
  <si>
    <t>Magtig, ons blankes is ook mense, het ook 'n plekkie in die son, het ook families ens......</t>
  </si>
  <si>
    <t>Nie al die meisies is Engels magtig nie.</t>
  </si>
  <si>
    <t>Dis oor JT wat ek dit sê, my magtig.</t>
  </si>
  <si>
    <t>Magtig mense, ons moet glo en vertrou ook maar dit is hoekom dit so gaan.</t>
  </si>
  <si>
    <t>Hoekom is party mense aan sy kant.. magtig mense dai kindjie se lewe is verwoes punt.</t>
  </si>
  <si>
    <t>Magtig man, hoe kan jy dit aan jouself doen met 'n kanker verwekkende middel nogal.</t>
  </si>
  <si>
    <t>My magtig james met die kleinletter, is jy ook wit?</t>
  </si>
  <si>
    <t>Shame.... die arme vroutjie... magtig.....!!</t>
  </si>
  <si>
    <t>Nee magtig ek stem met jou saam Dorette van Rooyen.</t>
  </si>
  <si>
    <t>Magtig, man!</t>
  </si>
  <si>
    <t>Hy haal 'n slag swaar asem. "Nogal op bladsy drie, my magtig, Katerina."</t>
  </si>
  <si>
    <t>Magtig...hyt omtrent ge-tan.</t>
  </si>
  <si>
    <t>As dit nie verander nie gaan die "koning" en sy trawante geweldig ryk en magtig word en die ekonomie stelselmatig vernietig word.</t>
  </si>
  <si>
    <t>My magtag!... en daar word nog een wakker!</t>
  </si>
  <si>
    <t>Die staat se propaganda masjien is magtig, en hulle het by die beste geleer.</t>
  </si>
  <si>
    <t>Liewe magtig, kyk wat doen jy aan my, Christo Burger, sê sy tussen geklemde kake deur en haal onmiddellik haar voet van die pedaal af en trap die rem tot sy die spoed wat sy altyd ry, bereik.</t>
  </si>
  <si>
    <t>Magtig is kriminele nou kroonwild?</t>
  </si>
  <si>
    <t>Nee magtig hoe onbevoeg is sy?</t>
  </si>
  <si>
    <t>My magtig, Pieter, kom kyk hier.</t>
  </si>
  <si>
    <t>Nee, magtig man!!</t>
  </si>
  <si>
    <t>soos ek die storie sien, is taal die groot probleem. dit was mos duidelik gemaak dat die skool nie onderwysers hernom Engelse klasse aan te bied nie. die twintig leerders wat sederdien toegelaat is, is Afrikaans magtig. waatter deel verstaan die klaers nie? verdomp! daar is skole wat Engelse klasse sowel as moedertaal onderrig aan die leerders kan bied. hoekom bly pik die anc op Adrikaanse skole?</t>
  </si>
  <si>
    <t>Daan en Jacques nie lekker by die geselskap nie....kom aan manne magtig man weet jul regtig nie of speel jul net dom????</t>
  </si>
  <si>
    <t>Nee magtig steel hulle nou die lyke of die kiste wat nog !!!</t>
  </si>
  <si>
    <t>My magtig, toe vang hulle hom sowaar na tien jaar in</t>
  </si>
  <si>
    <t>Ek kan nie verstaan wat soek diegene by die Uv wat nie Afrikaans magtig is nie!!</t>
  </si>
  <si>
    <t>Dit is magtig en haar knieë knak onder haar terwyl 'n ongelooflike vreugde en intense vrede</t>
  </si>
  <si>
    <t>Tweedens HOE verander jy 'n grondwet wat 'n MEERDERHEID magtig om 'n MINDERHEID se grond/besittings/eiendom te VAT sonder vergoeding?</t>
  </si>
  <si>
    <t>Irene, magtag!</t>
  </si>
  <si>
    <t>O my magtig sien my al met n stert.Ha-ha.</t>
  </si>
  <si>
    <t>Die persoon/e by Escom se pensioenfonds wat die uitbetaling van pensioengeld aan Molefi goedgekeur en gemagtig het moet voor stok gekry word.Hy het nie die geld aan homself uitbetaal nie!Die skuldiges moet van diefstal aangekla word.Na regte hoord HULLE daai R11miljoen terug te betaal.</t>
  </si>
  <si>
    <t>Die meeste van hulle is Engels magtig, en almal gesels gemaklik en lag vir Annette wanneer sy haar gebroke Frans</t>
  </si>
  <si>
    <t>My magtig, man.</t>
  </si>
  <si>
    <t>Ek is Afrikaanssprekend en weet ek moet nog 'n ander taal magtig wees as ek by daardie anderstalige aansoek doen om 'n werk. (5) As die mannetjieskat kleintjies kry sal dit OOK die wit Afrikaner se skuld wees.</t>
  </si>
  <si>
    <t>Spreek positiewe goed magtag man, lewe en dood le in die mag van die tong.</t>
  </si>
  <si>
    <t>Magtig...wat is volgende opi lys...eers treine afbrand en nou spoore steel...unbelievable!!!</t>
  </si>
  <si>
    <t>Magtig, moet julself tog net nie probeer regverdig en ophef nie.</t>
  </si>
  <si>
    <t>Magtig, Katryn, ek is verdomp nie van klip gemaak nie, kners hy die woorde uit en sy kop sak af.</t>
  </si>
  <si>
    <t>Valk gee 'n paar tree nader. "Magtag man, jy is mos nie iemand wat huil nie?"</t>
  </si>
  <si>
    <t>Magtig, nou sal ek my twee voortande met 'n smile ruil vir 'n bier, laat hoor Kassie en hy strek hom in die koelte van die Land Rover op die naat van sy rug op die gras uit.</t>
  </si>
  <si>
    <t>Magtig, hy moes homself dwing om vanoggend by haar weg te ry.</t>
  </si>
  <si>
    <t>Magtig man ons mense wat vorentoe wil beweeg, raak nou regtig GV vir julle remskoene.</t>
  </si>
  <si>
    <t>Magtig ek is trots op ons ou Afrikaner nasietjie wat tog so verskriklik forgiving is want onthou moet tog nie veroordeel nie moet want nou nou is dit jy of jou kind.</t>
  </si>
  <si>
    <t>My magtag, ek is haar dogter! hoor sy Lilah uitroep.</t>
  </si>
  <si>
    <t>Identifiseer eerstens die amok makers wat klip gooi en brand.Laat die wat vreedsaam betoog voortgaan solank hul wil, dis mos hul reg in die nuwe SA sedert wetgewing dit magtig.</t>
  </si>
  <si>
    <t>Maar my magtig, Liesl, dit moet tog van iewers af kom.</t>
  </si>
  <si>
    <t>Magtag mense, ontwaak uit hierdie euforie en besef dat ons land ten gronde gaan.</t>
  </si>
  <si>
    <t>Al wat ek kan se is: Afrikaans Leef!!! (magtig, kyk hoe groei die Afrikaanse Wikipedia bv!)</t>
  </si>
  <si>
    <t>Magtig man julle spul, word nou waaragtig bietjie groot vir 'n verandering.</t>
  </si>
  <si>
    <t>Jy is magtig en kan doen wat jy wil.</t>
  </si>
  <si>
    <t>Magtig man, ons raak nou siek en sat vir hierdie omgekeerde rassistiese opsweping wat geregverdig word om een of ander politiese rede!</t>
  </si>
  <si>
    <t>Magtig man verstaan julle nie dis staturtere verkragting nie.</t>
  </si>
  <si>
    <t>Van oor die 100 mense ( polisie beamptes) is nie gemagtig om 'n vuurwapen te hanteer nie maar, niemant se vuurwapen word ontrek nie.</t>
  </si>
  <si>
    <t>Hy het nou al bladsye vol geskryf van Cat, maar magtig, sy is nié die protagonis van sy storie nie.</t>
  </si>
  <si>
    <t>Sy oë vergroot. "Nee, my magtig, Dok. Ek kan dit mos nou nie doen nie.</t>
  </si>
  <si>
    <t>Magtig, daai goedjies is KWAAI!</t>
  </si>
  <si>
    <t>Dit bly tot haar voordeel strek om ses tale magtig te wees.</t>
  </si>
  <si>
    <t>tipies die doodskis sage word opgehemel maar niks gaan aan die saak gedoen word nie magtig Minister v veiligheid en polisie maak JULLE VERDOMDE Oë oop was die dan rassisties?????????????????????????????????????????</t>
  </si>
  <si>
    <t>MAGTIG MAN KOM ONS DOEN IETS NOU SIT ONS EN TOE KYK.</t>
  </si>
  <si>
    <t>Die twee dames wat die kieserslokoaal in ons dorp beman het, was Afrikaans, Engels en Sesotho magtig.</t>
  </si>
  <si>
    <t>Ag nee magtig.</t>
  </si>
  <si>
    <t>die LUR moet daardie kinders wienet n swart taal magtig is self kom onderrig terwyl hulle versprei is laat ons sien hoe hy dit vermag sonder om enige kind te benadeel. daardie arme onderwyseres kan enige geldige rede aanvoer.</t>
  </si>
  <si>
    <t>Nee magtig, Burns, gaan huis toe voor jy die hele kantoor aansteek, sê Christa besorg.</t>
  </si>
  <si>
    <t>Magtig, sal hy soos 'n skoolseun sit en treur oor 'n vroumens?</t>
  </si>
  <si>
    <t>Magtig, Michael, knip sy hom kort, "jy is 'n man.</t>
  </si>
  <si>
    <t>Magtig, ek het darem maar verlang na die ou.</t>
  </si>
  <si>
    <t>My magtag, CC, hou op lag.</t>
  </si>
  <si>
    <t>En as sy regtig so desperaat was kon sy mos die kind laat aan neem het of ten minste by n weeshuis gaan aflaai het.... nie net langs die pad los nie my magtig man....</t>
  </si>
  <si>
    <t>Die opposisiepartye het die revolusioneres ongelukkig toegelaat om te magtig te word deur nie die staatsmislukkings te stop nie.</t>
  </si>
  <si>
    <t>Magtig man daar is darem tog seker iemand met verstand wat die man kan reghelp of hoe?</t>
  </si>
  <si>
    <t>Voel jy magtig binne in jou?</t>
  </si>
  <si>
    <t>Maar my magtig wie gee haar die reg om oor my lewe te besluit????</t>
  </si>
  <si>
    <t>Magtig, is daar enige girl wat jy ken wat nie deur een of ander ding is nie?"</t>
  </si>
  <si>
    <t>My magtig, sy is nie hier om in die kombuis te staan en kosmaak nie, sy wil iets doen om die moordenaar vas te trek.</t>
  </si>
  <si>
    <t>Magtag, Caz, ons het baie om oor te praat.</t>
  </si>
  <si>
    <t>Alexandra is vier tale magtig, in lees en in skryf.</t>
  </si>
  <si>
    <t>Magtag, Burns, praat Michael kwaai. "Hou op om so hardekwas te wees en laat ek jou help.</t>
  </si>
  <si>
    <t>Ek het baie jare terug 'n man uit Estonië geken wat - toe hy hier aangekom het, reeds 13 tale magtig was, en takel hy toe onmiddellik Afrikaans, en binne ses maande daarna lê hy die hoër taalbond eksamen met lof af... my stiefpa, wat Zoeloe vlot kon praat, lees en skryf is deur die hof in Ermelo genader om as tolk op te tree, maar weens die afstand (40 myl) van die plaas af het hy dit nie aanvaar nie...</t>
  </si>
  <si>
    <t>Magtig, sy kan tog sekerlik nie so vermetel wees om te dink hy gaan rekenskap van sy doen en late aan haar gee nie.</t>
  </si>
  <si>
    <t>Magtig man, ons is 'n klomp slapgatte, eks eerlik eks self versigtig en skrikerig, maar ons moet by staan. nou toe kom wie staan by.</t>
  </si>
  <si>
    <t>Nee, magtig, dit is nie moontｭlik nie.</t>
  </si>
  <si>
    <t>dit moet lees..'n onbekende lafaard.. my magtig hoe dapper om dit aan 'n ou tannie te doen.</t>
  </si>
  <si>
    <t>Maar my magtag wat het hul verwag hahenas(spelling) val leeus aan om hul kos af te vat Wat het hul verwag blerrie aasvoëls nou is one nog n pragdier kwyt asgevolg van menslike stupitgeit</t>
  </si>
  <si>
    <t>Magtig man kap af wat pla, n 9 jarige dogtertjie</t>
  </si>
  <si>
    <t>Magda ek glo nie dit is nou tyd vir juf juf speel nie magtag</t>
  </si>
  <si>
    <t>My magtig, ek het in my lewe nog nooit 'n huweliksertifikaat geteken nie."</t>
  </si>
  <si>
    <t>Luister maar waar aankope gedoen word; die koper en verkoper is baie swak engels magtig maar beide wil dit praat. (Polities korrek?)</t>
  </si>
  <si>
    <t>Magtig, Sienna, jy het byna die meeste klere tussen die spul aan, en ek het gedink jou rokkie is skraps.</t>
  </si>
  <si>
    <t>Magtig volk word wakker.</t>
  </si>
  <si>
    <t>Sy stem is streng en Churchill maak een oog lui oop. "Nou gaan jy darem te ver, magtig."</t>
  </si>
  <si>
    <t>Mnr. die President, jy is goed Afrikaans magtig daarom wil ek die volgende in my moeder taal aanspreek.</t>
  </si>
  <si>
    <t>Magtig man.........hoe kinderagtig en goedkoop sensasie is die storie net nie!</t>
  </si>
  <si>
    <t>Dit is vir werklik ' n voorreg om Afrikaans magtig te wees en lief te wees vir al ons tale in Sud Afrika.</t>
  </si>
  <si>
    <t>Magtig, dis mos 'n lokval, roep Anton uit.</t>
  </si>
  <si>
    <t>Elke berig moet ek verby blaai en tong vasbyt, maar my liewe magtig!</t>
  </si>
  <si>
    <t>Dis ok om Afrikaans hier te wees, mense dink dis fasinerend om meer as een taal magtig te wees, ek leer almal by die werk 'n Afrikaanse woord of twee.</t>
  </si>
  <si>
    <t>Dieter beweeg haastig na die middel van die paadjie toe. "Magtig.</t>
  </si>
  <si>
    <t>Die tuinman / huisbediende MOET Afrikaans magtig wees afhangende van in watter provinsie of stad hy is.</t>
  </si>
  <si>
    <t>Magtig sy is so gebore.</t>
  </si>
  <si>
    <t>Hy is amper vyftig, magtag.</t>
  </si>
  <si>
    <t>Liewe magtig !</t>
  </si>
  <si>
    <t>Enige probleme aangemeld tydens inspeksie MOET herstel wees VOOR die volgende inspeksie, (of binne 1 jaar - watter ook al die kortste is) anders moet die regulasie wees dat eienaar van die gebou die skool MOET magtig om mense aan te stel om die herstelwerk te doen, en betaling vir die dienste waarborg.</t>
  </si>
  <si>
    <t>My magtig ons het niks meer nie.</t>
  </si>
  <si>
    <t>My magtig man daar is baie losloper mans, hoekom families staan en opbreek.</t>
  </si>
  <si>
    <t>Dank Vader met geen ander Jantjies in sig op loskakel nie kan die span dalk net die WB wen met n bietjie geluk..Magtig daar is groot name in die span of van hulle nou hired guns is of nie hul maak n helse verskil saam met die jonger plaaslike talent en n reserwe bank wat die All Blacks slapelooste nagte gaan begin gee..Die berig het iewers gese die Springbokke het die pumas se tande getrek maar na die eindtelling dink ek hul neute was ok daarby gepluk...Gaan n interesante WB wees...</t>
  </si>
  <si>
    <t>Magtag!!!!!</t>
  </si>
  <si>
    <t>My magtig ons volk bloei.</t>
  </si>
  <si>
    <t>Een van die ander mans kom orent, kom nader. "My magtig.</t>
  </si>
  <si>
    <t>Val die weerloses aan dan voel hy gemagtig.</t>
  </si>
  <si>
    <t>My magtig sowat van stuur lank laas gesien.</t>
  </si>
  <si>
    <t>Dit is onverantwoordelik van hom om sulke uitlatings te maak en dit gaan lei tot meet aanvalle op blankes en nog meet rasse haat veroorsaak.CR is veronderstel on hom vas te cat.Waar is daai Pierneef skildery wonder ek.hy magtig daarmee aanvalle op blankes.</t>
  </si>
  <si>
    <t>Magtag Ben ons is bly jy is OK!</t>
  </si>
  <si>
    <t>Magtig maar daai lot is tog so kleinlik, siestog arme goed.</t>
  </si>
  <si>
    <t>Magtig mense, is ons so liggeraak oor absoluut alles?</t>
  </si>
  <si>
    <t>Hy kyk haar met 'n uitdrukking tussen pyniging en irritasie aan. "Luister net na wat ek sê, magtig.</t>
  </si>
  <si>
    <t>En daar doen hulle dit weer.Perfekte strategie.Die beleggers van oral oor is hier en nou speel Eskom weer die "kry ons jammer"kaart.Beurtkrag word nou genoem en die woordjie word nou 'n "Sleutelwoord"want Eskom wil dit so stel dat een van die gaste dalk sy beursie sal oopmaak om SA van donkerte te red.Die vakbond is ook besig om ons in die grond in te druk.Hulle stel net eise.Hoe verwag regdenkendes 11% verhoging terwyl nie-staatsinstellings slegs 4% toestaan?Die gemmiddelde salaris is R840,000 per jaar!Alla magtag!</t>
  </si>
  <si>
    <t>Ag nee magtag man......</t>
  </si>
  <si>
    <t>Ag my magtag Koos, die berig sê dat hulle in Orania ontmoet het.</t>
  </si>
  <si>
    <t>Ric jou stelling "Indien almal in suid afrika engels magtig was,....ens" is n TAAL issue!</t>
  </si>
  <si>
    <t>Hy was n no body en gedink n geweer maak hom "magtig"(pleks hy hou die geweer aan vir die doel wat dit moet gebruik word) en nou is hy in die koerant en op almal se lippe.</t>
  </si>
  <si>
    <t>Magtag erken vir n slag julle is die probleem🎃</t>
  </si>
  <si>
    <t>Magtig man jy is die President van die land en jy tree op soos n lamsak .</t>
  </si>
  <si>
    <t>meskien moet daar gekyk word na ekstra bestuurs lesse (advance driving) voor jy gemagtig is om n hoeverigtingvoertuig te bestuur.</t>
  </si>
  <si>
    <t>Wel die staat is nog nie ernstig (of te wel in 2017) op algemene geweld nie... of hulle analise van die 1ste voorval was baie sleg...hy het n vrou met n bierbottel in die gesig geslaan, en sy het ernstige besering op gedoen...my magtig dit moes al klaar n aanduiding gewees het...die geval met die bierbottel moes poging tot moord gewees het...en toe word hy vrygelaat</t>
  </si>
  <si>
    <t>Sê iets, magtig!</t>
  </si>
  <si>
    <t>Magtig, dis hoekom hy nie 'n vroumens met issues naby hom wil hê nie.</t>
  </si>
  <si>
    <t>Die polisie behoort gemagtig te word om hulself met skerp ammunisie daarteen te verweer.</t>
  </si>
  <si>
    <t>Magtig mense, arrogansie is die woord.</t>
  </si>
  <si>
    <t>Maar my magtag, Roux, ek is mos mooi groot.</t>
  </si>
  <si>
    <t>Magtig, Vida, kry 'n houvas op jou hormone en jou emosies!</t>
  </si>
  <si>
    <t>My magtig, nie almal loop in die nag rond soos vampiere of dwalende geeste nie.</t>
  </si>
  <si>
    <t>My magtig, waar bly julle as mens julle nodig het?</t>
  </si>
  <si>
    <t>Hy is 'n vlieënier, magtig!"</t>
  </si>
  <si>
    <t>Magtag man, waarvoor betaal mens?</t>
  </si>
  <si>
    <t>Kom mense 'n bietjie meer deernis (undersdtanding), magtag.</t>
  </si>
  <si>
    <t>Magtig, Frances, kry die donnerse gedierte van my af!</t>
  </si>
  <si>
    <t>Die antwoord lê daarin dat alle kinders sterk Engels magtig moet wees vir oorlewing.</t>
  </si>
  <si>
    <t>My magtig man, word groot, kyk wat om julle aangaan, gooi daardie donker skille van julle ogies af, die boere sorg vir ons almal vir kos op ons borde!</t>
  </si>
  <si>
    <t>Magtag masr dìe malema is vir jou n verwaande skrynwerker.</t>
  </si>
  <si>
    <t>My magtig, sê Aella afgemete toe sy die voertuig verbysteek.</t>
  </si>
  <si>
    <t>Begin werk daaraan om al die land se mense te verenig en nie net die wat van jou ras is nie, dan sal die DA weer opstaan en magtig word.</t>
  </si>
  <si>
    <t>My magtig! laat Justin uit die bloute hoor net buite die hekke van die fort.</t>
  </si>
  <si>
    <t>Op watter ouderdom is jy gemagtig om te stem?</t>
  </si>
  <si>
    <t>Hy weet Jody probeer help en hy weet hy is ongeskik, maar magtig.</t>
  </si>
  <si>
    <t>Dis baie duidelik een voertuig was in die verkeerde rigting op die' rybaan maar watter een?Daar moes sekerlik 'n paar ooggetuies van die ongeluk gewees het.Maar magtig die' soort van ding gebeur nou kort-kort.Ek verstaan dit nie.Die twee rybane is ver uitmekaar.</t>
  </si>
  <si>
    <t>My pa se woorde- 0ulike poppie wat die weer aanbied, maar magtig kan sy lieg.</t>
  </si>
  <si>
    <t>Maar in die eerste berig is genoem die kinders is net tydelik eenkant gesit omdat hul nie Engels of Afrikaans magtig is nie.</t>
  </si>
  <si>
    <t>Hy weet hy is onredelik vandag, maar magtig!</t>
  </si>
  <si>
    <t>Kap die slang se kop af voordat dit kans kry om te groei en dit keer ook dat een persoon te magtig raak.</t>
  </si>
  <si>
    <t>O. Magtig, hy staan en kwyl soos 'n skoolseun. "Ek het 'n tafel bespreek, sal ons deurstap?"</t>
  </si>
  <si>
    <t>jesus</t>
  </si>
  <si>
    <t>-Jesus</t>
  </si>
  <si>
    <t>Ek het net gekom vir die verlore kinders van Israel -Jesus Christus.</t>
  </si>
  <si>
    <t>Jesus</t>
  </si>
  <si>
    <t>Dankie Jesus U het U Beskermende Hand oor hom gehou.</t>
  </si>
  <si>
    <t>Ja Jesus het die mooiste jong blommetjie vir sy tuin kom haal.</t>
  </si>
  <si>
    <t>Die ma moet ook verantwoordelik gehou word, child endangerment.. hoe los jy jou kind by n geweldadige persoon.. as ma sal mens dink jy sit jou kind se veilgheid voor jou eie.. rus sag klein lyfie niemand kan jou weer seer maak nie.. veilig in Jesus se arms</t>
  </si>
  <si>
    <t>Die tweede gedeelte wys dat ondien jy nooit geleentheid gehad het om van Jesus te hoor nie maar jy doen van nature eat reg is kan jy gered word.</t>
  </si>
  <si>
    <t>10En toe Jesus Hom oprig en niemand sien behalwe die vrou nie, sê Hy vir haar: Vrou, waar is daardie beskuldigers van jou?</t>
  </si>
  <si>
    <t>Jesus het in elk geval gesê Hy het gekom om verdeeldheid te bring.</t>
  </si>
  <si>
    <t>Ek stem nie saam met die volgende uitspraak hierbo nie: Niemand, nie eers die engele of Jesus self weet wanneer Hy terugkom nie- net die Vader.</t>
  </si>
  <si>
    <t>Erik word sterk liewe Jesus is life vir jou glo net.Dit lyk jy gee nie somer op nie</t>
  </si>
  <si>
    <t>Die ANC dink het het die reg om te regeer (tot Jesus weer kom) verdien deur die apartheids regering by die onderhandelings tafel te verslaan.</t>
  </si>
  <si>
    <t>Niemand weet waneer Jesus op die wolke weer kom nie, nie eens die engele in die hemel nie.</t>
  </si>
  <si>
    <t>Jissis</t>
  </si>
  <si>
    <t>Jissis, Dan!</t>
  </si>
  <si>
    <t>So spreek Jesus.</t>
  </si>
  <si>
    <t>JESUS</t>
  </si>
  <si>
    <t>Mag U Gees soos waterstrome deur ieder en elk vloei, in my Koning se heilige naam JESUS.</t>
  </si>
  <si>
    <t>Ek verheerlik nie n Barabas in plek van Jesus.</t>
  </si>
  <si>
    <t>Ag siestog Ek glo die hele land bid vandag vir jou kleine meisietjie, weet net Jesus sal jou handjie baie gou genees, Hy ken jou hartjie en ons bid vir jou oumahul en pappa, mamma en weet nie of jy sussie/boetie het nie.</t>
  </si>
  <si>
    <t>All I know is jissis watdefak.</t>
  </si>
  <si>
    <t>Meisiekind niemand weet wat jy deur gemaak het nie en ja almal het jou "gefail" saggies rus by Jesus se voete.</t>
  </si>
  <si>
    <t>Mev Kruger.. ek voel so innig jammer vir jou, en ek is so jammer dat jy nog n kind moes afstaan aan die dood, hoe verwerk n mens so iets, ek kan in Ruan se gesig sien dat hy n eerbare en opregte kind was...my hart gaan uit na jou, geen woorde sal ooit die seer kan beter maak, soos jy jou sen beskryf kan n mens net weet Hy is by Jesus... als wat mooi is vir jou as n Ma... as jy verlang, kyk net op na Bo en weet, Ruan en sy broer wat nou herenig is, kyk af na jou met n Glimlag....</t>
  </si>
  <si>
    <t>Niemand het nodig om op 'n "high" te kom a.g.v 'n byeenkoms.Om Jesus te ken is om 'n pad met Hom te stap,nie 'n"feeling" vir 'n dag of twee.</t>
  </si>
  <si>
    <t>Dit pleit en bid ons in die wonderlike naam van Jesus, Amen!</t>
  </si>
  <si>
    <t>Ek bid hard en vra vir Ons Pappa Jesus sodat mense hul kan help om antwoorde te kry. ?</t>
  </si>
  <si>
    <t>Jesus Spreek onder andere die volgende aanhalings:</t>
  </si>
  <si>
    <t>Dis nie my woorde nie, maar Jesus s'n!</t>
  </si>
  <si>
    <t>As jy 4 blankes het tussen 750 swart leeringe lyk die integrasie seker of "almal een is saam met Jesus".</t>
  </si>
  <si>
    <t>Ai kan dit nie uit my kop uitkry nie dit is baie seer dink aan die familie wat agter gebly het ek kan net dink hoe hulle voel baie sterkte in hierdie hartseer tyd mag Liewe Jesus julle vertroosting gee ...</t>
  </si>
  <si>
    <t>Jy probeer n hand lyding van 2000+ jaar terug se middels gebruik in n moderne wereld waar dit glad nie meer relevant is nie, bygevoeg, Jesus het vir alle mense se sondes gesterf op die kruis, en daarmee die hele wereld "absolve" van sonde af, so wie is jy om ou wette van Moses se tyd oor my lewe te wil kom instel?</t>
  </si>
  <si>
    <t>Elohim laat nie met Hom spot nie niemand kan vergelyk word met Jesus .....</t>
  </si>
  <si>
    <t>My oorpak was in die Camry se boot; jissis, die ou man het gebloei soos 'n geslagte vark.</t>
  </si>
  <si>
    <t>Al wat ek kan dink is "LIEWE JESUS, HOU HAAR VAS"</t>
  </si>
  <si>
    <t>Onk. jissis tog, soek jy aandag?</t>
  </si>
  <si>
    <t>Jesus C is SA se enigste hoop op bevryding.</t>
  </si>
  <si>
    <t>Toe Jesus op aarde was het hy en meeste van sy disipels/apostels gesterf vir wat hulle glo en wat hulle se.</t>
  </si>
  <si>
    <t>Dis tog wat Jesus ons leer: "doen aan ander wat jy graag wil hê ander aan jou moet doen".</t>
  </si>
  <si>
    <t>@koekiekrummelkont....hou op om so fokken huilerig te wees, jissis man, ons is mos grootmense.</t>
  </si>
  <si>
    <t>Natuurlik is dit nie die 25ste Des wat Jesus gebore is nie, maar selfs die heidene sien Kersfees as die Christus fees!</t>
  </si>
  <si>
    <t>Kom ons bid en vertrou op Jesus.</t>
  </si>
  <si>
    <t>Staan saam in geloof en begin liewers vir Jesus vra om te help.</t>
  </si>
  <si>
    <t>Ek is seker die historiese Jesus het bestaan.</t>
  </si>
  <si>
    <t>Twee ander voertuie het langs die pad gestop en een van die insittendes storm teen die wal af. "Is julle oukei?" roep een man uit. "Jissis, daai ou het julle aspris gestamp!</t>
  </si>
  <si>
    <t>Hy sal mooi na jou kyk, saam met Liewe Jesus.</t>
  </si>
  <si>
    <t>Kyk wat sê Jesus in Mattheus 5 vers 22:</t>
  </si>
  <si>
    <t>Dieselfde geld vir Jesus se onvoorwaardelike belofte 'vra en jy sal ontvang'.</t>
  </si>
  <si>
    <t>Ek hoop Jesus het haar in die laaste minute vertroos en beskerm teen die wreedheid en boosheid van die mens</t>
  </si>
  <si>
    <t>Veilig in JESUS arems Joost !!!! geen pyn geen lyding meer nie .</t>
  </si>
  <si>
    <t>Het Liewe Jesus nie gehoor nie?</t>
  </si>
  <si>
    <t>In die Bybel het mense vis geeet en Jesus het selfs die visse vermeeder!</t>
  </si>
  <si>
    <t>Nie die polisie of dalk selfoon wat gevolg was nie, maar liewe jesus.</t>
  </si>
  <si>
    <t>Rus saggies by Jesus.</t>
  </si>
  <si>
    <t>Mev. Oosthuizen, as Chene aan die hek gehang het en hy het omgeval dan was daai hek maar uiters swak sy is 'n klein fyn meisie, eks jammer ek dink die skool moet bietjie eerlik wees dalk was daar fout met die hek, ek huil saam Ouma en familie, so onnodig, maar ek is ook 'n gelowige en glo sy is veilig by Jesus,</t>
  </si>
  <si>
    <t>Mag Jesus julle troos en self jul trane droog.</t>
  </si>
  <si>
    <t>Ek vra dit in die naam van JESUS &amp; ek dank U vir die verhoring van èlke gebed...</t>
  </si>
  <si>
    <t>Die evangelie van Jesus Christus se koninkryk.</t>
  </si>
  <si>
    <t>Die Sondag kerk toe gaan ding is 'n heidense beginsel, maar dankie tog vir Jesus se verlossing anders was elke liewe een van ons oppad hel toe.</t>
  </si>
  <si>
    <t>Kom ons bid saam vir ons boere familie vriende en mede landsburgers....Amen Jesus.</t>
  </si>
  <si>
    <t>Die evangeliese boeke is geskryf 40-80 jaar na jesus se dood in 'n primitiewe tyd waarin mense erg bygelowig was.</t>
  </si>
  <si>
    <t>Ek vang nie die happy clappy kerke of enige kerk nie, dit is net 'n geld maak foefie. kyk waarmee die ouens in beheer rond ry, laas toe ek gekyk het het Jesus n toon geklap en nie eens sy Pa het hom rond gezip nie.</t>
  </si>
  <si>
    <t>Ek stuur dit TERUG NA die opportuniste wat dit uitstuur in die Naam van Jesus Christus AMEN.</t>
  </si>
  <si>
    <t>alle LOF en EER aan Koning Jesus!</t>
  </si>
  <si>
    <t>Danki Koning Jesus</t>
  </si>
  <si>
    <t>2. Soos Jesus ons liefhet, want Jesus wil NET die beste vir ons hê.</t>
  </si>
  <si>
    <t>Volgelinge van Jesus is nie net 'n volgeling op 'n Sondag nie, maar dis 'n leefstyl wat elke dag van die week gevolg word.</t>
  </si>
  <si>
    <t>Jesus, it was fucking crazy!</t>
  </si>
  <si>
    <t>MAAK DISSIPELS VAN AL DIE NASIES word gerieflik nagelaat deur die sogenamde "geloftevolkie" wat in hul eie drog-werêldjie hulself bo Christus verhef deurdat eis hul nie saam ander volke mag aanbid en dan dat sommiges wat beweer hul van "die" volkie is, se gedrag en taalgebruik geensins tot eer van Jesus Christus is nie.</t>
  </si>
  <si>
    <t>Dan maak die eerste 5 min na die dood nie vir my saak nie, want Jesus het ook vir my sonde gesterf en ek sal gered wees.</t>
  </si>
  <si>
    <t>Soos Jesus en Sy dissipels, rustig.Eerstens n kennisgewing op my besigheid:" Gesluit vir Sabbat" ook in Engels.</t>
  </si>
  <si>
    <t>Bekeer julle van julle verkeerde wee..net Jesus kan jou red ek stem saam met hom as jy nie Jesus ken nie sal jy nie sy uitspraak wat hy hier gee verstaan nie moenie my aanval nie asb dis net my mening.</t>
  </si>
  <si>
    <t>Lees gerus hoe hul stigter in teenstelling met Jesus, die Moslemgeloof net geweld in mense se keelgatte afgedruk het.</t>
  </si>
  <si>
    <t>Alles gaan oor Jesus!</t>
  </si>
  <si>
    <t>Als sal regkom, Jesus sal jou hand vashou...</t>
  </si>
  <si>
    <t>Goeie artikel wat inslag vind by diegene wie strewe na die sagtheid van die hart, na die geloof, hoop en liefde waarvan Jesus gelowiges leer.</t>
  </si>
  <si>
    <t>Almal het die reg tot hulle opinie, maar hoekom los ons nie die oordeel vir Jesus nie?</t>
  </si>
  <si>
    <t>Jissis ou bra weet jy wat se befokte land dit sou wees as daai ouballies internet en email gehad het back in the day?</t>
  </si>
  <si>
    <t>Ai ai... asb liewe Jesus...gryp in asb.. net U ht die mag en krag on die Bose te vernietig Amen.</t>
  </si>
  <si>
    <t>Hou op spot oor jul blessings wat jul pastoor sal gee en dink aan hoe Goddelik hierdie oomblik was dat almal saam kon staan en bid en prys en Jesus loof.</t>
  </si>
  <si>
    <t>Jesus het liefde teenoor sondaars betoon - met sterk afkeuring van hulle sonde.</t>
  </si>
  <si>
    <t>Jesus hou al sy geliefdes styf in U arms!</t>
  </si>
  <si>
    <t>Jissis, dit kan nie sy wees nie.</t>
  </si>
  <si>
    <t>As die benadeeldes wag op een of ander wonderwerk om hul vir hulle verliese en benadeling te vergoed, dan gaan hulle wag tot Jesus kom soos die ANC lief is om te se.</t>
  </si>
  <si>
    <t>Dankie Jesus, dat Mamma en Pappa vining genoeg by die hospitaal kon kom... .mag jy sommer vining beter word... ja dit is beter om die slang dood te maak, maar daar is wel nog baie ander daar buite?</t>
  </si>
  <si>
    <t>Vader ons nader u troon in die kragtige naam van U seun Jesus en u woord leer dat wat ons vra in Sy naam sal u gehoor gee.</t>
  </si>
  <si>
    <t>Jesus se tel jou kruis op en volg My.</t>
  </si>
  <si>
    <t>Ek stel voor as kinders wil bid hulle dit doen soos wat Jesus vir ons gesê het, agter toe deure</t>
  </si>
  <si>
    <t>LEES jou fokken comment deur en EDIT dit VOORDAT jy die fokken POST COMMENT knoppie druk...jissis man.....</t>
  </si>
  <si>
    <t>Ek bid dat Jesus julle elke dag hierdeur sal dra.</t>
  </si>
  <si>
    <t>Jesus said, Father, forgive them, for they don't know what they are doing" - Luke 23:34</t>
  </si>
  <si>
    <t>My gebede is saam julle en weet net Jesus is by julle en all we need is faith!!!*</t>
  </si>
  <si>
    <t>Ons boere sterf ter wille van aanhou glo in Jesus, daarom is hulle oorwinnaars</t>
  </si>
  <si>
    <t>Ek kan Jesus nie genoeg dankie se dat Hy vir Angus opgerig het om ons te lei in hierdie groot gebedsdag nie.</t>
  </si>
  <si>
    <t>Ek is aan niks verslaaf nie, verweer Clive homself. "Ek is 'n wedergebore kind van Jesus."</t>
  </si>
  <si>
    <t>JESUS nooi al die kindertjies om na HOM toe te kom, daardie baba was 'n geskenk van HOM, eendag sal julle voor die REGTER se stoel staan, en julle sal moet verduidelik aan HOM !!!!</t>
  </si>
  <si>
    <t>Om sulke pragtige dogters saam te verloor ... en in die fleur van hulle lewe ..... maar weet Jesus het sy twee engele nou by hom.</t>
  </si>
  <si>
    <t>Eerstens Jaco omdat ek Jesus Christus vertrou en Hy duidelik in sy Woord se "Ek is wie ek is" sal daar nie "maar se nou" vir my wees as ek tot sterwe sou kom nie.</t>
  </si>
  <si>
    <t>Of dit nou direk na die dood of met Jesus se koms gaan wees? ....</t>
  </si>
  <si>
    <t>Nêrens staan daar dat Moses, Daniël of Jesus gewig wou verloor nie!</t>
  </si>
  <si>
    <t>Al kan ons nie daar wees, Ons Jesus sien alles en ons gebede is daar.</t>
  </si>
  <si>
    <t>Alle lof en eer aan Ons KONING JESUS!</t>
  </si>
  <si>
    <t>Poppie liewe Jesus gaan baie mooi na jou kyk en liefde gee.</t>
  </si>
  <si>
    <t>Agge ek huil sommer, sy lyding is verby hy saggies in Jesus se arms.</t>
  </si>
  <si>
    <t>Hy is by Liewe Jesus.</t>
  </si>
  <si>
    <t>Jesus gan hul.kom haal met ander woorde hul laat doodgaan dir mense wat nie die die laaste dae gaan kan hanteer nie.</t>
  </si>
  <si>
    <t>Mag Jesus jul ontvou in sy arms, en aan jul vrede gee, ek is so jammer vir jul verlies.</t>
  </si>
  <si>
    <t>Soos ek ook wil vra waar was Jesus met al die ander plaasmoorde ook?</t>
  </si>
  <si>
    <t>Hoekom se Jesus hy het nie vrede gebring nie?</t>
  </si>
  <si>
    <t>Dankie Jesus .....</t>
  </si>
  <si>
    <t>Jy moet maar poasop wat jy se hoor.ek is sy broer en ek kan ook vir hom sorg hy het ook provide en soos n slaaf gewerk.jy is verteer in jou hart en word groot of moet ek vir jou n inkleur boek bring.asb tog jy oordeel wat niks met jou lewe uit te waau jhet nie.sal laaik om jou saam my by die kerk te kry laat jy kan sien hoe mens moet optree.en ek bang niks behalwe JESUS wat in my leef.gaan lees asb matt 7 dan kyk jy jou lippe wat so los is gaan jou nog in die drain drop</t>
  </si>
  <si>
    <t>Die tyd het gekom dat Liewe Jesus die Hennopsrivier bietjie "flush".</t>
  </si>
  <si>
    <t>Baie Starkte aan julle gesin en familie en weet dat Jesus julle veilig hou en wel betroosting sal bied !</t>
  </si>
  <si>
    <t>Word gou gesond vriendin Jesus het a plan met jou lewe.</t>
  </si>
  <si>
    <t>Jissis, Klinge, daar skort mos niks met jou kop nie.</t>
  </si>
  <si>
    <t>Jesus leef nie in geboue nie, maar in Sy kinders se harte.</t>
  </si>
  <si>
    <t>*kots* jissis!!! *KOOOOOOTTTTTTSSSS!!!*</t>
  </si>
  <si>
    <t>Maar daar is ook vir hom vergefnis by Jesus as hy dit wil hê.</t>
  </si>
  <si>
    <t>Jissis, can jy sê fokken stupid?!</t>
  </si>
  <si>
    <t>JESUS van Nasaret gaan verby!</t>
  </si>
  <si>
    <t>Hy het Jesus terug gebring WitHuis toe en hy gaan Christenskap weer terug bring skole toe.</t>
  </si>
  <si>
    <t>Immediately after Jesus says, "Do not judge," He says, "Do not give dogs what is sacred; do not throw your pearls to pigs" (Matthew 7:6).</t>
  </si>
  <si>
    <t>Kom ons begin saam die bloed van Jesus pleit oor kindertjies wat hierdeur gaan.</t>
  </si>
  <si>
    <t>Hoe werd os al die uitsprake van Jesus?</t>
  </si>
  <si>
    <t>Jesus het altyd die boodskap van liefde verkondig...</t>
  </si>
  <si>
    <t>Dis ironies dat die " preacher who works for Jesus" 'n radikale omkeer gemaak het en nou teen die ANC is.</t>
  </si>
  <si>
    <t>Jesus see optrede na alma die vrou beleedig en wou steenig.</t>
  </si>
  <si>
    <t>As Jesus die kosbare kinders van Hom beskerm het, waarom dan nie die res wat sinneloos afgemaai word nie... waarom nie ook kosbare gelowige mense wat ek geken het, wat wreed op hulle plase vermoor word nie.</t>
  </si>
  <si>
    <t>My seun en broer is vermoor terwyl in diens van die regering, Jesus het nie vooruit geloop en die moordenaars afgeskrik nie!</t>
  </si>
  <si>
    <t>Dankie Jesus dat U hom beskerm het.</t>
  </si>
  <si>
    <t>Hierdie is n storie wat die hele land aangegryp het, almal was bitter hartseer en het heeltyd gebid, dankie Jesus dat hierdie onskuldige dogtertjie veilig terug is waar sy hoort.</t>
  </si>
  <si>
    <t>Vir Jesus?</t>
  </si>
  <si>
    <t>Sonder Jesus kan ons nie.</t>
  </si>
  <si>
    <t>goeie liewe fok daars koffie by elke gat uit wat in my lyf is, liewe jesus</t>
  </si>
  <si>
    <t>Eina, jissis.</t>
  </si>
  <si>
    <t>Dankbaar teenoor Jesus dat julle veilig is, en dan sê die laaste sin alles nê....</t>
  </si>
  <si>
    <t>Lees nerenste ini bybel, dat Jesus, my Verplig, om n menslike belofte, van n vrymesselaar, te MOET onderhou of eer nie!</t>
  </si>
  <si>
    <t>As ons nie saamstaan as een stem vir Jesus nie dan kan ons net sowel die stryd gewonne gee.</t>
  </si>
  <si>
    <t>Sy is 'n klein vegtertjie en sal net van krag tot krag gaan elke dag want sy is Liewe Jesus se klein wonderwerk!</t>
  </si>
  <si>
    <t>Ons sal Psalms en Gesange en Lofliedere sing sodat Jesus hierdie dag sal oorheers.</t>
  </si>
  <si>
    <t>Die DAG is naby, mense sal moet omkeer en terug beweeg na Jesus toe.</t>
  </si>
  <si>
    <t>Jammer kleine lyfie, Nou is jy by Liewe Jesus en al die ander Engeltjies...</t>
  </si>
  <si>
    <t>Volgens my beskeie mening was Jesus n Jood.</t>
  </si>
  <si>
    <t>sodat mense jou nie kan sien as jy naam poes maak wane jy hard afkom aarde toe nie... jissis man</t>
  </si>
  <si>
    <t>JY is DUUR gekoop met Jesus BLOED broer so begin leef n lewe in oorwinning en hou op soos Lot se vrou in die verlede terug gaan...</t>
  </si>
  <si>
    <t>Hi nee sies dis so onregverdig ek Kan nie kinders kry nie weens my motor ongeluk Liefie Jesus sal jou straf jou monster...</t>
  </si>
  <si>
    <t>Jesus is ons enigste bron van toevlug, by Hom is ons volkome veilig, selfs al moet ons deur die dal van doodskaduwee beweeg.</t>
  </si>
  <si>
    <t>Mat 1: 1 lees Jesus Christus is die seun van Abraham en die seun van Dawid...</t>
  </si>
  <si>
    <t>Leef n lewe van vergifnis, soos Jesus.</t>
  </si>
  <si>
    <t>Mag Jesus julle styf vashou en vertroos in hierdie moeilike tyd.</t>
  </si>
  <si>
    <t>My wens vir julle is dat daar 'n wonderwerk vir julle sal gebeur, maar as dit nie so uitwerk nie sal Jesus haar styf in sy arms hou.</t>
  </si>
  <si>
    <t>Jesus is besig met SY groot plan terwyl hy ons voorberei vir die ewigheid.</t>
  </si>
  <si>
    <t>Hierdie prag kind is 'n ENGEL KIND Jesus dra haar in Sy hande, Hy is in beheer, ek is vas oortuig dat sy 100% sal genees.</t>
  </si>
  <si>
    <t>Ella, net Jesus is die oplossing.</t>
  </si>
  <si>
    <t>Mag Liewe Jesus jou troos tannie. 2 Mooi mense!</t>
  </si>
  <si>
    <t>jissis, hier is al meer manlike watkykertjies in die hol genaai as gooses! waddefok ouens?</t>
  </si>
  <si>
    <t>When Jesus said not to judge others, He did not mean that no one can identify sin for what it is, based on God's definition of sin.</t>
  </si>
  <si>
    <t>Ons bid dit in Jesus Naam Amen.</t>
  </si>
  <si>
    <t>*Thayer Definition*: Jesus = "Jehovah is salvation"</t>
  </si>
  <si>
    <t>Neem Jesus aan sodat die Heilige Gees julle die nodige leiding kan gee.</t>
  </si>
  <si>
    <t>IN DIE NAAM VAN JESUS ONS VERLOSSER</t>
  </si>
  <si>
    <t>Jesus het vir ons Sy Alles gegee, hoekom sal Hy ons nou op ons Eie Los?</t>
  </si>
  <si>
    <t>Jesus maak nie nie onderskeid tussen ryk en arm nie.</t>
  </si>
  <si>
    <t>Nie Elia, Henog, die rower wat saam met Jesus gekruisig is nie, Lazarus, verheerliking op die berg en wie ook al nie.</t>
  </si>
  <si>
    <t>Kom Jesus Kom!!!</t>
  </si>
  <si>
    <t>En word daar in die dienste waar jy preek vir mense die geleentheid gegee om dan die besluit te neem om Jesus Christus aan te neem as verlosser en saligmaker?</t>
  </si>
  <si>
    <t>Hy is die een wat dan die mense sal verlei om Jesus as die Christus te ontken en die Vader en die Seun te loën en dus die ware Antichris is.</t>
  </si>
  <si>
    <t>Dankie Jesus vir die verhoring van gebede!!!</t>
  </si>
  <si>
    <t>In die nuwe testament het Jesus 'n paar keer gesê dat Hy net gekom het vir die verlore skape van Israel en het Hy Sy dissippels dan ook opdrag gegee om die evangelie net aan die verlore skape van Israel te verkondig en nie aan die heidene nie.</t>
  </si>
  <si>
    <t>Waar is die aflsuiting, die groet, om vir babatjie te se mamma is lief vir jou mar jy nou by liewe Jesus ?</t>
  </si>
  <si>
    <t>Mnr Hendrikz was n ongelooflike hoof, plat of die aarde mens en sy Jesus liefde vir kinders het uit sy oe gestraal. (Ek en my broers was leerders aan L/S Derdepoort) Self toe ek as onderwys student geproef het onder hom het hy my hartlikheid ontvang.</t>
  </si>
  <si>
    <t>Dankie Jesus vir U kruishout met vol liefde!!!</t>
  </si>
  <si>
    <t>Yehovshua (Jesus) sê Hy het gekom in die Naam van Sy Vader, nou as Sy Vader se Naam Yehovah is en Sy Naam Yehovshua maak dit baie s'n.</t>
  </si>
  <si>
    <t>Jesus is always in agreement with the Father (John 10:30), so we cannot argue that war was only God's will in the Old Testament.</t>
  </si>
  <si>
    <t>Wat word van ons mooie land so so erg om te dink hierdie barbare het geen skaamte nie sies Liewe Jesus gaan hulle swaar straf</t>
  </si>
  <si>
    <t>Sendelinge gaan na hierdie lande om die Evangelie te bring in areas by mense wat NOG NOOIT van Jesus gehoor het nie en nie weet Wie Hy is nie.</t>
  </si>
  <si>
    <t>Amen- Ek stem sien ook uit na hierdie saamtrek dis nou die tyd om Jesus aan te roep vir die Land en wereld en jou dinge te begin reg te kry.....</t>
  </si>
  <si>
    <t>Nog een ding, Jesus het die 'kommin' en dom mense gebruik om sy evangelie te versprei en kyk hoe ver het die evangelie versprei - hulle het 'n damn goeie job gedoen.</t>
  </si>
  <si>
    <t>Oh, sweet Jesus.</t>
  </si>
  <si>
    <t>Jissis, dink sy regtig hy gaan haar alleen in daardie leeukuil instuur?</t>
  </si>
  <si>
    <t>RIV by Jesus.</t>
  </si>
  <si>
    <t>Lus sag by Jesus klein Yanis.</t>
  </si>
  <si>
    <t>Mag Jesus daardie meisiekind baie styf vashou.</t>
  </si>
  <si>
    <t>Kyk na Mat. 5:18-19 waar Jesus sê dat nie een jota of titteltjie van die wet ooit sal verbygaan voordat alles gebeur het nie en dat elkeen wat een van die minste van hierdie gebooie breek die minste genoem sal word in die koningkryk van die hemele.</t>
  </si>
  <si>
    <t>Dink voordat jy Jesus se naam bysleep.</t>
  </si>
  <si>
    <t>Toe stuur Jesus n engel in n polisie uniform om haar op te pas want Jesus het haar gedagtes gelees oor haar vrees vir n kaping langs daardie pad en daardie engel was bereid om saam haar te wag sonder om haar vir omkoopgeld te vra nie.</t>
  </si>
  <si>
    <t>Ag nee, jissis, sê die man agter hom. "Fok, tjomma."</t>
  </si>
  <si>
    <t>Soos Prophet se liedjie se "al die kindertjies van Jesus is nie popos nie!" ! ( en net so terloops verander asb. julle naam van CUM Boeke na iets anders ASSEBLIEF!</t>
  </si>
  <si>
    <t>Dit is nou die genade wat Jesus so duur voor betaal het aan die kruis.</t>
  </si>
  <si>
    <t>Jason nou wonder ek...het jy n probleem met Liewe Heksie of Jesus?</t>
  </si>
  <si>
    <t>Jissis, help tog daar, sê Reyneke. "Die man gaan uitpass."</t>
  </si>
  <si>
    <t>Ek kan jou die versekering gee dat Hy jou en elke mens sooo LIEFHET (al het jy jou eie gedagtes van bitterheid gestalte gegee ) DAT Hy Sy eniggebore Seun, Jesus Christus gegee het.</t>
  </si>
  <si>
    <t>Jesus Christus.</t>
  </si>
  <si>
    <t>Moet ASSEBLIEF nie Watson se situasie met Jesus sn probeer vergelyk nie.</t>
  </si>
  <si>
    <t>Onthou: As jy jou oe op Jesus Christus hou, kan jy op stormwaters loop soos Petrus!!!</t>
  </si>
  <si>
    <t>Onthou wat Jesus vir die ryk jongman gesê het, nadat hy gesê het hy onderhou die wet.</t>
  </si>
  <si>
    <t>Ons verklaar in JESUS naam dat studente rustig terug gaan na universiteite toe en dat daar orde sal kan kom.</t>
  </si>
  <si>
    <t>Hou jou oe op Jesus ...</t>
  </si>
  <si>
    <t>Onthou sy is nou n helder flikkerende sterretjie van Jesus en Sy weet dat julle bje lief was en is vir haar.</t>
  </si>
  <si>
    <t>EN, mnr. Zuma, ek het vir jou nuus: die ANC sal NIE regeer totdat Jesus kom nie.</t>
  </si>
  <si>
    <t>Die brood, Jesus se liggaam vir Lise en die wyn Jesus se bloed vir Lise.</t>
  </si>
  <si>
    <t>Onthou Jesus was ook n "hebrew" Wie is jy om neer te kyk op hulle.</t>
  </si>
  <si>
    <t>Sterke met jou gevloekery en Jesus aanbid terselfdetyd.</t>
  </si>
  <si>
    <t>Derduisende mense het al in die drie suster kerke Jesus as hulle Saligmaker en Verlosser ontmoet, soos ook in die ander kerke, waar ook baie mense Jesus gevind het.</t>
  </si>
  <si>
    <t>Die grootste belofte ......JESUS se offer aan die kruis en Sy oorwinning oor die dood!</t>
  </si>
  <si>
    <t>Sterkte en wees rustig in Jesus, Hy sal voorsien.</t>
  </si>
  <si>
    <t>Jissis ouens, julle cheer my op...elke dag!!!</t>
  </si>
  <si>
    <t>Jissis, is jy altyd so hardegat?</t>
  </si>
  <si>
    <t>Wees dus gereed om Jesus enige tyd te ontmoet.</t>
  </si>
  <si>
    <t>ha,ha ....min mense weet dit....as Jesus "aantreklik" was sou doe vroue vir Hom geval en verlei het alhoewel Jesus baie mooi binnekant het weet hoe om vroue respekteer.</t>
  </si>
  <si>
    <t>Ja Christo, maar Jesus Christus het Satan klaar verslaan en as jy Hom aangeneem het as jou Verlosser, het Satan GEEN MAG oor jou nie!!!</t>
  </si>
  <si>
    <t>Daardie punt waar jy jou alles neerle voor Jesus en niks terughou nie.</t>
  </si>
  <si>
    <t>Jesus dankie dat U bevestig dat U daar is vir ons.</t>
  </si>
  <si>
    <t>Liewe Jesus ek vertrou U het vir Michelle Koekemoer in U arms my Jesus.</t>
  </si>
  <si>
    <t>Dankie Liewe Jesus vir die Heilige Gees wat in ons woon.</t>
  </si>
  <si>
    <t>mense sien dit so dan dink hulle jy is die mal een, maar dit is nie, Jesus praat deur mense met jou. jy sal</t>
  </si>
  <si>
    <t>Julle 2 verpoestelike verskonings vir hoerskonte is die personifikasie van wat fout is met die wereld. "Oooo, kyk my mooi blink kar, liewe jesus is seker baie lief vir my.</t>
  </si>
  <si>
    <t>Kom ek gee vir jou die afrikaanse woorde vir Amen.Amen is,net soos ''hallelujah,'n Hebreeuse woord wat nooit vertaal is nie.Selfs in die Nuwe Testament,wat in Grieks geskryf,is die woord onvertaald behou en net in Griekse letters geskryf,net soos dit in ons Bybelvertaling in ons( Arabiese)letters geskryf is.Amen het die betekenis van iets wat vasstaan en geldig is.Wanneer Jesus sy woorde met ''amen''inlui (vertaling:''dit verseker ek julle '')het dit die betekenis van vastheid,waarheid en geldigheid.</t>
  </si>
  <si>
    <t>So lees dalk net verder tot vers 11 en jy sal sie "En Jesus sê vir haar: Ek veroordeel jou ook nie.</t>
  </si>
  <si>
    <t>Ek is nou 65 - so Jesus Jy moet asb nog net 'n paar jaar hard werk vir my.</t>
  </si>
  <si>
    <t>Baie baie mooi,Jesus sal ons nooit los nie,dis maar net ons self wat hom verlaat,maar Hy staan met Sy arms uitgestrek en sê kom na My toe,wat n wonderlike troos!</t>
  </si>
  <si>
    <t>Ek bid maar net vir die klein boetie dat Jesus hom veilig sal hou en beskerm en sal seen met voogde wat hom toekom en 'n kindjie verdien om te hê.</t>
  </si>
  <si>
    <t>Liewe Jesus my gebede gaan saam die pa en die ander dogter Liewe Heer want hoe gaan 'n mens net normaalweg aan na so 'n groot skok.</t>
  </si>
  <si>
    <t>In die Naam van Jesus Christus</t>
  </si>
  <si>
    <t>Sterkte Liewe Mamma en Pappa, mag Jesus julle krag gee om aan te gaan, krag om weer te Glo.</t>
  </si>
  <si>
    <t>Waar sy nou slaap, wagtend op Jesus se koms, is sy verlos van die aardse hartseer en boelie.</t>
  </si>
  <si>
    <t>Dankie Liewe Jesus vir al die reën - dit is voorwaarlik 'n seën en beslis nie 'n straf nie.</t>
  </si>
  <si>
    <t>Jesus is en het die antwoorde.</t>
  </si>
  <si>
    <t>jissis ja... sou gelike het om te check hoe Kevin daai tappet dik-tik maar n mens kan die man se frustrasie soort van verstaan.</t>
  </si>
  <si>
    <t>Jesus staan nie by die deur en skrik die boewe af nie.</t>
  </si>
  <si>
    <t>Dink aan Jesus se moeder Maria se swangerskap en Josef se reaksie.</t>
  </si>
  <si>
    <t>My gebed vir die ouers van Anneke is, Jesus julle hartseer, pyn en verlies sien, julle is goeie ouers vir haar gewees, Jesus het haar, die mooiste en kleurvolste blom gepluk vir Sy hemelse blommerangskikking.</t>
  </si>
  <si>
    <t>Ai,al die snedige opmerkings,klagtes en op hemel oor Joost.Soos Siener van Rensburg jare,jare gelede geprofeteer het,mense van SA sal sport aanbid en so spoel dit oor na aanbidding van spelers ook.Ek wonder maar net of ons ook nie op Jesus se begrafnis dag ook nie almal wit aantrek en opruk Loftus toe vir n gedenkdiens,wonder hoeveel mense sal dan so tekere gaan oor wie dstv het of nie,of wie gaan sing ens.Die hele Joost storie is besig om te grens aan afgodery,dis my opinie.Ruben Kruger was/is net so legende het ook "gesuffer"agv sy kanker en sy verhouding met Jesus uitgeleef in sy dade en optrede,en daar nie so n groot hoe ha gemaak oor hom nie.Mis ek iets,is daar n verskil as mens tussen Ruben en Joost?Nee wat groen en goud sal ek nie dra môre nie,en nog minder belangstel om na die uitsending te kyk.</t>
  </si>
  <si>
    <t>Kersfees, Jesus en Christus vandaan?</t>
  </si>
  <si>
    <t>Jesus Christus het gekom om te soek en te red wat verlore is.</t>
  </si>
  <si>
    <t>Periodiek verkondig mense, onbewus van die geskiedenis, dat die Aprilgekstorie met die spottry met Jesus aan die kruis verband hou.</t>
  </si>
  <si>
    <t>jissis jy begin die lig sien-sluit nou net die predikante by die politikuste in en jy is daar!</t>
  </si>
  <si>
    <t>Eileen, jy het niks om oor skaam te wees nie, behalwe as jou vriende nie weet dat jy Jesus ken nie.</t>
  </si>
  <si>
    <t>Bid dievolgende:Demone:wat Jayde gevangene hou in die naam van Jesus laat haar vry AMEN</t>
  </si>
  <si>
    <t>Die boodskap wat Jesus gebring het sê dat ons moet gaan en dissipels maak van alle nasies, dat ons gehaat en vervolg sal word.</t>
  </si>
  <si>
    <t>Moenie opgee nie witboere, julle word gemoor terwyl julle te wille van julle Jesus geloof sterf.</t>
  </si>
  <si>
    <t>Ons wat Jesus ken en liefhet sal binnekort weer by ons geliefdes wees.</t>
  </si>
  <si>
    <t>JA SKITTER VAN MENSLIKE WYSHEDE MAAR WIL JOU HERRINNER JYS REG JESUS MOES LY..</t>
  </si>
  <si>
    <t>Alles wêreld wyd word hanteer deur sekere hoog geplaasdes,in politiek en selfs so ver terug as kruisiging van Jesus om mense te weerhou of te flous van die waarheid.</t>
  </si>
  <si>
    <t>In Jesus naam AMEN.</t>
  </si>
  <si>
    <t>Het Jesus nie SELF na Getsemane gegaan waar hy GEWEET het hy gevange geneem en uiteindelik gekruisig gaan word nie?</t>
  </si>
  <si>
    <t>Jesus Christus se wederkoms het niks te doen met die dag waarop jy sterf nie - dit is onskriftuurlik en 'n dwaling.</t>
  </si>
  <si>
    <t>Jesus sit asseblief U arms om hulle en die familielede en vriende en sommer net almal wat saam met Joost die pad gestap het.</t>
  </si>
  <si>
    <t>Gelukkig praat die kleuter verder. "Ouma sê Mamma en Pappa is in die hemel by Liewe Jesus.</t>
  </si>
  <si>
    <t>Maar hy steur hom nie daaraan nie, lig net sy regterpalm. "Weet jy wat dit beteken, daardie bekende gedeelte waar Jesus vir sy dissipels sê om ook die ander wang te draai as hulle te na gekom is?</t>
  </si>
  <si>
    <t>Ons weet jy is in Jesus se arms.</t>
  </si>
  <si>
    <t>In ons huis kan jy 'n kersversiering kies om jou kamer versier - groot was ons verbasing toe sy een van die geboorte in die stal gekies het - ons moes toe inderhaas nog een gaan koop - want sy wil hê Baba Jesus moet in haar kamer slaap by ouma se naglig.</t>
  </si>
  <si>
    <t>Mag Jesus jou en jou familie styf vas hou.</t>
  </si>
  <si>
    <t>Hulle is die mense wat daarop aangedring het dat Jesus Christus gekruisig word want Hy het hulle tereg gewys op hulle sondes.</t>
  </si>
  <si>
    <t>1 Jesus was nie 'n rebel nie en het nie gekom om 'n rebellie te begin nie. hy gekom om die rebelle te oortuig van hulle verkeerde rebelse gedrag.</t>
  </si>
  <si>
    <t>Wow. Dink net hoe gaan dit klink as die Basuin Jesus se koms aankondig.</t>
  </si>
  <si>
    <t>Jesus het gesê : Volg My!</t>
  </si>
  <si>
    <t>Christene is Jesus se bruid.</t>
  </si>
  <si>
    <t>Jou disrespekvolle verwaande vergeleke met Jesus; bring jy jou eie boosheid na vore want Jacob Zuma jys ALS BEHALWE wie en wat Jesus is.Vir jouself en eie gewin;geen opregte weefsel in jou;steel en bedrieg;vat van "the people" en kyk hoe hulle a.g.v jou selfverryking verarm en vergaan;kruip agter jou boosdoener netwerk weg; geen verandwoordelikheid teenoor die wat jy elke dag bedrieg nie.</t>
  </si>
  <si>
    <t>Bid net dat ons Pappa Jesus die dokters se hande en verstand sal wees.</t>
  </si>
  <si>
    <t>DANKIE JESUS - BY U IS EK VEILIG</t>
  </si>
  <si>
    <t>Jesus het nerens gese om kinders te bliksem nie.</t>
  </si>
  <si>
    <t>Sterkte, EK glo Sy is veilig by Jesus.</t>
  </si>
  <si>
    <t>Altyd gee ons JESUS ALdie eer,dit is net n wonderlike sport om te kompeteer mag ons met enige sukses nooit ooit groot praters en trotsaards word .</t>
  </si>
  <si>
    <t>Sanet as jy na jou afsterwe in jou graf gaan lê en wag tot Jesus jou of enige een kom haal wag daar 'n groot teleurstelling, jou oorskot sal net bly waar dit is, hoe dink jy gaan Hy kom en hoe en waar gaan hy almal EENDAG heen neem?</t>
  </si>
  <si>
    <t>Jesus het dit ook gedoen.</t>
  </si>
  <si>
    <t>Al vertroosting wat ons gehelp het is om by Jesus Christus se voete te bly en ons oë op Hom gerig te hou.</t>
  </si>
  <si>
    <t>Gaan op jou kniee en dank Jesus Christus dat Hy haar bewaar het en veilig by haar familie terug besorg het.</t>
  </si>
  <si>
    <t>Ons en ons eiendom behoort aan Jesus en as Hy dit terugneem is dit ons verdiende loon.</t>
  </si>
  <si>
    <t>Doen jouself die moeite en sien hoe jou lewe verander met Jesus aan jou sy!</t>
  </si>
  <si>
    <t>Jesus het gese"Wie dit aan die geringste doen het dit aan My gedoen"</t>
  </si>
  <si>
    <t>Dis waarvan die deel kom: "haal die balk eers uit jou eie oog" Jesus het juis gepraat van die Fariseërs wat ander mense straf vir foute wat hulself doen.</t>
  </si>
  <si>
    <t>Jammer die klein kak wat homself uit die genepool verwyder het, het nie Niklaas se No.1 malletjie ook uitgehaal nie, jissis daar behoort wette te wees teen kak soos dit</t>
  </si>
  <si>
    <t>Rus sag aan die voete van Jesus Logan, jy was maar net 'n onskuldige ou babatjie!</t>
  </si>
  <si>
    <t>Ja: verseker het Jesus hom ook lief, want hy is ook Sy skepping, maar waar is sy berou, waar is sy gewete?</t>
  </si>
  <si>
    <t>Jesus wees vandag asb met die mamma,pappa en sussie en help hulle op die pad na vore.Die seer gaan nog lank by bly en die gemis en verlange ook.Dus sit en al Divan se geliefdes in U hande en weet U sal hulle beskerm en help die die baie moeilike tyd wat voorle.</t>
  </si>
  <si>
    <t>Ja ons lewe in laaste dae voor Jesus see koms.</t>
  </si>
  <si>
    <t>Jesus het gesterf vir ons sondes destemeer moet ons mekaar dra in gebed en liefde.</t>
  </si>
  <si>
    <t>Innerlike vrede wat alles daar buite te bowe gaan - Jesus vrede!</t>
  </si>
  <si>
    <t>By my en my huis sal dit nog vir ewig 'n Gesseende Kersfees bly, waar ons Jesus se geboorte herdenk en elkeen in my huis 'n ou persentjie ook kry.</t>
  </si>
  <si>
    <t>alles deur Jesus Christus tot stand gekom het.As jy nuuskierig is en wil weet,hoe</t>
  </si>
  <si>
    <t>Jesus het wel die moordenaars vergewe: OMDAT hulle berou getoon het!</t>
  </si>
  <si>
    <t>So wanneer ons kommentaar lewer oor hierdie artikel oordeel ons nie, deur sy aksies het hy gewys waar hy verkeerd opgetree het deur sy eie lewe te neem en mag en moet ons dit aanspreek as Jesus se kinders anders kan dit maak dat ander dit goed vind en ook hul lewe neem.</t>
  </si>
  <si>
    <t>Daniel 4 wat ook gedink het hy gaan regeer tot Jesus kom...........</t>
  </si>
  <si>
    <t>Opgedra aan almal wat Jesus aanvaar as Redder en Vader, tot in Ewigheid, Amen</t>
  </si>
  <si>
    <t>En dus kragteloos, want my enigste troos in lewe en in sterwe is dat ek nie aan myself nie, maar aan my getroue saligmaker, Jesus Christus, behoort.</t>
  </si>
  <si>
    <t>Sterkte aan Dr en Mev Brink, asook aan boeties en sussie, Jesus sal altyd jul Voetspore wees.</t>
  </si>
  <si>
    <t>Ek kies vandag om vir jou te bid juffrou... ek bid ook vir jou pappa wat so hartseer voor die hof staan en vir jou verdedig en nog steeds vir jou verseker van sy liefde en bystand... en dan juffrou bid ek dat jy sal verlos word van jou dwelm afhanklikheid.. sien hierdie tyd in aanhouding as 'n tyd om weer beheer oor jou lewe te kry.. ek weet jy kan 'n ander nuwe mens ander kant uitkom.. ek kies vandag om vir jou te bid omdat my eie lewe nie sonder foute is nie en tog het ek oneindige genade van ons Hemelse Vader ontvang.. ek weet jy kan ook .. ek kies om vir jou vandag te bid en jou by Jesus se voette te los en te bid dat Hy met jou sal werk en dat Sy hande jou hart en lewe sal vorm van nou af...</t>
  </si>
  <si>
    <t>Mag Jesus daardie familie omarm met Sy liefde en genade.</t>
  </si>
  <si>
    <t>Dit was anders, nie waaraan ons gewoond is nie en Jesus was daar teenwoordig.</t>
  </si>
  <si>
    <t>Koos1,,,, jou gebed is voorwaardelik is blessing vir die ouers... ek het self my seun (35) 30 Sept 2016, aan Liewe Jesus oorgegee, ook as gevolg van n nalatige trok bestuurder.</t>
  </si>
  <si>
    <t>So Yahusha is English for the Hebrew name of the Messiah (anointed King of Israel) and Jesus is the name of the Greek "good man" or Chistos.</t>
  </si>
  <si>
    <t>Jesus het Sy Engele gestuur om die boer op te pas en te beskerm.</t>
  </si>
  <si>
    <t>Ek weet nie hoe kan hy verskoning vra nie dit het met doel gebeur en hy sal nou sien hoe Jesus sorg hy sal omverskoning vra as dit nodig is of nie en dat dit herstel word al wat ek van hom vra dat die beheerliggame van die betrokke skole self oor die kontrakteurs sal besluit en hy nie die dinge wil gebruik vir hulle verkiesings veltog nie</t>
  </si>
  <si>
    <t>So volgende keer wat jy dink Jesus is net 'n "godjie" soos menigte ander...dink twee keer</t>
  </si>
  <si>
    <t>Sorry Ouma en Ouers ek bid net dat Jesus julle sal vertroos en eendag die antwoorde kry op al die vrae.</t>
  </si>
  <si>
    <t>Die honderd vier en veertig duisend is die getroue volgelinge van Jesus Christus wat spesiaal gekies is, van die dae van die apostels af, om saam met Hom in die hemel te regeer.</t>
  </si>
  <si>
    <t>Mag ons Jesus vir jou n wonderwerk doen en n nuwe hartjie gee ♡ Niks is by hom onmoontlik nie.</t>
  </si>
  <si>
    <t>Ek gee nie om wat enige iemand se nie...los asseblief die arme man in rus en vrede...hy het genoeg geboet...Oscar onthou. ...Jy is tot enige iets in staat deur Jesus Christus wat jou krag gee....Jy sal hierdeur ook kom.</t>
  </si>
  <si>
    <t>Vir my as Christen het Jesus die dood klaar oorwin en ons kan aanbeweeg van die kruis af.</t>
  </si>
  <si>
    <t>Ek hoop en bid hulle vind hierdie pragtige dogtertjie, onaangeraak, en veilig, JESUS hou U hande oor hierdie pragtige dogtertjie, hou haar veilig, bewaar haar.</t>
  </si>
  <si>
    <t>Satan woon in hulle harte, definitief NIE Jesus nie!!</t>
  </si>
  <si>
    <t>Ek troos myself daaraan dat hul ewige lewe saam met Jesus begin het en dat hul geen meer seer ervaar en geen liggame meer geskend is nie.</t>
  </si>
  <si>
    <t>Aag jissis, whatever.</t>
  </si>
  <si>
    <t>Jissis hierdie is 'n klomp kak...kan nie glo iemand sal sy tyd mors om sulke doos goed te teken nie</t>
  </si>
  <si>
    <t>sê Jesus, "waarom</t>
  </si>
  <si>
    <t>Ja, Jesus alleen, kan die storms stilmaak.</t>
  </si>
  <si>
    <t>Ag jissis tog.</t>
  </si>
  <si>
    <t>Jesus was 'n jood uit die stam van Juda, Sover my kennis strek is die jode witmense.</t>
  </si>
  <si>
    <t>Mike, ek dink Jaco bedoel as Jesus in die inbrekers se harte was...</t>
  </si>
  <si>
    <t>Hy maak sy oë toe en sy sien hoe sy kake bult. "Jissis, ek moet die grootste idioot op die aardbol wees!</t>
  </si>
  <si>
    <t>Dankie Jesus vir U bloed.</t>
  </si>
  <si>
    <t>Hoor my hart en smeking ASB Jesus!</t>
  </si>
  <si>
    <t>Ek vat my vriend Jesus saam met my en het daar nog nooit iets met my gebeur nie, Hy beskerm jou!</t>
  </si>
  <si>
    <t>Hierdie mense erken nie Jesus as die enigste Verlosser en Saligmaker nie en erken nie</t>
  </si>
  <si>
    <t>Ons moet onthou dat Jesus en die voorvaderaanbidding nie versoenbaar is.</t>
  </si>
  <si>
    <t>Mense moet meer hoor en lees wat Jesus vir ons vertel dat sal ons minder oordeel</t>
  </si>
  <si>
    <t>Omdat hulle mense soos ons is; omdat haar 2 van haar kinders dood is; omdat haar been afgesit moes word; omdat mense vir hulle omgee - omdat ons Jesus se liefde aan hulle wil bewys - daarom - en al gaan gaan derduisende gesinne deur dieselfde drama - daar is altyd mense wat 'n hart het en sal omgee.</t>
  </si>
  <si>
    <t>Ons enigste Leermeester is Jesus.</t>
  </si>
  <si>
    <t>Jesus hou haar styf vas, moenie treur asof dit alles vir ewig verby is.............</t>
  </si>
  <si>
    <t>Jesus het n moordenaar aan die kruis vergewe, wat maak julle beter!</t>
  </si>
  <si>
    <t>Dankie Liewe Jesus, dat U haar beskerm het!!!</t>
  </si>
  <si>
    <t>Dankie Jesus dat hy leef, en hou asseblief U hand oor al ons boere....</t>
  </si>
  <si>
    <t>My innige meegevoel, mag Jesus jul omvou en aan jul die krag gee in die tyd van rou.</t>
  </si>
  <si>
    <t>Jesus het gese dat jy moet eers weer soos n kindjie word, soos n kindjie glo, jy moet n sagte hart he, want aan die kindertjies behoort die koningkryk van die hemele reeds.</t>
  </si>
  <si>
    <t>Ons leier is Jesus en omdat Jesus ons leier is, is elke Afrikaner n leier in eie reg tot dit waarvoor elkeen van ons geroepe is.</t>
  </si>
  <si>
    <t>Jesus het jou vry gekoop boeta, vry van al hierdie wêreld en sy dinge...</t>
  </si>
  <si>
    <t>Dankie Jesus</t>
  </si>
  <si>
    <t>Darm is die dingetjie nou sonder pyn en kry baie liefde en aandag by Jesus.</t>
  </si>
  <si>
    <t>Ek sluit so af wanneer ek in n persoonlike intieme gebed verkeer met my Vader......In Jesus se Heilige Naam Amen.</t>
  </si>
  <si>
    <t>Jesus het aarde toe gekom vir ALLE mense!!</t>
  </si>
  <si>
    <t>Dankie Solidariteit vir al julle 'efforts' en dankie aan Koning Jesus want Hy is en sal altyd in beheer wees!</t>
  </si>
  <si>
    <t>Hy sluk. "Jissis."</t>
  </si>
  <si>
    <t>Jesus se, kies my, en ek gee jou lewe . n Keuse wat uit begeerte MOET kom .</t>
  </si>
  <si>
    <t>So bly om te sien dat hy opstaan vir Jesus in die openbaar.</t>
  </si>
  <si>
    <t>Mag Jesus julle toevou met sy liefde, in hierdie tyd van hartseer en rou.</t>
  </si>
  <si>
    <t>Jissis, Kato, hoekom haat hy my so?</t>
  </si>
  <si>
    <t>Mag Jesus jou seen in jou lewe saam met Hom</t>
  </si>
  <si>
    <t>Die Bybel praat van die vals profeet wat gaan sê hy is JESUS maar gelukkig weet Christene die waarheid.</t>
  </si>
  <si>
    <t>Tragies - al ken ek julle nie Adele, kan ons jou en julle twee seuntjies en al die familie net by Jesus se voete neersit.</t>
  </si>
  <si>
    <t>Hy beantwoord haar vraag met 'n teenvraag: "Jissis, Ruby, wil jy rêrig vir my sê jy wil nie weet hoekom jy in jou slaap loop nie?"</t>
  </si>
  <si>
    <t>Die ware gelowiges in Jesus Christus moet ophou om hulle self te troos met hulle geloof en begin om hulle geloof te leef...</t>
  </si>
  <si>
    <t>????geen menslike simpatiseer kan 'n traan keer, geen mense twee hande uitreik kan jou leer hoe om te beweeg van lewe na dood en nie verstaan why, hoekom, waarom? ~ slegs Abba Vader kan julle troos en met geroeste-spyker-deurboorde-hande-voete sal Jesus julle dra ~ die Heilige Gees vou julle toe in 'n vredes kokon van sagte liefde en vee die trane van rou ~ baie sterkte????shalom????</t>
  </si>
  <si>
    <t>Net sonde...moenie dat sonde tussen jou en Jesus kom nie...</t>
  </si>
  <si>
    <t>JESUS CHRISTUS GAAN HOM WEER EN WEER EN WEER VERNIETIG.</t>
  </si>
  <si>
    <t>Please come and heal our land and set us free from this evil that we brought over us and our children, I ask in Jesus name.</t>
  </si>
  <si>
    <t>Met Jesus se koms is die wet en profete vervul.</t>
  </si>
  <si>
    <t>Seksistiese aanlyn grappe, uitlokkende foto's van vroue in kort rokkies, outydse standpunte teen aborsie of vir die doodstraf, kortasem-teenstand teen gayhuwelike, kortsigtige veralgemenings oor wit mense of Afrikaners, spotprente oor die profeet Mohammed of Jode of Jesus, beroepe op die reg tot selfbeskikking - baie hiervan is in swak smaak en getuig van swak oordeel.</t>
  </si>
  <si>
    <t>Wie se vir jou hulle het nie op Jesus vertrou nie?</t>
  </si>
  <si>
    <t>HARTVERSKEUREND - THANK YOU JESUS.</t>
  </si>
  <si>
    <t>Aag, jissis tog, sê Vic. "Ek het jou gesê.</t>
  </si>
  <si>
    <t>Jissis bra, nou het jy bietjie die line gecross...</t>
  </si>
  <si>
    <t>Geloftebos, ons pleit die kosbare bloed van Jesus oor hierdie grond uit.</t>
  </si>
  <si>
    <t>Hoekom word daar nie 'n JESUS dag wereld wyd gevier nie.</t>
  </si>
  <si>
    <t>Jesus het hom gemaak.</t>
  </si>
  <si>
    <t>Baie sterkte aan almal wat agterbly, ek hoop julle 2 hou lekker honeymoon saam Jesus dis duidelik julle los 'n leemte</t>
  </si>
  <si>
    <t>Hierop sê Jesus: "U sou geen mag teen My hê as dit u nie van bo gegee was nie." (Johannes 19:10-11) Anoniem, jy is 100% reg.</t>
  </si>
  <si>
    <t>Lord Jesus I come to You and I claim a brain for little Eva, Lord we give You all the glory for the miracle whats about to happend.</t>
  </si>
  <si>
    <t>Ek groet jou in Jesus se naam xx</t>
  </si>
  <si>
    <t>Neem ons in vertroue en hou ons in die lewe sodat u Wil van Liefde hier op aarde deur ons sal geskied.Versterk in ons die hoop op u toekoms,wat aan ons gegee is deur Jesus, u Seun...</t>
  </si>
  <si>
    <t>Die goed is so oor die kop geslaan dat hulle in beheer is "till Jesus comes again" dat hulle vergeet dat dit help nie om koning te wees oor 'n "wasteland" nie.</t>
  </si>
  <si>
    <t>Met Jesus as Stuurman sal jul huweliksbootjie op veilige vaarwaters wees</t>
  </si>
  <si>
    <t>Erbarm dich unser, o Jesu, sing die koor - ontferm U oor ons, o, Jesus.</t>
  </si>
  <si>
    <t>Ek verkies om die pad van opbou, positiwiteit en Jesus te loop.</t>
  </si>
  <si>
    <t>Laat ons uitsien na die heuglikke dag wanner Jesus ons kom haal om ons na die Vader toe te neem .</t>
  </si>
  <si>
    <t>elize my hart gaan uit na julle mag JESUS julle vertroos in die hartseer tyd. sterk staan . riv skoonpa en skoonma..</t>
  </si>
  <si>
    <t>Het Jesus nie self aan die moordenaar wat berou getoon het, gesê hy sal saam met Hom in die Hemel wees.Amen</t>
  </si>
  <si>
    <t>Jesus verwys hier na wanneer Hy terugkeer aarde toe om Sy koninkryk op aarde te vestig.</t>
  </si>
  <si>
    <t>Dis wat Jesus se voorbeeld ons leer.</t>
  </si>
  <si>
    <t>Jissis Morkel, jy's faktap en sit die pot heelte-fokken-mal mis.</t>
  </si>
  <si>
    <t>Dankie Dankie Jesus.</t>
  </si>
  <si>
    <t>MENSLIKE interpretasie is 'n lelike ding, soos apartheid uit die bybel gepreek is, so is versoening ook nou uit die bybel gepreek, so pasop maar, jy is 'n MENS en alhoewel ek met jou boodskap oor JESUS en sy VERLOSSINGSPLAN saamstem moet jy nie dink jy weet wanneer daar vrede of oorlog gaan wees nie ..</t>
  </si>
  <si>
    <t>Daar is wonderlike Pastore met die gawe van genesing uit Jesus se hand.</t>
  </si>
  <si>
    <t>Mag hierdie engeltjies saggies en in Vrede rus by Jesus se voete.</t>
  </si>
  <si>
    <t>My hart is so seer maar ek weet hy het sy reis op aarde voltooi en daarom het Jesus hom geroep om te gaan rus in Sy vrede.</t>
  </si>
  <si>
    <t>Die is n lewendige getuienis en wonderwerk wat Koning Jesus gedoen het.</t>
  </si>
  <si>
    <t>Ja, sonder om enige Bybel aanhalings te gebruik is dit so duidelik dat Jesus niemand verwerp nie.</t>
  </si>
  <si>
    <t>Ons noem daai "sales pitch" die "boodskap" van die kerk of altans die beginsels waarop daardie spesifieke kerk staan, maar soveel keer het ek al ervaar dat die kerk meer hulle beginsels (Sales pitch) in mense se kele probeer af dwing as wat hulle die boodskap van Jesus Christus probeer verkondig.</t>
  </si>
  <si>
    <t>Jissis, Toit, was dit nou regtig nodig?</t>
  </si>
  <si>
    <t>Jesus ek het U lief!</t>
  </si>
  <si>
    <t>MAAR, (neem die groep mense/sendelinge wat se: mens sterf tog net een keer, dan kan dit net so wel vir Jesus wees!</t>
  </si>
  <si>
    <t>Die wyse manne het goud, wierook en mirre aan Jesus gebring as geskenk.</t>
  </si>
  <si>
    <t>Gerrit, wat probeer jy nou eintlik sê met jou verwysing na Jesus?</t>
  </si>
  <si>
    <t>Die evangelie van Jesus lyk anders as joune van vergelding.</t>
  </si>
  <si>
    <t>Jesus skryf ook asb my naam in die boek van die Lam.</t>
  </si>
  <si>
    <t>My gebed is dat Jesus julle sal vertroos en toevou in Sy arms.</t>
  </si>
  <si>
    <t>Amen 🙏 dankie Jesus !</t>
  </si>
  <si>
    <t>Dus hartseer maar eendag sal jy hom weer sien,hy is op n veilige plekkie by liewe Jesus, dink aan julle met die tyd dit gaan nooit weg nie maar hy sal altyd in jou hartjie wees .</t>
  </si>
  <si>
    <t>Want alle predikers van Jesus Christus is gesalfdes, maar nooit "die Gedalfde" nie.</t>
  </si>
  <si>
    <t>Adriaan, jongeman, jy moet nooit ophou om vir Jesus dankie te sê omdat Hy vir jou so lief is nie.</t>
  </si>
  <si>
    <t>Lyk my ons gaan almal daar moet staan, maar soos JESUS mense met swepe uit die kerke uitgejaag het wat besigheid daar gedoen het .. so moet die kerke ook maar seker maak dat hulle nog op die regte pad is.</t>
  </si>
  <si>
    <t>There are others that truly needed help but instead Jesus speaks about going after that one precious "lost sheep" and was overjoyed to return with it and celebrated.. who are we then to say that she wasted precious time !</t>
  </si>
  <si>
    <t>Wat bly oor manne, Op ons kniee, Bid, die ware Jesus vertrou en ons vroue en kinders met ons lewens beskerm.</t>
  </si>
  <si>
    <t>My swaer se suster is lewendig in n ou vrieskas toegesluit en het versmoor, haar man doodgeslaan, so pas is kennisse van ons op Ellisras (die man) doodgeskop en sy vrou erg aangerand en hulle was kinders van Jesus.</t>
  </si>
  <si>
    <t>JESUS CHRISTUS.</t>
  </si>
  <si>
    <t>Ja, Jesus Christus vergewing mos alle kriminele se oortredinge maar ek wonder of Hy ook die slagoffers in ag neem.</t>
  </si>
  <si>
    <t>Dankie Jesus vir U liefde</t>
  </si>
  <si>
    <t>Soos Maria by die voete van Jesus gesit het - het Jesus gese: dis die beste plek wat Maria gekies het amen !</t>
  </si>
  <si>
    <t>Hy haal die wit stafie uit sy mond en tuur vir 'n oomblik daarna. "Jissis, ek is so die bliksem in, ek vreet sommer hierdie sigaret op."</t>
  </si>
  <si>
    <t>Jesus het die gelykenis van skape en bokke vertel en dit was 'n verhaal van die verdeling wat sal kom in sy kerk.</t>
  </si>
  <si>
    <t>Julle is sterk in Jesus.</t>
  </si>
  <si>
    <t>Sterkte vir julle ek mag Jesus julle dra deur die moeilike hartseer tyd.</t>
  </si>
  <si>
    <t>Tyd dat Jesus kom voet neersit en Donald Trump as plarvorm gebruik om by sy kinders uit te kom.</t>
  </si>
  <si>
    <t>Maak julle saak met Jesus reg.</t>
  </si>
  <si>
    <t>Inteendeel, Jesus het die kruis oorwin.</t>
  </si>
  <si>
    <t>Ek glo Jesus Christus gaan ons land genees.</t>
  </si>
  <si>
    <t>Jesus se: laat die kindertjies na my toe kom..</t>
  </si>
  <si>
    <t>Is hulle vyand die kerk van jesus, of wat is die wortel van hulle agenda???</t>
  </si>
  <si>
    <t>Jesus het ons geleer bid "laat U koninkryk kom, soos in die hemel, so ook op die aarde".</t>
  </si>
  <si>
    <t>Ons bid dat Liewe Jesus sy hand oor jou hou en jou weer gesond sal maak.</t>
  </si>
  <si>
    <t>Maar bybelkenners die wereld oor - en natuurlik veral die Joodse skrifgeleerdes wat hulle geboortetaal sekerlik beter ken as selfs die Afrikaanse vertalers (laat staan nog jy) is feitlik eensgesind dat die vertaling van "almah" in Matteus as "parthenikos" (maagd) 'n tipiese vroee Christendom verwringing is om die konsep van 'n maagdelike geboorte te vestig - want Jesus kan mos nie afsteek teen Zarathustra of Mithras of Osiris nie!</t>
  </si>
  <si>
    <t>Jissis, vroumens.</t>
  </si>
  <si>
    <t>Ons glo Jesus sal j Vashou.</t>
  </si>
  <si>
    <t>Baie sterkte, Jesus sal vertroosting gee.</t>
  </si>
  <si>
    <t>Het Jesus nie toegelaat dat daar 'n kortsluiting gebeur en die vlamme toegelaat om so groot te word voordat die ma wakker geword het nie...</t>
  </si>
  <si>
    <t>Skuil by Jesus se voete, HY sal jou nooit verlaat</t>
  </si>
  <si>
    <t>Die enigste ware saamsnoerder van mense was Jesus Christus.</t>
  </si>
  <si>
    <t>Jesus se, laat die kinders na my toe kom want aan hulle behoort die koningkryk.</t>
  </si>
  <si>
    <t>DIE 22STE APRIL HET ONS MEER AS 'N MILJOEN SAAMGESTEM - AS ONS NET SAAM BLY BID IS ONS MEER AS OORWINNAARS DEUR DIE BLOED VAN JESUS EN DIE OPSTANDINGSKRAG IN JESUS CHRISTUS !!</t>
  </si>
  <si>
    <t>Jissis - ek het gehitch en gehitch en gehitch toe ek n laaitie was en n jaagse man het my nooit opgetel nie.</t>
  </si>
  <si>
    <t>Jissis Vlaknaai, daai was een van die skerpste comments wat ek in 'n lang tyd gesien het....well done, tjom</t>
  </si>
  <si>
    <t>Hou ons families bymekaar en beskerm ieder en elkeen in Jesus naam.</t>
  </si>
  <si>
    <t>Eish. . .hoe kan jy so maklik sê Christelike kerke skitter in hulle afwesigheid. . .behoort jy aan een. . .Die kerk is maar die gebou dis die mense wat die verskil maak, en dit beteken volgens jou dat mense skitter in julle afwesigheid. . .en dis nie wat ek beleef nie. . . .van oral oor word hulp aangebied. . .deur mense vir mense soos dit hoort. . .ons is Jesus se hande en voete. . .</t>
  </si>
  <si>
    <t>Weet net dat hy veilig is by Jesus in Sy koningkryk.</t>
  </si>
  <si>
    <t>Waar was jesus toe CT aangeval was?</t>
  </si>
  <si>
    <t>En as Jesus met sy emosies moes kies was nie een van ons vandag hier nie!!!</t>
  </si>
  <si>
    <t>Die Woord praat telkens oor die plekke waar Jesus min wonders gedoen het in plekke waar die mense se geloof min was.</t>
  </si>
  <si>
    <t>Die idee gedagtes van ons swakhede om daaroor te dink hoe het daardie dissipel s "sou seker oor so wees met optreeding" die wind sterk van vooraf dan loop Jesus klam en rustig langs en dan n roei nog vinnger om wegkom van Jesus dog mos spook en skree gaan mal. ha,ha,ha.....</t>
  </si>
  <si>
    <t>Kom ons bid vir die twee jong manne dat hulle by Jesus kan uitkom.</t>
  </si>
  <si>
    <t>Jesus het met só baie van Sy leringe die mense en Sy dissipels na dinge met 'n geestelike bril laat insien.</t>
  </si>
  <si>
    <t>Lees die profete en Jesus se woorde!</t>
  </si>
  <si>
    <t>Ek dink net as jy praat se ons Jesus maar ons weet Hy is 3 enig.</t>
  </si>
  <si>
    <t>Liewe Jesus sou nie met twiet of enige hedendaagse tegnologie wou deelneem nie.</t>
  </si>
  <si>
    <t>Mag Jesus julle dra en elkeen styf omvou met Sy liefde.</t>
  </si>
  <si>
    <t>Dankie Jesus dat ons kan opkyky na U...ons gee U al die Eer.!!</t>
  </si>
  <si>
    <t>Die ding is, as jy jouself 'n Christen (i.e. volgeling van Jesus Christus) noem, maar nie-Bybelse praktyke beoefen soos om Maria te vereer, tot die "saints" te bid vir voorspraak by die Vader en om onder meer die doktrine aan te hang dat geloof én goeie werke die Ewige Lewe verseker (so asof die mens se werke ooit as goed genoeg geag sal kan word deur die Allerheiligste), blyk dit meer 'n "religious cult" te wees as enigiets anders.</t>
  </si>
  <si>
    <t>Jesus het net gekom vir die verlore kinders van die huis van Israel.</t>
  </si>
  <si>
    <t>Jesus het wonderwerke gedoen, meeste van hulle deur 'n daad; spoeg en klei aan die blinde man se oë, die vrou met bloeding wat sy kleed aangeraak het, die brode en vissies wat hy gebreek het, die kruike wat vol water getap is, en wyn gemaak is, Hyt nie nodig gehad nie Hy kon net spreek en dit sou gebeur, maar daar is daad saam met die woorde.</t>
  </si>
  <si>
    <t>Ek het net EEN Herder en Sy naam is Jesus - definitief nie jy nie!!!!</t>
  </si>
  <si>
    <t>Op alle gebiede reg oor die wêreld word Jesus aangeval en uitgetart.</t>
  </si>
  <si>
    <t>My sus was 29 jaar oud,, ook vermoor vir n ou kar en R50 in haar handsak!!!sy 3seuns gehad!!!TOE EK HIERDIE BERIG LEES..HET DIT OU WONDE OOPGEMAAK!!!sy geslaan met n baksteen oor haar kop in benoni,, sy was oppad van werk huis toe..wat dit erger maak is dat die persoon wat dit gedoen het, sy tronkstraf uitgedien het, en nou n vry man is...maar ek troos my daaraan dat JESUS die laaste vonis sal uitspreek!!!!sterkte vir haar familie!!!!weet jesus sal met jul wees al lyk dit nou nie so...wat suid afrika betref...dit raak n ashoop vol gemors!!!want my sus is deur n mosambieker vermoor...BID ONS MOET BLY BID!!!!</t>
  </si>
  <si>
    <t>dis Jesus wat die weg van vree</t>
  </si>
  <si>
    <t>Jesus het hom nodig gehad.....anders kon die Skrif nie volbring word nie??</t>
  </si>
  <si>
    <t>As jy n maat spot is dit so goed soos jy spot vir Jesus self.</t>
  </si>
  <si>
    <t>Die blanke volk verraai sy eie net soos Jesus se EIE hom verraai het.</t>
  </si>
  <si>
    <t>Ek het nie n hond nie en ja ek wens ook om een groot hond te hê, wag net dat Liewe Jesus ook eendag vir my n huis gee wat ek kan bekostig dan gaan ek vir my n mooi hond kry.</t>
  </si>
  <si>
    <t>Jissis, ek is nie bly ek het gesien wat ek gesien het nie, maar wat sou van jou geword het op jou eie?</t>
  </si>
  <si>
    <t>Andre en almal wat soos jy voel, daar is hoop, Jesus het gese dit is hoe dit sal gaan wanneer sy koms naby is.</t>
  </si>
  <si>
    <t>Hoe gaan jy byvoorbeeld bewys dat Jesus gebore was uit 'n maagd?</t>
  </si>
  <si>
    <t>9En toe hulle dit hoor, het hulle, deur hul gewete bestraf, een vir een weggegaan, van die oudste af tot die laaste toe; en Jesus het alleen agtergebly, en die vrou wat daar tussen hulle in gestaan het.</t>
  </si>
  <si>
    <t>Ek 43jare van my lewe gedrink, kaste vol een jaar terug my lot of Jesus geplaas en Hy en Hy alleen het my hand vasgehou en my daardeur getrek sonder rehabilitatasie sentrums.</t>
  </si>
  <si>
    <t>Ek dank Jesus dat Johnny nie dood is nie, ek dank Jesus dat die koel nie sy brien getref het nie, ek dank Jesus dat Hy Johnny vir die gesin beskerm het.</t>
  </si>
  <si>
    <t>Jesus het ook vir julle gesterf.</t>
  </si>
  <si>
    <t>Jissis DDD, jy's SO fokken cool....g'n wonder jy kom nooit in die kak by my en Bokdrol nie....en wat die Wisla aanbetref, self gisteraand 'n bietjie vasgevat.......</t>
  </si>
  <si>
    <t>Dit was nie die Afrikaners se universiteit nie: dit was gewy en oorgegee aan Jesus Christus.</t>
  </si>
  <si>
    <t>Ek bid teen hierdie negatiewe kommentaar in die Naam van Jesus en glo dat elke kommentaar omgedraai word vir die goeie.</t>
  </si>
  <si>
    <t>Charlie Gard behoort aan Jesus.</t>
  </si>
  <si>
    <t>Sy naam is Jesus.</t>
  </si>
  <si>
    <t>Jissis, goeie punt.</t>
  </si>
  <si>
    <t>Gert waar lees jy dat dit 'n moordernaar was""Het Jesus nie self aan die moordenaar wat berou getoon het"', sover ek weet was dit 'n rower.</t>
  </si>
  <si>
    <t>Braam jy is 'n oorwinnaar en is in staat tot enige iets deur Jesus se krag.</t>
  </si>
  <si>
    <t>Ek vergelyk hierdie ou met malema en zuma,een en dieselfde,ander nasie haters,al verskil is malema en zuma hoort saam met hom in die tronk en dis onregverdig.Ek haat rassisme en my JESUS haat dit ook.</t>
  </si>
  <si>
    <t>Ja hy is nou in die hemel by Jesus en het letterlik die beste tyd van sy lewe...</t>
  </si>
  <si>
    <t>Hierdie futiele selffoltering ritueel om "verligting" te bereik is natuurlik onnodig in Lig van Jesus se Verlossingsoffer.</t>
  </si>
  <si>
    <t>Selfs die wat getwyfel het ( wat ek ken ) het nader beweeg aan Hom en glo in Jesus en vertrou op Hom.</t>
  </si>
  <si>
    <t>Jesus gaan sy kinders gou kom haal en di wat ni gereed is ni, bly agter en gaan nog baie erger dinge beleef as n program toegewy aan satan!!</t>
  </si>
  <si>
    <t>So gepraat van die Vader, ek het sondag Brig Piet se onderhoud in die Rapport gelees, en daar volgens het dit nie vir my geklink of hy heeltemal die konsep van sonde vergifnis en die hiernamals lekker begryp nie, want in die onderhoud wonder hy of hy gaan gestraf word ( oor dis mense wat hy geskiet het?), mens is of vergewe en Glo/Weet dit terwyl jy nog lewe, of jy moet nog by Jesus uitkom, mens kan maar net hoop hulle stuur n pastoor of iemand na hom wat die pad met hom kan loop</t>
  </si>
  <si>
    <t>Jesus was so ryk dat Hy n penningmeester moes aanstel wat gesteel het sonder dat hulle agter gekom het.</t>
  </si>
  <si>
    <t>Iets wat hy doen wanneer sy lont kort is, weet Kato. "Jissis, Klinge, jy moet ordentlik eet.</t>
  </si>
  <si>
    <t>Mag Jesus haar styf vas hou, kuier lekker daar waar jy nie elke dag hoef te "fight" soos ons hier onder moet doen.</t>
  </si>
  <si>
    <t>Die ou dingetjie is beter af by Jesus as wat die satan hom groot maak.</t>
  </si>
  <si>
    <t>ya'll need jesus</t>
  </si>
  <si>
    <t>Belangrik om verskil tussen Jesus Carpenter voor die doopbad en Jesus Christus na die doopbad te verstaan...</t>
  </si>
  <si>
    <t>Jesus ja Griff.</t>
  </si>
  <si>
    <t>Christus Jesus se lewe en sterwe was spesifiek en Sy nalatenskap baie duidelik....</t>
  </si>
  <si>
    <t>Jesus Christus se Gees is waarlik die ware bron van Sy vrede.</t>
  </si>
  <si>
    <t>In elk geval help "Lucifer" die LAPD in hierdie reeks om kriminele vas te vat (terwyl 'Jesus' net kan toekyk).</t>
  </si>
  <si>
    <t>Mag Jesus sy vlerke om die ouers, broer en groot ouers toevou.</t>
  </si>
  <si>
    <t>Koos het n Liedjie geskryf iets soos " Al die kintertjies van Jesus is nie paw paws nie" Julle leiers moet dit begin agterkom.</t>
  </si>
  <si>
    <t>Jesus se Hy is die weg en die waarheid en die lewe .</t>
  </si>
  <si>
    <t>Glo in jouself en jou familie en Liewe Jesus.</t>
  </si>
  <si>
    <t>,ook nie die engele of die Seun (Jesus) nie, maar net die Vader.</t>
  </si>
  <si>
    <t>JESUS wees hierdie gesin genadig hulle het U nodig.</t>
  </si>
  <si>
    <t>Ek sê net ons is nie en n heidense geloof is teen my geloof en is dus teen Jesus en is dus vir die teenstaander.</t>
  </si>
  <si>
    <t>Daar is net een koning sy naam is Jesus</t>
  </si>
  <si>
    <t>Ek glo dat jou dood nie verniet was nie, dat jou lewe nie verniet was nie en dat jy veilig rus by Jesus.</t>
  </si>
  <si>
    <t>Jissis !!!</t>
  </si>
  <si>
    <t>Sowaar, Trump vir Jesus???</t>
  </si>
  <si>
    <t>Sterkte aan die Joost familie, veral aan sy 2 kinders, wees vertroos met die wete dat julle pappa nou by Liewe Jesus rus.</t>
  </si>
  <si>
    <t>Kleinding, mag jy sag rus in Jesus se arms waar jy nooit alleen of honger sal wees nie.</t>
  </si>
  <si>
    <t>Fredi hou net vas aan Jesus,hy sal jou deur hierdie moeilike tyd dra en volmaak genees .</t>
  </si>
  <si>
    <t>Jesus sal jul nie faal nie.. bly glo.</t>
  </si>
  <si>
    <t>Daar is een oplossing - en net Een - naamlik in en deur Jesus die Messias, wat deur sy dood, begrafnis en opstanding vir jou en my sondes betaal het.</t>
  </si>
  <si>
    <t>Jissis Luister wat is jou antwoord op Lev 27 vers 28?</t>
  </si>
  <si>
    <t>Knikkelbollen, Jesus het hulle tereg gewys want hulle was vinnig om die mense tereg te wys terwyl hulle lewens nie in orde was nie.</t>
  </si>
  <si>
    <t>Dankie Jesus dat U vir ons gesterf het.</t>
  </si>
  <si>
    <t>Jesus is liefde dus waarom hy ons wil genees, verlos en bevry.</t>
  </si>
  <si>
    <t>Jissis, Germishuis.</t>
  </si>
  <si>
    <t>Ons tyd is dus nes die tyd van die apostels, daar is mense wat die gees van die Antichris dra en Jesus as die Christus ontken, maar die eindtyd of te wel die laaste uur is wanner die groot Antichris sal kom.</t>
  </si>
  <si>
    <t>Loof Hom my Jesus</t>
  </si>
  <si>
    <t>Ek verstaan want sien jul ken nog nie Jesus se liefde nie.</t>
  </si>
  <si>
    <t>Kom ons pleit "DIE BLOED" van Jesus elke dag oor onsself en ons geliefdes, in die NAAM VAN JESUS.</t>
  </si>
  <si>
    <t>Jesus of Satan.</t>
  </si>
  <si>
    <t>Aan die ouers, broer en grootouers, ek lê julle by Jesus se voete neer.</t>
  </si>
  <si>
    <t>Al my hoop is op MM et al en vertroue op genadige Jesus wie ons lot sal verander</t>
  </si>
  <si>
    <t>Laat Jesus Christus vereer word so veel as moontlik.</t>
  </si>
  <si>
    <t>Veilig in Jesus arms.</t>
  </si>
  <si>
    <t>Ek glo in die wederkoms van hierdie Jesus na gelowiges VOORDAT hulle sterf.</t>
  </si>
  <si>
    <t>Uiteindelk iemand wat die waarheid praat.....behalwe vd deel dat dit Jesus se geboorte is.</t>
  </si>
  <si>
    <t>Jissis, Amalia, ek is op pad na 'n toneel toe by die treinbrug.</t>
  </si>
  <si>
    <t>Liewe Jesus ek weet U dag van oordeel sal daar wees.</t>
  </si>
  <si>
    <t>Wat de jissis gaan daar an?</t>
  </si>
  <si>
    <t>Hierbenewens moet die ware Antichris eers kom sodat die eintlike waarheid oor Jesus, 'n ewige lewe hierna en die kamstige wegraping openbaar kan word.</t>
  </si>
  <si>
    <t>Kyk net die kruis om haar nek, en die Jesus armband!</t>
  </si>
  <si>
    <t>Jissis kakhuis, Bokdrol gaan jou weer naai oor jou spelling....by the way, daar's 'n vacancy by News24!!!!</t>
  </si>
  <si>
    <t>Jissis, verlang ek nou na my kinderdae...</t>
  </si>
  <si>
    <t>Mag hy by Jesus rus vind.</t>
  </si>
  <si>
    <t>Ek stem saam...ons moet elke dag die bloed van Jesus oor onsself en oor almal bid.</t>
  </si>
  <si>
    <t>Die Bybel leer ons mos om te doen wat Jesus sou gedoen het.</t>
  </si>
  <si>
    <t>Jesus het reeds alles op Hom geneem deur Sy lewe vir ons aan die kruis op te offer.</t>
  </si>
  <si>
    <t>Joost se stryd op aarde is verby maar die ewigheid by Jesus se voete begin nou maar eers.</t>
  </si>
  <si>
    <t>Indien kinders groot word en dae bedink wat waarheid stil gehou is en dan koppel met satan wat net stil gebly het soos hy vir Jesus aan die kruis gegluur het, wie gaan die kinders in hulle ouers sien wat stil gebly het oor die waarheid van kersfees?</t>
  </si>
  <si>
    <t>Ek kan die trane nie keer... my hart skreeu...Jesus hoekom? hoekom so n pragtigge engel kind... hoe kan so iets gebeur, sy het net op haar fiets gery? ... sy is die mooiste engel kind, en ek het geen woorde aan die Mamma en Pappa en die grootste seer dat hul n tweeling was, Hoe sal ons ooit verstaan hoekom sulke dinge moet gebeur?.</t>
  </si>
  <si>
    <t>Hy is by sy Jesus.</t>
  </si>
  <si>
    <t>Wie se nie sy stamp koek en giggel nie in plaas van om van seuntjies te hou.......jissis man</t>
  </si>
  <si>
    <t>Ons skaam onsself vir wat ons kampstig bely...maar verwag van Jesus om namens ONS in te tree by Vader?</t>
  </si>
  <si>
    <t>Ek dink nie Malema is bewus van die volgende nie: Matt. 26:52 Toe sê Jesus vir hom: Sit jou swaard in sy plek terug; want almal wat die swaard neem, sal deur die swaard vergaan.</t>
  </si>
  <si>
    <t>Sterkte aan al die familie, Hanco my seun ek weet dit is baie moeilik vir jou hou vas aan Jesus jy het n pragtige dogtertjie .Ons bid dat Jesus julle sal omvou met sy liefde en dat hulle jou mamma kry.</t>
  </si>
  <si>
    <t>Dis presies hoekom ek mense onderaan rubrieke, ook elders, mense aanspoor om die werklike soos hier bo te kom lees, omdat ek geweet het daar gaan mense wees wat die woord Kersfees as heidens gaan afmaak, omdat hulle dit so wil en nie in Kersfees, 'n verlosser en Jesus glo nie, hulle sal altyd regverdiging soek vir hul heidense subtile reklame teen die Christusfees.</t>
  </si>
  <si>
    <t>Die Poskantoor sal weer opstaan in Jesus se Heilige Naam!</t>
  </si>
  <si>
    <t>As Bruid v Christus is dit ons plig en reg om op tree met wat d Woord v Jesus sê.</t>
  </si>
  <si>
    <t>In die Nuwe Testament word Jesus Christus as priester self ons sondeoffer, ons bloedoffer, sodat geen mens of dier meer geslag hoef te word nie."</t>
  </si>
  <si>
    <t>My innige meegevoel aan haar familie en vriende Jesus sal met tyd vertroosting bring</t>
  </si>
  <si>
    <t>Buitendien om meer as een in die naam van Jesus Christus bymekaar te kom daar is Hy.</t>
  </si>
  <si>
    <t>Dis vir my een van die kosbaarste verhale in die Bybel, Jesus se Kruisiging.</t>
  </si>
  <si>
    <t>Jissis, lyk vir my soos 'n klomp jags katte op warm sinkplate!!!</t>
  </si>
  <si>
    <t>'n Harde hart is 'n hart wat nog nie na Jesus geluister het wat klop aan sy deur nie en 'n harde hart kan nie in die Koninkryk ingaan nie</t>
  </si>
  <si>
    <t>jesus moes vroeer toegevou het.</t>
  </si>
  <si>
    <t>Gaan doen n studie oor die toestand van die dode, dis baie duidelik dat elkeen wat sterf in die graf rus tot die opstanding môre wanneer Jesus Sy kinders kom haal.</t>
  </si>
  <si>
    <t>Jesus, asb bewaar hierdie seuntjie veilig en laat hy spoedig gevind word!</t>
  </si>
  <si>
    <t>Jissis wat 'n pot poes.</t>
  </si>
  <si>
    <t>Scholtz (wat heel interessant is) - ek sit en wonder of dit vir die praktyk van nut is om presies die bestaan of nie-bestaan van Jesus te moet bewys (byvoorbeeld dat die hele Christelike geloofstruktuur in duie sou sort as iemand eendag kan bewys daar was 'n Jesus, maar hy was net 'n gewone mens)?</t>
  </si>
  <si>
    <t>Jesus het nie net gesterf vir sekere mense nie.</t>
  </si>
  <si>
    <t>...maar eendag, as Jesus my as vlekkelose bruid kom haal, sal ek vir ewig, volmaak en sonder pyn, in Glorie saam met Hom regeer ...</t>
  </si>
  <si>
    <t>Jesus het ook groot skares gelok, dit is een manier om Hom te dien.</t>
  </si>
  <si>
    <t>Vir enige Christen (navolger van Jesus Christus, ons Verlosser) gee die siening 'n sterk standpunt wat gevolg kan word!</t>
  </si>
  <si>
    <t>Mag elkeen van julle 'n geseënde dag hê in Jesus Christus Naam. 🌿</t>
  </si>
  <si>
    <t>Hy belowe dit. 8uur saans, sit tv af en bid, pleit die bloed van Jesus as beskerming.</t>
  </si>
  <si>
    <t>Dankie Jesus vir so baie genade wat ek elke dag ontvang</t>
  </si>
  <si>
    <t>Kan nie glo wat ek lees nie..... watter tipe ouer doen dit aan n klein onskuldige kindjie van Jesus.....</t>
  </si>
  <si>
    <t>Daar is geen bewys dat daar ooit n Jesus op aarde was nie, so, daar is geen moontlikheid dat die karakter ooit Sy verskyning sal maak nie.</t>
  </si>
  <si>
    <t>by nie homoseksuele mense ontstaan.Die klem het dus op die daad en nie die begeerte geval nie.Dit is in teenstelling met die nuwe testament waar dat Jesus leer dat selfs</t>
  </si>
  <si>
    <t>Ek bid die bloed van Jesus Christus oor haar en oor haar ontvoerder/s om tot hul sinne te kom.</t>
  </si>
  <si>
    <t>Valerie. Het die omstanders na dieHere Jesus se wonderwerke ook nie gese Hy is duiwels besete nie?</t>
  </si>
  <si>
    <t>Ons behoort dus eerder n inklusiewe benadering te volg, en ek is oortuig daarvan dat Piet soos ons almal deel is van Jesus se koms aarde toe.</t>
  </si>
  <si>
    <t>Niemand kan ooit die leemte vervul van Julia en Lillie ... maar hul is veilig in Jesus se arms.</t>
  </si>
  <si>
    <t>Hayley is seker nou die kleinste engeltjie in die hemel, veilig by Jesus</t>
  </si>
  <si>
    <t>Ek het Jesus in my lewe en dit help nie.</t>
  </si>
  <si>
    <t>Jesus het deur Angus baie mense tot bekering laat kom (julle wat Oom Angus so kritiseer en toesnou, hoeveel het julle tot bekering gebring?)</t>
  </si>
  <si>
    <t>Soos: as Jesus Christus opgestaan het - waar kruip hy dan vandag weg, want ek kan hom nie sien nie.</t>
  </si>
  <si>
    <t>En ek sal vir jou bid dat jy die liefde van Jesus sal ervaar.</t>
  </si>
  <si>
    <t>Dis die Liefde van Jesus wat julle almal hierdeur gaan bystaan en dra.</t>
  </si>
  <si>
    <t>Ons sit jul Al 4 by Jesus se voete neer.</t>
  </si>
  <si>
    <t>In Jesus naam lê ek ook my geestelikke hande op hierdie kind en bid vir U volmaakte herstel in JESUS NAAM.</t>
  </si>
  <si>
    <t>Ons neem outoriteit in die Magtige Naam van Jesus oor jou hele liggaam en spreek LEWE en GENESING oor jou!! 🙏🙏</t>
  </si>
  <si>
    <t>Ek se altwee is skuldig n man sal my kind so behandel ni n mens moet vandag jou kinders so oppas ek het nie kinders nie maar ek het n dier en sy is my als ek voel hul moet gestraf word as n man my kind so moet behandel sal ek my hande afbeklei en hom los mag die gereg geskied en jy vat nie aan jesus se kleintjies nie</t>
  </si>
  <si>
    <t>Solank as wat ons gaan bid vir " die liewe vader of liewe jesus " gaan niks gebeur nie.</t>
  </si>
  <si>
    <t>Mag Jesus julle styf vashou vandag en elke dag vorentoe.</t>
  </si>
  <si>
    <t>Jesus hou asseblief hierdie seuntjie veilig, in Jesus Naam.</t>
  </si>
  <si>
    <t>Gaan jou mis jy is nou in n beter plekkie by Jesus.</t>
  </si>
  <si>
    <t>@Guybrush: Jissis nee man...</t>
  </si>
  <si>
    <t>Sterkte aan die familie ons bid vir julle .Hanco my seun jy het n pragtige dogtertjie moenie moed opgee nie, dit is wat die vyand wil hê, Hou vas aan Jesus vertrou Hom, bid sopnder ophou.</t>
  </si>
  <si>
    <t>jissis, die wind innie kaap ga daai ou woes rondgooi .</t>
  </si>
  <si>
    <t>Jesus Christus of Gesalfde nie Jesus Carpenter was immers die eerste "ark" wat die Vader gedra het....na die doopbad van Johannes die Doper;</t>
  </si>
  <si>
    <t>Jissis tog.</t>
  </si>
  <si>
    <t>Alhoewel gelowiges die opdrag het om Jesus Christus se evangelie aan almal te verkondig, is ons nogtans afgesonder volgens Sy wil en leer.</t>
  </si>
  <si>
    <t>As Jesus jou bron van vreugde is sal jy dit nie doen nie en aan Wiebo ons oordeel nie ons se net maak Jesus jou bron van vreugde en als kom reg</t>
  </si>
  <si>
    <t>Sussietjie, ons is bly jou pyn en lyding is verby en dat jy nou by Jesus se voete sit en speel en gelukkig is.</t>
  </si>
  <si>
    <t>O jissis!</t>
  </si>
  <si>
    <t>Hulle doen niks soos Jesus dit sou wou hê nie.</t>
  </si>
  <si>
    <t>Dat ons mag weet dat selfs al kry ons swaar of gaan ons deur donker dae, liewe Jesus se lig dit oorwin het ook vir ons en ons ons by hom mag skaar en dankbaar daarvoor mag wees.</t>
  </si>
  <si>
    <t>Jesus Christus sal vir ons sy kinders voorsien, as hy dit vir die Israeliete gedoen het, gaan hy dit verseker vir ons ook doen.</t>
  </si>
  <si>
    <t>My seun se altyd die dag as ek dood gaan, gaan ek Jesus vir 'n rukkie besig hou.....</t>
  </si>
  <si>
    <t>Aan sy ouers .. ek lê julle by Jesus se voete neer.</t>
  </si>
  <si>
    <t>Jy is nou by die Jesus.</t>
  </si>
  <si>
    <t>Al hierdie dinge is net n teken dat Jesus se Wederkoms om di draai is.</t>
  </si>
  <si>
    <t>Baie sterkte en liefde in Jesus Christus.</t>
  </si>
  <si>
    <t>Dit is voorwaar baie hartseer, se die oggend good bye vir jou geliefdes en jy weet nie of jy hulle weer vanaand gaan sien, Baie sterkte vir die familie, vriende en kollegas, mag Jesus julle styf vashou en versterk in hierdie bitter hartseer tyd en mag geregtigheid geskied.</t>
  </si>
  <si>
    <t>Susan, Jesus het aan die KRUIS gesterf, nie die KRYS nie.</t>
  </si>
  <si>
    <t>Opgekropte seksuele frustrasie stoot soos sooibrand in sy keel op. "Jissis, Klinge, ek is 'n man.</t>
  </si>
  <si>
    <t>Dankie Dankie Liewe Jesus!</t>
  </si>
  <si>
    <t>As jy Jesus se geboorte wil vier, doen dit elke dag deur jou dade.</t>
  </si>
  <si>
    <t>Mag Jesus jou dra deur die tyd en styf vas.</t>
  </si>
  <si>
    <t>Jesus seën!</t>
  </si>
  <si>
    <t>Jesus Christus ons staam saam vir 'n wonderwerk. 'N normale lewe in oorvloed vir Carli saam met haar wonderlike gesin.</t>
  </si>
  <si>
    <t>My innige meegevoel aan Maretha se ouers, aan haar familie en haar man, mag Jesus jul dra in die tyd van rou en mag die wat skuldig is betaal vir hierdie vrou se dood.</t>
  </si>
  <si>
    <t>Eerste keer wat ek hoor dat iemand Portugeuse, Spanjaarde, Grieke en ander olyfkleuriges (soos Jesus) as nie-blank beskou.</t>
  </si>
  <si>
    <t>Honderde der duisende mans (indien nie dalk al miljoen of meer nie?) was al by die manne byeenkomste, duisende derduisende gesinne pak Loftus toe vir "Loftus vir Jesus" en haas na stadiums en velde, miljoene stroom na ons "kerkgeboue" week na week, en baie sit en loop HEEL VOOR.</t>
  </si>
  <si>
    <t>Liefde in Jesus.</t>
  </si>
  <si>
    <t>In dit wat jy skryf is daar nog net te veel van "ek het dit en ek het dat en ek wil sus en ek wil so" maar voordat daar nie minder ek en meer Jesus in ons lewens is nie, is alles tevergeefs.</t>
  </si>
  <si>
    <t>Ek bind alle bose magte in Jesus se Naam.</t>
  </si>
  <si>
    <t>Alhoewel Jesus 'n bonatuurlike oorsprong het, so ook Adam en Eva..</t>
  </si>
  <si>
    <t>RIP Seun,..by Jesus is jy veilig.</t>
  </si>
  <si>
    <t>Tobie jy klink net soos n Farriseer, nie soos Jesus nie.</t>
  </si>
  <si>
    <t>Het Jesus dan nie toegekyk hoe hierdie arme kind DOODGEBRAND word nie en het niks daaraan gedoen nie?</t>
  </si>
  <si>
    <t>Volgens die Bybel - my standaard vir geloof - sal daardie stryd voortduur tot Jesus se wederkoms wanneer elkeen sy/haar loon sal ontvang.</t>
  </si>
  <si>
    <t>En ek kon seker 'n paar duisend gekry het om die verlossingsboodskap te glo deur Jesus se voete en hande te wees.</t>
  </si>
  <si>
    <t>Balk, verwys asseblief na enige plek in die Skrif waar jy lees dat dit 'n moordenaar was wat langs Jesus was.</t>
  </si>
  <si>
    <t>Liewe Jesus, vergewe tog die mensdom en wees ons genadig in die goddelose land en tye waarin ons leef</t>
  </si>
  <si>
    <t>Wanneer ons egter in gesins verband met mekaar praat, oor liefde, opvoeding, Christenskap, en oor Jesus, dan moet ons goeie ordentlike Afrikaans praat.</t>
  </si>
  <si>
    <t>Gaan lees eers Jesus se uitnodiging na die feesmaal en kyk wie dit op die ou einde bygewoon het.Wat is jou naam?</t>
  </si>
  <si>
    <t>Tóg, is dit hierdie einste Fariseërs wat Jesus se kruisiging bewerkstellig het deur die Bybel selektief aan te haal en toe te pas.</t>
  </si>
  <si>
    <t>Hou jou ???? op Jesus ???? ???? ????</t>
  </si>
  <si>
    <t>O, jissis, sê Richter.</t>
  </si>
  <si>
    <t>En ook toe Jesus Christus nie meer in d parlement se openbare sittings welkom is!???</t>
  </si>
  <si>
    <t>Mag ons volkie betyds nog omdraai na JESUS.🙏</t>
  </si>
  <si>
    <t>Net soos Jesus in sy eerste vergelyking sê, hierdie mense het ore maar hulle hoor noe.</t>
  </si>
  <si>
    <t>Jesus beskerm sy engeltjies wat hy aan ons leen.</t>
  </si>
  <si>
    <t>Jissis Slim, jy's fokken af!!!</t>
  </si>
  <si>
    <t>Julle is nou deel van die pragitge Engeltjies wat aan Jesus se voete sit.</t>
  </si>
  <si>
    <t>Is dit nie waar die "ly vir Jesus" inkom nie.</t>
  </si>
  <si>
    <t>Duidelik het hierdie meneer Pietersen nog nie self met Jesus ontmoet nie, nou wil hy die arme kinders ook verhinder wat selfs nie by hul huise van Hom hoor nie.</t>
  </si>
  <si>
    <t>Die tyd het aangebreek dat ons Jesus se Woord sal navolg en leef.</t>
  </si>
  <si>
    <t>Vera het op Martin se voorstel hardop vir Jesus dankie gesê dat haar boetie nie baie seergekry het nie en seker die volgende dag</t>
  </si>
  <si>
    <t>Mag hulle vrede vind in die arms van Jesus.</t>
  </si>
  <si>
    <t>Die Skrif spreek duidelik ook dat Jesus nie iemand van aansien was nie.</t>
  </si>
  <si>
    <t>No doubt, he wasn't speaking about the ''Jesus loves you'' gospel, but about Sin, Law, Righteousness, Judgment and Hell.''</t>
  </si>
  <si>
    <t>Elke dag verder in mens se lewe is 'n dag nader aan Jesus se wederkoms, ons as gelowiges het rede om alhoemeer vroliker en opgeruimd te word.</t>
  </si>
  <si>
    <t>Jesus stap voor.</t>
  </si>
  <si>
    <t>Ek dag dan julle dink hy is Liewe Jesus se boetie?"</t>
  </si>
  <si>
    <t>Jesus is elke Dag en nag teenwoordig in ons Lewens, ek weet ek kan altyd op Hom vertrou.</t>
  </si>
  <si>
    <t>Wie tot die einde toe volhard sal gered word en Jesus se eie woorde in Matt. Gelukkig is hulle wat nie in my begin twyfel nie.</t>
  </si>
  <si>
    <t>Vir ons om Kersfees te vier, is om die Bybel oop te maak en die storie van Jesus se geboorte te lees en ons weer te herinner aan hoe groot wonderwerk daardie dag plaasgeving het.</t>
  </si>
  <si>
    <t>Mag Jesus hom aanraak en volkome genees. en ook vir jul fienansieéle hulp op jul pad sit !!!</t>
  </si>
  <si>
    <t>Ons gee alle eer aan Jesus dat my ma en pa nog lewe asook aan al die familie en vriende en Milpark hospitaal in besonder Dr Moeng en personeel wat hulle so ondersteun.</t>
  </si>
  <si>
    <t>In die Nuwe Testament lees ons van Jesus wat self Sy eie bg feeste nog bygewoon het.</t>
  </si>
  <si>
    <t>Liewe Jesus het sy 2 mooiste blommetjies saam kom pluk.</t>
  </si>
  <si>
    <t>Hy is nou 5jr oud en hy sal maklik vir iemand sê..... "Jesus het my uit die water gehaal" Mens weet nie wat hul kan onthou nie.</t>
  </si>
  <si>
    <t>Met sulke mense aan stuur, is zuma reg - die cANCer sal regeer tot Jesus weer kom.</t>
  </si>
  <si>
    <t>Jesus se sef, verkoop jou kleed en koop vir jou n swaard, om wat meet te maak en teen wie, praat Jesus dan hier van die wat jy respekteer en die naaste wat jy lief het.</t>
  </si>
  <si>
    <t>Ek stem.Jesus Christus het baie goeie metafore gebruik ter verduideliking van Sy gelykenisse en Sy wonderwerke spreek baie duidelik tot elkeen wat dit bestudeer.Die Evangelie is die hart van die boodskap van die Bybel en is nie eens vergelykbaar met enige beelde van die Matrix nie.Ek dink dit is 'n swak voorbeeld.</t>
  </si>
  <si>
    <t>Amy-Lee ons bid dat Liewe Jesus sy hand van bewaring oor jou hou...</t>
  </si>
  <si>
    <t>Jesus kom!</t>
  </si>
  <si>
    <t>Hulle lewe nou saam Jesus in die hemel.</t>
  </si>
  <si>
    <t>eintlik is jy nie korrek nie, Jesus het self gese jy moet nie jou lewe liefhe nie</t>
  </si>
  <si>
    <t>So so jammer dat dit gebeur het, ons gebedes is regrondom die familie, ons arresteer die moordenaar in die gees in Jesus se Naam....ons sal waaksaam moet wees op elke pad</t>
  </si>
  <si>
    <t>Bid vir Jesus se terugkeer!</t>
  </si>
  <si>
    <t>Jesus het immers teen 'n berghelling vir mense gepreek en elkeen het hom gehoor.</t>
  </si>
  <si>
    <t>Jesus bring vrede en berusting.</t>
  </si>
  <si>
    <t>Ons dra julle op in gebed en mag Jesus julle as familie baie styf vas hou in die moeilike tyd</t>
  </si>
  <si>
    <t>Jesus het die HELE TYD die Fariseers en Skrifgeleerdes gekritiseer.</t>
  </si>
  <si>
    <t>Hier op aarde kan jy vir die mense en die howe lieg maar nie vir Liewe Jesus.</t>
  </si>
  <si>
    <t>jissis !!!</t>
  </si>
  <si>
    <t>Deur siele na Jesus te lei.</t>
  </si>
  <si>
    <t>Dis voorvoor Jesus aarde toe gekom het... die prys betaal het, vir ons sonde.</t>
  </si>
  <si>
    <t>Thomas het getwyfel, maar hy was steeds by die ander, en Jesus het hom spesifiek daar ontmoet.</t>
  </si>
  <si>
    <t>Die MAN moet sy vrou liefhê, SOOS JESUS ONS LIEFHET.</t>
  </si>
  <si>
    <t>Ek glo aan Jesus my Saligmaker en aanbid die Vader en die Heilige Gees is my leiding.</t>
  </si>
  <si>
    <t>Ons moet egter in gedagte hou dat die voorhangsel sowat 5 meter hoog was en van bo na onder geskeur het toe Jesus aan die kruis gesterf het.</t>
  </si>
  <si>
    <t>Jesus is tussen 2 moordenaars gekruisig</t>
  </si>
  <si>
    <t>Dit is nogal maklik al is sy las lig en sy juk sag - dit verstom my altyd hoe Jesus Christus se vlekkeloosheid in twyfel getrek word agv sy volgelinge se optrede, maar daai selfde beginsel word nie toegepas op bv politieke helde soos n Nelson Mandela nie - amazing!</t>
  </si>
  <si>
    <t>Baie dankie aan die dokter en almal wat 'n bydrae gelewer het en ook aan Liewe Jesus.</t>
  </si>
  <si>
    <t>Duidelik ken jy nie ons Jesus nie.</t>
  </si>
  <si>
    <t>Jesus het nog nooit vir my uitgesit nie."</t>
  </si>
  <si>
    <t>Ons is gered deur ons geloof in Jesus ( uit genade) en nie deur werke nie.</t>
  </si>
  <si>
    <t>Jesus het dan aan tafel gesit saam met heidene.</t>
  </si>
  <si>
    <t>Want op die ou end staan "die eie ek" steeds sterker en in pad van Jesus se liefde om deur enigeen van jul te werk.</t>
  </si>
  <si>
    <t>Ek stem saam Johan, maar daar gaan altyd doem profete wees, daar was selfs toe Jesus op aarde was!</t>
  </si>
  <si>
    <t>In die Naam van Jesus, verlos SA van die bose.</t>
  </si>
  <si>
    <t>In U Heiligge Naam, Jesus Christus, Amen.</t>
  </si>
  <si>
    <t>Nêrens is ons meer veilig nie - behalwe by Jesus ONS BETER SORG DAT ONS BY JESUS EINDIG 👍🙏🙏🙏</t>
  </si>
  <si>
    <t>Christenskap gaan nie oor Jesus aan die kruis nie, maar eerder DIE OOP GRAF!</t>
  </si>
  <si>
    <t>Rus sag my liewe kindjie by Liewe Jesus Weg van die wereld se gemors, en jou wrede ma!</t>
  </si>
  <si>
    <t>Jesus het n engel kom haal.</t>
  </si>
  <si>
    <t>Soos Jesus?</t>
  </si>
  <si>
    <t>Sus, dieselfde Jesus het die kaananietse vrou herrinner dat hulle honde is en moet dankbaar wees vir enige genade.</t>
  </si>
  <si>
    <t>Hy trek 'n bankie nader en gaan sit langs die bed. "Ai, jissis, tannie Isabelle," sê hy hulpeloos.</t>
  </si>
  <si>
    <t>Mag julle Jesus se liefde sterk ervaar in hierdie tyd.</t>
  </si>
  <si>
    <t>Mooi dag aan elkeen by Maroela en Jesus Liefde vir julle</t>
  </si>
  <si>
    <t>I LOVE YOU JESUS BEST MEN IN WORLD</t>
  </si>
  <si>
    <t>Vader mag die mense wat U nog nie persoonlik ken en nie in n verhouding met U wandel nie, vandag by Jesus sal uitkom.</t>
  </si>
  <si>
    <t>AL ANTWOORD IS JESUS !!!!!</t>
  </si>
  <si>
    <t>In Matt 10:34 verklaar Jesus dat Hy nie vrede aarde toe bring nie, maar die swaard, waarmee Hy bedoel dat Christenskap jou in vyandskap met die "wereld" gaan plaas.</t>
  </si>
  <si>
    <t>Jesus het immers sy volgelinge n opdrag gegee om Sy Word en Sy Evangelie aan die hele wêreld te verkondig.</t>
  </si>
  <si>
    <t>In die Naam van Jesus Christus ons Verlosser bid ek dit.</t>
  </si>
  <si>
    <t>Jissis Prof.</t>
  </si>
  <si>
    <t>In Jesus Naam Amen</t>
  </si>
  <si>
    <t>So laat ons Jesus Christus aanbid en Hom aanhang en nie ons tyd verspeel met feilbare mense nie.</t>
  </si>
  <si>
    <t>Op geen plek in die Bybel het Jesus die instruksie van die Sabbatsgebod verander nie, nee ons mense het dit eiewilliglik verander.</t>
  </si>
  <si>
    <t>Liewe Jesus maak alles reg, alles reg.</t>
  </si>
  <si>
    <t>Jesus is die enigste een wat julle kan help.</t>
  </si>
  <si>
    <t>Dws (per implikasie) dat Jesus Christus, sy verlosser en die EEN is waaroor Kersfees gaan, die belangrikste Persoon in sy lewe is!</t>
  </si>
  <si>
    <t>Mag Jesus jou eina gou genees...mag als goed afloop, sterkte aan die gesin..</t>
  </si>
  <si>
    <t>As Jesus Christus in jou hart is sal dit in jou lewe wys.</t>
  </si>
  <si>
    <t>Het hulle 'n persoonlike verhouding met Jesus soos met 'n vriend?</t>
  </si>
  <si>
    <t>Jesus se as jy My liefhet, sal jy my gebooie bewaar.</t>
  </si>
  <si>
    <t>Ek ry elke middag die R59 - en wat my baie beangs maak is die trokke - ek kyk op my spedometer en dan ry ek 110km per uur en dan jaag hierdie trokke verby jou - en dan dink ek net by myself Liewe Jesus gee tog dat daar nerens voor iemand beseer word nie.</t>
  </si>
  <si>
    <t>Mag Jesus jul as gesin net van nou af die mooiste en beste lewe gee.... mag al die seer wat jul hervaar in vreugde verander... en aan Amy mag jy 100% herstel .</t>
  </si>
  <si>
    <t>Baie sterkte aan die 3 kinders.dink aan julle onthou liewe Jesus is al die pad saam met julle. 👣👣👣</t>
  </si>
  <si>
    <t>Jissis Sopbeen, jy praat darm sleg van die beste rugbyspeler wat ooit die aarde bewandel het?</t>
  </si>
  <si>
    <t>Pragtige ou dingetjie!....Liewe Jesus sal jou styf vashou!</t>
  </si>
  <si>
    <t>If your beliefs do not follow Jesus, then please examine them to ensure that they are based on Scripture and not tradition.</t>
  </si>
  <si>
    <t>Jys reg Quin, Jesus het vir ons sondes kom betaal maar Jesus was ook vir ons die voorbeeld van die volmaakte volhouer van die tien gebooie in Eksodus 20.</t>
  </si>
  <si>
    <t>Jesus sal vertroosting bring.</t>
  </si>
  <si>
    <t>Hy is in Jesus se arms en word vertroetel.</t>
  </si>
  <si>
    <t>Eina, jissis, sê Antonie toe die kind hom raaktrap.</t>
  </si>
  <si>
    <t>Ek sal nooit sy oe vergeet nie, en in my binneste geweet hy gaan binnekort by Liewe Jesus slaap.</t>
  </si>
  <si>
    <t>Rig jou oë op Jesus en hou aan bid.</t>
  </si>
  <si>
    <t>Is daar enige middel grond tussen die wat Jesus Kristos dien, en die wat Yashua Messias dien?</t>
  </si>
  <si>
    <t>Soos iemand tereg hierbo genoem het, Jesus het gesê "Volg My..., nie christene nie".</t>
  </si>
  <si>
    <t>In Jesus Naam.</t>
  </si>
  <si>
    <t>Onder die Bloed van Jesus is alles moontlik.</t>
  </si>
  <si>
    <t>Ons moet Jesus definitief alleen voor oë hou.</t>
  </si>
  <si>
    <t>Mag Jesus aan jul elke dag die krag gee... jul met Sy krag omvou, en jul Gebede verhoor...</t>
  </si>
  <si>
    <t>Ons is so jammer vir jul verlies van jul seuntjie.mag Jesus julle vashou en troos,ons nie woorde nie,maar ons dink aan julle in die moeilike tyd.baie sterkte</t>
  </si>
  <si>
    <t>Vandag se lewe kan 'n mens niemand mee vertrou met jou kinders nie, ek sal so 'n plek dadelik toemaak en almal wat daar werk inkluis die eienaar in die tronk gooi......maar ja ons is mos wit.......kinders is die wonderlikste goedjies in die wereld, Jesus het dan gese laat die kindertjies na My toe kom, moenie hulle verhinder nie.</t>
  </si>
  <si>
    <t>Met Lasarus se opwekking het Maria vir Jesus gesê dat hy sal opstaan op die laaste dag.</t>
  </si>
  <si>
    <t>Rus in Vrede kinta, jy is nou veilig by Jesus</t>
  </si>
  <si>
    <t>Leef en wees volkome genees in Jesus Naam.</t>
  </si>
  <si>
    <t>Jissis, dis 'n faktap dag.</t>
  </si>
  <si>
    <t>Het Jesus net vir Afrikaners gesterf, is ons die enigste volk wat tel in sy oe?</t>
  </si>
  <si>
    <t>Groot asseblief, ons besef nie ons authority in Jesus nie en wat ons woorde spreek nie.</t>
  </si>
  <si>
    <t>Ons bid ook elke oggend en aand om almal te vergewe en geleer dat nadat almal vergewe is, vir hulle vrede te bid en ook JESUS seen oor hulle uit te spreek .</t>
  </si>
  <si>
    <t>Rus sag by Liewe Jesus klein poppie.</t>
  </si>
  <si>
    <t>Jonathan en Coonrod julle is ware ambassadeurs vir Jesus deur julle geloof en onwrikbare standpunt vir Jesus</t>
  </si>
  <si>
    <t>Try en negotiate jou rassisme haatsprake eerstens met Jesus en daarna met jou nuwe baas satan ok en sien waar dit jou gaan bring....EISH!</t>
  </si>
  <si>
    <t>kan iemand my sê hoe die Kommunistiese atheïste, die Moslems en die enkele Jode wat nog in die ANC is, so maklik stilbly as die ANC en Zuma homself met Jesus vergelyk EN ook sê hulle sal bly regeer "until Jesus comes again".</t>
  </si>
  <si>
    <t>Dit gaan maar baie moeilik as mens dit sien, maar Jesus het gesê bid vir hulle dat hulle oë mag oopgaan.</t>
  </si>
  <si>
    <t>Jissis, hierdie is 'n jags song!</t>
  </si>
  <si>
    <t>Mag hul lyding lank en.uitgerek word asb Jesus</t>
  </si>
  <si>
    <t>Elke knieg sal buig en elke tong sal bely die dag wanneer die koms is en die net die wat in Jesus geglo het en vir hom gelewe het sal die ewige lewe he.</t>
  </si>
  <si>
    <t>Mens sluit af met, "In Jesus Naam."</t>
  </si>
  <si>
    <t>Ek huil saam elke ouer wat n kind verloor het in die Tragiese gebeure... my hart gaan uit na jul, vir al die hartseer wat jul moet deurmaak, al die vrae en verlange... en aan die kinders wat nog herstel in hospitale, Jesus neem hierdie kinders in U arms omvou hul met U liefde en genees hul in Jesus naam, U weet hoe kosbaar hul is.</t>
  </si>
  <si>
    <t>Sekerlik een van die MEES moeilike dinge om te doen! (Maar) Ons MOET dit doen, as ons regtig meer soos Jesus wil wees.</t>
  </si>
  <si>
    <t>Ons gebede word nie deur lawaai gewaarborg nie, maar deur die meriete en intreding van ons enigste Middelaar en ewige Hoëpriester, Jesus Christus alleen!</t>
  </si>
  <si>
    <t>Dit is nie jou keuse waner daar n kind moet kom nie leer jesus stuur hom waner hy dink dit is die regte tyd</t>
  </si>
  <si>
    <t>Die stryd in ons land is tussen Lig en donker m.a.w tussen Jesus en satan.</t>
  </si>
  <si>
    <t>Wanneer Jesus terug kom sal Hy weer na die Olyfberg terug kom. "Vrede" wanneer hulle se "vrede" begin bewe, begin baie bewe...</t>
  </si>
  <si>
    <t>Jan Koos,Goeie Vrydag is die dag waarop Jesus se kruisiging herdenk word.</t>
  </si>
  <si>
    <t>My hart...ek bid genesing oor hom...in die naam van Jesus Christus.</t>
  </si>
  <si>
    <t>As ons regtig soos Jesus lief vir ons medemens moet mens dinge wat nie reg is uitwys en afkeur (oordeel).</t>
  </si>
  <si>
    <t>Jesus, sê Khumalo.</t>
  </si>
  <si>
    <t>Die spekulasie oor die kleur van Jesus se vel of sy oë is bloot dit: spekulasie.</t>
  </si>
  <si>
    <t>Hy wou mos sê dat niemand in die wereld hom kan wen nie en toe sê hy ook nog dat as Jesus nog hier was, hy Hom ook sou pak slae gee, so jy het jou verdiende loon gekry connor.</t>
  </si>
  <si>
    <t>Dink aan die familie van Annatjie dat Liewe Jesus hulle sal styf vashou en hulle die vertroosting sal gee ai dit is baie hartseer RIV Annatjie</t>
  </si>
  <si>
    <t>Ons kan net bid en julle by Jesus se voete kom neersit vir vertroosting.</t>
  </si>
  <si>
    <t>Jesus was gebore of dit 25/12 of 14/2 was, maak nie saak nie. die kommersialisering sal altyd daar wees.</t>
  </si>
  <si>
    <t>Dink aan julle en Liewe Jesus sal julle as ouers en julle ander twee kinders vertroosting bring.</t>
  </si>
  <si>
    <t>Dit is so hartseer, sterkte aan die mama en familie... net Jesus kan julle troos in die tyd♡</t>
  </si>
  <si>
    <t>En dit lyk asof sy sulke oulike en goeie ouers het.Maar die pyn sal beter raak en Liewe Jesus sal wel weer vir julle rosie of n seuntjie gee.</t>
  </si>
  <si>
    <t>As Jesus hom beskerm het sou die aanval nie gebeur het nie of hoe?</t>
  </si>
  <si>
    <t>ai is faar da nie 'n "backup" sekuriteit roete nie?....Vader ons kom vra U beskerm oor ons mense wat deurloop onder brutale moordenaars in Jesus se Naam amen</t>
  </si>
  <si>
    <t>Jesus is so n werklikheid vir ons.</t>
  </si>
  <si>
    <t>Jissis - al wat hier gestoot word is julle 2 se piele in die H.A.T. se poefgaatjie in - fok...</t>
  </si>
  <si>
    <t>Jesus het die prys betaal.</t>
  </si>
  <si>
    <t>Goeie nuus: Ons president het nie gelieg toe hy gesê het die honorable members van die ANC sal regeer tot Jesus terugkeer nie.</t>
  </si>
  <si>
    <t>Die vyand het gekom om te slag, steel en verwoes, maar Jesus het gekom om LEWE te gee, in oorvloed.</t>
  </si>
  <si>
    <t>Die nuus van dit wat Jesus gedoen het, het baie vinnig verspry sonder moderne tegnologie, kom ons ruk op in ons miljoene die 22 ste April na Bloemfontein sodat die boodskap van liefde en genade elke persoon sal bereik, dit is ons behoud, ons moet daardie genade afbid en pleit, want dit is Sy belofte, ons moet net vra in geloof en Hy SAL voorsien, meer as wat ons ooit verwag het.</t>
  </si>
  <si>
    <t>Dat bekering nie net antwoord op gebed op Sondag in 'n gebou is nie maar deur die uitleef van Jesus se opdrag en dit deur elke gelowige?</t>
  </si>
  <si>
    <t>Maar in Lukas 10:19 sê Jesus self: "Kyk, Ek gee aan julle die mag om op slange en skerpioene te trap, en oor al die krag van die vyand; en niks sal julle ooit skade doen nie."</t>
  </si>
  <si>
    <t>Mmmm.... wonder waar staan dit in die Bybel om die bloed van Jesus oor ñ mens te bid....</t>
  </si>
  <si>
    <t>My aangetrek soos Jesus!</t>
  </si>
  <si>
    <t>Ja, ons sal almal eendag sterf, maar as ons Jesus Christus in die geloof omhels, sal ons lewe na ons dood.</t>
  </si>
  <si>
    <t>Feit is, ons is vandag nader aan die opraping as gister maar die naweek, nee Jesus moet eers op n wolk kom en elke oog sal hom sien, dit het nog nie gebeur nie.</t>
  </si>
  <si>
    <t>Ek bid ook dat Jesus 'n wakende oog oor haar veiligheid hou en dat sy ongedeerd weer herenig word met haar geliefdes.</t>
  </si>
  <si>
    <t>Jesus gaan dan vir 'n duisend jaar 'n vrederyk op hierdie selfde aardbol vestig.</t>
  </si>
  <si>
    <t>Ek wonder net hoekom het Jesus en sy Apostels vernuut gepreek?</t>
  </si>
  <si>
    <t>Wel;"Liewe Jesus, kom tog vining asseblief?"</t>
  </si>
  <si>
    <t>Ek weet sekere seer is net te groot veral so onlangse seer, om weg te kan praat met Jesus se liefde.</t>
  </si>
  <si>
    <t>More moet ons hom verduidelik Ruben is by Jesus....</t>
  </si>
  <si>
    <t>RIP Marnus, jy is nou 'n Engeltjie by Jesus.</t>
  </si>
  <si>
    <t>Hoop regtig die sussie sal in goeie sorg geplaas word en sussie is klaar in Jesus se arms</t>
  </si>
  <si>
    <t>En ek is nie 'n Jesus Freak nie, maar sekere goete is taboe.</t>
  </si>
  <si>
    <t>Of Jesus vanaand op die wolke kom of eers oor 1000 jaar, wees gereed elke dag.</t>
  </si>
  <si>
    <t>Jammer om te verneem van die afsterwe van jou pappie, jy is sterk en Jesus het jou krag gegee om die vertoning vir hom te doen.</t>
  </si>
  <si>
    <t>Die wêreld sal weet ons behoort aan Jesus deur die Christene se liefde vir mekaar. 😢</t>
  </si>
  <si>
    <t>Jaco se kommentators het mooi bewys dat ons enigste hoop in Jesus se grense is.</t>
  </si>
  <si>
    <t>Mag Liewe Jesus die geliefdes styf vashou.</t>
  </si>
  <si>
    <t>Ek na Bo ...Jesus gee die antwoord en ek dra dit oor aan haar en sy aanvaar die antwoord.</t>
  </si>
  <si>
    <t>Veilig by Jesus se voette.</t>
  </si>
  <si>
    <t>Jy is veilig tuis Kristian, ons verstaan nie aldag Yesua se meester plan nie, die maak so baie seer, sterkte aan elke een wat deel van sy lewe was, rus saggie by Jesus se voete kind!</t>
  </si>
  <si>
    <t>Ek glo nie om te lewe vir wanneer Jesus sy bruid kom haal nie.</t>
  </si>
  <si>
    <t>Ek gaan nou nie 'n argument hier begin nie, maar net so FYI, die bybel geskiedenis tot by Jesus se geboorte het 'n tydlyn wat gevolg kan word deur nie net 1 of 2 versies le lees nie.</t>
  </si>
  <si>
    <t>Dit is ook hoekom net Jesus uit die dood kon opstaan.</t>
  </si>
  <si>
    <t>Bid elke dag die bloed van Jesus oor jou en jou gesin, soos ander komentaar sê.</t>
  </si>
  <si>
    <t>Op die einde van die dag bly dit jou keuse, nes dit Jesus se keuse was om Satan weg te stuur van hom af, wanneer dit kom by versoeking.</t>
  </si>
  <si>
    <t>Die Kerk van Jesus Christus se opdrag is om sy Evangelie boodskap te verkondig.</t>
  </si>
  <si>
    <t>Ek glo nie aan wetenskapfiksie en sogenaamde aliens nie - maar in ñ ware Jesus Christus.</t>
  </si>
  <si>
    <t>Amen, dankie Jesus</t>
  </si>
  <si>
    <t>Meer belangrik, mag jul geestelike genesing volmaak wees in Jesus naam.</t>
  </si>
  <si>
    <t>Pragtige Miriam.. rus sag by Jesus se voete... daar is miljoene Miriam's daar buite wat die beste verdien !!!!</t>
  </si>
  <si>
    <t>Jissis Armand geluk boet, daai 3 jaar in St3 was die fokken moeite werd, tosser.</t>
  </si>
  <si>
    <t>STOP PLAAS AANVALLE, MOORDE, VERKRAGTINGS, LIEG EN BEDRIEG NOU, IN JESUS NAAM</t>
  </si>
  <si>
    <t>Jesus, Joseph and Mary.</t>
  </si>
  <si>
    <t>Ek het nie woorde om jul hartseer ligter te maak nie, mag Jesus jul familie in liefde toevou in hierdie moeilike tyd wat vir jul voorle.</t>
  </si>
  <si>
    <t>Hetsy Oom Angus of Michael W. Smith (ons like mos meer van shows), waar mense in Jesus se naam vergader gebeur daar net wonderwerke.</t>
  </si>
  <si>
    <t>So ploeter die arme vryheids vegters voort van die een krisis bestuur poging tot die ander een.Name wat hul die pogings gee word word intresanter by die dag.Hulle gaan regeer tot Liewe Jesus kom is daar te vertelle.Hulle gaan ook sukkel tot Liewe Jesus kom met respek gese.</t>
  </si>
  <si>
    <t>Ons land moet terug keer Jesus toe.</t>
  </si>
  <si>
    <t>Dis juis die rede wat Jesus SY lewe op geoffer het vir elkeen van ons.</t>
  </si>
  <si>
    <t>Waar in die Bybel les jy dat dit 'n moordenaar was wat langs Jesus aan 'n kruis was?</t>
  </si>
  <si>
    <t>Jammer Ouma dat jy deur die trauma moes gaan en ma Jesus jou vertroos.</t>
  </si>
  <si>
    <t>Ester dink 'n rukkie en knik. "Is Oupa dan nou daar waar Liewe Jesus is?"</t>
  </si>
  <si>
    <t>Gavin you will be set free in the Mighty Name of Jesus!!</t>
  </si>
  <si>
    <t>Jissis, Delaré, moenie so useless wees nie!</t>
  </si>
  <si>
    <t>Jesus het self gese, as jy my liefhet, sal jy My gebooie onderhou.</t>
  </si>
  <si>
    <t>Jesus gee Krag en Sterkte en Hy plaas rofie oor die seer.</t>
  </si>
  <si>
    <t>Mighty men, Promise keepers, Men of promise, Macho men, Savage men, alles name wat Angus sy manne gee, alles loop oor van trots as ons hierdie name met die Een moet vergelyk wie hul veronderstel is om navolgers van te wees, Jesus Christus die nederigste Seun van die mens wat ooit op hierdie aarde gewandel het..ek dink selfvernedering moet by Angus begin en deurvloei na sy aanhangers, Rom. 6;6-aangesien ons dit weet dat ons oue mens saam gekruisig is, sodat die liggaam van sonde tot niet gemaak sou word en ons nie meer die sonde sou dien nie, as ons dan saam met Christus gesterf het, gekruisig is, dan eers kan ons Sy navolgers wees, se Hy nie self vir ons, as jy My navolger wil wees moet jy elke dag jou kruis optel en My navolg nie?</t>
  </si>
  <si>
    <t>Volgens my, het Jesus Christus aarde toe gekom om vir ons sonde te sterf.</t>
  </si>
  <si>
    <t>Die mensdom is ook baie so, ek ook, ons het vere aan die buitekant maar is binne vrot, ons maak nie tyd vir Jesus nie, net vinnig n bybelversie en n gebedjie, waarin ons dan ook nog eintlik maar altyd net vra, en vergeet om dankie te se vir alles wat Hy al in ons lewens gedoen het, hier staat die vyeboom, mooi blare en verder?</t>
  </si>
  <si>
    <t>Ek stem 100% saam,verkeerd is verkeerd maar 95% van mense wat in kerke sit verdien die doodstaf want julle is vals chrinstene, ek oordeel nie maar dit is die werklikheid,almal het foute, ek ook, maar ek weet wie my Verlosser is, Jesus.</t>
  </si>
  <si>
    <t>Daar is meer as 7000 beloftes in die bybel, aanvaar dit in Jesus se naam.</t>
  </si>
  <si>
    <t>In die Boodskap word geskryf dat twee terroriste saam met Jesus gekruisig is.</t>
  </si>
  <si>
    <t>En ja, Jesus het vir ELKEEN gesterf wat bekeer, uit sondebesef, berou het en bely.</t>
  </si>
  <si>
    <t>Bridger, jou antwoord kom pylreguit van onse Jesus Christus wat aan die kruis vir elkeen op aarde se sondes gesterf het in 'n 2de kans vir more. 'n Kinderheld sowaar!!</t>
  </si>
  <si>
    <t>Ons dank U in Jesus Heilige Naam.</t>
  </si>
  <si>
    <t>Selfs Jesus en die apostels het in publiek gebid ȇȠ om na n geleentheid te gaan om saam te bid was regtig n ondervinding.</t>
  </si>
  <si>
    <t>Ons is stukkend en seer en roep na Jesus.</t>
  </si>
  <si>
    <t>Ek dink mens kan sommer net bid,liewe jesus sal hoor, jy hoef nie vir hom te tk nie</t>
  </si>
  <si>
    <t>Jesus het gesê wie nie teen ons is nie, is vir ons.</t>
  </si>
  <si>
    <t>Dis dan 'n ou baba-lyfie nog....RIV liefiekind, veilig by Jesus se Voete.</t>
  </si>
  <si>
    <t>Die geboue is nie DIE KERK van Jesus Christus nie.</t>
  </si>
  <si>
    <t>En aan almal wat hier met harde ongenaakbare woorde reageer het..weet dat Jesus vir jul baie genade het en dat wat jul begeer net in Hom gevind kan word..He gives beauty for your ashes...en as Hy jou klip hart vervang met een van vlees sal jul instaat wees om genade aan ander te bewys.</t>
  </si>
  <si>
    <t>Jesus het die kerk gestig en ons moet deel van die een of ander gemeente, of dit nou streng gereformeerd of charismaties is, wees.</t>
  </si>
  <si>
    <t>Hy sal binne paar mnde weer k loop normaal lewe ens hy sal nooit weer kan doen wat hy kon gedoen het nie hy sal steeds sy lewe k geniet en hy mt nou sy hart v JESUS gee .</t>
  </si>
  <si>
    <t>Moesie jy is reg,niemand glo my as ek se daars geen verskil tussen die eff,anc en da nie behalwe die kleure van die kleure partye naamlik rooi,geel en blou.Julle wil niks met Christus Jesus te doen he nie want julle reelboek is menseregte en dis n onding.</t>
  </si>
  <si>
    <t>Die mense het Jesus uitgekruit as n wynsuiper en n vraat.</t>
  </si>
  <si>
    <t>My hoop is dat hierdie mense met Jesus spot en speel en daarom sien ek hulle val teen hulleself in n oogwink.</t>
  </si>
  <si>
    <t>Maar sy is veilig in Jesus se Arms.</t>
  </si>
  <si>
    <t>Jesus het die dood oorwin!</t>
  </si>
  <si>
    <t>Onthou Jesus het die mens ook n verstand gegee om te gebruik.</t>
  </si>
  <si>
    <t>Jesus het klaar betaal vir ons "eiegeregtigheid" en tonne ander sondes!</t>
  </si>
  <si>
    <t>Hy is nie n sandkorrel onder Jesus se voetsole werd nie.</t>
  </si>
  <si>
    <t>Rus in vrede klein engeltjie liewe Jesus het n prag blom vir sy tuin nodig gehad.</t>
  </si>
  <si>
    <t>Daar moet dan n groot verskil wees tussen n erediens en om by Jesus se voete te sit.</t>
  </si>
  <si>
    <t>Dis reg ons soek die doodstraf terug, dis al hoe hulle gaan leer, hoe kan 'n mens so 'n pragtige klein dogtertjie vermoor sy het nie daarvoor gevra nie, liewe hemel wat gaan aan in ons land, die duiwel is los,..... sterkte aan die ouers en familie.....Rus saggies liewe dogtertjie, jy is veilig by Jesus......</t>
  </si>
  <si>
    <t>jissis was dit ooit snaaks, check die narre na die video voorhulle dit uitstuur nie.</t>
  </si>
  <si>
    <t>Ons gaan per punt van sake alleen voor Jesus staan op die oordeelsdag.</t>
  </si>
  <si>
    <t>Sterkte aan Duncan en mag Jesus hom bewaar teen al die gevaar daar buite .</t>
  </si>
  <si>
    <t>En daai gat, of vakuum wat binne-in jou is, is NET vir Jesus!</t>
  </si>
  <si>
    <t>Ek word gereeld van "haat-spraak" beskuldig waneer ek mense van Jesus vertel, Sy liefde en opofferings etc. Versies aanhaal oor h0m05ek5ua1iteit ens.</t>
  </si>
  <si>
    <t>Sy is nou veilig by Jesus</t>
  </si>
  <si>
    <t>Mooi pad vir jou vorentoe kind van Jesus! 💔💔</t>
  </si>
  <si>
    <t>wat se die moslems, jode en atheiste in die ANC van die stelling dat "die ANC sal regeer totdat Jesus kom"?</t>
  </si>
  <si>
    <t>Ek spreek enige negatiwiteit af in Jesus Christus Naam!</t>
  </si>
  <si>
    <t>as koninklikes n ware verjaardag en n openbareverjaar mag hê, hiekom nie Jesus Christus ook nie? die boom presente, kersvader, elwe is so nie relevant nie.</t>
  </si>
  <si>
    <t>Mag jul vertroosting en krag vind in Jesus.</t>
  </si>
  <si>
    <t>Dalk meer fokus op Jesus en minder op Genesis?</t>
  </si>
  <si>
    <t>Wonder nou wie is Jesus is hy dalk 'n privaat speurder om die polisie te help soek na die vrouens hoop die saak word nou opgeklaar .</t>
  </si>
  <si>
    <t>Ons gemeenskap in geheel, ht regtig besef hoe erg ons nodig het om weer n eenheid te vorm in Jesus se naam en na Sy teenwoordigheid hunker, soek en najaag.</t>
  </si>
  <si>
    <t>Ek groet julle in die naam bo alle name...Jesus Christus</t>
  </si>
  <si>
    <t>Jesus verskyn persoonlik aan duisende Muslims en hulle bekeer op die plek en volg Hom.</t>
  </si>
  <si>
    <t>Dierbare Jesus wat gaan aan hoekom word ons so uit vermoor.</t>
  </si>
  <si>
    <t>Gaan lees wat het Jesus gedoen hoe Hy n sweep gevleg het en die duiwe verkopers en tollenaars verjaag het uit die tempel ( gebou / kerk ) en self gese het die is My Vader Huis.</t>
  </si>
  <si>
    <t>Dit is subtiel n verwoesting op hulle siele sodat hul al hoe minder kan glo in Jesus Christus. satan mislei die wereld so met die blink dingetjies en die oulik van kersvader en als wat met dit gepaart gaan oor kerstyd.</t>
  </si>
  <si>
    <t>Mike ek.bid vir julle mag Jesus julle dra elke stap wat julle gee.</t>
  </si>
  <si>
    <t>In Jesus Naam bid ons dit.</t>
  </si>
  <si>
    <t>En satan het gesê 'ek sal alle goeie dinge en liefde verwoes, ek sal die land regeer tot Jesus kom! '</t>
  </si>
  <si>
    <t>Mag Jesus jou altyd styf vashou en jy groot hoogtes bereik xxx</t>
  </si>
  <si>
    <t>Hou op om mekaar so sleg te sê en so veroordelend te wees!Dit moet hartverskeurend vir die ouers wees...mag Jesus hulle dra in hierdie hartseer verlies..</t>
  </si>
  <si>
    <t>Mag Jesus sy familie se trane afvee en hul deur hierdie moeilike seer tyd dra.</t>
  </si>
  <si>
    <t>Pragtige ou poppie wat Liewe Jesus gespaar het!</t>
  </si>
  <si>
    <t>Ons almal weet wat in die bybel staan as Jesus se beker verby gegaan dan was ons sonde onvergeeflik gewees en Jesus het weer opgestaan vir ons HY gee aan ons wat ons nodig het en soveel meer ons kannie bid vir rykdom in geld,duur motors ens want ons het dit nie nodig .dankie aan oom angus wat ons wil bymekaar bring ons het dit vandag meer as ooit vantevore nodig in ons lewe,ons moet nooit vergeet om dankie te se dat Jesus op die krys vir ons gesterf het nie</t>
  </si>
  <si>
    <t>Die afgelope jaar het dit so verander in die USA dat jy nie meer die naam van Jesus mag noem nie.</t>
  </si>
  <si>
    <t>En in die tyd waarin Jesus dit gesê het, het mans boonop seëlringe aan hulle regterhande gedra, wat beteken dat so</t>
  </si>
  <si>
    <t>...en dis hoekom Jesus gekom het om te sterf vir ons sondes.</t>
  </si>
  <si>
    <t>Jissis maar die skere is dik aangetrek!</t>
  </si>
  <si>
    <t>Hoekom sal Jesus 'met dir ander kinders wees' as hy nie in die 1ste plek met dié enetjie was nie??</t>
  </si>
  <si>
    <t>Weet ook dat Jesus met elkeen van hierdie agter blywende familie van Irene sal bystaan en ondersteun met Sy Groot onbeskryflike liefde.</t>
  </si>
  <si>
    <t>En op hierdie punt wil ons as gesin vanuit ons verhouding met ons Vader en op grond van Jesus se verlossing kom se dat ons vergewe omdat dit n wilsbesluit en nie n emosionele keuse is nie.</t>
  </si>
  <si>
    <t>In die naam van Jesus Christus ons Koning neem ek elke negatiewe gedagte gevangene wat oor 22 April in Bloemfontein gespreek word en ek buig dit aan die gehoorsaamheid van U Woord.</t>
  </si>
  <si>
    <t>Daar is werklik net 1 rede hoekom mense so sal optree en dit is dat hulle nie die WAARHEID (Jesus) ken nie nie.</t>
  </si>
  <si>
    <t>Dankie Liewe Jesus vir U wonderwerk!</t>
  </si>
  <si>
    <t>Die koninkryk van Jesus is nie 'n aardse koninkryk nie maar 'n geestelike koninkryk.In hierdie koninkryk het jy nie 'gewen' as jy al die moslems en al die plaasaanvallers uitgewis het nie.</t>
  </si>
  <si>
    <t>Selfs ior die regte dinge kla ek by Hom so mense kan my nie 'n kla kous noem nie, Hg het jammers aanbeveel dat Ek al My koomer en smart na Jesus mort bring...lekker.</t>
  </si>
  <si>
    <t>Jesus verongeluk nie mense om hulle te kom haal nie</t>
  </si>
  <si>
    <t>Oor n stuk klip wat blink of n bok wat sing OF Jesus se geboorte?</t>
  </si>
  <si>
    <t>Sterkte aan die familie hy is veliger by liewe Jesus as hier op die aarde.</t>
  </si>
  <si>
    <t>Ek skaam my dat soveel mense Jesus en Kersfees verguis, dit voorhou as van die duiwel, maar interessant is hulle nou nie hier nie.</t>
  </si>
  <si>
    <t>Jesus het jou lief maar moenie sulke goed skryf ni.</t>
  </si>
  <si>
    <t>Waarom nie die vraag: Ken julle vir Jesus?</t>
  </si>
  <si>
    <t>Aan die ouers en familie wat agter bly, vind julle troos in Jesus.</t>
  </si>
  <si>
    <t>Ek vra dit in Jesus naam, Amen.</t>
  </si>
  <si>
    <t>En Liewe Jesus se wat jy glo sal oor jou kom!so daar is dit nou....selfde ding van meng jou met semels meng jou met duiwels dinge en moet dan nie moan as die vuur jou gat brand nie!</t>
  </si>
  <si>
    <t>rus sag by Jesus, hy bly die antwoord!</t>
  </si>
  <si>
    <t>Jesus se koms is naby, daarom is ons land op sy kop.</t>
  </si>
  <si>
    <t>Ons mensdom kyk eerder sport op Sondae as om Jesus te aanbid en jou bybel te lees om antwoorde te kry.</t>
  </si>
  <si>
    <t>Saggies in Jesus se arms.</t>
  </si>
  <si>
    <t>Jesus praat ook daar oor liefde vir jou vyand.</t>
  </si>
  <si>
    <t>Zoempas het mos gesê hulle sal regeer "tot Jesus kom" en hy bedoel dit.</t>
  </si>
  <si>
    <t>Maak asseblief die seer beter en asseblief Jesus bring my pappa terug sodat Mammie weer kan lag en oom John nie meer hoef te kom nie, asseblief liewe Jesus."</t>
  </si>
  <si>
    <t>Jissis na ek hierdie pic gesien het verstaan ek uiteindelik die betekenis van die woord Begeer.</t>
  </si>
  <si>
    <t>Verder is die argument oor Jesus net so verkeerd, toe Jesus sien dat mense in die tempel handeldryf, het hy teruggeslaan, en al die tafels omgegooi, as daar iets verkeerd is, is dit ons PLIG om op te tree!</t>
  </si>
  <si>
    <t>Ek wil net eending sê, daar gaan nie net blankes in die hemel wees nie, maar, enige ras wat Jesus aanneem en Hom persoonlik ken sal gered word.</t>
  </si>
  <si>
    <t>Die hele land is 'n sirkus,maar die beste van alles is die blankes koop die kaartjies.En ja Lappop volgens die Bybel profesië is die einde van die wêreld hier, al wat nog moet gebeur is dat die groot klip van Daniël 2 losbreek en vernietig....so die koms van Jesus is voor die deur.</t>
  </si>
  <si>
    <t>Jesus Christus sal vir sy kinders sorg!</t>
  </si>
  <si>
    <t>Hoekom het jesus sy familie so laat lei?</t>
  </si>
  <si>
    <t>Jy kan die liefde van Jesus net beoefen met rein gedagtes, daarom moet julle hard oefen om julle harde harte te versag.</t>
  </si>
  <si>
    <t>Jesus was self daar deur lees...</t>
  </si>
  <si>
    <t>Eintlik is die regte analogie dat ons die bang Israeliete is wat wegkruip vir Goliat en dat Jesus die "groter" Dawid is.</t>
  </si>
  <si>
    <t>Liewe liewe kindjie, jy is nou op die wonderlikste plek, op Jesus se skoot!</t>
  </si>
  <si>
    <t>Die antwoord is WAARHEEN om te vlug na die berge na Jesus waar ons hulp vandaan sal kom.</t>
  </si>
  <si>
    <t>Sag rus by Jesus Fredi in my huis sal jou musiek altyd voort leef aan sy familie ek het nie woorde behalwe om te se sterk wees mense dit is n groot verlies vir julle baie liefde vir julle</t>
  </si>
  <si>
    <t>Die lyn is fyn, dis gewis, Jesus het gesterf vir godsdiensvryheid vir alle sondaars, dit sluit nie net moordenaars in nie, maar tog seker ook homosekuele sondaars.</t>
  </si>
  <si>
    <t>Ons as gesin sal vir jou bid Carmen en jou lewe en gesondheid opdra aan Jesus wat die enigste gesag is wat jou sal gesond maak.</t>
  </si>
  <si>
    <t>Het Jesus ons nie geleer dat as jy iets in jou gedagtes dink, jy dit klaar gedoen het nie?</t>
  </si>
  <si>
    <t>Ons sien dat Jesus en Stefanus het namens ander mense om vergifnis gevra en gese: "Vader vergeef hulle want hulle weet nie wat hulle doen nie"</t>
  </si>
  <si>
    <t>JESUS het nog n mooi blommetjie kom pluk.</t>
  </si>
  <si>
    <t>Christene glo in Jesus, hierdie mense glo in niks... hulle gebruik geloof as n verskoning vir haatlike dade wat als te doen het met grond gewin.</t>
  </si>
  <si>
    <t>Dit beteken bloot dat die wedergebore Christen sy/haar oog altyd op die Volmaakte, (Jesus Christus) moet hou en NIE op mense nie (#Andries Enslin).</t>
  </si>
  <si>
    <t>JESUS EN JESUS ALEEN KAN ONS LAND RED.</t>
  </si>
  <si>
    <t>Judas het dieselfde siening gehad toe die vrou Jesus gesalf het met kosbare nardus salf.</t>
  </si>
  <si>
    <t>Jissis, man, die dokumente se dekbrief is op my briefhoof!</t>
  </si>
  <si>
    <t>Wat het die arme mannetjie gedoen om dit te verdien dit is vreeslik siestog, darm is hy veilig by liewe Jesus en sal nooit weer alleen gelos word iewers nie, sies man wie doen dit siestog, my hart bitter seer ;-(</t>
  </si>
  <si>
    <t>Want die Vader van die leuen wil die klem wegskuif van Jesus Christus...Jammer oom Angus</t>
  </si>
  <si>
    <t>Dink nie hierdie was hul 1 ste keer nie... duidelik ken hulle nie Jesus nie dis verskriklik hartseer en so wreed</t>
  </si>
  <si>
    <t>dankie JESUS</t>
  </si>
  <si>
    <t>Fine, Jesus was effens meer vrygewig met vocal ability, maar hy't ook nou nie groot gegaan nie.</t>
  </si>
  <si>
    <t>Jissis as ek darem tussen hulle is...</t>
  </si>
  <si>
    <t>Hoe baklei ons onder mekaar sonder om te besef ons verloën Jesus en Elohim oor en oor elke dag net oor ons kan en wil.</t>
  </si>
  <si>
    <t>Jissis!</t>
  </si>
  <si>
    <t>Die vreugde en vrede waarna jy verwys is die wêreldse vreugde en vrede,en daar is niks daarmee verkeerd nie.Dit is egter van korte duur en hou nie lank nie.Die innerlike vreugde en vrede wat deel is van die Vrug van die Gees is egter blywend en is vir almal beskikbaar wat dit deel van hulle lewe maak.Dit is deel van die karakter van Jesus Christus wat alles oortref.Indien stokkerige kerklike modelle nog voorkom is die gemeentes self te blameer.Daar is baie denominasies vandag wat baie kreatief is in Woord verkondiging en geestelike sake.</t>
  </si>
  <si>
    <t>O jissis ek besef nounet ek begin soos DDD klink.</t>
  </si>
  <si>
    <t>Jesus het ook immers gesê die kindertjies moet na Hom toe kom.</t>
  </si>
  <si>
    <t>Jesus het sy hand oor jou gehou...kon dink wat als deur jou gedagtes moes gaan.</t>
  </si>
  <si>
    <t>Poppie, liefiekind, mag Liewe Jesus jou styf in Sy arms vashou, Hy het jou vroegtydig kom haal want Hy het geweet jou kort lewetjie op aarde was hel.</t>
  </si>
  <si>
    <t>Dis uit die duim gesuig en nerens in Bybel praat hul van wegraping nie maar die wederkoms van Jesus.</t>
  </si>
  <si>
    <t>Hoeveel sakramente het die gekruisigde langs Jesus onderhou?Daar is vele voorbeelde ek vertrou jy is bekend met hulle.</t>
  </si>
  <si>
    <t>Jesus is wit,die kleur van reinheid.Swart is kleur van onreinheid!</t>
  </si>
  <si>
    <t>Ons heil le by Jesus en Hy sorg vir my en Hy baklei vir ons.</t>
  </si>
  <si>
    <t>'n Rukkie later vervolg Tara: "Jesus, Joseph and Mary, dis 'n wonderwerk.</t>
  </si>
  <si>
    <t>Almal wag vir Jesus se terugkeer.</t>
  </si>
  <si>
    <t>Dankie aan ons Koning Jesus vir dit wat ons alreeds sien en obs glo hy gaan volkome gesond word.</t>
  </si>
  <si>
    <t>Laat ons Jesus-kinders saamstaan en die genade en liefde van Jesus aan 'n verloregaande wêreld uitleef, met 'n wag voor die mond!</t>
  </si>
  <si>
    <t>Jissis, Delaré, kom net aan!</t>
  </si>
  <si>
    <t>Ek bid dat Jesus haar beskerm en veilig na jul sal terugbring.</t>
  </si>
  <si>
    <t>Morê,in krisis tyd,waar is TV kanale se hulp met kinders wat by huis bly,dstv maak oop jou familie kanale,netflix open a free subriction,showmax,die internet verskaffers maak data spotgoop,as mense op hulle fone en voor die TV is,hou dit jou besig,help die persone wat dokters tu moet gaan hspt,dra jou masker Glo in en deur Liewe Jesus,het a awesome dag</t>
  </si>
  <si>
    <t>Open Doors released today its 2018 World Watch List (WWL), an annual ranking of the 50 countries where it is most dangerous to follow Jesus.</t>
  </si>
  <si>
    <t>''pretty stylish too'' ag jissis.</t>
  </si>
  <si>
    <t>Die katolieke kerk (wat nie Jesus volg nie) het al baie verkeerde dinge gedoen.</t>
  </si>
  <si>
    <t>Rus veilig by Jesus jongman jy sal onthou word vir die held wat jy was.</t>
  </si>
  <si>
    <t>Mag jesus julle werk ryklik seen</t>
  </si>
  <si>
    <t>Die ma het gese dat Liewe Jesus hom kom haal het...</t>
  </si>
  <si>
    <t>Jesus sal julle deur die moeilike tyd dra.</t>
  </si>
  <si>
    <t>Jesus id ons enigste antwoord.voor jy opstaan en gaan slaap plyt die Bloed van Jesus oor jou en jou gesin !!</t>
  </si>
  <si>
    <t>Baie sterkte, Jesus Christus sal julle styf vashou en vertroos.</t>
  </si>
  <si>
    <t>Was dit nou nodig om haar te laat doodgaan, liewe Jesus?</t>
  </si>
  <si>
    <t>Rus sag in Jesus se arms klein Logan.</t>
  </si>
  <si>
    <t>Aanslag teen wedergebore Christene is aan die toeneem, maar wees bemoedig dat Jesus die wereld reeds oorwin het.</t>
  </si>
  <si>
    <t>Ons moet Jesus eerste soek en die res sal volg.</t>
  </si>
  <si>
    <t>Jesus se woorde alweer waar bewys!!! :'( In die laaste dae sal baie mense se liefde verkoel!</t>
  </si>
  <si>
    <t>Deur Christus se lewe,sterwe en opstanding het 'n nuwe oop verbond tot stand gekom vir elkeen, tatoes en al, hoere en in wateer sonde toestand jy ook al was, wat Jesus Christus as hul enigste borg en Saligmaker aan neem.Hy was eers 'n Mormon.</t>
  </si>
  <si>
    <t>Ek vra dat ons nie die mense moet aan vat oor die event Its Time wat negetiewe kometaar lewer nie.Maar eeder om vir hulle n goeie woord te gee.Die mense het hulp nodig want hulle verstaan net hulle self.Mense dit was n biddag saam Jesus oom Angus het ons net gelei soos Moses en dit was awesome.</t>
  </si>
  <si>
    <t>Maar daar is ook defnitief 'n paar dinge waaraan ek vashou en nooit sal prysgee nie, Jesus, geen aanneming van die merk nie en beslis geen ander geloof nie.</t>
  </si>
  <si>
    <t>Jesus mens kan sien hierdie twee mense was die regte ding so so verlief. en dan het hulle hulle eerste babatjie ook verwag - dit is so so hartseer.</t>
  </si>
  <si>
    <t>Jesus was so ryk hy kon 5000 mense op een slag kos gee uit hulle beurs uit. maar die winkels was reeds toe, en Hy moes n penning meester Judas aanstel wat nog gesteel het uit die beurs ook en niemand het dit eens agtergekom dadelik nie. so los ons uit. wanneer jou kind of jou vrou op sterwe le en jy benodig ons gaan jy nie worry wat se kar ek ry nie.</t>
  </si>
  <si>
    <t>In Jesus se wonderlike naam Amen</t>
  </si>
  <si>
    <t>Ons tree in gebed in vir almal julle sal met nuwe beter werk voorsien word in Jesus Naam</t>
  </si>
  <si>
    <t>Ek bid dat Liewe Jesus jul sal dra..</t>
  </si>
  <si>
    <t>Jesus het sy Joodwees prysgegee want Hy het nie aan die Joodse geloof behoort nie.</t>
  </si>
  <si>
    <t>Die brief van Jakobus in die nuwe testament is deur Jesus se broer geskryf.</t>
  </si>
  <si>
    <t>This is how we know what love is: Jesus Christ laid down his life for us.</t>
  </si>
  <si>
    <t>En weet Jesus vee die trane af.</t>
  </si>
  <si>
    <t>Dit maak nie saak nie, sê die ouderling. "Jesus het eers gehelp en dan gevra of jy in die kerk is.</t>
  </si>
  <si>
    <t>Lees Jesaja 2 se eerste verse dan sal jy sien dat daar tog geleentheid is om van Jesus te leer al is dit eers na die dood in die paradys.</t>
  </si>
  <si>
    <t>en ander wat op grond van dieselfde Bybel 'n eenheidstaat verkondig het, omdat so het hulle gereken as mense in die Christelike geloof 'n geestelike eenheid vorm en broers en susters in geloof is, dit ook in eenheidstaat na vore moet kom, aangesien sommige geglo het dat Jesus 'n vryheidsvegter en bevryder van onderdrukte mense was.</t>
  </si>
  <si>
    <t>My innige simpatie met die afsterwe van Marga, jul troos is in Jesus..</t>
  </si>
  <si>
    <t>Gussie rol haar oë terwyl sy die tweeling teen haar milde boesems sus. "Jissis, jy't my groot laat skrik, Thea.</t>
  </si>
  <si>
    <t>Jissis weet, laaities soos armant het ons lekker gemoer op skool.</t>
  </si>
  <si>
    <t>Wel, ons bid dat Jesus Christo Styf sal vashou en hom vinnig genees, want ons pleit die bloed van Jesus oor hom.</t>
  </si>
  <si>
    <t>En dan leer julle die ou kinderkies ook nog van "liewe jesus ".</t>
  </si>
  <si>
    <t>Jesus wil U asb hierdie familie bystaan soos U my elke dag bystaan en vertroos.</t>
  </si>
  <si>
    <t>Mens spot nie met die Genade van ons Jesus nie .</t>
  </si>
  <si>
    <t>Jy kry diep gelowige en ongelowige mense wie slegs goedheid nastrewe op plekke waar jy goeie mense die minste verwag, maar hulle is daar, hulle is orals, maar jy kan goedheid net herken as jy jouself, goedheid nastreef, jy kan Jesus net herken in n ander persoon as Jesus in jou leef.</t>
  </si>
  <si>
    <t>RIV Bernard mag Jesus jou geliefdes vertroos in die hartseer tyd</t>
  </si>
  <si>
    <t>Eerstens: dit is nie wat Jesus Christus sou doen nie.</t>
  </si>
  <si>
    <t>Rus sag in Jesus arms.</t>
  </si>
  <si>
    <t>Ag nee, jissis!</t>
  </si>
  <si>
    <t>Self beskou hy hom hoër as Jesus, want die ANC sal regeer tot Jesus kom</t>
  </si>
  <si>
    <t>Soos wat hy daar le vertel hy vir mense van Jesus.</t>
  </si>
  <si>
    <t>Mooi dag vir julle almal en n Geseende dag in Jesus Christus se naam.</t>
  </si>
  <si>
    <t>Nee HFC, Jesus is op ñ Vrydag gekruisig.</t>
  </si>
  <si>
    <t>Maak nie saak wat jou geloof is nie, Jesus het vir jou ook aan die kruis gesterf omdat Hy jou liefhet.</t>
  </si>
  <si>
    <t>JISSIS</t>
  </si>
  <si>
    <t>OMFP!@!$%!@# JISSIS dis befok!!! :O Q@#%^@$!@#$</t>
  </si>
  <si>
    <t>In die kerke en katedrale was dit later jare die madonnafigure met die baba Jesus in hulle hande of op hulle skote wat vir hom die moeilikste was om aan te werk.</t>
  </si>
  <si>
    <t>Van die 7 heilige feeste is dit die volgende fees wat deur Jesus vervul moet word.</t>
  </si>
  <si>
    <t>Liewe Jesus het die eer gekry, maar Ayla vermoed Nimue se perfekte lyf, haar diepblou oë, blonde haredos en die manier waarop sy haar wimpers kon fladder, het daartoe bygedra.</t>
  </si>
  <si>
    <t>Wees saam bly dat die kind terug is en respekteer hulle privaatheid....Dankie Jesus sy is veilig en dis al wat saak maak...Sies vir julle wat meer as dit wil weet..sal julle nou werklik al jul persoonlike goed op openbare media wil verkondig veral na so n angsvolle tyd ???</t>
  </si>
  <si>
    <t>baie sterkte poppie, jy is my gebede so ook jou ouers wat elke dag langs jou bed waak...Liewe Jesus hou jou styf vas in sy hand.....</t>
  </si>
  <si>
    <t>Dankie dat Jesus die Heilige Gees vir ons agtergelaat het omsodoende ons bewus te maak van baie dinge wat ons nog verkeerd doen.</t>
  </si>
  <si>
    <t>Jesus-beeld</t>
  </si>
  <si>
    <t>Sy grawe dit gretig tussen die ander koeverte uit en kyk eers na die prentjie van die Jesus-beeld in Rio voor sy dit omdraai en lees wat in die krabbelskrif geskryf staan.</t>
  </si>
  <si>
    <t>ek glo in die Bybel, is 'n wedergebore Christen, 'n volgeling van Abba Vader, Jesus Christus, die Heilige Gees en buig my knie net voor Jesus my verlosser</t>
  </si>
  <si>
    <t>Hy kniel en staar afgetrokke na die toneel waar Jesus voor Pontius Pilatus verskyn.</t>
  </si>
  <si>
    <t>The name "Jesus" didn't even exist until the 4th Century and was a later derivative of the late Latin Isus.</t>
  </si>
  <si>
    <t>Elke, Onthou net hy veg om te sorg dat Jesus se boodskap nie by sy mense uitkom nie, enigiemand wat nie in sy allah glo nie moet doodgemaak word en die kans dat Jesus se boodskap by hom gaan uitkom is baie, baie naby aan nul.</t>
  </si>
  <si>
    <t>AMEN JESUS SE GENADE IS BAIE GROOT AMEN...!!!!!!!!</t>
  </si>
  <si>
    <t>Dankie Jesus !</t>
  </si>
  <si>
    <t>As hulle die verkeerde dag gebruik het sou Jesus hulle tog reg gehelp het.</t>
  </si>
  <si>
    <t>Ek is Jesus net baie dankbaar dat Clinton normaal kan praat en redeneer....hy vertel my as hy nie gelukkig is nie maar my hart gaan uit na die mense wat nie vir hulself kan praat nie.</t>
  </si>
  <si>
    <t>Jesus het net sy mooiste rosie kom haal om sy Hemelse tuin te volmaak.</t>
  </si>
  <si>
    <t>Feit...Sy is weg...Kom ons bid saam vir haar veilige terugkeer en dan daarna nog steeds nie oordeel nie maar verder in gebed in tree vir n herstel van Ma en dogter verhouding tussen mekaar met Jesus aan die stuur.</t>
  </si>
  <si>
    <t>Jirri jissis maar dis 'n klomp kak.</t>
  </si>
  <si>
    <t>Hulle seuntjie sal by Jesus wees, veilig en vir altyd volmaak gesond.</t>
  </si>
  <si>
    <t>Die 7de dag Adventiste het ook 'n paar verkeerde voorspellings gehad van Jesus se koms.</t>
  </si>
  <si>
    <t>Hy moet soos Jesus gemartel en gekruisig word en 3 dae later uit die dood opstaan.</t>
  </si>
  <si>
    <t>Ek lees in die kommentaar dat die arme kind nou veilig by Jesus is.</t>
  </si>
  <si>
    <t>Ek bid vir julle beide, en glo Jesus sal genesing en vertroosting bring.</t>
  </si>
  <si>
    <t>In Die Naam van Die Vader,Die Seun Jesus Christus en Die Helige Gees spreek ek genesing oor hierdie seuntjie volgens U Wil Vader.</t>
  </si>
  <si>
    <t>Die belangrikste is dat Jesus vir meer as 'n jaar, julle saam met die kruis in julle gedra het.</t>
  </si>
  <si>
    <t>Dis so hartseer ek bid vir die babatjie en so ook vir die mamma ek kken nie haar omstandig hede hoekom sy dit gedoen het nie en ek mag nie oordeel ek bid dat Jesus haar sal red en vir die prag baba sal voorsien in alle behoeftes.</t>
  </si>
  <si>
    <t>Die karakter Kersvader = Jesus werk nie so mooi vir my nie maar so is daar baie ander dinge wat ook nie werk nie soos bv plaas moorde, Nkandla ens. Los kinders om nog in Kersvader en Tadmuis te glo, hulle aanbid hulle darm nie.</t>
  </si>
  <si>
    <t>Stoffel, verduidelik asb vir my hoekom het Jesus dit goed gedink om mense op die Sabbat te genees?</t>
  </si>
  <si>
    <t>Ons ken nie meer Sy Naam nie - Hy is Yehovah en die verlosser Yehovshua (Yehshua/Jesus), om Sy naam nie te ken nie is ook om Hom te minag net soos wanneer jy dit eidelik gebruik.</t>
  </si>
  <si>
    <t>Liewe Jesus het jou geken nog voor die grondlegging van die aarde...</t>
  </si>
  <si>
    <t>Ons verkies egter om nie titels te gebruik nie, want na aanleiding van Jesus se voorbeeld, is ons blote dienaars.</t>
  </si>
  <si>
    <t>so jammer oor die verlies mag JESUS al die geliefdes dra in die hartseer tyd. my hart huil vir almal.</t>
  </si>
  <si>
    <t>Ek is ook n mens wat nie glo in al die profete en apostels wat vandag opstaan in Jesus Naam nie maar glo my as dit die Heilige Gees is en jy is gees vervuld dal jou liggaam daarvan getuig.</t>
  </si>
  <si>
    <t>Voorbeelde sluit in hul standpunt oor egskeiding, die gebruik van voorbehoedmiddels en seks buite die huwelik, aborsie, homoseksuele verhoudings, die bestaan van satan, die maagdelike geboorte van Jesus, sy liggaamlike opstanding en Hemelvaart en die effek van sonde in die lewe van 'n Christen.</t>
  </si>
  <si>
    <t>Bekeer jou Piet en moet jou nie bekommer nie ons gaan jou nie met klippe gooi nie maar onthou die woorde van Jesus aan die vrou. "Gaan heen en sondig nie meer nie"!</t>
  </si>
  <si>
    <t>Ja nee Tessa hoekom moet ons almal se negatiewe kommentare aanluister hulle ken Deon nie eers nie en waaroor comment hulle so ons stel nie belang daaraan nie ons stel nou net belang om te bid om Jesus se genade</t>
  </si>
  <si>
    <t>Geen hond het my al beskerm nie, net Jesus alleen.</t>
  </si>
  <si>
    <t>Mag Jesus jou toedraai in liefde en genade en genesing poplap .</t>
  </si>
  <si>
    <t>Nellie, jy moet asseblief dat ons Jesus se bloed oor jou afpleit.</t>
  </si>
  <si>
    <t>Baie Dankie Vader vir Liewe Jesus help Ons net om mekaar Lief te he soos U ons lief het Amen</t>
  </si>
  <si>
    <t>Rus sag by Jesus grootseun.</t>
  </si>
  <si>
    <t>Hy haal sy bidsnoer uit sy broeksak en bid die Fatima-gebed hardop: "O, my Jesus, vergewe ons ons sondes, red ons van die hellevuur.</t>
  </si>
  <si>
    <t>Want baie kinders hoor van Jesus in die skool omrede ouers ook nie glo dit sal help om te bid nie.</t>
  </si>
  <si>
    <t>My pappa is in die hemel, kom dit trots van Donnie. "Liewe Jesus het 'n spesiale plek vir hom want hy het kindertjies gaan red toe almal vir die groot golf weggehardloop het."</t>
  </si>
  <si>
    <t>Jesus het dit alles kom verbrokkel, en al was daar baie volke wat sedertdien geloof gebruik het on hul ideologieë te bevorder is dit net glad nie die essensie van ware Christendom nie.</t>
  </si>
  <si>
    <t>Dit is gerig op alle mense wat so gedurig daarop wys en subtiele reklame teen die Christelike geloof en Jesus maak, deur voor te gee dat dit heidens van oorsprong is</t>
  </si>
  <si>
    <t>Dit kan egter bewys word deur Johannes 20:17 te lees waar Jesus vir Maria sê: Raak My nie aan nie, want Ek het nog nie opgevaar na My Vader nie.</t>
  </si>
  <si>
    <t>This is how Jesus would have treat and love people!</t>
  </si>
  <si>
    <t>Waar was Jesus toe hulle hom aamgeval het!</t>
  </si>
  <si>
    <t>Liefde is nie 'n Gawe van die Gees nie,maar wel nommer een Vrug van die Gees.Die Gees gee gawes soos Hy wil,maw Hy deel nie Liefde uit soos hy wil nie.Die Vrug van die Gees is die Karakter eienskappe van Jesus Christus,waarvan Paulus 9 noem in Galasiers 5:22,wat ons deel moet maak van ons lewe en vir almal beskikbaar is.Die Gawes van die Gees en die Vrug van die Gees moet wel in harmonie met mekaar wees.</t>
  </si>
  <si>
    <t>Weet net verseker sy is nou by Jesus xx</t>
  </si>
  <si>
    <t>So jammer oor julle verlies mag JESUS vertroosting gee...so onnodig</t>
  </si>
  <si>
    <t>Jul sal vertroosting kry by Jesus, daar waar Hayley nou veilig is.</t>
  </si>
  <si>
    <t>Don't sit and wait - DO. Jesus slept in the open veld and not in the best places to show that He walked amongst the poor.</t>
  </si>
  <si>
    <t>Daar is a Geneesheer veel groter as enige dr. en Sy Naam is JESUS.</t>
  </si>
  <si>
    <t>Dit is Jesus se eie woorde.</t>
  </si>
  <si>
    <t>Toe Jesus op aarde was het sekere Jode in opstand teen die Romeine gekom maar nerens is geskrywe dat Hy dit goedgekeur het nie, inteendeel is hy gekruisig in die plek van die terroriste leier Barrabas.</t>
  </si>
  <si>
    <t>en my Bybel sê : Jesus het geweet dat party die verkeerde idee oor die wet "oog vir oog" gehad het.</t>
  </si>
  <si>
    <t>Jesus Christus lewe .</t>
  </si>
  <si>
    <t>Daar is niemand soos Jesus.</t>
  </si>
  <si>
    <t>Die moordenaar (een van die twee wat daar saam met Jesus gehang het) het wel genade van Jesus ontvang, maar eers nadat hy op die kruis tot inkeer gekom het.</t>
  </si>
  <si>
    <t>Mattheus 19:21-22 :" Jesus antwoord hom: As jy volmaak wil wees, gaan verkoop jou goed en gee dit aan die armes, en jy sal n skat in die hemel he, en kom hier, volg my.</t>
  </si>
  <si>
    <t>Wat sou jou Jesus doen?</t>
  </si>
  <si>
    <t>Jissis, dit klink of jy in ons straat gebly en saam groot geword het.</t>
  </si>
  <si>
    <t>Jissis dis scary kak daai....FOK!!!!</t>
  </si>
  <si>
    <t>Ons dogtertjie het presies dieselfde operasie gehad 6Mei 2016 toe was die pop net 2 en half maande oud..die neuro chirug was uitstekend Dr J Mennen by unitas in Pta.ons kan net Jesus dank dat ons pop Lizay Ann se operasie suksesvol was.</t>
  </si>
  <si>
    <t>Ou riaan jy maak my hard warm om te sien dat daar nog Pa's is wat glo in wonderwerke in Jesus...</t>
  </si>
  <si>
    <t>Volg Jesus nou, dan sal jy uitvind wat dit beteken om volkome hier op aarde te lewe, sowel as om die ewige lewe te beërwe.</t>
  </si>
  <si>
    <t>Ek is n Jesus kind.</t>
  </si>
  <si>
    <t>Sterkte aan jul as ouers en aan Danny mag Liewe Jesus jou aanraak en gou beter maak jy is n vegter en weet dat een van die dae is als weer reg.</t>
  </si>
  <si>
    <t>Mag Jesus jou spoedig genees en dat jy geen nagevolge sal oorhou nie!</t>
  </si>
  <si>
    <t>Dankie Jesus vir n wonderwerk in Suid Afrika!!</t>
  </si>
  <si>
    <t>Verseker sal ons Betroubare Ruiter kom ja, so seker soos vandag is, Jesus Christus gee nie tyd of plek nie, jy moet ten alle tye waaksaam wees, Ek kom soos n dief in die nag, wees altyd waaksaam en bid.</t>
  </si>
  <si>
    <t>Ons verkies om nie Jesus se sabbat te hou nie maar die siklus te hou soos dit ons pas.</t>
  </si>
  <si>
    <t>Ek le haar voor Jesus se voete neer.</t>
  </si>
  <si>
    <t>Mag Jesus julle almal styf vashou en ons bid vir spoedige ingryping van Hom wat water en vuur kan beheer. ... en regtig Deon Koen?... om jou oor so iets te bekommer?</t>
  </si>
  <si>
    <t>Alle eer kom toe aan Jesus!!</t>
  </si>
  <si>
    <t>Maar Jesus het self gese waar twee of drie in My Naam vergader sal ek daar wees en waar twee saam stem oor n saak so sal dit dan wees.</t>
  </si>
  <si>
    <t>Omdat Jesus Goddelik is en sonder sonde.</t>
  </si>
  <si>
    <t>Gerrit jy hoef noe Jesus vir ons te wys nie Hy leef in ons.</t>
  </si>
  <si>
    <t>Hou haar veilig ons bid dit in Jesus se naam Amen</t>
  </si>
  <si>
    <t>My innige meegevoel aan die ouers van Stefan... mag Jesus jul dra deur die Hartseer tyd.. ongelukke gebeur... maar om dit te verstaan is nie maklik'''RIP Stefan</t>
  </si>
  <si>
    <t>What would Jesus do</t>
  </si>
  <si>
    <t>Dankie Liewe Jesus dat U NOOIT slaap nie.</t>
  </si>
  <si>
    <t>Jesus se eie woorde.</t>
  </si>
  <si>
    <t>Rus veilig by Jesus, Dylan.</t>
  </si>
  <si>
    <t>Jissis dis regtig faktap!</t>
  </si>
  <si>
    <t>Baie geluk julle, dis 'n engel aan jul geleen deur Jesus, beskerm haar en he haar baie life.</t>
  </si>
  <si>
    <t>Nou is n onskuldige man,weg geruk van sy vrou en 2 seuntjies.Net oor een persoon wat ni kon kop hou en met gedult bestuur ni,Mag Liewe Jesus julle dra deur d swaar tyd.Julle is elke sekonde in m gdagtes.</t>
  </si>
  <si>
    <t>Jesus is die vervolmaking van die wet, dit beteken dat as ons Jesus volg, ons outomaties die Wet sal volg, dóór Hom.</t>
  </si>
  <si>
    <t>Nkosi is die Xhosa vir "heer" of "meester" en korrespondeer dus met Domine, Seigneur, Herr, Lord of Heer as eretitel van Jesus.</t>
  </si>
  <si>
    <t>Mag jy liewe Mamma wat so swaar gekry het en ook jy jou monster wat daai kindjie se lewe gekos het, reg maak vir julle dag voor ons Jesus!</t>
  </si>
  <si>
    <t>Mag hul troos kry in die wete dat hul kind nou gelukkig is in Jesus se arms.</t>
  </si>
  <si>
    <t>Dankie Jesus dat U nou Suid-Afrika en die res van Afrika genees.</t>
  </si>
  <si>
    <t>As dit so n verskriklike issue was, dink jy nie Jesus sou self daaroor gepraat het nie?</t>
  </si>
  <si>
    <t>Baie baie geluk aan die pragtige paartjie met julle pienkvoete waarmee Jesus julle seën</t>
  </si>
  <si>
    <t>Jesus, help asseblief.</t>
  </si>
  <si>
    <t>Jissis, man.</t>
  </si>
  <si>
    <t>Die punt is egter dat die Bybel ons opdrag gee om nie net ons naaste lief te hê nie, maar ook die vreemdelinge in ons poorte, en Jesus wat dan self twee keer opdrag gee dat ons selfs ons vyande moet liefhê.</t>
  </si>
  <si>
    <t>Mag Jesus julle dra en die riviere van trane afvee😤😥</t>
  </si>
  <si>
    <t>As iemand aanhaal wat geskrewe word is en erkening gee ons die skrywer "Jesus" kan jy hom/haar nie verantwoordelik hou vir die ontvangs nie.</t>
  </si>
  <si>
    <t>Sonde wat elke mens gedoen en nog gaan doen het Jesus reeds 2000 jr gelede vir ons Sy bloed gegiet op di kruis.</t>
  </si>
  <si>
    <t>Ek pluit Jesus se kosbare bloed oor hom uit....</t>
  </si>
  <si>
    <t>Jesus het die moordenaar aan die kruis vergewe Laat ons bid vir Oscar En Reeva se familie dat daar be rusting kom.</t>
  </si>
  <si>
    <t>Mag Liewe Jesus haar toevou in liefde.</t>
  </si>
  <si>
    <t>Ek is die erste een wat dit duidelik stel dat ek geen mens volg nie, ek volg Jesus.</t>
  </si>
  <si>
    <t>Liewe Jesus wees asb by haar en maak haar gesond.</t>
  </si>
  <si>
    <t>Laat jou Jesus wees soos jy Hom wil he, pienk, oranje, groen, blou.</t>
  </si>
  <si>
    <t>Al het die duiwel hom seergemaak het Jesus hom kom red.</t>
  </si>
  <si>
    <t>Ten spyte van die ANC se stories oor "we will rule until Jesus comes" (ek wonder steeds hoe Jode, Moslems en kommuniste in die ANC daarmee saamstem), wonder ek net, gaan dinge dalk anders hier wees en sal die DA of wie anders ook al n algemene verkiesing wen, deur die ANC n kans gegun word?</t>
  </si>
  <si>
    <t>Ja vandag was die roudiens van klein Divan,ek het nie woorde nie.Dus so n sad verhaal.Maar ons weet Jesus vra nie of jy gereed is nie.Hy pluk die mooiste rosie in sy tuin om in sy huis te bere en te beskerm.</t>
  </si>
  <si>
    <t>Jesus is in beheer van wat presies?</t>
  </si>
  <si>
    <t>aaaaa dankie tog, nog iemand wat soos ek voel tov "oumensies", verkleinwoorde en ek hoop ook van "liewe Jesus" - dis net Jesus of Vader!</t>
  </si>
  <si>
    <t>JESUS het op gevaar om vir ons n beter plek te berei.</t>
  </si>
  <si>
    <t>Sjoe ds, ek kan my nie indink dat Jesus hierdie artikel sou skryf nie.</t>
  </si>
  <si>
    <t>Verstaan die arme goed nie dat Jesus die Lig en Lewe is nie?"</t>
  </si>
  <si>
    <t>Sien Jes 58:13-14 In Mat 5:18 sê Jesus dat nie een jota of titteltjie van die wet ooit sal verbygaan todat alles gebeur het nie.</t>
  </si>
  <si>
    <t>Dankie Jesus, ek vertrou U.</t>
  </si>
  <si>
    <t>Sy trek haar hand weg. "Ag jissis, ek sê jou dan ek het nie geluister nie.</t>
  </si>
  <si>
    <t>mariandra, ek vra vir Jesus om jou staande te hou, vas te hou soos johann julle omarm soos in die skildery</t>
  </si>
  <si>
    <t>Jesus skaam hom dood vir ons!!!</t>
  </si>
  <si>
    <t>Eks so jammer om te lees van haar afsterwe.Maar wees bly sy is nou by Liewe Jesus.Sy's nou die mooiste engeltjie in die hemel......</t>
  </si>
  <si>
    <t>Dis die een ding wat Jesus ons verbied en ernstig teen waarsku.</t>
  </si>
  <si>
    <t>Soos in jou antwoord blyk, sê Jesus in Markus ons sal altyd die armes by ons hê, en "kan aan hulle goed doen."</t>
  </si>
  <si>
    <t>Johannes het op die eiland Patmos soos 'n dooie neergeslaan toe hy die Verhese Messiah aanskou het, ek glo van harte hy sou nie die woorde "Liewe Jesus" oor sy lippe kon uiter nie!</t>
  </si>
  <si>
    <t>Liewe Jesus, ek voel oorwelding deur my omstandighede.</t>
  </si>
  <si>
    <t>tragedie, sterkte aan almal betrokke, ek vra Jesus se hand van vertroosting oor julle</t>
  </si>
  <si>
    <t>Is dit die doem of DOOM PROFEET haha, skies mense maar kerke spring soos " mushrooms" op want daar is geld in vals profete, dit het n besigheid geword en gaan nie meer oor ons verlosser Jesus nie, die bybel voorspel al die dinge.</t>
  </si>
  <si>
    <t>Ons is een in geloof in die Een, Jesus Christus.</t>
  </si>
  <si>
    <t>Pastoor, die ewige lewe begin met die wederkoms van Jesus.</t>
  </si>
  <si>
    <t>Hou so aan Jesus kinders.</t>
  </si>
  <si>
    <t>Ag Jesus, beskerm asseblief hierdie poplappie..... ek kan my net indink waardeur hierdie ouers moet gaan.</t>
  </si>
  <si>
    <t>Vr my is 'n boom lewe dus 'n groen kersboom (of dit denne/eike/karee of watookal is) begteken dat Jesus LEWE.</t>
  </si>
  <si>
    <t>Die ou dingetjie is nou sonder pyn en veilig by Jesus.</t>
  </si>
  <si>
    <t>Daar is en bly krag in gebed en in Jesus se vloeiende bloed.</t>
  </si>
  <si>
    <t>Jissis, sê Duiweltjie en vee oor sy nek. "Die kind . . ."</t>
  </si>
  <si>
    <t>Moet hom nie keer nie, sê Jesus, "want daar is niemand wat n kragtige daad in my Naam sal doen en net daarna minagtend van My sal kan praat nie.</t>
  </si>
  <si>
    <t>HIERMEE WIL EK NET DIE BEDROEFDE OUERS VAN DIE PRAGTIGE JONG SEUN BEMOEDIG HY IS VEILIG BY JESUS SONDER PYN.</t>
  </si>
  <si>
    <t>O, jissis, sy klink soos iemand wat snags met 'n lang, wit gewaad in die maanlig dans.</t>
  </si>
  <si>
    <t>Tekens dat Jesus oppad is.</t>
  </si>
  <si>
    <t>MM julle kon gerus 'n ander opskrif gebruik het, want Ruben is meer as 'n oorwinnaar in Jesus Christus en het nie verloor nie!</t>
  </si>
  <si>
    <t>Hoe bang is satan dat net een van ons opstaan en doen en maak soos wat Jesus gedoen het!!</t>
  </si>
  <si>
    <t>Ons liefste drie eenheid Abba-Vader; die Seun; Jesus en die Heilige Gees.</t>
  </si>
  <si>
    <t>Dit was in Sy raadsplan om eerstens die Israeliete in Egipte te kry en daarna Sy mag deur Elia laat wys, alles om uit eindelik Jesus as Verlosser te laat gebore word!</t>
  </si>
  <si>
    <t>Ek doen al meer as 10 jaar bediening in die tronk en het gesien hoe mense se lewens verander wat by Jesus uit gekom het en met hulle ontslag n positiewe bydrae kon lower daar is hoop en verandering in JESUS</t>
  </si>
  <si>
    <t>Skuil by Jesus die familie amen</t>
  </si>
  <si>
    <t>Jou identiteit is nie in jou taal nie maar in Jesus Christus.</t>
  </si>
  <si>
    <t>Een van oom Bernie van zyl se seuns. groete in Jesus.</t>
  </si>
  <si>
    <t>Net Jesus se genade kan hierdie ouers deur dra.</t>
  </si>
  <si>
    <t>Wat sou Jesus gedoen het?</t>
  </si>
  <si>
    <t>Ek kanselleer die persoon wat hom/ haarself "koning Roos" noem se oproep en gebed vir onheil en bloedvergieting van ons volk in die Naam van Jesus Christus.</t>
  </si>
  <si>
    <t>Sterk wees julle en stap die pad saam julle Pa Jesus - wat julle nooit sal verlaat en troos sal bied.</t>
  </si>
  <si>
    <t>Rus veilig by Jesus Dylan....</t>
  </si>
  <si>
    <t>Kyk na Jesus: die Outeur en Voleinder van ons geloof - wat het Hy vir jou en my prys gegee!</t>
  </si>
  <si>
    <t>Rus Sag By Jesus, Oom Nico.</t>
  </si>
  <si>
    <t>Jesus dankie dat U in altyd voorsien .</t>
  </si>
  <si>
    <t>Haar pa spring uit en bulder: "Jissis, wat het hier gebeur?</t>
  </si>
  <si>
    <t>Jesus dra hierdie mense in die tyd van Hartseer en versterk hul...</t>
  </si>
  <si>
    <t>As jy nie goed kan praat en met Jesus se liefde oor iemand anders kan praat nie moet jy maar liewer jou tong afbyt en stilbly.</t>
  </si>
  <si>
    <t>Amen in Jesus Naam.</t>
  </si>
  <si>
    <t>Ai so jammer om te hoor van julle verlies, sterkte vir julle .....rus saggies in Jesus se arms kleine Logan.......Jy is veilig en het nie meer eina nie......</t>
  </si>
  <si>
    <t>Jesus het ons opdrag gegee om mekaar lief te hê.</t>
  </si>
  <si>
    <t>Mag jy in vrede in Jesus se arms rus.</t>
  </si>
  <si>
    <t>Ek bid dat Jesus se genade julle sal dra deur al die moeilike tye wat nog voorle!</t>
  </si>
  <si>
    <t>Mense, word wakker. die wederkoms van Jesus Christus is op hande...</t>
  </si>
  <si>
    <t>Beide Christene en ateiste het 'n Archmediese aanvangspunt van sekerheid waarop elkeen sy onderskeie argument baseer oor die bestaan van Jesus.</t>
  </si>
  <si>
    <t>Ek dink persoonlik, dat nie Doop, of watter dag Sabbat gehou word enige verskil moet maak aan jou verhouding met Jesus Christus nie.</t>
  </si>
  <si>
    <t>Sterkte, Jesus liefde</t>
  </si>
  <si>
    <t>Net Maria Magdalena [ tradisioneel beskou as Jesus se vrou. [" Norte Dame" die Meroviaanse ryk] het na Jesus se liggaam gaan soek om te versorg.</t>
  </si>
  <si>
    <t>* Is behep met hul populariteit - Die hoofboelie sê hy gaan ons boelie tot Jesus terugkeer.</t>
  </si>
  <si>
    <t>Jesus het gese: Die van julle wat geen sonde het nie tel die eerste klip op en stenig die owerspelige vrou!</t>
  </si>
  <si>
    <t>My innige meegevoel en simpatie met Julle verlies, mag Jesus Julle vertroos !!</t>
  </si>
  <si>
    <t>Ons moet hierdie tyd aangryp om onsself ook te vernuwe, vir Jesus se "nuwe hemel en nuwe aarde".</t>
  </si>
  <si>
    <t>Jesus Christ, sê Leblanc.</t>
  </si>
  <si>
    <t>MET RESPEK- as jy sterf, is jy WEG en wat kan jy dan vir Jesus doen?</t>
  </si>
  <si>
    <t>Ek bid vir julle en dat Liewe Jesus jou styf sal vashou.</t>
  </si>
  <si>
    <t>Kan ek ALLE CHRISTENE uitdaag om van vandag af vir die volgende week elke uur of daagliks net EEN keer vir Jesus te vra om in te gryp in ons land.</t>
  </si>
  <si>
    <t>Se dankie Jesus en dis al, dis waarvoor SA gebid het gister en laasnag.</t>
  </si>
  <si>
    <t>Die ergste is dat hulle stilbly as hulle ANC-base sê "we will stay in power until Jesus comes again".</t>
  </si>
  <si>
    <t>Dit kan nie almal wees - Anders sou Jesus sekerlik gese het almal.</t>
  </si>
  <si>
    <t>My hart breek, die trane rol, ek kan net dink hoe hierdie ouer voel, terwyl ek weet hoe vreeslik my sussie oorlede is aan 'n kop en kop botsing, ek mis haar so baie, mag sy rus in liewe Jesus se sagte hande, hy het sy rosie gepluk in haar our huis se tuin vir die hemel om mooi te lyk.</t>
  </si>
  <si>
    <t>Ek stem saam, dit sal nie help om die blame game te speel nie, daar is net een wat ons kan help en dit is Jesus.</t>
  </si>
  <si>
    <t>Jissis maar sys darm maar erg gaaf op die oog eksê !!!</t>
  </si>
  <si>
    <t>Wanneer mens se gunsteling vakansie alhoe nader kom raak mens altyd alhoemeer opgewonde en opgeruimd, hoeveelkeer meer opgeruimd en opgewonde moet ons nie word hoe nader Jesus se wederkoms kom nie!!!, dankom Hy ons haal om vir ewig by Hom te wees!</t>
  </si>
  <si>
    <t>Jy gaan later nie meer in daardie kind se teenwoordigheid wil wees nie en dan vervul jy presies Jesus se eie woorde waar jy teen jou eie kind draai.</t>
  </si>
  <si>
    <t>Dankie Jesus dat U haar beskerm het.</t>
  </si>
  <si>
    <t>Jesus het gesê: Toe ek naak was het julle my geklee (nie geld nie)</t>
  </si>
  <si>
    <t>Ek oordeel nie maar al die wat so neg is ek bid dat ons almal in Jesus sal glo en net vir hom lewe.</t>
  </si>
  <si>
    <t>Jy het nie net jou kinders en Jesus gevaal nie, maar jouself.</t>
  </si>
  <si>
    <t>Mag Jesus julle albei volkome genees.</t>
  </si>
  <si>
    <t>Jissis, bulder hy. "Vir wat?"</t>
  </si>
  <si>
    <t>Ons is baie wat glo, soos die sand van die see. Tog spreek Jesus dat slegs die oorblyfsels sal gered word, bedoelend die wat in Christus lewe; wat so ook die ewige lewe het.</t>
  </si>
  <si>
    <t>Lees Lukas 6:27-28 en kyk of julle "soos Jesus" probeer wees!</t>
  </si>
  <si>
    <t>Ek bid dit in die naam van Jesus...amen.</t>
  </si>
  <si>
    <t>Jesus is ons verlosser en het vir ons sondes gesterf en dit is wat saakmaak nie n verpolitisering en n rasse argument nie.</t>
  </si>
  <si>
    <t>Act_4:13 En toe hulle die vrymoedigheid van Petrus en Johannes sien en verstaan dat hulle ongeleerde en eenvoudige manne was, was hulle verwonderd en het hulle as metgeselle van Jesus herken"</t>
  </si>
  <si>
    <t>Mr P, jy se jys 'n Jesus kind en respekteer almal?</t>
  </si>
  <si>
    <t>Al wil ek dit nie altyd erken nie, is daar tog gelowige ander rasse ook wat Jesus Christus ken.</t>
  </si>
  <si>
    <t>Jesus het jou lief!</t>
  </si>
  <si>
    <t>Staan op vir Jesus?</t>
  </si>
  <si>
    <t>Al wat goed daaruit is, is dat hulle vandag veilig by Jesus is.</t>
  </si>
  <si>
    <t>Ek kan nie verstaan hoe daar mense op hierdie aarde kan wees wat nie in Jesus kan glo nie.</t>
  </si>
  <si>
    <t>Laat Jesus toe om jou beste vriend te wees.</t>
  </si>
  <si>
    <t>JA JESUS PRAAT MET ONS DEUR DROME VERAL AS ONS N ANTWOORD SOEK OP IETS OF ONGEMAKLIK VOEL OOR N SITUASIE.</t>
  </si>
  <si>
    <t>Jissis, daai vetkadet het net mooi genoeg gehad!</t>
  </si>
  <si>
    <t>Amore,kinders en familie mag Jesus self julle Trooster in hierdie tyd wees</t>
  </si>
  <si>
    <t>Jissis, Vic, sê Pienaar. "Ek het jou eers nie geglo nie.</t>
  </si>
  <si>
    <t>Hulle is te besig om Jesus se hande en voete te wees in 'n wêreld waar Hy gesê het om ander te dien selfs al is dit ten koste van jouself.</t>
  </si>
  <si>
    <t>Sarel Pretorius, jy lyk vir my na een van die mense wat die hemel gaan verlaat as jy sien Jesus is te donker vir jou.</t>
  </si>
  <si>
    <t>Pippie is die mooiste dogtertjie ten spyte van haar beserings mens kan amper vir Jesus uit haar gesiggie sien straal.</t>
  </si>
  <si>
    <t>Die verskriklikste woorde wat die anc nog gebruik het is"the anc will rule until Jesus comes."</t>
  </si>
  <si>
    <t>Is tog so vreemd hulle het Jesus netso behandel toe Hy die Tempel tafels omgekeer het.</t>
  </si>
  <si>
    <t>HOEVEEL ONSKULDIGE MENSE MOET NOG HUL LEWENS VERLOOR VOORDAT ONS AS WITMENSE EN KINDERS VAN EEN VADER JESUS CHRISTUS, GAAN SAAMSTAAN EN UIT EEN MOND PRAAT??</t>
  </si>
  <si>
    <t>Ek kies eerder Jesus as om voor satan te buig.</t>
  </si>
  <si>
    <t>Jissis, stadig met die caps lock.</t>
  </si>
  <si>
    <t>Ag nee jissis!</t>
  </si>
  <si>
    <t>Soek Jesus, hoor Sy stem!</t>
  </si>
  <si>
    <t>Charlie Gard, in die naam van Jesus, maak oop jou ogies.</t>
  </si>
  <si>
    <t>Jissis!" pas Karel sy taal aan. "Nog nooit visgevang nie!</t>
  </si>
  <si>
    <t>Jesus is goed en daarom KAN ons vashou aan HOM die Leidsman en Voleinder van ons geloof.</t>
  </si>
  <si>
    <t>Deur Geloof, Hoop en Liefde is alles moontlik in Jesus!!!</t>
  </si>
  <si>
    <t>Ek sal veel meer by Jesus wil wees as hier op aarde.</t>
  </si>
  <si>
    <t>Jy vlieg nou by Jesus.</t>
  </si>
  <si>
    <t>Vergewe my, jesus.</t>
  </si>
  <si>
    <t>Laat ons gereed wees as Jesus kom.</t>
  </si>
  <si>
    <t>As Jesus eerste is, dan is Hy eerste, al die tyd.</t>
  </si>
  <si>
    <t>Indien sonder Jesus is sy speeltyd nou verby.Dan is jy in geen hemel nie en daar is geen rus nie."He had it all"-ons gaan almal naak voor Hom staan,en kan niks saamvat nie,net die siele wat ons na Hom toe gelei het.Daanvr</t>
  </si>
  <si>
    <t>Jissis .</t>
  </si>
  <si>
    <t>Wat maak dit nou saak of Jesus swart of wit is.</t>
  </si>
  <si>
    <t>Die saak is nie tussen mense nie dit is net tussen JESUS en Oscar en HY het Oscar reeds vergewe.</t>
  </si>
  <si>
    <t>Dink net die impak wat dit op hierdie jong man se lewe kan hê, en dit sal hom weer ophelp om te glo in homself, sy medemens en natuurlik Jesus.</t>
  </si>
  <si>
    <t>Ek sê sterkte vir die mamma en vir klein Mia en bid dat Jesus se engele haar ook sal stuif toevou en bewaar.</t>
  </si>
  <si>
    <t>Rus in vrede kleinding jy is nou in Jesus se arms.</t>
  </si>
  <si>
    <t>8. Like Jesus, Jacob Zuma shall be persecuted</t>
  </si>
  <si>
    <t>Jy kan vir jouself bewys uit die Skrif dat Jesus gebore is tydens die huttefees wat so middel September tot middel Oktober is.</t>
  </si>
  <si>
    <t>Hoekom bid ons nie elke dag Jesus Christus se bloed oor ons kinders nie.</t>
  </si>
  <si>
    <t>En vir dié vaal swernote wat hulle smoele nou al etlike jare oopmaak om op te kom vir dié wat Jesus Christus ons Heer nie reg eer nie: daar staan ook geskryf: "wie die Seun nie eer nie, eer ook nie die Vader nie."</t>
  </si>
  <si>
    <t>Wat n vreugde om die dag in die Naam van Jesus te mag begin.</t>
  </si>
  <si>
    <t>Ek voel baie jammer vir die gesin wat dit moes aanskou,dit moet vreeslik wees maar daar is n trooster SY naam is JESUS,HY sal die krag gee sterkte.....</t>
  </si>
  <si>
    <t>In Jesus naam</t>
  </si>
  <si>
    <t>Jissis, Thea, ons was almal geskok.</t>
  </si>
  <si>
    <t>Dis omdat Nimue haar hart vir Liewe Jesus gegee het dat alles so voor die wind gaan met haar, moes Ayla ad nauseam hoor vandat Nimue in matriek bekeer is.</t>
  </si>
  <si>
    <t>Trump vir Jesus!</t>
  </si>
  <si>
    <t>ek bid dat Jesus hierdie ouer(s) baie baie styf sal vashou, dit is verskriklik!</t>
  </si>
  <si>
    <t>Mag sy sag rus in Jesus se arms vanaand.</t>
  </si>
  <si>
    <t>Want wat Jesus vir hom gedoen het - het hy gevat en geglo!</t>
  </si>
  <si>
    <t>Om Jesus te dien kry jy immers jou vrye keuse terug en is jy in Christus en nie in sonde nie.</t>
  </si>
  <si>
    <t>Jesus-kinders</t>
  </si>
  <si>
    <t>Ek het nog NOOIT van een van daardie Jesus-kinders gehoor wat aan depressie ly nie!</t>
  </si>
  <si>
    <t>Dit moer STOP IN JESUS NAAM</t>
  </si>
  <si>
    <t>Ek wil toilette was vir veral my voorheen agtergeblewe swart broers en susters om te bewys ek wil die verkeerd omkeer ; uitreik omdat ek hier wil bly; uitreik omdat ek Jesus se liefde wil leef en veral aan hulle so wil demonstreer, maar dan dominee Jaco bly daar net geloof, hoop en liefde.....waars gebed?</t>
  </si>
  <si>
    <t>Die perd waarop Jesus gaan kom is wit.</t>
  </si>
  <si>
    <t>Jesus Christus bid die bogenoemde gebed na sy Nagmaal en nog voor Hy deur al sy dissipels verlaat gaan word met sy kruisiging.</t>
  </si>
  <si>
    <t>Almal se altyd Jesus sal ons bewaak.</t>
  </si>
  <si>
    <t>griff: Jesus.</t>
  </si>
  <si>
    <t>Natuurlik glo ons Jesus kom weer, maar intussen moet ons 'n manier vind waarop alle opregtes in die land kan hande vat om sodoende die radikales aan ALBEI kante te kan teestaan.</t>
  </si>
  <si>
    <t>Ons kan net sê dankie Jesus vir die Kruis wat U gedra het vir die hele wêreld en dat vir die wat let op die Wil van die Vader en doen soos Hy verlang, ons die onverwelkte kroon sal dra, eendag wanneer Hy weer kom.</t>
  </si>
  <si>
    <t># Jesus, surnamed Justus, a Jewish Christian, an associate with Paul in the preaching of the gospel ([[51.4.11|Col 4:11]])</t>
  </si>
  <si>
    <t>Jissis Griff, jy ken van skryf...</t>
  </si>
  <si>
    <t>Die aannames is wel godslasterlik, MAAR dié wat dit maak, erken basies Jesus se goddelikheid.</t>
  </si>
  <si>
    <t>Weet net Jesus is hulle herder.</t>
  </si>
  <si>
    <t>Die Sanhedrin het gedink dat as hulle Jesus aan 'n hout laat hang, sal die Jode hom nie aanvaar as die Messias nie (want Hy is dan mos vervloek) . . . . wat hulle egter nie besef het nie, is dat Jesus sodoende 'n vloek kón word &amp; ONS dus verlos van die vloeke wat in die Ou Testament vervat is.</t>
  </si>
  <si>
    <t>Jesus hou hulle asb styf vas!!</t>
  </si>
  <si>
    <t>Ons moet ons kinders lei in verhouding met Jesus, veral as hulle in tiener jare in beweeg.</t>
  </si>
  <si>
    <t>Dis jou keuse, neem Jesus aan, of besluit daarteen en dra dan die gevolge.</t>
  </si>
  <si>
    <t>Mag Jesus julle styf vashou in hierdie tyd.</t>
  </si>
  <si>
    <t>Ek is totaal en al afhanklik van Jesus vir ewig en altyd!</t>
  </si>
  <si>
    <t>Daar is nie woorde wat kan se hoe hartseer my hart is nie...rus sag ons fbook maatjie..Jesus se arms is net liefde en geneesing my liefste engeltjie..mamma pappa ek le jule by Jesus se voete...net Hy sal vetroosting bied hou jule in my gebede.xx</t>
  </si>
  <si>
    <t>Sy het 'n mamma gehad wat vir haar kon opstaan my Jesus.</t>
  </si>
  <si>
    <t>Mag Jesus almal red.</t>
  </si>
  <si>
    <t>Hou vas in gebed aan Jesus wat ons Geneesheer en Trooster is - ons kinders bly ons kosbaarste besittings en al geskenk wat ons hulle kan gee sonder dat hulle eers dit weet, is ons gebede.</t>
  </si>
  <si>
    <t>Jy weet dai seuntjie is aan jle as ouers gegee met liefde tot hy eendag weer gevat word deur Jesus,wat het dai kleine baba seuntjie gedoen aan jou dat jy hom so wreed mishandel het wat aangelui is tot sy dood,jy sal jou straf kry in tronk en voor Jesus eendag,dai moederharr is nou stukkend want jy het aan jouself gedink en was jaloers op n kleine pragtige mensie,jy n stuk gemors,hle moet ma jou in die tronk n les leer,gun simpatie met jou nie...</t>
  </si>
  <si>
    <t>Jissis die song is tos...</t>
  </si>
  <si>
    <t>Dieselfde Christene wat nou Carson so hoog aanskryf moet ook in gedagte hou dat die Sewendedag Adventiste waarvan Carson lid is as sekte beskou was deur die tradisionele kerke in SA, juis agv die stigter Miller se voorspelling dat Jesus in 1844 sou terugkeer.</t>
  </si>
  <si>
    <t>Seun mag Liewe Jesus vir jou en sussie styf vashou .. bid dit vir Julle.</t>
  </si>
  <si>
    <t>*Strong's Definition*: Of Hebrew origin [[[H3091]]]; _Jesus_ (that is, _Jehoshua_), the name of our Lord and two (three) other Israelites: - Jesus.</t>
  </si>
  <si>
    <t>Weet net dat Jesus julle sal dra deur hierdie ontsettende moeilike tyd.</t>
  </si>
  <si>
    <t>Maar ek glo soos sy mamma hy is nou by Jesus en hy het nie seer.</t>
  </si>
  <si>
    <t>Hierdie uitspraak het Jesus egter gemaak in Sy volledige mensheid VOOR Sy kruisiging en VOOR Sy opstanding.</t>
  </si>
  <si>
    <t>Waarvoor het Jesus dan gesterf en opgestaan as die Kerk die mag het om jou sonde te vergewe?</t>
  </si>
  <si>
    <t>Ons sit julle vanoggend by Jesus se voete neer; Hy alleen kan troos. :( so jammer vir julle!</t>
  </si>
  <si>
    <t>Christus Jesus se bloed het my sondes afgewas!!</t>
  </si>
  <si>
    <t>Hy laster Moslems, Christene en in 'n "Dialoog" met Jesus, raak hy die afskuwelikste goed kwyt waar in Jesus die onguurste taal gebruik.</t>
  </si>
  <si>
    <t>Petrus het sy oë van Jesus afgehaal en toe sink hy.</t>
  </si>
  <si>
    <t>Riana, "Jesus" is maar net die Griekse weergawe van "Jahusua".</t>
  </si>
  <si>
    <t>Ons Prys U Heilige Naam Jesus.</t>
  </si>
  <si>
    <t>Toe die baie bekende vraag 'wie is my naaste' aan Jesus gevra is, antwoord Hy deur die gelykenis van die barmhartige Samaritaan.</t>
  </si>
  <si>
    <t>VEILIG IN JESUS SE ARMS SAAM MET HAAR LIEFLING DOGTERJIE</t>
  </si>
  <si>
    <t>Asb Jesus, doen hierdie wonderwerk vir hierdie gesin ek smeek dit uit die diepte van my hart voor U troon..</t>
  </si>
  <si>
    <t>Kruisiging was 'n Romeinse doodstraf . . . hulle het die alleenreg gehad op dié straf. (Moes eers toestemming by hulle kry) Daarom is Jesus voor die Romeinse Goewerneur - Pontius Pilatus -gedaag om gekruisig te word . . . . want;</t>
  </si>
  <si>
    <t>Ek moes my kinders MEER van Jesus vertel het!! ek moes my hart vroeer in my lewe vir Jesus gegee het en hom gedien het!</t>
  </si>
  <si>
    <t>Jesus sal julle vertroos in die hartseer tyd.</t>
  </si>
  <si>
    <t>Jissis ouens, dis nie reg nie</t>
  </si>
  <si>
    <t>Dit is n bittere seer wat nooooit genees sal wees nie, maar met Liewe Jesus by my,, gee Hy my genade en om elke dag te leef, meer krag elke dag.</t>
  </si>
  <si>
    <t>Jy vra vir Jesus iets vir hulle of jy sê sommer net dankie," antwoord Alice.</t>
  </si>
  <si>
    <t>Dankie dankie Jesus, dit kon baie erger gewees het.</t>
  </si>
  <si>
    <t>Ek is op my kniee en ek dank U daarvoor my Jesus.</t>
  </si>
  <si>
    <t>Sterkte vir jou jong mamma en klein dogtertjie, mag Jesus julle altyd optel en dra.</t>
  </si>
  <si>
    <t>(2) "die alomvouende liefde van Jesus Christus"</t>
  </si>
  <si>
    <t>Wie kan vergeet van die regerende party se stelling dat hulle sal regeer "'till Jesus comes"?</t>
  </si>
  <si>
    <t>my ♥ is so so seer mag Jesus julle baie baie styf vashou,</t>
  </si>
  <si>
    <t>Dit is hartseer hoe baie na die wêreld se dinge neig eerder as om te stap na Jesus se Eige koninkryk toe.</t>
  </si>
  <si>
    <t>Verklaar hardop in die Naam van Jesus die waarheid dat Hy by jou is en jou sal beskerm tot in Ewigheid.</t>
  </si>
  <si>
    <t>Jesus gaan jou gesond maak!</t>
  </si>
  <si>
    <t>Die finale besluit le by Jesus nie by die Dokter's nie.</t>
  </si>
  <si>
    <t>Wees gereed wanneer JESUS kom.</t>
  </si>
  <si>
    <t>Die Kerk (hoofletter) is 'n goddelike installing om die beeld van Jesus op aarde te wees.</t>
  </si>
  <si>
    <t>Nee, jissis, Juffrou, hoe moet ek weet?</t>
  </si>
  <si>
    <t>Jissis, jy's FOKKEN af my ou!!</t>
  </si>
  <si>
    <t>What ever mense Jesus is the reason for the season!</t>
  </si>
  <si>
    <t>*Dit is verseker nie die JESUS wat ek dien se manier nie.</t>
  </si>
  <si>
    <t>Jesus waarsku in Mateus.</t>
  </si>
  <si>
    <t>Hoe Getrou en Liefdevol Is Jesus.</t>
  </si>
  <si>
    <t>Liewe Jesus is aan jou sy ...Hoop jy gaan sommer n spoedige genesing hê...</t>
  </si>
  <si>
    <t>Sadisme is die basis van satanisme: Job se gelykenis beskryf dit perfek. natuurlik die versoeking van Jesus netso.</t>
  </si>
  <si>
    <t>Rus sag by Jesus</t>
  </si>
  <si>
    <t>Jesus hoort in elke skool.</t>
  </si>
  <si>
    <t>Ek stem saam met jou Sarel - elke jaar is dit 'n bakkleiery onder ons almal "sognaamde" christene en die heidene lag hulle simpel vir ons - ek gee nie om wanneer Jesus gebore is nie ek gee ook nie om wat jy in jou huis en hoe jy en vir wie jy aanbid nie MAAR in my huis word kersfees en paasfees en Jesus se hemelvaart gevier. 'n Paar jaar gelede het 'n pastoor/evangelis vriend 'n elle lange verduideliking gegee van elke liewe ding wat ons in ons huis gebruik vir kersfees - het ek met nuwe oë na als gekyk van die ornamente tot die kersboom.</t>
  </si>
  <si>
    <t>Ek is skuldig hieraan, maar in die teenwoordigheid van Jesus sal dit oorwin word!</t>
  </si>
  <si>
    <t>Ek wil Johan Naude sterk ondersteun, laat ons opkyk na Jesus en nie gryp na snert soos karma nie.</t>
  </si>
  <si>
    <t>Party glo die Sabbat is Saterdag, ander Sondag, party glo ons gaan hemel toe (Oom Angus), ander glo ons slaap tot Jesus terugkeer en Sy koninkryk hier op aarde oprig( Bybel).</t>
  </si>
  <si>
    <t>Frans, dankie vir jou deernis en oopbreek van die Woord. "Dit wil sê Jesus was nog nie op die kruisingsdag in die hemel nie".</t>
  </si>
  <si>
    <t>Jissis, dis 'n lekker shot wat die uncle gisteraand vir dié ene gegee het.</t>
  </si>
  <si>
    <t>Dalk straf hy ons nou omdat ons nie Jesus se voorbeeld gevolg het nie.</t>
  </si>
  <si>
    <t>Mag Jesus haar die krag gee om deur die storie te kom.</t>
  </si>
  <si>
    <t>Is ons as Christene dan nie veronderstel om juis op te staan vir Jesus, maak nie saak wie wat sê nie???</t>
  </si>
  <si>
    <t>Bid vir die regte goed, nie vir wat jou as mens se lewe gaan makliker maak nie want dit gaan nie oor jou as mens nie maar oor Jesus en Sy verlossings plan vir ons as mens.</t>
  </si>
  <si>
    <t>All that we are is for Your Glory Jesus</t>
  </si>
  <si>
    <t>Jesus was sondaars se vriende, Hy het nie omgegee daaroor nie, waarom moet ons ?</t>
  </si>
  <si>
    <t>En soos altyd is die teenoorgestelde Getuienisse van Jesus se Goedheid en Lewe 'n Krag wat storms bedaar.</t>
  </si>
  <si>
    <t>So wat nou van Jesus se getal?</t>
  </si>
  <si>
    <t>hoekom het sommer die facebook geplaas om die haatspraak te doen dis wil hul self dink hul weet wat is die wetgewing om te doen.dan kom die in die pekel gaan beboet word meer as r150 000.dis rassime is die wye wereld beskou.jesus het die mense van die vel blou geel groen pink is so lief is.wees lief vir mekaar teen oor ander.</t>
  </si>
  <si>
    <t>Mag jou ouers, familie en vriende troos by Liewe Jesus vind.</t>
  </si>
  <si>
    <t>Jissis, daai dude van the black cat bones lyk soos die vocalist van Amon Amarth!</t>
  </si>
  <si>
    <t>Daar was geleentheid om jou hart vir Jesus te gee.</t>
  </si>
  <si>
    <t>Jissis, Chris, hoekom sal die ou sy buddy skiet?</t>
  </si>
  <si>
    <t>Oorwinnaar deur Jesus Christus.</t>
  </si>
  <si>
    <t>Ek glo en bid dat hul in Jesus se Genesende hande is.</t>
  </si>
  <si>
    <t>PRYS KONING JESUS!!!</t>
  </si>
  <si>
    <t>Jy is nou veilig in Jesus se arms.</t>
  </si>
  <si>
    <t>So dankbaar saam met julle, alle Eer aan Jesus, hoorder van die gebed!</t>
  </si>
  <si>
    <t>Spr 28:9 Niemand het 'n Angus of 'n Tobie nodig om Jesus te ken of te leer ken nie .</t>
  </si>
  <si>
    <t>En geen inwoner van Orania word verhoed om ook buite Orania hulle Christelike opdrag uit te voer nie, inteendeel, hulle is net so vry soos jy om die wereld in te gaan en om Jesus Christus se werk te kan doen.</t>
  </si>
  <si>
    <t>Ja. Soveel keer het Jesus na kinders verwys en hulle na Hom toe aan getrek.</t>
  </si>
  <si>
    <t>Onthou wat Jesus gesê het: laat dooies die dooies begrawe.</t>
  </si>
  <si>
    <t>En Terloops, Jesus het nie net in die sinagoges gepreek nie, Hy was tussen die mense en is ook as wynsuiper en vraat genoem.</t>
  </si>
  <si>
    <t>Die gebruik van die stamboom werk nie, want in die Nuwe Testament word na Jesus as die seun van Dawid, die seun van Abraham, die seun van Adam verwys, terwyl die Bybel self die aantal geslagte tussenin aandui.</t>
  </si>
  <si>
    <t>Kleinveldt draai om en kyk in die huis se rigting. "Jissis, waar is Koot?"</t>
  </si>
  <si>
    <t>Rus in vrede oom Buks ek weet jy is nou by jou sweetie en in Jesus se arms.</t>
  </si>
  <si>
    <t>2:38 En Petrus sê vir hulle: Bekeer julle, en laat elkeen van julle gedoop word in die Naam van Jesus Christus tot vergewing van sondes, en julle sal die gawe van die Heilige Gees ontvang".</t>
  </si>
  <si>
    <t>Waar in die Bybel vra Jesus dat ons sy geboortedag moet vier?</t>
  </si>
  <si>
    <t>Onthou dat Liewe Jesus maak die sterkste mammas, enkel mammas.</t>
  </si>
  <si>
    <t>Dankie my dierbare Jesus dat u aan die kruis gesterf het vir almal van ons om ook eendag in die Hemel saam met u te kan wees.</t>
  </si>
  <si>
    <t>Jesus is die Lam wat geoffer is, so geen offers is verder nodig nie.</t>
  </si>
  <si>
    <t>Diefstal is teen Jesus se wet en besetting van ander se eiendom is niks anders as diefstal nie.</t>
  </si>
  <si>
    <t>Jissis, ek weet nie wat ek gedoen het om sulke behandeling te verdien nie.</t>
  </si>
  <si>
    <t>Jesus Christus is my enigste Saligmaker en Verlosser.</t>
  </si>
  <si>
    <t>Mag Jesus jul styf vas hou en troosting gee xxx</t>
  </si>
  <si>
    <t>Aan die familie en vriende baie sterkte aan julle op die baie donker en moeilik tyd maar onthou eendag sal ons mekaar weer ontmoet en weer almal saam kan wees by mekaar ek gee vir julle die volgende om saam met julle te dra Fil 4vers 13 ek is alles in staat deue Jesus Christus wat my krag</t>
  </si>
  <si>
    <t>Liefde in Jesus</t>
  </si>
  <si>
    <t>Rus sag by Jesus se voete gaan Oom Mis</t>
  </si>
  <si>
    <t>NEEM NOU VREDE KALMTE RUS DEUR DIE HEILIGE GEES WAT OOR JUL SPOEL IN JESUS NAAM AMEN</t>
  </si>
  <si>
    <t>Korrek- wie is vernatwoordelik vir reen en tsoenamies- jesus</t>
  </si>
  <si>
    <t>Hy moes dalk net verder gegaan het en gesê het Kersfees is pagan en die boom en versiersels word verbied in Jeremia dan sal meeste Christene weer se dis nie so nie maar dis reg daar in die Bybel en jy vier die songod se verjaarsdat Tammuz op Kersfees nie Jesus wat in eintlik in September gebore is nie, maar nou ja kom ons los dit maar daar voor die wat nie regtig navorsing doen oor wat hulle nie sê dis nonsens jy moet Kersfees vier.</t>
  </si>
  <si>
    <t>ONTHOU, die duiwel val nie sy eie soldate aan nie, net Jesus sn. Terwyl hy jou aanval, is jy nog aan die REGTE EEN se kant.</t>
  </si>
  <si>
    <t>IN JESUS NAAM.</t>
  </si>
  <si>
    <t>JESUS SEEN JULLE ALMAL</t>
  </si>
  <si>
    <t>Die kinders is by Liewe Jesus</t>
  </si>
  <si>
    <t>Rus sag mooiste poppie sterkte aan die ouers en familie....🙏Liewe Jesus het nog een van Sy mooiste blommetjies kom pluk👼💖</t>
  </si>
  <si>
    <t>Sterkte Stefan, JESUS het beslis 'n plan met jou lewe.</t>
  </si>
  <si>
    <t>Ek weet dat jul liefi engeltjie veilig by pappa Jesus is en dat jul mekaar wee sal sien.</t>
  </si>
  <si>
    <t>Te veel mense verkleinneer JHWH met hul " Liewe Jesus" -storietjies, maar ken nie Sy naam nie!</t>
  </si>
  <si>
    <t>Waarom moet Jesus se lyding gwbruik word as "grap" vir ander ?</t>
  </si>
  <si>
    <t>Kom tog gou asb Jesus Amen</t>
  </si>
  <si>
    <t>Christene stel nie meer die voorbeeld van hoe Jesus Christus verwag die mens moet leef nie.</t>
  </si>
  <si>
    <t>Ons land moet terugkeer na Koning Jesus!</t>
  </si>
  <si>
    <t>In 1Petrus 2:23 lees ons dat toe mense vir Jesus sleg gesê het, het Hy hulle nie terug sleg gesê nie.</t>
  </si>
  <si>
    <t>Jesus was ook so uitmekaar geskeur, geminag, gespot.</t>
  </si>
  <si>
    <t>In 70 nC het die Romeinse leër die tempel in Jerusalem verwoes en die tempelskatte weggevoer, om die Koluseum te help finansier in vervulling van Jesus se profesie.</t>
  </si>
  <si>
    <t>Nêrens word Jesus met Gandhi vergelyk</t>
  </si>
  <si>
    <t>Veilig is Jesus se arms waar geen pyn meer is nie.</t>
  </si>
  <si>
    <t>Baie Dankie Vir die mooi Bood skap En So waar Ons Vat Niks saam, Maar As jy JESUS ken IS JY DIE RYKSTE</t>
  </si>
  <si>
    <t>Ek dink ook nogals dis bietjie verregaande om dit te dink Ja, dit kan van groot hulp wees in baie omstandighede, maar ek dink Jesus sou te besig wees om siekes gesond te maak en die Evangelie te versprei as om heeltyd te moet twitter en doen .</t>
  </si>
  <si>
    <t>Die mense wat n knie buig vir BLM kan hulle knie oog buig vir Jesus, jy hoef nie te kies nie.</t>
  </si>
  <si>
    <t>Joost jy rus nou sag by Jesus se voete.</t>
  </si>
  <si>
    <t>Rus sag liefie kind, jy is sy by Jesus daar is geen pyn en geen hartseer.</t>
  </si>
  <si>
    <t>Wonderwerke van Jesus in Matteus 14 en Johannes 6: Jesus het twee keer duisende gevoed met 'n paar brode en visse.</t>
  </si>
  <si>
    <t>Aag, jissis tog.</t>
  </si>
  <si>
    <t>Openbaring 22:14 sê in die 33/53 vertaling: Hier is hulle wat die gebooie onderhou en die getuienis van Jesus Christus het.</t>
  </si>
  <si>
    <t>Ons moet mos as n liggaam in Christus saam staan, ons is mos mede broers en susters in Jesus Christus.</t>
  </si>
  <si>
    <t>Jissis nou't ek lekker gelag!</t>
  </si>
  <si>
    <t>Jesus het self gese: hou jou sward skerp.</t>
  </si>
  <si>
    <t>Kersy Graves maak in sy boek The World's Sixteen Crucified Saviors melding van 16 voorbeelde van gekruisigde Gode, van voor die koms van Jesus.</t>
  </si>
  <si>
    <t>Julle Klein Cowboy is veilig by Jesus.</t>
  </si>
  <si>
    <t>~ geen menslike simpatiseer kan 'n traan keer, geen mense twee hande uitreik kan jou leer hoe om te beweeg van lewe na dood en nie verstaan why, hoekom, waarom? ~ slegs Vader kan julle troos en met geroeste-spyker-deurboorde-hande-voete sal Jesus julle dra ~ Heilige Gees vou julle toe in 'n vredes kokon van sagte liefde en vee die trane van rou ~ baie sterkte ~</t>
  </si>
  <si>
    <t>Geen Jesus volgeling sou n ander se hand afkap nie.</t>
  </si>
  <si>
    <t>Rus sag in Jesus se arms, sonder pyn en leiding.</t>
  </si>
  <si>
    <t>Jesus Christus het weereens voorsien.</t>
  </si>
  <si>
    <t>NET geloof in Jesus Christus as jou Redder en Saligmaker.</t>
  </si>
  <si>
    <t>Julle is Jesus se kinders en Hy ken julle harte.</t>
  </si>
  <si>
    <t>Net Jesus kan n hartseer mama vertroosting bied met die wete.</t>
  </si>
  <si>
    <t>Baie sterkte aan Anrike se ouers, familie en vriende, mag julle troos vind in Jesus en nie treur asof sy verlore is nie, haal liggaam is nou geheel!!</t>
  </si>
  <si>
    <t>Jissis dis n cool ford !!</t>
  </si>
  <si>
    <t>Het Jesus nie dalk vir ons met die gelykenis van die goeie herder vertel dat lewe op ander planete moontlik is nie?</t>
  </si>
  <si>
    <t>Poplap wil net vir jou sè hou vas aan Liewe Jesus se hand Hy sal jou seen en deur al die moelike omstandighede dra.En mag jy ouers kry wat jou nou mooi gaan versorg.</t>
  </si>
  <si>
    <t>Liewe Jesus wees asb saam met ons onskuldige kindertjies en alle ander weerlose wesens wat aan geweld blootgestel word.</t>
  </si>
  <si>
    <t>Dankie Heer Jesus.</t>
  </si>
  <si>
    <t>Ek gaan by Jesus wees!</t>
  </si>
  <si>
    <t>Ons gee aan u al die lof, al die eer en al die aanbidding in JESUS naam.</t>
  </si>
  <si>
    <t>Jesus het mense op Sabatdag gesond gemaak.</t>
  </si>
  <si>
    <t>Kom raap asb jou volgelinge weg jesus.</t>
  </si>
  <si>
    <t>My hart ruk in twee.... soveel hartseer wat jul moes ervaar, en nou nog jul huis ook verloor... as ek na die Engel gesiggie kyk van jul seun, dan is dit of hy met sy mooiste glimlag na jul afkyk van uit die Hemel ... en jul wil laat weet... dit is Ok Mamma en Pappa,,, ek is veilig by Jesus...</t>
  </si>
  <si>
    <t>Jesus het vir ons gesterf (Johannes 3:16) en dit is ons keuse om sy gratis geskenk van ewige lewe te aanvaar of verwerp.</t>
  </si>
  <si>
    <t>Maranatha - Jesus kom spoedig</t>
  </si>
  <si>
    <t>You may just as well then die for Jesus".</t>
  </si>
  <si>
    <t>Rus sag klein mensie nou gaan jy lekker met Jesus se Egeltjies speel....</t>
  </si>
  <si>
    <t>Jesus Christ.</t>
  </si>
  <si>
    <t>Die vyand wil hê ons moet ontsteld raak omdat dit 2 ure later begin het..... met allerhande verskonings, maar ons is oorwinnaars wat volgens Jesus se voorbeeld lewe, die Heilige Gees is geduldig.</t>
  </si>
  <si>
    <t>Dans heerlik by Jesus se voete</t>
  </si>
  <si>
    <t>Want elkeen wat self hier getuig oor hul eie siening se openlik EK WEIER OM IN JESUS TE GLO.</t>
  </si>
  <si>
    <t>Net die gedagte dat dit was waar Jesus in lewende lywe met mense omgegaan het.</t>
  </si>
  <si>
    <t>Jesus se self as jy nie vergewe nie kan Ek jou nie vergewe nie.</t>
  </si>
  <si>
    <t>Jesus het self die tempel gereinig, nie in die ander rigting gekyk nie. (Let wel, dink nie iemand hier verdedig spesifiek die man in die insident nie, maar die algemene manier waarop ons mense teen gediskrimineer word).</t>
  </si>
  <si>
    <t>Kallie en Monique of jul sake nou in die media uitbasuin word of nie, wil ek graag jul bemoedig deur jul moeë arms op te hef na Jesus en Hom te vra om jul te versterk in jul krisis, om jul Hoop te wees, wysheid en troos te wees.</t>
  </si>
  <si>
    <t>Jesus het haar aangeraak en haar volkome genees.</t>
  </si>
  <si>
    <t>Dit gaan oor n verhouding met Jesus CHRISTUS.</t>
  </si>
  <si>
    <t>Jesu Javu; Jesus ek het U nodig!</t>
  </si>
  <si>
    <t>Vader, ek vra beskerming vir hierdie dogtertjie en pleit die kosbare bloed van Jesus oor haar.</t>
  </si>
  <si>
    <t>Mag Jesus julle styf vashou.</t>
  </si>
  <si>
    <t>Jesus sal jou genees ons moet net bly glo.....</t>
  </si>
  <si>
    <t>Verskriklik hartseer - Maar MAMMA en BABBA is nou veilig by LIEWE JESUS en BABBA in MAMMA se ams - innige simpaties aan Familie.</t>
  </si>
  <si>
    <t>Ons is nie deel van die rainbow nation nie, so ek maak myself deel van n higher calling, Jesus said i am going,to prepair you a PLACE, and I am coming back, intussen wag ons biddend ...</t>
  </si>
  <si>
    <t>So bly jyt Jesus leer ken.</t>
  </si>
  <si>
    <t>Jesus het omgegaan met sondaars, tollenaars en prostitute. (Vraag)</t>
  </si>
  <si>
    <t>Hulle beeld Jesus uit as n vryheidsvegter met n AK47.</t>
  </si>
  <si>
    <t>Ag nee jissis man, het die kak net gister uit my kop gekry.</t>
  </si>
  <si>
    <t>hierdie ouma is so dankbaar dan jy wat anice daar is vir onse kleine pippie..JESUS doen wondere met die kleinmensie.</t>
  </si>
  <si>
    <t>Amens thank you Jesus.</t>
  </si>
  <si>
    <t>Matt 24:1-14 En toe Hy (Jesus) op die Olyfberg gaan sit het, kom die dissipels alleen na Hom en sê: Vertel ons, wanneer sal hierdie dinge wees, en wat is die teken van u koms en van die voleinding van die wêreld?</t>
  </si>
  <si>
    <t>Kom JESUS KOM!!!!!</t>
  </si>
  <si>
    <t>Die tyd is 'n minuut voor 12 en as die klok 12 uur slaan gaan die wederkoms plaasvind, so kom ons gebruik die minuut om alles reg te maak wat verkeerd is sodat as die klok slaan ons gereed sal wees as JESUS sy verskyning gaan maak om te kom neem wat aan HOM behoort.</t>
  </si>
  <si>
    <t>Jesus het gekom om ons te verlos en bevry deur sy Gees maar ons moet eers herken ons is in fout.</t>
  </si>
  <si>
    <t>Vandat ek begin gee het (met goeie oorleg) was my beursie nooit weer heeltemal leeg nie. 'n Karretjie wat ek persent gekry het beskou ek as Jesus se karretjie, hy help orals waar hy kan.</t>
  </si>
  <si>
    <t>Tannie RIP jy is nou op n beter plek by Jesus.</t>
  </si>
  <si>
    <t>Jesus leer dat fisiese aanraking belangrike is vir genesing, liefdebetoning, seëninge ens. Na mate ons verder van hierdie belangrike beginsels wegbeweeg deur paniekbevange maar vergeefs van virusse af te probeer vlug, beweeg ons nader aan selfvernietiging.</t>
  </si>
  <si>
    <t>Geniet jou studies en weet verseker dat Jesus vir jou en jou wonderlike mamma SAL voorsien!!</t>
  </si>
  <si>
    <t>Jesus kon nie in Sy eie dorp wonderwerke doen nie agv doe ongeloof van sy eie mense.</t>
  </si>
  <si>
    <t>Dan glo jy seker ook nie letterlik aan Jesus nie want Hy het baie demone uitgedryf wat in mense gaan nes maak het as gevolg van hulle sondes.</t>
  </si>
  <si>
    <t>Jesus se OPDRAG was en bly om sy kruisdood wel te herdenk in dit is SY bloed wat daar en tydens sy onmenslike kastyding gevloei het wat vir ons sondes tot vergifnis plaasgevind het...Sy wonde(weens mishandeling) het vir ons(ligaamlike) genesing gebring...Jes 53:5 en vele ander.</t>
  </si>
  <si>
    <t>Ek bid Jesus oor julle...</t>
  </si>
  <si>
    <t>Jissis Anthrax, sluk net 'n fokken chill-pil, en hou om gods naam op om "fail" te skree.</t>
  </si>
  <si>
    <t>Liewe Jissis man, waarheen is ons oppad?</t>
  </si>
  <si>
    <t>Gelukkig is die seuntjie veilig in Jesus se arms.</t>
  </si>
  <si>
    <t>RUS SAG MY KLEINDING...Jesus is so lief vir jou....</t>
  </si>
  <si>
    <t>Jesus himself threw the 'loan sharks' out of the tabernacle.</t>
  </si>
  <si>
    <t>Vervlaks hoeveelmoet ons nog VAT...!!!!Suid Afrika het nie hierdie regering nodig nie Ons nodig JESUS CHRISTUS ONS LEIER VAN LIEFDE EN GENADE...</t>
  </si>
  <si>
    <t>2. Is dit nie 'n basiese Christelike opdrag, om soos Jesus, in die wêreld, 'n verskil te maak nie?</t>
  </si>
  <si>
    <t>Sonder Pappa - of iemand anders omdat Pappa in die kamp by Amersfoort is - wat vertel dat Jesus gekom het om ons almal vry te maak?</t>
  </si>
  <si>
    <t>In my lang, pynlike pelgrimstog na VERGIFNIS het Jesus Christus my elke tree van die pad gedra ... en uiteindelik, absoluut deur die werking van die Heilige Gees, kon ek 'n briefie aan die ou tannie skryf waarin ek al my frustrasies teenoor haar uitsort ... hoe sy my lewe op 'n jong ouderdom vernietig het ...</t>
  </si>
  <si>
    <t>Jesus kom dalk gouer as wat hy Zuma dink!</t>
  </si>
  <si>
    <t>Wat gaan julle twee dink as daar 'n foto van 'n man is en my komment lees: "Jissis, wat 'n naais piel"?</t>
  </si>
  <si>
    <t>Die ding is, is ons gehoorsaam aan Satan of aan ons Herder Jesus?</t>
  </si>
  <si>
    <t>Jissis. Dit is al.</t>
  </si>
  <si>
    <t>geen menslike simpatiseer kan 'n traan keer, geen mense twee hande uitreik kan jou leer hoe om te beweeg van lewe na dood en nie verstaan why, hoekom, waarom? ~ slegs Abba Vader kan julle troos en met geroeste-spyker-deurboorde-hande-voete sal Jesus julle dra ~ die Heilige Gees vou julle toe in 'n vredes kokon van sagte liefde en vee die trane van rou ~ baie sterkte aan die gesin, familie &amp; distrik</t>
  </si>
  <si>
    <t>Oor die geskille rakende watter dag die regte dag van aanbidding is, kan maar net gese word alles wat Christus Jesus plus is en oordryf word is nie die ware weg tot lewe nie.</t>
  </si>
  <si>
    <t>Sabbat en Sondag aanbidding, Verlosser Jeshua wat Jesus geword het ens. Ek gaan absoluut uit my pad om my twee dogters in die Waarheid groot te maak en die Christen geloof op skole doen afbreek daaraan.</t>
  </si>
  <si>
    <t>Die skrywer vergeet ook Jesus se ander woorde nl dat ons na die bome moet kyk vir wanneer hul begin bod dan weet ons die somer is naby.</t>
  </si>
  <si>
    <t>So het elkeen sy eie ervaring en myne is amper 3 jaar terug maar ek kan net dankie se vir die dokters en susters van die neonatal icu van Mankweng want met hulle hulp en Jesus se genade het ek vandag 'n gesonde pragtige 3 jarige seuntjie.</t>
  </si>
  <si>
    <t>Jesus het gekom om ons vry te maak.</t>
  </si>
  <si>
    <t>Die Woord moet verkondig word,mense moet hoor van Jesus Christus, Hy in die harte van mense sal die land help, nie die WB rugby nie dit was net n gemors niemand staan saam nie</t>
  </si>
  <si>
    <t>Ek kom teen die plane van die vyand in Jesus se naam.</t>
  </si>
  <si>
    <t>Die verskillende godsdienstige groepe was ook gedurig in mekaar se hare.Daar was ook geen rede om Jesus te kruisig nie en was die beskuldigings teen Jesus vals.Die Jode was 'n oproerige spul mense,maar nie almal het deelgeneem nie.Om dus alle Jode te veroordeel berus op valse gronde.</t>
  </si>
  <si>
    <t>IN JESUS NAAM</t>
  </si>
  <si>
    <t>Frans, Jesus het vir elkeen van ons wat Sy verlossing aanvaar plek gaan maak in die hemel.</t>
  </si>
  <si>
    <t>Ek glo ook dat ons land se redding lê in ons geloof in Jesus Christus, ons jeug stel die voorbeeld, volg dit na!</t>
  </si>
  <si>
    <t>Baie hartseer, maar nou rus hy aan Jesus se voete.</t>
  </si>
  <si>
    <t>Petrus het Jesus dan ook verraai, 3 maal en ek hoor bitter min mense se oordeel oor sy lewe.</t>
  </si>
  <si>
    <t>Jou hoop op die ewige lewe is nie by enige iemand anders as Jesus Christus nie.</t>
  </si>
  <si>
    <t>Liewe Jesus is met julle.Groot blydskap oor vordering😃</t>
  </si>
  <si>
    <t>Jissis, sê Vic.</t>
  </si>
  <si>
    <t>Voor die manetjies nie die kruis van Jesus ervaar nie, gaan hulle swaar leef...</t>
  </si>
  <si>
    <t>Daarom kan ons net bid vir vertroosting en dat Jesus hierdie mense gaan vashou.</t>
  </si>
  <si>
    <t>Woede en kwaad gaan niks verander nie maar Jesus kan solank jy vasklou aan dit wat ons moet doen en nie net voorgese word om te doen nie.</t>
  </si>
  <si>
    <t>Elke aand voordat ons gaan slaap pleit ek die bloed van Jesus oor ons vir beskerming vd aand en dag op die plaas.</t>
  </si>
  <si>
    <t>Ons Innige meegevoel...Christus Jesus maak en hou ons sterk....sys n regte Engeltjie te kosbaar!!!💓</t>
  </si>
  <si>
    <t>Danie en haar kinners het haar nodig my Jesus.</t>
  </si>
  <si>
    <t>RUS IN VREDE LIEFIE, EN MAG JESUS MAMMA EN PAPPA STYF VAS HOU IN DIE TYD WAT JY HULLE VERLAAT HET...</t>
  </si>
  <si>
    <t>Jy is nou in Jesus se arms.</t>
  </si>
  <si>
    <t>griff: Jesus, now I need to go flush my brain.</t>
  </si>
  <si>
    <t>Toe Jesus voor Pilatus verskyn het, het Pilatus gesê: "Weet U nie dat ek mag het om U te kruisig en mag het om U los te laat nie?"</t>
  </si>
  <si>
    <t>Maar sodra Jesus sy plekkie inneem in jou lewe, is jou lewe vol want daai vakuum is gevul.</t>
  </si>
  <si>
    <t>As jy met bekeerde Jode gesels sal jy sien hulle praat ook van Yeshua en nie Jesus nie.</t>
  </si>
  <si>
    <t>Ons voel nou aan ons lyf hoe dit moes wees om n Samaritaan te wees in Jesus se tyd waar die Jode selfs gaan bad het as diè se skaduwee op hul geval het.</t>
  </si>
  <si>
    <t>U tel my op Jesus.</t>
  </si>
  <si>
    <t>As U gaan soek sal u vind dat Jesus nie op die Vrydag gekruisig is nie en ook nie op Sondag oggend opgestaan het nie.</t>
  </si>
  <si>
    <t>Rus in Vrede klein ding. jy is nou veilig in Jesus se arms.</t>
  </si>
  <si>
    <t>Mense reken dat die Bybel sigself weerspreek want in Markus 13 vers 31 ens skryf Markus .n Joodse Christen,die Markus evangelie so tussen 60 en 70 nC die volgende oor wat Jesus tydens sy lewe sou gesê het:</t>
  </si>
  <si>
    <t>Geen kind v Jesus eis geld met alternatiewe motiewe nie.</t>
  </si>
  <si>
    <t>Dis hoekom hy so kan presteer want hy ken vir Jesus en Jesus hou hom vas.....</t>
  </si>
  <si>
    <t>Rus sag by Jesus meisie.</t>
  </si>
  <si>
    <t>In Jesus Naam,</t>
  </si>
  <si>
    <t>Ek bid dit in Jesus naam...Amen</t>
  </si>
  <si>
    <t>Moenie bekommerd wees nie, die dinge moet gebeur, dis die laaste dae voor Jesus se wederkoms.</t>
  </si>
  <si>
    <t>Rus sag Fredi, jou musiek sal nog lank leef in Harte, aan sy fam mag hulle die sagte Jesus liefde ervaar in die seer tyd van julle lewe.</t>
  </si>
  <si>
    <t>Jesus het gekom en alles nuut gemaak.</t>
  </si>
  <si>
    <t>Stekte aan die ouers geen woorde kan julle pyn beter maak of weg vat, weet net sy speel nou by Jesus se voete.</t>
  </si>
  <si>
    <t>Ek hoop di dag as hul daar uitkom uit die tronk en hulle lewe nog moet hul die grootste evangeliste word wat weer ander na Jesus toe sal ly. (Ledigheid is die duiwel se oorkussing)</t>
  </si>
  <si>
    <t>Vra vir Liewe Jesus om met Lesufi te gesels sodat hy tot inkeer kan kom dan lewe ons almal weer in harmonie in die land van melk en heuning.</t>
  </si>
  <si>
    <t>Weet julle ooit wat die werklike toedrag van sake is of tree julle nou op soos die skare wat met Jesus se skuldigbevinding geskree het "Kruisig Hom".</t>
  </si>
  <si>
    <t>Jesus homself was aan n kruis gahang omdat Hy dinge gedoen en gesê het wat buite die menslike comfort zone was.</t>
  </si>
  <si>
    <t>Dankie Koning Jesus.</t>
  </si>
  <si>
    <t>Teen 'n geweer is ons nie bestand nie,maar probeer paraat wees,op die uitkyk wees vir boosdoeners en vra Liewe Jesus om altyd vir jou en jou geliefdes te bewaar,in vandag se tye is bid al wat ons kan doen.</t>
  </si>
  <si>
    <t>Die Evangelie van Jesus word nie so stilgemaak nie.</t>
  </si>
  <si>
    <t>Julle is wonderlike mense van Jesus en so het julle my ook dat ek nie kan wag vir die volgende een.</t>
  </si>
  <si>
    <t>Die JEUG is beesag om hierdie land in sy hell in te stuur, EN EK IS BANG SO BANG want my afrikaans naasie kan glad nie saam staan nie, my suster bly al 4 jaar in Londen en se sy sal glad nie trug keer nie, ek as AFRIKAANER BOER sal eeder weer onder die BRITSE KOLONIE gaan val soos my voorvaders as wat ek hier in kama VFRYe land veder leef, ek wil nie n rasis wees, ek glo my BYBEL SE ALLE NASIES en ALLE VOLKE en dit is as KIND VAN JESUS ons blanke mense se toets op aarde,</t>
  </si>
  <si>
    <t>Jesus het Sy bloed gestort vir elke mens nie net vir julle nie.</t>
  </si>
  <si>
    <t>Vader Jesus...</t>
  </si>
  <si>
    <t>Jesus kom om Sy bruid te kom haal en dan sal jy kan kies en keur watter van die miljoene eiendome julle kan vat.....Jy sal elke minuut in 'n ander huis kan bly!</t>
  </si>
  <si>
    <t>As Jesus so lyk gaan ek onmiddelik kerk toe!</t>
  </si>
  <si>
    <t>Ek vermoed dat die veldtog eerder gemeenteleiers moet betrek en soos in die verlede soortgelyk aan Jesus se buitemuurspreke maar huidiglik op straathoeke en pleine die christelikegeloof verkondig en d.m.v.gebedsaksie die hele reënboognasie betrek.</t>
  </si>
  <si>
    <t>Jesus Christus het immers die tempel gaan skoonmaak?</t>
  </si>
  <si>
    <t>Die ewige lewe begin wanneer Jesus ons met Sy Wederkoms kom haal.</t>
  </si>
  <si>
    <t>Jissis frikkie jou Dom piss streak stain fuckwallop jy en mev trump is ewe brein dood kokkerotte.</t>
  </si>
  <si>
    <t>Almal wat Hom as verlosser aanneem en Sy naam aanbid, se plek is reeds deur Jesus by Sy Vader gereed gemaak.</t>
  </si>
  <si>
    <t>Mense, hierdie is die realiteite van die wêreld en hierdie dinge gaan gebeur....waarsku Jesus nie ook vir ons oor hierdie dinge in die Bybel nie...?</t>
  </si>
  <si>
    <t>Jesus kom en elkeen se knie gaan buig of jy wil of nie.</t>
  </si>
  <si>
    <t>Onthou die storie van Jesus wat die lyn in die sand getrek het?</t>
  </si>
  <si>
    <t>Dankie Jesus????</t>
  </si>
  <si>
    <t>DIt is waarvoor Jesus aan die kruis gesterf het!</t>
  </si>
  <si>
    <t>Van Adam se tyd af het hulle presies geweet watter dag die Sabbatdag is tot waar Jesus gekom het.</t>
  </si>
  <si>
    <t>Ek weet wel wie Angus Buchan is en ek weet Wie Jesus Christus is.</t>
  </si>
  <si>
    <t>En miskien sal klein Jaydentjie dan sy ewige rus gegun word aan Jesus se voete.</t>
  </si>
  <si>
    <t>Vreemd deur Jesus se Godskap te ontken, sy maagdelike geboorte, sy opstanding en sy hemelvaart.</t>
  </si>
  <si>
    <t>Ek glo jou mooi seun is by Jesus.</t>
  </si>
  <si>
    <t>Burgert jy verdien dit ek is sooooo baie bly vir jou part!!!!!!!!!!!!Ek is mal oor jou musiek en as mens wens julle 2'tjies net vreugde en geluk toe want Liewe Jesus het haar spesiaal vir jou gestuur nomaals baie geluk!!!!Sterkte met julle nuwe toekoms saam en weet julle doen die regte ding!!!Burgert is mal or jou (toe jy nog vir Romanz gesing het)mag jou sangloopbaan en nuwe liefde jou nog baie jare vorentoe seen wees.</t>
  </si>
  <si>
    <t>Jesus liefde aan jul</t>
  </si>
  <si>
    <t>Jy is gedeeltelik reg daar is geen bybelse bewys dat 25/12 JESUS se geboorte dag is, maar deur die eeue heen is daar verskeie gebeure wat hieraan verwant is.</t>
  </si>
  <si>
    <t>Piet jy vergeet dieselfde Jesus wat jou so beskerm het die " toertjie diere" ook geskape...</t>
  </si>
  <si>
    <t>so jammer vir die kleinding, niemand verdien om se te brand nie. rus sag by Liewe Jesus</t>
  </si>
  <si>
    <t>Die Woord sê ook dat waar daar 2 of meer saambid oor n saak, die HG daar is, en dat dit so sal wees in die naam van Jesus..</t>
  </si>
  <si>
    <t>Jissis, ek hoop maar hy's orraait."</t>
  </si>
  <si>
    <t>M aranata- Kom Jesus!</t>
  </si>
  <si>
    <t>Jesus se Hy het gekom om die wet te vervul.</t>
  </si>
  <si>
    <t>Maar net soos ek weet sy is by Jesus ek het gebid vir n antwoord en Jesus het my deur n droom gese sy is by Hom.</t>
  </si>
  <si>
    <t>Mag Jesus jul dra en styf teen Sy Vaderlike bors vasdruk en vertroos kinders.</t>
  </si>
  <si>
    <t>Groothartige vriendelike Magnus rus in Jesus se arms.</t>
  </si>
  <si>
    <t>Laat my ook dink aan wanneer Jesus se: "Kyk, Ek maak alles nuut - 'n nuwe aarde ... " voorspoed.</t>
  </si>
  <si>
    <t>Ek verklaar Jesus as Koning oor Suid-Afrika!</t>
  </si>
  <si>
    <t>Jesus se self, laat die kinders na my toe kom want aan hulle behoort die koningkryk, ons die kerk en die predekante help om kinders te vermoor met ons stilte.</t>
  </si>
  <si>
    <t>As jou geloof sterk is en jy bid die bloed van Jesus oor jou en jou familie dan het jy nie n wapen nodig.</t>
  </si>
  <si>
    <t>Jissis DDD, dis omtrent 'n fokken autobiografie, maar jy doen GLAD nie kak nie.</t>
  </si>
  <si>
    <t>Hi dit is vreeslik ek kan nie eens vat dat ons baba hondjie 'n allergie het nie wst staan nog om 'n baba seer te maak vreeslik. "hulle behoort aan Jesus"</t>
  </si>
  <si>
    <t>Jissis, Boss, dit was soos 'n oorlog!</t>
  </si>
  <si>
    <t>Bravo aan almal wat gesoek het en dankie aan Liewe Jesus wat die twee kinders bewaar het.</t>
  </si>
  <si>
    <t>Al wat ek vir jou kan sê, hou net jou oë op Jesus want mens raak so gou verlore in jou verdriet.</t>
  </si>
  <si>
    <t>Jesus leer dat fisiese aanraking belangrike is vir genesing, liefdebetoning, seëninge ens. Na mate ons verder van hierdie belangrike beginsels wegbeweeg deur paniekbevange maar vergeefs van virusse te probeer ontvlug, beweeg ons nader aan selfvernietiging.</t>
  </si>
  <si>
    <t>Natuurlik-wie stuur tsoenamies - jesus</t>
  </si>
  <si>
    <t>Dis nog steeds grys en nat buite. "Liewe Jesus gaan vir my straf maar John Doyle het dit verdien, ek sweer."</t>
  </si>
  <si>
    <t>Hou moed Jesus sal kom.</t>
  </si>
  <si>
    <t>Jy kan nie Jesus aanroep en in voorvader geeste glo nie.</t>
  </si>
  <si>
    <t>Liefie rus sag in Jesus se arms.</t>
  </si>
  <si>
    <t>Jesus het vir ons duidelik gese dat ons ons naaste moet lief he, dit sluit jou vyande in, dat jy vir hulle ook moet bid ens.</t>
  </si>
  <si>
    <t>Jesus het die Leviete daaroor gewaarsku in die NT.</t>
  </si>
  <si>
    <t>Hy gee jou egter keer op keer genade soveel dat Jesus vir jou Sy lewe gegee het.</t>
  </si>
  <si>
    <t>My gebede is by die wat nou stukkend van binne is, dat Jesus self sal troos.</t>
  </si>
  <si>
    <t>Wonderlik Vincent...jy het die Jesus Christus van Gal 5:22 aan die wereld uitgeleef!</t>
  </si>
  <si>
    <t>Poppie mag jy die mooiste plek by Jesus hê.</t>
  </si>
  <si>
    <t>Jy het gesê die anc sal regeer tot Jesus kom.</t>
  </si>
  <si>
    <t>U moet haar asseblief spaar my Jesus.</t>
  </si>
  <si>
    <t>Jissis, dié tyd van die jaar, sê Richter terwyl hy tussen voertuie en voetgangers deurvleg.</t>
  </si>
  <si>
    <t>ek le jou by Jesus se voete neer.</t>
  </si>
  <si>
    <t>Hier by die 3/4 keer dat jy dit deurlees sal jy 'n "ander" Jesus begin sien (leer ken) as wat ons op skool en in meeste kerke geleer is.</t>
  </si>
  <si>
    <t>Ek glo dat Jesus vir almal wat in hom glo na die aarde toe gekom het, nie in groot doop, klein doop, Sabbath of Sondag .</t>
  </si>
  <si>
    <t>Jesus het my al telkemale gered op wonderlike maniere, al word daar bewys dat Jesus swart is gaan ek beslis nie ophou glo in Hom nie.</t>
  </si>
  <si>
    <t>Bly sterk al is dit nie elke dag maklik, sterkte vir jul, mag jul lewe van nou af net besaai word met tonne Geluk... en als wat mooi is in die lewe.. en mag jy Laetitia genees word in Jesus naam....</t>
  </si>
  <si>
    <t>Jesus bless jou elke dag.......</t>
  </si>
  <si>
    <t>Jissis, sy adverteer dit en hy sien dit nie raak nie.</t>
  </si>
  <si>
    <t>Jesus is coool.</t>
  </si>
  <si>
    <t>Veilig by Jesus..</t>
  </si>
  <si>
    <t>Folau sal goed doen as hy eerder Jesus se voorbeeld volg.</t>
  </si>
  <si>
    <t>Veilig by Jesus.</t>
  </si>
  <si>
    <t>JESUS IS SO ALMAGTIG DAT EK VERSTOM IS....ALLES WAAROOR EK ONSEKER WAS HET HY VIR MY OPGEKLAAR IN DROME EN VISIOENE.</t>
  </si>
  <si>
    <t>RIV ou grote, jammer vir jou leiding mag Jesus jou styf styf vashou aan die PA van die prag seun, sterkte, jy gaan nooit hierdie kan verwerk ek bid vir jou!</t>
  </si>
  <si>
    <t>Wreek ons in Jesus Naam asb. Amen.</t>
  </si>
  <si>
    <t>Dit is verbasend/tragies dat "gelowiges" die geleentheid verbeur om die wese van wie Jesus is, ten toon te stel, deur die weiering van gespreks deelname met ANC.</t>
  </si>
  <si>
    <t>Jesus gee krag vir elke dag</t>
  </si>
  <si>
    <t>Bid asseblief vir sy bevryding in die Naam van Jesus Christus wat 'n legioen duiwels uit die huilende man in die begrafplaas by Gedara in die varke laat ingaan het, bid vir sy verlossing!</t>
  </si>
  <si>
    <t>Vertel hulle eerder waar die hoop le in al die probleme, en dis is Jesus die skepper en behouer van alles, selfs Afrikaans.</t>
  </si>
  <si>
    <t>Die beoefening van "formele godsdiens" laat mens sulke twak kwytraak . . . spandeer TYD met Jesus (dit beteken nie dat jy noodwendig slegs jou Bybel moet lees &amp; dan bid nie!)</t>
  </si>
  <si>
    <t>Nou wat verwag hulle in n land waar kinders vertel word babas kom van liewe Jesus, jy kan bid vir reen ens ens.</t>
  </si>
  <si>
    <t>DWS Jesus was nie op die kruisigings dag in die hemel nie.</t>
  </si>
  <si>
    <t>Dit is n wonderlike getuienis.Jesus red en genees.Dit is weer n bewys dat ons net moet aanhou bid,glo en vertrou.Die woord se Jesus is getrou en regverdig,en op Sy tyd sal ons gebede beantwoord word.Ek het n baie lang lysie van al die wonderwerke wat Hy al in my lewe gedoen het,en nogsteeds daagliks doen.Vir elkeen daar buite wat moedeloos is,en voel die lewe het nie meer sin nie,JESUS IS DIE ANTWOORD!!!!!!</t>
  </si>
  <si>
    <t>Maak nie saak hoe ons sterf nie, Jesus sal ons op sy tyd kom haal.</t>
  </si>
  <si>
    <t>En in Markus 9:38-40 sien ek toe die goue wysheid van Jesus self.</t>
  </si>
  <si>
    <t>Een is saam met Jesus paradys toe want Hy het Jesus om genade gepleit.</t>
  </si>
  <si>
    <t>Ek huil van gister af Imkies jy het so in my hart gekruip ek onthou die dag wat jou Mamma Ilona vir my n oudio gestuur het en wat jy met my gepraat het en gese "Tan ek is gesond in Jesus se naam Amen" jy is nou veilig by Jesus en sonder pyn ek gaan jou eendag ook in die Hemel sien.</t>
  </si>
  <si>
    <t>Onthou Jesus het nooit met mense baklei wat ongelowig was nie.</t>
  </si>
  <si>
    <t>Ek hou vas aan my sonde verlossing deur Jesus Christus, al gebeur daar soms lelike dinge (uiteindelik my eerste dood) met my in die wêreld...</t>
  </si>
  <si>
    <t>goeie'-Jesus-beeld</t>
  </si>
  <si>
    <t>Ophou vashou aan die 'goeie'-Jesus-beeld...?</t>
  </si>
  <si>
    <t>Jesus U is al wat ek het en al wat ek nodig het .</t>
  </si>
  <si>
    <t>Die huil sny sy stem af en hy druk sy vuiste teen sy oë. "Jissis, ek wens ek kan op 'n ander plek gaan bly.</t>
  </si>
  <si>
    <t>Jissis, Vic.</t>
  </si>
  <si>
    <t>Is dit die antwoord wat Jesus ook vir hulle sou gee as die mense aan sy kerk se deure kom klop het?</t>
  </si>
  <si>
    <t>Mag Jesus ons krag gee om dit te gaan doen.</t>
  </si>
  <si>
    <t>Mag hierdie ouers troosting vind by Jesus se voete.</t>
  </si>
  <si>
    <t>Net soos Jesus baie teenkanting gehad het, het Angus ook.</t>
  </si>
  <si>
    <t>Wat Jesus self leer is anders as wat ons samelewing leer, leer by Hom en probeer leef soos Hy sê en Hy sal jou 'n duidelike antwoord gee op jou vraag.</t>
  </si>
  <si>
    <t>Weggeloop, ver oor die diep blou see. Sy dink hulle jok, want 'n mens kan mos nie oor die see loop nie, net Jesus kan, en Juffrou sê Jesus is nie so 'n soort pa nie.</t>
  </si>
  <si>
    <t>Soveel mense het vir ons gesê ons moet berusting vind in die wete dat ons seun nou in die veilige arms van Jesus is.</t>
  </si>
  <si>
    <t>Die wolk waarmee Jesus opgevaar het was wit, die wolk waarmee Jesus gaan kom is wit.</t>
  </si>
  <si>
    <t>Hy sit nou aan die voete van Jesus.</t>
  </si>
  <si>
    <t>Liewe Jesus hoor my, ONS MOET WAKKER WORD EN BY MEKAAR BEGIN STAAN!!</t>
  </si>
  <si>
    <t>Nou hoekom sou Jesus vir die ryk hong man gesê het dat hy al sy goed moet verkoop, die geld aan die armes uitdeel en Hom moet volg as dit reg was om rykdomme te vergader?</t>
  </si>
  <si>
    <t>Julle het Jesus nodig.</t>
  </si>
  <si>
    <t>Met die aanneming van Jesus as Verlosser en Saligmaker word die Heilige Gees lewend binne in jou.</t>
  </si>
  <si>
    <t>Jissis! skree Pienaar hees. "Wat de donder is fout met jou?"</t>
  </si>
  <si>
    <t>At least 6000 jaar voor Jesus se</t>
  </si>
  <si>
    <t>Onthou Jesus het nie vir die gesonde mense gekom nie...maar vir die wat sonde het.</t>
  </si>
  <si>
    <t>Jesus het Sy rug op die leiers van Sy eie volk asook die meeste dinge wat baie na aan hulle was gedraai.</t>
  </si>
  <si>
    <t>Rus sag by Jesus, Dylan.</t>
  </si>
  <si>
    <t>Genade en Vrede en Jesus Liefde vir jou my held Nr 9.</t>
  </si>
  <si>
    <t>Dis wat Jesus vir die farriseërs en skrifgeleerdes gesê het.</t>
  </si>
  <si>
    <t>Bid mense ooit nog vir beskerming voor hul gaan slaap, pleit hul Jesus se bloed oor hulself, hul gesin, hul plaas en diere.</t>
  </si>
  <si>
    <t>Altyd as ek dit se, wil mense die bybel aanhaal, maar lees asseblief mooi: Die Bybel verduidelik goed; hulle het Jesus met n strikvraag tegemoed gekom en hy het hulle n strik-antwoord besorg.</t>
  </si>
  <si>
    <t>Dwars deur die OT en ook tydens Jesus se aardse lewe is die rusdag op die Saterdag</t>
  </si>
  <si>
    <t>Amerikaanse veghond,dit se alles.R.I.V Jesus kind,jy is nou veilig in Sy arms.</t>
  </si>
  <si>
    <t>As dit Liam is rus saggies Liampie - as dit nie is nie moet die persoon ook saggies rus by Jesus en laat die skuldige persoon dan gevind word wat die liggaam daar neergeplaas het.</t>
  </si>
  <si>
    <t>Dankie JESUS</t>
  </si>
  <si>
    <t>As dit Jesus Christus is, beteken dit Hy neem beheer oor jou hele lewe oor.</t>
  </si>
  <si>
    <t>Die wat in glas huise bly moet nie met klippe gooi nie, ek was n paar jaar trug betrokke by n gesin wat se 3 jarige in hul swembad verdrink het, julle weet nie watse pyn dit is nie, hul tuin jong het nie die hek gesluit nie en M het in swembad beland dis n hel wat mens nie kan beskryf nie Liewe Jesus ek le die mamma en pappa by U voete neer want in die stik donker nag kan net U hulle troos.</t>
  </si>
  <si>
    <t>Jesus is groter as enige pyn of gebreke of probleme.</t>
  </si>
  <si>
    <t>laat die wetenskap vry.Weg met Jesus ons wil niks van Hom hoor nie.En so herhaal die geskiedenis sig self eeu na eeu.Niks nuut onder die son.</t>
  </si>
  <si>
    <t>Mag elkeen een van ons vashou in die Hoop en Geloof in Jesus se ewige koninkryk wat Hy nog gaan kom oprig met sy tergkoms aarde toe waar ons ewige vrede en leifde in oorvloed sal ervaar.</t>
  </si>
  <si>
    <t>Ek verklaar oorlog oor die bose in Jesus se Naam.</t>
  </si>
  <si>
    <t>En Jesus roep die kindertjies, moet hul nie verhinder nie, Hy het haar omhels en sy is nou beslis op ñ baie beter Plek!!!!</t>
  </si>
  <si>
    <t>Ek bid vir jou Christian dat liewe Jesus jou sal bewaar en volkome genees vir mamma en pappa wat baie lief is vir jou.</t>
  </si>
  <si>
    <t>Laat U naam verheerlik word Jesus.</t>
  </si>
  <si>
    <t>Jissis David!!</t>
  </si>
  <si>
    <t>Amen in Jesus se naam</t>
  </si>
  <si>
    <t>Innerlike geluk en lewensvervulling word gevind in diensbaarheid gegrond in die gehoorsaamheid aan die Woor d en gerig op die uitbou van die koninkryk en die Koning Christus Jesus.</t>
  </si>
  <si>
    <t>jissis, maar dis snaaks! ek skiem die ou het ge OD op rittelin toe hy jonk was, nadat sy ma hom aspris op sy kop laat val het!</t>
  </si>
  <si>
    <t>Paulus se self wat maak dit saak as dit vir eie gewin is, Jesus word verkondig.</t>
  </si>
  <si>
    <t>Dankie Jesus vir volkome genesing vir klein Myburgh, ons loof en prys U daarvoor.</t>
  </si>
  <si>
    <t>Die hele liturgie, soos vervat in die "Missale Romanum" van die Kerk is in Afrikaans vertaal reeds jare gelede deur Vader Marc de Mûelenaere, 'n oud-mateikulant van Afrikaans Hoër Seunsskool in Pretoria, uit 'n familie wat groot bydraes op verskeie terreine tot die Afrianer volk gemaak het. 'n Man wat sy hele lewe (en nogsteeds) in diens aan Jesus gewy het.</t>
  </si>
  <si>
    <t>Engel kind.. klein Leah jy is nou by Jesus, waar daar geen eina's is...</t>
  </si>
  <si>
    <t>Elphia... so jammer om te verneem van jou hartseer '' om n kind te verloor moet een van die ergste ooit wees... aan die jong man se ouers en broer wat hom so lief gehad het.. als wat mooi is, mag daar weer vir jul n sonskyn dag kom, mag Jesus jul dra deur die tyd van hartseer..</t>
  </si>
  <si>
    <t>Maar ek glo in die krag van Jesus Christus wat so dag kan gebruik om mense se harte aan te raak.</t>
  </si>
  <si>
    <t>Ek en ek glo baie ander gelowiges, sal vir jou bid dat jy jy 'n geestelike ontmoeting met Jesus Christus sal he en dat jou oe betyds sal oopgaan voor dit te laat is.</t>
  </si>
  <si>
    <t>Hier het Jesus bedoel dat ons onsself nie met iets moet ophou wat reeds verby is en niks aan kan doen nie.</t>
  </si>
  <si>
    <t>Jesus was gebore in Palestina.</t>
  </si>
  <si>
    <t>Dankie Jesus ek weet en vertrou U sal ons verlos van die onsekerheid wat oor ons volk is .</t>
  </si>
  <si>
    <t>Dankie JESUS vir die reen wat regoor die land geval het, ons loof en prys u daarvoor .</t>
  </si>
  <si>
    <t>Jesus leer ons om te vergewe soos ons Vader ons vergewe.</t>
  </si>
  <si>
    <t>As jy so ver wil gaan, gaan Jesus mos Sy voet uit jou land uitlig en dan is dit chaos.</t>
  </si>
  <si>
    <t>Jissis, maar die outjie IS fokken moeilik....</t>
  </si>
  <si>
    <t>Dankie Jesus vir U genade.</t>
  </si>
  <si>
    <t>Sterkte aan die ouers wat deur al die seer moet gaan en aan jul pragtigge dogter, mag Jesus jou genees sodat jy weer jou jong lewe kan geniet en kan getuig van Sy wonderwerke.</t>
  </si>
  <si>
    <t>Dit praat juis van die aardse Jerusalem waar die Vader en Jesus sal regeer.</t>
  </si>
  <si>
    <t>So jammer mamma en pappa om van jul verlies te hoor.....mag kleine Leah rustig in Jesus se arms wees.....pragtigekleine pop!!!!</t>
  </si>
  <si>
    <t>YES, THE NAME OF JESUS OF NAZARETH OUR LORD &amp; SAVIOUR.!</t>
  </si>
  <si>
    <t>Liewe Jesus vou u arms om die gesin en vul hulle met u liefde en krag en asb laat Lise volkome herstel Danie ons harte gaan uit na julle alle sterkte</t>
  </si>
  <si>
    <t>Vader in die Naam van Jesus bid ek vir die gesin en dra ek hulle aan U op.</t>
  </si>
  <si>
    <t>Ek Loof en eer en seen my Jesus.</t>
  </si>
  <si>
    <t>Ek wil nie een dag in 'n herder se skoene voor Jesus staan nie.</t>
  </si>
  <si>
    <t>Ja Gert dis seker waar, maar tog is dit so geskrywe in Jesus se modelgebed: ''vergewe ons skuld SOOS ons ons skuldenaars vergewe'' en elders se Jesus: "met dieselfde maat waarmee julle meet, sal weer vir julle gemeet word".</t>
  </si>
  <si>
    <t>Al wat ons as gelowiges kan doen is om gereed te maak vir die wederkoms van Jesus.</t>
  </si>
  <si>
    <t>Ek kry daai vrou uit my hart uit jammer, ek bid dat jesus daai klein lyfie sal vashou en gesond hou, ek self is tans swanger en stress my dood het geen idee waar ek gan kraam nie, ek self het ook nie medies nie . kan iemand dalk n goeie staatshospitaal aanbeveel?</t>
  </si>
  <si>
    <t>Om nie eers te praat van sy Godslasterende "dialoog" met Jesus nie.</t>
  </si>
  <si>
    <t>Die pyn is 'n anker en 'n fokuspunt. "Jissis, Heinrich," sê sy sag.</t>
  </si>
  <si>
    <t>Indien jy vir die 1000ste maal hoor" Jesus het vir jou sondes geboet deur die kruisdood" gaan jy tog nie in ekstase en verwondering wees nie?</t>
  </si>
  <si>
    <t>Kinders is engeltjies wat Jesus vir ons gegee het om op te pas!!</t>
  </si>
  <si>
    <t>Jissis, girl, jy't ons laat skrik, sê hy met die geringste infleksie in sy stem.</t>
  </si>
  <si>
    <t>Ons glo en vertrou dat Jesus jou sal aanraak en jy heeltemal gesond sal word.</t>
  </si>
  <si>
    <t>Dit pla die hoof nie veel nie maar ek troos myself daar in dat afrikaans die hemel se taal is???? wanneer ek met Die Skepper praat in die Naam van Sy Seun Jesus Christus dan noem ek die probleem by die naam in Afrikaans.</t>
  </si>
  <si>
    <t>Dankie Jesus vir U bloed wat vir ond gestort is aan die kruis.</t>
  </si>
  <si>
    <t>Toe Jesus aan die kruis gehang het, het niemand Hom omverskoning gevra nie, tog het Hy gebid vir die wat Hom gekruisig het, gevra dat Sy Vader hulle vergewe...</t>
  </si>
  <si>
    <t>Jesus het gekom om vrede te maak.</t>
  </si>
  <si>
    <t>Maak Jesus due Stuurman van jul huweliksboodjie en die Bybel julle Reiskaart dan kan julle nie n fout maak nie.</t>
  </si>
  <si>
    <t>In Jesus naam!</t>
  </si>
  <si>
    <t>Met Std 2 kan hy nie eers Jesus spel nie.</t>
  </si>
  <si>
    <t>Jesus was nie die enigste persoon wat aan 'n kruis gesterf het nie.</t>
  </si>
  <si>
    <t>Die een oomblik vertel jy Jesus het hom lief en dan weer dat hy so-en-so is.</t>
  </si>
  <si>
    <t>Roark skud sy kop en hark met sy vingers deur sy hare. "Jissis, Aengel, ek kan dit nie glo nie.</t>
  </si>
  <si>
    <t>Jesus se naam word meer as 900 keer in die Bybel genoem.</t>
  </si>
  <si>
    <t>Toe maar, Jesus se Wederkoms is nou op hande en hy sal met almal se gal werk wat gelieg en bedrieg het.</t>
  </si>
  <si>
    <t>This is older than Jesus</t>
  </si>
  <si>
    <t>Jesus gaan nie kom vir die goeie mense nie, maar slegs vir die wedergebore Christen.</t>
  </si>
  <si>
    <t>In Johannes 11:24 sê Martha vir Jesus oor Lasarus: Ek weet dat hy sal opstaan in die opstanding in die laaste dag.</t>
  </si>
  <si>
    <t>En mag Jesus haar kinders toevou onder Sy kosbare bloed, alles so onnodig gewees.</t>
  </si>
  <si>
    <t>Als weer van voor af hervaar, dit moet erg wees... my hart gaan uit na haar en haar familie, mag Jesus aan jul die krag gee om deur als te kom, sodat jul lewe kan aangaan .. berou gaan jou niks help Nicholas ''' niemand gaan jou jammer kry... jy sal gestraf word vir jou dade.</t>
  </si>
  <si>
    <t>Goeie Jesus, help my om waarlik dankbaar te wees vir al die genadegawes wat ek daagliks ontvang en gee my opregte berou oor al my sondes.</t>
  </si>
  <si>
    <t>Ag, jissis tog.</t>
  </si>
  <si>
    <t>Suid-Afrika draai terug na Jesus Christus.</t>
  </si>
  <si>
    <t>Liewe Jesus, maak hierdie ou klein mensie volkome gesond!</t>
  </si>
  <si>
    <t>JISSIS, sy sing met n O-face!</t>
  </si>
  <si>
    <t>Jesus het gebid en gavra dat die lewensbeker by hom moet verbygaan, en dit het nie!!</t>
  </si>
  <si>
    <t>Ons verstaan nie, JESUS SAL TROOS♡</t>
  </si>
  <si>
    <t>Griff - haal hierdie kak af asb jissis!</t>
  </si>
  <si>
    <t>Nee my jissis!!</t>
  </si>
  <si>
    <t>Het ek nou vanoggend gehuil oor die kindtjie... my hart is so so seer, ek het so gebid Jesus genees jou.</t>
  </si>
  <si>
    <t>Genadige Heer dankievir die Heilge Gees wat my versterk en leer..ek prys en jubel in Jesus se naam...Amen</t>
  </si>
  <si>
    <t>In plek van om te I'd dat sy siel na on Koning Jesus gaan bid Jul eerder sy siel aan die Satan toe.</t>
  </si>
  <si>
    <t>Hierdie tannie weet net jy is by ons Liewe Jesus.</t>
  </si>
  <si>
    <t>Aan almal wat kommentaar gelewer het en nog gaan, Jesus het vir DIE HELE WERELD se mense aan die kruis gesterf of hulle in Hom glo of nie.</t>
  </si>
  <si>
    <t>Ek (Jesus) het gekom, dat hulle lewe en oorvloed kan he. "</t>
  </si>
  <si>
    <t>Ek is so dankbaar dat Jesus my eendag gaan oordeel, en nie mense nie.</t>
  </si>
  <si>
    <t>Jesus wept again</t>
  </si>
  <si>
    <t>Waar in die Bybel staan dit om die bloed van Jesus oor ñ mens te bid..?</t>
  </si>
  <si>
    <t>Iets wat ek ook nog altyd interesant vind is dat Jesus self, nooit iets daaroor gese het nie (in die nuwe testament).</t>
  </si>
  <si>
    <t>'n sonneblom kan op die ashoop staan sonder om neer te kyk na die vuilgoed aan sy voete - sy kop altyd gedraai na die hitte van die son - mag Vader se warmte jou ook so trek dat jou oë altyd op Hom gevestig sal bly en jy sy skoonheid aan die ashoop van die wêreld sal vertoon - ervaar met verwagting die HeiligeGees - goedheid en guns sal jou volg - tonne Jesus liefde!</t>
  </si>
  <si>
    <t>Jissis, waar gaan dit heen?</t>
  </si>
  <si>
    <t>Omdat ek in sonde gebore is en deur Jesus Christus vrygekoop is, is ek nie "beter" as die volgende persoon nie, maar leef volgens dit wat pas by 'n geredde sondaar en geen hof sal my oortuig dat moffies en lessies deur my "aanvaar" moet word nie.</t>
  </si>
  <si>
    <t>En walah," Zuma seevier weer en regeer tot Jesus Kom"!!</t>
  </si>
  <si>
    <t>Jesus, dra asb sy geliefdes en straf sy moordenaars ook asb Amen</t>
  </si>
  <si>
    <t>Maranata Jesus Kom!</t>
  </si>
  <si>
    <t>Hierdie pastoor doen die regte ding om die waarheid te praat en n ware dissipel van Jesus.</t>
  </si>
  <si>
    <t>Slaan geskiedenis na, selfs by Jesus se geboorte, die geskiedenis van paasfees- Daar was geskenke en lekkers gedeel wat simbole aan die dag gegee het.</t>
  </si>
  <si>
    <t>Genade Leon Pit ek bid en vertel mense van Jesus by die werk, vakansie in my swemklere met 'n sonhoed, sonder 'n pak, terwyl ek bestuur, tuinwerk doen, bad, in die winkels.</t>
  </si>
  <si>
    <t>As ons perfek is soos net Jesus alleen ooit kon wees, dan alleenlik dan kan ons Henri en Oscar veroordeel.</t>
  </si>
  <si>
    <t>Daai mannetjie sit vandag by Jesus se voete maar jy aan die ander hand gaan nogal sukkel om dit eendag reg te kry....</t>
  </si>
  <si>
    <t>Dankie Jesus sy is ongedeerd.</t>
  </si>
  <si>
    <t>Dis die eintlike oproep van Jesus, nie ons veiligheid en beleggings nie.</t>
  </si>
  <si>
    <t>Rus sag in Jesus se arms kleine Engeltjie.</t>
  </si>
  <si>
    <t>Kom ons vertrou die Heilige Gees om Jesus Christus as Hoof van Sy liggaam en Koning van Sy kerk te openbaar en te verheerlik.</t>
  </si>
  <si>
    <t>Romeine 8:22 het in totaliteit niks uit te waaie met nadelige omgewingspraktyke nie, maar met die wederkoms wanneer Jesus alles gaan herstel, ook die aarde.</t>
  </si>
  <si>
    <t>Ons bid dit in Jesus se naam.</t>
  </si>
  <si>
    <t>Hartseer. Sodra jy begin voel dat jy "te Christelik" is dan doen jy nie meer wat Jesus sou doen nie.</t>
  </si>
  <si>
    <t>Dit is lekker om te weet daar is broers en susters wat ons geloof in Jesus Christus deel.</t>
  </si>
  <si>
    <t>Jesus gaan jou troos en veilig hou tot mamma en pappa saam jou daar is</t>
  </si>
  <si>
    <t>Jissis, sê Richter. "Julle moet bykom.</t>
  </si>
  <si>
    <t>My hart en gebede gaan uit na hierdie ouma en ouers van hierdie 5 kindertjies, so hartverskeurend dat so 'n tragedie plaasgevind het...Ek le jul by die voete van Jesus wat vertroosting sal gee....Ek is ook 'n ouma van 5 kleinkinders.</t>
  </si>
  <si>
    <t>In my gedagtes vra ek " Jesus, as ek nou agteruit tree, kom staan in my plek en wys my".</t>
  </si>
  <si>
    <t>Jesus hou julle styf vas en sal julle vertroos.</t>
  </si>
  <si>
    <t>Poppie is veilig in Jesus se arms. n Perel vir Jesus se kroon.</t>
  </si>
  <si>
    <t>Ons as Christene moet saamstaan en bid dat hulle siele na Jesus gelei word.</t>
  </si>
  <si>
    <t>Dankie aan Liewe Jesus!!</t>
  </si>
  <si>
    <t>Laat Jesus jul lei in hierdie dae</t>
  </si>
  <si>
    <t>Jesus, ek pleit U bloed oor hierdie klein seuntjie en sy familie.</t>
  </si>
  <si>
    <t>Alle sterkte en mag Jesus julle almal toevou en troos met Sy liefde.</t>
  </si>
  <si>
    <t>Hy wou sommer my Roomys USB drive wegmoer toe "jissis!" kliphard in sy ore tuit.</t>
  </si>
  <si>
    <t>Laat die genesing begin in Jesus naam.</t>
  </si>
  <si>
    <t>Baie sterkte mag Jesus elke treë saam jul loop in hierdie hartseertyd xxx</t>
  </si>
  <si>
    <t>Jissis val ek nou amper van my stoel af</t>
  </si>
  <si>
    <t>Onthou, Jesus het gesê daar is mense wat van geboorte af soos hulle is. (re die Mattheus versie).</t>
  </si>
  <si>
    <t>Maar Mamma en Pappa is veilig by Jesus en die bose monsters gaan betaal,,, as dalk nie nou nie Eendag''' sterkte aan jul.</t>
  </si>
  <si>
    <t>Die selfde Jesus wat ons vertel van naaste liefde en draai die ander wang het self die handelaars uit die tempel verjaag met 'n sweep.</t>
  </si>
  <si>
    <t>Jissis, Ré, kry net rigting!</t>
  </si>
  <si>
    <t>Onthou daai slangkop het mos verkondig hy sal regeer tot Jesus kom.</t>
  </si>
  <si>
    <t>This is what Jesus expects from us!</t>
  </si>
  <si>
    <t>Jesus het gesterf vir ons sonde EN vir alle vorme van siekte.</t>
  </si>
  <si>
    <t>ou klein rooikop meisie, al lees jy nie die weet hierdie mamma hart jy rus en speel lekker by Jesus</t>
  </si>
  <si>
    <t>Chris ons staan saam en vertrou Jesus raak jou aan en vertou vir volkome genesing.</t>
  </si>
  <si>
    <t>As Pastoor uit die Bybel kan bewys dat Jesus vergifnis het vir die Satan, sal ek glo dat daar vergifnis is vir die Satan se gesante.</t>
  </si>
  <si>
    <t>Jissis maar daai goose met die swat en rooi rokkie is fokken hot!</t>
  </si>
  <si>
    <t>Slegs Jesus wat sonder sonde was, kan iemand veroordeel.</t>
  </si>
  <si>
    <t>Bedek julle geestelik met die bloed van Jesus Christus elke dag, elke aand, ook jul kinders, naastes en geliefdes.</t>
  </si>
  <si>
    <t>Hou vas aan Jesus se hand!</t>
  </si>
  <si>
    <t>ONS moet die verandering wees, Jesus se hande en voete, HIER.</t>
  </si>
  <si>
    <t>Miskien is my glimlag vandag, die eerste keer dat iemand Jesus sien, en so sy/haar hart vir Hom gee.</t>
  </si>
  <si>
    <t>Die kinders is op n beter plek saam Jesus.</t>
  </si>
  <si>
    <t>Mag Jesus jou vrede gee, jou trane versag, mag Hy jou toevou in Sy Liefde.</t>
  </si>
  <si>
    <t>Dankie Pappa Jesus dat ons weet U is ons Geneesheer en kan Kristiaan volkome genees AMEN .</t>
  </si>
  <si>
    <t>Moet hom nie keer nie, sê Jesus, "want daar is niemand wat n kragtige daad in my Naam sal doen en net daar minagtend van My sal kan praat nie.</t>
  </si>
  <si>
    <t>Mag Jesus haar styf in sy arms vashou, iets wat julle nooit gedoen het nie!!</t>
  </si>
  <si>
    <t>Vra Jesus om asb daardie mense te red</t>
  </si>
  <si>
    <t>RIP klein baba .. jy is nou veilig by Jesus, en hy sal jou beskerm... niks of niemand kan jou nou verder leed aan doen?</t>
  </si>
  <si>
    <t>Ai jissis, tog.</t>
  </si>
  <si>
    <t>Waar was Jesus wil ek ook vra?</t>
  </si>
  <si>
    <t>Ons het ook op kind Jesus se vlugspoor party van sy oorbly plekke besoek en hande kon l op waar Hy geslaap het as kleuter.</t>
  </si>
  <si>
    <t>Ek kan nie anders as om aan Jesus se woorde in Lukas 12: "Aan julle, my vriende, sê Ek: Moenie bang wees vir dié wat die liggaam doodmaak en daarna niks verder kan doen nie."</t>
  </si>
  <si>
    <t>Jesus was n Jood. en die Joode het nie gemeng met ander volke in die tyd nie self tot n maate vandag nog nie.</t>
  </si>
  <si>
    <t>Mag Jesus julle deur dra.</t>
  </si>
  <si>
    <t>Ons pleit die bloed van Jesus oor haar.</t>
  </si>
  <si>
    <t>Amen lief vir u Jesus</t>
  </si>
  <si>
    <t>En ek het Jesus elke dag in my lewe nodig.</t>
  </si>
  <si>
    <t>Rus saggie by Liewe Jesus Jayden.... jy is veilig nou.....</t>
  </si>
  <si>
    <t>Ek bid Jesus se seeninge oor julle uit.</t>
  </si>
  <si>
    <t>Nee wat klim uit julle bubble uit en bid vir die mense dat Jesus hulle genadig sal wees en hulle hartseer sal minder maak.</t>
  </si>
  <si>
    <t>Jissis!!!</t>
  </si>
  <si>
    <t>Die mensie het haar lewe geleef en die ouers moet weet liewe jesus het haar nodiger gehad as die aarde.</t>
  </si>
  <si>
    <t>Freddie ons vra dat liewe Jesus jou kan genees en dat jy net sterker en sterker kan groei in sy wonderwerke.</t>
  </si>
  <si>
    <t>Stuur reen en ook u geestelike reen in Jesus naam.Amen</t>
  </si>
  <si>
    <t>Kan ons nie begin om self iets te dra om ons elke dag te herinner aan Jesus en die Woord (as jy nie 'n kruisie om jou nek wil dra nie)?</t>
  </si>
  <si>
    <t>Jissis... regiot hel toe!</t>
  </si>
  <si>
    <t>Hy het Jesus nodig gehad. "Kom na My toe almal wat vermoeid en belas is, en Ek sal julle rus gee."</t>
  </si>
  <si>
    <t>Mag Jesus se onvoorwaardelike liefde haar en haar familie, vertroosting en skuitle bied?</t>
  </si>
  <si>
    <t>Alle eer aan ons hemelse Vader wat alles moontlik gemaak het en vir oom Angus, as klein en nietige nederige mens gebruik om Sy Woord te verkondig en Sy spreukbuis aan die mensdom en alle volke te wees, om hul te verenig sodat daar vrede en liefde kan wees..... liefde in Jesus.</t>
  </si>
  <si>
    <t>Jesus het self gese.</t>
  </si>
  <si>
    <t>Mag Die Kind as Siel in Jesus Arms Rus!</t>
  </si>
  <si>
    <t>Jan Brand hierdie seun is 'n Christen en glo self hy sal ten volle genees word deur Jesus Christus.</t>
  </si>
  <si>
    <t>Jissis Lancelot.</t>
  </si>
  <si>
    <t>My mens jy is nie meer 'n sondaar nie, anders het Jesus vernier gesterf.</t>
  </si>
  <si>
    <t>In U HEILIGE NAAM JESUS CHRISTUS, VADER SEUN EN HEILIGE GEES vra ons dit.</t>
  </si>
  <si>
    <t>Het Jesus nie alleen na die berg gegaan om te bid nie?</t>
  </si>
  <si>
    <t>Deur altyd te se 'hoe sal Jesus maak in hierdie situasie' wat sal Jesus se as iemand dit vir Hom se'?</t>
  </si>
  <si>
    <t>Leer Ons Hulle dat Liewe Jesus Hulle lief het en sal beskerm.</t>
  </si>
  <si>
    <t>Jissis. Die mense wat hier comment het 'n ernstige sense of irony failure.</t>
  </si>
  <si>
    <t>Jayden is sam Jesus nou en dit bly n moeilike ding om te verwerk die dood van n kind ongeag die kind se ouderdom.</t>
  </si>
  <si>
    <t>Adam mag die gees van genesing oor jou kom en mag Jesus jou seer weg vat.Ek bid dit in Jesus se naam.Amen</t>
  </si>
  <si>
    <t>Jissis, fluister hy.</t>
  </si>
  <si>
    <t>In JESUS NAAM vra ons.</t>
  </si>
  <si>
    <t>Jissis, die ding het meer Chrome trim as die terminator sonder sy vel!</t>
  </si>
  <si>
    <t>Ek vermoed die klomp kindertjies hou Jesus en hulle oumas, oupas, ens goed besig in die hemel.</t>
  </si>
  <si>
    <t>Jesus sê in Mat. deur vir iemand Raka te sê ( siek vark) is gelyk aan moord.</t>
  </si>
  <si>
    <t>Het Liewe Jesus nie gese: "Want waar twee of drie in my Naam vergader, daar is Ek in julle midde (Matt. 18: 19-20).</t>
  </si>
  <si>
    <t>Ek dink nie ons as Christene bemark die duiwel nie - ons is net intens bewus daarvan dat soveel mense nog nie Jesus se kruisdood en reddende bloed aangeneem het nie.</t>
  </si>
  <si>
    <t>Tweedens: Ons as blankes moet die voorbeeld stel soos Jesus gedoen het.</t>
  </si>
  <si>
    <t>Ek bid met erns vir jou Kristian...mag Jesus self jou aanraak en heeltemal gesond maak.</t>
  </si>
  <si>
    <t>Niemand is meer veilig nie, nie eers van familie nie, my hart huil vir jou meisiekind, jou hele lewe het nog voor jou gele, mag Jesus jou toevou in Sy ewige liefde.</t>
  </si>
  <si>
    <t>Ek bid die bloed van Jesus oor daai meisies.</t>
  </si>
  <si>
    <t>Vir Jesus was dit ook boosheid.</t>
  </si>
  <si>
    <t>Jissis ek haat dit as my rekenaar besluit hy gaan nou begin spel en fok my.</t>
  </si>
  <si>
    <t># Jesus, son of Eliezer, one of the ancestors of Christ ([[42.3.29|Luk 3:29]])</t>
  </si>
  <si>
    <t>Jesus-kind</t>
  </si>
  <si>
    <t>Ons vra dit in Jesus se naam Amen</t>
  </si>
  <si>
    <t>Ek bestraf die vyand se vrees boodskap in Jesus Naam.</t>
  </si>
  <si>
    <t>Daar is vandag geen twyfel by my oor die ewige lewe in Christus Jesus nie!!</t>
  </si>
  <si>
    <t>Mag Jesus agter hom kyk - en agter sy doggertjie.</t>
  </si>
  <si>
    <t>Tobie maak wel geldige punte Jesus is verniet en toegangklik vir almal.</t>
  </si>
  <si>
    <t>Mag die genade van Jesus met jul wees nou en altyd... hierdie storie het my hart geruk, en ek gun aan geen ouer om n kosbare skat soos n kind te verloor.</t>
  </si>
  <si>
    <t>So slegs mense wat "jesus" ken is goeie ouers...shaime!!</t>
  </si>
  <si>
    <t>Hy maak komberse bymekaar wat hy in 'n onnet bondel agter sy rug indruk. "Jissis, hierdie muur is hard."</t>
  </si>
  <si>
    <t>Ons mense is swak, al het ons Jesus ons Verlosser gemaak, sal ons nooit kan lewe sonder sonde nie.</t>
  </si>
  <si>
    <t>Die moordenaar aan die kruis het ook nie geglo nie en kyk hoe wys Jesus sy liefde vir hom.</t>
  </si>
  <si>
    <t>In die Naam van Jesus Christus wat gesterf het vir ons sondes.</t>
  </si>
  <si>
    <t>Mnr Zuma jou grootste vout wat jy en jou kaders begaan het was toe julle vir die wereld verkondig het, THE ANC WILL RULE TILL JESUS COMES...... ouch, this clearly wasn't a good thing to say!!!</t>
  </si>
  <si>
    <t>Vandag is hy gesond en by Jesus.</t>
  </si>
  <si>
    <t>Jesus het sy kruis gedra!</t>
  </si>
  <si>
    <t>Ek bid julle Jesus se sëenwense toe.</t>
  </si>
  <si>
    <t>Jissis amper breek daai vetseun hom middeldeur.</t>
  </si>
  <si>
    <t>Ek is innig jammer mamma, mag jy op Jesus se skoot berusting vind, ek bid v jou.</t>
  </si>
  <si>
    <t>Die sukses van die dag word gemeet aan 1. of mense 'n aangename belewenis gehad het 2. en 'n persoonlike boodskap van hoop en die liefde van Jesus gekry het.</t>
  </si>
  <si>
    <t>Om by Engelbek aan te sluit - Jesus het demone by geleentheid in varke laat vaar en hulle is toe oor die afgrond die see in, as ek die storietjie nou reg onthou.</t>
  </si>
  <si>
    <t>In Jesus naam.</t>
  </si>
  <si>
    <t>As 'n wet gegee was wat in staat was om die ware lewe te skenk, sou 'n mens inderdaad vrygespreek kon word op grond daarvan dat hy die wet onderhou. 22Maar volgens die Skrif is die hele wêreld vasgevang in die greep van die sonde; die belofte word dus vir die gelowiges vervul alleen op grond van die geloof in Jesus Christus. 23Voordat hierdie geloof gekom het, is ons deur die wet gevange gehou en bewaak totdat die tyd van die geloof sou aanbreek. 24Ons was dus onder die toesig van die wet totdat Christus sou kom, sodat ons deur te glo, vrygespreek sou word. 25Maar nou dat die tyd van die geloof gekom het, staan ons nie meer onder die toesig van die wet nie.</t>
  </si>
  <si>
    <t>Mamma en Baba rus nou veilig by Jesus - en as engele kyk hul neer op jul.</t>
  </si>
  <si>
    <t>JESUS SELFS AAN DIE KRUIS VIR 'N MOORDENAAR GESê: VANDAG SAL JY SAAM MET MY IN DIE PARADYS WEES</t>
  </si>
  <si>
    <t>Gaan jy dan kwaad wees vir Jesus?</t>
  </si>
  <si>
    <t>@Johan Grobler.Ek vermoed die skrywer bedoel dat indien jou geloof net bly by die lees van die geskrewe woord,jy dan nie die volle krag van die geloof en die Heilige Gees in jou lewe sal ervaar nie.Die Heilige Gees is immers die praktiese demonstrasie van Jesus se karakter in ons lewens,en daardie karakter is die Vrug van die Gees.Gal 5:22.Dit moet elke dag deel van ons lewens wees.Die Vrug wat die Gees dra,elke dag.Sterkte.</t>
  </si>
  <si>
    <t>Ek kan maar net bid dat Jesus julle styf vas hou.</t>
  </si>
  <si>
    <t>Sjoe... wat n prag van n mens... en die mooiste woorde van jou Ian om haar te beskryf... dit bring n kalmte oor my met die wete dat Onse Jesus haar saggies opgetel het, om saam Hom in die Paradys te wees .En ja Aardetyd... is net Genade tyd.. alle sterkte aan jou en die 2 kinders, mag Jesus jul stuif vashou.. en ek sluit af en stem 100% saam jou...</t>
  </si>
  <si>
    <t>Vader dankie vir Jesus, en dankie dat ons ons liefde aan U kan verklaar.</t>
  </si>
  <si>
    <t>Ja, ek gaan gehoorsaam wees in die feit, dat Jesus weer sal ingryp as sy volk ingryp en hulle sondes bely.</t>
  </si>
  <si>
    <t>Julle in my gebede Jesus liefde.</t>
  </si>
  <si>
    <t>Net soos Jesus voor Pontius Pilatus gebring is deur die ongelowiges en politieke agenda drywers.</t>
  </si>
  <si>
    <t>Al hierdie natuurrampe is tekens dat Jesus se koms voor die deur is.</t>
  </si>
  <si>
    <t>Die punt is: Neem Jesus uit die senario uit dan is dit so goed soos jy gooi die kompas weg.</t>
  </si>
  <si>
    <t>In Jesus (Y'shua) se naam vra ek dit, Amein." ek staan verwonderd oor antwoord van gebed wat ek in die nuus lees!!!</t>
  </si>
  <si>
    <t>Op aarde in mens vorm was doit net Jesus wat volmaak was.</t>
  </si>
  <si>
    <t>jissis!</t>
  </si>
  <si>
    <t>Sterkte Hein en onthou jy is nooit alleen nie, want Jesus is elke oomblik by jou.</t>
  </si>
  <si>
    <t>Ek stem sy is in die arms van Jesus Christus sy het nie meer pyn of verdriet nie sy is nou veilig my seun John het op die oudedom van 5 in koma gegaan hulle het kom 48 uur grgee om by te kom of hy sterf my kind het wakker geword en my vertel ht het op Jesus se skoot gesit en my lans sy bed gesien Jesus het hom gese hy moet eers my sy Ma help vir dit wat vir my voor le my kind se daar was baie kinders in due tuin by Jesus en almal het gespeel en gelag Sy is nou in daardie tuin saam Jesus gaan haal die klein seuntjie gee vir hom ook 'n tuin om in te speel en baie liefde hy is stukkend en bang</t>
  </si>
  <si>
    <t>Jissis dit lyk kak!!!</t>
  </si>
  <si>
    <t>Jesus sê tereg dat dit nie enige fisiese kos is wat mens onnrein maak nie .</t>
  </si>
  <si>
    <t>Volgens' sy ydele 'mr zuma sal die anc regeer tot Jesus terugkeer....... so wees gewaarsku, die uurglas loop leeg!</t>
  </si>
  <si>
    <t>Met Jesus liefde.</t>
  </si>
  <si>
    <t>Na Jesus se hemelvaart is ons geseend met die teenwoordigheid van die Heilige Gees.</t>
  </si>
  <si>
    <t>Ek weet die kinders wat so wees gelaat wore,gaan Jesus toe.</t>
  </si>
  <si>
    <t>Julle gesindheid is nie wat Jesus ons geleer het nie.</t>
  </si>
  <si>
    <t>Ons bid dat Jesus met hom en sy gesin sal wees, baie sterkte.</t>
  </si>
  <si>
    <t>Die manier waarop jy dit stel wat Jesus gese en dit wat Mahatma Ghandi gese het oor "Oog vir 'n Oog" klink dit op jy dit stel dat Jesus daardie stelling goed praar en Ghandie nie en dat jy Ghandi hoer ag as vir Jesus self?</t>
  </si>
  <si>
    <t>Probeer met mense oor Jesus buite die tradisionele kerkmure gesels en jy gaan nie met sommer met blydskap begroet word nie.</t>
  </si>
  <si>
    <t>Julle kommentaar van "Rus sag by Jesus" maak niks sin nie...</t>
  </si>
  <si>
    <t>O jissis jy park net daai big six cortina voor n ander ou se huis .</t>
  </si>
  <si>
    <t>Ons herdenk Jesus se geboorte oor Kerstyd.</t>
  </si>
  <si>
    <t>Liewe Jesus is met julle.</t>
  </si>
  <si>
    <t>Gelukkig weet ek my Jesus het vir my sondes gesterwe en my vergewe.</t>
  </si>
  <si>
    <t>My innige meegevoel aan jou Ciska, mag Jesus jou dra deur al die hartseer.</t>
  </si>
  <si>
    <t>Vader U seun Adam het U aanraking nodig, hoor U kinders wat roep en herskep sy hele liggaamsfunksie in die Naam van Jesus....amen</t>
  </si>
  <si>
    <t>Jesus is Lord</t>
  </si>
  <si>
    <t>Frans, vir my is dit sleg om te dink dat my dogters (Ou Testament) Prediker, Daniël in die doderyk is, ek wil liewers onthou dat hulle saam met Jesus in die paradys is (Nuwe Testament) Lukas, en dat hulle in Sy Lig leef. "They dwell in higher places".</t>
  </si>
  <si>
    <t>Dankie Jesus Amen</t>
  </si>
  <si>
    <t>Hy moes van haar innerlike konflik bewus geword het, want hy sê rustig: "Onthou altyd dat die gebou die gemeente s'n is, maar dat die Kerk aan Jesus behoort.</t>
  </si>
  <si>
    <t>ek pos en graft in die valley, jissis as julle dink die kar is bevok moet jy die stig check wat hom dryf,</t>
  </si>
  <si>
    <t>Jesus Christus, ons Verlosser het tollenaars en selfs vissermanne geroep om sy dissipels te wees en sy Blye Boodskap aan die wêreld uit te dra.</t>
  </si>
  <si>
    <t>Onthou julle toe die prosituut na Jesus gebring is.</t>
  </si>
  <si>
    <t>5:44 Maar Ek(Jesus) sê vir julle: Julle moet jul vyande liefhê; seën die wat vir julle vervloek, doen goed aan die wat julle haat, en bid vir die wat julle beledig en julle vervolg; sodat julle kinders kan wird van julle Vader wat in die hemele is; ...</t>
  </si>
  <si>
    <t>Prys die naam van Jesus!!!!</t>
  </si>
  <si>
    <t>STERKTE en JESUS LIEFDE aan sy gesin en familie.</t>
  </si>
  <si>
    <t>Ek bid in Jesus se naam dat hierdie baba dogtertjie niks oorgekom het nie, dat sy veilig is by iemand se huis en hulle haar veilig sal terug besorg aan die ouers.</t>
  </si>
  <si>
    <t>Jesus het aan die kruis vir ons sondes gesterf, en hoe het Hy nie gely nie?</t>
  </si>
  <si>
    <t>Daarteenoor leef Jesus Christus en ken my.</t>
  </si>
  <si>
    <t>Ek wil die stelling maak dat as Jesus in hul harte was, dit nie sou gebeur het nie.</t>
  </si>
  <si>
    <t>Om iemand vir oordeel te oordeel word immers ook deur hierdie (vals) interpretasie van Jesus se woorde, "Moenie oordeel nie, sodat julle nie geoordeel word nie" verbied!</t>
  </si>
  <si>
    <t>Ongelukkig vergeet soveel "christene" dat Jesus eintlik Alleenlik net vir die sondaars aarde toe gekom het, gekruisig is en opgestaan het.</t>
  </si>
  <si>
    <t>Jesus het gebid vir die mense wat hom gekruisig het, jy, my vriend, moet ernstig dink oor waar jy gaan opeindig.</t>
  </si>
  <si>
    <t>Die land se gebede pleit ons dat engele hul sal bewaak en vra onse Heer om die geliefdes te ondersteun in Jesus naam Amen</t>
  </si>
  <si>
    <t>jissis !</t>
  </si>
  <si>
    <t>Maar as ek die kommentare lees, van mense wat vra om Landbou Weekblad te boikot, sommige beweer hulle is boere en derhalwe neem ek aan hulle het saam met ons ander boere ook gebid vir reën en erken dus Jesus as ons Verlosser.</t>
  </si>
  <si>
    <t>Dit was nie die hele uitverkore volk wat Jesus verwerp het nie maar net een stam nl Judah of dan die Jode as jy wil.</t>
  </si>
  <si>
    <t>Jissis, ek het my nou faktap gelag vir die Soutpiel se song!!!</t>
  </si>
  <si>
    <t>Dan net vir ons broers en susters in Jesus Christus wat in die buiteland woon: Baie dankie dat julle ook verenig met ons gestaan het in gebed vir ons land!</t>
  </si>
  <si>
    <t>Elke man wat bid of profeteer met iets op sy hoof, doen sy Hoof (Jesus Christus) oneer aan.</t>
  </si>
  <si>
    <t>Toe Jesus die moordenaar vryspreek en hul alby sterf, dis Nuwe Testament</t>
  </si>
  <si>
    <t>Ja ek stem net soos Jesus vir die Skrifgeleerdes en Fariseers in Johannes geantwoord het.</t>
  </si>
  <si>
    <t>mag elke pa wat hierdie berig lees, en nog nie voorstap in sy gesin nie, 'n besluit neem om PA te wees en Jesus uit te straal</t>
  </si>
  <si>
    <t>Jesus het nie die brand gestig nie.</t>
  </si>
  <si>
    <t>Van die 10 gebooie is almal, behalwe heilig die sabbatdag, deur Jesus herhaal.</t>
  </si>
  <si>
    <t>Die antieke skrifte waarna jy verwys,is bewaarheid in die koms van Jesus Christus, Net soos daar geen Afrikaner kan wees sonder die bestaan van die kontinent Afrika,is die bestaan van</t>
  </si>
  <si>
    <t>Tog neem hy nie die eer vir homself nie, maar dank hy Jesus, sy spanlede en die afrigter Rassie Erasmus daarvoor en gebruik hy dit as voorbeeld dat ons land ook so kan saamstaan.</t>
  </si>
  <si>
    <t>Dirk stem saam, my mening Jesus het die wet kom vervolmaak Hy was getrou daaraan,</t>
  </si>
  <si>
    <t>Nou watse woorde bly nog oor wat haatspraak is, jou boer, foertsek, geelbek, rysogies, capy, hottentotsgod,onnosel, bojaan, ens. Ek dink eerder om Jesus se Naam eidelik te gebruik vir haatspraak, in flieks en alledaags verdien eerder straf, nie die onnoselle woordeskat nie.</t>
  </si>
  <si>
    <t>En Jesus het hoogs waarskynlik lang hare en 'n wilde baard gehad.</t>
  </si>
  <si>
    <t>Toe begin hulle Engelse liedjies in die kerk sing, en die ou mense wat die dominee en kerkraad daarmee gekonfronteer het is net eenvoudig stilgemaak deur hulle te laat skuldig voel omdat hulle nie wil 'transformeer' en ander tale toelaat om ook 'na Jesus se Woord te kom luister nie'.</t>
  </si>
  <si>
    <t>My hart is net seer Jesus sy weet nog nie van haar ander twee kinners wat klaar by U is nie.</t>
  </si>
  <si>
    <t>Een voorbeeld: Joh.20:19 "En toe dit aand was op daardie eerste dag van die week en die deure waar die dissipels vergader het uit vrees vir die Jode, gesluit was, het Jesus gekom en in hul midde gestaan en aan hulle gesê: Vrede vir julle!" - Aand van die 1ste dag van die week is Saterdagaand en nie Sondagaand nie, heeltemal duidelik, tog het ek ook jare lank onder effektiewe indoktronasie gedink dit verwys na Sondagaand maar Hy is getrou en leer ons as ons werklik wil weet.</t>
  </si>
  <si>
    <t>Stel U engele aangaande haar in bevel, ons vra dit in Jesus Christus Naam.</t>
  </si>
  <si>
    <t>Jou vrou en kind rus sag in Jesus se arms</t>
  </si>
  <si>
    <t>Ons vra in Jesus naam vir haar beskerming en veiligheid.</t>
  </si>
  <si>
    <t>Die kindertjies glo nog steeds aan Liewe Jesus.</t>
  </si>
  <si>
    <t>Jissis, Chris, hoekom moet ek vanoggend so met jou sukkel? sê Kemp. "Gee my 'n storie hier en ek en jy gaan lank en lelik party."</t>
  </si>
  <si>
    <t>Stef leun nader en sit sy hande op haar skouers. "Jissis, Kato, het ek jou al ooit verkeerde raad gegee?</t>
  </si>
  <si>
    <t>Ons moet nie sulke mense glo nie, dit staan so duidelik in die Bybel, ons almal saal Jesus tegelykertyd sien wanner Hy eendag kom, of dit oor 'n paar sekondes is of oor 'n paar duisend jaar ons moet net gereed wees.</t>
  </si>
  <si>
    <t>Jys reg ons Pappa Jesus en ons geloof is al wat die mense en jouself dra.</t>
  </si>
  <si>
    <t>Ek is ook 'n chisten, maar asb moenie se Jesus het haar uit die situasie gered nie.</t>
  </si>
  <si>
    <t>Sien julle almal daar Broers en Susters in Jesus Christus - ek is so opgewonde!!</t>
  </si>
  <si>
    <t>Dankie Jesus dat U haar gered het. xxx</t>
  </si>
  <si>
    <t>Jissis, ek weet hy is " tussen treine ",</t>
  </si>
  <si>
    <t>Fantasties om soveel mense bymekaar te sien vergader vir Jesus.</t>
  </si>
  <si>
    <t>Daar bly niks anders oor, ek voel soos n vreemdeling in my land, om eerlik te wees, as immigrant voel ek n vreemdeling vir alle ander lande, die dag as Jesus ons kom haal, sal ek weer tuis voel.</t>
  </si>
  <si>
    <t>Dis waneer ek dink as ek Liewe Jesus was en na sulke strooi moes luister sou geen reen vir 5 jaar val</t>
  </si>
  <si>
    <t>Jesus het gekom vir die verlore skape van die huis van Israel.</t>
  </si>
  <si>
    <t>Ja, sê sy. "Pappa, hoekom het Jesus vir Mamma weggevat?" vra sy terwyl sy die kersie aansteek.</t>
  </si>
  <si>
    <t>Daarom stop die staking in Jesus Naam</t>
  </si>
  <si>
    <t>Jissis, jy ís nes jou pa!</t>
  </si>
  <si>
    <t>Die dissipels was 12 en Jesus 1 en hy het hul koppe gedraai.</t>
  </si>
  <si>
    <t>Daarom kan dit nie happy holidays vir my wees nie."happy holiday's" reflekteer nie genoegsame respek aan Jesus nie.</t>
  </si>
  <si>
    <t>Hoop Jesus kom binnekort.</t>
  </si>
  <si>
    <t>Die laaste persoon wat in Jesus geglo het was 'n vreemde veroordeelde moordenaar......</t>
  </si>
  <si>
    <t>Dankie Jesus dat ons mag weet hierdie gesin en familie sal deurlopend die nodige ondersteuning en vertroosting op U skoot, na aan U hart beleef en ervaar.</t>
  </si>
  <si>
    <t>So gemaak en so gelaat staan deur Liewe Jesus</t>
  </si>
  <si>
    <t>Ek het nog nooit gesien hoe Allah of Boeda, wonderwerke verrig nie, maar slegs mense wat Jesus aanneem.</t>
  </si>
  <si>
    <t>Getrou aan Jesus Christus, in verdrukking, vervolging en selfs dood.</t>
  </si>
  <si>
    <t>Met Jesus as ons leidsman het die Afrikaner ongelooflik baie opsies.</t>
  </si>
  <si>
    <t>Daar is niks wat soveel vrede &amp; aanvaarding gee soos die liefde van Jesus nie.</t>
  </si>
  <si>
    <t>Hy het al BAIE siele na Jesus gelei oor die hele bevolking spektrum.</t>
  </si>
  <si>
    <t>Toe die Romeine in Jesus se tyd oor die Jode regeer het, het Hy nie in opstand teen hulle gekom nie, maar verklaar om die keiser te betaal wat die keiser toekom.</t>
  </si>
  <si>
    <t>Jesus so kom ons ook en le Angus Bucham wie baie siek is aan U voete neer, ons vra asb vir genesing van die malaria wat hy het.</t>
  </si>
  <si>
    <t>Dit is vir my baie maar baie moeilik wat ek nou gaan doen, maar verdra dit in Jesus naam...</t>
  </si>
  <si>
    <t>Die laaste paragraaf oor Jesus wat in die water bly het my werklik aangeraak.</t>
  </si>
  <si>
    <t>Jesus Jesus asseblief tree in vir die Brink familie.</t>
  </si>
  <si>
    <t>They are copying Jesus.</t>
  </si>
  <si>
    <t>Dankie Jesus dat U hierdie man bewaar het.</t>
  </si>
  <si>
    <t>Vind rustigheid vir jou gebroke lewe by die voete van Jesus, Hy sal jou kwellinge op Hom neem.</t>
  </si>
  <si>
    <t>so jy het nog nooit in n oomblik van woede iets dom gese nie ? tel jy nou die eerste klip op ? sit maar eerder neer sussie, want Jesus kyk nou in jou rigting</t>
  </si>
  <si>
    <t>Let ook op die boodskap van Engeleskaar toe Jesus se geboorte aangekondig is.</t>
  </si>
  <si>
    <t>Romeine was baie Jesus een en tot sy dood het hy hulle koppe gedraai.</t>
  </si>
  <si>
    <t>Asb Liewe Jesus, ek bid vir die kleine kindjie, dat U asb U Heilige Hand van beskerming oor hom sal hou, dat hy kossies sal kry om te eet en dat hy warm sal wees en dat n wonderwerk sal plaas vind dat hy gered sal word.</t>
  </si>
  <si>
    <t>Ag asb ekt ook al mense aan die dood afgestaan en ja dis moeilik om in a situasie te sien maar as iemand se Jesus kom haal sy mooiste blomme eerste is ook maar net n manier vir iemand om simpatie te wys hierdie persoon het niks lelik bedoel deur dit te sê nie maar julle kinderagtige mense vind soms die slegste in die kleinste dinge.</t>
  </si>
  <si>
    <t>Ten minste sal hy ñ gesonde liggaam hê by Jesus in die hemel.</t>
  </si>
  <si>
    <t>Mag jy saggies in Jesus' arms rus.</t>
  </si>
  <si>
    <t>Met walging oor jou vermetelde arrogansie; jou laakbaarheid en bedrieglike selfwelstand te vergelyk met my REDDER en Heiligheid Jesus, besef dat HY verheerlik word en jou bedrieglikheid ontbloot.</t>
  </si>
  <si>
    <t>Hy gooi die glas in sy keelgat af. "Jesus, Mary and Joseph," sê hy saggies.</t>
  </si>
  <si>
    <t>Ek lewe en stap en shop en gaan plekke heen want as daardie lot oor my pad moet kom sal ek dit saam met Jesus aanpak.</t>
  </si>
  <si>
    <t>Daar was n geharde misdadiger wat maar net nie belang gestel het om enige iets van Jesus of die bybel te weet nie.</t>
  </si>
  <si>
    <t>Amen in Jesus se naam.</t>
  </si>
  <si>
    <t>As Jesus sê sewentig keer sewe, is dit omdat Hy weet hoe moeilik dit vir ons is om te vergewe, en hoe sleg dit vir ons is</t>
  </si>
  <si>
    <t>Genees ook die wat nou vra vir U en wees met hulle almal in Jesus naam Amen????.</t>
  </si>
  <si>
    <t>Jesus sal besluit wat is die beste straf vi hom</t>
  </si>
  <si>
    <t>Jesus het opgevaar na die hemel en sit aan die regterhand van ons Vader.</t>
  </si>
  <si>
    <t>Wil jy nie dan maar saam vandag die knieg buig en vergifnis vra en Jesus Christus aanneem as jou saligmaker.</t>
  </si>
  <si>
    <t>Moet nie so ongelowig wees nie, staan op vir Jesus, bid vir verlossing, onthou gebed is kragtig en as jy so ongelowig is hoe sal jy dan gehelp word as jy jou na hom keer nie.</t>
  </si>
  <si>
    <t>Selfs liewe Jesus het water in wyn verander, so sleg was dit.</t>
  </si>
  <si>
    <t>Wat 'n bron van groot vreugde om na uit te sien - Jesus kom ons haal!</t>
  </si>
  <si>
    <t>Skoonsus ek weet versker dat jy en my Boeta 2 spesiale mense is want daarom het Jesus julle gekies vir hierdie groot taak..</t>
  </si>
  <si>
    <t>Mag die liefde van JESUS julle toevou.</t>
  </si>
  <si>
    <t>Laat julle seer by Jesus se voete neerle.</t>
  </si>
  <si>
    <t>Alle Glorie aan Jesus en ALLE mense wat hom ken.</t>
  </si>
  <si>
    <t>Hemelse Vader in Jesus Naam smeek ek U om wraak te neem.</t>
  </si>
  <si>
    <t>Verseker Dries, kan jy dink as jy die laaste asem uitgeblaas het en Jesus verwelkom jou met 'n glimlag?</t>
  </si>
  <si>
    <t>Daar is krag in gebed, want die verhoorder daarvan se Naam is JESUS.</t>
  </si>
  <si>
    <t>Dankie vir die stunning fotos en n seening om te sien hoe iemand kan jubel en juig oor die milderlike reenval wat Jesus gestuur het en dit nie vanselfsprekend aanvaar soos die meeste van ons doen nie.</t>
  </si>
  <si>
    <t>Aan die Brink gesin, ons le julle by Jesus se voete neer.</t>
  </si>
  <si>
    <t>Dis Jesus wat direk met ons praat on Sy bergrede oor liefde vir die vyand.</t>
  </si>
  <si>
    <t>Jesus-naam</t>
  </si>
  <si>
    <t>In Jesus-naam, Amen.</t>
  </si>
  <si>
    <t>Jesus het my ook opgetel.</t>
  </si>
  <si>
    <t>Een van Jesus se hande rus op sy skouer, die ander stut hom onder die ander arm.</t>
  </si>
  <si>
    <t>Jissis WILLEM.</t>
  </si>
  <si>
    <t>Mag Liewe Jesus julle dra in hierdie hartseer tyd.</t>
  </si>
  <si>
    <t>Iemand se nou die dag as hy mooi luister is Jesus in September gebore.</t>
  </si>
  <si>
    <t>Ons bid ook vir julle daar, julle is sulke pragtige en opregte mense, Jesus sal vir julle uitkomste gee, daar sal vir julle water uit die hemelse sluise kom.</t>
  </si>
  <si>
    <t>Net deur Jesus Christus kan jy gered word.</t>
  </si>
  <si>
    <t>In Jesus Christus.</t>
  </si>
  <si>
    <t>Dankie Jesus, dat U nogsteeds in beheer is.</t>
  </si>
  <si>
    <t>My dierbare Manlief verwys altyd na die armbandjies wat op n tyd (dalk nog steeds) deur mense gedra word, met die woorde daarop : "wat sou JESUS doen?" n Baie moeilike maatstaf om onsself aan te meet, maar beslis woorde om deurentyd in ons gedagtes te dra en onder sulke omstandighede toe te pas.</t>
  </si>
  <si>
    <t>Daar het dit gevoel of Jesus reg voor my staan en gevra het neem My aan My kind.</t>
  </si>
  <si>
    <t>Vertel vir ons, Jesus se volgelinge, kinders van YHWH hoekom jy dit doen.</t>
  </si>
  <si>
    <t>Jesus, verhoor asb my gebed vir ons Volk.</t>
  </si>
  <si>
    <t>Ag nee jissis, Franstasties hou op probeer snaakswees.</t>
  </si>
  <si>
    <t>Jesus heel wonde met Sy Liefde en jul trane.</t>
  </si>
  <si>
    <t>Pienaartjie laat my dink aan die jingo, wynboer wat sy ondersteuning aaan Jesus Ramaphosa gegee het.</t>
  </si>
  <si>
    <t>Jesus het gese.</t>
  </si>
  <si>
    <t>Jissis, ek soek daai ding, en daai fokken chick, "I don't wear make-up myself" WTF?</t>
  </si>
  <si>
    <t>Om mense genade te ontsê en te verdoem tot 'n stadige, pynvolle dood is onchristelik en teen die voorbeeld van genade wat Jesus vir ons gestel het.</t>
  </si>
  <si>
    <t>Ekt ook so Mirriam in my lewe gehad mamma het haar en haar man se begrafnisse betaal sys my 2 de mamma wat Jesus toe is RIV en oupa Maga</t>
  </si>
  <si>
    <t>Mag Jesus jul deur die moeilike tyd dra.</t>
  </si>
  <si>
    <t>jissis. Wat n verettering !</t>
  </si>
  <si>
    <t>Jy mag nie jou hoof voor enige afgod buig nie, as ek my beskeie mening kan gee dan was Jesus nie swart nie</t>
  </si>
  <si>
    <t>Mag Jesus julle styf vashou in die moeilike hartseer tyd.</t>
  </si>
  <si>
    <t>Ek weet ook dat U Jesus daar is.</t>
  </si>
  <si>
    <t>Hulle verdien nie die voorreg om na Jesus kindertjies om te sien nie.</t>
  </si>
  <si>
    <t>Nee jissis man, eks besig om te eet !</t>
  </si>
  <si>
    <t>Toe hy uit my kamer loop bid ek saggies, "Liewe Jesus jammer dat ek stout is.</t>
  </si>
  <si>
    <t>Liewe jissis, maar jy is FOKKEN af, my girl!!!</t>
  </si>
  <si>
    <t>Dankie vir die plasing oor Jesus.</t>
  </si>
  <si>
    <t>Die fariseers was so ingestel op die wet dat hulle nie Jesus voor hulle sien staan het nie.</t>
  </si>
  <si>
    <t>Mat 1 geslagsregister dui aan dat Jesus Christus die saad of seun van Abraham en die seun van David was....en dat hy die 13de geslag van die derde reeks gealagte of 41 ste geslag in sy vlees en die 14de geslag of 42 ste geslag was as 'n Christus...</t>
  </si>
  <si>
    <t>Jesus asb behoed en bewaar di mamma en ha kindjie en bring hul asb veilig trug na hul geliefdes.</t>
  </si>
  <si>
    <t>Rus veilig in Jesus se arms kleine Seuntjie eks bitter jammer dat jou eie vlees en bloed jou kort lewe so moes eindig op so 'n grusame wyse.</t>
  </si>
  <si>
    <t>Mag Jesus jul krag gee in die moeilike tyd.</t>
  </si>
  <si>
    <t>Toe Jesus aan die kruis met die dief gepraat het is die komma op die verkeerde plek geplaas deur die vertalers.</t>
  </si>
  <si>
    <t>Onthou Jesus se woorde. "laat U koningkryk kom".</t>
  </si>
  <si>
    <t>Jammer vir julle verlies, HOOP die vuilgoed wat verantwoordelik is word gevang, berus in die wete dat Irene nou aan JESUS se voete sit !</t>
  </si>
  <si>
    <t>Groot doop, klein doop, psalms, gesange, orrel, kitaar, Yeshua, Jesus, Sabbat Sondag, Sabbat Saterdag.</t>
  </si>
  <si>
    <t>Jissis fok my dis nou 'n kAk post !!!!!</t>
  </si>
  <si>
    <t>Kan net sê dankie Jesus dat daar nog mense is wat verstaan en bereid is om te help, twyfel sterk of dit in ons eie land sal gebeur.</t>
  </si>
  <si>
    <t>As jesus se hande so wonderlik was, hoekom het jesus hom so laat lei?</t>
  </si>
  <si>
    <t>Jesus is Koning en elke knie sal nog buig, ek sien so uit na daai dag!</t>
  </si>
  <si>
    <t>Ons glo en vertrou op Jesus maar Hy het v ons breins gegee om iets te doen in hierde verskroeide land.</t>
  </si>
  <si>
    <t>Jesus tree hier in asb Amen</t>
  </si>
  <si>
    <t>Verstommend hoe vinnig AIG Jesus in die prentjie inbring om 'n kampvegter vir dieselfde taal as waarvoor AIG staan, aan te val en te beskuldig van onvergewensgesindheid.</t>
  </si>
  <si>
    <t>Ek leun na die linkerkantse sitplek oor en skree net vir hom terug: "In the Name of Jesus Christ, go away Satan, go away".</t>
  </si>
  <si>
    <t>As daar een ding is wat ek weet is dat niks verniet is behalwe dit wat Jesus aanbied.</t>
  </si>
  <si>
    <t>jissis, in sy poes in...</t>
  </si>
  <si>
    <t>Jesus, sê Buthelezi.</t>
  </si>
  <si>
    <t>Mag Jesus hul Voetspore wees, mag Hy hul omvou in Sy vertroosting.</t>
  </si>
  <si>
    <t>Die wat sterf in Christus, le in die graf, wagtend op die koms van Jesus, hul sal opgewek word en saam met Jesus opvaar na die nuwe aarde, sounder pyn in sonde.</t>
  </si>
  <si>
    <t>Mag Jesus hul ondersteun in hierdie vreeslike hartseer waardeer hulle gaan.</t>
  </si>
  <si>
    <t>Jesus, Koning, Redder!</t>
  </si>
  <si>
    <t>My kind is veilig by Jesus, maar ons wat agterbly kry swaar.</t>
  </si>
  <si>
    <t>In Jesus Naam, Amen</t>
  </si>
  <si>
    <t>Prys die Naam van Jesus.</t>
  </si>
  <si>
    <t>Jammer om te se maar die problem kom in by Jesus....As Jesus nie in jou huis en gesin is nie, dan bly drank en drugs en man slaan vir vrou en anders om oor, dinge wat nie een kind verdien nie, dan kry die kind die swaarste.</t>
  </si>
  <si>
    <t>He "found Jesus" in prison.</t>
  </si>
  <si>
    <t>Dankie Jesus dat ek weet jy het my van my sondes verlos.</t>
  </si>
  <si>
    <t>Jou sang talent, jou geaardheid is pragtig. en onthou, Jesus het jou nommer.</t>
  </si>
  <si>
    <t>Christo weet nie of jy hier lees nie, ek bid vir jou mag Jesus jou troos!</t>
  </si>
  <si>
    <t>Jesus bring asb die klein Amy-Leigh veilig terug na haar ouers en mag die ontvoerders gevang word nog voor hul daai geld kan kry.</t>
  </si>
  <si>
    <t>Daarom vra Jesus bekeer jou van jou sonde, en Hy sal jou vergewe.</t>
  </si>
  <si>
    <t>As ons geloof vastaan op Jesus die hoeksteen se die Woord dat geen storm ons sal laat val nie.</t>
  </si>
  <si>
    <t>Jesus kom weer.</t>
  </si>
  <si>
    <t>Rus sag Logan, jou plekkie by JESUS is nou jou nuwe speelplek.</t>
  </si>
  <si>
    <t>Liewe Jesus wees hierdie gesin genadig gee hulle asb vertroosting in hierdie tyd.</t>
  </si>
  <si>
    <t>Dit is baie eina om n knd te verloor my hart gaan uit na di ouers en familie.Ons sal julle in ons gebede hou,hou net baie styf aan Jesus vas as dit ni vir Hom was nie sou ons nie di mas kon opkom ni.Sterkte</t>
  </si>
  <si>
    <t>Mag julle deur die moeilike tyd deur Jesus gedra word.Onthou Hy sal by julle wees en hou Vas aan sy liefde en genade.Bid v julle al ken ons mekaar nie,maar is familie in Jesus se naam</t>
  </si>
  <si>
    <t>N maand terug toe cergelyk Jy yourself met Jesus en nou as regverdige??</t>
  </si>
  <si>
    <t>NIKS maak sin sonder Jesus nie.</t>
  </si>
  <si>
    <t>Mag almal n Paasfees geniet, en die Liefde en Vrede van Jesus ervaar.....!</t>
  </si>
  <si>
    <t>Alle eer aan Koning Jesus en hou moed aan die res wat self daardeur gaan!!!</t>
  </si>
  <si>
    <t>Sing Hallelujah in Jesus se naam.</t>
  </si>
  <si>
    <t>Goddank ek weet klein Wian is by Jesus!</t>
  </si>
  <si>
    <t>Jesus Christus is Koning!</t>
  </si>
  <si>
    <t>SLEGS JESUS SE GENADE KAN ONS BESKERM.</t>
  </si>
  <si>
    <t>Al hoop is JESUS CHRISTUS.</t>
  </si>
  <si>
    <t>Amelia se hand vlieg na die kruisbeeld wat om haar nek hang. "Jesus, Joseph and Mary!</t>
  </si>
  <si>
    <t>Jesus sal vertroosting gee</t>
  </si>
  <si>
    <t>Also read what David said in Psalms 105 and what Jesus said about the lost sheep of the house of Israel.</t>
  </si>
  <si>
    <t>Aileen en gesin sy is so pragtige engel gewees en is nou by Jesus,sy sal altyd voortleef in jul harte en herrinneringe tot jul weer saam loop.</t>
  </si>
  <si>
    <t>Jissis, dir regtig fokken sif!</t>
  </si>
  <si>
    <t>Mag Liewe Jesus julle deur hierdie hartseer tyd dra en ek bid dat Liewe Jesus julle die vrede en berusting sal gee in die tyd wat kom sonder hom en die raaisel wat hy agter gelaat het.</t>
  </si>
  <si>
    <t>i am a Bible believing, cross bearing, born again Christian and follower of Abba Father, Jesus Christ and the Holy Spirit - i will only bow my knee before Jesus Christ and no government minister will tell me otherwise</t>
  </si>
  <si>
    <t>Dankie Liewe Jesus dat U ons gebede verhoor het en dat sy veilig is.</t>
  </si>
  <si>
    <t>Bid vir troos mag Jesus jul dra my hart is stukkend vir julle pyn.</t>
  </si>
  <si>
    <t>Please also post a request for prayer on FB group "Driehoek Gebedsgroep vir Jesus Kinders"</t>
  </si>
  <si>
    <t>Ek sou graag Jesus se kommentaar wou hoor, veral oor hierdie kritiese gees tussen Christene.</t>
  </si>
  <si>
    <t>Jesus is Koning!</t>
  </si>
  <si>
    <t>Byvoorbeeld, die geval van die rower wat saam met Jesus gekruisig is: Lukas 23:43.</t>
  </si>
  <si>
    <t>U genade is groot, vergewe ons asseblief in Jesus se naam, want sonder U vergifnis is ons verlore en sal die oordeel vir ewigheid duur.</t>
  </si>
  <si>
    <t>Vader ek bid vir saamstaan en dat ons van die eie ek en myself vergeet en begin met Eendrag maak mag vra dit in Jesus Naam</t>
  </si>
  <si>
    <t>Ek glo dat jy nou op Liewe Jesus se skoot sit en Hy jou baie stories vertel.</t>
  </si>
  <si>
    <t>Ek het self gesien hoe verskillende rasse mekaar omhels..die vreugde-trane en blydskap..in Christus Jesus is ons almal boeties en sussies.</t>
  </si>
  <si>
    <t>Jissis fok !!!!!!!!!</t>
  </si>
  <si>
    <t>Meer nog, elke persoon is "redbaar", want Jesus het vir almal gesterf (vgl. 1 Joh 2:2), want "elke lewe is belangrik".</t>
  </si>
  <si>
    <t>Mag Jesus jul toevou in sy liefde en mag jul troos vind in die wete dat jul eendag weer in daardie pragtige oë sal kyk.</t>
  </si>
  <si>
    <t>As hierdie oom Kersvader tog maar volgende keer kan antwoord dat Jesus die Weg, die Waarheid en die Lewe is...dat Hy hom Self sal kom haal na Sy wonderbare ewige hemel...dat hy nie hoef te vrees nie.</t>
  </si>
  <si>
    <t>Die Evangelie van Lukas is interessant omdat Lukas sy Evangelie vir 'n Griekse heiden vertel,en dus wil aantoon dat Jesus Christus vir alle mense gekom het en strek terug tot by Adam.</t>
  </si>
  <si>
    <t>Volgens Jesus is alle plesier wat slegs te doen het met materiële dinge, besittings, posisie en mag (in my geval kwalifikasies, aardse suksesse en mylpale bereik) glad nie van dieper waarde nie.</t>
  </si>
  <si>
    <t>Ek bid so hard vir jou en vir hom, mag Liewe Jesus sy hand van genesing oor hom streel.</t>
  </si>
  <si>
    <t>In Jesus Heilige Naam.</t>
  </si>
  <si>
    <t>Net so hartseer dat haar man in die tyd van rou dink Jesus het haar weggeneem.</t>
  </si>
  <si>
    <t>En ja ek is 'n Jesus kind</t>
  </si>
  <si>
    <t>Sê Jesus nie vir die handelaars "Moenie my Vader se huis 'n plek maak waar besigheid gedoen word nie" (Lukas19;45-46).</t>
  </si>
  <si>
    <t>Hou vas aan Jesus se hand ons bid vir julle.</t>
  </si>
  <si>
    <t>Hoeveel kosbare lewens word nie verwoes deur hierdie leuen van satan nie, dat daar geen hoop is nie.... - dis voorwaar 'n leuen uit die put van hel want Jesus het vir ons hoop gebring - maar die KEUSE bly die mens s'n of hy dit gaan glo of nie...</t>
  </si>
  <si>
    <t>Jesus se genade is groot en vandag is dit bewys.</t>
  </si>
  <si>
    <t>Kom in verhouding met Jesus.</t>
  </si>
  <si>
    <t>My sieninge ook die kind het gevra waar gaan hy heen hoekom nie vir hom gese hy gaann na JESUS</t>
  </si>
  <si>
    <t>Wêreldwyd word mense wat in Jesus Christus glo op verskeie maniere aangevat oor wat hulle glo en hoe hul geloof uitleef.</t>
  </si>
  <si>
    <t>Dis wonderlik dat soveel siele kom na die Ware Bron van Lewe...Jesus Christus is en sal altyd diw antwoord wees op elke vraagstuk in ons bestaan...</t>
  </si>
  <si>
    <t>Niemand wou na die kind kyk nie - nie die ma, nie die pa (waar die ook al mog wees), nie die ouma, nie die vriendin, nie die boyfriend nie - toe vat Jesus hom en nou is hy rustig.</t>
  </si>
  <si>
    <t>Jissis NEE!</t>
  </si>
  <si>
    <t>Met Jesus se krag en liefde.</t>
  </si>
  <si>
    <t>In Mat.24 gee Jesus duidelike riglyne waarvan deur die eeue sommige duideliker as ander na vore getree het, nasies teen nasies, valse godsdienste met valse Christusfigure,sal baie mense verlei, maar nog is dit die einde nie.</t>
  </si>
  <si>
    <t>En dit kan ek verseker se Jesus was daar</t>
  </si>
  <si>
    <t>Jissis, hy moes sy jaggeweer saamgebring het.</t>
  </si>
  <si>
    <t>Die baba was nooit ontvoer nie, was dus nie in gevaar nie, dus was Jesus nie betrokke nie.</t>
  </si>
  <si>
    <t>Ek maak die toilet so skoon asof JESUS dit nou sal gebruik, ek doen my BES vir DAAI mense</t>
  </si>
  <si>
    <t>maar baie trots op al die kinders wat hande gevat het,,, JESUS gaan ons nie vry maak in al die goed wat aangaan in s.a, voor ons nie op ons kniee gaan en bid...AAN DIE KRUIS HET CHRISTUS TWEE VYANDE BYEENGEBRING EN HULLE VRIENDE GEMAAK...GLO ons nog in jesus?</t>
  </si>
  <si>
    <t>Jissis, wie doen nog Cat?</t>
  </si>
  <si>
    <t>Mattheus 10.32 whoever confess Me (Jesus) before men, I will also confess him before my father in heaven..</t>
  </si>
  <si>
    <t>Hulle is al kla baie swak en baklei om aan die lewe te bly en JESUS help hulle daar binne.</t>
  </si>
  <si>
    <t>Hy leer die Beginsel dat Jesus nie die aarde self bewandel het nie maar dat dit 'n mistieke openbaring binne in jou is (Kol 1:25-28).</t>
  </si>
  <si>
    <t>Glo en vertrou sy is nou by Jesus.</t>
  </si>
  <si>
    <t>Jissis ben, dis nie elke tweede woord wat n vloekwoord is nie doos, as dit was sou die eerste sien so gelees het</t>
  </si>
  <si>
    <t>so jammer vir die familie sterkte mag JESUS julle vertroos...ons straat ligte in die gebied is af so dit is baie donker...</t>
  </si>
  <si>
    <t>Mag sy familie en vriende vrede vind by Jesus.</t>
  </si>
  <si>
    <t>Jammer vir die familie, die plaas het so mooi naam (rustig) maar nooit het hierdie arme tannie en oom gedink so iets sal gebeur nie, ons bid vir die tannie en familie dat Liewe Jesus jul deur hierdie tyd sal dra, en mag hierdie gemors wat dit gedoen het sommer gou gevang word.</t>
  </si>
  <si>
    <t>Jesus self gese los die onkruid dat dit saam groei.</t>
  </si>
  <si>
    <t>Jesus het hulle honde genoem en hulle is buitestaanders van die komende koninkryk.</t>
  </si>
  <si>
    <t>Ons gaan nog praat tot die ANC se Liewe Jesus terugkom.</t>
  </si>
  <si>
    <t>Ons weet dat die vyand, die duiwel, kragtens die dood en opstanding van Jesus reeds oorwin is.</t>
  </si>
  <si>
    <t>Jissis dis fucking unacceptable.</t>
  </si>
  <si>
    <t>Mag mamma by Jesus berusting vind, en jy jou lummel, ek sal jou verwurg en boonop nog die gelukkigste persoon in die tronk ook wees!!</t>
  </si>
  <si>
    <t>En julle glo steeds daar bestaan n liewe jesus wat julle gaan beskerm?</t>
  </si>
  <si>
    <t>Jesus daarenteen het genade aan almal bedien en verkondig.</t>
  </si>
  <si>
    <t>mag julle 2 op pad na Jesus die vrede bewaar en uitsorteer</t>
  </si>
  <si>
    <t>Jesus, hou haar asb styf vas sy is spesiaal.</t>
  </si>
  <si>
    <t>Jesus het self gebid dat die bitter beker by hom verby gaan.</t>
  </si>
  <si>
    <t>susan skryf n brief met al jou seer gee dit vir Jesus hy sal vir jou geneesing gee.</t>
  </si>
  <si>
    <t>Jesus bevry ons minderheid uit die kloue van die bose.</t>
  </si>
  <si>
    <t>Jissis, 'n mens weet nie meer watter kant toe met hierdie konte nie....PROF HELP!!!!!!</t>
  </si>
  <si>
    <t>Sy katolieke geloof was oorkom deur die kommunistiese bevrydingsteologie waar Jesus uitgebeeld was as n swart vryheidvegter met n AK 47.</t>
  </si>
  <si>
    <t>Julle kindjie lewe by Jesus, liewe ouers.</t>
  </si>
  <si>
    <t>My innige meegevoel aan Pappa Herman, Mamma Adri, Ouma Marie en al sy geliefdes Mag Jesus julle styf vashou, vertroos en krag gee in hierdie hartseer tyd.</t>
  </si>
  <si>
    <t>Daarom verwerdig hy hom om Jesus breinloos te noem. ... " en ook sy pa !"</t>
  </si>
  <si>
    <t>Jesus het nie 'n "slap hoed en two-tone" gedra nie.</t>
  </si>
  <si>
    <t>Jissis, vat julle ons oë en ore vir poeste!!!!???</t>
  </si>
  <si>
    <t>Dink Jesus sou dieselfde gedoen het!</t>
  </si>
  <si>
    <t>Selfs Jesus het die mense teen die skrifgeleerdes gewaarsku.</t>
  </si>
  <si>
    <t>Jissis, dit kan nie for real wees nie!</t>
  </si>
  <si>
    <t>In die naam van Jesus, bring haar veilig terug.</t>
  </si>
  <si>
    <t>hoe kan Zuma en Jesus se naam in een sin gebruik word dit is absoluut lasterlik</t>
  </si>
  <si>
    <t>Wat sou Jesus doen??</t>
  </si>
  <si>
    <t>In sy menslikheid is en bly Jesus 'n Jood.</t>
  </si>
  <si>
    <t>Sy filosofieë en jou gedweep met jou Christenskap laat my koud, want dit is altyd liewe Jesus agter wie julle verregse rassiste skuil.</t>
  </si>
  <si>
    <t>Ons het n jaar gelede ons Beste Vriendin met dieselfde diagnose deur die dood afgestaan - sterkte en RUS SAG BY JESUS SE VOETE- DIE LAURENCE RN SMALL GESIN IN UPINGTON NOORD KAAP</t>
  </si>
  <si>
    <t>Mens kan die Jesus hand in jul sowel as in die span se optrede duidelik sien.</t>
  </si>
  <si>
    <t>Jesus het gewaarsku om nie op die straathoeke te staan en bid om deur mense gesien te word nie maar om in jou binnekamer te gaan.</t>
  </si>
  <si>
    <t>Jesus Christus het gesê: "salig(gelukkig) is hy wat glo al het hy nie gesien nie."</t>
  </si>
  <si>
    <t>Samantha, dis die ma se besluit gewees om ha kind op n ashoop te gooi, nie Jesus se besluit nie.</t>
  </si>
  <si>
    <t>Ja hier persone wees aag bog man, alles het al voorheen gebeur, ja maar nie so gekonsentreerd oral in die wereld nie, noag het ook gewaarsku maar niemand wou glo nie, ek persoonlik dink dink dit is nou 1000 x erger, Jesus se koms is naby.</t>
  </si>
  <si>
    <t>Die Christene annekseer (steel/roof) dus hierdie eertydse hoogfees/vredesfees en omvorm dit tot Geboortedatum van Jesus!</t>
  </si>
  <si>
    <t>In Jesus se magtige naam bid ons dit.</t>
  </si>
  <si>
    <t>2. Na watter Jesus verwys Jaco?</t>
  </si>
  <si>
    <t>Dankie Jesus is AL wat ons Kan se U is so goed</t>
  </si>
  <si>
    <t>Heidi &amp; Deon mag Jesus julle vertroos in hierdie moeilike tyd.</t>
  </si>
  <si>
    <t>Jesus is ons enigste redding!!</t>
  </si>
  <si>
    <t>As ons kan glo in Jesus Christus - 1 Kor 15 - "gesaai in oneer, opgewek in heerlikheid..."</t>
  </si>
  <si>
    <t>Dankie Jesus vir al U mooi beloftes.</t>
  </si>
  <si>
    <t>As hy "vals profeet" is, is ek seker al sy preke sou lekker "price tags" gehad het, en in elk geval, as hy mense vir Jesus wen ongeag "vals profeet" dan is hulle gewen, hy sal egter rekenskap moet gee eendag as hy verkeerd was/is, maar ek twyfel sterk.</t>
  </si>
  <si>
    <t>Sterkte met die groot maak van die kinders sonder n mamma, maar troos julle dat sy vandag op n beter plek is by Jesus.</t>
  </si>
  <si>
    <t>Sy is geen objek nie maar 'n kindjie... 'n kindjie van wie Jesus gesê het 'Laat die kindertjies na my kom."</t>
  </si>
  <si>
    <t>Ja, onthou net hy gaan regeer tot "Jesus weer kom!"</t>
  </si>
  <si>
    <t>Ons opdrag is om die liefde en genade van Jesus te vertoon en te verkondig.</t>
  </si>
  <si>
    <t>Dankie Jesus!</t>
  </si>
  <si>
    <t>Jesus Christus sê: Moenie 'n slegte mens weerstaan nie.</t>
  </si>
  <si>
    <t>Lees Jesus se eie woorde in Johannes 3:13.</t>
  </si>
  <si>
    <t>Jesus kind;vriendelik lag</t>
  </si>
  <si>
    <t>LOL ..."Return to sender in Jesus Name Amen.." liewe jesus gaan jou bykom ....Amen</t>
  </si>
  <si>
    <t>ja my kinders 4 was weggevat van my af onnodig hulle het nooit pak gekry nie was nog nooit mishandel nie maar na 5 jaar weer terug in my sorg hoekom vat die _(CMR,) nooit die kinders wat regtig mishandel is nie eerder weg en los die ander nie poppie jys nou veilig daar by Liewe Jesus my hard huil vir jou</t>
  </si>
  <si>
    <t>Van wat Juanita sê dat almal vry gekoop is deur Jesus bloed ens..........</t>
  </si>
  <si>
    <t>Katerinadiekat. ek kanselleer hierdie stelling in die naam van Jesus.</t>
  </si>
  <si>
    <t>Boetman as jy nie glo dat Jesus steeds siekes genees, verlamdes uit rolstoele laat opstaan, blinde oë oop maak nie dan dien jy 'n verkeerde Jesus.</t>
  </si>
  <si>
    <t>Nie wat hy het wat hom laat hoes nie, maar sy hele wese. "Jissis, maar julle is 'n spul bliksems."</t>
  </si>
  <si>
    <t>As die beker by Jesus verby gegaan het, SOU MY EN JOU SONDE nie kon vergewe word nie.</t>
  </si>
  <si>
    <t>Hoop Liewe Jesus seen julle met hierdie wonderlike daad wat julle vir ons Taal doen.</t>
  </si>
  <si>
    <t>Ek spreek lewe oor die dood in Jesus se Naam.</t>
  </si>
  <si>
    <t>Ons bid dit in Jesus se naam, Amen.</t>
  </si>
  <si>
    <t>Maak mens se hart bly om te sien hoe mense bymekaar kom vir Jesus.</t>
  </si>
  <si>
    <t>Dit is beslis minder glansryk en beslis meer uitdagend, maar dit is waar Jesus die meeste van sy tyd deurgebring het.</t>
  </si>
  <si>
    <t>Kersfees het niks met Jesus Christus te doen nie.</t>
  </si>
  <si>
    <t>ek stem saam niemand weet wanneer gebeur nie daar staan in BYBEL se dat daar sal mense se daar JESUS is maar moes nie glo nie en almal sal sien JESUS voor jou skyn soos blitz amen.</t>
  </si>
  <si>
    <t>Nie 'n klein bietjie water op jou kop en nou is jy deel van die verbondsvolk nie, daar bestaan nie eers so woord in die bybel nie.Nou sing ons na elke doop, Jesus seen die kindertjies.EXACTLY KYK HOE LIEG SATAN VIR JOU, want JA Jesus SEEN die kindertjies nie doop hulle nie!Ons sing presies dit wat Jesus doen sy eie woorde aan die dissipels, bring hulle na my toe sodat ek hulle kan seen, ons doen goed wat ons self nie ten volle verstaan nie, want Jesus weet daardie kind wil Hy he moet Hom later self kies en dan besluit self om te sterf en gedoop te word.</t>
  </si>
  <si>
    <t>Ek bid dit in die Naam van Jesus Christus, U Seun.</t>
  </si>
  <si>
    <t>Arrogante klomp wat net na hulself en die guptas se belange omsien en belastingbetalers se geld mors om hulle hebsug te voed,hulle leier self 'n baie swak geskoolde het gesê hulle sal in bewind wees tot Jesus kom.....ek dink toe nie.</t>
  </si>
  <si>
    <t>Slegs Jesus Christus het die dood oorwin en daarom kan slegs Hy die angel uit die dood haal.</t>
  </si>
  <si>
    <t>Jesus sal vertroosting bring in hierdie moeilike tyd.</t>
  </si>
  <si>
    <t>Liewe Jesus kom haal ons en ons kan nie weg hardloop nie, maak nie saak hoe en waar nie</t>
  </si>
  <si>
    <t>Jissis tog nie nog n fokking dom soutie naai met n minderwaardigheids-kompleks wat nou kom trawl vir n ego-boost om sy rou slappiel gevoelens te lawe nie.</t>
  </si>
  <si>
    <t>Daar is verlossing vir Gays maar alleenlik deur Jesus.</t>
  </si>
  <si>
    <t>Mike ek bid vir julle Mag Jesus jule versterk en vashou in die donker tyd.</t>
  </si>
  <si>
    <t>Ons dank U Vader,in Jesus Naam!</t>
  </si>
  <si>
    <t>Jesus kies hierdie mense - jy kies nie jouself nie.</t>
  </si>
  <si>
    <t>Baie baie bly oom Rassie is veilig....Liewe Jesus het sy kosbare jeweel opgepas in die bitter koue.</t>
  </si>
  <si>
    <t>Wat gaan jy doen as jou seun dan se: "Pa, Jesus het jou ook lief en Hy wil jou ook he, Hy roep jou."</t>
  </si>
  <si>
    <t>Sterkte aan die ouers, en rus saggies julle twee boeties, julle is by Jesus nou en veilig ook....</t>
  </si>
  <si>
    <t>Dis wat Jesus beteken ... om lyding en Godverlate eensaamheid te be-eindig .....wanneer Hy jou kom haal. "Sy wederkoms."</t>
  </si>
  <si>
    <t>Vir hierdie ouers wil ek ook dit se, laat haar gaan, na Jesus toe.</t>
  </si>
  <si>
    <t>Troos jou daaraan hy is nou by Jesus.</t>
  </si>
  <si>
    <t>Jissis, Simon Keyser is nie 'n man waarmee jy fok nie.</t>
  </si>
  <si>
    <t>Boeta, Liewe Jesus sal jou styf vashou en jou in iemand se sorg plaas wat jou met tonne liefde sal toegooi.</t>
  </si>
  <si>
    <t>Ek weet liewe Jesus is bly sy is by hom waar hy haar kan beskerm teen mense soos dit.</t>
  </si>
  <si>
    <t>Wanneer elke navolger van Jesus Christus eendag besef dat hy of sy self is die kerk en dat elke persoon eendag persoonlik gaan verantwoordelik wees vir sy doen en late hier op aarde, gaan die sogenaamde georganiseerde kerk al sy mag en praal kwyt wees.</t>
  </si>
  <si>
    <t>Die engele het n GROOT DING daarvan gemaak toe Jesus gebore is!</t>
  </si>
  <si>
    <t>IN DIE NAAM VAN JESUS.</t>
  </si>
  <si>
    <t>Jesus het dit gedoen deur uit Sy kultuur en gemakzone te gaan en Sy eie mense kwaad te maak in die ongee en hulp vir ander.</t>
  </si>
  <si>
    <t>Wel, dit was Jesus Christus se opdrag net voordat Hy opgevaar het.</t>
  </si>
  <si>
    <t>Jesus sê nie dat ons nie mag oordeel (onderskei; vermaan; teregwys) nie, maar dat ons 'n 'regverdige oordeel' sal oordeel, sien Joh. 7:24.</t>
  </si>
  <si>
    <t>Well done Nando's....jissis julle is cool.....</t>
  </si>
  <si>
    <t>Hoop hy het bely en Jesus aangeneem as sy verlosser!!</t>
  </si>
  <si>
    <t>Mattheus 8:20 :" En Jesus se vir hom: Die jakkalse het gate en die voëls van die hemel neste, maar die Seun van die mens het geen plek waar Hy sy hoof kan neerlê nie."</t>
  </si>
  <si>
    <t>Dankie Jesus dat sy veilig is waar sy hoort.</t>
  </si>
  <si>
    <t>Ek wil bevestig, Angus se Jesus het aan hom verskyn.</t>
  </si>
  <si>
    <t>Wat het JESUS met die saak te doen?</t>
  </si>
  <si>
    <t>word julle net sterker, le julle by Jesus se voete neer!</t>
  </si>
  <si>
    <t>Hulle het die Profete gekruisig en kan net n dooie tradisionele letter voortbring....daarom het Jesus tereg 'n fiktiewe beeld geword en nie vlees in die mens (individu) geword nie.</t>
  </si>
  <si>
    <t>So nie eens Jesus kan bid en dit sal gebeur nie.</t>
  </si>
  <si>
    <t>Jou antwoord aan marius is egter uiters debatteerbaar. 'n Teen vraag sou byvoorbeeld wees of Jesus van Sy volk sou verwag om die Fillistyne in te laat.</t>
  </si>
  <si>
    <t>Jesus was sondeloos, en is gekruisig om vir ons sondes te betaal.</t>
  </si>
  <si>
    <t>Ons vra dit in Jesus Naam, Amen</t>
  </si>
  <si>
    <t>Soos liewe Jesus gese het van dat ons die armes altyd met ons sal he, sien ek diie armes van gees lyk of hulle ook nog sterk staan.</t>
  </si>
  <si>
    <t>Mag Jesus jul seen.</t>
  </si>
  <si>
    <t>Jou tyd is wanneer Jesus besluit Hy wil jou nou kom haal.....</t>
  </si>
  <si>
    <t>Het "oom Angus" niu die nuwe mediator of Liewe Jesus geword dat ons nou slegs deur hom kan bid?</t>
  </si>
  <si>
    <t>Ons innige simpatie met Julle verlies en mag Julle vertroosting vind by Jesus 👍 Sterkte 🙏🙏🙏</t>
  </si>
  <si>
    <t>Want dit my vriend/vriendin in Jesus is die verskil wat gister tussen vandag en more gaan wees.</t>
  </si>
  <si>
    <t>2. rein van hart.... mmmm Christus se voorouers was als behalwe rein van hart.. daar n mengsel van bedrieers, prostitute, egbrekers moordenaar.. en was Jesus n suiwer Jood beslis nie... tamar, Ragab, Rut kom uit volke wat deur die Jode vervloek is.</t>
  </si>
  <si>
    <t>Mense verander maar Jesus nooit.!</t>
  </si>
  <si>
    <t>Ja nes Jesus toe praat jy nou die waarheid en die heiden kruisig jou...Dit is n oorlog..Goed teen sleg..Ek lig my hoed vir jou Mnr Fish..</t>
  </si>
  <si>
    <t>Ons arresteer hierdie booswigte...rowers..in die Naam van Jesus....dankie Vader dat U oom Helmbold volkome genees ...</t>
  </si>
  <si>
    <t>Nee, Jesus het hom vergewe maar hy moes nog steeds sy straf gekry en gedra het.</t>
  </si>
  <si>
    <t>Jissis, daai konte is af!!!</t>
  </si>
  <si>
    <t>Die tweede koms van Jesus is naby.</t>
  </si>
  <si>
    <t>Vir die res glo ek soos Jesus tydens die bergpredikasie gesê het: 'Doen aan ander soos jy graag aan myself gedoen wil hê' Ek sal daarom nie op 'n perd se rug ry of hom met 'n karwats slaan om hom te dwing om te hardloop nie.</t>
  </si>
  <si>
    <t>Vroue het HOM hare olie gegooi en voete ens. daar so n man soos Jesus nie mooi met vroue gewerk en verstaan.</t>
  </si>
  <si>
    <t>Ek volg eerder Jesus se wee en word vervolg as wat ek mense se wee volg en vervolg word.</t>
  </si>
  <si>
    <t>Jissis, hoekom?</t>
  </si>
  <si>
    <t>Liewe Jesus se teer hande sal al die eina wegvat en jou kinderhartjie weer bly maak en n glimlag op jou gesiggie sit.</t>
  </si>
  <si>
    <t>Sterkte aan gesin en mag Jesus se hand oor julle waak.</t>
  </si>
  <si>
    <t>Mag Jesus jul trane afdroog en styf vashou in hierdie verskriklike hartseertyd.</t>
  </si>
  <si>
    <t>Rus sag by Jesus se voete liewe Engelkind...dis die seerste seer vir ouers...</t>
  </si>
  <si>
    <t>Ja Treurgrond...ek wonder net waar jesus was toe Poppie hom nodig gehad het in haar uur van nood.</t>
  </si>
  <si>
    <t>Die bloed van Jesus kan nie so goedkoop gemaak word nie.</t>
  </si>
  <si>
    <t>My eie pa is 19 jaar terug vermoor en dank Jesus ek kan vergifnis toon want hoe kan ek verfisnis vra as ek met 'n swart en bitter hart loop dit hou 'n mens in elkgeval net terug op al die geluk in die lewe</t>
  </si>
  <si>
    <t>Dalk is dit wat Jesus bedoel het toe hy sê hou op klippe gooi.</t>
  </si>
  <si>
    <t>Jesus dui vir ons die weg aan oor Hy life is vir ons en Sy weg wat Hy vir ons aandui is! ook die mees wyse weg.</t>
  </si>
  <si>
    <t>Ek het nie woorde, Ek sluk aan die knop in my keel, en probeer die trane keer.... klein Hayley Jesus het jou vir 2 weke aan Mamma en Pappa geleen....hul Hartjie is seer.... maar hul weet...</t>
  </si>
  <si>
    <t>Repent, or be chased into the sea like the filthy swines that once posesed a man that was saved through faith by Jesus.</t>
  </si>
  <si>
    <t>Jissis, maar sy is poes sterk</t>
  </si>
  <si>
    <t>Spreek lewe Suid Afrika in Jesus Naam!</t>
  </si>
  <si>
    <t>Ja, dit gaan oor Jesus se geboorte, wie de hel is kersvader anyway?</t>
  </si>
  <si>
    <t>Die ANC het gesê die hulle sal regeer tot Jesus terugkom, ek hoop en bid dat Jesus gou sal terugkom.</t>
  </si>
  <si>
    <t>Dit is belaglik om hom te vergelyk met Jesus!</t>
  </si>
  <si>
    <t>Rus veilig in Jesus se arms kleine Arno.</t>
  </si>
  <si>
    <t>i am a Bible believing, cross bearing, born again Christian and follower of Abba Father, Jesus Christ and the Holy Spirit and will not bow to anybody, but Jesus!!</t>
  </si>
  <si>
    <t>Ek is self n ouma van n dogtertjie van n jaar en 4 maande ek sal moordpleeg vi ha dammit maak ni saak of n kind wit,swart,bruin,pienk is ni mens doen dit ni kleine engel kind hulle kon jo vi my gegee ht Rus Sag In Di Arms Van Jesus Christus Engel kind 😭</t>
  </si>
  <si>
    <t>Eerstens, spreek ek hierdie man se woorde en dade af in Jesus Naam.</t>
  </si>
  <si>
    <t>Daar waar Hy was toe Jesus vir ons sondes gekruisig is, toe Stefanus gestenig was.</t>
  </si>
  <si>
    <t>Vergeet asb vir n ruk van Ghoemas en Afrikaans en Steve en Politiek en al die ander onsmaaklikhede en fokus op Jesus Christus wat vir ons aan die kruis gesterf het.</t>
  </si>
  <si>
    <t>Nie tussen voorvadergees aanbidders en Christene nie.. wat my ook verder laat wonder Jesus het die verskillende Joodse tale geken Ou Mammon Buchan kan nie n woord Afrikaans praat nie, dis nou die taal van die mense wat sy sukkelende boerdery gehelp red het.</t>
  </si>
  <si>
    <t>Koningskind, Zuma het gesê die ANC (hy) sal regeer totdat Jesus weer kom...</t>
  </si>
  <si>
    <t>Klein Alice is veilig in Jesus se arms.</t>
  </si>
  <si>
    <t>'Hulle hoef nie te gaan nie', antwoord Jesus. 'Gee julle vir hulle iets om te eet.' Jesus draai na Filippus toe en vra: 'Waar kan ons genoeg kos koop om vir al hierdie mense kos te gee?'</t>
  </si>
  <si>
    <t>Ek bid dat jy gou sal herstel en Jesus julle troos in hierdie tyd.</t>
  </si>
  <si>
    <t>Jesus hou nie daarvan as mense soos julle optree, ek lees niks liefde in sulke kommentaar nie.</t>
  </si>
  <si>
    <t>Ruben, jy is nou by Jesus.</t>
  </si>
  <si>
    <t>Ons weet daar is krag in die bloed van Jesus Christus en in gebed.</t>
  </si>
  <si>
    <t>As jy Lukas 10 vers 36-37 (1933/53 Bybel) aandagtig lees sal jy agterkom dat Jesus kwalifiseer duidelik deur daardie gelykenis, dat nie almal jou naaste is nie.</t>
  </si>
  <si>
    <t>Jissis, Adam, moet jy so jaag?</t>
  </si>
  <si>
    <t>Met ons gebede sit ons hierdie mense by Jesus se voette neer mag Hy jul dra deur hierdie seer.</t>
  </si>
  <si>
    <t>En nie eens Jesus Christus se bloed of g-d sal hierdie ANARGIE meer kan red nie.</t>
  </si>
  <si>
    <t>Snaaks dat daar niks gesê was toe hy Jesus op 5fm gespot het nie.</t>
  </si>
  <si>
    <t>My hart bly stukkend vir die gesin maar is Jesus dankbaar dat Hy hierdie mamma se lewe gespaar het....veels geluk Lize....ons ken jou nie maar jou gesin en familie se geloof is n voorbeeld vir almal van ons.</t>
  </si>
  <si>
    <t>Jesus het vir my vergewe aan 'n kruis toe Hy vir my gesterf het.</t>
  </si>
  <si>
    <t>Mag almal in hierdie hartseertyd Jesus se teenwoordigheid intens ervaar .</t>
  </si>
  <si>
    <t>Regerings en leiers vanaf die tyd van die bybel kon nog nooit die ware kerk wat die evangelie van Jesus verkondig, en hulle foute uitwys, verdra nie.</t>
  </si>
  <si>
    <t>Rus saggies by Liewe Jesus.</t>
  </si>
  <si>
    <t>As Piet waarlik Jesus se woorde en dade bestudeer het sal hy anders praat - daarom kan mens reken hy verwerp iets uit onkunde</t>
  </si>
  <si>
    <t>Liewe Jesus moet die een uit sit en n paar mense moet bymekaar kom en doen aan hulle albei wat aan die kind gedoen is.</t>
  </si>
  <si>
    <t>Daai klein baba is beter af waar sy nou is: Veilig by Jesus waar niemand haar ooit weer kan leed aan doen?</t>
  </si>
  <si>
    <t>Jesus het gesê waar daar twee of meer mense saam bid, Hy is daar.</t>
  </si>
  <si>
    <t>Wat is jou bydrae tot jou kerk en hoe bou jy die Kerk van Jesus hier op aarde.</t>
  </si>
  <si>
    <t>Ek gaan stap ook elke oggend maar gaan ni dat dit my vreugde steel om op te hou nie ek bid Jesus se bloed oor my elke keer as ek gaan stap en vertrou op sy beskerming</t>
  </si>
  <si>
    <t>Jissis maar jy is 'n sonstraaltjie ou siftril</t>
  </si>
  <si>
    <t>Vet sweetdruppels blink in die flou lig op sy voorkop en sy bolip. "Jissis."</t>
  </si>
  <si>
    <t>Daar is geen bewys Dan daar ooit n Jesus op aarde was nie, so, daar is geen moontlikheid dat die karakter ooit Sy verskyning sal maak nie.</t>
  </si>
  <si>
    <t>Dit is die eerste profesie oor Jesus wat Satan gaan verslaan.</t>
  </si>
  <si>
    <t>3. Jy sal nooit Jesus kan wees nie</t>
  </si>
  <si>
    <t>Onkruid tussen die koring net soos Jesus gesê het.</t>
  </si>
  <si>
    <t>Die eff is niks het nie eers respek vir die naam van JESUS nie jou..........</t>
  </si>
  <si>
    <t>Goeie wense vir almal vir julle op die geboorte van Jesus se herdenking, mag sy liefde en vreugde julle omvou.</t>
  </si>
  <si>
    <t>Mandalas is a circular figure, representing the universe in Hindu and Buddhist symbolism....so dis n Big No-No vir elke een wat homself n volgeling van Jesus Christus noem.</t>
  </si>
  <si>
    <t>Rus in vrede tannie Pats jou lewe saam met Jesus is volmaak sonder pyn en hartseer.</t>
  </si>
  <si>
    <t>Sy was 'n Jesus kindjie deur en deur.</t>
  </si>
  <si>
    <t>Daar is niks verkeerd om besorgd te wees oor plaasmoorde en die ekonomie nie, maar ons grootste besorgdheid moet die verlorenheid van hulle wees wat Jesus nog nie ken nie.</t>
  </si>
  <si>
    <t>Ons, Sy kinders hoef nie vir daardie dag bang te wees nie want Jesus is daar vir ons.</t>
  </si>
  <si>
    <t>Vader, ek bid ook dat die vyand se planne sal faal in Jesus naam.</t>
  </si>
  <si>
    <t>Die 'ander' wat bid dat Jesus tog net asb nog wittes moet wegvat.</t>
  </si>
  <si>
    <t>Ons weet en vertrou net op Jesus.</t>
  </si>
  <si>
    <t>Toe sê Jesus: "Ek doen dit ook nie.</t>
  </si>
  <si>
    <t>Dit sê egter nie dat ons nooit ons sonde hoef te nie, bv. soos Jesus ons leer in die "Onse Vader"-gebed, en 1 Joh 1:9.</t>
  </si>
  <si>
    <t>Ek is seker Jesus het u klaar vergewe.</t>
  </si>
  <si>
    <t>LORD JESUS, forgive the people's negative remarks, they forgot what You commanded us to do:LOVE your neighbor as you Love yourself, if it was their son they would wanted sympathy not judgement.</t>
  </si>
  <si>
    <t>Rus sag, liewe lyfie, Jesus hou jou STYF, STYF vas.</t>
  </si>
  <si>
    <t>Dankie Jesus ek is gereed.</t>
  </si>
  <si>
    <t>Jissis, ek gaan sy donnerse nek vir hom breek ....."</t>
  </si>
  <si>
    <t>Daar is niemand anders as Jesus Christus deur wie ons gered kan word nie.</t>
  </si>
  <si>
    <t>Dylan is voorwaar in die paradys soos Jesus belowe het Laat al die kindertjies na my toe kom en verhinder hulle nie.</t>
  </si>
  <si>
    <t>Dit is verskriklik hartseer dat die pragtige mensie so moedeloos voel dat sy vra dat Jesus haar eerder moet kom haal.</t>
  </si>
  <si>
    <t>Jissis....wat 'n fokop!</t>
  </si>
  <si>
    <t>Na die dogtertjie wat Jesus uit die dood opgewek het.</t>
  </si>
  <si>
    <t>In Jesus se naam vra ek dit.</t>
  </si>
  <si>
    <t>In daai tyd waar hy Jesus, of Mohammad, of Scientology of watookal begin preach, skryf 'n boek wat gaan oor demonic possesion.</t>
  </si>
  <si>
    <t>vir hoeveel jare het ons as volgelinge van Jesus nooit vrae gevr nie...en net alles aanvaar en met tradisies aangehou....jaar in en jaar in.....word wakker.....die wortel v kersfees gaan nie oor Jesus wat vir ons gebore is en weer vir ons gesterf het nie...dit gaan oor n heidense fees.......saturnalia fees......</t>
  </si>
  <si>
    <t>Nee wat, gee my outydse dissipline en gebruik die paar grysselle wat julle ontvang het, moenie agterna in die koerant skryf hoe daar nou nog 'n "blommetjie" by Jesus se voete sit nie</t>
  </si>
  <si>
    <t>Vandag kan ek sien hoekom ons Hemelse Vader Jesus gestuur het... dit is weens dinge soos die, wat ons hier bo lees, sodat daar vir DIE ook genade kan wees...</t>
  </si>
  <si>
    <t>Ons kan ons nie oor sy ewige oordeel uitspreek nie, want as hy met sy HELE hart na Jesus uitroep vir vergifenis en hom bekeer (net Jesus kan hom van daardie gemors in sy lewe vrymaak - g'n psigoterapie nie!) dan kan hy baie 'goeie Christene' voorgaan in die Koningkryk van die Hemele!</t>
  </si>
  <si>
    <t>Ek wens so baie keer dat Jesus ons kom haal, weg van al die seer, maar ek weet ook dat ek 'n doel op aarde het al is dit hoe klein.</t>
  </si>
  <si>
    <t>Mag Jesus die moeder van die seun styf teen sy bors vashou.</t>
  </si>
  <si>
    <t>Mag Jesus julle almal dra.</t>
  </si>
  <si>
    <t>Hahaha Amos, jissis jou snaakse ou skuimbal</t>
  </si>
  <si>
    <t>Later the Messiah's name was replaced with Iesus which later in the 1600's it became Jesus starting with the new English letter "J" which was introduced at that time.</t>
  </si>
  <si>
    <t>Jesus is as Kind besny, die eerste geslag Christene is nie gebore as kinders van Christene,so hulle almal moes convert van Jode na Christene.</t>
  </si>
  <si>
    <t>Nadine jy is 'n koningskind en Jesus het vir jou die perfekte maat gestuur wat vir jou lief is net soos jy is.</t>
  </si>
  <si>
    <t>Seker maar apartheid of dalk dat Jesus nog nie weer gekom het nie?</t>
  </si>
  <si>
    <t>Ek glo dat Jesus ook oral so staan vir medemensliefde en vrede.</t>
  </si>
  <si>
    <t>As hy Jesus wil speel, moet hy eers aan al die vereistes voldoen!</t>
  </si>
  <si>
    <t>Wat het geword van Jesus se onvoorwaardelike beloftes "Vra en jy sal ontvang,...","Nie 'n haar op jou hoof sal tot niet gaan...", ens?</t>
  </si>
  <si>
    <t>Jy is beter daar by Liewe Jesus as saam n monster.</t>
  </si>
  <si>
    <t>Dankie Jesus dat my naam in U gedagtes was toe dit volbring is.</t>
  </si>
  <si>
    <t>Die demone word erger hoe nader Jesus se tyd kom, kyk bv na die president, totaal besete.</t>
  </si>
  <si>
    <t>Wees met hulle Almal wat die gedenkdiens gaan bywoon, Net U kan onder hulle Almal berusting bring Jesus.</t>
  </si>
  <si>
    <t>Stem saam met Stofskoen....tekens is gegee aan gelowiges wat Jesus terug verwag!Jesus is oppad vandat hy self dit gesê het.</t>
  </si>
  <si>
    <t>Kyk terug na die dae toe Jesus op aarde was.</t>
  </si>
  <si>
    <t>Dankie dankie dankie dankie Jesus.</t>
  </si>
  <si>
    <t>SO DANKBAAR DANKIE JESUS.</t>
  </si>
  <si>
    <t>As dir hartjie klop.... is daar lewe en Jesus is saam!</t>
  </si>
  <si>
    <t>Sy was te goed vir hierdie verwronge wereld.Sy is by Liewe Jesus.Hy het een van Sy perels kom haal.N sonstraal.</t>
  </si>
  <si>
    <t>In die gelykenis van die barmhartige samaritaan stel Jesus dit duidelik dat die man wat vir die een wat deur die rowers oorval was medelye gehad het, sy naaste is.</t>
  </si>
  <si>
    <t>Randfontein mense kyk gerus na Tjokkertjies vir Jesus in julle dorp as alternatief</t>
  </si>
  <si>
    <t>Waarom sal Jesus die barmhartige wens dat ons moet ly?</t>
  </si>
  <si>
    <t>Ons is dissipels van Jesus en selfs Hy het nie n rusplek vir sy kop gehad nie, nou hoekom sal ons dan ryk wees.</t>
  </si>
  <si>
    <t>SUID AFRIKA draai om keer terug na Jesus .</t>
  </si>
  <si>
    <t>Geen politieke party of leier regeer "tot Jesus kom" nie.</t>
  </si>
  <si>
    <t>Geen wonder ons samelewing sit waar ons sit nie.Altyd vinnig om die eerste klip op te tel en te gooi!Vat eerder hierdie ouers se hand in gebed en dra hulle.Glo vir my hlle skuldgevoelens en eie verwyte is alreeds n swaar genoeg las om te dra.Gelykkig weet ons Jesus sê kom na my toe almal wat vermoeid en belas is en EK sal julle rus gee.Sterkte ouers ek is self n ouma en weet ongelukke gebeur n n split sekonde.</t>
  </si>
  <si>
    <t>Ons moet nié huiwer om skaamteloos tydens tye van nood in teenwoordigheid van enige omstaander of landbewooner Klíphàrd tot die SKEPPER VAN ALLE LEWE te róép JESUS beskerm my en my geliefdes nóú dankie U Wil geskied; asook elke ander kind wat in U GLO as "drie enig"en OPREG tot U nader vir hulp.</t>
  </si>
  <si>
    <t>Hulle het nie in Jesus Christus geglo as die Verlosser nie, hulle het hom verwerp.</t>
  </si>
  <si>
    <t>Jesus ek besef elke dag hoe afhanklik ek is van U!</t>
  </si>
  <si>
    <t>Die boere gemeenskap moet weer die kommandoes begin, hulle self bewapen en terug veg, maar op die uiteinde is dit nie genoeg nie...ons moet ons harte verander....en net Jesus kan dit doen....Hy ken ons diepste geheime in die diepste kamers van ons harte.</t>
  </si>
  <si>
    <t>Jesus was wel die eerste Christus Hand 2:36 en Rom 8:29 en Heb 2:10,11 leer Jesus Christus nie Jesus het baie broers - die saad (nie Adam saad nie maar 'n Gees saad Christus) van Abraham.. (waarvoor die skepping wag Rom 8:19...Jesus Christus is die morester en die nageslag van David Open 22:16</t>
  </si>
  <si>
    <t>Ja Chrisna, ek en Foxi wil beide weet waar jy die bevestiging gekry het dat Jesus nie wit was nie?</t>
  </si>
  <si>
    <t>Die Romeine was wreed, ongenadig en ook korrup en tog het Jesus hierdie woorde geuiter selfs toe Hy geweet het hulle gaan Hom binne n paar maande kruisig</t>
  </si>
  <si>
    <t>Fok, sê Piet Venter weer. "Jissis."</t>
  </si>
  <si>
    <t>My gebede gaan uit na hierdie gesin en na Lara.. mag Jesus jou veilig hou en hou aan veg klein engel kind... sterkte aan die Mamma en Pappa.</t>
  </si>
  <si>
    <t>As ons as n Christelikke volk kan staam Vir Jesus op Mighty Men Conferences hoe te meer kan ons saam staan en die land regruk deur VF+ te stem.</t>
  </si>
  <si>
    <t>Dankie dat Lache veilig by U is Jesus.</t>
  </si>
  <si>
    <t>Die Seun wat ons vandag ken as Jesus se Naam is dieselfde as Josua wat die Israeliete in die beloofde land ingelui het en ook dieselfde as die priester Josua wat in die boek Sagaria vermeld word.</t>
  </si>
  <si>
    <t>Het Jesus Christus ook maar nie n baard gehad met lang hare soos Jan Van Riebeeck nie - nou oordeel jul die man.</t>
  </si>
  <si>
    <t>Staan sterk in geloof in Jesus.</t>
  </si>
  <si>
    <t>Jesus het nie gekom om enige verbond of grens te verander nie, maar eerder kom bevestig.</t>
  </si>
  <si>
    <t>So as die ou testament dan nou kwansuis deur Jesus vervul is beteken dit dan ek mag maar doen wat Lev 19:29 sê ek mag nie doen nie?</t>
  </si>
  <si>
    <t>Vir ons wat wonder of Jesus ons bystaan.</t>
  </si>
  <si>
    <t>Jissis, Klinge, ek is 'n volgroeide man. 'n Bier kan tog nie skade doen nie.</t>
  </si>
  <si>
    <t>Arme mense dat hulle al so raadop moet wees, mense glo in liewe Jesus hy is al uit weg.</t>
  </si>
  <si>
    <t>Wonder watse sondes die boere in al hierdie droogte geteisterde gebiede gepleeg het dat liewe Jesus hulle so gestraf het.</t>
  </si>
  <si>
    <t>Jissis hoekom kon Tannie Magda van Wielie Walie nie ook destyds 'n bietjie pram gewys het nie?</t>
  </si>
  <si>
    <t>En so ver as wat ek die die Evangelie van Jesus verkondig.</t>
  </si>
  <si>
    <t>Die antwoord is 'Nee' want al die goed het niks uit te waai met my geloof dat Jesus Christus my enigste verlosser en Saligmaker is.</t>
  </si>
  <si>
    <t>Jissis, Hendersen!</t>
  </si>
  <si>
    <t>Bid dat Jesus die poging sal versterk en vertrou Hom vir dit.</t>
  </si>
  <si>
    <t>Jesus het gekom om jou van sonde te verlos.</t>
  </si>
  <si>
    <t>Die Bybel is duidelik dat Jesus Christus die laaste profeet was.</t>
  </si>
  <si>
    <t>Dankie liewe Jesus</t>
  </si>
  <si>
    <t>Gaan lees daarom in Mattheus 19 vers 12 wat Jesus self gesê het.</t>
  </si>
  <si>
    <t>Mag julle vertroosting vind in die arms en genade van ons Verlosser Jesus Christus.</t>
  </si>
  <si>
    <t>Dit was net Jesus se bloed wat hom bewaar het.</t>
  </si>
  <si>
    <t>Hoe het Jesus gese die een met geen sonde moet die eerste klip werp wie is hulle omte oordeel?</t>
  </si>
  <si>
    <t>Net soooo jammer dat Liewe Jesus toegelaat het dat daar letterlik duisende diere gevrek het van die honger en dat boere van hulle vee moes ontslae raak voordat hy ingegryp het.</t>
  </si>
  <si>
    <t>Ek pleit die bloed van Jesus Christus as beskerming oor haar.</t>
  </si>
  <si>
    <t>Doen ons dit nie, maak ons die Evangelie van Jesus kragteloos en word ons soos kurkproppe wat rond dobber op die see....</t>
  </si>
  <si>
    <t>Die enigste "ons en hulle" wat daar regtig is, is ons wat Jesus Christus volg, en hulle, ons geliefde familielede wat verlore is.</t>
  </si>
  <si>
    <t>Pragtig Kylie die lewe gaan aan my pop glo my jou pappa is baie trots op jou en jou mamma is 'n yster vrou wat altyd daar sal wees vir jou en Jordan Liewe Jesus laat dinge met 'n doel gebeur maak jou ouers altyd trots.</t>
  </si>
  <si>
    <t>Ek glo vas as ons sóóó kan saamstaan in gebed, en terugdraai na Jesus Christus, SAL hierdie land met AL sy pragtige mense, 'n ommekeer beleef wat die ongelowiges wêreldwyd verstom sal laat.</t>
  </si>
  <si>
    <t>Aan Anita en Geboke Ma: ek bid jul Jesus se troos en genade toe!</t>
  </si>
  <si>
    <t>Mag onvrugbaarheid omgedraai word in vrugbaar wees, in die naam van Jesus</t>
  </si>
  <si>
    <t>Poppie die Tannie weet sommer jy is nou baie gelukkig by Liewe Jesus waar niemand jou meer kan seermaak nie.</t>
  </si>
  <si>
    <t>Lee ek moes ook 2 keer lees en kyk dit lyk soos 'n man, so siek verhaal ek hoop sy vrot in die tronk, rus in vrede klein man jy het nie dit verdien nie, maar jy is veilig by Jesus nou.</t>
  </si>
  <si>
    <t>Ons pleit Jesus kosbare bloed oor die mooie mensie.</t>
  </si>
  <si>
    <t>Ek besef dat 'n mens eintlik nie van vyf minute na die dood kan praat nie, want met die dood beweeg ons in 'n dimensie in waar tyd nie meer bestaan nie.Die verhaal wat Jesus vertel het en waaroor ek met jou in hierdie boek gesels, speel egter direk na die dood af, toe die afgestorwenes aan die ander kant aankom en die werklikheid van die lewe na die dood ontdek.</t>
  </si>
  <si>
    <t>Jesus het vissermanne en rowwe ouens gebruik om te preek en bid.</t>
  </si>
  <si>
    <t>Jesus hou ons families veilig.</t>
  </si>
  <si>
    <t>Jesus het gese, net die wat Die Vader my gee, kom na My toe.</t>
  </si>
  <si>
    <t>Dit is immers die boek wat sê dis die Openbaring van Jesus Christus.</t>
  </si>
  <si>
    <t>Saam met Jesus rugby speel?</t>
  </si>
  <si>
    <t>Baie baie sterkte vir jul in hierdie hartseer tyd mag Jesus jul vas hou en vertroos.</t>
  </si>
  <si>
    <t>Die fondament van ons oorlewing is Jesus Christus, as ons nie op Hom bou nie gaan ons sekerlik vergaan...</t>
  </si>
  <si>
    <t>Jesus turned to Peter and said, Satan, get away from me!</t>
  </si>
  <si>
    <t>Die korruptes sal regeer totdat Jesus kom.</t>
  </si>
  <si>
    <t>Jul word in ons gebede opgedra aan Jesus om jul te vertroos in hierdie verskriklik tyd.</t>
  </si>
  <si>
    <t>- Jesus, Matteus 6:14-15, Bybel (1983-vertaling).</t>
  </si>
  <si>
    <t>-versprei die goeie nuus van Jesus</t>
  </si>
  <si>
    <t>Jesus Leeu uit die Stam van Juda.</t>
  </si>
  <si>
    <t>Kerk, ander Christene, dominees en pastore kan n ou se geloof soms n hengse knak gee met hoe hul situasies hanteer of verkeerde goed wat hul kwyt raak, maar hou fokus, hulle is nie die fondament van jou geloof nie, maar Jesus is.</t>
  </si>
  <si>
    <t>Ek bid in Jesus se Almagtige Naam dat die boere se borgtog Sal slaag!</t>
  </si>
  <si>
    <t>Jesus het liefde getoon teen mense wat van ander nasies, sosiale stand en morele oortuigings was.</t>
  </si>
  <si>
    <t>En Jesus asb help Jaco se bitter hart om dankbaar saam met ons te wees</t>
  </si>
  <si>
    <t>Jesus en sy apostels het duisende kilometers te voet/per esel/per boot afgelê om Sy koninkryk uit te bou...</t>
  </si>
  <si>
    <t>Jesus sal, omdat hul gehoorsaam is, vir hul n ander uitkoms gee.</t>
  </si>
  <si>
    <t>Rus sag by Jesus se voete - daar waar geen einas is nie!!!</t>
  </si>
  <si>
    <t>Nou is dit net toepassing daarvan, so asb gaan terug op ons kniee hieroor, dis ons grootste wapen Jesus alleen en Hy is getrou en Hy sal sorg.</t>
  </si>
  <si>
    <t>Jesus liefde Adele</t>
  </si>
  <si>
    <t>Jesus het die menigde toegespreek..... nie n getal nie, nooit n miljoen nie.</t>
  </si>
  <si>
    <t>Neeeeeeeee, jissis fok tog.</t>
  </si>
  <si>
    <t>Partykeer voel mens soos n vlugteling, maar dan dink ek, Maria en Josef het met baba Jesus uit Bethlehem gevlug vir veiligheid.</t>
  </si>
  <si>
    <t>Maar Jesus het self gesê dat Hy dit vir kindertjies sal gee en dat die slimmes en ingeligtes hul rug daarop sal draai.</t>
  </si>
  <si>
    <t>Nou se u ja, maar dit word vir n mens onmoontlik gemaak in hierdie baie swaar tye, wat van Jesus?</t>
  </si>
  <si>
    <t>So waat wat rudi daar se..en ons witmense het ruggraadloos en jesusloos geword..sonder jesus se genade is ons niks!!vind jesus weer!ons het niks om te verloor nie,maar om te ontvang in jesus naam!amen!!</t>
  </si>
  <si>
    <t>Gatvol glo my al die donkies het eienaars die probleem is die eienaars gee net niks om nie vir hulle is dit n vervoermiddel om van punt A na B te kom eienaars moet miskien opgevoed word die arme diere het nie gevra om daar te wees nie iemand moet vir hierdie arme diere wat Jesus se geliefde dier was opstaan soos NSPCA tans probeer doen!</t>
  </si>
  <si>
    <t>As ons die evangelie gebruik on mense seer te maak volg ons nie meer Jesus se gebod van liefde vir ons nasie nie</t>
  </si>
  <si>
    <t>Jou oorwinning is in Jesus liefde.</t>
  </si>
  <si>
    <t>Nee jissis man...</t>
  </si>
  <si>
    <t>Dat Jesus hulle genade mag betoon en die regte weg naar die Lewe mag wys.</t>
  </si>
  <si>
    <t>Jesus is die enigste weg tot redding en slegs deur Hom sal daar versoening kom en deur liefde sal die land verander.</t>
  </si>
  <si>
    <t>Jesus sal ook in die teater teenwoordig wees.</t>
  </si>
  <si>
    <t>Hou vas aan Jesus Bianca, jou lyfietjie is by Hom.</t>
  </si>
  <si>
    <t>Lank voor ek van PaulKruger geweet het, was Jesus in my hart.</t>
  </si>
  <si>
    <t>In plaas van sy foute van die verlede kon julle eerder berig het dat hy Jesus as sy Saligmaker aangeneem het, sy sondes bely het en verseker weet ons dat sy sondes vergewe is.</t>
  </si>
  <si>
    <t>Dit is soooo verskriklik hartseer...my hart gan uit na daardie ouers...mag Jesus hulle toevou in SY liefde en genade...R.IV Klein Connor</t>
  </si>
  <si>
    <t>Jissis...</t>
  </si>
  <si>
    <t>In die naam van Jesus Staan op.</t>
  </si>
  <si>
    <t>Ek stem vir Jesus, hy het tereg gewys daarop dat in die laaste dae sal die duiwel ons mislei (met 'n stelsel wat die hele wereld sal volg)</t>
  </si>
  <si>
    <t>Ek loof en prys u Jesus. 'n Geseende dag vir almal.</t>
  </si>
  <si>
    <t>Jissis fokus.</t>
  </si>
  <si>
    <t>Jissis V-Bone, smaak my jy en daai verkrampte stink kont Belinda van Tonder ken fokkol van poes lekker tunes af.</t>
  </si>
  <si>
    <t>Mandela, hy't nie die regte weg kom aanwys nie, Jesus Christus het die weg en die waarheid kom wys en Mandela het gehoorsaam daaraan en ons gewys sondige mense kan aan Jesus gehoorsaam wees, selfs na alles wat hy deurgemaak het.</t>
  </si>
  <si>
    <t>Ai baie baie sterkte aan al die families kinders en onderwyser dit is n baie hartseer dag ons kan net bid en vir Liewe Jesus vra om net julle almal te wees...my hart gaan uit na julle almal😭😭😭😭</t>
  </si>
  <si>
    <t>Geen salf wat die pyn verlig, geen pleister wat die seer bedek nie, Jesus se genade is al wat 'n ouer deur die donkerte dra.</t>
  </si>
  <si>
    <t>So jy moet maar bietjie brieër dink as net Jesus en satan.</t>
  </si>
  <si>
    <t>Sit jou geloof in Jesus, Kosie.</t>
  </si>
  <si>
    <t>Is Jesus een van die maatjies of 'n onderwyser?</t>
  </si>
  <si>
    <t>kom iemand soos jy en wys my Jesus het n rede vir elke kind.</t>
  </si>
  <si>
    <t>Ons dra hom in ons gebede en weet Jesus sal genees.</t>
  </si>
  <si>
    <t>Jesus sou beslis nie vir Reeva vermoor het nie.</t>
  </si>
  <si>
    <t>Dit herinner sterk aan die geleentheid in die Bybel, waar Jesus die duiwe-handelaars se tafels omgegooi het.</t>
  </si>
  <si>
    <t>Jesus het gese ons moet soos kindertjies word.</t>
  </si>
  <si>
    <t>Jissis wat 'n klomp kak met 'n hoofletter P !!!</t>
  </si>
  <si>
    <t>Ons is gered deur Jesus maar dit moet ons lei tot die waarheid. "Whosoever committeth sin transgresseth also the law: for sin is the transgression of the law. [5] And ye know that he was manifested to take away our sins; and in him is no sin" 1John.3 - Bible, King James Version.</t>
  </si>
  <si>
    <t>Ek weet wel die man het goeie waardes waar dit by Jesus kom.</t>
  </si>
  <si>
    <t>Het Jesus julle dan nie vrygemaak van die wet nie?</t>
  </si>
  <si>
    <t>Ons probleme kan nie deurdie stembus of deur die loop van 'n geweer opgelos word nie maar slegs deur Jesus.</t>
  </si>
  <si>
    <t>Liewe jissis, daai girl gaan NOOIT weer kan naai nie.</t>
  </si>
  <si>
    <t>Elardus hou moed al moes jy teruggaan werk toe ek glo sy is in die beste Hande Jesus Sy juk is sag en Sy las is lig .</t>
  </si>
  <si>
    <t>Dankie Liewe Jesus vir nog n wonderwerk.</t>
  </si>
  <si>
    <t>Gert ek het my ook al op paaie gekry wat ek vas geglo het dit is waar ek moet wees en vandag gee die boodskap weer v my ook hoop ek glo vas dat Jesus v m ook n nuwe begin het.</t>
  </si>
  <si>
    <t>Mag Jesus jou styf vashou.</t>
  </si>
  <si>
    <t>Jesus het jou baie lief ... glo dit maar.</t>
  </si>
  <si>
    <t>Weet net hul rus in Liewe Jesus se arms.</t>
  </si>
  <si>
    <t>.hy altyd goed vir almal....my lewensmaat .....skielik gediagnoseer met kanker vyf weke later kon haal Jesus hom..</t>
  </si>
  <si>
    <t>Dis dalk heel gepas die kerk wat brand want Jesus is vergete in Frankryk!</t>
  </si>
  <si>
    <t>Ja dis waar ....oortreders moet gestraf word...onthou toe hulle die die vrou na Jesus gebring het vir owerspel....daai mense is gestenig...toe gaan Jesus en HY skryf in die sand....laat die wat onskuldig is die eerste klip optel...dit maak nie saak hoe jy wil redeneer nie ons as mense is nes die natuur ....Jagters....onvergewingsgesind....dit maak jou Geestelik Dood.....so as jy nie op n Geestelik plek in jou lewe is nie dan sal jy nie verstaan wat ek hier geskrywe het nie.....</t>
  </si>
  <si>
    <t>Ja Poppie, jy is nou veilig - weg en by Jesus en NIEMAND sal jou OOIT weer kan seermaak nie.</t>
  </si>
  <si>
    <t>Dankie L iewe Jesus.</t>
  </si>
  <si>
    <t>Mag Jesus jul deur die moeilike tyd dra</t>
  </si>
  <si>
    <t>Ja soos jy se Jesus het jou lief. (vir almal)</t>
  </si>
  <si>
    <t>Daar sal altyd 'n debat wees oor die doop, tale, gesange ens. Daar sal altyd iemand wees waarmee ons nie saamstem nie, maar op die ou einde van die dag is Jesus nogsteeds die middelpunt van ons lewe, en ons sal nooit als weet of verstaan nie.</t>
  </si>
  <si>
    <t>Dis die Ware Bekeerdes wat die huisvestinging wat Jesus voorberei het in die Hemel, aan die einde gaan opneem.</t>
  </si>
  <si>
    <t>Jesus verduidelik klaar vir ons wie die "Antichris" is.</t>
  </si>
  <si>
    <t>Onthou Damian Jesus is altyd met jou en Hy hou jou hand styf vas deur die moeilike tyd</t>
  </si>
  <si>
    <t>Jesus ons moet net dink aan Poppie van der Merwe en wat sy deurgegaan het.</t>
  </si>
  <si>
    <t>Vandag sou ons Jesus as haweloos, verarm, swervend en wie weet watter ander veroordelende beskywings toesnou.</t>
  </si>
  <si>
    <t>Die kerk moet regtig terug na die mense toe, wees wat Jesus in die week gedoen het.</t>
  </si>
  <si>
    <t>Hy kyk hulle agterna, hoor hoe sy weer begin sing. "Jesus min my, salig lot . . ."</t>
  </si>
  <si>
    <t>In Jesus Naam</t>
  </si>
  <si>
    <t>Ek kry die seuntjie so jammer wat sy lewe so wreed moes verloor.....maar hy is nou baie beter af by Jesus waar hy net liefde en beskerming sal geniet.</t>
  </si>
  <si>
    <t>Pilatus het aan Jesus gevra"hoekom verdedig jy nie jouself, weet U nie dat ek die "mag" het.. ?</t>
  </si>
  <si>
    <t>Se jy met anderwoorde, dat die belofte van Jesus se sterwe aan die kruis was ook net vir DAAI mense?</t>
  </si>
  <si>
    <t>Wat my gebruik van "langs dieselfde vuur sit" betref - dit was bloot om te beklemtoon dat Jesus geen kompromieë met die satan ooit sal aangaan nie, ook nie met die satan se gesante nie.</t>
  </si>
  <si>
    <t>Jissis, lyk of dit waar is, fokken swak</t>
  </si>
  <si>
    <t>Dit was alles uit genade vir die wat glo Jesus het vir hulle (nie ander) se sonde gesterf en opgestaan.</t>
  </si>
  <si>
    <t>Eina Jissis!.. en "ek is moeg vir jou 'en daai lang gesig' grapies" Bwaaahaha!</t>
  </si>
  <si>
    <t>Jesus Liefde</t>
  </si>
  <si>
    <t>Net soos Steve se verwerping van Jesus...</t>
  </si>
  <si>
    <t>Dankie Monique vir jou boodskap, dis voorwaar so hartseer dis met trane in my oe dat ek nou antwoord, dankie Jesus dat sy Engele kleinding beskerm het.</t>
  </si>
  <si>
    <t>Ek gaan nie verder hieroor redeneer nie, ek weet verseker dat JESUS leef en hoop en bid jy sal spoedig ook so kan sê.</t>
  </si>
  <si>
    <t>Mag Jesus jul</t>
  </si>
  <si>
    <t>Ek voel dit is onsensitief dat Maroela Media juis die slegte uit Joost se verlede MOES op bring, ek dink hy het alankal met Jesus reggemaak, so julle het nie nodig om hom verder daarvoor te laat boet nie.</t>
  </si>
  <si>
    <t>Jissis maar kyk nou net hoe stort mamma se soutpielletjie sy hart hier uit.</t>
  </si>
  <si>
    <t>rus in vrede mooiste gesiggie .... jy is in 'n baie beter plek - by Jesus !!</t>
  </si>
  <si>
    <t>HEILIG HEILIG IS "JESUS ONS KONING.</t>
  </si>
  <si>
    <t>Jissis, Adam, jy's twee en veertig, nie twee en twintig nie!</t>
  </si>
  <si>
    <t>Jesus is giving us permission to tell right from wrong.</t>
  </si>
  <si>
    <t>Dankie Liewe Jesus vir die Krag wat u gee om aan te gaan met die lewe.</t>
  </si>
  <si>
    <t>Jesus het ons geroep om siele te werf vir Sy koninkryk.</t>
  </si>
  <si>
    <t>Waarom sal Jesus die Barmhartige on toewens om te ly?</t>
  </si>
  <si>
    <t>Jy is nou by Jesus en jy is verenig met jou moeder.</t>
  </si>
  <si>
    <t>Jissis sulke oproepe werk my net op.</t>
  </si>
  <si>
    <t>Sy saak is mos reg, hy gaan na Jesus toe.</t>
  </si>
  <si>
    <t>En ongelukkig het ek self op onlangse videos wat Angus uitgegee het gehoor hoe hy se Jesus het aan hom verskyn.</t>
  </si>
  <si>
    <t>As ek sien hoe lê mense aldag en heeldga op die goed - nee Jesus is vir samesyn en familiebande en sou na my mening nie veel hou van sommige moderne tegnologie wat maak dat gesinne mekaar nie meer "ken" nie.</t>
  </si>
  <si>
    <t>Ons het rede om Opwinding! te ervaar, ons mag vol vreugde wees, Jesus se wederkoms kom alhoe nader.</t>
  </si>
  <si>
    <t>What would Jesus do in times like these?</t>
  </si>
  <si>
    <t>Eerstens wat Jesus sê. : Maar Ek sê julle die waarheid: Dit is vir julle voordelig dat Ek weggaan; want as Ek nie weggaan nie, sal die Trooster nie na julle kom nie; maar as Ek weggaan, sal Ek Hom na julle stuur; en as Hy kom, sal Hy die wêreld oortuig van sonde en van geregtigheid en van oordeel: van sonde, omdat hulle in My nie glo nie; en van geregtigheid, omdat Ek na my Vader gaan en julle My nie meer sal sien nie; en van oordeel, omdat die owerste van hierdie wêreld geoordeel is. (Joh 16:7-11)</t>
  </si>
  <si>
    <t>Ondersoek gerus maar weer die 10 gebooie wat volgens Jesus nie weg geval het nie.</t>
  </si>
  <si>
    <t>Jissis man.. dis soos om jou self uit te gee vir 'n toffie en dan befok raak as mense jou chow?</t>
  </si>
  <si>
    <t>ONS SPREEK LEWE IN JESUS CHRISTUS VAN NASARET SE NAAM, OOR ONS STUKKENDE LAND, SY MENSE EN OOR ONS BOKKE!!</t>
  </si>
  <si>
    <t>Daar is geen twyfel dat hulle die ANC nie weet wat die Jesus deur gemaak het deur vir ons sonde te sterf hier op aarde nie.</t>
  </si>
  <si>
    <t>Profeties het die Bybel geen gelyke en is 354 plus Ou testamentiese profetiese voorspeelings net oor Jesus alleen bewaarheid.</t>
  </si>
  <si>
    <t>Jesus.</t>
  </si>
  <si>
    <t>Mag Jesus jul versterk en vertroos.</t>
  </si>
  <si>
    <t>Dankie Jesus dat U altyd daar is vir my.</t>
  </si>
  <si>
    <t>Toe hy Jesus versoek het om die klippe brood te maak het Jesus geantwoord dat jy nie van brood alleen kan lewe nie.</t>
  </si>
  <si>
    <t>Hehehehe, jissis Willie dit sou gewerk het as jy nie konstuksie geskryf het nie.</t>
  </si>
  <si>
    <t>Rus sag by Jesus.</t>
  </si>
  <si>
    <t>Dit sluit ander kulture in - net soos Jesus vir ons kom wys het om te maak. (Opmerking)</t>
  </si>
  <si>
    <t>Voeg by dat dit dekades na jesus se "geboorte" en "dood" geskryf is!</t>
  </si>
  <si>
    <t>Mense ek het n artikel gaan lees wat voorheen deur kommentaar geplaas was en moet ek sê die swartmense in Suid Afrika het n groot issue met hulself en taal en nou verstaan ek beter waarom dit nie die moeite werd is om met die mense te redeneer nie, gaan kyk gerus en Google die volgende "Wat beteken die word Lekgoa" maak die opskrif wat lees "[PDF] Is Jesus Christus]" julle sal geskok wees wat daarin staan met veite gestaaf. en ek hoop regtig die mense se denk vermoe gaan verander maar dit gaan baie moeilik wees om daarvan te oortuig, raak gewoont aan die uitlatings want dit is hoe hulle is!!!</t>
  </si>
  <si>
    <t>Liewe Jesus is nog nie klaar met hom nie, hy gaan opstaan en groot dinge nog doen.</t>
  </si>
  <si>
    <t>Sy bid elke aand ook vir liewe Jesus en bid dat Kersvader vir die arm kindertjies iets sal bring.</t>
  </si>
  <si>
    <t>Jissis, moemfie direk na boekevat.....</t>
  </si>
  <si>
    <t>Dis maar net weer n voorbeeld van die mens se sinnelose manier om Jesus te probeer veralgemeen.</t>
  </si>
  <si>
    <t>Vir al die skeptici wat altyd wag vir wonderwerke voor hulle sal oorweeg om in Jesus Christus te glo: Daar is hy nou, 'n wonderwerk afgebid deur Jesus Christus kinders!</t>
  </si>
  <si>
    <t>There is power in the blood of Jesus.</t>
  </si>
  <si>
    <t>Jesus hou wag by jou bed!!</t>
  </si>
  <si>
    <t>Jesus was ook die enigste wat die wet ten volle kon onderhou.</t>
  </si>
  <si>
    <t>Jissis, Kato moenie nou begin kole hel toe dra nie. "Vir wie?"</t>
  </si>
  <si>
    <t>Rus in vrede Riana, jou dood is bekend by Jesus!</t>
  </si>
  <si>
    <t>Begin lewe in oorvloed om jou kind by die Voete van Jesus te ontmoet.</t>
  </si>
  <si>
    <t>Blondie die wegraping en 2de koms van Jesus is een en dieselfde ding.</t>
  </si>
  <si>
    <t>daar is a plek met die naam hel vir mense soos daai wat hulle geskiet het dit is hoekom Jesus Christ a hel gemaak het.</t>
  </si>
  <si>
    <t>Wees sterk in Jesus liefde.</t>
  </si>
  <si>
    <t>Ons is in die graf tot Jesus terugkeer en dan is daar ook meer as een opstanding.</t>
  </si>
  <si>
    <t>ai my hart sak in my skoene as ek van n gru ongeluk hoor. sterkte aan al die families wat geliefdes verloor het, sterkte aan die familie in die hospitaal hoop julle herstel vinnig aan die baba kleinding byt vas jy het baie eina maar liewe Jesus is by jou</t>
  </si>
  <si>
    <t>Hoe het Jesus self gesê dat baie sal Hom roep maar Hy sal hulle nie ken, tydens die maaltyd nie.</t>
  </si>
  <si>
    <t>Ja meer as ooit ooit ooit het hulle Jesus nodig.</t>
  </si>
  <si>
    <t>Jissis, hoekom? vra Karel. "Al wat jy hier nodig het, is 'n visstok en 'n trui.</t>
  </si>
  <si>
    <t>Die Jode het hulle eie mense ter dood veroordeel deur hulle te laat stenig (lees ou Testament) Deur Jesus te stenig, sou die Sanhedrin dus indirek erken het, dat Jesus die Messias was</t>
  </si>
  <si>
    <t>Hy het berou gehad en Jesus het hom skoon gewas!</t>
  </si>
  <si>
    <t>Dankie Jesus vir U Genade</t>
  </si>
  <si>
    <t>Mag julle almal se mooiste drome bewaarheid word in die Naam van Jesus Christus.</t>
  </si>
  <si>
    <t>Mag Jesus saam jou Ouers wees sal jou onthou met lof Engel Geloof in Jesus se kinders.</t>
  </si>
  <si>
    <t>Ek gaan nie vinger wys nie, maar ek weet dat wanneer die wederkoms gebeur gaan daar baie teleurstellende mense wees omdat hulle nie Jesus ten volle wou aanvaar nie.</t>
  </si>
  <si>
    <t>Begin tog na die lig te lewe na Jesus toe dalk kry hulle dit dan reg om te regeer tot Jesus kom.</t>
  </si>
  <si>
    <t>Volg dus Jesus se wee, Jesus se waarheid van geloof, hoop en liefde, waarvan die liefde die belangrikste is.</t>
  </si>
  <si>
    <t>Johannes 11 Jesus sê vir haar Ek is die opstanding en die lewe, wie in My glo sal lewe al het hy ook gesterwe, wie in My glo sal nooit sterwe tot in ewigheid nie</t>
  </si>
  <si>
    <t>Die vraag wat n gelowige mens dan ook jouself behoort te vra, is wat Jesus van so n kunswerk sou se!</t>
  </si>
  <si>
    <t>Vader in Jesus Naam smeek ons U om ons van ons vyande te verlos.</t>
  </si>
  <si>
    <t>Leef soos n vrygekoopte deur Jesus se bloedoffer.</t>
  </si>
  <si>
    <t>Mag Jesus julle bitter styf vashou deur die moeilike tyd. #feelingsad......</t>
  </si>
  <si>
    <t>Ek wil graag weet: wat dink die Jode en die Moslems en die atheiste in die ANC van die stelling dat "die ANC sal regeer todat Jesus terugkeer"?</t>
  </si>
  <si>
    <t>Ja ek vermoed jesus is meeer n tipe van engel hy kan ales sien wat gebeur maar nie inmeng nie.</t>
  </si>
  <si>
    <t>JISSIS!</t>
  </si>
  <si>
    <t>Jesus ouens.</t>
  </si>
  <si>
    <t>Nee wat jy het toegelaat dat daardie monster jou pêrel in Jesus se kroon verniel.</t>
  </si>
  <si>
    <t>Moenie bekommerd wees nie, daar is vandag baie onderwysers wat so leef dat kinders self kies om soos die opvoeder te handel en wandel en dan leer hul self meer van Jesus sonder dat die opvoeder eers iets sê van Jesus.</t>
  </si>
  <si>
    <t>Die talente en gawes moet nie verwar word met die Geestelike of Genadegawes nie.Elke mens het ten minste een Geestelike Gawe ontvang.Party meer,Paulus noem 9 in 1Kor 12:7-11(NLV)Die gawes en talente sluit die hele spektrum van talente in bv kunstigheid,mooi sing,noem maar op.Die Genadegawes is die bedieninge van Jesus Christus.</t>
  </si>
  <si>
    <t>Jesus is my nigga?</t>
  </si>
  <si>
    <t>Ons moet soos Jesus wees.</t>
  </si>
  <si>
    <t>Geneesing in Jesus Naam!</t>
  </si>
  <si>
    <t>Skuil by Jesus die familie</t>
  </si>
  <si>
    <t>En ver JESUS te vra om Sy woord aan ons bekend te maak. groete</t>
  </si>
  <si>
    <t>ek is 'n stiefma vir 'n tweede keer. dis nie maklik nie, maar deur baie gebed, volharding in geloof, en deur Jesus se leiding, het ek hul vertroue, respek en liefde gewen. vandag, na my en my ex man se egskeiding, is ek steeds baie nader aan sy dogter(tans 26jaar oud) as wat hy, as pa, is, sy vertrou my selfs meer as vir hom.</t>
  </si>
  <si>
    <t>jissis. I weep for humanity.</t>
  </si>
  <si>
    <t>anti-Jesus-beleid</t>
  </si>
  <si>
    <t>Die NG-Katoliek-lite het sinode na sinode verskuif na die WRK se anti-Jesus-beleid.</t>
  </si>
  <si>
    <t>dis een van daai fokkers van green peace jissis as jy daai stompie uitskiet kak jy hard</t>
  </si>
  <si>
    <t>Dit gaan vir oor die herdengkingsdag van Jesus se geboorte.</t>
  </si>
  <si>
    <t>Hoe wonderlik moet dit wees om by die voete van Jesus te sit?</t>
  </si>
  <si>
    <t>Net die genade van onse Jesus sal hul deur kry.</t>
  </si>
  <si>
    <t>Rus sag kleine seuntjie... daarbo by Liewe Jesus is nie sulke gevare nie.</t>
  </si>
  <si>
    <t>So bly vir jou Mikayla alle seen en voorspoed vir die operasie vorentoe en vir die pad vorentoe jy is n klein engeltjie onthou Liewe Jesus het jou oneindig baie lief en hy sal jou handjie nooit los nie .</t>
  </si>
  <si>
    <t>Die DA (effens links) klink deesdae of hulle nie juis 'n beleid oor Afrikaans het nie, en die VF+ (blykbaar effens regs, saam met Afriforum, Pretoria FM en 'n paar ander jafels) roep ons op om terug te slaan terwyl ek steeds wonder wie vir hulle geslaan het en selfs nog meer wonder oor wat Jesus dink van so 'n slanerige klomp.</t>
  </si>
  <si>
    <t>Jesus se uitdruklik, verander julle denke!!</t>
  </si>
  <si>
    <t>dankie Liewe Jesus vir 2de kanse.</t>
  </si>
  <si>
    <t>Daar is geen ander gode nie, net Jesus.</t>
  </si>
  <si>
    <t>Die adelike man waarvan Jesus in die gelykenis vertel is daar aan die woord Graeme.</t>
  </si>
  <si>
    <t>My innige meegevoel aan die familie en vriende, mag Jesus julle styf vashou in hierdie tyd.</t>
  </si>
  <si>
    <t>Amen Elize, ek bid dat Jesus jou sal gee die begeertes van jou hart.</t>
  </si>
  <si>
    <t>Liefde vir wapens en pornografiese aktrises, geld en hebsug, is hy alles wat Jesus ons teen gewaarsku het.</t>
  </si>
  <si>
    <t>Ek dank die Vader dat HY al so met my gewerk het, ek sidder om te dink hoeveel mense gan nie gered word nie, hoeveel mense gan geskok wees as Jesus binnekort kom en hulle dit nie verwag het nie.</t>
  </si>
  <si>
    <t>Jissis alweer?</t>
  </si>
  <si>
    <t>Al is jou offer ook hoe klein Jesus sien dit raak HALLELUJAH</t>
  </si>
  <si>
    <t>JESUS KAN NIE AARDE TOE KOM OM AAN ELKEEN SE DEUR TE KLOP EN HOM OF HAAR TE WAARSKU NIE DUS IS DAAR MENSE SOOS ANGUS BUCHAN WAT MENSE DIE BOODSKAP OORDRA.</t>
  </si>
  <si>
    <t>Sy maak asof sy Jesus in lewende lywe gesien het, dit is maar altyd 'n teer punt die, en Chrisna is 'n aandagvraat.</t>
  </si>
  <si>
    <t>Die disipels het Jesus gevra wie hul naaste is en Jesus het hulle die gelykenis van die barmhartige Samaritaan vertel.</t>
  </si>
  <si>
    <t>Maar weet moeder rus in vrede by JESUS....</t>
  </si>
  <si>
    <t>Poppie is nou veilig en gelukkig in Jesus se arms.</t>
  </si>
  <si>
    <t>Hoe rym dit met die wet van Moses EN Jesus se uitsprake van naasteliefde?</t>
  </si>
  <si>
    <t>Amen, dankie Jesus!</t>
  </si>
  <si>
    <t>As Jesus nie vir ons gesterf het nie was daar vir ons niks om na uit te sien nie.</t>
  </si>
  <si>
    <t>JESUS, U gebruik die scum, die verkeerd downers van die gemeenskap waarvan ek ook een was.</t>
  </si>
  <si>
    <t>RIP liefste prinses poppie, jy was so mooi mensie en glo jys die mooiste engel kind by Jesus.</t>
  </si>
  <si>
    <t>Jesus alleen gee krag en vertroosting.</t>
  </si>
  <si>
    <t>Jesus is alive</t>
  </si>
  <si>
    <t>Maak nie saak wat omstandighede is nie...die baba is dalk dood..maar wragtig mense hoe sleg moet jy wees om jou kindtjie wat jy gedra het op n ashoop tegaan gooi..jy kon darm haar tot ruste gele het..jy verdien nie om n ma genoem teword nie.hartelose monster hoeveel mense smag na n babatjie..nie eers n hond gooi haar kleintjies weg nie.hoop jy word toe gesluit en sleutel weg gegooi.jy het nie n hart nie.rus in vrede klein mensie.jy is beter af waar jy nou by Jesus se voete rus..as by so n monster van n ma.</t>
  </si>
  <si>
    <t>Daar is getuienis op getuienis van mense wie se lewe aangeraak is deur Jesus op 22 April 2017.</t>
  </si>
  <si>
    <t>Die gesindheid van Jesus móét in ons hart en verstand die deurslag gee.</t>
  </si>
  <si>
    <t>Ek weet ook dat Jesus die sonde haat, maar dat Hy die mens steeds liefhet.</t>
  </si>
  <si>
    <t>Daar's feitelike teenstrydighede wat niks met ou en nuwe verbond te doen het nie, bv: een apostel skryf dat albei misdadigers wat saam met Jesus gekruisig is, Hom gespot het terwyl 'n ander apostel weer skryf een het Hom gespot en die ander een het Hom geprys.</t>
  </si>
  <si>
    <t>Jissis, Hendersen, jy het 'n soekenjin op jou stelsel waarmee jy oral kan inkruip.</t>
  </si>
  <si>
    <t>Rus sag in Jesus se arms.</t>
  </si>
  <si>
    <t>Jesus is saam Logan ons bid vir volle geneesing,</t>
  </si>
  <si>
    <t>SA keer terug na Jesus toe, nog net Hy kan help.</t>
  </si>
  <si>
    <t>Krejcir het Jesus Christus nodig.</t>
  </si>
  <si>
    <t>My gevoel van veiligheid en sekuriteit kom net van Jesus af.</t>
  </si>
  <si>
    <t>MIskien is dit die enigste plek waar die kind hoor van 'n verlosser Jesus Christus wat hom/haar liefhet</t>
  </si>
  <si>
    <t>My jissis, kom Richter se harde stem.</t>
  </si>
  <si>
    <t>Dan is ek verlos van die ewige gesanik en geprekery en die mense wat so sleg bestuur elke dag met die "real men follow jesus" plakkertjies op hul karre</t>
  </si>
  <si>
    <t>Dankie Jesus, wat U gedoen het is 'n teken van U liefde vir die mens.</t>
  </si>
  <si>
    <t>Indien jy dink net om belasting te betaal kom jy Jesus se woorde na maak jy n baie groot fout.</t>
  </si>
  <si>
    <t>Dit is soooo verskriklik hartseer...my innige meegevoel aan die Pappa en kinders...Mag Jesus julle styf vashou...</t>
  </si>
  <si>
    <t>My beste vriend se mamma en Jesus se dogter het vir 10 jaar haar stryd teen borskanker gevoer, 'n groot vrou van 6,2 wat op die einde 47 kg geweeg het en pyn oorals op haar lyf, dit was ondraglik was om te sien hoe sy ly.</t>
  </si>
  <si>
    <t>Nog 'n ding; ek weet nie hoe bring jy opportunisme en geldlus by hierdie vrou se begeerte om die kruis sentraal te laat staan in die mooi evangelie van Jesus se reddende genade nie-die kruis was en sal altyd 'n simbool van hoop en redding wees vir soekende siele!</t>
  </si>
  <si>
    <t>In die Naam van Jesus Christus bid ek volkome herstel vir klein Kristian.</t>
  </si>
  <si>
    <t>Weet dat Jesus elke oomblik by jou bedjie is en oor jou waghou.</t>
  </si>
  <si>
    <t>Gaan kies vir Barabas, ek kies Jesus.</t>
  </si>
  <si>
    <t>My oplossing en antwoord is Jesus Christus.</t>
  </si>
  <si>
    <t>Dankie Jesus vir U Bloed en U Engele wat U minders beskerm het!</t>
  </si>
  <si>
    <t>nou daar gelaat dokter se dat ek aansit omdat ek nie asem haal nie!! n week later se hoes proes,sukkel asem.oppgooi&amp;koors - jaag my man my staat hospitaal toe ek is so siek ek kan nie staan nie,daar word ook gese daars niks fout ek moet huistoe - n nigeriese dokter sien my raak na hy van skof afgaan en se nee dievrou is swanger neem n ekstraal dringend!hul sien ekt net 5%long kapasiteit oor in elke long-soos vog en bloed opstoot in my longe ek en my kind het oorleef met Jesus genade. (maar as ek nou aanhou "aangesit" het?het ek gevrek by die huis?) sommige Dokters is lui - en is te geneig om "foutjies" te maak want hulle gee nie om oor die mede mense nie-doen dit net vir die maklike geld want daar sal altyd siek mense wees ander doen dit net vir die status- "respek want dit is n dokter" jammer maar in my lewe is almal een en die selfde geen graad werk of geld maak jou beter as die mense onder jou nie.as hulle hul werk reg doen sal daar minder sterftes wees. my innige simpatie met die gesin ek self het al n kind verloor en dit is die wreedste seer wat enige ouer kan tref. geen woorde bring ooit verstroosting nie. maar laat klein roelfie voortleef in goeie herhinnerings.</t>
  </si>
  <si>
    <t>Jissis Bokdrol, jy's weer skerp!!!</t>
  </si>
  <si>
    <t>Kleinman rus in vrede by Koning Jesus</t>
  </si>
  <si>
    <t>Ai tog Marie...om jouself SO te verblind vir die GENADE en GUNS wat sy lewe gered het dat jy Jesus se "afwesigheid" die blaam vir die aanval wil gee?</t>
  </si>
  <si>
    <t>Jesus het jou verlos en in Sy naam is jy tot alles in staat.</t>
  </si>
  <si>
    <t>Anders sou dit ook uitgesterf het soos al die ander gelowe en gode soos Thor, Seus, Ra ens. Die enigste manier hoe bewys kan word dat Jesus wonderwerke gedoen het is om terug te gaan in tyd en self te gaan kyk of dit waar is.</t>
  </si>
  <si>
    <t>Die hele land was op hul kniee en het die bloed van Jesus gepleit oor hierdie kindjie, sy is gevind en ongedeerd, kan ons almal asb. weer op ons kniee gaan vanoggend en se Dankie Jesus dat u ons gebede verhoor het, dankie dat U ons Verlosser en Redder is en dankie vir u wonderwerke Amen Amen Amen</t>
  </si>
  <si>
    <t>Sover ek weet het Lukas nie eers vir Jesus persoonlik geken nie! 80 -100 AD wat dit geskryf is.</t>
  </si>
  <si>
    <t>Vader, in die naam van Jesus Christus, ons Verlosser, hoor asseblief die smekende stemme wat opgaan na U Troonkamer.</t>
  </si>
  <si>
    <t>Fanie lieg weer vir Jesus.</t>
  </si>
  <si>
    <t>Love you Lord Jesus!!!!!!!</t>
  </si>
  <si>
    <t>RIV Rochelle, Jesus vou asseblief U arms styf om Abigail en Ouma dat hulle gesond word met U mag.</t>
  </si>
  <si>
    <t>Wys my een blanke Afrikaner wat nog soveel Christen-mense bymekaar gebring het om Jesus te eer en te bid.</t>
  </si>
  <si>
    <t>Jissis, jy's pateties.</t>
  </si>
  <si>
    <t>Nice, en fok die hel jagsmoer, jissis, global warming prepare ons solank</t>
  </si>
  <si>
    <t>Hoe kan 'n ma net haar kind vermoor hoe Jesus, maar waar sy nou is is sy veilig veilig veilig.</t>
  </si>
  <si>
    <t>Bly Glo en Vertrou Liewe Jesus sal niks op jou pad stuur wat jy nie kan hanteer nie,wees veilig in die Geloof</t>
  </si>
  <si>
    <t>Jissis, dit is hier!</t>
  </si>
  <si>
    <t>Liewe Jesus help my dat dit nooit met my ouers gebeur nie want ek sleep wragtie daai stuk gemors agter my kar aan.</t>
  </si>
  <si>
    <t>Wat n voorreg om deel te gewees het van Petra en teenaan Jesus in die natuur te kon wees.</t>
  </si>
  <si>
    <t>Jissis dit was rerig fokken af</t>
  </si>
  <si>
    <t>Hoe loop my trane nou, Rus in vrede pragtige seuntjie, jy is nou veilig in Jesus se arms.</t>
  </si>
  <si>
    <t>Jissis man ek's bang om vir Griff so 'n pertinente vraag te vra.</t>
  </si>
  <si>
    <t>Kom ons buig die knie voor die vyand en verslaan hulle met Jesus wat vir liefde staan.</t>
  </si>
  <si>
    <t>Hy lyk moeg. "Jissis, wat 'n tragedie."</t>
  </si>
  <si>
    <t>En ons op roep op die Naam van Jesus om genesing in haar hartjie te plaas, laat al die selle hulle regte plek vind, die kamers reg vorm binne die hart, die funksies van die hart perfek sal wees.</t>
  </si>
  <si>
    <t>Al julle kommentators wat so simpatiek is vir die jode in Israel; kan die jood sonder Jesus in die hemel kom?</t>
  </si>
  <si>
    <t>Volgens jode was Jesus ook valse profeet</t>
  </si>
  <si>
    <t>Rus in vrede in Jesus se arms.</t>
  </si>
  <si>
    <t>Mag Jesus jul plekkie seën in oorvloed.</t>
  </si>
  <si>
    <t>Jesus was 'n jood uit die stam van Juda, Sover my kennis strek is die jode witmense</t>
  </si>
  <si>
    <t>En sy kan spring behoorlik van opwinding en kan nie wag om vir Liewe Jesus veels geluk te sing en om ons te help om die boom te versier nie.</t>
  </si>
  <si>
    <t>Jesus het gese in Joh 5:46 As julle Moses geglo het, sou julle my geglo het, want hy het van my geskryf, maar as julle sy geskrifte nie glo nie, hoe kan my woorde glo.</t>
  </si>
  <si>
    <t>Jissis, jy weet," sê sy skielik ergerlik, "dis nes die poephol is.</t>
  </si>
  <si>
    <t>Tobi Jooste so many people would love to say what you just did sir.The bible warns is about hucksters .Mr B I hope for your sake you are not one cause how will the enemy mislead by getting them on your side sir.Mighty men has become a movement and people forget about the power of the church.Jesus Christ was hated in his day.I will carry on serving Christ in spirit and in truth in my house thank you very much.I dont have to go all the way to bloemfontein to glorify Christ.May the Lord be with you if you are not as genuine as you should be.I agree mr Jooste Mr B is wealthy its easy to preach messages of hope but living it day to day is a lifestyle.Once again sir I pray that you are genuine else the name above all names will deal with you.</t>
  </si>
  <si>
    <t>Psalm 22 verwys beslis na Jesus se kruisiging.</t>
  </si>
  <si>
    <t>Yahshua( jesus) se dit is Sy feeste, en ons se dis die Jode se feeste.</t>
  </si>
  <si>
    <t>Dit is gedurende hierdie tye wat daar slegs een ry voetspore in die sand is vir twee mense, dit is wanneer Jesus jou dra om die pyn te verlig.</t>
  </si>
  <si>
    <t>Dankie ons Pappa Vader dat U met ons is en dat U ons nie alleen of agter sal laat nie,U wat ons aangeneem het as U eie in Ps 27 toe ons moeder en vader ons verlaat het,U wat sorg en elke oomblik met ons is,Dank ek U,vir Jesus wat met Sy bloed vir ons sonde betaal het,daar op die kruis op Golgota,alles net vir my en jou,dankbaar is ek dat ek weet dat my Pappa Vader leef en sit aan die regterhand van die Allerhoogste,tot op die dag Hy weer op die wolke sal kom,so wil ek vashou aan my geloof in Jesus Christus,die een wat was,en is en weer sal kom.</t>
  </si>
  <si>
    <t>Mnr Zuma, moet jouself NOOIT met Jesus vergelyk nie.</t>
  </si>
  <si>
    <t>Hennie Stoltz skud sy kop. "Jissis."</t>
  </si>
  <si>
    <t>Keep up the good work Uncle Angus - Our Lord Jesus Christ know your heart - that is all that counts!!!</t>
  </si>
  <si>
    <t>Mamma en pappa mag Jesus julle toevou met liefde en julle vertroos.</t>
  </si>
  <si>
    <t>Poplap Joh 10,10 sê dat satan het gekom om te roof en steel en te moor maar Jesus het gekom om lewe te gee en lewe in oorvloed.</t>
  </si>
  <si>
    <t>Mag julle rus en aanvaarding vind by Jesus in hierdie verskriklike hartseer tyd.</t>
  </si>
  <si>
    <t>Ná die tiende kraletjie bid hy die Eer aan die Vader en sluit af met die Fatima-gebed: "O, my Jesus, vergewe ons ons sondes, red ons van die hellevuur.</t>
  </si>
  <si>
    <t>Laat los en laat JESUS.</t>
  </si>
  <si>
    <t>Riaan, indien jy nie doen wat Jesus jou leer nie, is jy nie Sy volgeling nie.</t>
  </si>
  <si>
    <t>En 0ns leef 2000 jaar na Jesus Christus! 4000+2000=6000</t>
  </si>
  <si>
    <t>Die mag van die Katolieke Kerk was gebreek eerstens deur tegnologie, naamlik die Gutenbergse drukpers, en tweedens deur Luther wat weer met nuwe oe na die Bybel gekyk het en gesien het hoe die Kerk Jesus se boodskap verdraai het en misbruik het vir eie mag en rykdom.</t>
  </si>
  <si>
    <t>Moenie luister as mense sê "dit was sy tyd, Jesus het die mooiste blom kom pluk, hy het sy doel op aarde gedien, dit was sy tyd om te gaan" want dit is nonsense.</t>
  </si>
  <si>
    <t>Mag Jesus julle almal die Krag gee om hierdeur te kom!</t>
  </si>
  <si>
    <t>Hou maar gerus jou oe op Jesus.</t>
  </si>
  <si>
    <t>Haar stem word driftig. "Jissis, julle het geweet hoe graag ek 'n sussie wou hê."</t>
  </si>
  <si>
    <t>Sy weet Jesus het hulle anders gemaak want ons almal moet nie dieselfde lyk nie en Jesus is baie lief vir hulle net soos hulle is.</t>
  </si>
  <si>
    <t>Ouma en ouers, ons innige simpatie vir julle, mag Liewe Jesus jul vertroos in hierdie bitter tyd.</t>
  </si>
  <si>
    <t>Jissis waar de POES is my komment ????????????</t>
  </si>
  <si>
    <t>Jissis, ek ry ook 'n Nissan 1400.</t>
  </si>
  <si>
    <t>Al wat ek kan se ons oog moet o Jesus gefokus wees em alles sal bygevoeg word.Ons is n nasie wat Jesus ken</t>
  </si>
  <si>
    <t>In plaas van om negatiewe gedagtes te koester oor 'n konsuises mak leeu, bid eerder dat ons Hemelse Vader vereer sal word omdat ons weet Hy vir Kristian sal genees en al die EER na Jesus sal gaan.</t>
  </si>
  <si>
    <t>Ons wil verhoudings he met die leeraar wat ons ore streel in plaas daarvan dat ons n verhouding het metDie Groot Meester Christus Jesus wat ons kan lei in waarheid.</t>
  </si>
  <si>
    <t>As ek so aanmekaar beproef en uitgedaag word in die land, dan dank ek die Vader dat hy Jesus gestuur het om vir my sondes, ook denke, te boet.</t>
  </si>
  <si>
    <t>ALMAL wat roep BID - Vertrou - Jesus waak - Heilige Gees waar was die</t>
  </si>
  <si>
    <t>Ek vra elke dag vir Liewe Jesus, dat ek nooit in omstandighede sal beland, waar my kinders seer gemaak sal word, of enige iets anders'''want ja soos n leeu sal ek nie wees, maar meer soos n besetende'' al is my kinders al groot.... is hul vir altyd diep binne in my hart en siel geanker. en soos jy.. voel, voel ek.... raak aan hul en jy raak aan my.</t>
  </si>
  <si>
    <t>Jesus groete aan u.</t>
  </si>
  <si>
    <t>duik vir fokken jesus! saalie, het jy nog nooit gehoor van die duik vir jesus initiatief nie? die teorie is dat die liefde van jesus jou sal warm hou in daai piss koue... "whatever shrinks your noodle" is wat ek altyd sê!</t>
  </si>
  <si>
    <t>Moet nooit na ander christene kyk nie maar hou jou oe altyd op Jesus.</t>
  </si>
  <si>
    <t>Nog 'n laaste VERGIFNIS-juweeltjie wat ek graag met julle wil deel: As jy die woordjie VER-GIF-NIS ontleed, moet jy basies net ontslae raak van die GIF in die middel, waarna jy volkome oortrek sal word met Jesus Christus se wonderlike en genadige VER-NIS.</t>
  </si>
  <si>
    <t>Ek kom teen jou negetiewe gesindheid.."IN JESUS NAAM"..</t>
  </si>
  <si>
    <t>Die kerk is nie Christus nie, is nie die weg tot saligheid en redding nie, Jesus en Jesus alleen is.</t>
  </si>
  <si>
    <t>Vergewe ons soos Jesus ons vergewe het op die kruis van Golgota want ons as mense weet nie wat ons doen nie.Amen</t>
  </si>
  <si>
    <t>Ek, my man en my Ma en JESUS belowe Hy is daar in ons midde, want Sy Gees woon immers IN ONS.</t>
  </si>
  <si>
    <t>Jissis, hoekom is ek toe GLAD nie verras en / of verbaas (Bokdrol, jy moet maar uitkak indien ek die verkeerde een gebruik hier) nie toe ek sien dat daai verkontlike pienk en groen Ford 'n CF registrasie nommer op het nie!</t>
  </si>
  <si>
    <t>Hou moed, Ek het die wêreld oorwin" - Jesus Christus</t>
  </si>
  <si>
    <t>Ek spreek nou in Jesus Naam le we oor Kristian.</t>
  </si>
  <si>
    <t>Jesus met julle</t>
  </si>
  <si>
    <t>I as and pray in Jesus name alone, Amen.</t>
  </si>
  <si>
    <t>Jissis, ek haar hierdie vrou !!</t>
  </si>
  <si>
    <t>Oor punt nommer 2, indien jy vir 'n jaar lank kerk toe gaan sal geen boodskap oor Jesus meer vir jou nuut wees nie, die boodskap bly soos die Bybel dieselfde.</t>
  </si>
  <si>
    <t>Mag Jesus terugkom...</t>
  </si>
  <si>
    <t>Sy het Jesus nodig gehad.</t>
  </si>
  <si>
    <t>NERENS MAAR NERENS, lees ek van " liewe jesus of liewe vader nie " Solank as wat julle HOM GAAN VERKLEINEER, SAL DIE VADER NIE ANTWOORD NIE.</t>
  </si>
  <si>
    <t>Net ernstige gebed tot Y;shua Jesus sal hierdie misdaad golf STOP</t>
  </si>
  <si>
    <t>Mag Liewe Jesus julle abba tot in lengte van dae.</t>
  </si>
  <si>
    <t>In JESUS se Magtige Naam.</t>
  </si>
  <si>
    <t>Jissis, party mense gee ook nie om nie, mompel die fotograaf, terwyl sy na die verwaarloosde tuin staar.</t>
  </si>
  <si>
    <t>In Jesus Christus Wonderlike Naam.</t>
  </si>
  <si>
    <t>Ek sien nie JESUS in die kommentare nie.</t>
  </si>
  <si>
    <t>Dankie Jesus dat U die mamma se gebede verhoor.</t>
  </si>
  <si>
    <t>Het Jesus nie ook "selfmoord" gepleeg nie?</t>
  </si>
  <si>
    <t>Jissis, Ré, kry net lewe!</t>
  </si>
  <si>
    <t>In Matt. 25 het Jesus gesê...."Vir sover julle dit aan gedoen het aan een van die geringstes..............het julle dit aan My gedoen."</t>
  </si>
  <si>
    <t>Ek lê jou by Jesus se voete neer klein engeltjie.</t>
  </si>
  <si>
    <t>Ek is so bly vir die engel liewe Jesus op daardie oomblik op die baba se pad gestuur het.</t>
  </si>
  <si>
    <t>Dronkaards of egbrekers is net so skuldig soos homoseksuele - vir almal is daar ook dieselfde genade, mits daar berou en geloof in Jesus is!</t>
  </si>
  <si>
    <t>Mag jy gou herstel en Liewe Jesus jou styf vashou in die genesing wat voorlê.</t>
  </si>
  <si>
    <t>Ek loof en eer U JESUS Dankie dat ek aan U behoort</t>
  </si>
  <si>
    <t>What a day that will be, when my Jesus I shall see!</t>
  </si>
  <si>
    <t>Wynandt liewe Jesus het 'n plan met jou gehad en kyk hoe mooi herstel jy al.</t>
  </si>
  <si>
    <t>Jy word gered deur Jesus Christus aan te neem as jou persoonlike verlosser en sodoende die ou mens agter te laat en dit is dit.</t>
  </si>
  <si>
    <t>Die SA regering is 'n regering van ongeregtigheid wat nie die pad van Jesus Christus stap nie.</t>
  </si>
  <si>
    <t>En Jesus het gese, laat die wat sonder sonde is die eerste klip werp!</t>
  </si>
  <si>
    <t>Sy's by Jesus.</t>
  </si>
  <si>
    <t>ek soekit nie in al my apps nie, jissis.</t>
  </si>
  <si>
    <t>In Jesus se Naam, AMEN!</t>
  </si>
  <si>
    <t>Nogal ironies om te dink dat die Susterkerk waarin ek tydens Apartheid groot geword het, nie vir die opsigtelik 'nie blanke' Jesus by die kerk deure sou ingelaat het nie...</t>
  </si>
  <si>
    <t>sterkte aan familie bid aan jul sal liefde geseen word deur naam van JESUS CHRISTUS amen.</t>
  </si>
  <si>
    <t>Sterkte, Janco - Liewe Jesus het Sy hand daai dag oor jou gehou, ek is seker daarvan.</t>
  </si>
  <si>
    <t>Ek bind alle bose planne in Jesus se Naam.</t>
  </si>
  <si>
    <t>Stortkoppie is 'n grap maar geweldig gevaarlik maar nie almagtig soos ons Jesus Christus nie.</t>
  </si>
  <si>
    <t>Mag die grootste troos die wete wees dat hy veilig en sonder pyn by Jesus vir sy pappa en mamma wag.</t>
  </si>
  <si>
    <t>Kerk van Jesus loop al 2 000 jaar onder afjakke en vernederende kommentaar deur.</t>
  </si>
  <si>
    <t>ek glo in die Bybel, is 'n wedergebore, kruisdraende Christen, 'n volgeling van Abba Vader, sy seun Jesus Christus, die Heilige Gees en buig my knie net voor Jesus my verlosser en geen ander afgod nie en</t>
  </si>
  <si>
    <t>Jesus het gesê, laat die kindertjies na My toe kom en verhinder hulle NIE.</t>
  </si>
  <si>
    <t>Hoe durf in IK lose nar Jesus se Hemel Kinders so beledig.</t>
  </si>
  <si>
    <t>Kom ons gaan uit,met Jesus in ons harte sodat mense Hom in ons kan sien.</t>
  </si>
  <si>
    <t>Johannes het Jesus drie keer ontken en tog vergifnis ontvang nadat hy drie keer geantwoord het dat hy werklik lief is vir Jesus.</t>
  </si>
  <si>
    <t>Dis net verskriklik hartseer dat dit so moes gebeur - Liewe Jesus moet jou daarbo se dat jy jou Matriek geslaag het.</t>
  </si>
  <si>
    <t>Nee jissis, dis fokken poes kak!</t>
  </si>
  <si>
    <t>K bid dat Liewe Jesus julle almal styf sal vashou, en dat Hy ouma en sussie sal aanraak en sommer gou beter sal maak...</t>
  </si>
  <si>
    <t>Mag Jesus jul vertroos met Sy liefde, en laat berus .</t>
  </si>
  <si>
    <t>Bid dat Jesus weer kom en hierdie gebroke wêreld weer herstel!</t>
  </si>
  <si>
    <t>Die Jode verwerp steeds Jesus as die Messiah</t>
  </si>
  <si>
    <t>Alle LOF EN EER AAN ONS KONING JESUS!</t>
  </si>
  <si>
    <t>Hou op oordeel Jesus het op n donkie gery en Hy was nie dronk nie.</t>
  </si>
  <si>
    <t>O jissis wie's dit?</t>
  </si>
  <si>
    <t>Moetnie die Kerke aanval nie,dis die Liggaam van Jesus.</t>
  </si>
  <si>
    <t>Ons bid vir jou n Onthou - Jesus het jou so geweldig Baie lief n dat Jy nooit, NOOIT, alleen is nie.</t>
  </si>
  <si>
    <t>Nou is sy laggend by Liewe Jesus sonder pyn.</t>
  </si>
  <si>
    <t>Laat ons nie die probleem onder 'n tsoenami van woorde versluier nie.Dit is die uitoefening van 'n keuse.Jy kies Jesus of jy verwerp hom.Ateïste bring aksies, nie so seer omdat hul beinvloeding van hul kinders vrees nie,maar wel omdat hul Christus en die evangelie verwerp.</t>
  </si>
  <si>
    <t>Suid Afrika, draai terug na Jesus, draai terug!</t>
  </si>
  <si>
    <t>Weerstaan sy werke in Jesus naam.</t>
  </si>
  <si>
    <t>Jesus ht v Judas Iskariot nav die duur Nardus olie wat die vrou op sy voete uitgegiet het gese: Hierdie vrou ht meer gegee as almal...</t>
  </si>
  <si>
    <t>En met siekte, kanker of wat ook al, of ek lewe of sterwe, ek sal "fine" wees, my skatte moet mos in die hemel wees en ek ken die Man aan altwee kante van die meer....in lewe en in sterwe, All for Jesus.</t>
  </si>
  <si>
    <t>As jy n kind van Jesus Christus is, kom dan.</t>
  </si>
  <si>
    <t>Jesus het gese: Soek eers die koningkryk van Gog en sy geregtigheid, dan sal die ander dinge bygevoeg word.</t>
  </si>
  <si>
    <t>Jissis maar ek sal so 'n akker vasvat vir 'n kopkou van die jaar!!!</t>
  </si>
  <si>
    <t>Jesus hou nou vir Yanis in sy arms styf vas.</t>
  </si>
  <si>
    <t>Jesus, sê Leblanc toe nog 'n klip die bakkie tref.</t>
  </si>
  <si>
    <t>Onthou Jesus moet nog vir n duisend jaar kom regeer.</t>
  </si>
  <si>
    <t>Jesus sê as jy my eenmaal angeneem het as jou vader sal ek jou nooit ooit verlaat nie.</t>
  </si>
  <si>
    <t>JISSIS!!!</t>
  </si>
  <si>
    <t>Dankie Maroela Media vir hoe julle nuusberigte hanteer en ek is sommer vanoggend bewoë en by Jesus se voete in Gebed vir hierdie kosbare en onskukdige gesinnetjie, so stukkend verniel deur booswigte.</t>
  </si>
  <si>
    <t>ag jissis, plaas ek gebruik fokken google - daar is dit klaar op wkj .</t>
  </si>
  <si>
    <t>Liewe jesus is glad nie so lief as wat sy naam sê nie</t>
  </si>
  <si>
    <t>Jesus sal seker nie homself openbaar soos met my nie maar dis wat nodig was om my terug te bring na hom toe.</t>
  </si>
  <si>
    <t>Van wanneer af is 'n biddag belangriker as Jesus Christus?</t>
  </si>
  <si>
    <t>Jesus se koms het juis te doen met ons as sondaars.</t>
  </si>
  <si>
    <t>CC beduie dat Ester op haar skoot moet kom sit. "Ester, die hemel is waar Liewe Jesus is."</t>
  </si>
  <si>
    <t>Jesus het die sondaars wat langs hom gekruisig was vergewe.</t>
  </si>
  <si>
    <t>En as jy dood gaan slaap jy net tot Jesus ons kom haal.</t>
  </si>
  <si>
    <t>jissis ek voel oud .</t>
  </si>
  <si>
    <t>Mag Jesus liefde met jou wees en jou beskerm.</t>
  </si>
  <si>
    <t>Die "kerk" is versonderstel om die evangelie te verkondig (as hulle weet wat dit is) en om volgelinge van Jesus te maak. 'n Valse "kerk" is 'n donker plek, soos ons deur die jare gesien het en steeds sien.</t>
  </si>
  <si>
    <t>Jissis, ek het myself nou faktap gelag vir die joke, oud of nie!!!!!!</t>
  </si>
  <si>
    <t>Ventures 4 Jesus</t>
  </si>
  <si>
    <t>Jissis 4 minute full-on cringe.</t>
  </si>
  <si>
    <t>Asb in Jesus Naam genees vir Ruben en Ruan.</t>
  </si>
  <si>
    <t>Ek wil gereed wees as JESUS kom.</t>
  </si>
  <si>
    <t>﻿﻿﻿~ geen menslike simpatiseer kan 'n traan keer, geen mense twee hande uitreik kan jou leer hoe om te beweeg van lewe na dood en nie verstaan why, hoekom, waarom? ~ slegs Vader kan julle troos en met geroeste-spyker-deurboorde-hande-voete sal Jesus julle dra ~ Heilige Gees vou julle toe in 'n vredes kokon van sagte liefde en vee die trane van rou ~ baie sterkte ~</t>
  </si>
  <si>
    <t>Rus in vrede by Jesus Kayla.</t>
  </si>
  <si>
    <t>Tog mag jy seker weet dat as jy volhard, as jy styf aan jou geloof vashou en jou oë op Jesus, die Begin en Voleinder van jou geloof, gerig hou jy nie geestelik moeg sal word en uitsak nie, maar eendag by die regte bestemming sal aankom.</t>
  </si>
  <si>
    <t>En glo my...hierdie selfde demone gaan hierdie man mal maak in die tronk tensy hy deliverance kry en Jesus werklik aanneem as sy Verlosser en Saligmaker..</t>
  </si>
  <si>
    <t>Ek weet Jesus hoor hulle, so staan saam met my en hulle en bid saam asseblief?</t>
  </si>
  <si>
    <t>JESUS, THROUGH YOUR BLOOD, CHANGE his/her LIFE NOW.!</t>
  </si>
  <si>
    <t>Dankie vir Jesus wat vir ons almal kom leer om die op en af in die gesig te staar, daardeur in hierdie tye en tyd weet ek dat alles gaan tot einde kom.</t>
  </si>
  <si>
    <t>Neem wraak vir elke wandaad en druppel bloed asb. In Jesus Naam.</t>
  </si>
  <si>
    <t>Aan hierdie man Dirk, kinders Leandri en Benjy en dan daai 2 kleintjies wat hierdie ouma om 'n pinkie kon draai baie baie liefde, mag jul almal se liefde en Jesus se krag voel.</t>
  </si>
  <si>
    <t>Verder kan ek net bid vir dat Liewe Jesus nou sal intree in die twee betrokkende families en hulle oë weer sal oopmaak om te fokus op Hom en die KRUIS.</t>
  </si>
  <si>
    <t>En tog wys Jesus dat Hy in 'n oogwink 'n doodstoestand omkeer in lewenskalmte.</t>
  </si>
  <si>
    <t>Jesus vou elke Mamma en Pappa inj U arms... ons sien hul trane, U ken hul seer.. ons bid vir die ander kinders wat ook beseer is ... geen woorde sal vertroosting kan bring.. my gebede gaan uit na jul.</t>
  </si>
  <si>
    <t>Zumpi en sy kraal het mos gereeld n verwysing na hul verbandskap aan Jesus se koms?</t>
  </si>
  <si>
    <t>Dis Jesus se doel beteken LYDING. seg hulle.</t>
  </si>
  <si>
    <t>Liewe Jesus straf hulle sodat hulle baie oud word om te kan aanskou hoe hulle verbrou het !!!</t>
  </si>
  <si>
    <t>Jesus self het mense bymekaar laat kom.... ek wil net sê ons kerk bid vir ons land .... baie gereeld</t>
  </si>
  <si>
    <t>Hierdie "volk" het nie Steve nodig nie, hulle het Jesus nodig.</t>
  </si>
  <si>
    <t>Freddie, daar is báie wat jou in gebede aan Jesus opdra.</t>
  </si>
  <si>
    <t>More Babbelbek, ek het ook al so gevoel, mens voel die hele wereld is teen jou ens. maar onthou jy is nie alleen nie, praat met Jesus, als is moontlik.</t>
  </si>
  <si>
    <t>Mag nie eens jou mede kollega op die vingers tik oor hy/sy Jesus se naam ydelik gebruik nie?</t>
  </si>
  <si>
    <t>Jesus seën Suid-Afrika In die naam van Jesus.</t>
  </si>
  <si>
    <t>Jesus se hand was oor hom, dit was Sy wil dat hy lewendig is en SY wil dat hy geen erinstige beserings het nie.</t>
  </si>
  <si>
    <t>Die "paradys' lê dus in die oneindiheid waar die oneindige Skepper is.Vandag kan beteken hierdie dag maar vandag volg altyd na 'n nag, 'n tydperk van donker.Dus kon Jesus ook bedoel het wanneer dit weer lig word,die nag is verby en jy jou geestelike oë oopmaak,netsoos jou vleeslike oë na 'nnag 'n slaap is jy met my en nie in die doderyk nie.</t>
  </si>
  <si>
    <t>Staan sterk en moet nooit op hou hardloop vir Jesus nie.</t>
  </si>
  <si>
    <t>Jissis, Amalia.</t>
  </si>
  <si>
    <t>Rus sag in Jesus se Hande Hansie.</t>
  </si>
  <si>
    <t>4. Jesus shall return only when the ANC falls</t>
  </si>
  <si>
    <t>Jissis, Koot.</t>
  </si>
  <si>
    <t>Sterkte en Jesus se genade vir jou.</t>
  </si>
  <si>
    <t>Hy het nie in Jesus geglo nie en al sou dit vir jou lyk of hy daardie pad gevolg het, het hy nooit geweld afgesweer nie.</t>
  </si>
  <si>
    <t>lyding, sterwe en opstanding van een mens,Jesus Christus,as die deurgang tot 'n lewe na hierdie lewe.</t>
  </si>
  <si>
    <t>IN JESUS NAAM!!!</t>
  </si>
  <si>
    <t>Dankie Jesus, U is my Heil.</t>
  </si>
  <si>
    <t>Jdv ek weet waardeur jy gaan, dis hel glo my..... sterkte vir jou en vir elkeen wat al 'n kind afgestaan het, aan die familie en ouers van Jayden sterkte ek sal julle almal in my gebede opdra, rus saggies by Liewe Jesus Jayden.....</t>
  </si>
  <si>
    <t>Gaan lees Lukas 6:27-28 en kyk of julle "soos Jesus" probeer wees.</t>
  </si>
  <si>
    <t>Dis net 'n klug want Watson het die ANC ingestop....en neeeeee, Watson is nie my hero nie....dit is breinloos om hom met Jesus te vergelyk, Nou het julle fonrein opgedroog</t>
  </si>
  <si>
    <t>Dankie Jesus, ek loof U!</t>
  </si>
  <si>
    <t>Hou jul oë gevestig op Jesus - Hy is in beheer!</t>
  </si>
  <si>
    <t>Ek bid jys ok engel en Jesus kyk na jou.</t>
  </si>
  <si>
    <t>RAAK aan n kindjie, en jy raak aan Jesus se hart!</t>
  </si>
  <si>
    <t>Dit is die belangrikste opdrag van Jesus.</t>
  </si>
  <si>
    <t>Hulle het wel gesê dat sou Hefner nie sy lewe vir Jesus Christus gegee het nie, die hel sy bestemming is.</t>
  </si>
  <si>
    <t>Kersfees en Desember-vakansie gaan saam soos die geboorte van Jesus en die pret van persente ontvang...</t>
  </si>
  <si>
    <t>By Jesus is alle dinge moontlik .</t>
  </si>
  <si>
    <t>Soos JESUS s'n ? liefde is onvoorwaardelik.... maar die prys betaal ons net, net solank dit ons nie verontrief nie....</t>
  </si>
  <si>
    <t>Hierdie aanvaller het geweet Mamma is doofstom, ons Vader sal n pad met hom stap, kindertjies is pêrels in Jesus se kroon.</t>
  </si>
  <si>
    <t>JESUS EN JESUS ALLEEN IS KONING.</t>
  </si>
  <si>
    <t>* Liewe Louisa ek bid jou sterkte toe met jou seun ek self het myne op 25j so 8j terug verloor dit is baie eina om jou kind te laat gaan,glo my bly net digby Jesus Hy sal hand aan hand met jou deur die rouproses stap en jou nooit verlaat nie,namate jou tyd reg is en jy voel jy kan jou seun nou terug gee vir Jesus,,sal jy verlig begin voel,want dan besif jy jou seun is nou veilig by Sy Vader en sal nooit meer pyn of eina kry nie en is gelukkig, Hartseer en Verlange sal daar nog altyd wees,glo nie n ma sal ooit die verlange kan wegkry nie,gelukkig bly ons kinders diep binne on harte en ons vertroetel hul mooi memories .</t>
  </si>
  <si>
    <t>Aan Wouter se vrou,kinders en familie kan ek net se hou aan Jesus vas en Hy sal jul smart ligter maak.</t>
  </si>
  <si>
    <t>Wat kinders wel nodig het is die evangelie van Jesus Christus.</t>
  </si>
  <si>
    <t>Sterkte vir die familie en vriende mag julle ryke vertrosring vind in Christus Jesus.</t>
  </si>
  <si>
    <t>Liwe Jesus sal julle bystaan in die tyd van droefheid.</t>
  </si>
  <si>
    <t>Jesus se koms gaan waarlik baie moeilik wees vir julle :(</t>
  </si>
  <si>
    <t>Jesus is ons GROOT GENEESHEER.</t>
  </si>
  <si>
    <t>Jy gaan op jou knieë en praat met Jesus.</t>
  </si>
  <si>
    <t>jissis, die dude is poes rustig. "ek het dit gesien". hahaha, en die kar wat van voor af kom naai maar net aan met die fokken ding wat op pad is om oor die pad te loop</t>
  </si>
  <si>
    <t>Mag Jesus jul trane opdroog en jul dra deur hierdie vreeslike moeilik tyd.</t>
  </si>
  <si>
    <t>Jesus het siele gered nie soos jy wat siele verwoes nie jacob</t>
  </si>
  <si>
    <t>Die historiese Jesus is maar net nog iemand met 'n mening oor reg en verkeerd.</t>
  </si>
  <si>
    <t>Sit en kyk naakte flieks op Netflix of Dstv en waarin daar meer gevloek as gepraat word en waarin die naam van Jesus oor en oor en oor misbruik word?</t>
  </si>
  <si>
    <t>Want Jesus sê in Matt 10:28 moenie bang wees vir hulle wat julle wil doodmaak nie.</t>
  </si>
  <si>
    <t>Baie bly vir julle, dankie Jesus, dat U haar beskerm het!</t>
  </si>
  <si>
    <t>My kleineun is nou 3- hulle is so dierbaar onskuldig lieflik en skattig- mag Poppie nou liefde ervaar in die Hemel by Jesus!</t>
  </si>
  <si>
    <t>Wow...aan al die kommentators wat reken dat net wit mense die kar behoort te kry...sjoe...ek wonder wat Jesus sou gedoen het as hy geweier het om net "sekere" mense te help.</t>
  </si>
  <si>
    <t>Vir my gaan dit nie oor Saterdag of Sondag nie, vir my gaan dit oor Jesus Christus wat my as Sy kind aangeneem het, met my foute en al.</t>
  </si>
  <si>
    <t>Liewe Jesus hou hierdie seuntjie en sy familie vas in U hande, gee hulle krag en vat sy eina weg</t>
  </si>
  <si>
    <t>Jesus het 'n doel met ongelukke.</t>
  </si>
  <si>
    <t>JESUS slaap nooit!!</t>
  </si>
  <si>
    <t>Ja Celia kyk maar mooi wie die LINKSE LIBERALISTE is - almal REBELLEER teen Jesus Christus ....almal ANTI-CHRISTE.</t>
  </si>
  <si>
    <t>Ja Tania, Jesus leef, Hy is groot.</t>
  </si>
  <si>
    <t>Mense het Jesus nie gevolg oor hoe Hy gelyk het nie, maar eerder oor die boodskap wat Hy oorgedra het.</t>
  </si>
  <si>
    <t>Geen mens, geen skool, geen instansie, geen land kan floreer of voorspoedig wees sonder die teenwoordigheid van die Heilige Gees en jou dag wat begin met Jesus en eindig met Hom nie.</t>
  </si>
  <si>
    <t>liewe Andre en kinders ﻿~ geen menslike simpatiseer kan 'n traan keer, geen mense twee hande uitreik kan jou leer hoe om te beweeg van lewe na dood en nie verstaan why, hoekom, waarom? ~ slegs Vader kan julle troos en met geroeste-spyker-deurboorde-hande-voete sal Jesus julle dra ~ Heilige Gees vou julle toe in 'n vredes kokon van sagte liefde en vee die trane van rou ~ baie sterkte ~</t>
  </si>
  <si>
    <t>In Jesus Christus se Naam</t>
  </si>
  <si>
    <t>Daarom doen ek n beroep op julle, sluit hierdie episode af en gaan lees Johannes 8:7 waar Jesus sê "laat die een onder julle wat sondeloos is, die eerste een wees wat n klip na haar gooi."</t>
  </si>
  <si>
    <t>Weet egter net Jesus is die skut.</t>
  </si>
  <si>
    <t>Sy is dis pynvry en by Jesus.</t>
  </si>
  <si>
    <t>Onthou net dat Jesus gesê het Hy het nog ander skape in ander krale.</t>
  </si>
  <si>
    <t>Jesus hou haar styf vas asb sy is so klein en so kosbaar.</t>
  </si>
  <si>
    <t>Rus in Vrede by Jesus se Voete....</t>
  </si>
  <si>
    <t>Ai... dit is so hartseer Mamma en al 3 haar seuntjies''', maar nou kan hul weer saam wees en deel wees van Jesus se blomme tuin, my Innige meegvoel aan die Familie en geliefdes wat deur soveel hartseer gaan, hul was n pragtigge gesin.</t>
  </si>
  <si>
    <t>Jesus het haar nie kom haal nie, swak instandhouding het, wee realisties man</t>
  </si>
  <si>
    <t>Helien - Tog neem hy nie die eer vir homself nie, maar dank hy Jesus, sy spanlede en die afrigter Rassie Erasmus daarvoor en gebruik hy dit as voorbeeld dat ons land ook so kan saamstaan.</t>
  </si>
  <si>
    <t>Maar jissis fok daai didi doos moet assefokenblief ophou musiekvideos wat deur mense met parkinsons siekte afgeneem word - o ja, hy moet ook sommer fokken sharrap ook - sang is nie vir hom gebedoel nie !</t>
  </si>
  <si>
    <t>Bless his heart...and thank U sweet Jesus....not all humans are evil....amen.</t>
  </si>
  <si>
    <t>Sy is 'n klein vegtertjie en Liewe Jesus waak oor haar.</t>
  </si>
  <si>
    <t>Dankie Jesus dat daar baie siele by gewen gaan word vir U. Isaiah 43 - This is what the Lord says...</t>
  </si>
  <si>
    <t>Jy kan nie virLiewe Jesus in die huis toesluit nie.</t>
  </si>
  <si>
    <t>Jesus, ook genoem Ewige Vader (Jes 9:6) hét reeds die wêreld oorwin.</t>
  </si>
  <si>
    <t>Mense die tyd het aangebreek dat ons weer besef waarom Jesus vir ons gesterf het en waarom Hy as mens(Liggaam) en Gees opgestaan het uit die dood, lewendig opgevaar het na die Hemel.</t>
  </si>
  <si>
    <t>Baie hartseer, mag Jesus elkeen van julle dra deur hierdie hartseer tyd.</t>
  </si>
  <si>
    <t>Fokus op Jesus en Sy volmaakte voltooide werke aan die kruis.</t>
  </si>
  <si>
    <t>JESUS SAL EN GAAN ONS HELP, want HY SE, ALLES WAT julle DIE VADER IN MY NAAM VRA, DIT SAL DIE VADER VIR julle doen.</t>
  </si>
  <si>
    <t>Soekies se jy Jesus het dit laat gebeur sodat ons iets moet leer daaruit?</t>
  </si>
  <si>
    <t>Mag Jesus jul vertroos in hierdie hartseertyd.</t>
  </si>
  <si>
    <t>Ons moet realisties wees, hoe weet ons wat het hom daartoe gedryf om die moorde te pleeg, ons mag nie veroordelend wees nie, Xander kan nog gered word, Jesus het hom nog steeds lief.</t>
  </si>
  <si>
    <t>Die Moslems glo Jesus was maar net 'n profeet; bloot 'n voorloper van Mohammed, maar een wat beslis nie eendag weer in die wêreld gaan veskyn nie.</t>
  </si>
  <si>
    <t>Fraaie pêrel vir Jesus se kroon</t>
  </si>
  <si>
    <t>Voor ete lees Mentje eers uit die groot, swaar Bybel die storie van Jesus se geboorte.</t>
  </si>
  <si>
    <t>Dankie Jesus julle is ongedeerd.</t>
  </si>
  <si>
    <t>ek hoop ieder en elke hebsugtige blik... sien dat alles vreedsaam na Jesus in gebed genees word deur hie hie hie rassiste en (voormalige) kolonialiste.</t>
  </si>
  <si>
    <t>Toemaar Jesus sal by julle wees.</t>
  </si>
  <si>
    <t>Die Wet lei naar Jesus, en word vervolmaak in Hom. 'n persoon wat Jesus volg, volg die vervolmaakte Wet in die persoon van Jesus.</t>
  </si>
  <si>
    <t>My antwoord was: "Ek dog nog altyd dis Jesus Christus se kerk ...</t>
  </si>
  <si>
    <t>Jesus was n gewone mens alhoewel hy n buitengewone mens was.</t>
  </si>
  <si>
    <t>Dr Sak, gelukkig geld Jesus se preek oor die Barmhartige Sameritaan mos nie vir Afrikaners nie nè.</t>
  </si>
  <si>
    <t>Wreek asb elke druppel bloed, elke traan, elke besitting ens ens ens. Vader in die Naam van Jesus genees asb almal wat so wreedaardig in ons land aangeval word.</t>
  </si>
  <si>
    <t>kom seun, wys vir almal hoe groot ons Jesus is!</t>
  </si>
  <si>
    <t>Jesus is absuut altyd die antwoord.</t>
  </si>
  <si>
    <t>Maar weet Jesus dra U daardeur.</t>
  </si>
  <si>
    <t>As jy n wedergebore kind van Jesus isbid dit saam met my en neem vandag nagmaal vir Charlie Gard.</t>
  </si>
  <si>
    <t>Jissis, ek kan nie glo ek mis Koppi nie...</t>
  </si>
  <si>
    <t>Jy is of vir Jesus of teen hom.</t>
  </si>
  <si>
    <t>Jesus is my BFF, ek het niks anders nodig nie!</t>
  </si>
  <si>
    <t>So verskiklik ons kan net vir hul bid, kan my nie indink hoe gaan mens aan sonder jou kindertjies, Glo Jesus dra hul in die moeilike tyd.</t>
  </si>
  <si>
    <t>Sal ook wil hoor maar Jesus se modelgebed is steeds die beste.</t>
  </si>
  <si>
    <t>Jesus se nie verniet: "My people perish because of a lack of knowledge" nie, ons kan bid teen al hierdie goed, ons moet net die tyd neem om te luister en te kyk daarna en dan op ons kniee te gaan.</t>
  </si>
  <si>
    <t>Laat julle wat ons blydskap wil demp omdat ons tot Jesus Christus bid en Hom eerbied deur een dag aan Hom af te staan, maar verby hou.</t>
  </si>
  <si>
    <t>Johannes 3:13, Jesus se eie woorde.</t>
  </si>
  <si>
    <t>Engel kind Imke.... jy is in Jesus se hande... en Hy sal jou dra elke dag,Hy sal jou beskerm, jou genees...veg Meisie... jy sal weer gesond word... en aan Mamma en Pappa en daai 2 mooi ou Babba sussies van Imke....</t>
  </si>
  <si>
    <t>HY jou vriend, IS N SONDAAR NIE JESUS NIE...</t>
  </si>
  <si>
    <t>Onthou Jesus se woorde: "Want elkeen wat hom vir My en my woorde skaam..."</t>
  </si>
  <si>
    <t>Zuma, onthou net JESUS is nie een van die wit Afrikaners wat jy kan boelie en daarmee wegkom nie.</t>
  </si>
  <si>
    <t>Wat word van ons mooie land so so erg om te dink hierdie barbare het geen skaamte nie sies sies Liewe Jesus gaan hulle swaar straf</t>
  </si>
  <si>
    <t>Ons gevegte is daagliks in die naam van Jesus teen die bose magte !op aarde en in die lug - dis erg, dis glad nie dat Christene die duiwel bemark nie!</t>
  </si>
  <si>
    <t>Kom gou Jesus.</t>
  </si>
  <si>
    <t>Jesus het nie die bedelaar veroordeel nie, maar wel die pateet wat gedink het dat die doel van sy rykdom is om vir hom 'n lekker lewe te skep.</t>
  </si>
  <si>
    <t>Nee jissis ouens, dis 'n fokKen hartaanval van 'n brekfis....MA SE POES!!!!!</t>
  </si>
  <si>
    <t>Ek glo die enigste oplossing is om Jesus se voorbeeld te volg en te vergewe, vredemakers te wees, vir ons vyande en regering te bid en met naasteliefde op te tree heens alle mense.</t>
  </si>
  <si>
    <t>Jesus sè in my Bybel, - Doen aan ander wat jy aan jouself gedoen wil hè!</t>
  </si>
  <si>
    <t>Fanks bra, ek het nou baie amper op my tafel gekots, gaan jare vat om hiervaan te herstel. jissis</t>
  </si>
  <si>
    <t>En hoop van harte hulle blameer hulle self nie - mag julle vertroosting vind in Jesus se arms.</t>
  </si>
  <si>
    <t>Ons bid die bloed van Jesus oor jul familie, en ons kan nie een presies weet hoe hulle binne voel nie.</t>
  </si>
  <si>
    <t>Indien nie is jy reg jy het niks om oor skaam te wees nie en ek haal jou aan"maklik moenie oortree nie.Dan hoef jy jou nie vir jouself te skaam nie" Indien jy wel al gesondig het(10 geboeie verbreek) het jy volgens jou eie woorde rede om skaam te wees en as jy dus oor niks skaamvoel nie is jy volmaak sonder sonde van geboorte af soos Jesus die twede mens dus sonder enige sonde in die wereld.</t>
  </si>
  <si>
    <t>Ek glo sy is nou by Jesus.</t>
  </si>
  <si>
    <t>Prys ons Koning Jesus!</t>
  </si>
  <si>
    <t>Jesus was nie n boom of n kersfees vader nie.</t>
  </si>
  <si>
    <t>Safe in the arms of Jesus.</t>
  </si>
  <si>
    <t>Een van my gunstelling liedere is die ou: "Wat 'n vriend het ons in Jesus?", want ja, wat 'n vriend het ons in Hom?</t>
  </si>
  <si>
    <t>Sy naam was nog nooit Jesus nie - deur die einste RKK gegee - Sy Naam is en was nog altyd Hebreeus en wel Yahusua soos sy ma Miriam Hom sou noem.</t>
  </si>
  <si>
    <t>Dié keer speel die harp jubelend Bach se "Jesus, bron van al my vreugde".</t>
  </si>
  <si>
    <t>As jy nie in n Jesus liefde lewe loop nie, sal jou hart nie reg wees nie.</t>
  </si>
  <si>
    <t>Ek het ook Jesus getrou na gevolg.</t>
  </si>
  <si>
    <t>JISSIS DAGGA FOKKIT WOW COOL BEFOK huhuhhuhuhuh snork.</t>
  </si>
  <si>
    <t>Se Jesus ook dat ons nie vir Hom moet skaam wees nie.</t>
  </si>
  <si>
    <t>Of dalk is jesus sy voorland.</t>
  </si>
  <si>
    <t>Jissis, waddefok doen jy in Hopetown?</t>
  </si>
  <si>
    <t>Dankie vir almal sarel en ek was die laaste 6maande saam en dit was die beste tyd van my lewe sou hom ruil ve niks ni hy was my alles dit was net sad omte hoor dat hy my gebel het 2 keer van sy werk af om vir my tese hy gaan my uitvat vir eete en terwyl ek besig was om myself gereed te temaak wag ve hom opad na my toe ontvang ek n foon oproep wat ek nooit ooit wou hoor ni was rou in die hart maar ek weet hy rus by sy boetie en jesus ek weet dit lief jou my bok for ever</t>
  </si>
  <si>
    <t>My hart is baie seer vir al ons mense wat so seer gemaak word en vermoor word asb kom ons staan saam stem vir n leier ek vra vir STEVE HOFMEYER kom lei ons asseblief ons boere ons kinders .Hoekom moet ons dit aanvaar JESUS HELP ONS ASSEBLIEF</t>
  </si>
  <si>
    <t>May our Mighty Father bring comfort, grace, hope and peace, through the blood of Jesus Christ.</t>
  </si>
  <si>
    <t>Kom Jesus Kom!</t>
  </si>
  <si>
    <t>Wie gee om wat mense van jou sê of dink - wat JESUS VAN JOU DINK is die belangrikste....</t>
  </si>
  <si>
    <t>Daar is dus niks wat die mens kan ontdek wat nie sy oorsprong te danke het aan Jesus Christus,dus ook die volke verskeidenheid,wat die mens in sy slimmigheid sou gou wil gelykmaak en mee wegdoen.</t>
  </si>
  <si>
    <t>Daar was ander dudes voor Jesus se tyd met dieselfde vibes in ander gelowe - 'n kwaai pa wat almal gaan opfok.</t>
  </si>
  <si>
    <t>Maak jou eie saak met Jesus reg, ons kan nie net wil he, he, he maar ons lewe nie vir Hom nie.</t>
  </si>
  <si>
    <t>Wonderbra, Jissis het die girls dan nie koshuis toe gegaan nie?</t>
  </si>
  <si>
    <t>Baie sterkte en weet net daar is Iemand groter as ons almal en vir Hom, ( Jesus ) is daar niks onmoontlik nie .</t>
  </si>
  <si>
    <t>Jissis Kakhuis, WAAR DE POES was jy?</t>
  </si>
  <si>
    <t>Gaan speel gerus rugby op Sondae, of gaan kyk dit, en doen alles tot Jesus se eer.</t>
  </si>
  <si>
    <t>Niemand weet wanneer die werklike geboortedag was nie, 'n datum moes gekies wees waarin almal oor die wêreld op dieselfde dag die geboort van Jesus kon vier.</t>
  </si>
  <si>
    <t>Dankie Jesus vir die groot geskenkie van Bo af.</t>
  </si>
  <si>
    <t>Nerens in die Bybel staan wanneer Jesus gebore is nie.</t>
  </si>
  <si>
    <t>As Jesus in jou hart is en jy Hom erken as jou verlosser en saligmaker sal jy totale vrede ervaar.</t>
  </si>
  <si>
    <t>Liewe Jesus sal julle die krag en genade skenk in hierdie hartseertyd</t>
  </si>
  <si>
    <t>Jissis, sis hy deur sy tande. "Wanneer sal jy ophou om onverantwoordelik te wees?</t>
  </si>
  <si>
    <t>Check daai kont van Klerksdorp se reflectors op nie spieël.....jissis, dis FOKKEN af, ouens!!!</t>
  </si>
  <si>
    <t>Sy is nou veilig veilig veilig by U Jesus.</t>
  </si>
  <si>
    <t>Ek dink as jy so geseend is om te kan gee, kan jy maar gee....... ek stop baie keer en dink : wat sal Jesus doen?</t>
  </si>
  <si>
    <t>Jissis, jy's 'n doos!</t>
  </si>
  <si>
    <t>Gelukkig is poppie veilig by Jesus se voete!!!!</t>
  </si>
  <si>
    <t>Sterkte aan sy familie en vriende, en saggies rus aan die voete van Jesus.</t>
  </si>
  <si>
    <t>Well spotted, Jissis Jannie...ek wys jou wel met respek daarop dat net so min soos 'n Nokia 3310 kan foto's neem kan Homo Sapiens 'n groter piel hê as Loxodonta Africana, maar na so 6 van SAB se bestes het ek ge-figure, waddefok, push die envelope.</t>
  </si>
  <si>
    <t>Anne-Marie, jy is 'n dapper vrou, sterkte aan jou en ek glo ons Jesus het nog 'n groot plan vir jou, dit is hoekom Hy jou gespaar het, jy gaan nog baie hoogtes bereik.</t>
  </si>
  <si>
    <t>Jesus en die vroeë Christene (Nuwe Testament)</t>
  </si>
  <si>
    <t>Aella lek haar droë lippe nat. "Jissis, Whistler."</t>
  </si>
  <si>
    <t>Jesus-liefde</t>
  </si>
  <si>
    <t>Ek het Ruan net van sien in die kerk geken, maar mens kon altyd sie Jesus-liefde op sy gesig sien en dit uit hom sien straal het.</t>
  </si>
  <si>
    <t>Dis Jou keuse en jou besluitneming..verantwoording gaan jy verseker moet doen met die wederkoms indien jy in dit glo, andersins moet jy die gevolge dra ek dink jy is al meermale hieroor ingelig..ek oordeel en veroordeel nie..dit kom ons Jesus toe.</t>
  </si>
  <si>
    <t>Mag Jesus hulle toevou in Sy arms en hulle troos...</t>
  </si>
  <si>
    <t>Glo en sien die sukses in jou toekoms geen en niks kan jou terughou met jou geliefdes se liefde en ondersteuning en JESUS se KRAG is ALLES moontlik.</t>
  </si>
  <si>
    <t>Gaan rus by Jesus se voete helde man.</t>
  </si>
  <si>
    <t>Maar die Jesus het self gese waar twee of drie in My Naam vergader sal ek daar wees en waar twee saam stem oor n saak so sal dit dan wees.</t>
  </si>
  <si>
    <t>Elize hoe bedoel jy nou dankie Jesus?</t>
  </si>
  <si>
    <t>Besef hulle se hom nie sleg nie ten spyte van alles wat hy gedoen het, hulle erken alles is verkeerd wat hy gedoen het, maar hulle fokus is op Jesus daarom dat studente met plakkate staan wat se Thank you Jesus, geen bloed of vure het gebrand in die week daar nie.Hulle wag om terug te gaan na hulle land toe, maar dit gaan tyd neem, wees versigtig vir ons woorde om teen hulle te wees.</t>
  </si>
  <si>
    <t>Jou tyd is nie wanneer Jesus kom nie.</t>
  </si>
  <si>
    <t>Wat belangrik is om Jesus as jou verlosser te aanvaar, wat vir jou as n weergebore Christen aan die kruis gesterf het om die sonde vloek op hom te neem, wat die ewige dood was.</t>
  </si>
  <si>
    <t>En nog seerder oor klein Divan wat so vroeg na Jesus moes gaan.</t>
  </si>
  <si>
    <t>Dankie Jesus, dat U ook vir ons sorg soos vir elke blommetjie wat u klee en en sorg vir elke voeljie van die veld.</t>
  </si>
  <si>
    <t>Ek is so bang om op die paaie terug te ry na my familie * Sterkte aan die familie, Jesus sal vertroosting bring.</t>
  </si>
  <si>
    <t>Die appel van Sy oog? #Nee, eerder adder geslag - soos Jesus hulle tereg genoem het - die wat sê dat hulle Jode (of liewer Judeërs) is, maar dit nie is nie, maar 'n sinagoge van die satan Op2:9 en 3:9.</t>
  </si>
  <si>
    <t>Mag Jesus jul stuif toevou Mag die Engele klein Mila mooi oppas soos wat Ouma nou vir Lene in die Hemel sal oppas...</t>
  </si>
  <si>
    <t>Jesus se kruisdood was WEL UNIEKS.</t>
  </si>
  <si>
    <t>Asseblief, Liewe Jesus, laat die rok my nie pas nie, prewel sy onderlangs toe sy na die aanpaskamer toe stap.</t>
  </si>
  <si>
    <t>Dankie Jesus Christus.</t>
  </si>
  <si>
    <t>Jesus het vir alle nasies gesterf nie net een nie, niks maak ander spesialer nie as jy Hom werklik lief het is jou werk om Hom te verkondig aan alle nasies.</t>
  </si>
  <si>
    <t>Mag jy die alomvouende liefde van Jesus Christus vandag in jou lewe ervaar.</t>
  </si>
  <si>
    <t>Jesus se dood kan mos nie as voorbeeld vir ons afsterwe gebruik word nie.</t>
  </si>
  <si>
    <t>Dit is wat Jesus al van die begin af gesê het.</t>
  </si>
  <si>
    <t>Inteendeel waarsku Jesus dat daar lyding gaan wees.</t>
  </si>
  <si>
    <t>Ons ons plaas ons hoop en vetroue in Jesus Christus ons Koning.</t>
  </si>
  <si>
    <t>Die duiwel is los.Kriminele regeer,die koms van Jesus is hier.</t>
  </si>
  <si>
    <t>@ Willem en Jannie, die antwoord is Jeshua Ha Masiach, Jesus Christus.</t>
  </si>
  <si>
    <t>MET JESUS IN MY LEWE, HET EK BAIE !!!!!!!!!!!!!</t>
  </si>
  <si>
    <t>Ek bid dat Jesus hulle sal deur dra in hierdie vreeslike donker tyd van rou.</t>
  </si>
  <si>
    <t>Jesus is self ook in jou boot en die Heilige Gees jou stuurman!</t>
  </si>
  <si>
    <t>Manne hou jul geloof sterk en speel vir Jesus Christus Saterdag, ongeag die uitkoms, julle sal dan altyd as oorwinnaars uit die stryd tree want dit is nodig dat Suid Afrika kan besef dat dit die enigste oplossing vir Suid Afrika se probleme gaan wees en julle die geskiedenis boeke sal herskryf as die Rugby span wat vir Jesus gespeel het want julle is nie bang om dit op TV aan die wereld te verkondig nie, dankie daarvoor.</t>
  </si>
  <si>
    <t>Jesus vergelyk sy volgelinge as skape.</t>
  </si>
  <si>
    <t>Dis nie wat ek sê nie, maar wel Jesus self.</t>
  </si>
  <si>
    <t>What Would Jesus Do. How many people wear that band on their arm but do not do what Jesus would do.</t>
  </si>
  <si>
    <t>ag jissis.</t>
  </si>
  <si>
    <t>We plead the Blood of Jesus over all .</t>
  </si>
  <si>
    <t>Verder dui die geslagsregister aan dat Jesus die 41ste geslag vanaf Abraham is en die 42 ste geslag is Christus,, na die doopbad van Johannes Hand 10:34-38 en in evangelies.</t>
  </si>
  <si>
    <t>Jissis, die arme bra se pantie is seker nou kompos.</t>
  </si>
  <si>
    <t>In Jesus se heilige naam.</t>
  </si>
  <si>
    <t>Die hele idee is om kinders te mislei en te laat glo aan die belaglike mannetjie in plaas van die Ewige Jesus Christus wat vir die kindertjies en hul ouers aan die Kruis die Ewige Lewe kom bied het!</t>
  </si>
  <si>
    <t>Baie sterkte aan al 2 die famielies wat deur hierdie moeilike tyd gaan, HEER WEES ASB MET HUL, hou hul styf vas JESUS.</t>
  </si>
  <si>
    <t>Wie is Jesus se bruid?</t>
  </si>
  <si>
    <t>Luister wat sê Jesus en doen soos Hy sê, los die leerstellinge van mense!</t>
  </si>
  <si>
    <t>Het Jesus nie die drie vissies en 2 brode vermeerder nie ?</t>
  </si>
  <si>
    <t>Haar kommentaar met die ontvangs van 'n Emmy 'n paar jaar terug was: 'Suck it Jesus.</t>
  </si>
  <si>
    <t>Ek bid alle sterkte toe aan die gesin, die bloed van Jesus oor hulle.</t>
  </si>
  <si>
    <t>Mag Jesus haar veilig in Sy Arms dra en mag sy heeltemal genees en self eendag haar getuienis vertel!</t>
  </si>
  <si>
    <t>JESUS sien hoe jy LIEG ook.</t>
  </si>
  <si>
    <t>Baie tragies hoe vertroos mens die gesin hul smart pyn en lyding en verlies is so verskriklik net ons hemelse vader kan hul deur dra in hul omstandighede ons as mense kan net bid en hul in gebed hou ai dis so hartseer baie sterkte aan elk van hul mag Jesus intree en al die seer verminder en genesing en krag gee my hart gaan uit na julle xxx</t>
  </si>
  <si>
    <t>Thomas het net soos Jesus gelyk en kon as dubbelganger opgetree het.</t>
  </si>
  <si>
    <t>Liewe Jesus het weer geskitter in sy afwesigheid toe die arme mense aangeval was.</t>
  </si>
  <si>
    <t>Jissis, Boss, sy trek haar yster!"</t>
  </si>
  <si>
    <t>Indien jy Jesus tenvolle dien sal die Heilige Gees baie getrou Sy werk in jou hart doen - Mense kyk vas teen die Doop, Tale praat, Sabbat en baie ander dinge maar hulle vergeet totaal dat Jesus vra ons moet Hom dien met n rein en opregte hart.</t>
  </si>
  <si>
    <t>Michelle dankie vir jou mooi kommentaar,ek dink johan wil net moeilik wees.Dankie almal vir Saterdag en mag Jesus altyd in julle harte wees,lief vir julle.</t>
  </si>
  <si>
    <t>Liewe Jesus, troos hierdie dierbare ou dogtertjie. o hoe seer is my hart vir haar ervaring en verlies.</t>
  </si>
  <si>
    <t>Hulle maak n bespotting van my geloof in ons lewende Koning Jesus.</t>
  </si>
  <si>
    <t>Jesus is Seun (kinders) en Heilige Gees Vrou.</t>
  </si>
  <si>
    <t>Ek aanbid nog altyd vir Jesus en nog nooit het ek gedink aan Sy velkleur nie.</t>
  </si>
  <si>
    <t>Ai, die Jesus mense darem.</t>
  </si>
  <si>
    <t>Hy buk en lig haar ken, draai haar gesig na die lig. "Jissis, O'Malley.</t>
  </si>
  <si>
    <t>Ek kanselleer ALLE negatiewe uitsprake uit in Jesus Naam!</t>
  </si>
  <si>
    <t>Chrisna..........Waarvan praat jy dat Jesus nie wit was nie?</t>
  </si>
  <si>
    <t>As jy dan regtig die behoefte het om met Jesus te wil praat daardie tyd van die nag, lees jou bybel en bid sommer in jou bed.</t>
  </si>
  <si>
    <t>Skuus maar ONS is Jesus se getuies op aarde...ek en jy en nie net die skrywe van nog n ellelange samevatting van die ooglopende nie!</t>
  </si>
  <si>
    <t>By Jesus is jy beter af</t>
  </si>
  <si>
    <t>Luister keer terug na Christus Jesus Suid Afrika want n Web Ellis beker is net nog n afgod van korte duur.</t>
  </si>
  <si>
    <t>Sou dit Jesus Christus se goedkeuring wegdra?</t>
  </si>
  <si>
    <t>Ek stem saam met die skrywer se siening, alhoewel ek graag sal wil weet of hy insinueer dat die Sewende Daagse Adventiste verkeerd is, aangesien sy volgende paragraaf beweer hy dat Jesus baie kere vir ons moet intree. (Bietjie onduidelik gestel) Ek behoort nie aan daai kerk nie, maar indien hy wel insinueer dat Saterdag as die sabbat verkeerd is, hang dit af van watter kalender na gekyk word.</t>
  </si>
  <si>
    <t>Jesus het ons alreeds gered en niks en niemand kan dit verander nie, nie eers jyself nie!</t>
  </si>
  <si>
    <t>Jesus is lief vir julle</t>
  </si>
  <si>
    <t>Mag Liewe Jesus jou ouers, familie, vriende, onderwysers vertroos in hierdie moeilike tyd.</t>
  </si>
  <si>
    <t>Sy Pappa Jesus sal hom dra.xxx</t>
  </si>
  <si>
    <t>Jissis girl, word tog net wakker.</t>
  </si>
  <si>
    <t>Ek glo dit hou verband met die terugkeer van Jesus na die aarde en ek stem 100% saam niemand weet wanneer dit gaan wees nie want dan kom Jesus om oorlog te voer teen satan en sy gevalle engele en geensins as jy gaan oorlog voer maak jy bekend wanneer en hoe jy dit gaan doen nie.</t>
  </si>
  <si>
    <t>Aangesien Zuma uitlatings gemaak het wat Jesus betref, moet hy dalk die Bybel lees: Wat jy saai sal jy maai.</t>
  </si>
  <si>
    <t>Vandag kan ons alreeds getuig hoeveel wonderwerk Jesus in Sy Naam al gegee het.....</t>
  </si>
  <si>
    <t>Matt 26:52 (1953) Toe sê Jesus vir hom: Sit jou swaard in sy plek terug; want almal wat die swaard neem, sal deur die swaard vergaan.</t>
  </si>
  <si>
    <t>Jissis!"</t>
  </si>
  <si>
    <t>Maar Jesus SAL oorwin....PUNT.</t>
  </si>
  <si>
    <t>RUS SAG BY JESUS SEUN JY SAL GEMIS WORD</t>
  </si>
  <si>
    <t>Jesus se eie woorde as 'n volwasse 33 jarige man was aan Johannes die doper 'nogmaals moet ons dit so doen soos die Vader dit wil he" en die woord baptism in die oorspronklike grieks beteken oordompeling maw heeltemal onder die water gaan en dis hoekom Jesus daardie voorbeeld so gegee het.</t>
  </si>
  <si>
    <t>Jissis check daai mullets!</t>
  </si>
  <si>
    <t>Lees maar weer die teks wat jy aanhaal oor wat Jesus gese het!</t>
  </si>
  <si>
    <t>Ek persoonlik dink Jesus het genoeg kritiek gehoor van die Skrifgeleerdes en Fariseers om nog na julle gekerm te luister!</t>
  </si>
  <si>
    <t>JA, almal weet nou al kersfees was eers 'n nie-christelike fees maar dit is wel oorgeneem deur Christene en gekaap om Jesus se geboorte te vier.</t>
  </si>
  <si>
    <t>Ystervrou deur Jesus wat HAAR krag sal gee om die b o o s h e i d te oorwin !</t>
  </si>
  <si>
    <t>Elke 3de woord wat Jesus gepraat het in sy bediening was oor die hel, dink nie daar is iemand wat twyfel oor Jesus Christus se liefde vir die mens nie!</t>
  </si>
  <si>
    <t>Sterkte aan ouers.My seun op 16jaar verloor ook met n motorfiets en hy was ook skoolgande by Tegnies Hoërskool in Rustenburg.Dis n baie seer seer.Jesus sal julle hierdeur trek glo en vertrou.</t>
  </si>
  <si>
    <t>Jesus het gesê: "Daarom sê ek vir julle, alles wat julle in die gebed vra, glo dat julle dit al ontvang het, en dit sal so wees."</t>
  </si>
  <si>
    <t>Deur die geskiedenis het baie dinge gekom en gegaan maar Jesus se evangelie het bly staan</t>
  </si>
  <si>
    <t>Hanlie mag Jesus aan jou krag gee en jou dra deur die tyd van rou en hartseer.</t>
  </si>
  <si>
    <t>Ag dis so Wpnderlik om so pragtige onnie te kry en so goeie aandag gee aan al ons kinders wys jou darem wat kan gedoen word hoop daar is ander wat ook di video gekyk het en begin verander met hul denke en ook vir ons kinders meer aandag te gee as wat hul afbreek hou so aan Mnr Smith onnie jy s pragtig en glo jy doen dit met Liefde in Jesus</t>
  </si>
  <si>
    <t>Hendro jy en Mamma Petro moet nou sag run by Liewe Jesus se Voete.</t>
  </si>
  <si>
    <t>Mag Jesus jou styf vas hou in Sy arms want dis net daar waar die pyn draagbaar is.</t>
  </si>
  <si>
    <t>Ons bid Mamma en kindertjies JESUS toe.</t>
  </si>
  <si>
    <t>Aanbid eerder die Jesus wat die doringkroon gedrag het, as die doringkroon self.</t>
  </si>
  <si>
    <t>Dit is nie n mors van tyd om voor Jesus te buig nie.</t>
  </si>
  <si>
    <t>As jy Jesus verwerp, is jy gedoem.</t>
  </si>
  <si>
    <t>WEG RAPING Van die kerk Binne binne kort, heerlike feesmaal vir ons saam Jesus en Grooooot swaarigheid vir die wat agterbly en vir hierdie wereld!!!!!</t>
  </si>
  <si>
    <t>Jesus vou jou toe met Sy liefie, genade en genising</t>
  </si>
  <si>
    <t>Wat sou Jesus doen!</t>
  </si>
  <si>
    <t>Soos die rower wat langs Jesus gehang het.</t>
  </si>
  <si>
    <t>Pleit die Bloed van Jesus oor jou en jou gesin voor jy jou huis verlaat of gaan slaap !!!!</t>
  </si>
  <si>
    <t>Net n gedagte wat by my op kom... al di aanvalle om Hartebeespoortdam Mooinooi en Pretoria.... dis verskriklik.... duidelik ken hul nie Jesus nie... of hul wil nie...</t>
  </si>
  <si>
    <t>Jesus het dit gesê, die apostels het dit geprofeteer.</t>
  </si>
  <si>
    <t>Mag liewe Jesus jou volkome genees.</t>
  </si>
  <si>
    <t>Jissis.</t>
  </si>
  <si>
    <t>Jou gerusstelling moet by Jesus wees.</t>
  </si>
  <si>
    <t>Hallo Christo.ek wil net se Jesus is al reeds daar.Groete van Pf Joubert</t>
  </si>
  <si>
    <t>Jissis, maar dis faktap funny!</t>
  </si>
  <si>
    <t>Gebede vir Jul Almal en baie Sterkte - In April hierdie jaar het my kleinkind van 5jr 10 md wat ek grootmaak met 'n sigaretaansteeker sy T-Hemp aan die brand gesteek, dit gebeur in sekondes, hy nou op die wenpad na 2 veloorplantings, 4 en 'n half maande later, dit verg baie geduld, gebede, liefde en aandag, hou net moet, Ek bid vir julle uit my Hart, Dis nog 'n paadtjie wat jul saam hom gaan loop, Liewe Jesus sal julle hande vas hou Glo my, Soos Hy myne vasgehou het.</t>
  </si>
  <si>
    <t>Liewe volksgenote....die moorde op blankes gaan nie stop nie....solank as wat die anc aanbewind bly gaan die witmense geteiken word...dit gaan baie erger raak...Vader se in die bybel as jy my gebooie verlaat en jy dien afgode"sport"gaan ek jou verlaat...ek mag verkeerd wees,maar Jesus se hand is nie oor sa nie...net n laaste ding..bly weg van dai vervlakste rugby,rugby gaan ons nie red nie...</t>
  </si>
  <si>
    <t>Op 15 se hy vir my dat hy Jesus aanneem en deur die water wil gaan soos wat Jesus gese het hy moet doen.</t>
  </si>
  <si>
    <t>Tot met die ongelooflike bewys deur Thomas Diddimus [Tweeling} wie voor getuies sy vinger in Jesus se wonde gesteek het. { Romeinse wettige uitkenning}.</t>
  </si>
  <si>
    <t>Almal van Jesus tot die Apostels het meegedeel daarin en het geweet wat hulle is: Jode, en so 'n voorbeeld vir die hele wêreld gelos.</t>
  </si>
  <si>
    <t>Chill bra, jissis man....</t>
  </si>
  <si>
    <t>Mag jy van krag tot krag gaan en Jesus eer in jou vordering.</t>
  </si>
  <si>
    <t>Ons kan elke dag alhoemeer opwinding ervaar, Jesus se wederkoms is nog 'n dag nader!</t>
  </si>
  <si>
    <t>Dankbaar Dewald mag jy spoedig na liggaam en gees herstel Dankie Jesus.</t>
  </si>
  <si>
    <t>Die Bybel se dat Jesus is as n Jood gebore.</t>
  </si>
  <si>
    <t>Judas se selfmoord was uit skuldgevoel oor hy Jesus verraai het.</t>
  </si>
  <si>
    <t>Geen Christen kan tog hierdie uitsprake van Jesus rekonsilieer met die "onvoorwaardelike inklusiwiteit" wat die Regering op ons wil afdwing nie.</t>
  </si>
  <si>
    <t>Ek het so baie ( deur die genade van Jesus) maar soms sien ons nie die nood van ons mense rondom raak nie.</t>
  </si>
  <si>
    <t>I do further promise and declare that I will, when opportunity presents, make and wage relentless war, secretly or openly, against all heretics, protestants, and liberals, as I am directed to do to extirpate them from the face of the whole earth; and that I will spare neither age, sex, or condition, and that I will hang, burn, waste, boil, flay, strangle, and bury alive these infamous heretics, rip up the stomachs and wombs of their women, and crush their infants' heads against the walls in order to annihilate their execrable race, that when the same cannot be done openly, I will secretly use the strangulation cord, the steel of the poniard of the leaden bullet, regardless of the honor, rank, dignity, or authority of the person or persons, whatever may be their condition in life, public or private, as I at any time may be directed so to do by any agent of the pope or superior of the brotherhood of the holy father of the society of Jesus.</t>
  </si>
  <si>
    <t>Jesus het die moordenaar aan die kruis vergewe ....</t>
  </si>
  <si>
    <t>Dis hierdie Jesus wat gesê het: "Ek veroordeel jou ook nie".</t>
  </si>
  <si>
    <t>Wanneer sal die mens begin besef DIS ons hele skeppingsdoel, om meer en meer soos Jesus te word - ons is dan na Sy Beeld geskape.</t>
  </si>
  <si>
    <t>Dankie Liewe Jesus!.</t>
  </si>
  <si>
    <t>Die ironie hier is die naam van sy gebeds byeekoms "Staan op vir Jesus"...maar hy kan dit nie self doen nie.</t>
  </si>
  <si>
    <t>Yanis jy is nou by liewe Jesus niemand kan jou meer seer maak nie.</t>
  </si>
  <si>
    <t>Wat ook vir my hartseer is is die feit dat niemand die feit betwis oor al die gebeure van n persoon soos Alexander die Grote en al die geskrifte oor hom is meer as 600 jaar na sy afsterwe geskryf is, maar om terug te kom na geskrifte oor Jesus Christus.</t>
  </si>
  <si>
    <t>Sy staan ná die voorlesing op Susan se versoek op en begelei hulle op die Steinway terwyl die klein groepie die bekende liedere van Jesus se geboorte saamsing of -neurie.</t>
  </si>
  <si>
    <t>Maar die belangrike punt is wel dat almal van ons elke sekonde gereedd moet wees vir Jesus se terugkoms.</t>
  </si>
  <si>
    <t>Nou dat Liewe Jesus vir ons n ligstraal gestuur het, kap jy daarteen.</t>
  </si>
  <si>
    <t>Kristian is nou 'n engelkind by Jesus, Jesus se mooiste engel seuntjie.</t>
  </si>
  <si>
    <t>Dankie Jesus, dat U die taak volkome volbring het.</t>
  </si>
  <si>
    <t>Sy is in Jesus Christus se Hande e julle tree op soos julle glo is reg!</t>
  </si>
  <si>
    <t>jissis vlaknaai.. stol daai hoenderbroodjie nou in my keel ou!</t>
  </si>
  <si>
    <t>Jesus Christus en Satan/Lusifer/Duiwel of wat ookal jy hom wil noem.</t>
  </si>
  <si>
    <t>Ek wens Jesus wil my eerder kom haal, weg van hulle verskeurende slagtande en kloue af!</t>
  </si>
  <si>
    <t>Karma, Jesus Christus en Allah/Islam is verseker nie dieselfde entiteit nie.</t>
  </si>
  <si>
    <t>Aanvaarding van jou lot is regtig net moontlik met die genade van Jesus Christus.</t>
  </si>
  <si>
    <t>Jesus sê in Joh 5: 46 dat as julle Moses geglo het sou julle my geglo het want hy het van my geskryf maar as julle sy geskrifte nie glo nie hoe sal julle my woorde glo.</t>
  </si>
  <si>
    <t>'Sê vir die mense om op die gras te gaan sit', sê Jesus.</t>
  </si>
  <si>
    <t>Liewe Jesus kyk na sy Kinders.</t>
  </si>
  <si>
    <t>Jesus hou haar in Sy hand, laat Sy wil geskied.....</t>
  </si>
  <si>
    <t>Jesus sien nie kleur nie.</t>
  </si>
  <si>
    <t>Bly vashou aan jou geloof en aan Jesus en jy sal 'n wenner wees.</t>
  </si>
  <si>
    <t>Ek bid dat julle krag sal ontvang van ons Jesus om julle vorentoe te dra in hierdie moeilike hartseer tyd.</t>
  </si>
  <si>
    <t>Moenie bekommer nie, Jesus se tyd vir wraak kom nog.</t>
  </si>
  <si>
    <t>Die verheerliking op die berg, na hul weggaan se Jesus, moet niemand iets van die gesig vertel nie.</t>
  </si>
  <si>
    <t>Voor ek enige iets doen vra ek eers, wat sou Jesus gedoen het?</t>
  </si>
  <si>
    <t>Jesus sê as ons nie opstaan vir die evangelie nie, sal die klippe dit uitroep.</t>
  </si>
  <si>
    <t>Waar is die mag, by Jesus of by die Kerk?</t>
  </si>
  <si>
    <t>Ek luister elke dag op RSG Man van Sirene om kwart voor drie en my hart bloei as ek dink wat Jesus deurgegaan het om ons siele te red.</t>
  </si>
  <si>
    <t>Dis ook slegs Jesus wat ons kan beskerm in hierdie land.</t>
  </si>
  <si>
    <t>Niks en niemand weet wanneer dit sal gebeur nie,nie eers Jesus nie so almal spekuleer en so maar dat die koms naby is die is dit verseker want die natuur en alles in die wereld dui op ons Vaded se koms en hoop net dat almal gereed sal wees vir die groot koms 🙏Amen</t>
  </si>
  <si>
    <t>Jesus se woorde "My volk gaan te gronde agv n te kort aan kennis".</t>
  </si>
  <si>
    <t>Jesus Christus wou Peet sê...</t>
  </si>
  <si>
    <t>In Jesus Heilige Naam Kristian kom uit die koma uit!</t>
  </si>
  <si>
    <t>Nou hoekom sou Jesus vir die ryk jong man gesê het dat hy al sy goed moet verkoop, die geld aan die armes uitdeel en Hom moet volg as dit reg was om rykdomme te vergader?</t>
  </si>
  <si>
    <t>Antichriste is al lankal met ons, almal wat teen Jesus is,is n antichris.</t>
  </si>
  <si>
    <t>Mag Jesus se liefde jou hart sagmaak.</t>
  </si>
  <si>
    <t>Yeshua ( Jesus Christus) Hakodesh ( die Huilige Gees) en Yahweh ( die Vader). julle kan my maar aanval ek gee nie om nie want ek weet baie mense gaan my na dat hulle die gelees het my aanval.</t>
  </si>
  <si>
    <t>RIV in Jesus arms waar geen swaar meer is nie.</t>
  </si>
  <si>
    <t>Moet se ek laaik die tune, maar jissis, as ek nou al OOIT 'n kak rok op stage gesien het, is DIE fokken een!!</t>
  </si>
  <si>
    <t>Jesus het dit gese tenspyte van die mense wat haar wou stenig al het hulle ook sonde gehad.</t>
  </si>
  <si>
    <t>Ek spreek lewe oor hom en dankie Jesus vir n wonderwerk wat reeds besig is om te gebeur.</t>
  </si>
  <si>
    <t>Of is dit die Heilige Gees saam met Jesus se verlossings bloed en die Vader se genade wat ons Kinder van Hom maak.</t>
  </si>
  <si>
    <t>Jissis, Stas, kom ons vergeet vir die oomblik wie en wat sy is.</t>
  </si>
  <si>
    <t>Hou vas aan elkeen van Jesus se beloftes.</t>
  </si>
  <si>
    <t>Sit Jesus weer eerste en Hy sal vir ons die uitweg gee wat ons nou so nodig het !!</t>
  </si>
  <si>
    <t>Dankie Jesus vir U liefde en teenwoordigheid in ons lewens.</t>
  </si>
  <si>
    <t>Jammer vir die verlies van julle kind.Mens verstaan nie altyd hoekom dinge gebeur nie maar Jesus pluk sy mooiste blomme en wees sterk dink aan julle</t>
  </si>
  <si>
    <t>Jy is n wonderlike mensie en met n kosbare moeder en weet Jesus hou julle styf vas.</t>
  </si>
  <si>
    <t>My volk gaan te gronde ween gebrek aan kennis Dis terloops nie Jesus wat dit gesê het nie maar staan in Hosea 4:6.</t>
  </si>
  <si>
    <t>Jesus wees asb met die ander kinders asb?</t>
  </si>
  <si>
    <t>Mag die tyd tot Jesus se terugkeer drasties verminder word.</t>
  </si>
  <si>
    <t>Dis ook hoekom Jesus op 30 met sy bediening begin het.</t>
  </si>
  <si>
    <t>JESUS.</t>
  </si>
  <si>
    <t>Ons ouer mense moet maar net rustig raak en besef die satan gebruik sy mense om gaos te saai en dit berei die pad vir Jesus se koms binnekort/</t>
  </si>
  <si>
    <t>Mag Jesus sy famile dubbel seën omdat hy pligsgetrou sy dag taak uitgevoer het.</t>
  </si>
  <si>
    <t>Tot dus ber ia alles bo natuurlike wonderwerk van Jesus.</t>
  </si>
  <si>
    <t>Kom haal ons Jesus.</t>
  </si>
  <si>
    <t>Jesus liefde en groete!</t>
  </si>
  <si>
    <t>Jesus in Sy versoekking het die bose ook met die skrif geantwoord.</t>
  </si>
  <si>
    <t>Hulle 'air bags' pop uit, hulle motor se alarm gaan af, maar die gewapende man kom steeds na my kant en slaan my venster met sy vuurwapen stukkend! 'Give me your rings' gil hy op my, ek leun oor na die linkerkant en skree net vir hom: 'In the Name of Jesus Christ, go away Satan, go away!!' Oorkant die pad hoor mense die lawaai en kom aangehardloop!!</t>
  </si>
  <si>
    <t>Dankie Jesus dat U die mense op sy pad gestuur het. ♥</t>
  </si>
  <si>
    <t>Daar is omtrent 453 profesiee in die Ou Testament wat almal waar geword het (Jesus se geboorte, verskeie oor Israel ens.).</t>
  </si>
  <si>
    <t>Ek glo dit is wat Jesus bedoel het toe Hy gesê het 'n mens moet sewentig maal sewe vergewe."</t>
  </si>
  <si>
    <t>Jissis gaan julle ooit oor die Boeremag tendencies kom??</t>
  </si>
  <si>
    <t>Wat te duiwel gaan aan met die volwasse mense vandag.........skiet jou in jou m....... in maar los die kindertjies of jong mense uit,........Jesus het gese laat die kindertjies na My toe kom..........Julle gaan boet eendag glo my.......Ons leef in 'n blerry siek wereld vandag........</t>
  </si>
  <si>
    <t>Jesus het gesê: "Dan gaan haal hy sewe ander geeste, nog slegter as hy self, en hulle trek saam met hom in en gaan woon daar."</t>
  </si>
  <si>
    <t>Kyk hoe sleg gaan dit reeds daar waar Jesus weg gelaat word.</t>
  </si>
  <si>
    <t>Nou het hy kastig Jesus gevind..hoe gerieflik.</t>
  </si>
  <si>
    <t>Die mense wou haar doodmaak, maar Jesus het gese: "ek gaan jou ook nie oordeel nie, gaan en sondig nie meer nie" Hierdie hele saak het NIKS met ons uit te waai nie, of Oscar tronk toe gaan of nie, gaan niks aan jou saligheid verander nie.</t>
  </si>
  <si>
    <t>Ek glo Jesus is my verlosser - enige iemand wat anders glo gaan ek nie bevriend nie.</t>
  </si>
  <si>
    <t>Hy vergelyk homself met Jesus en net daar het hy die lyn oorgesteek tussen arogansie en afrekening.</t>
  </si>
  <si>
    <t>Mag Jesus jul omvou en dra in Sy liefde deur die moeilike tyd.</t>
  </si>
  <si>
    <t>Dit is droogte, lone wat net al meer word.. elke nag bid ons vir die bloed van Jesus oor ons gesinne, dat ons nie deel van die plaasaanval statistiek moet word nie.</t>
  </si>
  <si>
    <t>Hoekom wil die kerke nou iets se, het stil swye gehandhaaf, of gaan toordokters se Zuma sal regeer tot Jesus kom.</t>
  </si>
  <si>
    <t>As sulks is dit miskien nodig vir mense soos Jacobus om uit te wys dat Jesus waarskynlik die grootste leftwinger bleeding heart was van sy tyd.</t>
  </si>
  <si>
    <t>Ek is n kind van Jesus dus en het ek niks om my oor te bekommer nie, net hulle wat nie die woord ken nie.</t>
  </si>
  <si>
    <t>8. Hettie, Jesus waarsku on teen vals profete, dit is jammer dat jy nie ondersoek en teen skrif meet nie.</t>
  </si>
  <si>
    <t>Jissis Griffin, die eerste foto is nie eers van Kaley Cuoco nie.</t>
  </si>
  <si>
    <t>Maar ek weet verseker hy onthou hoe Jesus hom gered het xxx.</t>
  </si>
  <si>
    <t>Lees weer Daniel 10 dis Jesus wat voor Daniel gestaan het nie die engel Michael nie en Jesus se daar Hy veg teen die spirit prince van Persia en Hy gee krag vir Michael tydens die geveg, Mughabe se eie woorde 'the Zimbabwean spirit' weet ons regtig wie is die spirit nou?</t>
  </si>
  <si>
    <t>Wat is dus die lot van diegene wat nie die geleentheid gehad het om hul te bekeer en te leef onder die soenverdienste van Jesus nie.</t>
  </si>
  <si>
    <t>Jesus is O Koning.</t>
  </si>
  <si>
    <t>Ag jissis, tog.</t>
  </si>
  <si>
    <t>Dankie, dankie, dankie, nogmaals dankie Jesus....</t>
  </si>
  <si>
    <t>Mag sy sag en in vrede rus in Jesus se hande</t>
  </si>
  <si>
    <t>Liewe Jesus, bid sy en vat haar ma se hand, "laat dit net nie oor die skool wees wat hulle gelieg het nie, asseblief, liewe Jesus."</t>
  </si>
  <si>
    <t>Lees ook die verhaal van Dawid Jesus het sy moord ook vergewe.</t>
  </si>
  <si>
    <t>Help my asseblief om te bid dat Jesus 'n wonderwerk gaan laat gebeur en dat hulle lewendig daar sal uitkom sodat HY verheerlik sal word deur hierdie gebeurtenis.</t>
  </si>
  <si>
    <t>Ons harte is stukkend, nee, dalk eerder flenters, maar DANKIE hulle leef en ek kan getuig van Jesus se grootheid.</t>
  </si>
  <si>
    <t>Ons leef in baie onstuimige en onseker tye en het nodig dat ons die Liefde wat Jesus aan ons voorhou sal uitdra na ander...</t>
  </si>
  <si>
    <t>Urgh !! nee jissis fokkit - dis mos nie musiek nie - dis 'n klomp geraas.... nee fokkiit !</t>
  </si>
  <si>
    <t>Jy is nou by Liewe Jesus.</t>
  </si>
  <si>
    <t>Poplap jy is nou 1 van die mooiste blommetjie in Jesus se tuin.</t>
  </si>
  <si>
    <t>Jesus het immers ons land reeds aan die kruis gered.</t>
  </si>
  <si>
    <t>Mag die Liewe Jesus julle dra in die moeilike tyd.</t>
  </si>
  <si>
    <t>Jissis, Belia, hoekom moes jy nou daai vent bel?</t>
  </si>
  <si>
    <t>Nou kry Liewe Jesus die skuld.</t>
  </si>
  <si>
    <t>Praat van die duiwel, gister is daar weer n email gewees waar jesus vir kersvader tune hy is sad oor almal vir kersvader soek op die ouboet se verjaarsdag, ek het my vrek gelag. nie een van die twee bestaan eers nie, so hoekom sal ek nou worry oor hulle geselsies?</t>
  </si>
  <si>
    <t>Amen, dis wonderlike nuus dat die kinders so spoedig herstel het, al die eer aan Jesus en ons bid dat die gesin sommer gou almal weer saam gaan wees by die huis.</t>
  </si>
  <si>
    <t>Baie sterkte aan die naasbestaandes, die dood is nie angenaam nie, maar hou vas aan Jesus en Sy beloftes.</t>
  </si>
  <si>
    <t>Jissis Griff, wat die fok het gebeur man?</t>
  </si>
  <si>
    <t>Ag jissis Bertie, hulle gaan natuurlik mos iets daaraan doen!</t>
  </si>
  <si>
    <t>Ons moet die aanslag verdryf in die naam van Jesus.</t>
  </si>
  <si>
    <t>As almal in Jesus Christus as hul verlosser glo dan kan mens dit net sowel gemeentes noem.</t>
  </si>
  <si>
    <t>Be Blessed today in Jesus Christ Name.</t>
  </si>
  <si>
    <t>Baie sterkte vir Annatjie se familie in hierdie moeilike tyd mag Liewe Jesus hulle styf vashou en hulle vertroosting gee baie hartseer RIV Annatjie</t>
  </si>
  <si>
    <t>Jan Venter (Boeta) jou held is nou saam jou daar by Jesus.</t>
  </si>
  <si>
    <t>So glo net dat Jesus met hom sal wees.</t>
  </si>
  <si>
    <t>Jesus leef!</t>
  </si>
  <si>
    <t>Jesus en die Budha het baie in gemeen nê ?</t>
  </si>
  <si>
    <t>Dan moet hulle die waarheid vertel word van Jesus Christus en dan los ons die Heilige Gees om die werk te doen.</t>
  </si>
  <si>
    <t>Jesus se woorde tydens sy marteling aan die kruis...Vader vergeef hulle want hulle weet nie wat hul doen nie....ek is 100% oortuig dat dit oom Angus so woorde ook was.</t>
  </si>
  <si>
    <t>Jissis, meisiekind, fluister hy grof in haar nek.</t>
  </si>
  <si>
    <t>My Jesus ek bid vandag vir 'n persoon wat U ken wat basies elke dag negatief is.</t>
  </si>
  <si>
    <t>Dit is soos jy se John-Henry maar Jesus het reeds die grootste berg gelyk gemaak.</t>
  </si>
  <si>
    <t>Daar is hoop vir Suid-Afrika in Jesus.</t>
  </si>
  <si>
    <t>Sterkte aan die familie en almal betrokke, prinsessie hou moed....Jesus hou jou styf vas en is baie lief vir jou!!!</t>
  </si>
  <si>
    <t>Bid net dat Jesus die sluise van die Hemel sal ooptrek en redding bring in daardie gebiede waar dit brand.</t>
  </si>
  <si>
    <t>U skaar uself aan die kant van 'n ou testamentiese fariseer maar ignoreer Jesus, hoë priester van die nuwe verbond, wat opdrag gegee het om met Sy verlossingsboodskap na die al die nasies te gaan?</t>
  </si>
  <si>
    <t>Ek sit jou by Jesus se voete, vir jou en jou mede beskuldigdes..... baie sterkte aan almal betrokke.</t>
  </si>
  <si>
    <t>Jesus maak alles nuut en daar waar Hy aanraak maak Hy heel, altyd.</t>
  </si>
  <si>
    <t>Pappa Vader my lewe behoort aan U in Christus Jesus tot in ewigheid.</t>
  </si>
  <si>
    <t>Bid vir ons Hemelse Vader om te help met die pyn en wanhoop, in die Naam van Jesus Christus van Nasaret.</t>
  </si>
  <si>
    <t>Jesus het voorwaar een van Sy mooiste blommetjies kom pluk, Mamma en Pappa se hartjies is baie seer en hul gaan vir Lielie Muis baie mis.... daar wag n baie lang en hartseer tyd, maar sy glimlag vir jul vanuit die Hemel, waar sy rond baljaar in die Hemel tuin...</t>
  </si>
  <si>
    <t>Kan Riekert Botha asb wysheid deel in verband met dood en Jesus wat blomme .....</t>
  </si>
  <si>
    <t>Ons dra jaco, yolandi en oom Hans hulle op in ons gebede en vra dat Jesus hulle Sal bystaan in hierdie moeilike tyd</t>
  </si>
  <si>
    <t>Maar onthou net hoe Jesus uiters kwaad was toe daar handel gedryf was in Sy Vaders se huis?</t>
  </si>
  <si>
    <t>Jesus hou Sy kinders vas.</t>
  </si>
  <si>
    <t>Al val als, al oorwin Satan als op aarde, maar kom ons bly gefokus op wat reg is, want die dood sien ons nie, ons leef ewig net omdat ons vir Jesus gekies het.</t>
  </si>
  <si>
    <t>Kyk hoe mistas ons nog mbt konsepte waaroor Brittanje, Europa en die VSA reeds tot nugterheid gekom het (al is dit ook dalk te laat om húlle lot te red): Mense soek: demokrasie maar nie 'n president wat die meerderheids-profiel verteenwoordig nie; vrede maar is nie bereid om te veg nie; die voordele van Christenskap maar sonder om die kruis op te neem, en net so terloops: sg christen-demokrasie is so sinnelose konsep soos "Banters for white-bread", "protestants for the pope", "Jews for Jesus" en "Rewolusionêres vir die koning".</t>
  </si>
  <si>
    <t>Neem Jesus aan as jou Verlosser en gee die problem netaan Ons Groot Verlosser en Hy sal die bande verbreek.</t>
  </si>
  <si>
    <t>Ek bid Jesus se Bloed oor hierdie gesin af.</t>
  </si>
  <si>
    <t>Mag julle vertroosting vind in Jesus se liefde en by mekaar.</t>
  </si>
  <si>
    <t>Mag Jesus jou toevou is sy liefde en jou laat mooi verstaan hoe spesiaal jy vir baie mense op aarde was en dat almal rou oor jou.</t>
  </si>
  <si>
    <t>Ons vra U in Jesus Naam om asb in te gryp.</t>
  </si>
  <si>
    <t>Yours because of Jesus.</t>
  </si>
  <si>
    <t>Herman weet jy wat. ? as kind was ek geleer - Liewe Jesus sal jou beskerm. en ek glo dit steeds. maar baie erge dinge het my kant toe gekom. want dis die lewe.</t>
  </si>
  <si>
    <t>Ons glo dat Jesus jul sal aanraak met Sy genesing.</t>
  </si>
  <si>
    <t>Jesus het die prys betaal sodat ons die Ewige Lewe kan hê.</t>
  </si>
  <si>
    <t>Sê maar net: Dit is gebou 800 jaar voor Jesus op aarde geleef het.</t>
  </si>
  <si>
    <t>Victor ek besef as ek jou skrywe lees, jy het nog nie 'n ontmoeting met Jesus gehad nie.</t>
  </si>
  <si>
    <t>Die enigste verskil tussen om te glo in Jesus Christus en ENIGE ander geloof is dat Jesus het iets vir ons gedoen om die ewige lewe te kry.</t>
  </si>
  <si>
    <t>ASB LIEWE JESUS HELP ONS :-(</t>
  </si>
  <si>
    <t>Baie dankie vir n lekkerlees artikel.Stem saam - die Bybel belowe geen ander voorspoed as n voorspoedige siel met n gees van oorwinning wat niks te make het met groot karre en ontwerpersklere nie.Jesus het op n donkie gery - Hy het nie eers n perd gehad nie!</t>
  </si>
  <si>
    <t>Jissis, ja nee.</t>
  </si>
  <si>
    <t>Dit vra ons in die Naam van Jesus Christus</t>
  </si>
  <si>
    <t>Dankie Liewe Jesus.</t>
  </si>
  <si>
    <t>Die vraag is wel, is jy 100% seker die dag as Jesus kom, kom haal hy jou ook? ....as die antwoord nee is gaan praat met iemand daaroor...... want die eidtyd gaan beslis kom.</t>
  </si>
  <si>
    <t>Jesus is nommer een nie "on call" soos as en wanneer ons Hom nodig.</t>
  </si>
  <si>
    <t>Amen my Vader my Jesus Amen.</t>
  </si>
  <si>
    <t>Ek vra dit in Jesus naam.</t>
  </si>
  <si>
    <t>Dit is hoekom Jesus die Fariseers so verag het omdat hulle af gewyk het van die wet en hul eie wette na gevolg het.</t>
  </si>
  <si>
    <t>Dit voel asof die wegraping plaasgevind het, maar Liewe Jesus het vergeet om jou ook te vat.</t>
  </si>
  <si>
    <t>Jesus is met jou.</t>
  </si>
  <si>
    <t>Ek hou baie van jou voorstel. "In Jesus naam.", is n baie mooi manier om n gebed mee af te sluit, pragtig.</t>
  </si>
  <si>
    <t>Hulle sal nooit werklike Jesus liefde in hul harte rond dra terwyl hul eerste liefde gode is nie.</t>
  </si>
  <si>
    <t>Ai, jissis tog.</t>
  </si>
  <si>
    <t>So kan ek baie getuienis afle wat Jesus al alles in my lewe vir my gedoen het.</t>
  </si>
  <si>
    <t>Neelsie, daar was hulle wat teen Jesus was regdeur die eeue maar die skrywer van die Openbaringe het 'n spesifieke antichris uitgesonder in sy profesieë oor die laaste dae.</t>
  </si>
  <si>
    <t>Ek pleid die bloed van Jesus oor julle as ouers en oor jul ongebore baba dogtertjie.</t>
  </si>
  <si>
    <t>Want eendag wanneer ek by Jesus in die Paradys gaan wees saam met my geliefdes gaan julle wat dit goed praat en verdedig het soos varkies gil en skree vir genade terwyl julle in julle 'cool dude' se vuur brand.</t>
  </si>
  <si>
    <t>Liewe Vader in die Hemel in die Naam v Jesus wis ons vyande uit.</t>
  </si>
  <si>
    <t>JISSIS FRIKKIE, WAAR IS MY FOKKEN ZOL?</t>
  </si>
  <si>
    <t>Ek is bereid om te se Jesus was swart as dit beteken ons gaan minder probleme he met rassistiese aanvalle en minderwaardigheidskomplekse...</t>
  </si>
  <si>
    <t>Toe Jesus gevange geneem is het Hy gesê dat Hy die Vader kon vra vir 'n legioen engele, maar hoe sou die skrifte dan vervul word.</t>
  </si>
  <si>
    <t>Hy is niks soos Jesus nie.</t>
  </si>
  <si>
    <t>Ons bring U, JESUS CHRISTUS al ons lof en aanbidding en eer U vir U kosbare prys wat ons ewige vrede en vreugde en LEWE gee.</t>
  </si>
  <si>
    <t>Mag Jesus jul dra en vashou in die tyd van hartseer.</t>
  </si>
  <si>
    <t>So kan mens wie is hulle vader maar Jesus het gekom dat julle kan lewe en lewe in oorvloed.</t>
  </si>
  <si>
    <t>Seker om die ouens te verblind wat hom van agter af met braaits gooi in die aand. Jissis dis af, maar wag, ek het vit Griff 3 fotos gestuur van 'n FAKTAP Cortina bakkie wat ek vandag in Kaapstad afgeneem</t>
  </si>
  <si>
    <t>mmm...wonder wat sou ons gedoen het as Jesus gesê het dat hy net "sommige" mense gaan help.</t>
  </si>
  <si>
    <t>Mag Jesus julle styf vashou in hierdie tyd!</t>
  </si>
  <si>
    <t>Die vraag moet ook aan Roelf gevra word asook die wynboer in Skelmbos wat Jesus Ramaposa se minnesanger is.</t>
  </si>
  <si>
    <t>VIR WAT WIL MENS SY HAND IN ELK GEVAL SOEN...DIE MENSE MAAK OF HY JESUS IS...</t>
  </si>
  <si>
    <t>Net Jesus kan ons red indien ons ons tot Hom wend.</t>
  </si>
  <si>
    <t>Hoe seer voel my hart vir hierdie kleintjie😂😂..jy's veilig in Jesus se arms,jy gaan n klein Engel wees in n beter plek.Ouma en die ma hoop julle kan slaap saans.</t>
  </si>
  <si>
    <t>Niks sal jul skei van die liefde van Jesus nie.</t>
  </si>
  <si>
    <t>Laat ons as wit Suid Afikaners wat so roem op ons kinderskap van Jesus Christus voorbeeld stel en Sy beeld uitdra.</t>
  </si>
  <si>
    <t>As dit my kind was wat so aangerand was deur 'n veiligheidswag sou ek vir liewe Jesus moes vra vir hulp. "Liewe Jesus gaan jy jou swart dissipel kom haal of moet ek hom vir jou stuur?"</t>
  </si>
  <si>
    <t>Jesus sien dit raak.</t>
  </si>
  <si>
    <t>Ons as Kerk van Jesus Christus vra aan ouers net die volgende bring jou kinders ons sal die leemtes wat ookal mag ontstaan aanvul.</t>
  </si>
  <si>
    <t>Mense glo nie in die bestaan van bose geeste nie maar kyk net hoe besig was Jesus met duiweluitdrywing.</t>
  </si>
  <si>
    <t>Slaan kindertjies dood ... jesus sê aan kinners behoort Sy Koningkryk.</t>
  </si>
  <si>
    <t>Dit sal so wees tot en met Jesus se terugkeer.</t>
  </si>
  <si>
    <t>Jy is veilig in Jesus se arms.</t>
  </si>
  <si>
    <t>Die Bybel sê duidelik in Hebreërs 12:2 "..die oog gevestig op Jesus, die Leidsman en Voleinder van die geloof..."</t>
  </si>
  <si>
    <t>Al het Jesus blykbaar nie omgegee dat julle varkvleis eet nie.</t>
  </si>
  <si>
    <t>Jissis, ou maat, dit was snaaks.</t>
  </si>
  <si>
    <t>So bly liewe Jesus het jou kom haal my liefie, seker Hy het al jou seer ook gevoel.</t>
  </si>
  <si>
    <t>Terloops, Jesus se hoof "sonde" was ook arrogansie...</t>
  </si>
  <si>
    <t>Noudat Zuma hom uitlaat oor sy belangrikheid in vergelyking met Jesus, sien News 24, hoop ek dieKerklike Sinode gaan vir n slag amptelik reageer en kapsie maak!</t>
  </si>
  <si>
    <t>Ag kom nou..........en dink jy Jesus het daar geskok gestaan en kyk hoe sterf kinders??</t>
  </si>
  <si>
    <t>Ek het 'n nuwe uitdaging vir elke kind van Jesus wat hierdie artikel lees, begin van nou af met elke gebed wat jy doen spesifiek vir Pietersen te bid.</t>
  </si>
  <si>
    <t>Ek het nuus vir jou my ou, Jesus ken ook jou hart - eendag gaan hy jou vra waarom jy 'n laaang getroude leuen geleef het .....</t>
  </si>
  <si>
    <t>Dankie Jesus vir ons land se jongmense .</t>
  </si>
  <si>
    <t>Sal jy verras wees as ek vir jou se dat Jesus nie vir jou taal gesterf het nie?</t>
  </si>
  <si>
    <t>Jesus het mos gesê, in die laaste dae sal baie mense se liefde verkoel. :'(</t>
  </si>
  <si>
    <t>Liewe Carli Liewe Jesus sal jou handjie styf vas hou so ook di chiruge sn.</t>
  </si>
  <si>
    <t>Dankie Jesus vir volle genesing vir klein Myburgh, ons loof en prys U daarvoor.</t>
  </si>
  <si>
    <t>Dalk is dit jissis wat hom so jaag!</t>
  </si>
  <si>
    <t>Dankie Jesus dankie vir U liefde vir ons xxx</t>
  </si>
  <si>
    <t>jissis, sal iemand my nou asb skiet</t>
  </si>
  <si>
    <t>Ons gebed is dat JESUS u as familie sal troos en vertroos in hierdie dae !</t>
  </si>
  <si>
    <t>Ek bid dat duisende tot bekering sal kom.Net liefde vir mekaar en vir Jesus sal die land verander.</t>
  </si>
  <si>
    <t>Weet asb dat daardie pragtige seuntjie vandag in Jesus se arms toegevou is en dat alle hartseer wat hy ervaar het nou iets van die verlede is.</t>
  </si>
  <si>
    <t>Mag Jesus jul styf vashou.</t>
  </si>
  <si>
    <t>O jissis party mense vat hulself darem ernstig op</t>
  </si>
  <si>
    <t>Baie sterkte en ons verklaar 'n wonderwerk vir die gesin in Jesus Naam!</t>
  </si>
  <si>
    <t>... maar heeltemal gestroop van my vlymskerp breinfunksie wat my in die verlede nog altyd 'n voorsprong bo ander mense gegee het, neem ek toe Jesus Christus as my Verlosser en Redder aan, en skielik kon ek mense weer vierkantig in die oe kyk ... nou met my nuutgevonde identiteit in Jesus Christus!!!</t>
  </si>
  <si>
    <t>Jesus Abba Vader ek pleit U Bloed oor Tereza en haar gesin.. ek pleit dat elke mond sal getuig en die wat seermaak met hul tonge en woorde in U Naam sal geskied....</t>
  </si>
  <si>
    <t>Wat het Jesus self gesê oor dissipelskap en mense wat hulle familie meer lief het as vir Hom?</t>
  </si>
  <si>
    <t>Beste is om seker te maak ons saak is reg met Jesus.</t>
  </si>
  <si>
    <t>Stopbullying.gov daar is menigte artikels oor boelies en ook die verskillende tekens wat wys n kind word geboelie.Sommige skoolhoofde en personeel hou hul blind en doof vir die gevalle want hul is helfte van die tyd in iemand se alie opgekruip vir een of ander funding!tsk!sterkte aan hierdie mamma en pappa wat se seer ondraaglik is, mag liewe jesus jul styf vashou in hierdie tyd.mag hierdie seun se dood nie net nog n statistiek word nie, maar gebruik dit om ander meer bewus te maak van wat in die samelewing gebeur.</t>
  </si>
  <si>
    <t>So maak nie saak WATSE hel op my pad is nie, ek het net een doel voor oe en dit is Jesus en Sy opdrag!</t>
  </si>
  <si>
    <t>En vir die kindjie.....ons almal sal vir jou bid en glo dat Liewe Jesus vir jou 'n goeie Mamma en Pappa sal gee.</t>
  </si>
  <si>
    <t>Pappa en Mamma, gaan op jul knieë, pleit die bloed van Jesus oor jul kindjie... gaan vir bevryding.</t>
  </si>
  <si>
    <t>Sosiale media is vir my deel van wat Jesus sê "Daar is niks geheim wat nie openbaar sal word nie, of weggesteek wat nie bekend sal word en aan die lig sal kom nie."</t>
  </si>
  <si>
    <t>Amen !!Herlewing is besig om te gebeur in SA, mense word wakker en erken dat Jesus opgestaan het en Hy leef!!!</t>
  </si>
  <si>
    <t>Bid vir julle almal, en weet net Jesus sal weet wat Hy vir Joost beplan van hier af.</t>
  </si>
  <si>
    <t>Jesus het tog gese as jy sonder sonde is tel die eerste klip op.</t>
  </si>
  <si>
    <t>Daarom kom word Jesus Christus vir ons 'n Mens aan die kant van sy hemel om ons juis dit te leer en vir ons sondes te sterf.</t>
  </si>
  <si>
    <t>As n volgeling van Jesus maak sulke goed my nie bang nie, maar eerder opgewonde dat die vieslike wêreld waarin ons leef tot n einde gaan kom en hoe meer dit gebeur hoe nader kom ons aan die tyd.</t>
  </si>
  <si>
    <t>Ons het nuus vir u meneer, Jesus is DIE ENIGESTE WEG TOT DIE VADER en jy sal hierdie kinders se bloed op jou hande dra.</t>
  </si>
  <si>
    <t>Elke aand het sy op haar knieë vir Liewe Jesus vir een gebid en elke Kersfees vir Vader Krismis 'n brief geskryf om vir 'n sussie te vra.</t>
  </si>
  <si>
    <t>Volgens 2 Kor 8:9 kan ek nou selfversekerd na die kruis kyk, en weet dat ek weet, dat ek nou - juis in soveel groter maat na my gehoorsaamheid in VERGIFNIS - geestelik skatryk is in Jesus Christus.</t>
  </si>
  <si>
    <t>Staan bietjie voor Jesus en kom ons kyk of jy so braaf sal wees om daai woorde weer te uiter.</t>
  </si>
  <si>
    <t>April grap is dat Jesus aan die kruis gesterf het vir ons sonde.</t>
  </si>
  <si>
    <t>Jissis, dit lyk so faktap kak dat ek nie eers woorde het nie!</t>
  </si>
  <si>
    <t>Dis onwaar want Jesus se self Hy gaan na Sy Vader ons sal Hom nie meer op aarde sien nie(joh 15 en 16).</t>
  </si>
  <si>
    <t>Lewe jy vir Jesus of nie?</t>
  </si>
  <si>
    <t>Mense hang predikers aan, en nie Jesus nie.</t>
  </si>
  <si>
    <t>Onthou net ons as blankes het een 'n baie belangrike ding vandat ons ons babaogies oopgemaak het, en dit is Jesus.</t>
  </si>
  <si>
    <t>Rus in Vrede by liewe Jesus sussie, NIEMAND gaan jou meer seermaak nie.....</t>
  </si>
  <si>
    <t>Die ma en kinders wat agtergelaat word, sukkel om hul unieke menswees na so huwelik te vind en is dit slegs by die voete van Jesus en 'n langsame hetstelproses wat gesondwording kan plaasvind.</t>
  </si>
  <si>
    <t>Getroos in die wete dat Jesus ook vir haar sonde gesterf het, kon sy haarself en die mense wat haar geoordeel het, vergewe.</t>
  </si>
  <si>
    <t>Gaan op jul kniee en dank die Vader julle kind,vrou of ma.....familie is veilig!!!Dankie Jesus dat U,U kind kom haal het dat sy nie verder moes lei nie.</t>
  </si>
  <si>
    <t>It's so scary to see people claiming to know the Bible and hopefully if you know the Bible at some point you accepted Jesus Christ as your savior.</t>
  </si>
  <si>
    <t>Jissis, Anke.</t>
  </si>
  <si>
    <t>Hou aan om in Jesus se oë te kyk.</t>
  </si>
  <si>
    <t>As Jesus 'n "wynsuiper en vraat" genoem is deur die "klei" waarom verwag óns dan om onverguis te bly?</t>
  </si>
  <si>
    <t>Geen pyn meer daar waar jy nou by Jesus se voete sit.</t>
  </si>
  <si>
    <t>Die opgestane Jesus het dan vir sy dissipels vis voorberei op die strand?</t>
  </si>
  <si>
    <t>Jesus het gesê gaan maak disipels in/van elke nasie.</t>
  </si>
  <si>
    <t>Jissis, wat is dit met die goed dat hulle so wil inmeng waar hulle nie hoort nie?</t>
  </si>
  <si>
    <t>Mag Jesus julle vertroos en die pyn wegvat.</t>
  </si>
  <si>
    <t>Die prentjie wil net nie bymekaar uitkom nie. "Ai, jissis," sê sy swaar.</t>
  </si>
  <si>
    <t>Jesus is lief vir elkeen van julle.</t>
  </si>
  <si>
    <t>Moenie vrees nie maar maak seker dat jy wel Jesus as jou Saligmaker aangeneem het en wees elke dag gereed al gebeur die wegraping nie nou nie.</t>
  </si>
  <si>
    <t>As u die video gesien het sou u gehoor het die naam Jesus word ook eidelik gebruik en hoekom sê niemand enige iets daaroor nie waar is ons preoriteite?</t>
  </si>
  <si>
    <t>No, untill Jesus comes.</t>
  </si>
  <si>
    <t>Mag Jesus jou vertroos.</t>
  </si>
  <si>
    <t>Aan 'die antwoord'.....jy is waarlik bejammeringswaadig!.Pasop dat jou godslasterlike aanmerkings jou nie inhaal . en weet jy, OMDAT jy so min weet ( van 'n onderwerp wat jy dink jy iets van weet ), het Jesus Christus ( wat jou sooo baie liefhet ) wat die prys betaal het met Sy lewe aan 'n kruishout vir my en ja, - glo dit of nie - vir jou ook wat so galbraak, en elkeen wat tot geloof in Hom sal kom, NIE VERLORE GAAN NIE, maar die EWIGE LEWE MAG HE.</t>
  </si>
  <si>
    <t>Al hoe ons gaan wen is met die Koning in ons harte - Jesus Christus.</t>
  </si>
  <si>
    <t>Rus sag by Jesus xxxx</t>
  </si>
  <si>
    <t>AgriSa dans met die vyand en ondersteun Jesus Ramaposa se beleid, nou wil hulle kerm soos tipiese liberaliste.</t>
  </si>
  <si>
    <t>Maar aan die anderkant, Jesus was ook gestenig vir Sy bediening op aarde.</t>
  </si>
  <si>
    <t>R.I.P. JESUS het 'n spesiale engeltjie nodig gehad in die hemel, wees gelukkig by HOM, HY sal jou altyd koester aan SY boesem.</t>
  </si>
  <si>
    <t>'N Pragtige vrou.My hart gaan uit na al haar geliefdes,mag jul Mettertyd Jesus se vrede wat alle verstand te bowe gaan ervaar.Sy sal bly voortleef in jul harte en watter troos om te weet Sy is by Jesus.Sy het die dood oorwin,want haar hemelse pappa het,...Mag dit jul dra wanneer die verlange teveel word.</t>
  </si>
  <si>
    <t>Ag en issie eensie hulle se sand nie, is mos Liewe Jesus sinne.</t>
  </si>
  <si>
    <t>Wonderlik om te weet hy is by Jesus.</t>
  </si>
  <si>
    <t>Die boodskap van Jesus Christus word heeltemal uit gelos en hul probeer Hom vervang met Vader Kersfees!!</t>
  </si>
  <si>
    <t>Nee man wat gaan aan hoop liewe Jesus straf hulle my hart is nou sommer bitter seer :'(</t>
  </si>
  <si>
    <t>Bekeer jou boet, nou is jy klaar met jou grappe en jy gaan van nou af siele wen vir Jesus.</t>
  </si>
  <si>
    <t>En hulle moet hulle oë op Jesus hou en Jesus alleen kan hulle vertroosting gee.</t>
  </si>
  <si>
    <t>As jy so volmaak is vat n stoel en gan sit langs Jesus.</t>
  </si>
  <si>
    <t>Jesus prayed for ANOTHER WAY TO REDEEM the world - He was not praying to be taken off the mission.</t>
  </si>
  <si>
    <t>Jissis, hier kom 'n lekker vet siviele eis."</t>
  </si>
  <si>
    <t>I bind that negative words in the name of Jesus</t>
  </si>
  <si>
    <t>Mentje bly kalm. "Jesus se ouers het in 'n stal geslaap.</t>
  </si>
  <si>
    <t>Die bybel ken immers hierdie regeringsvorm nie en die alwetende Liewe Jesus het nog die invoering van demokrasie bepleit, nog die afskaffing van slawerny.</t>
  </si>
  <si>
    <t>Jesus se blood vir sy beterskap.</t>
  </si>
  <si>
    <t>Hy treë op soos 'n sekere party in Suid-Afrika wat hoop, dat die kiesers alles glo, wat aan hulle opgedis word en dat hulle gaan regeer tot Jesus kom, maar weë die dag wanneer hulle ondersteuners tot hul sinne kom.</t>
  </si>
  <si>
    <t>Jesus beskerm jou!</t>
  </si>
  <si>
    <t>Net Jesus kan ons help.....</t>
  </si>
  <si>
    <t>Zuma laster as hy homself met Jesus vergelyk.</t>
  </si>
  <si>
    <t>Water van die lewe..........En Jesus gee dit verniet!</t>
  </si>
  <si>
    <t>Nee wat, Koba, ons is verby die stadium waar Jesus kan kom help.</t>
  </si>
  <si>
    <t>Jesus red ons van nog 'n Zuma vir 10 jaar.</t>
  </si>
  <si>
    <t>En ooooooo jissis daai braai katte lyk fokken lekker - anders as die res.</t>
  </si>
  <si>
    <t>Maar Elmari, as ons hulle nie vergewe nie, dan sal Jesus ons mos vergewe omdat ons hulle nie vergewe nie.</t>
  </si>
  <si>
    <t>Nou oordeel hy met sy woorde inplaas van om siele vir Jesus te wen.</t>
  </si>
  <si>
    <t>Ek kom in die Naam van Jesus!</t>
  </si>
  <si>
    <t>Bestaan Jesus?</t>
  </si>
  <si>
    <t>Jissis, kêrels, moenie dink jy kan negatiewe kommentaar by die video lewer nie.</t>
  </si>
  <si>
    <t>Rus in vrede Joost, jy is nou veilig by Jesus en verlos van pyn.</t>
  </si>
  <si>
    <t>Petrus het in sy angs na Jesus toe geroep en Jesus het hom met 'n innige deernis en liefde gered.</t>
  </si>
  <si>
    <t>Mag julle vertroosting vind by Jesus se voete 😭</t>
  </si>
  <si>
    <t>Bid vir julle, Koos en Ivan Jesus is lief vir julle ook.</t>
  </si>
  <si>
    <t>Wees sterk, hou vas aan Jesus, net Hy en Hy alleen kan julle dra.</t>
  </si>
  <si>
    <t>Ons vra dit nie omdat ons enige iets verdien nie maar deur U seun Jesus Christus wat in ons plek vir ons sondes aan die kruis gesterf het.</t>
  </si>
  <si>
    <t>Die Bokke en hulle ondersteuners moet op hulle kniee gaan en vir Liewe Jesus dankie se dat hulle nie teen Ierland moet speel nie.</t>
  </si>
  <si>
    <t>Kan nie wag vir die koms van Jesus nie.</t>
  </si>
  <si>
    <t>Jesus het die geldmaak-tafels in d Tempel omgegooi!!!</t>
  </si>
  <si>
    <t>siestog hkm nie lankal geskei as daar meer mishandel het as ook wat het geword van haar geld egskeidingooreenkoms sy moes al eie blyplek gebly het sonder om aangerand wat ook al.dis baie simpel hoekom moet die mans luister op speker terwyl die vrou iets doen soos bure gesels of iets wat van himself ook.poppie rus en vrede in jesus op die skoot sit en lag van vreugde.</t>
  </si>
  <si>
    <t>Jissis !! aag nee fok man - from now on, I is no longer an afrikaanser !</t>
  </si>
  <si>
    <t>Maak dit net duidelik dat hy nooit met Jesus vergelyk kan word nie.</t>
  </si>
  <si>
    <t>Hy staan terug. "Jissis, Nyx."</t>
  </si>
  <si>
    <t>Wonderwerke is gladnie verby nie hou vas aan Jesus hou aan bid en glo dat daardie seun binnekort sal uitstap.</t>
  </si>
  <si>
    <t>Dis in hierdie tyd nodig om Kerk te wees, Jesus se hande en voete hier te wees.</t>
  </si>
  <si>
    <t>Jesus het gesê, Laat die kindertjies na My toe kom.</t>
  </si>
  <si>
    <t>Liewe Jesus het hom nog op die aarde nodig, mamma!!</t>
  </si>
  <si>
    <t>My innige meegevoel aan die familie en vriende van Tanya Wiers - Mag Jesus julle styf vashou en vertroos in hierdie bitter hartseer tyd.</t>
  </si>
  <si>
    <t>Hou kersfees tot ere van Jesus en hou jou kinders se partykies want hoeveel goed gaan ons nog laat steel deur die duiwel deur dit aan hom toe te ken?</t>
  </si>
  <si>
    <t>Jou Jesus het in al hierdie dinge geglo...</t>
  </si>
  <si>
    <t>Ons lewe nie in waterdigte kompartemente nie.Christelike beginsels moet op alle terreine van ons lewe geld.Ons as Blankes,dus ook Afrikaners is nie die uitverkore volk nie.Daar is net een uitverkore volk en die het Jesus verwerp omdat Hy nie aan hul seining van 'n Verlosser voldoen het.</t>
  </si>
  <si>
    <t>Lekker speel by Jesus se voete, mooie Anneke.</t>
  </si>
  <si>
    <t>Jesus Kom!</t>
  </si>
  <si>
    <t>Baie kere is christene hul eie vyand, want hulle dra beslis nie Jesus in hul harte nie.</t>
  </si>
  <si>
    <t>Liefde is nie in die eerste plek 'n Gawe van die Gees nie,maar nommer een Vrug van die Gees.Die Gees gee die gawes soos Hy wil,maw hy deel nie Liefde uit soos Hy wil nie.Die Vrug van die Gees waarvan Liefde nommer een is,Paulus noem 9 in Galasiers 5:22 is die karaktertrekke van Jesus Christus wat ons deel van ons lewe moet maak en vir almal beskikbaar is.Almal besit nie al die gawes van die Gees nie.Die Gawes en die Vrug van die Gees moet wel in harmonie met mekaar wees.</t>
  </si>
  <si>
    <t>Hulle is Jesus se hande op aarde.</t>
  </si>
  <si>
    <t>Jesus se woorde: "Ek is die weg, die waarheid en die lewe.</t>
  </si>
  <si>
    <t>Ja Bees en kollie, jul is reg alle belasting betallers se geld het staat skole gemaak en hou dit daar, so wil jy vir my se die christene het nooit belasting betaal nie, jy praat te vinnig jong, in elke geval niemand druk godsdiens in niemand se keel af, die krag van die waarheid van die Jesus evangelie laat die sondige wesens en natuur wat sondig WIL bly .. sider agv. die oortuiging van sonde, plus daar bestaan liefde en vergifnis so dis nie van keel afdruk dis van rebellie in die mens se diep wese teen sy skepper en dit se ook dat mens liefde en vergifnis moontlik haat, en jy kan nie vir my se dis nonsens want ek was juis in daai posisie gewees, maar nou deur die evangelie vry gemaak is, wat interresant is, is dat die christen evangelie die enigste geloof is in die wereld tussen al die ander gelowe ens. wat aangeval word en uit die uit pad wil kry .... laat mens nogal dink he??</t>
  </si>
  <si>
    <t>Meeste Christene is bewus dat Jesus nie op 25 Desember gebore is nie.</t>
  </si>
  <si>
    <t>So nou Vader U wat alles sien en vir wie niks onmoontlik is nie vra ons nou in Jesus Naam om in te gryp.</t>
  </si>
  <si>
    <t>Dieselfde Jesus wat sy dissipels soos 'n slaaf bedien het?</t>
  </si>
  <si>
    <t>Dankie Jesus...ook die diere behoort aan U. Ek bid dat dit steeds verder sal uitbrei.</t>
  </si>
  <si>
    <t>Jesus het nie vir die mensdom gekom nie.</t>
  </si>
  <si>
    <t>Dis darem baie goeie nuus vir di 2 manne, en ons het gebid dat reg en regverdigheid sal seevier in Jesus Naam en dis erg dat onskuldige persone deesdae baie onregverdigheid deur di Regstelsel foutiewelik gestraf word, sal net aanhou bid vir di manne asook di 2 met di kis</t>
  </si>
  <si>
    <t>Jesus het jou ok baie lief!!</t>
  </si>
  <si>
    <t>Jys nou veilig by Jesus!</t>
  </si>
  <si>
    <t>Hy het by Rick Joyner gaan leer, hulle almal behoort aan die Promise keepers, mense is so blind rondom hierdie Mega verleiers, tog se Jesus self, nou is die weg en min is hulle wat daardie weg vind, as Jesus se hulle is min, dan is dit die waarheid en jy kan dit glo, nie soos vandag se leiers wat se 1 miljoen en dan is daar minder as n half miljoen nie.</t>
  </si>
  <si>
    <t>@Rinkhals...10 gebooie is in die Ou Testament...Jesus se verlossings daad is Nuwe Testament..Sy Kruisdood het ons vry gemaak..sien Gert se bydrae..nie een van ons praat sy daad goed nie,maar die oordeel kom ons nie toe nie..ek moet elke dag saam leef met my herinneringe wat ons in die 80's op die grens gedoen het ..hoe maak dit van my as n oud soldaat anders as Jason Rhode...moord is moord..maak nie saak hoe ons dit verbloem nie..maar ek staan nie meer onder die wet nie..Jesus het vir my gesterf sonder om te skroom..die minste wat ek kan doen is om Sy liefdes daad te vat en te sê dankie ..dit maak my veroordeling van myself ligter en ek kan om my kyk en sê ek gaan probeer om hierdie donker ou lewe om ons ligter te maak met Sy lig en liefde..Life is about choices..and I choose to live a live of freedom..</t>
  </si>
  <si>
    <t>As jy dit self uitgedink of geïnisieër het was Jesus se kruisdood nie nodig nie.</t>
  </si>
  <si>
    <t>RIV en julle is nou veilig by Jesus se voete, kan nie eers dink hoe angs bevange julle op julle laaste oomblike moes wees nie.</t>
  </si>
  <si>
    <t>Liewe Jesus sal nog 'n rukkie moet wag as al hierdie strewes eers tot vervulling moet kom...</t>
  </si>
  <si>
    <t>Rus sag by Jesus Leah...</t>
  </si>
  <si>
    <t>Jesus het ons juis gewaarsku teen die Farriseers- DIT is die Jode waarvan ek praat, die wered,die geldmagte..... wat nasionalisme orals in die wereld,vernietig.</t>
  </si>
  <si>
    <t>Jissis, Griff, ek het lekker gelag vir daai "ons gaan nou braai"-ene.</t>
  </si>
  <si>
    <t>In Suid - Afrika kan niemand se, dat hul nog nooit van Jesus gehoor het nie.</t>
  </si>
  <si>
    <t>#Osie: Die teksgedeelte in Mattheus 5:38 is deel van Jesus se Bergrede.</t>
  </si>
  <si>
    <t>Ek weet nie alle christene is so nie en nie almal boelie nie - maar sekerlik wil jy self, op jou manier, wetende wat jy leer, vir jou kind leer van christenskap en jesus?</t>
  </si>
  <si>
    <t>Heer, ek kom hier voor U neer, ons is almal nedering en kleiner as 'n sandkorrel teenoor U, en as 1 van U Koningskinders, kom ek vandag, met geen fancy woorde, en met 'n gebed uit my hart, en vra ek U om asb. U kind, Fredi Nest, aan te raak Heer, en hom met die bloed van Jesus vry van alle siektes skoon te was, Vader en Hom van al sy seer en siektes te bevry.</t>
  </si>
  <si>
    <t>Jesus het dit reeds aan die kruis gedoen.</t>
  </si>
  <si>
    <t>Die storie is so mooi dit gee trane in my oë, Dankie Jesus ons kan op U vertrou en net op U !</t>
  </si>
  <si>
    <t>Ag jissis nee man.</t>
  </si>
  <si>
    <t>Die sogenaamde "historiese Jesus" of die "lewende Jesus"</t>
  </si>
  <si>
    <t>Ons is duur gekoop deur Jesus Bloed...!</t>
  </si>
  <si>
    <t>Dankie Liewe Jesus dat U my gebed verhoor het.</t>
  </si>
  <si>
    <t>Indien jou lewe met Jesus van Nasaret reg was en jy is gelukkig om die ewige lewe in te gaan, gaan julle verbaas wees, hoeveel verskillende rasse daar gaan wees, ongelukkig gaan dit nie oor vel kleur nie, maar oor jou geloof in Jesus.</t>
  </si>
  <si>
    <t>Lesers wat belangstel kan gerus An Atheist Historian Examines the Evidence for Jesus (Part 1 of 2) lees wat beskikbaar is onder https://strangenotions.com › an-atheist-historian-examines-the-evidence-for-j... en dan veral sy gevolgtekking aan die einde van die 2de gedeelte.</t>
  </si>
  <si>
    <t>Heer vat asb die dame se hand en ly haar na herstel in Jesus naam Amen</t>
  </si>
  <si>
    <t>Vir die rekord ek was 74 toe dit gebeur het en net net deur die genade van Jesus lewe ek.</t>
  </si>
  <si>
    <t>Jesus, bewaar ons asb?</t>
  </si>
  <si>
    <t>So erg dat iemand die kind nie van Jesus kon vertel het in sy laaste oomblikke nie.</t>
  </si>
  <si>
    <t>My seuntjie het op 5 maande ook opgehou asemhaal agv van brochitus op die longe en die dr se woorde dieselfde gewees dat hy nooit normaal sou voorkom nie,Hy het ook suurstof na sy brein verloor.Hy het Woensdag 4 geword en is dood normaal,ons het net aangehou bid en vas geklou in geloof,bly op julle kniee vir hierdie klein mensie en ons weet ons Pappa daar bo weet van beter,julle gaan terug kyk na hierdie oomblik en julle sal ook kan getuig eendag as sy ouer is.Liewe Jesus hou hierdie lyfie styf vas in sy arms.Sterkte julle</t>
  </si>
  <si>
    <t>Baie mooi julle, moennie dat die wereld Jesus van julle ontneem dus nou</t>
  </si>
  <si>
    <t>Petrus het berou getoon en teruggekom na Jesus en Sy Vergifnis aanvaar.</t>
  </si>
  <si>
    <t>En dit was 'n swarte van Serene wie Jesus se kruis gedra het.</t>
  </si>
  <si>
    <t>sjoe wat 'n inspirasie vir baie van ons - ons kla so vining so maklik oor die geringste dingetjies en die gesin het my nuwe inspirasie gegee om dankbaar te wees vir dit wat ek wel het - dankie julle - julle is wonderlik en met Jesus liefde gaan julle nog ver kom</t>
  </si>
  <si>
    <t>JESUS IS BAIE BAIE LIEF VIR JULLE EN SY GENADE IS GENOEG VIR JULLE OM ELKE DAG DAARIN TE LEWE.</t>
  </si>
  <si>
    <t>Renaldo dankie dat jy as 'n jongman opstaan vir jou geloof in Jesus.</t>
  </si>
  <si>
    <t>Hulle het eenvoudig nie hul huiswerk gedoen nie.Indien hul dit wel gedoen het sou hul besef het dat hul met die mees korrupte leiers van 'n sg bevrydingsorganisasie saam om die tafel sit.Mense wat Jesus as 'n sg moderne vryheidsvegter bestempel en hul heel graag</t>
  </si>
  <si>
    <t>Aan die res van julle wat so gulsig die man wil stenig, Jesus het gesê laat hy wat onskuldig is die eerste klip gooi.</t>
  </si>
  <si>
    <t>Mag Jesus julle vertroosting wees.</t>
  </si>
  <si>
    <t>Nou draai daardie kind se eie familie teen hom, want jy doen en maak nou nie meer soos ek se nie nou gebeur presies wat Jesus gese het gaan gebeur, hoekom want die wereld wou nie vir Hom aanvaar nie so hy waarsku die wereld gaan nie vir jou, my, ek wat Jesus kies wil aanvaar nie.</t>
  </si>
  <si>
    <t>Jesus het n kruis gedra en het doodgegaan vir jou en my sondes.</t>
  </si>
  <si>
    <t>My jissis fok !!!!!!!!!!!!!!!!!</t>
  </si>
  <si>
    <t>Daar is lank na Jesus eers werklik afstand gedoen van die numeriese dag name en die Romeinse dag name begin gebruik.</t>
  </si>
  <si>
    <t>Bekeer julle en laat julle doop, opdrag van Jesus.</t>
  </si>
  <si>
    <t>Goeie genugtige bliksem, dink sy onsamehangend, hy lyk soos Jesus in haar en Rina se ou Kinderbybel.</t>
  </si>
  <si>
    <t>Komaan, Christo, ons bid vir jou volkome herstel toe in die Wonderskone Naam van Jesus, ons Groot geneesheer.</t>
  </si>
  <si>
    <t>As gelowiges in Jesus se Naam bymekaar kom, dink jy Hy sal daar in hulle midde wees?</t>
  </si>
  <si>
    <t>Dink aan julle en sterkte al ken ek julle nie.Liewe Jesus is in beheer.</t>
  </si>
  <si>
    <t>Dis waar hy nou is wat die vraag is en eks seker hy sou julle wat hom ophemel vir sy liedjies soos "Jesus Christ Pose" wou waarsku.</t>
  </si>
  <si>
    <t>Maar dit sal my nie verbaas as die einde wel naby is nie, want ek sien hoe pastore, Christene, gospel sangers, ens. tot 'n val kom en 'n liefdelose beeld van Jesus aan die mensdom verkondig.</t>
  </si>
  <si>
    <t>Ons bid dat Jesus julle troos Max.</t>
  </si>
  <si>
    <t>Ons baklei teen witchcraft en watergeeste wat bloed vereis en Jesus het al in 2013 gewaarsku dit gaan gebeur en ons is nie gehoorsaam nie.</t>
  </si>
  <si>
    <t>JESUS het groot doel met jou....</t>
  </si>
  <si>
    <t>Thalia van Staden..waar in die bybel staan dit dat jy die booed van Jesus bid oor ñ persoon?</t>
  </si>
  <si>
    <t>Annie, dankie dat jy ook dink oor wat Jesus sou doen!</t>
  </si>
  <si>
    <t>Baie sterkte aan die gesin &amp; familie, mag elkeen van julle styf vas gehou word &amp; mag Jesus se liefde julle om vou in hierdie stukkende tyd !</t>
  </si>
  <si>
    <t>Ek stem saam, Ange, Jesus se gebed is die modelgebed.</t>
  </si>
  <si>
    <t>Ek moet doen wat Jesus doen....en Hy sal nie mense slegsê en vloek nie. 2)ander gelowe staan sterk en doen wat van hulle verwag word.</t>
  </si>
  <si>
    <t>More se sterkte vir jul hou aan Jesus vas.</t>
  </si>
  <si>
    <t>Jesus is by jou elke stap wat jy neem kleinding.</t>
  </si>
  <si>
    <t>Wegraping/Wederkoms...Jesus was gebore as baba, met Sy wederkoms vind die wegraping plaas en dan is daar n 1000 jaar vrede, 7 jaar verdrukking en die finale Wederkoms wanneer die oordeel gaan plaasvind...Armageddon.</t>
  </si>
  <si>
    <t>Hoe kan sy ooit n 'normale' lewe lei in die vrede en vreugde van Jesus Christus.</t>
  </si>
  <si>
    <t>jissis. ek dink die visvang ou wen.</t>
  </si>
  <si>
    <t>Baie sterkte aan haar naasbestaandes in hierdie hartseer tyd, mag Jesus jul styf vashou</t>
  </si>
  <si>
    <t>Mag elkeen van julle 'n geseënde dag hê in Jesus Christus Naam.</t>
  </si>
  <si>
    <t>Jesus Groete...</t>
  </si>
  <si>
    <t>Dankie Vader in Jesus Naam loof ons U.</t>
  </si>
  <si>
    <t>Ons Herder Jesus sê vir ons as Christene, dat die wêreld sal weet ons behoort aan Hom deur ons liefde vir mekaar.</t>
  </si>
  <si>
    <t>Die apostels in die Bybel het verwag dat Jesus sou terug keer aande toe in hulle leeftyd, en hoe verkeerd was hulle, en hulle het Hom persoonlik geken.</t>
  </si>
  <si>
    <t>HOE WONDERLIK IS DIT NIE OM JOU SIEL NOU AL VIR JESUS TE GEE NIE....AMEN.</t>
  </si>
  <si>
    <t>Die eienskappe wat in die artikel beskrywe word, word aan bedelaars,wat hul afhanklikheid en leegheid besef, deur die lewende Persoon Jesus Christus deur Sy lewendmakende Gees bemiddel.</t>
  </si>
  <si>
    <t>Jesus se Naam is Groot.</t>
  </si>
  <si>
    <t>Jissis, Aenge.</t>
  </si>
  <si>
    <t>Geen veiligheds matreël help regtig nie as ons getroue bewaarder Jesus Christus "ons reder en verlosster" nie daarin is nie.</t>
  </si>
  <si>
    <t>My jissis.</t>
  </si>
  <si>
    <t>En toe Jesus dit weer kom oprig kry ons vir ons kersbome om te aanbid en persente voor neer te sit.</t>
  </si>
  <si>
    <t>It's time for Jesus to return and take us all home.</t>
  </si>
  <si>
    <t>waara kief track! jissis! " kak jy 'n skoon plek hier uit! " poes kief</t>
  </si>
  <si>
    <t>Ek bid dat Jesus hul styf sal vashou.</t>
  </si>
  <si>
    <t>Is jammer dat die mensdom die aangeleentheid so verwring het en al sou die viering van dit uit verwronge oorsprong kom... ek dink is dit wel 'n tyd waar ek my posisie in Christus tog wel kan oordink(vir die jaar wat verby is) en of ek werklik Jesus se karakter nastreef...nie net nou nie maar as 'n leefstyl, elke dag.</t>
  </si>
  <si>
    <t>Die satan wend sy laaste pogings aan maar Koning Jesus het hom verslaan en sal hom finaal bind en in die poel gooi wat brand met vuur en swael.</t>
  </si>
  <si>
    <t>Dis baie hartseer en dit is so mooi om te hoor dat hulle tydens hierdie hartseer tyd so gelowig kan bly, ek hoop in my hart dat Jesus vir Amy sal aanraak die die familie sal versterk en deurdra as 'n moeder myself weet ek nie hoe nie!</t>
  </si>
  <si>
    <t>Ons bid dat Liewe Jesus haar veilig by haar geliefdes sal uitbring.</t>
  </si>
  <si>
    <t>Die beste voorbeeld hiervan is dat die Waarheid van Jesus so gekorrupteer was deur die Katolieke Kerk dat hulle die Woord gebruik het om mag, geld en beheer oor mense te kry.</t>
  </si>
  <si>
    <t>Die meeste (omtrent 75%) is natuurlik Jode wat Judaisme aanhang en nie glo in Jesus as die messiah nie.</t>
  </si>
  <si>
    <t>Dus, ons moet Jesus ten volle volg..... want ons land gaan nou vinnig in 'n mini-hel verander (o ja, ons almal het lekker geleef tot nou toe) en net Jesus gaan ons beskerm.</t>
  </si>
  <si>
    <t>Ons innige meegevoel met oom hennie se heengaan~sy plekkie is leeg maar vol in die hemel~sterkte aan die familie~Jesus is die vertrooster</t>
  </si>
  <si>
    <t>My inninge simpatie en ek kan my nie eers die hardseer indink waardeur die mamma,pappa,sussie en almal wat hom lief gehad het kan voel nie.Ek is n ma van 2 seuns en kan my nie n lewe indink sonder hulle nie.Ek het nie woorde nie en kan net se baie sterkte vir die pad voorentoe.Jesus sal julle deur die moeilike tyd help.</t>
  </si>
  <si>
    <t>My hart is Baie seer, mag Jesus ons gou Kom haal.</t>
  </si>
  <si>
    <t>Vir al wat Jesus omgegee het kon Israel ophou bestaan het.</t>
  </si>
  <si>
    <t>Ek kan jul net by Jesus se voete kom neersit vandag en vir julle bid.</t>
  </si>
  <si>
    <t>Ek laat dit oor an liewe Jesus.</t>
  </si>
  <si>
    <t>Ag nee jissis man! 'n Man moet iewers 'n streep trek.</t>
  </si>
  <si>
    <t>Ek besef ons weet nie watter dag dit sal gebeur nie maar in my gees roep ek "kom Jesus, kom".</t>
  </si>
  <si>
    <t>Bid en Jesus sal wysheid verskaf aan ons.</t>
  </si>
  <si>
    <t>Die man wat regs van Jesus aan 'n kruis gehang het op Golgota het ook verkeerd gedoen, maar toe hy na Jesus roep voor hy sterwe het Jesus sy sondes in genade vergewe en was hy dieselfde dag nog saam met Hom in die paradys.</t>
  </si>
  <si>
    <t>En my kids kom histeries huistoe....want juffrou sê hulle't Jesus dood gemaak!!!!</t>
  </si>
  <si>
    <t>Maar Liewe Jesus gaan dit vir jou gee....want hys die enigste regverdige!</t>
  </si>
  <si>
    <t>O jissis "Boet GP" nou het jy vir jouself kak opgetel</t>
  </si>
  <si>
    <t>jissis outjies, kyk ons nou wie kan die verste pis???</t>
  </si>
  <si>
    <t>Jesus help my om ook vorentoe te beur.</t>
  </si>
  <si>
    <t>KRISTIAN JY IS JESUS SE KIND, BRING AL DIE KINDERTJIES NA MY MOET HULLE NIE VERHINDER NIE, moenie struikelblokke wees vir GODDELIKE genesing nie.</t>
  </si>
  <si>
    <t>Rus sag liewe kindjie Jesus sal nou na jou kyk tot in alle ewigheid.</t>
  </si>
  <si>
    <t>My Jesus se naam sal ek op my kniee kruip en smeek vir vergifnis en om omverskoning te vra as ek dit onnodig gebruik.</t>
  </si>
  <si>
    <t>Hou die oe oo Jesus en oo Angus nie.</t>
  </si>
  <si>
    <t>Ek weet van swaarkry, tuwwe tye, trauma en verwerping, maar daar is net een troos en dit is die volmaakte en kragtige liefde van Jesus waar Hy sy lewe vir ons afgelê het..vir ons Sy vriende.</t>
  </si>
  <si>
    <t>Keep up the fight and know that Jesus is in control of your total healing.</t>
  </si>
  <si>
    <t>Jesus Christus is die verlosser.</t>
  </si>
  <si>
    <t>Ai Charmaine, maak nie saak waste straf hy kry nie (hy verdien dit), hoe kan Poppie sag in Jesus se arms rus, kon Hy die arme mishandelde klein mensie nie beskerm het toe sy so miskandel was tot sy dood is nie vra maar net weer</t>
  </si>
  <si>
    <t>Arak, terwyl ek absoluut saamstem dat Jesus die enigste Weg is tot die Waarheid, is daar meer stellinge wat jy maak wat ek uitdaag.</t>
  </si>
  <si>
    <t>Jissis, prewel hy toe Belia en Jack by hom gaan staan.</t>
  </si>
  <si>
    <t>Hehehehe, jissis julle is fokken snaaks.</t>
  </si>
  <si>
    <t>Jy is nou veilig in Jesus se arms kleintjie</t>
  </si>
  <si>
    <t>Liewe Jesus beskerm jou kind mamma.</t>
  </si>
  <si>
    <t>Mense kan ons nie 'n plan maak om meer te vra om die DOOD STRAF terug te bring nie, Jesus se as iets jou pla kap dit af, is dit nie tyd dat die aanvallers 'n voorbeeld kan wees vir die DOOD STRAF nie.</t>
  </si>
  <si>
    <t>Jesus antwoord deur te sê 'Gaan en doen julle net so.</t>
  </si>
  <si>
    <t>Jesus het ons nogal gewaarsku dat dit so sal gaan in die laaste dae,voor sy wederkoms.</t>
  </si>
  <si>
    <t>Hoe sou Jesus met hierdie paartjie gehandel het?</t>
  </si>
  <si>
    <t>Jesus ek laat die seun in U hande en berus my by U besluit, Amen.</t>
  </si>
  <si>
    <t># Jesus Barabbas was the captive robber whom the Jews begged Pilate to release instead of Christ</t>
  </si>
  <si>
    <t>Ons Messias Yahweshua (Jesus) is gedurende die somermaande in Bethlehem gebore, waartydens die herders in die veld met hul skape was.</t>
  </si>
  <si>
    <t>Dankie Jesus vir Angus Buchan wat ons weer opnuut laat bewus word van U Krag en Genade waarvan ons so afhanklik is.</t>
  </si>
  <si>
    <t>Waar is Jesus in hierdie prentjie?</t>
  </si>
  <si>
    <t>In U Seun, Jesus se naam alleen.</t>
  </si>
  <si>
    <t>Jesus is uit die stam van Juda gebore.</t>
  </si>
  <si>
    <t>Mag Jesus jul optel en styf teen Sy Vaderlike bors vasdruk en jul troos met jul groot verlies.</t>
  </si>
  <si>
    <t>Jesus kom gou!</t>
  </si>
  <si>
    <t>Dieselfde Jesus wat die bedrieër Jacob Zuma met homself vergelyk...tree vir ons in by die VADER...maar "ons" is te bang om te getuig teen die boosheid self agter n mikrofoon...op verhoë...?</t>
  </si>
  <si>
    <t>Ek is ter selde tyd woedend en baie hartseer oor die donkies....ek weet hul doen skade...maar my mede Christene mense dit was Liewe Jesus se vervoer.....</t>
  </si>
  <si>
    <t>Verlos ons in JESUS naam .</t>
  </si>
  <si>
    <t>Maar Poppie is nou een van Jesus se mooistel engeltjies.</t>
  </si>
  <si>
    <t>Mag Jesus se liefde en vertroosting hulle omvou</t>
  </si>
  <si>
    <t>Dankie Jesus dat U my dra deur sulke tye.</t>
  </si>
  <si>
    <t>Almal moet bid vir dit in Jesus se naam ons enigste hoop.</t>
  </si>
  <si>
    <t>Maar Jesus se naam verskyn nie op die stembrief nie.</t>
  </si>
  <si>
    <t>Toe Jesus aan kruis hang het Hy vir die persoon wat langs Hom gehang het gesê hy sal die dag saam hom in die paradys wees.</t>
  </si>
  <si>
    <t>Dit is die eerste ding waarna ek kyk...as daar dan geen so party is nie, stem ek nie in die wereld nie, en sal aanhou slegs stem vir Jesus, of ek nou 'n kruisie trek of nie.</t>
  </si>
  <si>
    <t>Jesus het nou nog 'n pragtige blommetjie vir sy tuin kom pluk, ons weet ni hoekom ni, maar in my hart voel ek stukkend saam julle!</t>
  </si>
  <si>
    <t>Ek bid vir die Mamma en haar kinders en dat Jesus hulle sal troos in die hartseer tyd!</t>
  </si>
  <si>
    <t>Jissis, daai eerste skêr...</t>
  </si>
  <si>
    <t>Mag Jesus julle styf vas hou en jul vertroos in hierdie moeilik tyd.</t>
  </si>
  <si>
    <t>Ek was by sy Jozi for Jesus byeenkoms.</t>
  </si>
  <si>
    <t>Alle eer aan Jesus!!!!!</t>
  </si>
  <si>
    <t>nie eers die Engele in die hemel weet wanneer JESUS kom nie</t>
  </si>
  <si>
    <t>Oh jissis!</t>
  </si>
  <si>
    <t>Liewe-Jesus-liedjie</t>
  </si>
  <si>
    <t>Dis 'n Liewe-Jesus-liedjie.</t>
  </si>
  <si>
    <t>Daarom het Hy vir Hom n afgesonderde volk uit verkies om Hom te dien nl Israel(12 stamme) Jesus het telkens herhaal dat Hy net gekom het vir die 10 verlore skape van die huis van Israel.</t>
  </si>
  <si>
    <t>As hier hoogheiliges op die aarde was het ons nou in die paradys geleef.Ek hoop jy besef dat die Evangelie nog nooit geldgedrewe was nie.Die Outeur van die Bybel is nie 'n kapitalis nie en probeer nie harte wen met beloftes van groot bedrae geld nie.Jesus Christus is nie agter ons geld aan nie maar agter my en jou en ons medemens se harte.</t>
  </si>
  <si>
    <t>So verduidelik asseblief vir my hoe kom jy daarby uit dat Jesus hom beskerm het .</t>
  </si>
  <si>
    <t>Caroline my Innige meegevoel aan jou as Ma, mag Jesus jul styf vashou en aan jul vertroosting gee in die tyd van Hartseer.</t>
  </si>
  <si>
    <t>DIS nou 'n DomPoes, as ek al een gesien het.....jissis dis SO faktap!!!!</t>
  </si>
  <si>
    <t>Agge ek huil sommer, sy lyding is verby hy sagging in Jesus se arms.</t>
  </si>
  <si>
    <t>Net Jesus kan haar seer beter maak en geen woorde van mense kan haar pyn wegvat nie. :(</t>
  </si>
  <si>
    <t>....help my reg as ek verkeerd is, maar staan daar nie iewers in die bybel dat die einde eers sal wees die dag wanneer almal nie van Jesus weet nie?</t>
  </si>
  <si>
    <t>Jissis, that Merc looks dagnerous.</t>
  </si>
  <si>
    <t>Glo my nie, vra Jesus om jou te wys, Hy is steeds almagtig en heeltemal by magte om Sy kinders te antwoord, selfs in die sondige tyd waarin ons leef.</t>
  </si>
  <si>
    <t>Jy weet hoe beeld ons Jesus uit, hoe reken jy beeld die revolusioneres Jesus uit?</t>
  </si>
  <si>
    <t>Jissis!!</t>
  </si>
  <si>
    <t>Bid dat Jesus almal wat hy direk geraak het toe vou.</t>
  </si>
  <si>
    <t>As grootmens het ek en my man deur baie groot hartseer gegaan met dood van ons seun en ons 2 het net aan Jesus vasgehou deur n baie moeilike tyd.</t>
  </si>
  <si>
    <t>mag die genade en vrede van Jesus, die liefde van Abba Vader en die alomteenwoordige ervaring van die Heilige Gees vir altyd by julle twee dapper mense wees ---&gt; Shalom</t>
  </si>
  <si>
    <t>Party van julle gaan nou weer se Jy mag hom nie met Jesus vergelyk nie, en nee ek doen nie, maar deur die Woord lees mens van die vervolging, marteling ens wat die mense moes deurgaan ter wille van die Woord en evangelie wat verkondig is.</t>
  </si>
  <si>
    <t>Waar was Jesus toe die aanvallers hom aangeval het?</t>
  </si>
  <si>
    <t>Ja Riekert as ons voor Jesus moet staan is ons almal skuldig aan verkeerde dade, wat gaan ek vir hom antwoord.</t>
  </si>
  <si>
    <t>Ek dank Jesus dat ek ok uitgedraai het.</t>
  </si>
  <si>
    <t>Ons bid en begeer dit alles in die Naam van u Liewe Seun, ons heiland en Saligmaker, Jesus Christus"</t>
  </si>
  <si>
    <t>Hou jou oe op Jesus ????????????</t>
  </si>
  <si>
    <t>Dis wonderlik hoe Jesus werk.</t>
  </si>
  <si>
    <t>Ek kan dit net nie verstaan nie.Liewe Jesus vergewe my vir die agresiewe gedagtes.</t>
  </si>
  <si>
    <t>My skoonsuster het as Katoliek grootgeword, maar vandag bely sy Jesus Christus en Sy verlossing.</t>
  </si>
  <si>
    <t>Wie het vir Noag, Moses, Eliah, Daniel, Gideon, Dawid, Hosia ens en laastens vir Jesus Christus, ons enige saligmaker en redder aangestel?</t>
  </si>
  <si>
    <t>N sepie ster wat in hospitaal beland haal die koerant!Maar nou wat van die mense wat sterf en geliefdes na laat?Maar die is iets wat my pla!N pappa wat sterf in n motor ongeluk en sy 3jarige oue seuntjie agter laat!Daai kind hoor pappa is by oupa en oom Riaan en oom jerry by liewe Jesus.Hul bou huissies saam met die engeltjies vir wanneer Jesus,ons kom haal.Rus in vrede Jerry en Donovan jul plekke is leeg jul stemme is stil maar in ons harte leef jul voort</t>
  </si>
  <si>
    <t>Jissis Jack uitstekende lyrics hahaha.</t>
  </si>
  <si>
    <t>Jissis, nommer twee is baie oulik</t>
  </si>
  <si>
    <t>Want dit lyk nou so of jy meen dat as ek so 'n Juffrou of Meneer teengaan, dan "ontken" ek nou Jesus teenoor die mense?</t>
  </si>
  <si>
    <t>Jesus wil n verhouding met jou he.</t>
  </si>
  <si>
    <t>Ek is ñ gematige mens met Jesus beginsels, ek is baie lief vir afrikaans en my mens, maar hier is vir my weereens ñ tendens dat die blanke Afrikaner nog verder terug gestoor word op die agtergrond, ons kyk as familie amper net kyknet, is dit ook nou van die baan, los julle dekselse politiek, en kyk bietjie wie is julle brood en botter, ons bly betaal maar suig net aan die sopspeen</t>
  </si>
  <si>
    <t>al die kinders van Jesus is nie paw-paws nie</t>
  </si>
  <si>
    <t>Vroeer was gese kill a boer kill a farmer ?!!!! en wat gebeur vandag .dankie Jesus dat die werklikheid nou bekend is aan ALMAL OOK OORSEE !!!!</t>
  </si>
  <si>
    <t>Blinde volk, in een blok adverteer julle 'n liewe Heks, en in 'n ander Liewe Jesus.</t>
  </si>
  <si>
    <t>Matthew 10:34-35 Kill my die messenger, dis nie my woorde nie, dit is Jesus se woorde self.</t>
  </si>
  <si>
    <t>So, vra maar askies vir Jesus!</t>
  </si>
  <si>
    <t>Dankie Jesus dat U die seun se lewe gespaar het.... dit kon baie erger gewees het, om teen so n groot krokodil te probeer veg is magteloos'''En dankie ook aan Gideon se optrede.</t>
  </si>
  <si>
    <t>Mag jy troos vind by JESUS.</t>
  </si>
  <si>
    <t>Toe Jesus gekruisig was, het Hy pyn en lyding verduur tot op die laaste uur.</t>
  </si>
  <si>
    <t>demokrasie is die stelsel wat vir Barabas bo Jesus gekies het - onbekend</t>
  </si>
  <si>
    <t>Ek sak my kop in skaamte hieroor en onthou die woorde van Jesus "Vergewe hulle, want hulle weet nie wat hulle doen nie".</t>
  </si>
  <si>
    <t>Louw, ek lees vanoggend 'Gedagte vir die dag', op hierdie webwerf: "Jesus is 'n goeie gewete."</t>
  </si>
  <si>
    <t>Ons bid dit in Jesus naam, Amen</t>
  </si>
  <si>
    <t>Ek kyk op na geen mens...........JESUS CHRISTUS is my leidsman in my lewe!</t>
  </si>
  <si>
    <t>So het Judas ook gevra toe Maria haar superduur parfuum op Jesus se voete uitgegooi het...</t>
  </si>
  <si>
    <t>Kom ons hoor wat se n vriend van Jesus, wat Hy genoeg vertrou het dat Hy hom die sleutels na Sy koningkryk gee .</t>
  </si>
  <si>
    <t>Sterkte Cherverné weet Jesus hou jou handjie styf was.</t>
  </si>
  <si>
    <t>Volgens Matthëus 10 vers 34 tot 36 wil dit voorkom of Jesus se toespraak alreeds werklikheid begin word het.</t>
  </si>
  <si>
    <t>Vader, ons dank U in die naam van U Seun Jesus Christus vir die wonderlike reen wat oor groot dele van ons land geval het.</t>
  </si>
  <si>
    <t>Jesus is lief vir julle almal.</t>
  </si>
  <si>
    <t>Groot, groot hartseer vir die familie en vriende so vroeg in die jaar, mag Jesus julle almal vertroos en krag gee om deur hierdie moeilike tyd te kom,net Hy alleen weet hoe!!</t>
  </si>
  <si>
    <t>Dis tog ook wat Jesus van ons vra.</t>
  </si>
  <si>
    <t>Geen respek vir die mense wat vermoor is nie.As hulle nie eens respek vir n oomblik van stilte het nie stel jou dit voor dat hulle ook GEEN respek vir Gods Woord sal he nie.Wat se Die Woord keur jou van sulke mense af.Los hulle in Jesus se Hande daar sal n geween en n gekners van tande wees se die Woord.Prys Jesus Die Koning wat binnekort weer kom.Elke oog sal hom sien.Amen.</t>
  </si>
  <si>
    <t>Ons het in n kort tydjie baie geliefdes aan die dood afgestaan, en het met dieselfde vra 'gestruggle' maar op die einde van die dag is Jesus ons enigste hoop waaraan ons kan vashou....Ja, ons ken nie al die antwoorde nie, maar eendag sal ons weet.</t>
  </si>
  <si>
    <t>Jesus was van Arameese afkoms.</t>
  </si>
  <si>
    <t>Wanneer die boek heeltemal uitgebrand het en jy honger en dors voel, draai om, stap weg en gaan stil jou honger en dors by Jesus.</t>
  </si>
  <si>
    <t>Jesus-vrede</t>
  </si>
  <si>
    <t>Maar dankie tog vir Jesus-vrede wat alle verstand te bowe gaan.</t>
  </si>
  <si>
    <t>Dit help nie veel as jy nie 'n bewaarder het soos Jesus Christus wat nooit sluimer of slaap nie Moet nie jou hoop op jouself stel nie!</t>
  </si>
  <si>
    <t>Hou vas aan Jesus en Hy sal jou deur die seer dra!!!!!</t>
  </si>
  <si>
    <t>So waarvoor Het Jesus dan aan die kruis gesterf as ons almal verdoem is omdat ons nie 'n hart het nie?</t>
  </si>
  <si>
    <t>So bly Liewe Jesus is aan SA se kant.</t>
  </si>
  <si>
    <t>as jy enigsins twyfel in geloof of die Krag van Jesus in gebed</t>
  </si>
  <si>
    <t>Google "betekenis van lekgoa" en laai die "Is Jesus Christus" pdf af, dan sal u verstaan hoekom ek die vraag vra...</t>
  </si>
  <si>
    <t>Dit is so pragtig geskryf Chris, en baie van ons het sulke familie en voel partykeer die kruis wat ons dra is te groot, maar jou skrywe van vandag is so inspirerend en die wete dat Jesus Christus se kruis soveel groter was as wat enige van ons op aarde moet dra.</t>
  </si>
  <si>
    <t>Onthou, in hierdie val van Jesus onder die gewig van die kruis kan die betekenis van sy hele lewe gesien word: sy vrywillige vernedering, wat ons uit die dieptes van ons eie trots lig.</t>
  </si>
  <si>
    <t>Kleine mensie, weet net dat jou ma en stiefpa eendag deur Liewe Jesus geoordeel sal word!</t>
  </si>
  <si>
    <t>Jesus het jou kom haal en ek weet dat jy veilig by Sy voete sit.</t>
  </si>
  <si>
    <t>Hy beloof om ryklik te voorsien in elke behoefte volgens Sy oorvloedige rykdom in Jesus Christus Fil 4:19.</t>
  </si>
  <si>
    <t>Ons geveg teen die bose magte op aarde en in die lug duur daagliks onder die bloed van Jesus voort.</t>
  </si>
  <si>
    <t>Hester, jy haal soveel Bybelverse aan en dan sê jy: "as jy tot jesus (nogal met 'n kleinletter!) bid, bid jy tot 'n afgod."</t>
  </si>
  <si>
    <t>Onthou "There is power in the name of Jesus"</t>
  </si>
  <si>
    <t>Sê en dink wat julle wil, die dag is naby en waneer daai dag kom, sal daar van julle wees wat se harte gaan staan van angs waneer julle vir Jesus uit die hemele sien neerdaal om sy kinders te kom haal en dan sal daar groot spyt heers onder die mensdom.</t>
  </si>
  <si>
    <t>Jy is nou een van Liewe Jesus se pragtige engeltjies aan Sy voete.</t>
  </si>
  <si>
    <t>Liewe Jesus gaan jou stuif vas druk met liefde.</t>
  </si>
  <si>
    <t>Ek is n NUWE BLOEDLYN Koningskind IN JESUS CHRISTUS VAN NASARET wat aan die KRUIS vir my Gesterf het en nie onderworpe aan spul menslike voorgeslag-twak nie!</t>
  </si>
  <si>
    <t>Jesus het omgedraai en vir Petrus gese "gaan weg agter my satan" want Jesus het met satan gepraat.</t>
  </si>
  <si>
    <t>en hulle het die hele oppi so met Jesus op die dak rondgery.</t>
  </si>
  <si>
    <t>Ook nog nooit van die sanger gehoor nie, kan nie eers sy naam onthou nie maar ek weet wies oom Angus en Jesus Christus</t>
  </si>
  <si>
    <t>Mag julle as ouers vertroosting vind in die wete dat Jesus haar life het en vir julle</t>
  </si>
  <si>
    <t>Let op elke Woord van Jesus wat daarin opgeteken is.</t>
  </si>
  <si>
    <t>Jissis Rudi het jy alzheimers my blaar?</t>
  </si>
  <si>
    <t>Jesus het jou nog nodig hier.</t>
  </si>
  <si>
    <t>Jesus se evangelie is op genade gebou-nie op menslike redenasies nie.</t>
  </si>
  <si>
    <t>Jissis, Thea, as jy eendag jou eie kinders het, sal jy dalk beter verstaan.</t>
  </si>
  <si>
    <t>Yolandi jy is reg Jesus genees en Hy is ons toevlug.</t>
  </si>
  <si>
    <t>En in Jesus naam Dankie Jesus vir die Wonderwerk in Mienke se lewe..</t>
  </si>
  <si>
    <t>Liewe Jesus het jou gered.</t>
  </si>
  <si>
    <t>Hayley liewe Jesus sal jou bewaar en n groot dogter maak.</t>
  </si>
  <si>
    <t>Skroewedraaiers is teen my nek gedruk maar voor EK berg toe is, het em Jesus gevra dar Sy Engele my sal beskerm.</t>
  </si>
  <si>
    <t>Ek bid dit in Jesus se naam, Amen."</t>
  </si>
  <si>
    <t>Mag liewe JESUS ons beskerm en ons gebede verhoor!!!</t>
  </si>
  <si>
    <t>Mense is so lief om die vers aan te haal van "Laat die een van julle wat sonder sonde is, die eerste klip op haar gooi", maar hulle dink nie om dalk verder te lees en Jesus se opdrag aan die vrou te lees nie.</t>
  </si>
  <si>
    <t>Dieselfde geld vir ons, as die lewe vir ons te veel word, dan het ons Iemand om na te roep, JESUS.</t>
  </si>
  <si>
    <t>Oor en oor getuig mense dat Jesus by hulle kom stilstaan het.</t>
  </si>
  <si>
    <t>Dankie Jesus vir U kosbare bloed wat gestort is om ons sondaars te red van die dood.</t>
  </si>
  <si>
    <t>Liefste Engeltjie Pop, mag Liewe Jesus jou Styf toevou in Sy vertroostende arms van Liefde, jy het nie verdien wat met jou gebeur het nie, rus sag.</t>
  </si>
  <si>
    <t>Nie vrede wat die wêreld gee nie, want die wêreld kan en sal dit nooit kan bied nie, maar vrede wat Jesus toe Hy op aarde was self vir ons gelaat het.</t>
  </si>
  <si>
    <t>Dieselfde sagmoedige Jesus wat gesê het jy moet jou vyand liefhê en ook die ander wang draai, het woedend geword toe Hy sien dat handelaars die heiligheid van die tempel skend deur in die voorhof handel te dryf.</t>
  </si>
  <si>
    <t>Jesus self het sonde ELKE keer veroordeel; - dink maar aan die owerspelige vrou wat betrap is; MAAR Hy het haar in LIEFDE vergewe; en dan aan haar gese; "gaan; en sondig nie meer nie".</t>
  </si>
  <si>
    <t>Ek glo vas in Liewe Jesus - het nog altyd en sal altyd.</t>
  </si>
  <si>
    <t>En as dit dan duiwelsdinge is, hoekom sou die die eerste wonderwerk van Jesus gewees het????????</t>
  </si>
  <si>
    <t>Dankie Jesus vir die reën wat ons alreeds gehad het en stuur asseblief vir ons nog reën.</t>
  </si>
  <si>
    <t>In woorde weet ek nie wat om te se nie Dit is n seer wat net baie seer is maar Jesus sal julle dra baie sterkte mense maar ons weet almal dat sy nou gelukkig is in die Hande van ons Hemelse Vader veilig en weg van hierdie boose wereld Ek bid vir julle as ouers</t>
  </si>
  <si>
    <t>Jesus het ons bevry - daarom kan ons lag van verligting .</t>
  </si>
  <si>
    <t>Die groot besluit was om die wereld te wys hoe n Christen met Jesus se hulp deur dit kom.</t>
  </si>
  <si>
    <t>En die mamma wat by haar gewaak het hou haar styf vas Jesus.</t>
  </si>
  <si>
    <t>Angelique RIV - my hart huil op die oomblik en asb Jesus kyk na die seuntjie Jesus want 'n mens kan jou nie indink wat die seuntjie deurgaan nie.</t>
  </si>
  <si>
    <t>Ons bid vir julle 🙏 en weet daar is die Wonderlike hoop op 'n blye weersiens wanneer Jesus kom en die dood finaal beeindig is. sterkte!</t>
  </si>
  <si>
    <t>Dankie Jesus dat die boer en sy gesin leef !</t>
  </si>
  <si>
    <t>Jesus het nooit gesê dat ons pad vol maanskyn en rose sal wees nie maar dat Sy genade vir ons genoeg is.</t>
  </si>
  <si>
    <t>Dankie dit is so waar,ons moet weet wat Jesus ons van Onse Vader sê maar wat ook baaaaaie belangrik is is om te weet wat sê Jesus van jou.</t>
  </si>
  <si>
    <t>Jissis ... ek het altyd gereken die N5 is 'n kak pad, en ek was reg!</t>
  </si>
  <si>
    <t>Amen en Jesus liefde.</t>
  </si>
  <si>
    <t>Wonderlike Jesus ons se baie dankie .</t>
  </si>
  <si>
    <t>Iets waaroor ons dalk moet gaan dink is wat gaan ons prioritiet wees die kerstyd, gaan ons die jaar se frustrasies saam neem op vakansie of gaan ons Jesus liefde in ons gemoed saam neem en uitstraal.</t>
  </si>
  <si>
    <t>Ek pleit dit in Jesus naam!!</t>
  </si>
  <si>
    <t>Stem in beginsel met jou saam, maar ons kan dankbaar wees dat ons n hoofregter het wat nie skaam of bang is om sy geloof in Jesus Christus te bely nie.</t>
  </si>
  <si>
    <t>vir Liewe Jesus op 'n Maandag met babbelas: "Fok hierdie kak, Gabriël.</t>
  </si>
  <si>
    <t>Jissis, Braam, dis nie fo .....</t>
  </si>
  <si>
    <t>Jesus sal Sy hand oor jou hou en n uitweg en volle GENESING!</t>
  </si>
  <si>
    <t>Rus in Jesus se arms Engel kind.</t>
  </si>
  <si>
    <t>Dit is so naby dat Jesus ons gaan kom haal, dat baie sal beswyk as hulle dit weet. ( Openbaring 12 )</t>
  </si>
  <si>
    <t>In Jesus se arms rus sy sag totdat sy wakker word.</t>
  </si>
  <si>
    <t>Hy is veilig ..sonder siekte, by Jesus...</t>
  </si>
  <si>
    <t>Geseend is jy poppie en ook jou ouers in Jesus naam ame.</t>
  </si>
  <si>
    <t>jissis bra dan het jy seker n diep saK dat jy fokkol doen en nog lekke lewel nie</t>
  </si>
  <si>
    <t>Sy was 'n pragtige klein mensie en Jesus het haar kom haal.</t>
  </si>
  <si>
    <t>Jesus verskyn altyd aan Sy dissipels op die eerste dag.</t>
  </si>
  <si>
    <t>Jesus, sê Butomncane toe die kind hom uit die pad stamp.</t>
  </si>
  <si>
    <t>Nina ek stem saam en die mense het vergeed dat dit eintlik oor Jesus se geboorte gaan en nie oor vader kersfees nie</t>
  </si>
  <si>
    <t>Dit is sekerlik die grooste geskenk na Jesus Christus wat die mensdom ontvang het; om self te kies.</t>
  </si>
  <si>
    <t>Liewe Jesus is met julle almal !!</t>
  </si>
  <si>
    <t>Dus streef ek na die heiligmaking weens Jesus se versoek dat ons heilig moet leef en dit deur Hom, in genade maar volgens SY voorskrifte van heilig wees.</t>
  </si>
  <si>
    <t>Die tyd is min om jou saak in orde te kry met die Aller Hoogste en Sy Seun jesus.</t>
  </si>
  <si>
    <t>Die woord wat uitstaan vir my, of die les sal ek se. ons moet soos Jesus leef.</t>
  </si>
  <si>
    <t>Dankie Jesus vi seeninge😍</t>
  </si>
  <si>
    <t>Dankie Jesus vir die kruis.</t>
  </si>
  <si>
    <t>Die tien gebooie is nog geldig want Jesus self het gese dat hy vervul en nie verander aan die wette nie Matthew 5:17-20.</t>
  </si>
  <si>
    <t>Die kleinding is veilig by Jesus, vrou.</t>
  </si>
  <si>
    <t>So jammer vir jou Dylan en so jammer vir die mamma, hoe ken ek nie daai hartseer om n kind te begrawe, my innigste simpatie vir sy mamma, al wat ek kan sê, hou net vas aan Jesus, Hy hou jou vas in jou donkerste uur.</t>
  </si>
  <si>
    <t>Soos, onder andere gestaaf in Jes 56:1-7; Jes. 66:15-16, Jes 66:18, Jes. 66:22-23; Ese. 46:1, Ese 46:4 en Ese 46:12, bly die Sabbat behoue, selfs in die toekoms, wanneer Jesus oor die aarde regeer.</t>
  </si>
  <si>
    <t>Soek Jesus se hart.</t>
  </si>
  <si>
    <t>In Jesus naam AMEN</t>
  </si>
  <si>
    <t>Julle as ouers het 'n ontsettende groot taak om julle kinders van kindsbeen van Jesus te leer!</t>
  </si>
  <si>
    <t>@Vuisvoos. sou jy eintlik wil sê dat enigiemand wat nie Jesus in hul hart het nie, geen morele kompas het nie?</t>
  </si>
  <si>
    <t>Jesus sê jy moet ook die ander wang</t>
  </si>
  <si>
    <t>Al wat ons gedra het was gebede en ek bid vir julle sodat Jesus sy hand oor julle sal hou.</t>
  </si>
  <si>
    <t>Mens moet jouself eerder vra, wat het Jesus gedoen toe daar in die sinagoge handel gedryf is, hy het met n sweep die mense uit mekaar gemoker.</t>
  </si>
  <si>
    <t>My Jesus dis so so so hartseer.</t>
  </si>
  <si>
    <t>Bid net...Jesus waak oor Sy kinders, oor die wat Hom met als in hulle volg.</t>
  </si>
  <si>
    <t>Ons bid elke dag vir hom en ek glo dat Jesus hom weer Sal herstel.</t>
  </si>
  <si>
    <t>Elsabe, ek het ook al deurgeloop met skerp tonge, maar as hulle Jesus vervolg en gespot het, hoeveel te meer sal sulke goed dan nie met ons gebeur nie ( 2Tim3:12).</t>
  </si>
  <si>
    <t>Is dit dan net ek wat raak lees dat hy homself Jesus noem?</t>
  </si>
  <si>
    <t>Daarom sê hulle 'The ANC wil rule till Jesus comes back' aldus uitsprake van Zuma en ander.</t>
  </si>
  <si>
    <t>Volhard in Jesus en Hy sal jou, jou hartsbegeertes gee.</t>
  </si>
  <si>
    <t>...maar julle is besig om van dit 'n rowersnes te maak (Jesus).</t>
  </si>
  <si>
    <t>Dankie ons Jesus Amen.</t>
  </si>
  <si>
    <t>Eks reeds te keelvol vir tuisgemaakte teoloë en Teologie professore en dominees wat nie meer weet wie Jesus rerig is nie - en vir wie dit gaan oor die eie ek - weet nie of dit in die oom se geval so is nie en ek gaan ook nie moeite doen om uit te vind nie.</t>
  </si>
  <si>
    <t>Bedink ook hierdie woorde van Jesus soos Hy in die nuwe testament leer:</t>
  </si>
  <si>
    <t>Hierdie gedeelte sal nie vir jou horries gee as jy dit reg verstaan nie.Jesus gebruik die vyeboom as beeld om te verduidelik aan sy dissipels dat hulle geloof in Hom(Glo),vertrou op Hom en gehoorsaam wees aan Hom,elke dag van jou lewe en dat jy vrug moet dra deur Sy karaktertrekke elke dag aan te neem.(Gal 5:22)Indien jy jou bly verhard teen dit sal dit gebeur met jou,soos wat met die vyeboom gebeur het.Dit is 'n daaglikse proses.Sterkte.</t>
  </si>
  <si>
    <t>Jesus het die moordenaar aan die kruis langs Hom vergewe en hy is daardie oomblik in die paradys opgeneem.</t>
  </si>
  <si>
    <t>Die bloed van Jesus is teen die vyand.</t>
  </si>
  <si>
    <t>Dis so jammer dat sy dit moes deur gemaak het want die kinders sien so uit na hulle matriek afskei, onthou net Jesus is met jou en hoop hulle word gou gevang.</t>
  </si>
  <si>
    <t>Sterkte aan die tannie - in haar herstelproses, en ook aan die kinders - in aanvaarding dat jul Vader se lyding nou oor is en dat Jesus nou sy brandwonde gesond sal maak.</t>
  </si>
  <si>
    <t>Lief vir u Jesus en dankie vir al U genade</t>
  </si>
  <si>
    <t>Dankie Jesus, dat ons altyd na U kan terugkeer! dankie vir U groot èn wonderlike genade!</t>
  </si>
  <si>
    <t>Mag Jesus julle toevou in Sy liefde.</t>
  </si>
  <si>
    <t>Mnr en Mev, jy word nie gevra om oom Angus te sien of te hoor nie.... hy nooi jou om sy Verlosser Jesus saam met ander gelowiges te eer en te nader.</t>
  </si>
  <si>
    <t>En Jesus antwoord en sê vir hulle: Pas op dat niemand julle mislei nie.......</t>
  </si>
  <si>
    <t>Mag ons volksgenote wat goed onderlê is in hulle taal, verstaan dat ons aller eers die "Taal van Jesus Christus" moet práát en lééf...</t>
  </si>
  <si>
    <t>Dit is jesus wat vir ons gesterf wie se lewe ons moet vier.</t>
  </si>
  <si>
    <t>Ai so sad ek lees sy is nou veilig in Jesus se hande, hoekom laat Hy dan toe dat hierdie onskuldige klein mensie so mishandle geword het todat sy DOOD is vra maar net</t>
  </si>
  <si>
    <t>Ons het ook in hierdie tyd 100% ons krag gevind in Jesus.</t>
  </si>
  <si>
    <t>A friend in need is a friend in deed ..... die lewe is een bedrog en lieg spul..Mag tannie vrede in Jesus vind.</t>
  </si>
  <si>
    <t>As julle bloed kook omdat mense getuig van Jesus se geneeskrag is daar groot fout by julle.</t>
  </si>
  <si>
    <t>Maria, die moeder van Jesus, het in Sy Goddelikheid geglo.</t>
  </si>
  <si>
    <t>????Goeie more my Jesus Maatjies.????</t>
  </si>
  <si>
    <t>Hardloop agter Jesus Christus aan.</t>
  </si>
  <si>
    <t>Dis sommer niks, Jesus vergewe vinnig as mens die waarheid praat.</t>
  </si>
  <si>
    <t>Enige persoon wat n ongelowige na Jesus lei, kan Darem nou nie in my logika verkeerd doen nie.</t>
  </si>
  <si>
    <t>Folau laat my dink aan die Fariseërs in Jesus se tyd wat gedink het dit is hulle werk om te besluit wie gaan hel toe.</t>
  </si>
  <si>
    <t>Ons SAL oorwinning kry, net soos by die slag van bloedrivier want Jesus het reeds die oorwinning behaal!</t>
  </si>
  <si>
    <t>Jesus was n Israeliet, van die stam van Juda, en Hy het niks daarteen gese gehad nie.</t>
  </si>
  <si>
    <t>Nuwe testament....Jesus het gekom om alles te vernuwe.</t>
  </si>
  <si>
    <t>Mag Jesus Sy Helende Hand oor jul gesin hou!!</t>
  </si>
  <si>
    <t>Jissis ek kruip man.</t>
  </si>
  <si>
    <t>Die Waarheid is Jesus self.</t>
  </si>
  <si>
    <t>Ek kanselleer enige uivloeisels en planne van die vyand in Jesus naam.</t>
  </si>
  <si>
    <t>Hierdie boodskap was nou vir my pragtig, nou besef ek ook hoe Jesus my ook soms moet skud om al die droe blare af te kry en die vrug wat ek in my tyd gelewer het ook weer opnuut beter en vrugbaarder kan maak deur Sy Genade.</t>
  </si>
  <si>
    <t>Maar as al die Kerke 'n dag van verootmoediging ( 'nWoensdag) uitroep waar al die besighede,skole, parlement en kantore gesluit sal wees en landswyd 'n diens van verootmoediging en gebed gehou word EN ons RSA aan die voete van Jesus neersit en vra om vergiffenis en onderneem om terug te keer na Sy wil en Hom te dien, sal Hy ons genadig wees en ons land weer gesondmaak.</t>
  </si>
  <si>
    <t>Ek is so dankbaar dat Jesus my al die pad behoed het.</t>
  </si>
  <si>
    <t>Dalk is teresa en Luhan ook vandag in die paradys, saam met hulle kinders en saam met Jesus.....laat ons nie oordeel nie.</t>
  </si>
  <si>
    <t>Jesus Liefde vir julle almal.</t>
  </si>
  <si>
    <t>Die Sondag word op die kalenders as die laaste dag van die week gedruk om die 2 dae van die naweek bymekaar te kry.In die Nuwe Testament is daar nie 'n aanduiding dat die dag moet verskuif sodat ons die Sabbat op 'n ander dag as die 7 de dag moet hou nie.Wat egter gebeur, is dat die Sabbat en die Sabbatsgebod heeltemal verdwyn uit die lewe van die vroeë Christene.Na Jesus se opstanding verander die situasie drasties sodat daar nooit weer 'n verwysing is na die onderhouding van die Sabbat deur Christene of na die gebod om dit te doen nie.'n Voorbeeld is Efesiers 4-5.In die briewe van Paulus verwys hy na die 10 gebooie en die 4 de gebod oor die Sabbat kom eenvoudig nooit voor nie.Jesus het op 'n Sondag opgestaan as die groot verlossingsdag.En juis daarom het Christene die dag gevier en nie gerus nie.Sondag is 'n dag met heeltemal 'n ander karakter as die Sabbat.Die Sabbat was 'n rusdag,Sondag 'n feesdag.As jy feesvier,rus jy nie,jy juig.</t>
  </si>
  <si>
    <t>Dink bietjie na oor wat Jesus vir jou sou sê oor jou rasbehepte houding wanneer mense ly na 'n tragedie en hulp nodig het.</t>
  </si>
  <si>
    <t>Jesus is d oorwinnaar.</t>
  </si>
  <si>
    <t>Rus in vrede julle tweetjies, julle is nou veilig by Jesus, My innige simpatie aan die Ouers.</t>
  </si>
  <si>
    <t>JESUS LAAT U WIL GESKIED.AMEN</t>
  </si>
  <si>
    <t>Dankie Jesus vir die wete dat U in beheer is!</t>
  </si>
  <si>
    <t>My hart gaan uit na hierdie ouers, met my gebede le ek jul neer by Jesus se voette.</t>
  </si>
  <si>
    <t>Die jood is die antichris. 1Joh2:18 Wie is die leunenaar, behalwe hy wat ontken dat Jesus die Christus is?</t>
  </si>
  <si>
    <t>Daardie mooiste blommetjie wat gepluk is nie mooier as my ander twee seuns nie, hulle is al drie my mooiste blommetjies en daar was plek vir hom ook op hierdie aarde en nee sy werk was nog nie verrig nie want hy het nog nie kans gehad om homself te bewys nie en nee dit was ook nie sy tyd nie want Liewe Jesus het ons n verlengde lewe belowe, hoekom moes hy dit mis en nee sy boetie moes nie sy plek gevat het nie want daar is plek vir al drie van hulle in my lewe en in my hart.</t>
  </si>
  <si>
    <t>Jissis Cielie, het jy gefokken suip of omkyktwak gerook?</t>
  </si>
  <si>
    <t>Von..vanoggend bid ek saam met jou vir jou man..in Jesus Naam.</t>
  </si>
  <si>
    <t>Die ANC sal regeer tot Jesus kom....Wel, Jesus kan nie gou genoeg kom nie.</t>
  </si>
  <si>
    <t>Al wat ek vra Jesus is die vrede wat alle verstand te bowe gaan.</t>
  </si>
  <si>
    <t>Jesus wept</t>
  </si>
  <si>
    <t>Ek het nie al die kommentaar klaar gelees nie, maar Angus verteenwoordig geen enkele kerk nie, maar as verteenwoordiger van Jesus het hy die guts gehad om ons saam te bring in gebed tot ons Hemelse Vader om in gebed en smeeking tot Hom te roep om hulp.</t>
  </si>
  <si>
    <t>Een van die belangrikste boodskappe wat Jesus telkens herhaal het is dat ons mekaar moet vergewe.</t>
  </si>
  <si>
    <t>Buitestander, sulke dinge gebeur met Jesus kinders, dis hoekom hulle in hierdie onseker tye paraat moet wees teen die verwoesters.</t>
  </si>
  <si>
    <t>Jesus, eggo Butomncane en Hendrik is nie seker of hy bid nie.</t>
  </si>
  <si>
    <t>Jissis ek het lanklaas so lekker gelag !</t>
  </si>
  <si>
    <t>Ons dank U dat ons nou vergifnis ontvang deur die kosbare bloed van U Seun Christus Jesus.</t>
  </si>
  <si>
    <t>Rus sag engeltjie en daar is nie pyn by Jesus nie.</t>
  </si>
  <si>
    <t>Louw, ek lees sopas die plasing 'Gedagte vir die dag', op hierde webwerf: "Jesus is 'n goeie gewete."</t>
  </si>
  <si>
    <t>Ek weet dat jy nou by Liewe Jesus is en dis 'n baie beter plek as op aarde.</t>
  </si>
  <si>
    <t>Nee jissis ouens, ek is half agt op n saterdag oggend al met my derde branna besig, en julle huil oor willempie se verkragting van die afrikaanse taal ?</t>
  </si>
  <si>
    <t>hahaha jissis daai special antie in die wit is fokken great!!</t>
  </si>
  <si>
    <t>academia gaan nog duurder kos as n staatsuniversiteit. maar al is dit ook goedkoper, gaan n wit mens wat daar studier hoegenaamd werk kry? wat van affirmative action wat die kommunistiese atheistiese minister self gese het "will remain until Jesus comes"</t>
  </si>
  <si>
    <t>Om Jesus se woestyn plakkies se ontwil, spel "fok" asseblief met 'n fokken "f".</t>
  </si>
  <si>
    <t>Ek vra dat elke mens saam vir Jesus sal smeek dat sy volkome sal herstel.</t>
  </si>
  <si>
    <t>Vertrou Jesus sal hom genees</t>
  </si>
  <si>
    <t>Jesus van Golgota!!</t>
  </si>
  <si>
    <t>Ag Hanno Visagie, Jesus Christus het nooit bestaan nie.</t>
  </si>
  <si>
    <t>Ons is almal gode en dit wat Jesus in homself ontdek het is ook in ons teenwoordig.</t>
  </si>
  <si>
    <t>Mike Vosloo, vreeslik jammer vir jou kind wat weg gevat is, mag Jesus by julle wees in die tyd van rou.</t>
  </si>
  <si>
    <t>Mamma baie dankie dat jy sulke oulike kinders groot maak, Jesus sal na julle kyk en weet dat baie mense aan julle dink in hierdie tyd van Herstel van jou kind. ♥</t>
  </si>
  <si>
    <t>Dear beloved in CHRIST JESUS, you, family &amp; everybody concerning you was pertinentjy laid upon our hearts today in the Prayer Room to let you Pray this SPECIAL Prayer with us...!! "Dear JESUS NOW I take his/her hands in mine &amp; put it in YOUR FATHERS HAND together as we stand in the SHADOW OF THE ALMIGHTY &amp; SUDDENLY THE HURT BECOMES LESS, YOUR GRACE TAKES IT AWAY, COS YOUR LOVE TOOK THE HURT AWAY..</t>
  </si>
  <si>
    <t>Daar is net een its wat verligting bring en dit is Kyk op na JESUS Hy sal jul vertroos !</t>
  </si>
  <si>
    <t>Ag jissis!!!!</t>
  </si>
  <si>
    <t>In hierdie Heilige Tyd wat ons herdenk oor wat Jesus vir ons gedoen het moet ons lief vir mekaar wees soos Jesus vir ons is.</t>
  </si>
  <si>
    <t>Rus in vrede kleine prinsessie, jy is nou by Jesus waar niemand jou ooit weer seer sal kan maak nie!</t>
  </si>
  <si>
    <t>Gussie kom vinnig nader. "Jissis, Thea, moet net nie panic nie.</t>
  </si>
  <si>
    <t>Terwyl ons vandag onthou wat Jesus gedoen het sodat ons vergewe is en n lewei in genade kan lei is dit dalk gepas om dit te kontrasteer met Sosialistiese Moraliteit.</t>
  </si>
  <si>
    <t>Jesus se Naam word al so baie beswadder in meeste van die films vandag.</t>
  </si>
  <si>
    <t>Sterkte met die laaste pylvlak ou maat ons weet dat jy dit met vreugde en Jesus aan jou sy sal voltooi.</t>
  </si>
  <si>
    <t>Jesus sal weer jou hart'jie heel maak en jou tenvolle genees......xx</t>
  </si>
  <si>
    <t>Tipiese arrogansie van 'n Afrika leier om homself met Jesus te vergelyk.</t>
  </si>
  <si>
    <t>Mag Jesus jul omvou en vertroosting bring.</t>
  </si>
  <si>
    <t>Jesus het op Sondag uit d graf opgestaan - 1ste dag van die Nuwe Bedeling van redding deur Jesus Christus</t>
  </si>
  <si>
    <t>So sal dit gaan met die mense wat Jesus nie WIL volg nie.</t>
  </si>
  <si>
    <t>Jy gaan verbaas wees as jy jou ogies op hierdie aarde gaan toemaak en Jesus se kleur sien.</t>
  </si>
  <si>
    <t>Jesus het gesterf vir ons sondes hoe groot al.</t>
  </si>
  <si>
    <t>Ek spreek enige vorm van negatiwiteit af in die Naam van Jesus Christus ons Koning!</t>
  </si>
  <si>
    <t>Duncan Prinsloo is my neef, 'n wonderlike man wat Jesus in sy LEWE Het en met wat sy familie moes deur gaan, is soooo onnodig.</t>
  </si>
  <si>
    <t>Joh 10,10 sê dat satan het gekom om te roof en steel en te moor maar Jesus het gekom om lewe te gee en lewe in oorvloed.</t>
  </si>
  <si>
    <t>Ja Jess, nou het jy engelvlerke - jy is waar daar net oneindige liefde en geen meer pyn of hartseer is nie, veilig in Jesus se arms.</t>
  </si>
  <si>
    <t>Ek bid in Jesus Naam.</t>
  </si>
  <si>
    <t>Is ons as gelowiges nie juis veronderstel om Jesus te verkondig nie al beteken dit dat ek as Afrikaanssprekende in Engels, of watter taal ookal, moet praat met die mense wat elke dag op my pad kom sodat hul beter kan verstaan.</t>
  </si>
  <si>
    <t>Mag Liewe Jesus hulle styf vashou en vertroosting bied gedurende die tyd.</t>
  </si>
  <si>
    <t>REST IN THE ARMS OF JESUS, KRISTIAAN - May your spirit dwell in the house of the Lord forever!</t>
  </si>
  <si>
    <t>Amen Jesus maak di meisikind gesond..raak haar liggaam aan.</t>
  </si>
  <si>
    <t>Mag Jesus jou tot volle herstel seën.</t>
  </si>
  <si>
    <t>Die woorde van Jesus word uit konteks aangehaal.</t>
  </si>
  <si>
    <t>Jesus het meestal Aramees gepraat maar in Hebreeus gelees uit die Torah en ander profetiese boeke.</t>
  </si>
  <si>
    <t>Maar ek ken Jesus, en Jesus ken my, en dis vir my genoeg.</t>
  </si>
  <si>
    <t>jissis.</t>
  </si>
  <si>
    <t>Nee jissis man!</t>
  </si>
  <si>
    <t>Mal. Jissis ek was al dronk daar.</t>
  </si>
  <si>
    <t>Hartseer dat daar nie geloofwaardig gerapporteer word nie..Ek het verstaan dat Christene o.a spesifiek geteiken is en dat die terroriste die moslems van dié wat hulle geloif in Jesus verklaar het; geskei het.????</t>
  </si>
  <si>
    <t>As ons kies om in SA by die voete van Jesus Christus te sit sal ons Matt 6 v 33 uitleef !!</t>
  </si>
  <si>
    <t>Jesus self het gesê bring al die kindertjies na My toe en moet hulle nie terug hou nie.</t>
  </si>
  <si>
    <t>Rus in vređe tannie by Jesus se voete</t>
  </si>
  <si>
    <t>Hy kan sy dankie en eer aan Jesus gee</t>
  </si>
  <si>
    <t>Alles goed en wel, die storie dat Jesus mense versoen bedoel ek nou.</t>
  </si>
  <si>
    <t>Nadat die reen geval het se hy: "mamma ek het Jesus gevra om die bokke bymekaar te bring en baie baie reen te gee....."</t>
  </si>
  <si>
    <t>Hoe anders tog, is dit met Jesus.</t>
  </si>
  <si>
    <t>DANKIE JESUS VIR DIE BESKERMDE HAND WAT U OOR DIE FAMILIE GEHOU HET.</t>
  </si>
  <si>
    <t>Jy weet Jesus was nie wit nie neh?</t>
  </si>
  <si>
    <t>Dit sê dat Jesus hulle totale menswees gevoed het, selfs die fisiese behoefte van honger aangespreek het.</t>
  </si>
  <si>
    <t>Dis hoe Jesus wil .</t>
  </si>
  <si>
    <t>Ons moet daagliks beklee wees met Jesus se wapenrusting en reinig leef!</t>
  </si>
  <si>
    <t>Hoekom het jesus hom nie net gesond gemaak nie?</t>
  </si>
  <si>
    <t>Baklei ek nou teen die trane .... rus in vrede klein mensie ... jy is by Liewe Jesus, hy sal jou veilig hou!</t>
  </si>
  <si>
    <t>Jesus wys my asb hoe ek dit kan doen in hierdie wereld, en ek prys U dat U so n belangrike taak aan my kan toevertrou, en alles net deur genade.</t>
  </si>
  <si>
    <t>Ek glo verseker dat Jesus siekes genees.</t>
  </si>
  <si>
    <t>Hy waai met sy vingers voor sy neus. "Jesus.</t>
  </si>
  <si>
    <t>Heilige oorlog was gevoer jare voor die geboorte van Jesus, en het nog nooit gestop.</t>
  </si>
  <si>
    <t>Mag julle jul troos daarin vind dat jul dogter voortleef by JESUS en dat julle haar weer eendag sal sien.</t>
  </si>
  <si>
    <t>Weet dat Jesus en almal jou baie lief het</t>
  </si>
  <si>
    <t>Yehovshua (Jesus) sê in Johannes 14:5 "As julle My liefhet, bewaar my gebooie."</t>
  </si>
  <si>
    <t>Jesus het niemand dood gemaak nie, unlike Mugabe.</t>
  </si>
  <si>
    <t>In Jesus Name .Amen.</t>
  </si>
  <si>
    <t>Hulle het Jesus gekruisig.</t>
  </si>
  <si>
    <t>Ja Harold daar is 1 DOKTER HY IS Y'SHUA HAMASHIACH Jesus Christ The Annoited One.</t>
  </si>
  <si>
    <t>In Zambia het die Graad R klasies nie hierdie moeilikheid nie want hulle aandag is by die Juffrou en op verhoudings BOU (regtig hulle sien nie eers kleur nie, almal is een saam met Jesus)</t>
  </si>
  <si>
    <t>Nee Jesus is oppad!</t>
  </si>
  <si>
    <t>Wat sou Jesus gesê het as hy hierop kon antwoord?</t>
  </si>
  <si>
    <t>Jesus se Hy het gekom vir die verlore skape van die huis van Israel.</t>
  </si>
  <si>
    <t>Jissis gaan naai jou fokken kat,</t>
  </si>
  <si>
    <t>Dankie Jesus dat U mense oor hul pad gestuur het wat bereid was om dit verniet vir hulle te doen.</t>
  </si>
  <si>
    <t>ja jissis ek stem saam met anon, instagram is die grootste klomp kak op aarde, hierdie mense moet maar in 'n duikbril pis, hom opsit, dan lyk alles vir hom ge instagram. fokken kont hipsters</t>
  </si>
  <si>
    <t>Ek huil myself elke keer in beswyming in as ek dink hoeveel pyn Ons Jesus moes verdra terwille van "my" ons almal.</t>
  </si>
  <si>
    <t>Sterkte aan Ashleigh en haar familie, mag die Genade van Jesus met jul wees.</t>
  </si>
  <si>
    <t>Baie geluk met die pragtige engeltjie waarmee Jesus julle geseen het.</t>
  </si>
  <si>
    <t>Jesus het gesê "My volk gaan te gronde as gevolg van n tekort aan kennis."</t>
  </si>
  <si>
    <t>Diegene wat Jesus Christus as Vader het, sal nie soos barbare optree nie.</t>
  </si>
  <si>
    <t>Daar is groot krag in gebed en in die bloed van Jesus!</t>
  </si>
  <si>
    <t>Mag Jesus jul styf vashou en vertroos in hierdie hartseer tyd vir julle almal.</t>
  </si>
  <si>
    <t>Maar Jesus wou haar teen Sy bors koester en nou is jul klein engeltjie by Hom.</t>
  </si>
  <si>
    <t>ANGUS se Jesus gee hom getal van n miljoen wat gaan opdaag.</t>
  </si>
  <si>
    <t>Rus sag by Jesus kindjie.</t>
  </si>
  <si>
    <t>Jissis, mompel hy en kom orent.</t>
  </si>
  <si>
    <t>Liefde was belangriker vir Jesus.</t>
  </si>
  <si>
    <t>Ek bid in die Naam van Jesus dat Hy jou sal seen.</t>
  </si>
  <si>
    <t>Hou vas aan Jesus! ♥</t>
  </si>
  <si>
    <t>Die bybel is baie duidelik daaroor dat ons met die hemelvaar van Jesus Christus in die eindtyd lewe.</t>
  </si>
  <si>
    <t>Dankie Jesus vir U hand oor hierdie gesin en hul baba</t>
  </si>
  <si>
    <t>Jissis, daai kar is die ultimate.</t>
  </si>
  <si>
    <t>Ek weet ek is verkeerd, en dat my gedagtes nie in lyn is met wat Jesus ons geleer het nie, maar ek word so kwaad oor hierdie goed wat aangaan.</t>
  </si>
  <si>
    <t>Satan begin alles en jy laat hom lekker kry deur Jesus te blameer.</t>
  </si>
  <si>
    <t>Abe....ja dit is lieflik om af te sluit 'In Jesus Naam' stem saam.</t>
  </si>
  <si>
    <t>Ek wil hierdie ouers vandag so opdra in gebed na die troonkamer van Jesus Christus.</t>
  </si>
  <si>
    <t>Bekeer julle tot Jesus en luister na Sy Woorde.</t>
  </si>
  <si>
    <t>Die Noag verhaal gaan dus oor die luister na Jesus Christus en jou geloof in Hom as jy gered wil word.</t>
  </si>
  <si>
    <t>Wat so Jesus hieroor dink?? http://skattegemynuitgodsewoordintsumeb.blogspot.com/2017/10/prayforlasvegas.html</t>
  </si>
  <si>
    <t>Noudat oud is voel ek asof ek al my goed verkoop het en Jesus volg.</t>
  </si>
  <si>
    <t>Ek hoop Jesus hou julle en die kinders baie styf vas vandag.</t>
  </si>
  <si>
    <t>Sorg Jesus nou sommer vir hulle families ook?</t>
  </si>
  <si>
    <t>Regstelling MCS Jesus het nie vir sy sonde gesterf nie (Hy was sondeloos) Jesus het vir ons sondes gesterf.</t>
  </si>
  <si>
    <t>Jesus Christus het my so 24 maande terug gered en ek was nog nooit dieselfde nie.</t>
  </si>
  <si>
    <t>Bid dat Jesus julle sal dra in die bitter seer</t>
  </si>
  <si>
    <t>Jissis, fok, kots ek nou binnesmonds...</t>
  </si>
  <si>
    <t>Hierdie byeenkoms gaan en sal 'n groot opskudding in die geesteswereld veroorsaak, tengoede vir ons almal wie Jesus lief het, in hierdie pragtige land van ons.</t>
  </si>
  <si>
    <t>Mag liewe Jesus waarookal jy nou is styf vashou beskerm en vinning gevind word</t>
  </si>
  <si>
    <t>Jesus het gekom om lewe te en dit in oorvloed nou weet julle wie se werk dit is.</t>
  </si>
  <si>
    <t>Ek dink as Jesus Christus of Jeshua hier was en Angus by hom was sou Hy ook in die grondgeskryf het en jul rooi laat word het oor jul eie sonde en selfregverdigheid en se julle wat ander mense valse profete noem gooi jy die eerste klip jou huigelaar.</t>
  </si>
  <si>
    <t>My kind was al geboelie by Pappachinos, deur 'n WIT kind met 'n liewe jesus hempie - ek het nie opgespring, die kind aan die arm gegryp en sy ma gaan dreig nie</t>
  </si>
  <si>
    <t>Dis oom John. "Liewe Jesus ek het gevra hy moet weggaan.</t>
  </si>
  <si>
    <t>Mag Liewe Jesus Anja 'n Lang Gesonde Lewe gee in sy heilige naam.</t>
  </si>
  <si>
    <t>Ek weet egter Jesus het jou klaar vergewe omdat jy so voel, want dis christene se skuld dat mense soos jy dit so sien.</t>
  </si>
  <si>
    <t>Jissis, jy kan die pistons notch !!</t>
  </si>
  <si>
    <t>My jissis, sê Richter, maar hy staan stil.</t>
  </si>
  <si>
    <t>Na sy aanval op sosiale media oor Christene en kerke is dit duidelik dat hy NIE n christen of gelowige in Jesus is nie.</t>
  </si>
  <si>
    <t>Jesus is dus Koning oor alles (bv Efes 1:22).</t>
  </si>
  <si>
    <t>Ek bid vir Jan-Lion dat hy sy liefde en vergifnis by Jesus se voete sal vind en dat al die jare se wonde, genees sal word deur die wonderlike genesende liefde van Jesus...</t>
  </si>
  <si>
    <t>#Osie: Mattheus 5 is deel van Jesus se Bergrede.</t>
  </si>
  <si>
    <t>So as jy in liewe Jesus glo kan jy kort kort net 'n gebetjie opstuur nadat jy gesondig het sodat jy vergewe kan word.</t>
  </si>
  <si>
    <t>geen menslike simpatiseer kan 'n traan keer, geen mense twee hande uitreik kan jou leer hoe om te beweeg van lewe na dood en nie verstaan why, hoekom, waarom? ~ slegs Abba Vader kan julle troos en met geroeste-spyker-deurboorde-hande-voete sal Jesus julle dra ~ die Heilige Gees vou julle toe in 'n vredes kokon van sagte liefde en vee die trane van rou ~ baie sterkte ~ shalom</t>
  </si>
  <si>
    <t>Bid Jesus se kosbare bloed oor hom en sy gesin en politieke party.</t>
  </si>
  <si>
    <t>Dankie Jesus vir wat U vir die kind sal doen...</t>
  </si>
  <si>
    <t>Julle is vegters en Jesus het julle baie lief</t>
  </si>
  <si>
    <t>Michelle rus in vrede in LIEWE JESUS se arms pop wat moes jy nie deur gaan al die seer wie weet wat sy nog aan daai arme kind gedoen het deur die jare.</t>
  </si>
  <si>
    <t>En as ons die Bron van die waarheid leer ken, Jesus self, sal ons al meer die waarheid self leer ken, die Bybel, wat ons leer wat reg en verkeerd is, en hoe om in liefde tot Hom en ons naaste te lewe, wat ook verhoudings behels tussen man en vrou, ens.</t>
  </si>
  <si>
    <t>Dankie Jesus dat U by Jason en sy familie staan.Dankie dat U die engele gestuur het om by hom te wees!Amen</t>
  </si>
  <si>
    <t>niks is so spesiaal as om 'n paar rondtes uit 'n pink Glock te druk saam met jou chick nie, jissis dis romanties. sy sal jou sommer one-time naai</t>
  </si>
  <si>
    <t>Gaan doen navorsing en jy sal sien dat Sondag die 1ste dag van die week was en nog steeds 2000 jaar na Jesus dit steeds is soos die kalenders dit ook aan toon.</t>
  </si>
  <si>
    <t>Ek sit maar net alles en luister en bekyk met 'n gerusstelling dat Jesus gesê het in Matt 12:36 -op grond van jou eie woorde sal jy vrygespreek of veroordeel word.</t>
  </si>
  <si>
    <t>Jesus se koms is naby.</t>
  </si>
  <si>
    <t>Hennie, mag Jesus jou aanraak en genees sodat jy vir Hom 'n getuie kan wees.</t>
  </si>
  <si>
    <t>Dit is hoekom Jesus vergelyk word hiermee.</t>
  </si>
  <si>
    <t>Jesus is ons rots en ons verlosser en redder Amen</t>
  </si>
  <si>
    <t>Dankie Jesus.</t>
  </si>
  <si>
    <t>Jissis Soutpiel ek stem 100% saam.</t>
  </si>
  <si>
    <t>Liewe Daleen en Jaco, mag Jesus julle ryklik seen en in liefde lei op hierdie pad wat julle gekies het om vir klein Louwrens te sorg en hom as deel van jul kosbare gesin groot te maak.</t>
  </si>
  <si>
    <t>Huidiglik is die Jode nog afvallig maar daar gaan n dag kom wat hulle Jesus sal aanvaar as die Verlosser.</t>
  </si>
  <si>
    <t>gesit, hoeveel moet nog deurloop? ons artesteer bose planne ten ons mense in Jesus se Naam...ons stuur nou perdebye onder hulle in</t>
  </si>
  <si>
    <t>Mag JESUS haar vergewe.</t>
  </si>
  <si>
    <t>Ek dink so baie aan JESUS se vraag - of HY nog geloof sal vind wanneer HY kom.</t>
  </si>
  <si>
    <t>Ek bid vir jou klein Johnny! mag Jesus jou pyn verlig en jy baie gou, sterk en gesond word!</t>
  </si>
  <si>
    <t>Daar is dan nou predikante wat Jesus se telefoonnommer het en vir die gemeente vertel dat hy Whatsapp met Hom.</t>
  </si>
  <si>
    <t>Maak Jesus jou bron van vreugde en middelpunt van jou lewe dan sal als reg kom dear jou probeer dit</t>
  </si>
  <si>
    <t>Ella, nét Jesus kan ons help.</t>
  </si>
  <si>
    <t>Liewe Jesus, ons bid dat U hierdie kindjie veiling sal terug bring na haar ouers.</t>
  </si>
  <si>
    <t>jissis, maar daai een bra het kak wille skoppe! ek soek hierdie movie</t>
  </si>
  <si>
    <t>Jy is 'n komunistiese (duiwel se hondjie) teiken oor jy aan Jesus behoort of jou assosiasie met die wat aan Hom behoort.</t>
  </si>
  <si>
    <t>Weet julle, so baie van die kommentare laat my dink aan die vrou wat op heterdaad betrap is en Jesus gevra was om haar te oordeel.</t>
  </si>
  <si>
    <t>Mag Jesus met sy gesin en familie wees.</t>
  </si>
  <si>
    <t>My hart huil oor haar kindertjies, mag Liewe Jesus hul in Sy arms toevou, en mag daar reeds in Sy plan, liefdevolle "pleeg-ouers" wees wie hulle met eer sal grootmaak.</t>
  </si>
  <si>
    <t>Soos judas Jesus verraai het, het julle Afrikaans verraai vir geld.</t>
  </si>
  <si>
    <t>So dankbaar aan ons liewe Jesus vir die beterskap tot dusver.</t>
  </si>
  <si>
    <t>AS JESUS KON ANTWOORD SOU HY SE, LAAT HULLE STAAN WIE NIE TEEN ONS IS NIE IS VIR ONS.</t>
  </si>
  <si>
    <t>DIT IS NOG STEEDS 'N SKOK KAN NIE GLO NIE .AAN JOU MOEDER EN VADER EN JOU PRAGTIG DOGTER EN SEUN EN TWEE BROERS .MY GEBED IS SAAM JULLE .JOOST IS WEG JA NA JESUS MAAR SY MOEDER SAL JOOST NOOIT VERGEET NIE .EN SO OOK SUID- AFRIKA .Wat JOOST vir ons land beteken.</t>
  </si>
  <si>
    <t>Dankie Koning Jesus, dat U ons dra en ons lei soos net U alleen kan.</t>
  </si>
  <si>
    <t>Die ware lewe is in Christus Jesus alleen op gesluit.</t>
  </si>
  <si>
    <t>Jesus bid vir sy dissipels: Ek bid dat hulle een sal wees, soos Ons (Jesus en die Vader)Een is.</t>
  </si>
  <si>
    <t>EN JESUS ANTWOORD HULLE...LAAT ENIGE PERSOON...WAT GÉÉN SONDE HET,DÍE EERSTE KLIP GOOÍ...</t>
  </si>
  <si>
    <t>ek is so jammer vir al die wat agterbly mag Jesus met julle wees</t>
  </si>
  <si>
    <t>Vader nie meer nie in Jesus Heilige Naam.</t>
  </si>
  <si>
    <t>Baie hartseer, mag jy in Vrede rus by Liewe Jesus.</t>
  </si>
  <si>
    <t>Waarom gebeur sulke goed net asof dit normaal is - dit is nie Liewe Jesus dit is nie normaal nie - my hart is ook net sommer seer. so seer sommer net helemal seer.</t>
  </si>
  <si>
    <t>In Openbaring is Johannes se verwysing na n verheerlikte Jesus, niks te make van hoe Jesus gelyk het toe hy op die aarde gewandel het voor sy kruisiging nie.</t>
  </si>
  <si>
    <t>Wat het geword van wedergeborene soos deur Jesus self bekend gemaak?</t>
  </si>
  <si>
    <t>Dat Jesus na Hy opgestaan het uit die dood nie goud gekry het nie, nie silwer, maar wel 'n naam bo alle name.</t>
  </si>
  <si>
    <t>Sterkte vir Ruan se ouers en sussie .mag Jesus jul seer verlig !!</t>
  </si>
  <si>
    <t>Julle is tot enige iets in staat deur Jesus wat julle krag gee.</t>
  </si>
  <si>
    <t>Te veel predikers wat praat wat hul wil praat en nie die waarheid van die Evangelie van Jesus Christus nie.</t>
  </si>
  <si>
    <t>Is Angus nie meer as 'n klip werd vir Jesus in Sy Koningkryk nie?</t>
  </si>
  <si>
    <t>Gelowiges se geloof word getoets, al wat oorbly is Jesus se hoop en liefde!</t>
  </si>
  <si>
    <t>Jesus het aan die kruis die moordenaar langs hom vergewe en vir hom die paradys beloof, dis 100% reg.</t>
  </si>
  <si>
    <t>Ag Liewe Jesus hoekom is daar soveel lelik in hierdie lewe???</t>
  </si>
  <si>
    <t>Jissis, ek sweer ..."</t>
  </si>
  <si>
    <t>Rus sag by Jesus seun...lekker speel in Sy tuin van liefde, vrede en goedheid!!</t>
  </si>
  <si>
    <t>Ons sien nie hierdie uiters belangrike optrede van ons jong kinders op die nuuskanale nie en dit is net 'n moet dat dit miljoene mense moet bereik sodat die vyand kan sien ons jong kinders gaan nie le nie, hulle sien nog vir hulleself 'n toekoms in Suid-Afrika met hulle Geloof in Jesus.</t>
  </si>
  <si>
    <t>At least was Jesus daar in die vlees en ja, dan neem ek haar nie kwalik omdat sy Hom wou bederf nie, maar mense kan soms nie eers Jesus in Christene se lewens sien in vandag se lewe nie, hoe gaan n kruis help....dit is net n voordeel vir die wat reeds gered is.</t>
  </si>
  <si>
    <t>@Donovan so gaan preek oor Jesus in die Islamietiese state of te wel in Europa en sien wat gebeur...."Jy sal van jou kop af gaan "!</t>
  </si>
  <si>
    <t>Sterkte aan die ouers al wat ons nou kan doen is om nog steeds te bid en JESUS te vra hom hom gesond te maak wat ek nou net gedoen het die besluit het hy reeds gedoen</t>
  </si>
  <si>
    <t>Jesus neem asb die klein engel kind en plaas U hand op sy eina.. genees hom in Jesus naam,,, kan nie wag om te verneem van sy vordering..</t>
  </si>
  <si>
    <t>Jesus stap die pad na genesing met sy familie. ♡♡</t>
  </si>
  <si>
    <t>Jesus se laaste woorde aan Johannes.</t>
  </si>
  <si>
    <t>Dit is om Jesus as die Christus te ontken en die Vader en die Seun te loën.</t>
  </si>
  <si>
    <t>Jesus said, "No one knows the day or the hour.", but He also said we can look at the signs of the times eg. "When they shall say 'peace and safety', sudden destruction will come upon them."</t>
  </si>
  <si>
    <t>Daarom kan Jesus Christus en Allah nie dieselfde Entiteit wees nie.</t>
  </si>
  <si>
    <t>Boeddha, Mohammed en veral Jesus.</t>
  </si>
  <si>
    <t>In Jesus Naam Amen Johannes 10. 10</t>
  </si>
  <si>
    <t>JESUS NEEM ASB OOR EK KAN NIE MEER NIE</t>
  </si>
  <si>
    <t>Sal nie verbaas wees as hulle kamtig groot Christene is nie....wel dis beslis nie iets wat Jesus sou doen nie.</t>
  </si>
  <si>
    <t>Ek hull oor jou klein Poppie,rus sag in Jesus se arms.Hoop jou stiefpa kry sy verdiende loon.</t>
  </si>
  <si>
    <t>Ek vat dit met n glimlag...... en ja ek wag in groot opgewondeheid vir Jesus om te kom.</t>
  </si>
  <si>
    <t>Mag Liewe Jesus jul styf vashou.</t>
  </si>
  <si>
    <t>Ons plaas ons geloof in mens se beloftes en behandel dan politieke leiers of hulle gode is en dan tart ons die Skepper met uitlatings soos, (ANC will covern til Jesus comes back) en (Jesus arived in Marikana) en ( in nelson mandela bay)</t>
  </si>
  <si>
    <t>Pleit net die bloed van Jesus oor jul plase en grond en lewe en die Satans sal wyk.</t>
  </si>
  <si>
    <t>Nie net SA is geraak van die dood van die hierdie meisiekind nie, die hele wereld ja, ek is ook seer en huil met SA en families, mag Jesus ons almal troos want dis seer</t>
  </si>
  <si>
    <t>Ons Bid vir U genade Jesus en ons dank U, dat U hand van bewaring oor die dogterjie sal wees, wees haar genadig in Jesus Naam.</t>
  </si>
  <si>
    <t>Eternity is hell without Jesus.</t>
  </si>
  <si>
    <t>Chessie jou yster ons gaan jou mis hoop jy gaan saam Liewe Jesus rugby speel.</t>
  </si>
  <si>
    <t>Maar Jesus maak die seer beter.</t>
  </si>
  <si>
    <t>Jesus liefde</t>
  </si>
  <si>
    <t>One vertrou hulle toe in die holte van Jesus hande.</t>
  </si>
  <si>
    <t>Jy is 'n lieflike voorbeeld van 'n "Jesus Gees"!</t>
  </si>
  <si>
    <t>Die radiostasie onthou jou vir 'n klomp mooi dinge, maar die mooiste dat jy nooit 'n kans laat verbygaan het om siele vir Jesus te wen nie, ongelooflik, mag jou werk vir ewig en ewig in ons almal voortwerk!!!!!</t>
  </si>
  <si>
    <t>cheverne, ek / ons bid nogsteeds vir algehele herstel, glo en vertrou op Jesus, Hy staan jou by, so ook al die ander wat betrokke is by die ongeluk</t>
  </si>
  <si>
    <t>Jesus van Nasaret!!</t>
  </si>
  <si>
    <t>Bid dat Liewe Jesus jou volkom sal genees.</t>
  </si>
  <si>
    <t>Gee dit nog 'n kans en maak opnuut Jesus die fondasie...vra Hom om weer jul nuut te maak, nuwe denke en oop geestelike oë te gee.</t>
  </si>
  <si>
    <t>Until Jesus comes.Die voorvader en tokkolos aanbidders moet versigtig wees wat hulle se.</t>
  </si>
  <si>
    <t>baba-Jesus</t>
  </si>
  <si>
    <t>Teen die muur agter Amelia se lessenaar is daar 'n afdruk in 'n oordadige goue raam van die Heilige Maagd en 'n mollige baba-Jesus in haar arms.</t>
  </si>
  <si>
    <t>En die ANC gaan regeer totdat Jesus Christus terugkom...</t>
  </si>
  <si>
    <t>Julle pappa is nou by liewe Jesus en het geen meer pyn.</t>
  </si>
  <si>
    <t>Boetie kon tog een aand by die huis gekom het na werk en gese het "nee jissis pappie, jy fok mos nou</t>
  </si>
  <si>
    <t>Jesus kom..</t>
  </si>
  <si>
    <t>Dele van die wereldbevolking kan nie meer die liberale "pienkheid" van ons sogenaamde leiers verdra nie, soos die onderdanige, minderwaardige en kwesbare "opgee" en "hande in die lug" houding van sommiges, sien ook bv die verontrustende artikel gister op daardie CNN "nuusagentskap" oor of Jesus Christus die Verlosser 'n werklike gekiedkundige figuur was.</t>
  </si>
  <si>
    <t>die "Groter Hand" gaan nie ingryp nie, want die ANC glo vas hulle gaan bly regeer "until Jesus comes again".</t>
  </si>
  <si>
    <t>Hou moed Jesus kom.</t>
  </si>
  <si>
    <t>Gelukkig sal my huis in 'n paleis verander as ek my oë toemaak en by Jesus wakker word</t>
  </si>
  <si>
    <t>Jissis, praat jy nou.</t>
  </si>
  <si>
    <t>Sterkte aan jul, en Mag Jesus Damon aanraak sodat hy 100% sal herstel...</t>
  </si>
  <si>
    <t>Jesus is goed.</t>
  </si>
  <si>
    <t>So ongelooflik by C T is ongedeerd en wens hom n spoedige herstel toe.Dankie Jesus dat U hierdie jong man beskerm het.</t>
  </si>
  <si>
    <t>Carli Engel kind ek bid dat Jesus al jou Eina gou sal gesond maak, Jy is n pragtigge dogtertjie en verdien net die beste...</t>
  </si>
  <si>
    <t>Baie mense hier en sogenaamde Christene met wie ek elke dag te doene kry kan hierdie Jesus nie verdra nie.</t>
  </si>
  <si>
    <t>Dit is so waar en ek vergeet so baie om net tevrede te wees met wat Jesus vir my gegee het.</t>
  </si>
  <si>
    <t>Ek het gelees dat mense weet of gaan hul met Jesus wees of nie, nie dat hul by Jesus is nie....</t>
  </si>
  <si>
    <t>Mag die saak gou opgelos word... en Poppie jy is veilig waar jy nou is... by Jesus sal geen iemand jou ooit weer kan seermaak.</t>
  </si>
  <si>
    <t>Jesus Christus alleen kan red.</t>
  </si>
  <si>
    <t>Indien wel wil hulle soos, onder apartheid, glo dat Jesus net vir 'n spesifieke ras aan die kruis gesterf het?</t>
  </si>
  <si>
    <t>Ek glo ook in Christus Jesus.</t>
  </si>
  <si>
    <t>Yanis jy is nou by Liewe Jesus wat jou ongelooflik baie lief het</t>
  </si>
  <si>
    <t>Geen wonder Jesus het gesê die vrou kan gaan en nie meer sondig nie.</t>
  </si>
  <si>
    <t>Die Skrifgebaseerde Sekte van die Naserene het beslis nie 'n 'jesus christus' gevolg het nie, maar eerder die ware moshiak, YaHUsHua.</t>
  </si>
  <si>
    <t>Dis so hartseer, my hart gaan uit vir julle, my innige simpatie mag Jesus julle styf vashou en vertroos in die moeilike tyd.</t>
  </si>
  <si>
    <t>Jesus bestaan nie.</t>
  </si>
  <si>
    <t>Liewe Jesus sien raak wat jy doen en sal jou seen!</t>
  </si>
  <si>
    <t>innige simpatie aan Pappa en Boeties, mag Jesus jul baie styf vashou in hierdie tyd, jul dra en vertroos.</t>
  </si>
  <si>
    <t>Jesus is alleen agtergelaat saam met die vrou daar in die middel van die kring mense. 10Toe het Hy regop gekom en vir haar gevra: "Mevrou, waar is hulle?</t>
  </si>
  <si>
    <t>Die Bybelse skrywers en Jesus self het nie wegraping gepreek nie.</t>
  </si>
  <si>
    <t>Jesus kyk na sy mossies so ook sal na jou kyk...</t>
  </si>
  <si>
    <t>In die Naam van Jesus Christus.</t>
  </si>
  <si>
    <t>Mamma en Pappa daar is nie woorde nie,net n ongelooflike pyn van seer in my hart vir julle.Mag Jesus julle dra nie net nou nie maar vir altyd.</t>
  </si>
  <si>
    <t>Wreek asb Elke druppel Bloed in die Naam van U Seun Jesus.</t>
  </si>
  <si>
    <t>Baie sterkte Liewe Jesus is met elke tree by julle.</t>
  </si>
  <si>
    <t>My hart is so seer vir julle as ouers, en dit bring soveel herringeringe terug na my toe.....dis nou 12 jaar sedert my dogter oorlede is in 'n motorongeluk en mens kom nie oor dit nie....dis hel en mens waar altyd hoekom en waarom maar ons mag nie vra nie, sterkte aan die ouers en familie, en julle 2 pratige jongmense rus saggies by Jesus se voete..... julle is veilig en ontsla van hierdie vieslike wrede lewe op aarde......</t>
  </si>
  <si>
    <t>En ek is net so jammer as iemand die vermetelheid (al probeer jy dit in skynbare nederigheid toedraai) het om Jesus Christus en die apostels se leer as "meerderwaardig" (in die negatiewe sin waarin jy dit stel) te oordeel.</t>
  </si>
  <si>
    <t>Jesus het 'n sweep van toutjies gevleg. . .</t>
  </si>
  <si>
    <t>AMEN JESUS AMEN</t>
  </si>
  <si>
    <t>Hou vas aan "JESUS" ek bid vir julle☝</t>
  </si>
  <si>
    <t>Asb JESUS.</t>
  </si>
  <si>
    <t>Vir Jesus is ons kindertjies ONEINDIG KOSBAAR!</t>
  </si>
  <si>
    <t>Ek dink dis 'n lasterlike uitbeelding; die kristalbal laat my dink dit is hoe die skilder Jesus wou uitbeeld as synde waar hy sy kennis, insig en profesieë vandaan gekry het.</t>
  </si>
  <si>
    <t>Jesus het n verbond met ons gesluit met die Slag van Bloedrivier.</t>
  </si>
  <si>
    <t>Ons rebellie deur Onderwerping aan Jesus Christus.</t>
  </si>
  <si>
    <t>Almal wil altyd vertel van Jesus wat sê jy moet jou naaste lief hê, of dalk die Jesus wat sê jy moet die ander wang draai.</t>
  </si>
  <si>
    <t>Die kwessie is as volg: Yahweh Elohim, deur Jesus Christus, Sy seun, is dit slegs G-d wat hom sy sondes kan vergewe, vir 'n ewige lewe, na die einde van sy aardse bestaan.</t>
  </si>
  <si>
    <t>Hallo Witblitz, daar was nog meer wat ek wou se aangaande Jesus Christus en vir seker is die fokus op Hom, wat Sy lewe vir ons aan die vloekhout afgele het, triomfantlik die dood oorwin het en aan ABBA se regterhand sit, as inspraak vir ons sondaars, die LIG en die LEWE.</t>
  </si>
  <si>
    <t>Ons word vertel dat Jesus Vrydag gekruisig is en op Sondag oggend opgestaan het, Hy het egter in Matt. 12:40 gesê dat Hy 3 DAE EN 3 NAGTE in die graf sal wees.</t>
  </si>
  <si>
    <t>VADER wat in die hemel is in JESUS Naam VERLOS ONS VAN DIE BOSE.</t>
  </si>
  <si>
    <t>Dankie Jesus dat daar nog mense is wat vir mekaar omgee.</t>
  </si>
  <si>
    <t>Sit haar handjie dadelik op my rug en bid, " Jesus ons benodig n wonderwerk</t>
  </si>
  <si>
    <t>Isaiah 61: 1-6 was fulflled in Jesus' own words in Luke 4:16-21.</t>
  </si>
  <si>
    <t>so waar. dis regtig verblydend om te sien mense het van heinde en verre gemom om Jesus aan te roep. is daar een onder die hervormdes, ng, katolieke, anglikane en dies meer wat dieselfde wil doen? nee. hulle is stil. ek is nie n Angus fan nie. maar.... dít wil gedoen word.</t>
  </si>
  <si>
    <t>Maar weet julke wat Jesus het my deur die moielike tyd gehelp.</t>
  </si>
  <si>
    <t>Dierbaare Jesus ons le hierdie Blom Mamma&amp;Pappa&amp; Familie voor U voete neer hou hulle vas met U almagtig krag AMEN!</t>
  </si>
  <si>
    <t>Teen die versoekkinge te baklei en getrou te bly aan jou getroude gay man en vrede te vind in jou hart met die wete dat dit Jesus is wat jou eendag sal oordeel en hy weet dat ek het baie gevaal maar dat hy my hart ken en weet ek het die pad gestap deur te lewe soos sy kind probeer wees.</t>
  </si>
  <si>
    <t>Ek bid dit in Jesus naam.</t>
  </si>
  <si>
    <t>Vandag ervaar jy die Volmaakte Liefde waarna ons almal smag want jy het Jesus geken.</t>
  </si>
  <si>
    <t>Prys en loof JESUS altyd.</t>
  </si>
  <si>
    <t>Die vers moet as volg lees want die Woord breek homself nooit: En Jesus antwoord hom: Voorwaar Ek se vir jou vandag, jy sal saam met my in die Paradys wees.</t>
  </si>
  <si>
    <t>wanneer Jesus oor die wolke kom, om ons te kom haal!</t>
  </si>
  <si>
    <t>Lukas 23 vers 43."ek het baie goeie nuus vir jou,"het Jesus dadelik geantwoord."Jy gaan nie meer na die doderyk toe nie.Nee,jy gaan saam met My na die Paradys toe.Vandag nog sal jy jou oë daar oopmaak."</t>
  </si>
  <si>
    <t>Jesus is die Weg, die Waarheid en die Lewe wie in Hom glo sal vir altyd leef.</t>
  </si>
  <si>
    <t>Mag jy geseen word vir jou staan vir Jesus Christus</t>
  </si>
  <si>
    <t>Dankie dankie Jesus</t>
  </si>
  <si>
    <t>Hulle albei is opregte Jesus kinders, daarom sal hulle heel anderkant uitkom!</t>
  </si>
  <si>
    <t>Jesus-teologie</t>
  </si>
  <si>
    <t>Ons kan net die ons self en ons geliefdes met die bloed van Jesus oordek.</t>
  </si>
  <si>
    <t>Ek bid dat Jesus jul sal toevou in Sy vertroostende arms.</t>
  </si>
  <si>
    <t>Ons spreek genesing uit in Jesus Naam.</t>
  </si>
  <si>
    <t>Jesus liefde teenoor medemens.</t>
  </si>
  <si>
    <t>Jesus is wonderbaarlik goed</t>
  </si>
  <si>
    <t>Sit ek en tjank nou, Lebo so so dankie vir hierdie mooi getuienis dit het my weer op nuut laat besef dat ek moet my lewe regkry, jy is so 'n mooi voorbeeld vir oud en jonk.......sterkte vorentoe en mag Jesus se liggie altyd by jou skyn........</t>
  </si>
  <si>
    <t>Die Manne in Blou (jissis dit klink moerse mean) park daar want hulle is kruppel.</t>
  </si>
  <si>
    <t>Dan die skok van die dood al verwag jy dit, maar bo alles die troos dat ons aan Jesus Christus behoort.</t>
  </si>
  <si>
    <t>Gaan lees al 10 verse en vergewis jouself wat Jesus hier bedoel - gladnie wat jy in gedagte het nie!</t>
  </si>
  <si>
    <t>Ek sal, jou Jesus, se voorbeeld volg!</t>
  </si>
  <si>
    <t>Kyk dan veral in die 4 Evangelies in die Nuwe Testament wat sê Jesus oor ons verhouding met Hom en Sy Wet (Johannes Evangelie spreek dit veral goed aan).</t>
  </si>
  <si>
    <t>Die seremoniele wette het weggeval met Jesus se koms maar nie die Tien Gebooie nie.</t>
  </si>
  <si>
    <t>Krag kom deur die brein en die hart van Jesus af.</t>
  </si>
  <si>
    <t>Wat jy daar skryf is eenvoudig nie waar nie.As dit so was sou Jesus Christus nooit op aarde verskyn het nie.Al hierdie booshede en gruweldade,siektes en alle rampe wat ons tref, is simptome van 'n gebroke wêreld waarin verhoudinge skeefloop, omdat die mens se verhouding met sy Skepper skeef geloop het.</t>
  </si>
  <si>
    <t>Jesus is op fees van pasga gekruisig, fees van ongesuurde brode ter helle gedaal, en first fruits opgestaan.</t>
  </si>
  <si>
    <t>Hy het mos gese anc sal bly tot Jesus kom ....wat het nou gebeur ....is die skrif teen die muur of wat nou ....skrik te laat wakker soos met alles ....iets moet eers breek of n groot krisis wees ...kyk maar eskom en nou die sauk ....dalk is dit goed dat julle so faak is want regtig wie wil nou SO aangaan met mense wat niks weet nie .. .A traditionalist trying to run a capitalist country .....its not gona work baby !</t>
  </si>
  <si>
    <t>Ek besraf die vyand se vrees boodskap in Jesus Naam.</t>
  </si>
  <si>
    <t>Return to sender in Jesus Name Amen - Stix and stones can break my bones but words can never harm me vandag lag ons saam jou - more lag ons vir jou. maak nie saak wat wie aan die saak doen daar is ongelooflike seer verwerping in die arme mens se hart ... bid vir hom asb......</t>
  </si>
  <si>
    <t>Maar Jesus is groot en hulle wag nou op aanneming.</t>
  </si>
  <si>
    <t>Ons wil net se dat ons harte uitgaan na julle met die groot verlies, Dit is nie ons wil nie,maar Jesus sin.</t>
  </si>
  <si>
    <t>Jesus gee my vandag wysheid, dankbaarheid en U vrede wat alle verstand tebowe gaan!</t>
  </si>
  <si>
    <t>Jesus het besluit om haar daar uit te kry.</t>
  </si>
  <si>
    <t>Jammer oor my pessiemisme "okay", maar ek glo nie so nie. (Die Jesus versoenings storie nou).</t>
  </si>
  <si>
    <t>Jissis, Hendrik."</t>
  </si>
  <si>
    <t>﻿﻿~ geen menslike simpatiseer kan 'n traan keer, geen mense twee hande uitreik kan jou leer hoe om te beweeg van lewe na dood en nie verstaan why, hoekom, waarom? ~ slegs Vader kan julle troos en met geroeste-spyker-deurboorde-hande-voete sal Jesus julle dra ~ Heilige Gees vou julle toe in 'n vredes kokon van sagte liefde en vee die trane van rou ~ sterkte ~ (oud Moord en Roof Speurder *salueer* almal betrokke met ondersoek en inhegtenis neem van 2 verdagtes)</t>
  </si>
  <si>
    <t>Ons bly bid vir hom en weet dat Jesus hom volkome sal genees.</t>
  </si>
  <si>
    <t>Ons moet ons lyding met geduld ly soos Jesus het.</t>
  </si>
  <si>
    <t>STERKTE EN SAL JOU ALTYD IN MY HART DRA EN OPDRA AAN JESUS</t>
  </si>
  <si>
    <t>As jy in Jesus Christus glo en Hom werklik aangeneem het, is jy aan Hom verbind (verbond).</t>
  </si>
  <si>
    <t>Wys net Jesus kyk na alles.</t>
  </si>
  <si>
    <t>Jesus se woorde.</t>
  </si>
  <si>
    <t>Om 'n Christen te wees beteken om 'n persoonlike verhouding met Jesus Christus te hê. 'n Persoonlike verhouding met Jesus Christus, deur geloof.</t>
  </si>
  <si>
    <t>Die Bybel praat nie sommer vir die grap oor 'n vreemde Jesus of 'n ander "gospel" nie.</t>
  </si>
  <si>
    <t>Jeremy Mansfield you are a sick person. You need JESUS.</t>
  </si>
  <si>
    <t>[PDF] Is Jesus Christus die opskrif is presies so geplaas, dit mag julle insig verander en jou beter laat verstaan waarom die mense so optree en sulke dom uitlatings maak, ek hoop regtig daar gaan iemand opstaan om hierdie mense se denkwyse te verander anders gaan nie net sport hier onder vergaan nie maar die hele land, soos 75% van Afrika reeds gedoen het.</t>
  </si>
  <si>
    <t>Die koms van Jesus is om die draai</t>
  </si>
  <si>
    <t>Jys nou veilig in Jesus se arms seuna.</t>
  </si>
  <si>
    <t>Dankie Jesus!!</t>
  </si>
  <si>
    <t>Mag Jesus julle styf vashou en vertroos.</t>
  </si>
  <si>
    <t>Jissis sy klink soos Nicholis Louw maar lyk soos Britney Spiese.</t>
  </si>
  <si>
    <t>Ons bid vir julle almal en le julle voor Jesus se voete.</t>
  </si>
  <si>
    <t>Trump vir Jesus is jy ernstig!!!!!!</t>
  </si>
  <si>
    <t>Ja dis baie hartseer, en so mooi seun, wil net graag noem, maak Jesus jou beste Vriend en gesels met Hom, skryf vir Hom, en By is so getrou HY sal jou antwoord, uit die Bybel.</t>
  </si>
  <si>
    <t>Ek pleit net heeltyd Jesus Christus se genade oor ons.</t>
  </si>
  <si>
    <t>Onthou net een ding, Jesus is alles en die enigste weg!</t>
  </si>
  <si>
    <t>Nét Jesus kan jou die krag gee om so iets deur te gaan em te doen wat jy gedoen het.</t>
  </si>
  <si>
    <t>En ja ek gaan godsdiens bysleep wat sal Jesus van jul kommentaar dink?</t>
  </si>
  <si>
    <t>My Hart ruk oop vir Roelof se piers, sy familie en maatjies. - ons berus dat by by Jesus se voete sit en sal altyd 'n massiewe leempte he.</t>
  </si>
  <si>
    <t>jissis ek scheme daai ou het een kak vakansie beleef met blou balle en be-aarde bobene ma sho die dude ken sy goose se kak shap en soos ddd se hakke oop tussen die mikke is wa hy sy try gaan tjee!</t>
  </si>
  <si>
    <t>Jissis ek het nou so byna byna letterlik op my lappie gekots!</t>
  </si>
  <si>
    <t>Ons sal doen wat ons kan om hulle in Jesus Liefde toe te vou in hierdie tyd.</t>
  </si>
  <si>
    <t>Ek hoop dat jy jou hart sal oopmaak vir Jesus, Victor.</t>
  </si>
  <si>
    <t>Dit trek sy aandag en hy sit vererg regop terwyl hy die lang kuif uit sy oë skud. "Jissis, Jeanne ....."</t>
  </si>
  <si>
    <t>Jesus hou die klein Engel kind stuif in U arms, genees hom en gee aan hom net die mooiste en beste in die lewe, so bly dat als beter gaan...</t>
  </si>
  <si>
    <t>It's hard to give up the name of Jesus because it's so deeply ingrained in us and much has been said and done in that name</t>
  </si>
  <si>
    <t>Ek wonder net almal skree wit maar daar is hope gevalle wat nie eens aangemeld was van wit kwaad teenoor swart bruin en indier ek raak nou waaragtig keelvol maar toemaar Jesus is spoedig opad om te oordeel!</t>
  </si>
  <si>
    <t>Ek breek nou in die naam van Jesus alle woorde wat dood gespreek het oor Charlie Gard.</t>
  </si>
  <si>
    <t>Jesus met julle. xxx</t>
  </si>
  <si>
    <t>Liewe Jesus het na jou gekyk,</t>
  </si>
  <si>
    <t>Daarom vier ons as Christene die geboorte van Jesus en vir niemand anders nie.</t>
  </si>
  <si>
    <t>Mens se uiterlik word oud maar jou hart bly jonk want soveel plek vir nog....soldaat vir Jesus</t>
  </si>
  <si>
    <t>Pappa Jesus bewaar carmen in die holte van U hand.</t>
  </si>
  <si>
    <t>Ek is so dankbaar dat ek Jesus ( wat die Woord is) glo, en daardeur hoop en die ewige lewe het.</t>
  </si>
  <si>
    <t>En dit net om die geykte konsep dat Jesus uit 'n "maagd" gebore is, te probeer bevestig.</t>
  </si>
  <si>
    <t>Jesus wil hom he. jammer om te se.</t>
  </si>
  <si>
    <t>Ek ken die ander grooter kinders van Louisa wat sy by haar eerste man gehad het...hulle is net sulke geknakte riete en eksperimenteer met tik..dagga...skool opvoeding was gestaak toe hulle graad 8 bereik het...die Pa het net een reel vir hulle gehad...hulle moet terug wees in die huis voor die son opkom..ek het al paar keer die dogter bv 02:00 die oggend im die straat gekry oppad van die pubs af en huis toe geneem om seker te maak sy is darem veilig...hulle het telkemale by ons gekuier waar ons dan probeer om hulle aan Jesus voor te stel en dat hulle probeer om die Regte pad te stap...maar dis baie moeilik want so baie volwassenes het hulle teleurgestel...ons sien hulle nog gereeld en hulle sal altyd welkom wees by ons..maar n Ouer se liefde is iets wat niemand kan vervang nie...die kinders smag so na daai liefde dat dit al lelike letsels op hulle siel gemaak het...ons bid elke dag dat die Liefde van ons Hemelse Vader hulle sal oorweldig dat hulle tot getuienis kan wees vir baie ander...hulle is maar net kinders met n groot leemte.</t>
  </si>
  <si>
    <t>Sy wag by Jesus vir al haar gelowige familie.</t>
  </si>
  <si>
    <t>Mohammed se moskee staan nou waar Dawid se tempel gestaan het en Mohammed het glo ook opgevaar net daar waar Jesus na die Hemel opgevaar het.</t>
  </si>
  <si>
    <t>Die gedeelte in Romeine praat van n oordeel en verder van wetsonderhouding en verbreking daarvan ens. Ons lees dat Jesus sê dat niemand na Hom toe kan kom tensy die Vader hom nie trek nie.</t>
  </si>
  <si>
    <t>Die een wat deur Jesus herstel en opgerig is se motiewe is nooit weer dieselfde nie.</t>
  </si>
  <si>
    <t>ek's so so jammer jy moes so gaan, mag Jesus jou baie baie styf vashou teen sy bors</t>
  </si>
  <si>
    <t>Ek weet Liewe Jesus het my die heeldag so bietjie ekstra stywer vasgehou.</t>
  </si>
  <si>
    <t>Wat was Jesus se opdrag aan die mense van die wêreld?</t>
  </si>
  <si>
    <t>RUS IN JESUS ARMS KRISTIAAN - TANNIE HET ELKE DAG GEBID</t>
  </si>
  <si>
    <t>Mag Jesus u gesin toevou met liefde</t>
  </si>
  <si>
    <t>Jissis Carrie Lowe, tensy jy die Prof undercover is vermoed ek so 'n bietjie plagiaat hier</t>
  </si>
  <si>
    <t>As mens die somme maak is dit 4000 jaar van Adam tot Jesus.</t>
  </si>
  <si>
    <t>Maar sonder die storie van Maria en Josef en die babatjie Jesus in die krip?</t>
  </si>
  <si>
    <t>RIV ou kleinding Jesus sal sorg dat die skuldige een behoorlik gestraf word</t>
  </si>
  <si>
    <t>Mag Jesus sy vrede en liefde oor jou en julle familie uitstort en vir julle troos bring.</t>
  </si>
  <si>
    <t>Ek het nuus vir jou my ou, Jesus ken ook jou hart - eendag gaan hy jou vra waarom jy 'n laaang getroude leuen geleef het ..... en aan sy vrou waarom sy die leuen stilweg aanvaar het ? 'n Huwelik is heilig - tussen twee mense wat mekaar wil opvreet - nie 'n lewense lange kruis wat jy moet dra nie.</t>
  </si>
  <si>
    <t>Dani Filth? ... ek fokken joke net jissis</t>
  </si>
  <si>
    <t>Bring hulle deur die smart in Jesus naam.</t>
  </si>
  <si>
    <t>Liewe Jesus, begin Cathy soos wat tannie Hetta haar geleer het.</t>
  </si>
  <si>
    <t>Hy kyk na my en se: "mamma Jesus het gese dis okay, Hy gaan oral reen gee, ons moenie worry nie."</t>
  </si>
  <si>
    <t>Jesus bevestig dit in Matt. 19:4-6.</t>
  </si>
  <si>
    <t>Sies Piet Pompies, hier is n ma wat haar kinders gelos het, sonder kos, dis wreed en jy praat van kommuniste, seksueel en weet nie wat nog nie, ons as ouers en oumas se harte is gebreek, hoekom kinders aanval hul is weerloos en Jesus se kinders hoe slaap jy, ek is stukkend geruk</t>
  </si>
  <si>
    <t>Waar in die bybel staan dit om die bloed van Jesus oor ñ persoon te bid...as julle nou weer my boodskap verwyder ... weet ek waarvoor julle staan.</t>
  </si>
  <si>
    <t>Dit is nou meer as ooit van te vore belangrik dat die evangelie van verlossing en bevryding in Jesus Christuus oor alle grense heen verkondig word.</t>
  </si>
  <si>
    <t>Ken.Ek gaan probeer om jou te antwoord.Liefde is no 1 Vrug van die Gees en in 1Kor13 bly hy die grootste Karakter eienskap van Jesus Christus.Hoop word as 'n gawe of belofte deur Jesus Christus aan ons belowe.Rom 5:5.1Kor13:13 en Rom 5:5 moet in hierdie verband saam gelees word.Ek vertou dat dit sin maak vir jou.</t>
  </si>
  <si>
    <t>Dankie Jesus vir nog 'n wonderwerk, vertrou net op Hom</t>
  </si>
  <si>
    <t>Ek weet Jesus sal julle dra.</t>
  </si>
  <si>
    <t>Pappa Jesus dankie vir n wonderwerk!</t>
  </si>
  <si>
    <t>Klassifiseer jy die Portugeuse, Spanjaarde, Grieke en alle mense met "olyfkleurige gelaatstrekke' (soos wat Jesus so terloops ook waarskynlik gelyk het) as nie-blanke volkere?</t>
  </si>
  <si>
    <t>Stadig verslap hy sy greep en kyk haar effens verdwaas aan. "Jissis, Aengel."</t>
  </si>
  <si>
    <t>As hulle die tronk hier vryspring, sal hulle nie die ewige tronk vryspring as hulle nie vir Jesus Christus ken nie.</t>
  </si>
  <si>
    <t>Dis waarvoor liewe Jesus karre gemaak het, sodat ek nie hoef perd te ry nie.</t>
  </si>
  <si>
    <t>Rakende Jesus...</t>
  </si>
  <si>
    <t>Liewe Jesus het haar nodig gehad en sal Sy arms om julle hou, julle vashou en vertroos</t>
  </si>
  <si>
    <t>Dankie JESUS Amen en Amen</t>
  </si>
  <si>
    <t>Jesus ek le my sussie vandag by U voete neer vir genesing van kolon kanker U reeds bewys dat haar telling van 460 na 22 is????en weet U sal haar volkome genees wat U werk deur die dr's.</t>
  </si>
  <si>
    <t>Dit was 'n veroordeelde moordenaar wie die laaste enigste persoon was wat in Jesus geglo het.</t>
  </si>
  <si>
    <t>Ai Sondaar jy sê jy is bly dat die mense dood is en nou by Jesus is.</t>
  </si>
  <si>
    <t>Jesus Christus is bv n Griekse vertaling uit, so word beweer, Hebreeus uit.</t>
  </si>
  <si>
    <t>Jissis, Jeanne-die-engel het ook vir 'n slag iets verkeerd gedoen!</t>
  </si>
  <si>
    <t>Jissis Jannie Gouevinger, ek is nie seker of dit jy was wat die video geneem het nie, maar indien dit jy was:</t>
  </si>
  <si>
    <t>Ek weet dit in elke klein dingetjie wat om my omgaan - nie in groot goed nie Jesus net in klein goedjies.</t>
  </si>
  <si>
    <t>Jissis, dis mooi tiete</t>
  </si>
  <si>
    <t>Daar is nie 'n regte of 'n verkeerde manier om Jesus te dien nie.</t>
  </si>
  <si>
    <t>Soos jy se" "jy mag nie oordeel nie", jy kan dus ook nie namens Jesus sy genade uitdeel aan wie jy wil nie.</t>
  </si>
  <si>
    <t>Jesus het maar Sy manier om dinge uit te sorteer.</t>
  </si>
  <si>
    <t>Trouens Jesus Christus leer in die bergpredikasie presies dit: Wees julle volmaak soos julle HEMELSE VADER volmaak is.</t>
  </si>
  <si>
    <t>Onthou dis die kindertjies wat aan "liewe Jesus" glo wat nie verhoed moet word om na die Vader te keer nie.</t>
  </si>
  <si>
    <t>Dit behoort aan almal wat Jesus as saligmaker en verlosser aan neem.</t>
  </si>
  <si>
    <t>Ek weet wie ek is in Christus, ek weet Hyt my lief en is getrou, ek weet ek kan bid en vertrou en Jesus is getrou,waaroor moet ek twyfel?</t>
  </si>
  <si>
    <t>Sou Jesus 'n oomblik getwyfel het om te help?</t>
  </si>
  <si>
    <t>Mag Jesus elke tree saam julle stap.</t>
  </si>
  <si>
    <t>Dankie vir 'n pragtige boodskap en dat ons vir seker weet Jesus hoe Sy hand oor Sy kinders soos ons eie Broer.</t>
  </si>
  <si>
    <t>Dit is duidelik in die Bybel dat Jesus oor en oor vir die mense gese het jou GELOOF het jou genees, en nie Ek het besluit jy is die een wat vandag jou wonderwerk kry......</t>
  </si>
  <si>
    <t>Maar Jesus het my een voorgespring.</t>
  </si>
  <si>
    <t>Asseblief, Jesus, bid sy in haar hart.</t>
  </si>
  <si>
    <t>Jul kinders is by koning Jesus.</t>
  </si>
  <si>
    <t>DANKIE JESUS.</t>
  </si>
  <si>
    <t>Mag Pappa Jesus julle styf vashou in hierdie tyd</t>
  </si>
  <si>
    <t>Jy het Jesus nodig!!!!</t>
  </si>
  <si>
    <t>Se daai sticker "Jesus is nou hie" of "Jesus is nerens"?</t>
  </si>
  <si>
    <t>Dit sal jou horisonne nie Palestina toe versit nie maar hemelwaarts na Jesus Christus.</t>
  </si>
  <si>
    <t>Mens moet nie 'n volgeling van Calvyn of enige ander pastoor, dominee of kerk wees nie maar van Jesus alleen.</t>
  </si>
  <si>
    <t>By vas, breek deur en lees jou Bybel, groei weer in geloof en vir julle wat alleen is...wat n Vriend het ek in Jesus.</t>
  </si>
  <si>
    <t>Stem saam onder mekaar, verklaar goeie dinge in Jesus Naam!</t>
  </si>
  <si>
    <t>THANKYOU LORD JESUS CHRIST..!</t>
  </si>
  <si>
    <t>Ons innige meegevoel aan die groot ouers,seuntjie en familie..ons harte breek vir julle..mag Jesus elkeen van julle vertroos in die hardseer tyd.sterkte dink aan julle familie</t>
  </si>
  <si>
    <t>Ek wil net vir daardie familie sê hou aan bid en glo want die tyd van wondewerke is nie verby nie, as JESUS dooies kan lewendig maak wat ons so n paar maande terug belewe het wat meer kan JESUS vir daardie pragtige dogtertjie doen, volkome genees.</t>
  </si>
  <si>
    <t>Niemand is gemors by Jesus nie, Hy sal hulle en hul families help en bystaan, net soos Hy die oom en sy familie help en bystaan.</t>
  </si>
  <si>
    <t>Jissis, Johann, ons ruil nie fokken resepte uit hier nie.</t>
  </si>
  <si>
    <t>TOG swyg hierdie mense almal soos die graf as hulle ANC sulke wonderlike aannames oor Jesus maak.</t>
  </si>
  <si>
    <t>Ek bid dat Liewe Jesus helderheid in die kind se gemoeg sal sit, dat hy die regte besluite neem.</t>
  </si>
  <si>
    <t>Die oortreders kan hul misdade vir 'n slag bely en nog steeds gestraf word, en dan hul vergifnis ontvang: soos die misdadiger aan die kruis langs Jesus.</t>
  </si>
  <si>
    <t>S.A rou maar ons gun jou die rus by Jesus.</t>
  </si>
  <si>
    <t>Hier sal ons as blankes die "minste", volgens JESUS se opdrag, saam met "alle" nie-geweldadige burgers moet deur trek.</t>
  </si>
  <si>
    <t>Jesus lived the example of HOW to walk in the world.</t>
  </si>
  <si>
    <t>Gelukkig is my geloof standvastig is ons Vader Jesus Christus, dis nou die tyd dat mense moet begin draai na ons Vader om die situasie te red vir almal in Afrika.</t>
  </si>
  <si>
    <t>Jesus maan ons in Matt 12:30 dat as jy nie VIR Hom is nie, is jy TEEN hom.</t>
  </si>
  <si>
    <t>En Pietman..ek oordeel nie mense, nie ons is almal sondaars maar ek bid vir jou.. vir bevryding en dat jy ook eendag Jesus se nabyheid sal beleef..nie net van hom sal lees nie.</t>
  </si>
  <si>
    <t>En ja elke Christen weet 25 Desember is nie Jesus se geboorte dag nie, nie eens die Bybel weet dit nie, maar los ons Christene maar uit sodat ons ons Verlosser se geboorte dag kan vier, wat gekom het om ons n tweede kans te kan gee, Hy verdien ten minste hierdie klein bietjie vereëring wat Sy bietjie kinders nog vir Hom het.</t>
  </si>
  <si>
    <t>Lol sien julle almal volgende week kyk nou volgende week almal wat dink hulle alles weetend se bekke gaan stil wees want hemel weet druk jou slimheid in jou gat en wag tot Jesus kom !!</t>
  </si>
  <si>
    <t>Het Jesus se kruisiging dit alles teweeg gebring?</t>
  </si>
  <si>
    <t>Ds Kirsten dankie dat jy opstaan vir Jesus.</t>
  </si>
  <si>
    <t>Jissis, Kaptein, help my net!</t>
  </si>
  <si>
    <t>Aag, jissis, kom 'n vrouestem van agter. "Nie al weer nie."</t>
  </si>
  <si>
    <t>Jesus was nie arm nie, hy't bloot eenvoudig geleef.</t>
  </si>
  <si>
    <t>Geen woorde kan die seer wegvat wat jul nou moet voel... my innige meegevoel en mag Jesus jul dra n die tyd van hartseer RIV Vincent.....</t>
  </si>
  <si>
    <t>Iemand wat sy eie lewe neem ken duidelik nie Die Bybel of Jesus nie .hoekom jou eie lewe neem net om in die hel te gaan brand ..dit is hartseer om te hoor hoe baie mense hul eie lewe neem .sterkte aan hulle wat agter bly .</t>
  </si>
  <si>
    <t>Amor en kinders Jesus met julle in hierdie moeilike tyd.</t>
  </si>
  <si>
    <t>Mag hy veilig wees in Jesus se arns.</t>
  </si>
  <si>
    <t>Jesus is met julle, ons dien 'n LEWENDIGE Skepper.</t>
  </si>
  <si>
    <t>Grootman mag Jesus al die seer wegvat en jy sommer gou weer gesond sal wees.</t>
  </si>
  <si>
    <t>GROETE IN JESUS</t>
  </si>
  <si>
    <t>Jissis, watter ouer gee 'n kind so 'n naam?</t>
  </si>
  <si>
    <t>Baie dankie vir goeie boodskap ons moet Jesus volg ja dit is die beste om Hom te volg sal n mens nooit ooit spyt wees nie,want dan weet jy jou burgerskap is in die Hemel by Hom</t>
  </si>
  <si>
    <t>Jesus het daai vermoë aan ons kom teruggee wat by die sondeval deur die mens weggegooi is, om dit wel te kan word deur Sy voltooide werk aan die kruis waar Hy alles "teruggekoop" het deur Sy kosbare bloed.</t>
  </si>
  <si>
    <t>Ons vra die in die magtige naam van U Seun, Jesus Christus van Nasaret.</t>
  </si>
  <si>
    <t>Jesus se ook as iemand 'n bekertjie koue water aan die geringste gee, het hy dit aan My gedoen.</t>
  </si>
  <si>
    <t>Dink bietjie terug Na die sanksies wat jare terug teen SA ingested was,hoe het ons toe oorleef as n volk en land,ons het oorleef deur Geloof,daar was Godsdiens in die ouerhuis die skool naskool kerke en kultuur,waaraan hang ons nou,die id2020 beweging,lëe kerke,ongeskoolde kinders ons toekoms,aardverwarming deur ons veroorsaak,oor populasie deur ons weluste,armoede wat ek nie glo baie mense al gesien het nie,plaasmoorde,waar is LIEWE JESUS dan,hoe pas hy in by ons,Glo Praat Doen Saam met Hom</t>
  </si>
  <si>
    <t>Dankie Jesus vir U hand oor hierdie gesin en hul baba!</t>
  </si>
  <si>
    <t>So dit alleen gee the kenne Jesus was nie swart nie.</t>
  </si>
  <si>
    <t>Jesus, dankie Broer vir jou onge-ewenaarde opoffering en Liefde wat Jy aan my en jou ander broers en susters betoon het.</t>
  </si>
  <si>
    <t>Jissis, die mans dra hulle hare skouerlengte of langer, die vroue hulle s'n soos Amerikaanse Marines.</t>
  </si>
  <si>
    <t>Nie om vir ander te wys "kyk ek sit voor in die kerk" nie, maar omdat jy Jesus in jou hart het en jou begeerte is om Hom te dien.</t>
  </si>
  <si>
    <t>Dankie Jesus dat U namens my die helse smarte verduur het.</t>
  </si>
  <si>
    <t>Toe sê Jesus vir hom: Gaan maak jy ook so."</t>
  </si>
  <si>
    <t>Dankie Liewe Jesus vir n seun soos hy..die engele is verheug oor jou.Sterkte aan sy gesin en Nite.</t>
  </si>
  <si>
    <t>Wees verseker sy is waar ons hoop om eendag te wees, by Jesus.</t>
  </si>
  <si>
    <t>Daardie man gaan nooit die geleentheid kry om van Jesus te hoor nie. 'n Verlore siel gedoem tot die hel is volgens my niks om oor te spog nie!</t>
  </si>
  <si>
    <t>Mag hy in Jesus Christus die vrede vind wat hom deur hierdie moeilike tyd sal dra en dat hy gelouter anderkant sal uitkom.</t>
  </si>
  <si>
    <t>Maar juis omdat hulle die Waarheid verkondig en mense na Jesus toe lei, word hulle aangeval.</t>
  </si>
  <si>
    <t>Ek bid regtig uit my hart die volle vertroostng wat Jesus reeds vir julle voorberei het.</t>
  </si>
  <si>
    <t>Die is seker ons toets wat Satan vir ons stel soos hy met Jesus ook gedoen het.</t>
  </si>
  <si>
    <t>Die sewende dag Sabbat is Bybels en Jesus en Sy dissipels het dit onderhou en nooit is daar opdrag gegee dat dit verskuif moes word nie.</t>
  </si>
  <si>
    <t>Vader ek bid dat U geregtigheid sal geskied in Jesus naam...</t>
  </si>
  <si>
    <t>Eerder "vroulikheid" van die Maria's van Jesus versus die boosardige Isebels van Baal kultus.</t>
  </si>
  <si>
    <t>Jesus Christus self het die Onse Vader afgesluit met Amen</t>
  </si>
  <si>
    <t>Nee jissus, die hartseer van die saak is die enigste ding wat dommer is as 'n mal ranting eenjarige is die mense wat glo die ding loof jesus</t>
  </si>
  <si>
    <t>Sies, hoop hulle word ook so mishandel, sy is die naam "ma" nie werd nie, daar is geen woord vir daai kerel nie, die staat moet 'n wet instel dat sulke gevoellose, se goedere uit gehaal moet word, dink aan jou baba L, weet Jesus is elke tree by jou, sy arms omvou jou met sy liefde, niemand kan jou meer seer maak nie!</t>
  </si>
  <si>
    <t>Heer Jesus ek vra dat u daardie nare ondervinding uit haar geheue verwyder!</t>
  </si>
  <si>
    <t>Ons is Jesus se hande en voete.</t>
  </si>
  <si>
    <t>The ANC will rule till Jesus comes</t>
  </si>
  <si>
    <t>En dan hoop ek werklik dat Jesus baie vinnig sal terugkom aarde toe om Sy kinders te verlos van hierdie morele val van die mensdom.</t>
  </si>
  <si>
    <t>Toe Jesus aan die kruis gehang het, het 'n moordenaar regs van hom gehang....en wat het Jesus gedoen?</t>
  </si>
  <si>
    <t>Reg en geregigheid SAL terugkeer na S.A., en elke plan wat satan het om S.A. en sy mense te verwoes en te vermoor is vernietig in die naam van Jesus Christus.</t>
  </si>
  <si>
    <t>So dink bietjie wat sê Jesus se Woord in Mark 10:1-8 oor ons bespreekte saak.</t>
  </si>
  <si>
    <t>Maar as jy 'n Christen is en Jesus lief het dan lees jy mos sy woord.</t>
  </si>
  <si>
    <t>Jissis, tog.</t>
  </si>
  <si>
    <t>Sedert ek veertien jaar oud was, moes die aarde al ten minste vyftien keer vergaan het, moes die sg. wegraping al seker tien keer plaasgevind het en sou Jesus al seker vyf keer op die wolke verskyn het.</t>
  </si>
  <si>
    <t>dankie HeiligeGees vir reën in die dorre, droë landstreke, in Jesus naam, amen :-)</t>
  </si>
  <si>
    <t>Soos Jesus Christus ook aangehaal het uit die Skrif...</t>
  </si>
  <si>
    <t>In Jesus se voetspore te volg beteken 'n absolute persoonlke verhouding met Hom, ook moet jy Sy Woord ken sodat jy Hom kan ken.</t>
  </si>
  <si>
    <t>Rus sag groot seun, by mamma en pappa en liewe Jesus.</t>
  </si>
  <si>
    <t>Soos Jesus gedoen het &amp; die dobbelaars se tafels omgekeer het!</t>
  </si>
  <si>
    <t>Hy't sy oë gesluit in gebed in 'n ellendige land... en weer oop gemaak in die warm omhelsing van Jesus.</t>
  </si>
  <si>
    <t>Mag liewe Jesus jou ouers en familie styf vashou in hierdie moeilike hartseer tyd.</t>
  </si>
  <si>
    <t>Jesus gee krag en geneesing!</t>
  </si>
  <si>
    <t>My jissis, Streicher.</t>
  </si>
  <si>
    <t>In Jesus se Naam, AMEN</t>
  </si>
  <si>
    <t>My jissis, sê Reyneke ongeduldig.</t>
  </si>
  <si>
    <t>Liewe Jesus het haar kom haal om rus en vrede te kry.</t>
  </si>
  <si>
    <t>Jesus se boodskap in Mat 10 vers 33 is duidelik."Wees ook gewaarsku dat iemand wat nie oor My wil praat as die gevaar nader kom nie,nie moet verwag dat Ek allerhande mooi dinge oor hom vir die hemelse Vader sal vertel nie."</t>
  </si>
  <si>
    <t>Ons breek daardie aanval op jou liggaam in die Kragtige naam Jesus Christus.</t>
  </si>
  <si>
    <t>As Godsdiens in skole verbied gaan word is al wat oorbly is om JESUS te leef.</t>
  </si>
  <si>
    <t>Ons kan beter as dit wees, ek wens mense wil weer terug keer na was Jesus ons leer.</t>
  </si>
  <si>
    <t>Alle eer aan Jesus Christus.</t>
  </si>
  <si>
    <t>Lyk my liewe jesus kry lekker om mense te sien huil.</t>
  </si>
  <si>
    <t>Wat het geword van vergifnis, wie het so te kere gegaan toe JESUS met SY lewe aan die kruis moes sterf, die se tog duidelik daar sal nie 'n haar van jou kop afval as dit nie MY wil is nie.... jou tyd is jou tyd.... as Oscar nie vir Reeva geskiet het nie..... kon sy net so wel deur 'n trok omgery gewees het.</t>
  </si>
  <si>
    <t>Nou waar was jesus?.</t>
  </si>
  <si>
    <t>Jissis tog, Sam.</t>
  </si>
  <si>
    <t>Dankie Liewe Jesus!</t>
  </si>
  <si>
    <t>Jesus spaar asseblief vir Lise.</t>
  </si>
  <si>
    <t>Met ander woorde, Jesus het mens geword maar met Sy saad.</t>
  </si>
  <si>
    <t>In Jesus LOVES you all.</t>
  </si>
  <si>
    <t>Mag hy veilig wees in Jesus se arms.</t>
  </si>
  <si>
    <t>Die Jode glo weer Jesus was 'n gewone Jood met 'n paar radikale maar vals idees en dat hy nie godelik was nie of is nie.</t>
  </si>
  <si>
    <t>Alhoewel Jesus vir ons sonde gesterf het, moet ons steeds probeer om sonder sonde te lewe en volgens Sy wil te lewe.</t>
  </si>
  <si>
    <t>Jesus asb gryp in.</t>
  </si>
  <si>
    <t>Net die lewende Jesus kan die rbelle bevry.</t>
  </si>
  <si>
    <t>Jesus het gesê die aremes sal altyd met ons wees.</t>
  </si>
  <si>
    <t>Het ons almal letterlik vergeet die lesse wat Jesus vir ons geleer het, dat die Bybel die boek van die lewe is en dat Jesus vir ons die heilige gees vir ons gegee het.</t>
  </si>
  <si>
    <t>Voorvader gees aanbidding voorsien aan die man n "Jesus tipe' status onder die was hom steun.</t>
  </si>
  <si>
    <t>Dankie vir Oom Angus en Dankie my Liewe Jesus vir ons wat die Boodskap ontvang:-)</t>
  </si>
  <si>
    <t>Daar het Gerrit se opmerking van 'wys my 'n wetsgehoorsame taxi bestuurder en ek wys jou Jesus' nou vir Speedguard, ouma, Estelle en emsa warm om die kraag.</t>
  </si>
  <si>
    <t>As jy jou hele lewe aan Jesus Christus gee en Hom Heer van jou lewe maak sal jy gered word.</t>
  </si>
  <si>
    <t>My ma vanuit haar persoonlike verhouding met Jesus Christus bid elke aand ps 4v8.</t>
  </si>
  <si>
    <t>Want "ek" het reeds saam met Jesus aan die kruis gesterf en is dit nie meer ek wat leef nie, maar Jesus in my!</t>
  </si>
  <si>
    <t>Jesus hou jou en almal wat lief was vir haar styf vas.</t>
  </si>
  <si>
    <t>Juis daaroor prys ons Hom as dit goed gaan en dank ons Hom vir goeie dinge wat uit slegte situasies kom (want soos ek sê, Satan heer in die gebroke wêreld) die kruis (Jesus) is ons Redding hier uit.</t>
  </si>
  <si>
    <t>My Gid het meer as n wonderwerk aan ons gewys Glo want Hy LEEF in die naam van Jesus Bloed En dit gaan ek Sondag getuig Amen</t>
  </si>
  <si>
    <t>Die belangrikste is wat Jesus van ons dink.</t>
  </si>
  <si>
    <t>Jesus sê; julle gaan dit swaar hê in hierdie wêreld, maar hou goeie moed...</t>
  </si>
  <si>
    <t>Hy is nou by Jesus se voete.</t>
  </si>
  <si>
    <t>Jesus ons mense daar word uitgeroei deur demone .</t>
  </si>
  <si>
    <t>Dis nie verkeerd om onsself te herinner dat Jesus sy bloed vir ons gestort het nie.</t>
  </si>
  <si>
    <t>Asb Jesus gee vir ons die geduld en deusettingsvermoe om in hierdie fel stryd in die lewe vandag met U Genade te kan volhou om teen satan se magte te kan veg.</t>
  </si>
  <si>
    <t>Jissis fok bring die "battrie acid" sodat ek my oe kan uitwas!</t>
  </si>
  <si>
    <t>Daar is net een persoon wat als kan reg maak en dit is Jesus.</t>
  </si>
  <si>
    <t>Jesus gaan ons Land omkeer!!!</t>
  </si>
  <si>
    <t>Verder het Jesus ook net dissipplels uit die stamme van Israel gekies.</t>
  </si>
  <si>
    <t>Maar Jesus het hom geantwoord" jy het net die mag wat My Vader aan jou gee".</t>
  </si>
  <si>
    <t>O, jissis!</t>
  </si>
  <si>
    <t>Jesus het ons vergifnis aan die kruis gegee nou aanvaar ons dit nie want ons vra nog steeds vir vergifnis moet ons nie liewer net ons sondes bely en se ons is jammer nie.</t>
  </si>
  <si>
    <t>IN FIRE NAME IN JESUS CHRISTEN !!!</t>
  </si>
  <si>
    <t>Die wederkoms is naby ek hoop en bid dat al ons land se mense net kan besef al di tekens is hier,kry julle lewens reg anders gaan julle agter bly en 2000 jaar bitterlik swaar lewe,en glo my swaarder as wat nou aan di gebeur is.Almal gaan moet veg vir hulle lewens so asb asb laat ons net vir Jesus leef en stop al di geweld van al di rasse.Kan julle ni sien dis hoekom al di swaar kry van niks reen kry ens aan die gebeur is ni.</t>
  </si>
  <si>
    <t>my Christ's is mightier than zuma.please don't insult my religion by comparing yourself with my Jesus. and the bible says be careful of false prophets. rings a bell doesn't it</t>
  </si>
  <si>
    <t>Laat dit reën In Jesus Naam.</t>
  </si>
  <si>
    <t>Het Jesus erns vir ons so universiële ranglys agtergelaat?</t>
  </si>
  <si>
    <t>Jesus se volgelinge sien dit nie so nie.</t>
  </si>
  <si>
    <t>asb Liewe Jesus gee die mamma trug vir haar kinders asb</t>
  </si>
  <si>
    <t>Sterkte aan die mamma, famielie en vriende, mag Jesus jou bitter styf vas hou deur hierdie tyd.</t>
  </si>
  <si>
    <t>Mag ons almal so gespaar bly in Ons koning Vader Jesus se naam!!</t>
  </si>
  <si>
    <t>Deur Jesus se verlossing is ek oppad hemel toe.</t>
  </si>
  <si>
    <t>Jesus sê ons sal àltyd armes en armoede by ons hê.</t>
  </si>
  <si>
    <t>Die effense verskille wat die skrywer noem in Lukas is maar een voorbeeld in die sinoptiese verskille wat tussen die drie sinoptiese Evangelies voorkom nl Matteus,Markus,Lukas.Lukas vertel sy Evangelie byvoorbeeld vir 'n Griekse heiden,en wil dus aantoon dat Jesus vir alle mense gekom het,en daarom teruggaan tot by Adam.Matteus skryf vir Jode om hulle te oortuig dat Jesus hulle Messias is,en gaan terug net tot by Abraham wat hulle stamvader is.</t>
  </si>
  <si>
    <t>Ai Afrikaanse mense debateer moeilik as ek kyk na kommentaar hierbo, Jesus het ook nie n fout gemaak toe hy my n brein gegee het om mee te dink en n mond om vrae te vra nie</t>
  </si>
  <si>
    <t>Van die laaste woorde wat Jesus gesê het voordat Hy opgevaar het, was dat Hy Heilige Gees (Sý Gees) sal stuur en dat ons sy getuies sal wees.</t>
  </si>
  <si>
    <t>Se jou en Ronald wat, Oom Angus se " I cannot save South Africa, You cannot save South Africa, only JESUS can" Jy en Ronald sal nog eendag sien "its not all about you" nie.</t>
  </si>
  <si>
    <t>Broer weet jy wat jy die heel tyd voorhou is goed wat voor Jesus se koms was...</t>
  </si>
  <si>
    <t>Ons JESUS Leef hy gaan groot wonders doen .</t>
  </si>
  <si>
    <t>Ons weet nie die dag en uur nie maar ons kan weet wanneer Jesus se koms "voor die deur is" en dis nou.</t>
  </si>
  <si>
    <t>Onthou net een ding, ons as blankes het een ding vandat ons ons babaogies oopgemaak het en dit is Jesus.</t>
  </si>
  <si>
    <t>Dit is vir my duidelik dat jy geen insig het oor die werk wat Jesus gedoen het nie.</t>
  </si>
  <si>
    <t>Dankie Jesus dat U ons sondes vir ons vergewe, laat ons besef as ons iets verkeerds gedoen het U van ons verwag om dit nie weer te doen nie.</t>
  </si>
  <si>
    <t>Hulle het groot troues in Jesus se dae ook gehad.</t>
  </si>
  <si>
    <t>Mag dit met jou baie goed en voorspoedig gaan vorentoe met jou hand in Jesus s'n.</t>
  </si>
  <si>
    <t>Interessant Frans, want ek onthou die bybel sê nie eens jesus weet wanneer die wederkoms is nie?</t>
  </si>
  <si>
    <t>Vreeslik om dit te moet erken...maar dit is een deel van die Skrif wat ek nog steeds nie onder die knie het.... "Jesus het die Wet kom vervolmaak..." wat word daarmee bedoel?</t>
  </si>
  <si>
    <t>Vier dae voor Johannes Kleinveldt se moord. "Jissis."</t>
  </si>
  <si>
    <t>Bly veilig in Jesus se arms.</t>
  </si>
  <si>
    <t>Vader, in die Naam van Jesus help!!!!</t>
  </si>
  <si>
    <t>Kom ons bid vir ons land ek glo en weet DIE VADER gaan ons land genees want ons gaan met een doel vir ons land..Dit vat geloof om so iets aan te pak..Jesus maak ons harte opreg om eendag in U koningkryk te lewe seen ins land S.A..</t>
  </si>
  <si>
    <t>Sterkte v j ook en dankie Jesus v U belofte.</t>
  </si>
  <si>
    <t>Ten slotte, jakoos, lees gerus my boek, "The Jesus Parallel" - jy kan dit op Amazon kry, miskien bring dit jou tot nader insigte.</t>
  </si>
  <si>
    <t>Victor ek is jammer om jou mee te deel die een wat 'n skok gaan kry is jy wanneer jy uitvind Jesus is die enigste werklikheid waaraan jy jou lewe lank kon vashou.</t>
  </si>
  <si>
    <t>Dankie Jesus as hierdie aardse tentwoning afgebreek is dan is ons in ons Ewige woning by U.</t>
  </si>
  <si>
    <t>Nou is sy 'n Engelkind, veilig by Jesus.</t>
  </si>
  <si>
    <t>Met die tweede koms gaan Jesus ons kom haal.</t>
  </si>
  <si>
    <t>Hy snork minagtend, maar Petronel hoor die snik daarin. "Jissis, weet jy wat jy nou sê?"</t>
  </si>
  <si>
    <t>Satan is die heerser van die wêreld, soos enige mens met bybelkennis weet, maar ons is verlos uit die geestelike dood deur Jesus Christus ons Verlosser!</t>
  </si>
  <si>
    <t>Maar Jesus vertroos.</t>
  </si>
  <si>
    <t>Op E-nuus se n swart student dat"Fees must fall come hell or high water or Jesus".</t>
  </si>
  <si>
    <t>Daniël, ek is dankbaar om te rapporteer, as is verbrande hout, en meer as 1000000 het hul knieë gebuig, en met hul tong bely....JESUS is Koning!!!</t>
  </si>
  <si>
    <t>Ek wil jou bemoedig vandag om net asb aan ons kosbare Jesus vas te hou.</t>
  </si>
  <si>
    <t>Dink julle regtig dat julle op so manier siele vir Jesus gaan wen?</t>
  </si>
  <si>
    <t>Hieroor kan en sal nog baie gesê word... daar is GEEN opdrag/versoek/verwyssing in die HELE Woord dat Jesus se geboorte gevier moet word...op GEEN wyse nie... met watse edele bedoelings ook al!('n Wonderbaarlike gebeure wel inderdaad!)</t>
  </si>
  <si>
    <t>Jesus daarenteen het liefde en genade verkondig vir selfs die grootste sondaar.</t>
  </si>
  <si>
    <t>Ja ek het - ek droom dat ek Jesus daar sal vind - en dat my Groot Pappa en my aardse pappa daar vir my wag.</t>
  </si>
  <si>
    <t>Jissis, hoor Maarschalk. "Het iemand hoenderpote in hierdie jaart begrawe?" vra die rooikopambulansman met sy jong stem.</t>
  </si>
  <si>
    <t>The 72 disciples did the SAME things that Jesus did.</t>
  </si>
  <si>
    <t>Ons weet sy ons nou by Jesus.</t>
  </si>
  <si>
    <t>GODS</t>
  </si>
  <si>
    <t>Gods</t>
  </si>
  <si>
    <t>Dis omdat elke skool hulle standaarde het en as jy nie daarvan hou nie, Hou verby en gaan nou jou skool van jou keuse, ek is amper 101% seker daar is skole wat Gods diens uitsluit.</t>
  </si>
  <si>
    <t>Gods maar daai dollie lyk gees</t>
  </si>
  <si>
    <t>Zimbabweans though have looked at the last few days as the beginning of answers to prayers made over many decades, and Now is the time Gods face begins to shine on the country</t>
  </si>
  <si>
    <t>Selfs voor haar depressie was ma Bea meer besorg oor haar blomtuin en hansdiere as 'n netjiese huis waar sy maar gods water oor gods akker laat loop het.</t>
  </si>
  <si>
    <t>Ons volk moet verootmoedig voor Hom want hier kom 'n bloedige stryd vir ons wat ons slegs met Gods hulp kan wen.</t>
  </si>
  <si>
    <t>HOE OP GODS AARDE kan ENIGE REGDENKENDE mens soiets doen aan 'n dier!!!!!!???????????</t>
  </si>
  <si>
    <t>Dit word geneties bepaal....Gaan lees Gods, Genes en Consciousness deur die Rev Paul von Ward....dan sal julle verstaan.</t>
  </si>
  <si>
    <t>'n Mens het nie beheer oor alles nie, soms moet jy Gods water oor Gods akker laat loop.</t>
  </si>
  <si>
    <t>gods-on-fokken-moontlik</t>
  </si>
  <si>
    <t>So dis gods-on-fokken-moontlik om almal te plesier - basies is dit Griffin se call wat ge-publish word, en fok jou as jy nie daarvan hou nie, in welke geval jy jou demokratiese reg kan uitoefen om tos te tune met 'n post as jy wil?</t>
  </si>
  <si>
    <t>Dit was Gods wil dat ek jou beskerm."</t>
  </si>
  <si>
    <t>Die beleid van " laat gods water oor gods akker loop" word deurlopend as ongeskrewe beleid in die land toegepas en elkeen wat n gesteelde wapen besit en ook vanaf ons buurlande insypel kan nou kom moor en roof op die plase.</t>
  </si>
  <si>
    <t>Ons was Aprilmaand daar en ek was bitterteleurgestel in Pelgrimsrus en al die watervalle daarrond en Gods window.</t>
  </si>
  <si>
    <t>Dis duiwels dinge maar baie mense luister nie na Gods opdragte nie, word wakker en lees die skrif!</t>
  </si>
  <si>
    <t>Dankie Maroela vir Gods woord elke aand. Hou aan asb met die mooi Godsdiens program.</t>
  </si>
  <si>
    <t>As n mens ons land se sitsuasie mooi wil verstaan, dan moet jy jou Bybel ken, ons voor ouers het n gelofte af gele, ons voor ouers was Gods vreesend.</t>
  </si>
  <si>
    <t>aand besluit sy nee sy wil nou sommer innie middel op 'n straathoek gan staan &amp; vleispyp wegbêre, dit nog onder poes hoë woonstelblokke!!Gods, ekt soms gedink die girl is heelemal fokken mal,maar ek het ook maar ge"go" met al die kak, want dit was lekker vet pret gewees!!Dit het nog daarby</t>
  </si>
  <si>
    <t>Geen Gods vresende mens doen so onreg aan n onverdiende persoon nie.</t>
  </si>
  <si>
    <t>Hulle moes egter steeds 'n fisiese stryd voer en met Gods hulp, het hulle die vyand oorwin.</t>
  </si>
  <si>
    <t>Gods dank ek het nooit Pumpkin patch gekyk nie.</t>
  </si>
  <si>
    <t>Selfs toe sy uitgevind het sy het kanker, het sy nooit Gods wil bevraagteken nie.</t>
  </si>
  <si>
    <t>Genade als is net Gods genade...</t>
  </si>
  <si>
    <t>Hoe op gods aarde kan 'n man, een soos Joachim, haar wil hê?</t>
  </si>
  <si>
    <t>3. So laat Gods water oor Gods akker loop?</t>
  </si>
  <si>
    <t>En DPJ dit kom nie neer op wrok of wraak nie maar ons kan wraggies ook nie "Gods waters oor Gods akkers laat loop" nie!</t>
  </si>
  <si>
    <t>Het 'n week terug in Snor city geland na 4 jaar in London &amp; Gods het Hatfield vir jou nou 'n poes jol geraak.So waar gan mens dan nou as jy wil gan doppie maak of holswaai?</t>
  </si>
  <si>
    <t>Dat hierdie kriminele deur Gods se swaard vernietig sal word.</t>
  </si>
  <si>
    <t>The maiden, named Aphrodite, went to the assembly of gods from Cyprus.</t>
  </si>
  <si>
    <t>Haar ma het Gods water oor Gods akker laat loop sover dit Lucy aangegaan het.</t>
  </si>
  <si>
    <t>Om gods water oor gods akker te laat loop, is bloot nie haar styl nie.</t>
  </si>
  <si>
    <t>Kyk na ancient alliens en lees die boeke van ek dink dit is van Dongkilen, nie presies seker van skrywer se naam en van. hy het ook boeke geskryf soos ancient Gods.</t>
  </si>
  <si>
    <t>Ek kry hulle eintlik ietwat jammer want dit moet iets ysliks wees om te weet jy moet iets doen, maar jy besef ook dat jy nie oor die vermoë beskik om dit te kan doen nie, dus laat jy maar gods water oor gods akker loop en hou jou blind vir die werklikheid.</t>
  </si>
  <si>
    <t>Of dink hy miskien in Engels en skryf in Afrikaans - "I thank the gods" wat maar 'n algemene engelse uitdrukking is sonder dieper betekenis?</t>
  </si>
  <si>
    <t>Dankie Gift of the Givers..en Elizabeth..julle doen masiewe werk..Gods rykste seën oor julle.</t>
  </si>
  <si>
    <t>Hierdie Johan dink hy is Gods gift to woman regtig, hy soek net aandag in hierdie hele Boer soek n vrou ding .</t>
  </si>
  <si>
    <t>Gaan kyk die youtube videos van Jaco Prinsloo, "Gods roadmap to the end", baie mooi uiteen gesit met die Bybel as verwysing, en die profesie wat tot die eindtyd bewaar moes word.</t>
  </si>
  <si>
    <t>Of die antwoord in die gebed le of nie, trek jou wapenrusting aan met die swaard (Gods woord), pistool op die heup en skiet in geloof.</t>
  </si>
  <si>
    <t>Gods rykste seën met die herdenking van hierdie spesiale mylpaal.</t>
  </si>
  <si>
    <t>En ma Bea laat maar nes gewoonlik gods water oor gods akker loop.</t>
  </si>
  <si>
    <t>Hierdie land moet oppas, die Gods lasterlike dinge wat hier aangaan is baie erg.</t>
  </si>
  <si>
    <t>Suid Afrika het 'n groot probleem, en almal weet wat dit is. maar almal swyg soos die graf, tot die "leier" van die land swyg en laat Gods water oor Gods akker gaan!</t>
  </si>
  <si>
    <t>Amalia skud haar kop. "Hoekom op Gods aarde wil jy 'n twee nul vyf daarvoor hê?</t>
  </si>
  <si>
    <t>Sterkte vir jou skool loopbaan vorentoe en Gods Rykste seën word jou toegewens</t>
  </si>
  <si>
    <t>Gods zegen en goede Pinksterdagen toegewenst!</t>
  </si>
  <si>
    <t>Dat sy in Gods wil moet berus.</t>
  </si>
  <si>
    <t>Dit moet nou juis n goeie geleentheid wees om buite die gods diens spektrum dalk die oë daarop te vestig hoe die woord waarsê nie net misbruik word nie, eerder ook mis plass word....</t>
  </si>
  <si>
    <t>'n Dominee se woord is nie dieselfde as Gods Woord nie.</t>
  </si>
  <si>
    <t>Sterkte en Gods kraag vir die komende tijd!</t>
  </si>
  <si>
    <t>Darem een ding waaroor sy en Lisa saamstem. "Waarom op gods aarde sou ons by mekaar gebring wou word?"</t>
  </si>
  <si>
    <t>En sy was nie die enigste mens op Gods aarde wat haar werk verloor het nie.</t>
  </si>
  <si>
    <t>Gods Eugene, dis die aarts-fokken-onnoselste kak wat iemand in 'n lang tyd kwytgeraak het.</t>
  </si>
  <si>
    <t>Baie geluk julle twee Gods rykste seen vir julle.</t>
  </si>
  <si>
    <t>Gods, hierdie is probably 2016 se wen-comment.</t>
  </si>
  <si>
    <t>Soos bogenoemde wil jy nou he ons moet net agter oor sit en gods water oor Gods akker laat loop.</t>
  </si>
  <si>
    <t>Gods, ek het vergeet hoe breindood daai kak is (The Young and the Restless, nie LiquiFruit ads nie.)</t>
  </si>
  <si>
    <t>Gots</t>
  </si>
  <si>
    <t>Gots, sê Stefan. "Dié piet het 'n helse lot moeite gedoen om ons werk so moeilik as moontlik te maak.</t>
  </si>
  <si>
    <t>Whistler haal sy sigarette uit sy hempsak, druk een tussen sy dun lippe in en steek dit aan. "Hoekom op Gods aarde sal enigiemand 'n plaaswerf só aanval?</t>
  </si>
  <si>
    <t>Die man is n Gods man!</t>
  </si>
  <si>
    <t>Terrible movements, laws that underpin and organize tragedy and genocide, gods that present themselves in the guise of death and destitution, monsters lying in wait, corpses coming and going on the tide, infernal powers, threats of all sorts, abandonments, events</t>
  </si>
  <si>
    <t>Dit is nogal ironies dat die twee vroue op gods aarde na wie se liefde hy smag, ma en dogter is.</t>
  </si>
  <si>
    <t>Maar sy luister na haar instink, hierdie een keer moet sy Gods water oor Gods akker laat loop.</t>
  </si>
  <si>
    <t>So ons moet nou maar gods water oor gods akker laat loop an als gelate aanvaar?</t>
  </si>
  <si>
    <t>Gods genade het ek ontsnap uit daai geldmag greep.</t>
  </si>
  <si>
    <t>Ag fok mense daai is fokol, op my ID staan daar David, gots hoe min verbeelding kan mens se ouers dan nou he.</t>
  </si>
  <si>
    <t>Die enigste verwysing is dat ons, "onder Gods hand" oor ons eie lot wil beslis.</t>
  </si>
  <si>
    <t>Gods-diens</t>
  </si>
  <si>
    <t>Ek dink so gebeurtenis moet 'n letsel op 'n mens laat, maar mag hulle deur Gods genade en goedheid leer om daarmee saam te leef en heel te word.</t>
  </si>
  <si>
    <t>Daar is geen rede op gods aarde hoekom hy hulle op daardie manier moet vasbind nie.</t>
  </si>
  <si>
    <t>gesteek. Nou is die koeël deur die kerk, gedane sake het geen keer nie en Gods water loop oor Gods akker.</t>
  </si>
  <si>
    <t>May Gods Peace Rest with the family in mourning!</t>
  </si>
  <si>
    <t>En om die waarheid te se, looking back, nee gots mense daar is baie min goeie of positiewe dinge wat ek onthou van way back then.</t>
  </si>
  <si>
    <t>Nee wat Karlien: daars eerder n ander twee maande TE VROEG van toepassing; maar dit sal skreiend wees teen jou kamptige "gods gehoorsaamheid".</t>
  </si>
  <si>
    <t>Rhodes het gesê die Engelse is Gods gift to the nations of iets in daardie lyne.</t>
  </si>
  <si>
    <t>In fact nothing does because life itself is full of compromises, best fits, good enoughs, it's all we've gots... when we get to heaven though - all problems will be solved ;-)</t>
  </si>
  <si>
    <t>Nee gods, ek gee myself sommer 'n poesklap voor iemand anders dit doen - Behalwe Myne, ek vat jou kant and then you calls me a kant?</t>
  </si>
  <si>
    <t>Soos hulle Gods Window bestrooi met rommel.</t>
  </si>
  <si>
    <t>Nee dis oraait, dra jou balletjies tussen jou tyres, maar om gots naam, doen dit asseblief net daar anderkant die Vaal.</t>
  </si>
  <si>
    <t>Stilbly sodat jy in jou sondelose gekkeparadys kon voortploeter, getroos in die wete dat dit Gods wil is dat jy hulle bestaan ontken?"</t>
  </si>
  <si>
    <t>Gods nee fokken dankie - ek wil nie castel VERNIET hê nie.... fok gee my eerder die swart ettiket !</t>
  </si>
  <si>
    <t>Met haar sagte bruin oë en donker welige hare was ma Bea vir my die mooiste mens op gods aarde toe ek 'n seuntjie was."</t>
  </si>
  <si>
    <t>Gods ja - ek en my lank-verlore kollega Dr.</t>
  </si>
  <si>
    <t>Ons voorvaders was ook gods vreesend maar hulle het wapen opgevat.</t>
  </si>
  <si>
    <t>Vieslike klomp ringe wat die vrou aan haar dik vingers dra, alreeds 'n paar ouderdomsvlekke op die hande. "Loop sê jy vir jou mislike klomp pelle - wat kastig my pelle ook is - daar is op gods aarde niks met my man se oriëntasie verkeerd nie.</t>
  </si>
  <si>
    <t>Soo lekker om iets so positief en opbouend te lees..Prys Sy Heilige Naam..aan almal wat kommentaar gelewer..Gods rykste seën vir julle Amen</t>
  </si>
  <si>
    <t>Watse fokken cherries die ouens like, gods nee, ek weet nie of hulle op hulle koppe geval het en of hulle maar net</t>
  </si>
  <si>
    <t>Gots ek wens ek was daar!</t>
  </si>
  <si>
    <t>Dit laat mens 'n magtelose woede ondervind oor n slapgat regering wat niks voel vir sy mense of land nie en net verskonings soek vir luigatte, skelms, moordenaars en bo-oor almal se foute kyk en Gods water oor Gods akker laat loop!!</t>
  </si>
  <si>
    <t>Ek bid vir julle Gods rykste seën en beskerming toe.</t>
  </si>
  <si>
    <t>Hoekom op gods aarde tog nie?</t>
  </si>
  <si>
    <t>Gods, jy wil nie vandag daar rond wees nie - fok duiwe, deesdae vang en eet hulle jou kinders in daai valley.</t>
  </si>
  <si>
    <t>Die Huisamens is geskei, en vandat sy vrou weg is, laat Leon Gods water oor Gods akker loop.</t>
  </si>
  <si>
    <t>Maar hy wil ook daar wees vir Thea ingeval dit Gods wil is dat 'n onskuldige kind moet sterf, dink hy effens bitter.</t>
  </si>
  <si>
    <t>Moennie Gods diens daarby betrek nie.</t>
  </si>
  <si>
    <t>Demokrasie beteken nie om burgerlikes goedsmoeds dood te skiet nie maar ook nie om Gods water oor Gods akker te laat loop nie. 'n Werkbare demokrasie vereis 'n dat 'n regering die vermoe het om met die nodige insig en kennis 'n ordelike samelewing te kan handhaaf EN waar landsburgers die vertroue het dat die regering bekwaam genoeg is om uitvoering daaraan te gee.</t>
  </si>
  <si>
    <t>Jou met Gods plan vereenselwig.</t>
  </si>
  <si>
    <t>Iets soos: moet om gods naam nie jou goose vinger met jou hande wat nog vol 3-liter Ford Cortina se sump olie is nie.</t>
  </si>
  <si>
    <t>Alles geldige moontlikhede, maar waarom op Gods aarde dit nie met haar ouers, met haar beste vriende deel nie?</t>
  </si>
  <si>
    <t>En beslis die vrotste leuenaar op gods aarde.</t>
  </si>
  <si>
    <t>waar bly nou alles in jou lewe is kak - Gods ou, vra juffrou om asseblief vir jou 'n geel vraestel te gee.</t>
  </si>
  <si>
    <t>Baie dankbaar geen omstanders is gewond in hierdie woongebied nie -my kinders en kleinkinders woon in hierdie onmiddelike omgewing en was tuis toe hierdie wilde skietery plaadgevind het-dit is net Gods genade dat geen van die honderde rondtes wat gevuur is, hul getref het nie.</t>
  </si>
  <si>
    <t>Wat op de dag in 1838 gebeur het was niks minder as 'n Gods wonder !</t>
  </si>
  <si>
    <t>Gots Joe Masehare, is jou laaisinsplyt ook CEY, CY of CF(R)?</t>
  </si>
  <si>
    <t>Gods, ek moet die volgende brannas bietjie flouer gooi, of dringend vleeslike plesier beleef - ek het sopas "romanties" gelees en as "room aan tieties" verstaan - Naain en 'n Half Weeks hier kom ons...</t>
  </si>
  <si>
    <t>My Gods, Anthonie, kyk wat het jy nou aangevang.</t>
  </si>
  <si>
    <t>Maar ten minste Doen Afriforum iets omtrend korrupsie en laat nie toe dat gods water oor gods akker vloeie nie.</t>
  </si>
  <si>
    <t>Scary how human's translate The Hebrew Word to fit themselves into Yeshua's (Gods) plan...</t>
  </si>
  <si>
    <t>Haar geliefdes kan haar ten minste nou in hul arms toe vou en dankie se vir Gods genade</t>
  </si>
  <si>
    <t>gods. hierdie is kak. ek dink ek het myself so erg bekak, ek het nou 'n halwe duiwetros in my hol.</t>
  </si>
  <si>
    <t>Ek skiem ek gooi hom nog sterk en gots water sal mos maar oor gots akker loop.</t>
  </si>
  <si>
    <t>As hulle nie vir haar wil sê nie is daar geen manier op Gods aarde wat Amalia vir hulle kan maak sê nie.</t>
  </si>
  <si>
    <t>Gods water oor Gods akker, Gertruida, dink sy net voordat sy heeltemal wegsink in 'n diep slaap.</t>
  </si>
  <si>
    <t>Die man is n Gods mens.</t>
  </si>
  <si>
    <t>Gods rykste seen aan almal. xx</t>
  </si>
  <si>
    <t>Binnekamer: ek hoor en voel saam.met jou al die "miljoen" klippe...want hoe durf ons Angus skriftuurlik aanspreek as dit by sy self aangewese gods statuur kom?</t>
  </si>
  <si>
    <t>Darren Scott het sy uitlatings nie eers oor die lug gemaak nie, maar die van Heerden mannetjie en sy goeie vriendin lug hulle rasistiese en Gods lasterlike opinies sodat die hele land hulle kan hoor.Radio Jacaranda en die uitsaai komissiehet dubbel standaarde.</t>
  </si>
  <si>
    <t>Gods - as jy nie "Velvet" kan regkry nie dan verdien jy om ge-shaft te word in die grootteorde van jou Eksdom rekening at the very fokken least, na my beskeie mening.</t>
  </si>
  <si>
    <t>Maar gots - daai arme Didi-doos gaan waarskynlik die res van die week moet verlof vat om sy YouTube comments te moderate.</t>
  </si>
  <si>
    <t>If complete and utter chaos was lightning, then he'd be the sort to stand on a hilltop in a thunderstorm wearing wet copper armour and shouting 'All gods are bastards!</t>
  </si>
  <si>
    <t>Gods verlaat en desperaat, so alleen in 'n huis vol mense.</t>
  </si>
  <si>
    <t>Dat Poppie nie al vroeer beswyk het nie is n Gods wonder</t>
  </si>
  <si>
    <t>The rock gods form a union and become Gogol Antwoord.</t>
  </si>
  <si>
    <t>Almal wil deel in alles, dan kry die klomp snops wat dink hulle is gods gift to human kind omdat hul ouers hoe poste of baie geld ens het.</t>
  </si>
  <si>
    <t>Hulle is net so lamsakkig en laat Gods water oor Gods akker loop.</t>
  </si>
  <si>
    <t>Gods woord sê ons mag nie oordeel en veroordeel nie, ons moet in vrede met mekaar saam lewe en die groot ding wat niemand wil doen nie, Vergewe, ONVOORWAARDELIK, natuurlik, spreek vry en maak jouself los van hierdie saak wat jou in die hel kan laat beland.</t>
  </si>
  <si>
    <t>Ek is n stoere Trump omdersteuner, juis oor hy staan vir wie hy is en daar is min mans wat deesdae die guts het om op te staan soos n Gods man en n ding sê soos dit is en by sy woord hou.</t>
  </si>
  <si>
    <t>It is a statement to say we are all human with the same feelings - the same knowledge - the same gods - the same believes, we are all just separated with our colour that are being abused and misled and programmed by leaders to gain personal wealth.</t>
  </si>
  <si>
    <t>Ons kan nie meer dat Gods water oor Gods akker loop nie.</t>
  </si>
  <si>
    <t>Gods, jy is deur die kak.</t>
  </si>
  <si>
    <t>Jy is 'n perel pop. Baie sterkte met jou nuwe begin en Gods rykste seen vir jou 💝💞</t>
  </si>
  <si>
    <t>Ons het op Gods aarde niks vir mekaar te sê nie, Hentie.</t>
  </si>
  <si>
    <t>Hoe dit ookal werk, volgende jaar is ek daar, gots, ons was al amper veterane, maar toe besluit my pelle dis mos nou tyd om uit te skyf, te trou, babas aan mekaar naai, en al dai kak dinge wat groot mense doen.</t>
  </si>
  <si>
    <t>Gods rykste seën.</t>
  </si>
  <si>
    <t>Maar net Gods water oor Gods akker te laat loop."</t>
  </si>
  <si>
    <t>Ons kan nie bekostig dat Gods water oor Gods Akker loop sonder dat daar gevolge vir Hlaudi en sy bende is nie.</t>
  </si>
  <si>
    <t>Omdat Klinge al vrou op gods aarde is wat sy wond kan laat ophou bloei.</t>
  </si>
  <si>
    <t>Laat Gods water oor Gods akker loop.</t>
  </si>
  <si>
    <t>Thea wens sy kan haar tong afbyt toe Matt haar met sy oë deurboor. "Lief is?" spoeg hy die vraag uit. "Maar nie lief genoeg om my die kinders te gun wat jy en oom Luca albei weet ek meer as enigiets anders op Gods aarde begeer nie."</t>
  </si>
  <si>
    <t>Dié opbeurende en gaaf geskryfde indeling het my taamlik ironies laat dink aan die Engelse "From your lips to God's ears", maar die Net lewer toe 'n Jiddisje oorsprong (dalk via Arabies) op wat aardiglik leesbaar is: "fun dayn moyl in gots oyern".</t>
  </si>
  <si>
    <t>30% deesdae nie - Gods, albei daai pappies sal gelukkig wees as hulle 20% score vir AppelSwaai101 in my klas.</t>
  </si>
  <si>
    <t>Gods, die apartheidsregering sou trots wees; subliminal op sy ergste - dit klink of O&amp;M besig is om die hele fokken Unilever fabriek te gang rape net om jou</t>
  </si>
  <si>
    <t>ai tog--Eks bly dis af,want gots dis n bank kak,maar dis al hoekom ek bly is dis af,ek weet nie wat die bra se pyn is nie.</t>
  </si>
  <si>
    <t>En wat my betref, is dit steeds min of meer die mooiste plek op Gods aarde.</t>
  </si>
  <si>
    <t>Dit is absoluut 'n Gods Wonderwerk dat haar ring teruggevind is.</t>
  </si>
  <si>
    <t>Ek glo dis n Gods teenvoeter om materialisme geld en snobisme uit te balanseer.</t>
  </si>
  <si>
    <t>I know Gods angels are with her healing her.. stay strong all our love.. you have a very tough and special daughter.</t>
  </si>
  <si>
    <t>Gods Rykse Seen word julle toegebid.</t>
  </si>
  <si>
    <t>Ek, laaikit, so op 'n faaktap poesdeurmakaar level, maar uhm, gods, nee ek weet ook nie meer nie.... maybe moet ek weer gaan check !</t>
  </si>
  <si>
    <t>Gots selfs ek is verstom.</t>
  </si>
  <si>
    <t>Gots dit is darem boring.</t>
  </si>
  <si>
    <t>Tyd geword Dat respek en Gods diens weer by ouerhuise geleer word.</t>
  </si>
  <si>
    <t>Whatever.Eks nie n patriot vir Afrikaans nie - gods as ek in Afrikaans moes swot sou my opvoeding minder as n used effie betekin het, al wat ek sê is be yourself and if yourself is a poes then so be it. Maar wees dan net lame op jou eie.</t>
  </si>
  <si>
    <t>O gots nee kyk - dis van FOKKEN MIELIES gemaak dom moer !!!</t>
  </si>
  <si>
    <t>Angus is nie n lekeprediker nie, hy is n Gods gestuurde heilige prediker en profeet.</t>
  </si>
  <si>
    <t>Jul is almal saam jul Gods Geskenke Engele mag elkeen net Vreugde Liefde Alle 9 Gods vrugte ervaar.</t>
  </si>
  <si>
    <t>Its Gods job to forgive terrorists.</t>
  </si>
  <si>
    <t>Gots ek verstaan nie</t>
  </si>
  <si>
    <t>Nou moet daai gods verdomde 7de Laan ook net in die pomp kak en sommer fokken Binnelanders ook.</t>
  </si>
  <si>
    <t>Dit het absoluut in duie gestort, saam met elke liewe ander instansie wat jy aan kan dink, nou hoe op Gods aarde wil hulle hierdie storie van die grond af kry?</t>
  </si>
  <si>
    <t>Nie vir dié of vir dat nie, maar omdat Kato Klinge die een mens op gods aarde is wat hom verstaan.</t>
  </si>
  <si>
    <t>Gods ek haat dit as mense diere opfok.</t>
  </si>
  <si>
    <t>Gots Music_Freak, jou comment is dubbel goud.</t>
  </si>
  <si>
    <t>Jy noem dit vitriool ek noem dit sommer riool wat vryelik oor Gods Akker loop.</t>
  </si>
  <si>
    <t>Was dit Gods plan om hom deur daardie foltering te sit?</t>
  </si>
  <si>
    <t>Tensy die vertrekpunt nie Handelinge 2:36 - 40, deur die stem van Gods gestuurde profeet (Maleagi 4:4,5&amp;6) is nie, is dit maar net nog n dwaling om lou warmes goed oor hulle self te laat voel.... en daar is miljoene van hulle...</t>
  </si>
  <si>
    <t>Of is dit maar 'n geval van "laat Godswater oor Gods aarde loop..."?</t>
  </si>
  <si>
    <t>Ná alles wat Nella vanoggend gesê het, behoort hy seker nie net Gods water oor Gods akker te laat loop nie.</t>
  </si>
  <si>
    <t>Dan moet daar verskillende tale in skole be-oefen word, dan Gods diens afgeskaal word, dan die dan daai.</t>
  </si>
  <si>
    <t>Laat Gods water oor Gods akker loop, want hy weet Katalaya sal ingryp as dinge handuit ruk.</t>
  </si>
  <si>
    <t>Gots...... dis nou 'n fokken moerse klomp om te lees, en dit gaan alles oor KAK !!!</t>
  </si>
  <si>
    <t>Gods se Koningkryk.</t>
  </si>
  <si>
    <t>So hoe nou moet ons nou sit en kyk en sê laat Gods water oor Gods akker loop.</t>
  </si>
  <si>
    <t>Stefan lig sy wenkbroue 'n aks en skud sy kop stadig. "Gots," fluister hy en begin weer stap, "is dit net ek, of is die piet nie lekker nie?"</t>
  </si>
  <si>
    <t>Gods, en ek dog EK het in 'n grot grootgeword?</t>
  </si>
  <si>
    <t>Penellope, so moet almal dan maar eerder tog net doodstil sit en Gods water oor Gods akker laat loop om sodoende tog net die die bootjie te skommel nie?</t>
  </si>
  <si>
    <t>En hier gaan baie gelowiges hier op Maroela wees wat vir jou gaan bid, ek self, en Gods seen my vriend!</t>
  </si>
  <si>
    <t>Ons moet nie in ontkenning van die bedreigings lewe en n laat "Gods water oor Gods akker loop" houding teenoor die bedreigings inneem nie.</t>
  </si>
  <si>
    <t>Oscar MOET boet vir sy daad ..... hy verdien dit want hy dink ook hy is " gods gift to woman " .....toe nou nie .... een keer 'n lieg bek, altyd 'n lieg bek .... geen simpatie met hom nie ....</t>
  </si>
  <si>
    <t>Ons is dankbaar vir die mense van Solidariteit wat nie net Gods water ook Gods akker laat loop nie.</t>
  </si>
  <si>
    <t>Dit gebeur waar mense nie aan Gods woord gebonde is nie.</t>
  </si>
  <si>
    <t>En daar is niks op Gods aarde wat hy daaraan kan doen nie.</t>
  </si>
  <si>
    <t>Aan die Korkie familie Gods genade en sterkte deur hierdie moeilike tyd</t>
  </si>
  <si>
    <t>Daar is geen manier op Gods aarde dat hy vannag net langs haar sal kan slááp nie.</t>
  </si>
  <si>
    <t>Dis gods onmoontlik man, jy lieg, hy kan net 100% gee, en dit in is ook onmoontlik.</t>
  </si>
  <si>
    <t>Gods daai fokken sex toys lyk soos iets wat Hitler gerbuik het om die vyand mee te martel vir inligting !</t>
  </si>
  <si>
    <t>So trots op jou...Gods blessings on u!</t>
  </si>
  <si>
    <t>Gods ja nee kyk ek sou self daai fokken eksamen gedop het !!!!!!!!!!!</t>
  </si>
  <si>
    <t>Hou op na oom Angus met klippe gooi en wys ons hoe kry jy mense bymekaar en gee ons leiding uit Gods woord.</t>
  </si>
  <si>
    <t>Moenie dat vals illusies van onafhanklikheid jou weghou van Gods plan met jou nie.</t>
  </si>
  <si>
    <t>Gods water oor Gods akker.</t>
  </si>
  <si>
    <t>gods! daankie hiervoor!</t>
  </si>
  <si>
    <t>Fok nee gods ek het nog nooit van metal geraas gehou nie.... ek soek eerder Jurrie Els !</t>
  </si>
  <si>
    <t>Gods ja - en dan kry jy die hysteriabunnies (soos een chick by die graft) wat loop en vertel dis mos supposedly die einde van die wêreld vandag.</t>
  </si>
  <si>
    <t>Gods!!!!!!</t>
  </si>
  <si>
    <t>Gods-lasterlike</t>
  </si>
  <si>
    <t>Showmax het baie Gods-lasterlike films wat eerder verwyder kon word.</t>
  </si>
  <si>
    <t>Gods Blessings each day.</t>
  </si>
  <si>
    <t>@willie Damage...daar's 'n pos oop by Media24, jy moet spring my maat, anders mis jy dit...o gots, Prof, vergeet dat ek met WILLIE praat, netnou spring die doos van die balkon af instede vir die pos.... willie, moenie spring nie.........ASSEBLIEF ek het bedoel jy moet AANSOEK doen vir die pos!!!!!</t>
  </si>
  <si>
    <t>Gods ryklike vertoosting word julle toe gebid.</t>
  </si>
  <si>
    <t>Toe alles begin agteruitgaan het,het jy en hy koffie en tee gedrink saam ander hooggeplaastes en gods water oor gods akker laat loop.</t>
  </si>
  <si>
    <t>Gods, ek is deur die kak.</t>
  </si>
  <si>
    <t>Moet nie laat Gods akker oor Gods water loop nie - miskien sal reg geskied - dank aan Afriforum in elk geval het julle die guts om haar geskiedenis te wereld in te stuur.</t>
  </si>
  <si>
    <t>Ek is bang dat een of ander tyd gaan ons dik word vir die storie en maar Gods Water oor Gods Akker sal laat loop?</t>
  </si>
  <si>
    <t>En hoekom op Gods aarde het hy haar geskiet?</t>
  </si>
  <si>
    <t>Dit is net Gods genade wat hierdie seun sal laat lewe.</t>
  </si>
  <si>
    <t>Daar is geen manier op Gods aarde dat 'n moordtoneel so vinnig ondersoek en afgehandel kan word nie.</t>
  </si>
  <si>
    <t>Gods, ek moet Dr.</t>
  </si>
  <si>
    <t>My gots gawie aiai wys jou net.ek het daai urban legend al gehoor net met n landmyn ipv n mes nogtans holskeurend....</t>
  </si>
  <si>
    <t>Hy klink moeg. "Maar dan moet jy my belowe as Daniel nie jou brief beantwoord nie, sal jy aanvaar dit is Gods wil en nie die saak verder voer nie.</t>
  </si>
  <si>
    <t>Die Afrika manier..."Laat Gods water maar oor Gods aarde loop"...Ek glo nie so ....Ons tref voorsorg in alle opsigte!</t>
  </si>
  <si>
    <t>So wonder ek toe nou toe ek die opskrif lees, of dit die een is wat die boesman op die kop getref het in The Gods must be crazy.</t>
  </si>
  <si>
    <t>gods-onmoontlik</t>
  </si>
  <si>
    <t>Dis waar John....so is die mens se "default setting" mos....gods-onmoontlik vir hulle om bietjie genadiglik te wees....soos die andere hier doeltreffend illustreer....</t>
  </si>
  <si>
    <t>For if we lost Today and Tomorrow never comes, don't Regret Today while we still have Gods Grace and Loving Hand over us for Tomorrow is not Promised to anyone!</t>
  </si>
  <si>
    <t>AANDAG Gods child !</t>
  </si>
  <si>
    <t>Saterdag die 1 ste maak dit 'n April grap MM wil mos nie my kommentaar publiseer nie want Gods woord word mos verban.</t>
  </si>
  <si>
    <t>Probeer Orania...waar ander kleuriges steeds die slote grawe..tuine moet bewerk, en al die werk doen wat ons eie kleur oud en jonk te sleg is om te doen...jammer om te sê, maar dis een oefening wat nie sal werk nie..ons trap op mekaar om bo te kom...het geen omgee meer vir mekaar nie...net gierigheid en self behep...vir die klein groeppie wit mense wat regtig omgee..Gods rykste seën..</t>
  </si>
  <si>
    <t>Gods rykste seen word jou toegebid.Jammer die Hoofstroom media sal nie belang stel in sy verhaal.</t>
  </si>
  <si>
    <t>Ja jy vat dit so raak .Volgens my is dit al vloekwoorde wat bestaan dws die ydele gebruik van Gods naam.</t>
  </si>
  <si>
    <t>Dit gaan om die polisie verantwoordbaar te hou...ten minste n poging daartoe ipv om maar net gods water oor godsakker te laat loop soos siniste wil he of glo.</t>
  </si>
  <si>
    <t>Gots dit was nag.</t>
  </si>
  <si>
    <t>The gods must be crazy</t>
  </si>
  <si>
    <t>Interessant genoeg, het Graskop nie veel verander nie, dit is nog maar Graskop, en glo ek dit is omdat die watervalle en Gods Window die mense lok, ook Bourkes Luck kolkgate waar hulle hul produkte kan gaan uitstal en dan toegang tot die uitsig oor die watervalle vra.</t>
  </si>
  <si>
    <t>Eerstens het die enkele stelling met 'n geloofsinhoud, naamlik dat ons "onder Gods hand" oor ons eie lot en toekoms wil beskik, nie 'n té voorskriftelike toon nie.</t>
  </si>
  <si>
    <t>Gods water oor Gods akker, dink sy terwyl sy die toilet gebruik.</t>
  </si>
  <si>
    <t>Aikona.is dit nie maar net NOG n toepassing van die voorbeeld wat Zuma en trawante stel as hulle die land se staats kaste plunder nie? vat want ek wil en ek mag en ekt n verskoning en ekt pelle wat saam stem want hulle doen ook so.en as jy DURF my aanspreek is jy n rassis OF steeds apartheid se skuld.Interessant dat ons honger,miskende, ontneemde voorvaders na die wreedhede van konsentrasiekampe NIE gesteel en geplunder en verwoes en gemoor en verkrag nie.Al het hulle AL die rede in Gods genade gehad om dit wel te doen.</t>
  </si>
  <si>
    <t>This discussion is not about science - but since you bring it up, there is no scientific proof for the supernatural or gods.</t>
  </si>
  <si>
    <t>Ons kla so maklik maar ons laat gods water oor gods akker loop ...</t>
  </si>
  <si>
    <t>Maar hoeveel van die kommetators het al die mense besoek/gehelp om Gods Woord aan die betogers uit te dra????????</t>
  </si>
  <si>
    <t>Weet julle dit is asof swartes hierdie jaar vrypas het om wittes dood te maak,padwoede soos hierdie,inbrake,plase waar ookal maak hulle dood,die swarte kry R5000 borg die blanke R15000 borg, die rede vir al hierdie moorde Zuma,Ramaphosa, Malema se aanhitsinde uitsprake,sogenaamde leiers!!</t>
  </si>
  <si>
    <t>Sit n swart oortreder in n kis en dreig hom net en die hel is los maar swartes kan maar weerlose oumense en vrouens dood maak en niemand maak n bohaai daaroor.</t>
  </si>
  <si>
    <t>Niks wat ons doen kan swartes meer rasisties maak as wat hulle klaar is nie.</t>
  </si>
  <si>
    <t>Ek het nie 'n probleem dat Gerrie Nel kleurlinge en swartes ook verdedig nie, maar is hy nie primer deur "ons" geld aangestel om "ons" mense wat verguis en vermoor word, te verdedig nie!?</t>
  </si>
  <si>
    <t>Wys jou weer eens die swartes is net dasrop om SA in die grond in te dryf en als af te brand, breek opvreet en weg moer maar sterkte julle moet sien waar julle gaan eindig</t>
  </si>
  <si>
    <t>Swartes</t>
  </si>
  <si>
    <t>Wittes deur swart mense vermoor in 2016 en dan Swartes deur witmense vermoor in 2016.</t>
  </si>
  <si>
    <t>hierdie man wat swartes so haat, kon mos lankal saam met sy slowaakse partner verhuis het Slowakye toe. daar bly tog immers net wit mense.</t>
  </si>
  <si>
    <t>Dit is dubbele standaarde: een stel reëls vir wittes en 'n ander vir swartes.</t>
  </si>
  <si>
    <t>Die swartes vra vir niks verskoning nie, en hulle word toegelaat om rassistiese uitlatings te maak en mense se winkels en eiendom te beskadig en NOOIT vra hulle om verskoning nie.</t>
  </si>
  <si>
    <t>Hul optrede laat eintlik alle swartes sleg lyk, terwyl dit nie die geval is nie.</t>
  </si>
  <si>
    <t>Dit sal beter gaan as swartes self ophou om sleg te voel oor woorde.</t>
  </si>
  <si>
    <t>eish, raak gepraat, die wit afrikaaner in die land moet begin regop sit, nie net is daar rasse haat teen wittes nie, die nie afrikaans begin nou ook die boere blameer vir "die onderdrukking" van swartes,om sodoende hulle kamstig te distanasieer van die afrikaaner, want alle onderdrukking s wette was net deur die wit afrikaaner opgetsel, en al wat swart en nie afrikaans was en is, is onskuldig aan enige sogenaamde onderdrukking, aai die slegte afrikaaners darem ne,</t>
  </si>
  <si>
    <t>In 1985 was 42,000 swartes in 5 Universiteite in Suid Afrika - ongeveer dieselfde getal in die</t>
  </si>
  <si>
    <t>Die swartes ken nie hulle eie geskiedenis nie en stel nie belang om dit te leer nie.</t>
  </si>
  <si>
    <t>Hoe kan n wit mens vandag nog swartes vertrou.</t>
  </si>
  <si>
    <t>Kan ons n film maak wat duidelik wys hoe die swartes die witmense wegskeur van hulle families in plaasmoorde?</t>
  </si>
  <si>
    <t>redder-van-alle-swartes</t>
  </si>
  <si>
    <t>Daar word klem geplaas op die feit dat die ANC die redder-van-alle-swartes in die land is en dit maak nie saak hoe korrup die leier is nie, die party kom eerste en natuurlik is die geldjie aan die einde van die maand vir lp's nie te versmaai nie.</t>
  </si>
  <si>
    <t>Glo my daar was niks, WOES EN LEEG, die wittes het kom orde skep en strukture bou, die swartes wou nie deel daarvan wees nie, want hulle was bestaansboere wat heel gelukkig was met 'n velbroekie, pyl en boog.</t>
  </si>
  <si>
    <t>Dink julle nou wragtag dat die mense wat hom nou die dag ingestem het, almal skielik teen hom gaan draai en saam met 'n paar skewe wittes en nog dommer swartes gaan stem?</t>
  </si>
  <si>
    <t>Wittes moet besef dat swartes ons nie werk, blyplek of onderrig gun nie; die haat teen die blankes in die ergste ooit en haatmoorde op blankes word gesien as gewone misdadigheid.</t>
  </si>
  <si>
    <t>Die swartmense van hierdie land blameer almal omdat hulle swart is,maar gebruik hulle velkleur om slagoffer te speel soos dit hulle pas.Moet ons wittes nie begin eie skole bou nie,dan hoef die swartes mos teen hulle sin na sulke skole te gaan nie.Ek het vir 'n groot korporatiewe instansie gewerk.Wat het tyden tee tyd en etenstyd gebeur?Die swart kollegas het eerste hulle porsies geneem en saam eenkant gaan sit,in hulle taal met mekaar gesels terwyl ons afrikaansprekende blankes engels moes praat omrede die swartes kapsie gemaak het omdat ons afrikaans gepraat het.Wys jou hoe reels heeltyd aangepas word om hulle te akkomodeer</t>
  </si>
  <si>
    <t>Dit gaan lankal nie meer oor Floyed nie dit is nou net vewoes alles wat nie oor swartes gaan nie.</t>
  </si>
  <si>
    <t>Snaaks hoe vinnig swartes se moordenaars gevind word maar nie wittes sin nie</t>
  </si>
  <si>
    <t>Ja nee kyk, dis omdat daar nie een swarte in die advertensie is nie!</t>
  </si>
  <si>
    <t>As hulle dit gedoen het, sou meer swartes besighede begin het wat die ekonomie 'n hupstoot kon gegee het.</t>
  </si>
  <si>
    <t>dis slapgattigheid en bangheid wat hulle laat wegbly. niks smeet af nie. hulle kan maar gaan stem. daar is geniet ander mense om te keer dat die swartes hulle kipoe vir multi afkap.</t>
  </si>
  <si>
    <t>Snaaksgenoeg mag liberaliste en swartes doen wat hul wil, maar sodra "ons" mense opstaan vir hul ras, geskiedenis en volk, word hulle deur skynregses verguis.</t>
  </si>
  <si>
    <t>Ja wat soos daar net geregtigheid vir die swarte is en nooit vir die witte nie</t>
  </si>
  <si>
    <t>Wat 'n klomp twak - verskillende rasse is 'n feit - so as ek 'n koedoe 'n koedoe noem gaan die bok my bykom daaroor? of 'n mossie 'n voël kan die mossie ook aanstoot neem?, 'n swarte is 'n swarte - ek kan nie sien of dit 'n zulu, swati, sotho, xhosa of pedi is nie, so wat sal ek die arme drommel nou noem, en bewaar hom as hy my 'n white noem - groot gebrek aan menslikheid in hierdie land sê ek.</t>
  </si>
  <si>
    <t>Jy sal onrealisties wees as jy reken dis al die swartes in die land, want daar is baie swartes wat hierdie misdaad ook nie waardeer nie.</t>
  </si>
  <si>
    <t>Ek sou skaam gekry het as ek 'n geleerde swarte is wat moet sien hoe my nasie tekere gaan soos barbare</t>
  </si>
  <si>
    <t>Hou so aan Maroela, want ek hoor die swartes praat steeds van PiePieRus (PPRus) en hulle kom van Warmbaths.</t>
  </si>
  <si>
    <t>Vertel jy vir ons hoekom swartes nie die paviljoene vol sit nie</t>
  </si>
  <si>
    <t>Ek vra weer, drie weke terug is 'n swart skelm halflyf begrawe en goed gebliksem deur ander swartes, kameras het gerol maar geen opspraak is gemaak nie, die ding het dalk gevrek maar niks is genoem nie, nou wat de donner gaan hier aan as die goed van 'n bakkie afspring wat aan 'n blanke behoort, ruk by blankes ons is besig om onsself in die voet te skiet, gaan brand lokasies af, plunder Lucky 7 winkels en moenie die sjibeens vergeet nie, brand sommer die polisiestasies af, hul is in elk geval na 01h00 onbeman.....</t>
  </si>
  <si>
    <t>Telkens word die wittes as monsters voorgestel en swartes as die erg verontregtes met oorle-Mandela steeds as die vrome fakkeldraer...</t>
  </si>
  <si>
    <t>Hier word 2 bejaarde witmense deur 'n swarte vermoor, maar dit word nie as 'n rassemoord geklasifiseer nie.</t>
  </si>
  <si>
    <t>Senior wit mense is onsuksesvol in hulle aansoek vir hulle poste en onervare jong swartes word dan in die poste aangestel.</t>
  </si>
  <si>
    <t>Die blankes het die vermoe om wat in die verlede gebeur het agter te laat, te vergewe en op te staan, maar dit ontbreek heel duidelik by die opvoeding van swartes.</t>
  </si>
  <si>
    <t>Gaan nou meer oor die swartes.</t>
  </si>
  <si>
    <t>Dus sal die gemiddelde swarte maar spartel om te oorleef.</t>
  </si>
  <si>
    <t>Die regering gee die swartes n minderwaardigheids kompleks en veroorsaak dat hulle alles met n lepel gevoer moet word.</t>
  </si>
  <si>
    <t>3 swartes het 'n 15 jarige witseun seun aan.</t>
  </si>
  <si>
    <t>Hierdie ou is oningelig hy moet net ga kyk wat besit swartes in di land, almal kan nie plase besit ni almal kan nie besighede besit nie, so hy moet ma self n studie ga maak wat in di land aangaan en ni glo wat vi hom vertel word nie,baie wittes het ook swaargekry en arm grootgeword en gebeur vandag nog ek een van hulle ma het begin werk en dit wat ek vandag het het ek hard gewerk voor dank di vader vi dit</t>
  </si>
  <si>
    <t>Hierdie weer n geval van almal weet wie die blanke is, maar die swarte is net n naamlose "sluipslaper"</t>
  </si>
  <si>
    <t>Besighede wat afhanklik is van myne en staats organisasies kry net nie meer werk as 51% nie aan n swarte behoort nie.</t>
  </si>
  <si>
    <t>Waar gaan hy koop dat hy kan sê swartes werk en wittes koop?</t>
  </si>
  <si>
    <t>Nes ek al die Jare se die wit man sien nie die son skyn oor n ander wit man nie Dan vra julle hkm die land in Sy ********* in is let op hoe die swartes saam staan en hulle kry meer reg</t>
  </si>
  <si>
    <t>SWARTES</t>
  </si>
  <si>
    <t>AL hoe ons gaan wen is as SWARTES teen ander swartes se rassisme opstaan soos WITTES al die jare sy aan sy geveg het SAAM met swartes TEEN (wit) apartheid.</t>
  </si>
  <si>
    <t>Hulle direkteur van kommunikasie het so vêr gegaan as om te sê dat swartes nie rasiste kan wees nie. (sien warwickchapman.com) Gaan hulle nou die ANC se kongres teen rasisme steun of dit teenstaan?</t>
  </si>
  <si>
    <t>da-swartes</t>
  </si>
  <si>
    <t>Hulle sal in die stede begin uitrol, wittes en da-swartes sal weer die las van die anc se minder bevoorregte en benadeelde kiesers subsidieer.</t>
  </si>
  <si>
    <t>Haat om dit weer te sê, maar solank die meerderheid aan bewind bly sal die doodstraf nooit ingestel word nie, daar CR en sy trawante voor die voet wéét dat daar meer van sy eie aan die galg/elektriese stoel of wat ookal sal sterf as wittes... selfs in die ou dae onder blanke regering is meer swartes die doodstraf opgelê, en selfs vandag is die tronke oorbevolk met lede van die meerderheid.</t>
  </si>
  <si>
    <t>Daar is 'n paar ryk swartes wat al hoe meer na die DA neig, maar die groot massa armes word net al hoe meer rassisties. (Want daar word vir hulle vertel dit is alles ons skuld.)</t>
  </si>
  <si>
    <t>Wat van die swartes wat op sosial media se hulle wil die wittes uit rooi hoekom word daar niks aan hulle gedoen nie maar omdat dit n wit persoon is word hy geskoks die land het dubbel standarde</t>
  </si>
  <si>
    <t>Bitter pil vi ons as suid afrikaners om te sluk.Suid Afrika js deurtrek met kanker van misdaad regdeur van parlement tot ons skole.Bedrog.messsteek.verkragting.moord.Ons moet na onsself kyk want met korrupsie op alle vlakke volg nog slegter misdade.Suid Afrika is uitgelewer aan misdadigers,want die regering kan nie ferm optree nie omdat hulself of hul familie betrokke is.Daar gaan nie n dag verby wat n top amptenaar wat betaal word met belasting geld nie aangekla word nie.Dit is n skande ongelukkig bestaan die woord nie vir ons huidige regering nie omdat dis maar ok.Luister julle klomp tering vliee wat teer op belasting betalers julle is onbevoeg .Die ANC het n samelewing van wetteloosheid geskep .Gevolg van bee en baantjies vir boeties.Wat moet ek glo van Zuma se seun,Cyril se seun,Ace en sy familie en vele ander.Sjoe het jul geen skaamte rook is gelyk aan vuur.Die n flippin skande sies ek sou weggekruip het van skaamte.Wat se morele waardes staan julle voor, wat is jul nalatenskap,sorry ek sien dit in die oe van Suid afrikaners wat loop met vrees vir hul lewens swartes bruines wittes . .</t>
  </si>
  <si>
    <t>So gaan dit met alles: blankes bou 'n skool, swartes eis toegang.</t>
  </si>
  <si>
    <t>En voorgegaan om sonder om neerhalend te wees, te sê dat sy maar haar kind in Engels kan groot maak omdat swartes geen taaltrots het nie.</t>
  </si>
  <si>
    <t>Jy sal ook opmerk, dat dit die gebiede juis so getrek is, sodat die groot hoeveelhede swartes by die huidige "reenboognasie" sal aanbly, en nie sal deel vorm van ons gebiede nie, daar sal wel minderhede van hulle in die voorgestelde gebiede voorkom, en ook aan hulle sal geleentheid gebied word, ek dink dit is normale praktyk, waar hulle wil wees, of die huidige "failed republic" ....</t>
  </si>
  <si>
    <t>Daar word 'n helse ophef gemaak in die media van blankes wat net iets kwytraak op sosiale media teenoor swartes maar dié tipe aanvalle kry nie eers soveel aandag nie?</t>
  </si>
  <si>
    <t>Te lese na die name wat nie meer populêr is en die name wat nou gegee word in ruil daarvoor bewys dat die swartes net so min respek vir eie taal het as die Afrikaanssprekende blankes.</t>
  </si>
  <si>
    <t>Die uitverkose swartes word net ryker en wanneer die arm swartes daaroor kla, blameer hulle eenvoudig die wittes.</t>
  </si>
  <si>
    <t>Hierdie spul moet net onthou "practice what you preach" so ek hoop die reels gaan ook toegepas word op die swartes wat wittes vermoor het.</t>
  </si>
  <si>
    <t>Maar hulle kan nie, swartes kan mos nie rassisties wees nie, al vereis hulle dieselfde reëls.</t>
  </si>
  <si>
    <t>Haai dit is eronies dat wanneer 'n wittes saam met swartes iests aangevang het word die ras duidelik uit gewys maar normal weg mag jy nie van swartes praat nie.</t>
  </si>
  <si>
    <t>Op elke 3 hoek staan daar n swarte met wit geverde gesigte en hande.</t>
  </si>
  <si>
    <t>Indien hulle die swartes sonder om uitgelok te wees, aangeval het gun ek hulle om te suffer dit wat hulself geskep het.</t>
  </si>
  <si>
    <t>Mmusi wil witmense ingetrou sien met swartes ( uit sy eie mond) want dan sal daar beter begrip glo wees (en die kritiek teen sy party verdwyn).</t>
  </si>
  <si>
    <t>Waar kan ons gaan naslaan, insident vir insident, waar grond, hulpbronne ens ontneem is van swartes en/of swartstamme,ten einde stappe te neem vir regstelling van sulke aksies.</t>
  </si>
  <si>
    <t>Die rasse spanning word gedryf deur swartes .</t>
  </si>
  <si>
    <t>En as die bladsy swart is sien jy nog minder iets en hulle gee nie om Swartes genoem te word nie?</t>
  </si>
  <si>
    <t>Is die swartes, bruines, indiërs as rassiste uitgekryt.</t>
  </si>
  <si>
    <t>Die brood wat so groot bek het oor hoe witmense respek kry vir swartmense wanneer swartes geweld gebruik teenoor wittes skyn nie rekening te hou dat daar steeds 'n oormag oud SAW lede in die land is wat regte oorlog ervaring het en nie net ervaring oor hoe om weerlose vroue, kinders en ou mense te moor nie.</t>
  </si>
  <si>
    <t>Keer iets julle om ook op te ruk hof toe en ook te gaan betoog teen die drek wat die swartes kwytraak.</t>
  </si>
  <si>
    <t>Swartes het almal vir hul eie leiers (die Nasionale Raad van Tradisionele leiers), in 1994 gestem, en sedertdien is die konings/leiers aangestel as TRustee om wag te hou, saam met sy hele hierargie en hulle word deur die staat vergoed).</t>
  </si>
  <si>
    <t>Swartes love branded klere Nike, Addidas en dies meer geen wonder hulle besit niks nie</t>
  </si>
  <si>
    <t>Wie wou eintlik die grond hê die swartes of die wittes?</t>
  </si>
  <si>
    <t>Wat hy ooglopend nie besef nie is dat as gelykheid toegepas word sal dit of die witmense op 'n hoër vlak plaas of die swartes sal daal in voordele.</t>
  </si>
  <si>
    <t>Volgens voorskrif word die woord swartes nie gebruik in die media nie en omdat swartes nie tevrede was met die benamings naturelle of plurale nie weet ek nie eintlik wat hulle genoem wil word nie.</t>
  </si>
  <si>
    <t>As boere optree teen die blikslaers dan word die boere vervolg maar as 'n swarte reg in sy eie hande neem is dit geregverdige "jungle justis".</t>
  </si>
  <si>
    <t>Toe daar in die vroeg 90's vir die eerste keer swartes by ons in die staatsdiens begin werk het, kla een vrou ook dat die swartes kan skinder oor ons en ons moet hulle verbied om hulle taal te praat.</t>
  </si>
  <si>
    <t>Baie arm swartes betaal nie hul lisensies, rekeninge of huishuur nie maar witmense word gou vervolg omdat dit makliker is om by hulle uit te kom.</t>
  </si>
  <si>
    <t>Hulle wik die jong swart kinders van kleins af leer wies baas in skole en wil al ons skole 51% vol swartes he,dis hulle mikpunt en wil tog so graag hulle kinders in ons mooi skole he,net om spitefull te wil wees dis die rede vir hul eie skole se afbrand.</t>
  </si>
  <si>
    <t>Ek het in die apartheids era groot geword en niemand is meer verantwoordelik vir die swartes se swaar kry, behalwe hulleself wat hul ANC regering aan bewind hou nie.</t>
  </si>
  <si>
    <t>Pietser, terwyl jy nou so slim probeer klink, weet jy WAT se swartes voor 1904 reeds in SA was?</t>
  </si>
  <si>
    <t>Hierdie tragedie gaan derduisende swartes bitter baie gelukkig maak en derduisende wittes se lewens so vernietig.</t>
  </si>
  <si>
    <t>Niemand gaan oor 'n week iets verder se oor die vrou van Witrivier Wat vermoor is deur swartes nie maar was dit nou 'n wit mens Wat 'n swarte vermoor het!</t>
  </si>
  <si>
    <t>Die meeste swartes in SA is darem beter opgevoed as die EFF leierskap.</t>
  </si>
  <si>
    <t>Wittes mag niks se en doen sonder reaksie nie, maar swartes mag.</t>
  </si>
  <si>
    <t>Ja toemaar die swartes in die Plakkerkampe VOEL NOU LEKKER hoe voel dit .. nou word hulle EIE mense onderdruk deur hulle EIE mense .. voel pappie voel ... lekker man .. so lekker om te weet ek dra NIKS meer by tot meerderheidsplakkerkampe nie ..</t>
  </si>
  <si>
    <t>Net so maak swartes hul ook skuldig aan "platvloerse en absoluut onoordeelkundige kommentaar".</t>
  </si>
  <si>
    <t>Swart vlieëniers het nie naastenby die ondervinding wat hul wit eweknieë net nie.Ek stel voor gaan vir ervaring en raak van die swartes eerste ontslae of daar gaan vele vliegtuie val.Ek sal elk geval nie in n vliegtuig vlieg as die vlieënier swart is nie.Dis maar net my gevoel niks met rassisme te doen nie</t>
  </si>
  <si>
    <t>Wie se agenda bepaal dat Wittes "gedemoniseer" moet word in die media terwyl Swartes se identiteit beskerm word?</t>
  </si>
  <si>
    <t>Laat ons nou ook maar reguit wees - meeste swartes is rassiste en ook nog leuenaars.</t>
  </si>
  <si>
    <t>Hierdie is 'n teken van die opvoedingsvlak en integriteit van dié tipe mense, en baie swartes en wittes sien hulle duidelik vir wat hulle is.</t>
  </si>
  <si>
    <t>As dit nie vir ons was nie sou hulle nie die selfone, Porches en facebook gegad het nie want dis oor tyd bewys dat hulle nie kan opbou nie....gaan kyk maar na enige land waar swartes aan bewind is, daars korrupsie, chaos en kripering.....dont take my word for it. Hulle dink die land is n stam en net die in beheer mag die geld he en die besluite maak.....demokrasie bestaan nie!!!</t>
  </si>
  <si>
    <t>Witmense is nie so kleinsielig oor sulke nuttelose opruiende toesprake (wat altyd in Engels gedoen word sodat almal kan verstaan) soos wat swartes is oor die k-woord nie.</t>
  </si>
  <si>
    <t>Sy beleggings en filantropie bevoordeel grootliks swartes maar dis die dank wat hy kry!</t>
  </si>
  <si>
    <t>Hoekom ontwikkel die swartes nie hul eie wetenskaplike terminologie nie?</t>
  </si>
  <si>
    <t>Ou manne van ou swartes huil nou!</t>
  </si>
  <si>
    <t>Ja probeer dit vir die swartes sê wanneer 'n witte aan 'n swarte slaan</t>
  </si>
  <si>
    <t>NOU HOE WEET EK VAN DIE JONGMAN SE STORIE WAT DAARDIE NAG VAN SWARTES AFHANKLIK WAS ?</t>
  </si>
  <si>
    <t>VERAL vir die swartes.</t>
  </si>
  <si>
    <t>tydens gr 12 is hy daarvoor gekeur en het toelating gekry. finansies is n probleem en profesore het hom afgeraai omdat swartes eerste gekeur word. ek wonder nou maar of dit nie rasisme genoem word nie. of sal dit nou iets anders genoem word omdat hy wit is.</t>
  </si>
  <si>
    <t>Kyk maar die WITTES gaan afgele word en die SWARTES behou word . . wie is so dom om dit nog nie raak te sien nie?</t>
  </si>
  <si>
    <t>Solank 'n blanke net nie swartes doodmaak nie.</t>
  </si>
  <si>
    <t>oppas om die uitdrukking "omgekeerde rassisme" te gebruik, veral as jy wit is. dit skep die indruk dat rassisme eintlik oorspronklik n wit eienskap is en dat die enkele swartes wat hulle daaraan skuldig maak, dit by wit mense geleer het. dis nonsens dat rassisme = wit velkleur. dis n lelike eienskap van mense regoor die wereld. die Japanese doen dit vandag nog met die groupie koreane in japan, die Zulus in SA is nie altyd op goeie voet met die Xhosas nie, regstellende aksie soos toegepas deur ons swart regering diskrimineer ook teen kleurlinge en indiers, Ens ens ens.</t>
  </si>
  <si>
    <t>Meer as 90,000 blankes is sedert 1994 deur die swartes vermoor.</t>
  </si>
  <si>
    <t>In pretoria ry swartes rond in die strate en beroof mense daagliks so weet nie waar ander lande erger is as SA nie</t>
  </si>
  <si>
    <t>Party hedendaagse swartes sal dan benadeel moet word om ander swartes te bevoordeel.</t>
  </si>
  <si>
    <t>Feitlik die helfte van my familie is al deur swartes vermoor of is oorlede in motorongelukke wat deur swart voetgangers of swart motorbestuurders veroorsaak is.</t>
  </si>
  <si>
    <t>Swartes in die minderheid.</t>
  </si>
  <si>
    <t>EN so word die man wat 'n obsessiewe haat vir die blanke het toegelaat om na ALLE lande te reis waar WITTES is, al kom vreet hy hulle ook net uit in SA, en vertel hoe sleg is hulle, sal hy die 'evil WEST' kort kort ook gaan besoek en so ook Suid Afrika, hoekom bly hy nie in Zimbabwe wat nou die land van melk en heuning is nadat dit alles aan die swartes gegee is nie?</t>
  </si>
  <si>
    <t>Ek weet daar word daagliks mense van alle rasse vermoor maar die moorde teen ons mense word deur die swartes gedoen.</t>
  </si>
  <si>
    <t>Mense Regte vir swartes,</t>
  </si>
  <si>
    <t>Dankie Afriforum toe mense op News 24 nog kommentaar kon lewer op hul Facebook blad was dit eerder die wittes wat die vrede bewaar het deur met hul mooi te praat op n gemoedelike manier maar van die swartes was pure hatig en rassisties en gespog hoe hul wit mense sal doodmaak wanneer hul inbreek in hul huise.</t>
  </si>
  <si>
    <t>Nee hulle moet 'n sekere persentasie swartes in diens hê soos die kwotastelsel om die kontrak te kry of te kan tender op die werk.</t>
  </si>
  <si>
    <t>Vir meer as 'n eeu wou plaaslike swartes nie in ons myne werk nie en vreemdes uit die buurlande is ingevoer.</t>
  </si>
  <si>
    <t>Waar is die DA met hulle vinnige en verdoemende verklarings wanneer daar gewelddadige rasaanvalle deur swartes op wittes plaasvind?</t>
  </si>
  <si>
    <t>Hoekom word die witman in die artikel net as De Wet aangespreek en die swarte is MENEER</t>
  </si>
  <si>
    <t>Die swartes wat die universiteit aan die brand steek en standbeelde vernietig sal steeds kan klasdraf en eksamen skryf .. julle is darem SO BEVOOROORDEELD teenoor blankes ..</t>
  </si>
  <si>
    <t>Ek kan al kots wanneer swartes daardie woord gebruik en dan is dit sommer snotkoppe wat na 1994 gebore is.</t>
  </si>
  <si>
    <t>swaRtes</t>
  </si>
  <si>
    <t>Haal swaRtes uit wit skole uit.</t>
  </si>
  <si>
    <t>Waarheid is te sien in die strate waar swartes vriendelik teruggroet, in geloofbare opnames wat toon dat swartes nie rassespanning tussen hulle en blankes beleef nie, in my eie swart werker wat die hoogste respek vir my het.</t>
  </si>
  <si>
    <t>En dit was swartes!!!!!!!</t>
  </si>
  <si>
    <t>Dit word nooit weer geplaas nie - vra my - het al tweekeer navraag gedoen oor hoekom nie - antwoord was dat dit wel.geplaas was maar kan dit nie sien nie - nes alle ander media instansies - die regering en swartes kan se en doen wat hulle wil - wanneer jy die waarheid oor die saad van satan praat word dit permanent verwyder - hoe ons ooit ons se gaan kan se om uiting aan ons emosies te wil gee weet en nie - alles gaan om politiek korrek te wees en o, wee - moet tog net nie die arme agterblewenis veroordeel nie maar help hulle eerder - watter gekke.paradys lewe hierdie liberalistiese medias nie in nie !</t>
  </si>
  <si>
    <t>Onder die swartes is die naam "Polokoane" wat "rusplek" beteken.</t>
  </si>
  <si>
    <t>6 swarte teen een banke, en Dan is hy vermoor en besteel.</t>
  </si>
  <si>
    <t>Word ons van ons grond onteien, en swartes wil nou boer, sit ons sonder kos.</t>
  </si>
  <si>
    <t>Die probleem is die swartes kan nie EEN saak OP MERIETE beoordeel nie, nes daar EEN rassistiese woord van 'n witte ge-uiter word wordJan van Riebeeck uitgehaal, PW Botha, Apartheid en die Voortrekkers by Bloedrivier .. dis die groot probleem hoekom ek NOOIT in 'n gesprek met swartes sal betrokke raak oor RASSISME nie.</t>
  </si>
  <si>
    <t>Die swartes verkeer steeds onder die wanindruk dat hulle die blankes verslaan het met hulle terroristiese dade.</t>
  </si>
  <si>
    <t>Dit gaan nog net 'n kort tydjie duur totdat alle sport op meriete in SA deur swartes oorheers word.</t>
  </si>
  <si>
    <t>Swarte</t>
  </si>
  <si>
    <t>Grond beloof as Retief sy gesteelde beeste van 'n ander Swarte gaan terugbring.</t>
  </si>
  <si>
    <t>Hoekom is die wittes nog steeds 'n bedreiging vir swartes?</t>
  </si>
  <si>
    <t>Al kan jy elke wit persoon se werk vir 'n swarte gee sonder dat daar wekverlies is dan sal:</t>
  </si>
  <si>
    <t>SA-swartes</t>
  </si>
  <si>
    <t>Verder sou dit blyk dat Nigerièrs dan baie meer intelligent as SA-swartes is.</t>
  </si>
  <si>
    <t>Toe die wittes apartheid toegepas het was die hele wereld up in arms . nou dat die swartes apartheid toepas word dit wereldwyd ondersteun.</t>
  </si>
  <si>
    <t>Maar die swartes kan ons maar vloek, sê en doen net wat hulle wil, en daar word niks aan hulle gedoen nie.</t>
  </si>
  <si>
    <t>JA SIESTOG EN JY IS PERFEK? gOOI DIE EERSTE KLIP NA DIE WITMAN, MAAR DIE SWARTES WAT valse kwalifikasies ingedien het en vir JARE by TUT en ander plekke gewerk het het NIKS oorgekom nie .so WAT IS JOU PUNT nou eintlik??</t>
  </si>
  <si>
    <t>Dit gaan altyd oor die groep - die swartes is een van die groepe en numeries die grootste.</t>
  </si>
  <si>
    <t>Moord is moord, Grant, of dit nou 'n boer, polisieman/vrou, swarte, kleurling, Indiër of wie ookal is.</t>
  </si>
  <si>
    <t>Die swartes het reeds grond.</t>
  </si>
  <si>
    <t>DR Verwoerd was heeltemal reg met sy beleid en dit sou vrede tussen al die bevolkings groepe gebring het. miskien moet iemand die volksmoord wat die swartes onder mekaar gepleeg het ondersoek en aan die lig bring.</t>
  </si>
  <si>
    <t>My siening is dat die SA swartes jaloers is op buitelandse swartes wat n sukses in SA maak en hulle nie.</t>
  </si>
  <si>
    <t>Ondersteun Afrikaanse organisasies soos Afriforum en wie weet, een van die dae het ons ons eie universiteite, banke ens.! Ek het nie so erg teen Engels nie, maar dis ongelukkig waar die swartes heengaan en Afrikaans is wat dit betref dus meer eksklusief.</t>
  </si>
  <si>
    <t>Hoekom word die kleur van misdadigers nie bekend gemaak nie? " 3 swartes roof...., 4 swartes vermoor...., swarte verkrag..., onbekende getal swartes roof..., " en "swart hoof van polisie geskors(met salaris), swart president steel miljoene om luukse huis te bou..., swart hooggeplaasde van Evkom pleeg bedrog..... kry platinum handdruk ".</t>
  </si>
  <si>
    <t>Die een is boonop baie siek met drie verskillende soorte kankers en was sowat 4 jaar terug deur 8 swartes verkrag en vir dood gelos en haar tong was amper afgesny.</t>
  </si>
  <si>
    <t>Wonder hoe lank gaan die seer van PLAASMOORDE nog in die geslagte le, dit is iets wat daagliks gebeur, die regering NIE mee simpatie het nie en dit nie gestop word nie, apartheid het darem al 22 jaar gelede gesterf en dit het net 40 jaar geduur, in die afgelope 20 jaar is baie meer boere vermoor as swartes in 40 jaar van apartheid.</t>
  </si>
  <si>
    <t>Fort Hare in Oos-Kaap bestaan al 100 jaar vir swartes, waar was onderdrukking, as Mugabe sy graad daar gedoen het?</t>
  </si>
  <si>
    <t>En dan kerm hulle oor 'n swarte wat in 'n doodskis gesit is, en daar uit is sonder 'n merkie.</t>
  </si>
  <si>
    <t>Blankes betaal 90% van die belasting wat uitgemors word en waarmee polisie se salarisse betaal word wanneer daar bevooroordeeld teenoor hul opgetree word in meeste sake wat voortspruit uit kriminele neigings wat NIE eie is aan blankes nie maar wat so voorgehou word deur die regering en ander swartes.</t>
  </si>
  <si>
    <t>Het ons swartes se grond gevat?</t>
  </si>
  <si>
    <t>Ok,so kla die verantwoordelike persoon in beheer aan.Dis seker reg.MAAR!!!!!!.Asb,kla dan ook NOU DADELIK die verantwoordelike persone in die Life Ezidemi slagting aan.Of geld hierdie tipe verantwoording slegs vir WIT mense en word SWARTES gerieflikheidshalwe oor die hoof gesien.Ek wed julle daardie skoolhoof het nie geweet wat daai gemors vrou gedoen het nie.</t>
  </si>
  <si>
    <t>Die ANC is, en sal altyd wees, 'n party wat kant kies vir die swartes.</t>
  </si>
  <si>
    <t>Tronkstraf in Europa as jy nie saamstem met wat 70 jaar terug gebeur het nie?Dan is daar n agenda agter die storie.Ek lewe eerder onder n swart regering wat my onderdruk as onder n Europese regering (DA) wat my gaan onderdruk.Hulle onderdruk hulle eie mense in Europa lyk of hulle witmense nog meer haat as wat die swartes ons haat.</t>
  </si>
  <si>
    <t>Swartes GLO dit, ONS weet dis bog!</t>
  </si>
  <si>
    <t>En die ANC wat honderde duisende swartes uit die ooskaap na die weskaap vervoer het, moet nou vir daardie mense water gee.</t>
  </si>
  <si>
    <t>Moet nie verbaas wees wie die eintlike inisieerders is nie, en die uiteidlike grondbesitters sal nie die swartes wees nie.</t>
  </si>
  <si>
    <t>Ag dis bullshit man hkm as witmense so iets sê word hulle afgeslag nou dat dit ñ swarte is is dit okay hy MOET behandel word soos die wittes ook ñ boete kry</t>
  </si>
  <si>
    <t>Ek glo nie swartes sal vir hom stem nie.</t>
  </si>
  <si>
    <t>wettiglik oorgegee het aan die meerderheid Swartes,</t>
  </si>
  <si>
    <t>Al hierdie eise van die swartes is niks anders as "Black Entitlement" nie</t>
  </si>
  <si>
    <t>Hoe kom wit mense van ander lande anyway in SA en dan werk hulle ook hier, terwyl local witten en selfs baie swartes nie werk het nie?</t>
  </si>
  <si>
    <t>Nee kyk nou is dit belaglik,helder oor dag word mense by hulle huise vermoor,daar is geen vrees meer vir die polisie of regstelsel,Hoe kan n mens nie rassisties wees nie,ons almal weet tog die die swartes wat so moor en hule teiken wit mense net omdat dit n algemene moord in sa is en Stortkop Zuma is nerens.</t>
  </si>
  <si>
    <t>Skiet n wit vrou in die gesig en swarte word nie eers gearresteer nie.</t>
  </si>
  <si>
    <t>Steve laat hierdie tannie vir jou se die swartes haat ons blankes met n passie om verskillende redes en daarom nie sal huiwer om ons uit te moor en in tronke te stop nie probeer maar om jou gevoelens te beheer jy weet hoe dit werk in SA</t>
  </si>
  <si>
    <t>Daai vrou kan nie só te kere gaan en daarmee wegkom nie, of kryp jy gat by die swartes??</t>
  </si>
  <si>
    <t>3. die waarheid our hoekom verarmde ou witmense in munisipale aftree oorde krepeer terwyl swartes skaflike huise gratis bewoon geen water of munisipale dienste betaal nie en heel maand uitkom met R50 se elekriseteit terwyl hulle tuisnywerhede uit daardie gratis huise bedryf.</t>
  </si>
  <si>
    <t>diehet begin met die ontwapening van blankes. toe het blankes in hulle duisende gestroom om wapens te gaan inhandig. wat n lot slapgatte het ons net nie geword nie! wat is volgende? dat alles wit gesinne wat n tweede dogter het een dogter vir swartes sal gee om eers arbeid te verrig en dan later matras te word? julle moes toe al besin het. hulle gaan nie runs voordat hulle gulsige siele wit mense alles ontneemhet nie. niemand het hulle mos gese hulle voorouers se vleislus, aka om baie kinders the wat hulle nie kon voer, opvoed of klaa nie, was die grootste rede dat hulle swaar gekry het. nie apartheid nie.</t>
  </si>
  <si>
    <t>Regstellende aksie is nog lank nie dood nie, 'n Werlose witmens sonder fondse en eiendom is 'n verlore entiteit buiten natuurlik vir die Hemelvader, maar op deeske aarde sal ryk wit base eerder swartes help want dan verdien hulle punte.</t>
  </si>
  <si>
    <t>Al woord wat die oningeligte onopgevoede swartes ken is RACISM!!</t>
  </si>
  <si>
    <t>Dit het net werk gegee vir swartes wat daar naby gebly het.</t>
  </si>
  <si>
    <t>Definitief NIE 'n daling by wittes wat vermoor is deur swartes nie.</t>
  </si>
  <si>
    <t>Blankes word afgedank as hulle rassiste is, maar swartes kan soveel haatspraak gebruik as hulle wil.</t>
  </si>
  <si>
    <t>Die wittes is minder as 4 milj en die swartes kan nie regtig getel word nie maar is so om en by 60 milj.</t>
  </si>
  <si>
    <t>Vryheid van spraak geld net vir swartes.</t>
  </si>
  <si>
    <t>Let wel: 3 wittes het 1 swarte aangeval.</t>
  </si>
  <si>
    <t>As hierdie pandemie uitgewoed is moet ons eenvoudig nie weer 'n swarte in diens neem nie.</t>
  </si>
  <si>
    <t>Die swartes wou Apartheid stop want hulle wou ten alle koste 'saam' doen.</t>
  </si>
  <si>
    <t>Wel wit oorheersing, nou wat noem hy Black Bussiness Movement, slegs swartes mag daaraan behoort en nie eens 'n blanke verslaggewer mag hul vergaderings bywoon, kom ons stig wit besigheids beweging asb.</t>
  </si>
  <si>
    <t>Piet die woord witmens of blanke word net in die media gebruik as hulle n swarte aanrand.</t>
  </si>
  <si>
    <t>Ons het nog nooit so swartes uitgemoor nie</t>
  </si>
  <si>
    <t>Dis tyd dat of die blankes self beskikking eis, of die swartes wakker word en die sinkende skip red.</t>
  </si>
  <si>
    <t>Black Lawyers Society is UNIEK - net vir swartes, FACE of Africa is UNIEK - net vir swartes, Black Management Forum is UNIEK - net vir swartes ..</t>
  </si>
  <si>
    <t>Camac Energy behoort dalk 100% aan swart mense, maar nie Suid Afrikaanse swartes nie.</t>
  </si>
  <si>
    <t>Voor 1994 het die meeste blanke inwoners van die eens pragtige land van ons, lekker spot gedryf met die regs/verregse partye wat gesmeek het om nee te stem in die referendum, en die doodgewone man op straat probeer inlig wat sou gebeur indien die ANC ooit aanbewind sou kom, meeste van daardie regses was boere, wat vir dekades al heen met swartes werk, en die andersheid van die swart kultuur/morele waardes daagliks ervaar, nie soos die meeste stadsmense wat gedink het "hulle" is soos"ons" nie, maar daar is mos op elke lamppaal "VRYHEID/VOORSPOED/VREDE" verkondig!!</t>
  </si>
  <si>
    <t>Die wittes mag nie 'n se he nie dan is dit verkeerd maar die swartes kan amok maak en dit is reg met die patetiese Wim.</t>
  </si>
  <si>
    <t>mense die anc gebruik "penny sparrow" om as n baba maak vir gogga bang plot te dien. as haar prokureur self net n halwe prokureur was, met n regte aanklag in n regte hof, sou sy soos al die swartes, oa die tuks student en bloemfontein burgermeester ook netn klap opdie pols gekry het. kyk hoe het lesufi kaartman gespeel by die skole met die haar strooi en die kleuterskool in centurion. hoekom skitter hy in sy afwesigheid by die skool in kemptonpark wat n swart kleuter skottelgoedseep laat drink het? was dit n swart kleuterskool? n swart onderwyseres? ek wens iemand wil die kleuter se pa moer toe stuur. how kan seep drink wat hy seker al n paar keer self en sonder aanmoediging gedrink het hom nou so traumatiseer? die pa verdien n stewige gatskop. hy soek geld. die kind wat gebyt was is dan so reg soos n roer.</t>
  </si>
  <si>
    <t>Jou leier kondig aan dat die grond van swartes gesteel is, en dat dit teruggevat gaan word en vir "ons mense" gegee gaan word.</t>
  </si>
  <si>
    <t>Hy moedig swartes aan om alle wittes op die wreedste moontlike manier en voor die voet uit te roei.</t>
  </si>
  <si>
    <t>Hulle is besig met kosprojekte vir swartes - en vir my om te se, wat van ons eie mense in die wit plakkerskampe, was die laaste strooi!</t>
  </si>
  <si>
    <t>Die Afrikaner is deur erger as die swartes.</t>
  </si>
  <si>
    <t>Ons hier in Suid-Afrika is aan die voortou met ons mense wat uit gemoor word deur die swartes.</t>
  </si>
  <si>
    <t>Alles Mahala .. hoe werk dit dat wittes vir hulle kinders se studies moet betaal maar nie swartes nie?</t>
  </si>
  <si>
    <t>WAT WIL DIE SWARTES MET ONS DOEN WAT GROND BESIT?</t>
  </si>
  <si>
    <t>So kom die een liberaal na die ander agter dat dit nie saak maak of jy swart kinders aanneem nie, by die sopkombuis voltyds volunteer nie, jou ousie of tuinier se kinders na n model-c skool toe stuur nie, die armblanke vertrap om die arm swarte op te hef nie... op die ou einde is jou velletjie steeds wit, en niks van bogenoemde aktiwiteite verander die waarheid nie.</t>
  </si>
  <si>
    <t>As 'n swarte persoon die party gaan lei is dit reg met my - solank dinge gedoen word gee ek nie om watter kleur 'n leier is nie.</t>
  </si>
  <si>
    <t>Indien dit 'n Blanke was, was die aanklag aanranding en het hy die naweek agter tralies deurgebring. 'n Swarte wat dieselfde doen word 'n psigiatriese pasiënt genoem en vrygelaat.</t>
  </si>
  <si>
    <t>Glo my baie swartes is net so gatvol vir die lot wat amok maak.</t>
  </si>
  <si>
    <t>In my opinie is hy domonnosel..... want hy weet nie eers van waar sy voorouers gekom het nie....hy ken nie sy voorvaders se afkoms nie want dan sal hy geweet het die swartes het baie lank na die wittes in SA gekom...</t>
  </si>
  <si>
    <t>Daar is en sal baie swartes wees wat saam met ons sal staan. indien dit sou gebeur sal die klomp raasbekke moontlik sien dat daar onder baie nie rasisme bestaan nie. hulle raas net oor rasisme om gesien en gehoor te word. wonder hoeveel van daardie raasbekke IS wel rasisties. ons sal verbaas wees. om in jou eie taal onderrig te kry is beslis nie rasisties nie.</t>
  </si>
  <si>
    <t>Dink jy regtig dat die staat en howe teen rassisme van swartes gaan optree?</t>
  </si>
  <si>
    <t>Ons is oorval van die swarte in die doodskisstorie maar geen nuus oor bv 'n dame in Waterkloofrif wat verlede week deur 3 swartes in die nag aangerand is nadat hul alles gevat het wat hul wou he.</t>
  </si>
  <si>
    <t>Wit mans van 17 tot 70+ sou nou ten minste 9 maande van die jaar in uniform gewees het om die land se grense te beskerm, en swartes binnelands in toom te hou.</t>
  </si>
  <si>
    <t>Hier is selfs kommentare wat genoegdoening daaruit put sonder om te besef dat die inbrekers lokale swartes is wat inbreek maak op buitelanders wat nie bedel nie maar vir 'n inkomste werk.</t>
  </si>
  <si>
    <t>As wit die geveg wen is dit Rassisme, wen die politieke swartes, is dit net geweld en misdaad.</t>
  </si>
  <si>
    <t>Sedert '94 is daardie voorreg nie meer daar nie en die swartes moet ver werk toe ry.</t>
  </si>
  <si>
    <t>Ek kan verstaan dat stygende pryse 'n manier van die ANC is om ryk wit mense terug te kry vir apartheid, maar dink hulle ooit daaraan dat hulle gewone swartes ook swaarkry onder die stygende pryse?</t>
  </si>
  <si>
    <t>Waarom word daar so groot gewag gemaak van die man wat perongeluk swarte in mielieland skiet, waar is geregtigheid nou as dit by plaasmoorde kom.</t>
  </si>
  <si>
    <t>Weet julle di meeste is swart mense wat ons wit mense vermoor,roof,verkrag en martel dan is daar ook dat di swartes ons kinders verkrag partykeer tot babas,ek weet hulle moor onder mekaar ook maar ons bly di groot slagoffers,gaan lees bietjie op fb gerus op dan sal jy sien hoeveel wit mense deur swartes vermoor word en partykeer steel hulle eens niks,ek was ni in apparteid ni so hoekom moet ek in vrees lewe,nou sien ek sunette word hof toe gesleep oor haat spraak maar het julle al gesien hoe word da haat teen oor ons wit mense uit gespreek?dis skrikwekend,hoekom bring hulle ni maar dood straf terug ni?dit sal dan ons land se moord syfer af bring want di tronke is oor vol en dan sit di roowers,verkragters,moordenaars ens tog net I rukkie en kom dan maar weer uit en wat gebeur dan??ons wit nasie moet begin saam staan en ophou neer kyk op ander wat gaan ons eendag vi ons klein kinders vertel,wat het ons gedoen om hulle veiligheid te verbeter??</t>
  </si>
  <si>
    <t>Hulle bloed sal saam met die swartes vloei</t>
  </si>
  <si>
    <t>Vra enige swarte of hy grond besit in tuisland, hy het slegs verblyfreg.</t>
  </si>
  <si>
    <t>Ja nee, alweer 'n swarte wat betrokke is by geldwassery.</t>
  </si>
  <si>
    <t>Adel die heel beste ding is boere moenie swartes eers 'n werk gee nie.Laat hulle omkom van die honger.</t>
  </si>
  <si>
    <t>Weet nie hoekom hulle altyd die rasse kaart moet speel nie.Die wittes het hulle gebring waar hulle vandag is,mooi klere,hulle hou groot troues,ry mooi karre,van hulle bly in mooi duur huise.Dit is alles deur die rassiste (die wittes) vir hulle moontlik gemaak deur hulle aan die beskawing bekend te stel waar hulle eers in modderhutte,velle om hul lywe ens. was.Nou wil hulle die wittes vir alles blameer hoekom gaan bly hulle dan nie liewers weer in die bosse en soek kos in die veld nie.Hulle moet bly wees dat die wittes daar is want dit is deur die wittes dat hulle beskaaf geword het.Die eintlikke rassiste is die swartes want hulle is tot in die afgrond bederf.</t>
  </si>
  <si>
    <t>Maw, ons Swartes kan nie ons eie skole opbou nie.</t>
  </si>
  <si>
    <t>Ek is daarvan oortuig dat die vent nie swartes so hanteer nie en dat hy doelbewus blankes teiken.</t>
  </si>
  <si>
    <t>So byvoorbeeld is die heel belangrikste bate wat die swartes in hierdie land het juis die wittes, die wittes se vermoëns, ervaring,kwalifikasies ens is onontbeerlik vir n susesvolle SA, die rugby wêreldbeker het dit demonstreer.</t>
  </si>
  <si>
    <t>Hoekom is "rassisties" nou in aanhalingstekenis maar as 'n witte rassistiese uitsprake teenoor 'n swarte maak is dit nie in aanhalingstekens, en word hulle onmiddellik afgedank.</t>
  </si>
  <si>
    <t>Die DA is geskiedenis, hulle skop van die minderhede in die tande om meer aantreklik te wees vir swartes het klaaglik misluk.</t>
  </si>
  <si>
    <t>wat verskil die saak van Pierre de Necker sn? hy was deur twintig swartes "soos n hond" doodgeskop in die strate van Belfast mp. nie een sy sy minstens 20 moordenaars is aangekeer nie. daar was polisie lede op die toneel en daar was video grepe rond gestuur waar die vloeke gesien kon word.</t>
  </si>
  <si>
    <t>Is hulle regtig bekommerd of ander swartes ook plase kan kry?</t>
  </si>
  <si>
    <t>Veral die swartes.</t>
  </si>
  <si>
    <t>Natuurlik het die WITTES die SWARTES se grond gesteel!!!</t>
  </si>
  <si>
    <t>Die domnme goed dink mos swartes kan nie rassiste wees nie.</t>
  </si>
  <si>
    <t>Die skrywer verwys na swartes, bruines en geles.</t>
  </si>
  <si>
    <t>Wat van statistiek oor die laaste 3 maande van hoeveel swartes het witmense vermoor en hoeveel wittes het swartes vermoor.</t>
  </si>
  <si>
    <t>Sowat 40 jaar terug het 'n swarte my 25 sent gevra vir kos en ek het aan hom gesê hoekom werk hy nie.</t>
  </si>
  <si>
    <t>Dit blyk dat Steve Hofmeyr reg is, en dat die swartes en ANC die stigters van die huidige Apartheid in Suid-Afrika is.</t>
  </si>
  <si>
    <t>Ineens was daar 4 swartes en slaan die passasiersruit voor met'n yster uit.</t>
  </si>
  <si>
    <t>Plase wat oorgedra is aan swartes, vergaan en verval.</t>
  </si>
  <si>
    <t>Die swartes kom met moord weg en die wittes boet.</t>
  </si>
  <si>
    <t>Die swartes druk die wittes uit, mors op, breek af...en net voor alles in mekaar val......dan "red" die wittes, en die swartes "lyk awesome" want "kyk wat het ons gedoen!!!"</t>
  </si>
  <si>
    <t>Dis nêrens veilig waar swartes in die meerderheid is nie.</t>
  </si>
  <si>
    <t>kan net kwotastelsel wees dat hy nog gekies word! dit maak SA rugby dood en verkleineer die swartes wat op meriete gekies word!</t>
  </si>
  <si>
    <t>En moenie swartes se koopkrag onderskat nie, 'n besigheid moet na alles kyk voor hul 'n "standpunt" inneem.</t>
  </si>
  <si>
    <t>Wie het (ongeveer) 13 000 swartes in konsentrasiekampe laat sterf?</t>
  </si>
  <si>
    <t>Hoekom moet ek nou die vrugte van my werk oordra aan lui, korrupte politici wat dit net aan swartes gaan weggee.</t>
  </si>
  <si>
    <t>Gaan die dag kom dat 'n wit vrou vir rassisme tronk toe gestuur gaan word as sy 'n swarte wat by haar aanle, wegwys?</t>
  </si>
  <si>
    <t>Ek sou OOK die swartes by hul eie soort gesit het, sodat hulle eers gemaklik kan voel; Dankie Thabiso dat jy darem verstaan het.</t>
  </si>
  <si>
    <t>JA swartes word ook vermoor maar soos WEER in die geval WIE IS DIE OORTREDERS?</t>
  </si>
  <si>
    <t>Wat van hulle aandele wat uitsluitlik net vir swartes is, is dit dan nie ook rasisme nie?</t>
  </si>
  <si>
    <t>Swartes wil wittes onderdruk sodat wittes vir hulle kan luister.</t>
  </si>
  <si>
    <t>Hulle word net vervolg en niks gebeur met die swartes wat die oorsaak is nie.</t>
  </si>
  <si>
    <t>Maar die apartheid van Vorster et al was baseer op wit dominansie - het die Afrikaner volk alles verloor en die Swartes alles gewen.</t>
  </si>
  <si>
    <t>Alles moet swart..... alles wat deur die blanke begin, gevestig en suksesvol bestuur is, is deur wetgewing en transformasie gedwing om deur swartes oorgeneem en bestuur te word...... en tot dusver is alles basies tot in bankrotskap in bestuur, en nog is dit die einde niet.</t>
  </si>
  <si>
    <t>SA-swartes hou eerder daardie maklike opsie oop sedert die dae van die sg slawehandel. (Geskiedenisboeke dui aan dat dat mense sedert die dae toet, meestal self by slaweskepe aangemeld het of deur familie te koop aangebied is.)</t>
  </si>
  <si>
    <t>Die meeste huisverkope is aan swartes.</t>
  </si>
  <si>
    <t>Swartsisme betekenis " swarte se reg om te doen net wat en hoe hulle wil, met geen implikasie nie en geen straf nie" in die berig en die antwoord van die LUR is niks oor rasisme nie, maar as die wit kind die baksteen gegooi het dan was daar hel to pay en almal sou gehoor het RASISME, Ons almal weet dat volgens al wat leef en beef rasisme net van een kant gesien word, net wit teen swart en as dit swart teen wit is verander dit na whites to blame</t>
  </si>
  <si>
    <t>Dis alom bekend dat swartes nie goe/of KAN swem nie .</t>
  </si>
  <si>
    <t>In hierdie land is menseregte net vir die swartes bedoel.</t>
  </si>
  <si>
    <t>Maar ek verstaan nie nou nie,daar is miljoene swartes en hulle se dis mos nou hulle land en ons moet fo!#$f ek se f@#k hulle.</t>
  </si>
  <si>
    <t>Pragtig Chinees&lt;&lt; Maar sorrie jy mag nie dit gedoen het nie, hy is i swarte, jy gaan nou alle hel kry,,Staan Sterk ek bid vir jou maar dankie hoor!</t>
  </si>
  <si>
    <t>Ek dink ons moet aanvaar dat daar 'n klein faksie swartes is wat die witmense (en veral die Afrikaner) géén leefruimte in Suid-Afrika gun nie.</t>
  </si>
  <si>
    <t>Mense kan so mislik wees, dis mos nou 'n swarte en kom ons jaag hom net weg of ignoreer hom en so kon iemand gesterf het.</t>
  </si>
  <si>
    <t>Een ding wat ek met die swartes saamstem is dat ons Boere met apartheid alles verloor het en die swartes alles gewen het.</t>
  </si>
  <si>
    <t>Dis mos deesdae hul taktiek, volgens hulle is dar te veel swartes in die tronke en te min wittes.</t>
  </si>
  <si>
    <t>Praat ons van die gelykheids hof vir swartes?</t>
  </si>
  <si>
    <t>Baie swartes wat wittes op plase aanval noem hulle rassistiese woorde (white trash) en sê hulle val hulle juis aan omdat hulle wit is. en nie van witmense hou nie.</t>
  </si>
  <si>
    <t>2. Strawwe vir wit rassisme teenoor swartes word duidelik in die grondwet omskryf.</t>
  </si>
  <si>
    <t>Nou is dit swartes wat 50 swartes en 2 wittes elke dag doodmaak.</t>
  </si>
  <si>
    <t>Wapen lisensie prosedures om die witman te ontwapen, grondverdeling om hom ontuis te laat voel, bee by werksplek om hom te verarm, optrede oor rassime van wittes en swartes kandoen en se wat hulle wil en dan die grote, plaasmoorde, roei die witman wat nie die land verlaat nie uit.</t>
  </si>
  <si>
    <t>Hulle sien dit is hoe die SA swartes ons moor, vry pas deur die ANC regering. ""Rape"" miskien 25 jaar tronkstraf,,,,,,,,,,,,,,,,,,,,,Moord op wittes 15 jaar,,,,,,,,,,,,,,,,,,,,</t>
  </si>
  <si>
    <t>Die probleem is dat hoe verder terug in die geskiedenis gegaan word, des te meer word dit die geval dat swartes grond van ander swartes afgevat/verower het.</t>
  </si>
  <si>
    <t>Dit was mos berig wit boere sit swarte in kis of hoe???</t>
  </si>
  <si>
    <t>Dit is duidelik dat die bestuurder van die Porsche bewus is van die BMW wat eers effe verby gery het, toe in trurat teruggekom het, met 'n swarte wat reeds by die deur uitgespring het.</t>
  </si>
  <si>
    <t>Maar die haat wat uit die swartes se reaksie kom is skrikwekkend en niks word daarvan eers genoem nie.</t>
  </si>
  <si>
    <t>Poot die doodstraf sal solank die ANC aan bewind is nooit terug kom nie want dit was hulle verkiesings belofte in 1994 toe hulle vir die swartes gese het dat die witmense het die doodstraf gebruik om die swartes uit te roei almal in hierdie land wens dit kan terug kom.</t>
  </si>
  <si>
    <t>Weereens die versoek dat Maroela Media sal ophou om blankes se name te publiseer en swartes se name te verswyg.</t>
  </si>
  <si>
    <t>Soos hul self verklaar... net witmense is rasisties...swartes gladnie... wereld skuld hulle want self sukkel dit maar om bo te kom</t>
  </si>
  <si>
    <t>Mond hang oop.. oor swartes dood is seker?</t>
  </si>
  <si>
    <t>Swartes beweer ons het hulle grond gesteel en dit is snert maar wel steel ons die diere se grond.</t>
  </si>
  <si>
    <t>Swartes kom in die aand en steel elke liter diesel wat jy het in jou trekkers .Polisie doen niksEk kan aangaan maar ek glo die lesers kry die prentjie .</t>
  </si>
  <si>
    <t>Hoekom word daar ook geskryf wit mans het so oortree maar nooit dit was swartes wat alweer wit mense vermoor het nie.</t>
  </si>
  <si>
    <t>Wanneer gaan 'n klomp jong swartes planmaak om sulke weerloses te beskerm, en vir die wêreld wys dat hulledit doen?</t>
  </si>
  <si>
    <t>Sekerlik kan dit net swartes wees want hoeveel blankes werk nog in die staatsdiens veral by die staatsdrukker.</t>
  </si>
  <si>
    <t>Die swartes is finansieel ver beter af as ons (behalwe die miljoene wat n baba op die heup en nog een in die maag het) Selfs privaat tersiere instellings is die oorweldigende meerderheid swart.</t>
  </si>
  <si>
    <t>Die SAUK moet nie meer wys hoe die arm swartes besig is om te 'ontwaak' nie, want hulle moet die sosialistiese/kommunistiese drogbeeld help voorhou.</t>
  </si>
  <si>
    <t>Hou Dan op vir swartes werk gee Daar is wit mense sonder werk</t>
  </si>
  <si>
    <t>Die lys is amper oneindig,maar sy beskuldig die blanke daarvan wat juis die swartes doen</t>
  </si>
  <si>
    <t>Zuma se blankes is die oorsaak van al die land se probleme en het grond by swartes gesteel en veel meer.</t>
  </si>
  <si>
    <t>Daar waar swartes aan beheer is sal altyd korupsie wees, jaag hulle en stel mense aan wat die werk kan doen sonder om korup te wees.</t>
  </si>
  <si>
    <t>Ons swartes is die minderheid in die klas.</t>
  </si>
  <si>
    <t>As die optrede gebasseer is op persepsies van rassisime vs swartes is die optrede n besliste eienslap van rassisme vs anders kleuriges aan daardie kant baie duidelik.</t>
  </si>
  <si>
    <t>Maar in Soweto word n TAAKSPAN saamgestel om moorde onder swartes in Soweto te ondersoek?</t>
  </si>
  <si>
    <t>Dit skep die indruk dat rassisme oorspronklik en eintlik 'n wit aksie teen swartes is.</t>
  </si>
  <si>
    <t>Daar is absoluut NIKS wat ons anders kan doen nie - hulle is 'n oormag; seker nou al 1000 swartes teen 1 blanke? en ja, hulle kom in 'pakke', net soos wildehonde en hiënas.</t>
  </si>
  <si>
    <t>Kriup maar Pierre van Tonder, die skade is klaar gedoen en soos almal sê to little to late, jy moes daaraan gedink het toe jy eerder die swarte se part gevat het en die witman daar weg gejaag het. jaag 1 weg en jy jaag 90% weg, nog net liberales gaan spur toe.</t>
  </si>
  <si>
    <t>In 2040 sal wittes minder as 5% wees en swartes sal meer as 85% wees.</t>
  </si>
  <si>
    <t>Julle armsalige swartes weet ook.</t>
  </si>
  <si>
    <t>Sy sit dit saam met die swarte eenkant.</t>
  </si>
  <si>
    <t>Natuurlik was die SWARTES voor jou Ant San in die land.</t>
  </si>
  <si>
    <t>wit-en-swartes</t>
  </si>
  <si>
    <t>Foto's het ek gesien, van jare gelede se ou wit-en-swartes, en nooit eintlik kon dink hoe mooi die plek in werklikheid is nie.</t>
  </si>
  <si>
    <t>Toe die blankes einde 1700's die eerste keer swartes teegekom het in Oos-Kaap, het die swartes eerste begin om vee van die blankes te steel.</t>
  </si>
  <si>
    <t>En wie gaan dan nou al die swartes wat erger rassistiese uitlatings maak laat aankla, of is dit poep teen donderweer weereens, vra maar net waar is die grootmond Suidlanders en AWB nou he, plaas hul hierdie tipe gevegte aanvat?????</t>
  </si>
  <si>
    <t>wat BLYKBAAR EERS AAN DIE SWARTES BEHOORT HET.</t>
  </si>
  <si>
    <t>En dan hoor ek ook swartes tip nie juis nie......</t>
  </si>
  <si>
    <t>Maroela se drie swartes het hom vermoor</t>
  </si>
  <si>
    <t>Die beste ding vir Suid Afrika is dat alle swartes terug keer na die Noorde sodat die minderheidsgroepe weer Suid Afrika kan herstel en dat die noorde waarvandaan hulle gekom het hulle kan leer jy kry niks geniet nie.</t>
  </si>
  <si>
    <t>Ons wittes gaan NET Oorweeg as ons die politiek los en ons monde hou oor goed waaroor genoeg swartes in die DA en die EFF anyway kla.</t>
  </si>
  <si>
    <t>Los swartes uit en gebruik daardie tyd en energie eerder om paraatheid te verbeter en berei voor om as gemeenskappe saam te staan.</t>
  </si>
  <si>
    <t>Was daar net swartes op die vuil strand, die dag toe Penny ''Mossiemaarman' die baaiers ape genoem het, was daar nie ook iewers tuswsen die swart tsunami tog 'n paar wittes ook aan't baaie nie?</t>
  </si>
  <si>
    <t>Hy sal nie binne in hom kyk nie want dit is nog n marksistiese leun dat swartes kan nie rassisties wees nie.</t>
  </si>
  <si>
    <t>So ja, soos verwag word hulp slegs aan swartes gegee.</t>
  </si>
  <si>
    <t>Die groot probleem is dat swartes n swak selfbeeld het en ongelooflik jaloers is op wittes.</t>
  </si>
  <si>
    <t>Alle mense weet dat hierdie aanvalle gedoen word deur swartes.</t>
  </si>
  <si>
    <t>Eintlik behoort die swartes respek te koester vir Verwoerd omdat hy geglo het hulle het eie unieke tale en talente wat deur die groepe self gekoester en ontwikkel moet word met die hulp van witmense en andere.</t>
  </si>
  <si>
    <t>Die probleem is alle GELDINSTELLINGS is 'n hele paar jaar gelede VERPLIG om aan ALMAL lenings toe te staan anders diskrimineer hulle teen die minderbevoorregtes en swartes.</t>
  </si>
  <si>
    <t>Al d swartes het een standaard antwoord-EK WEET NIE.</t>
  </si>
  <si>
    <t>As die gereg dit doen deur hulle vry te laat is dit begin van revolusie in die land.Wittes word toegesluit oor wat hul sê vir swartes.Swartes kan moor dan kry hul borgtog dis tyd dat die regering verantwoordelik gehou word.Wittes vermoor nie swartes in informele nedersettings nie .</t>
  </si>
  <si>
    <t>Die blankes is maar 8% van ons bevolking en die swartes in 89%.</t>
  </si>
  <si>
    <t>Hoe meer dinge verander hoe meer dieselfde.Deur wie is multichoice begin afrikaner.Toe kom BEE en daar kry SWARTE JOB en nou doen hy wat swartes doen, is bemagtig deur witte en swart wetgewing en nou onderdruk hy.REALITEIT.</t>
  </si>
  <si>
    <t>Almal loop op eiers as swartes betrokke is</t>
  </si>
  <si>
    <t>Waar is ons pragtige land vandat daar swartes in beheer is?</t>
  </si>
  <si>
    <t>Spur wil net swartes bedien en nie blankes nie.</t>
  </si>
  <si>
    <t>Maroela Media, het julle weer 'n Swarte aan diens vandag ?????????</t>
  </si>
  <si>
    <t>Sedert die blanke se aankoms in Suider Afrika was hy begroet met konflik en geweld en plundery deur die swarte.</t>
  </si>
  <si>
    <t>Die Swartes se geskiedenis en van die grond waarop hulle so aanspraak maak het nie eens self aangetekende gekiedenis in hierdie land nie .</t>
  </si>
  <si>
    <t>Dit is waar die problem ontstaan het met die onderhandelde grondwet --die swartes het wat daarin staan vertolk as eienaarskap van die SA ekonomie, en nie deelname nie .</t>
  </si>
  <si>
    <t>Ons kry nou oral direkte boodskappe van mense uit die brand gebiede dat hul sien hoe die swartes die plaashuise aan die brand steek terwyl die brande met helikopters op ander plekke geblus word.</t>
  </si>
  <si>
    <t>Jingos en huigelaars, wat net gatkruip by swartes vir stemme!</t>
  </si>
  <si>
    <t>Blankes word deur swartes vermoor vir 'n selfoon of 'n fiets, of selfs sonder enige rede.</t>
  </si>
  <si>
    <t>Dan is dit most 'n rasse aanval en moet as sulks aangemeld word, en berigte word in die media, volgens statistics is rasse vergrype teenoor swartes aan die toeneem, dit is vir my onverklaarbaar dat ± 3 miljoen blankes "verwoesting" saai onder 50miljoen swartes, ek is van mening dat wanneer blankes rassisties behandel word, word dit nie as sulks aangemelt nie.dit raak tyd dat ons opstand ons regte staan binne die reg, rapporteer rasse vergrype teenoor of some volk, ondersteun blanke besighede, ondersteun organisasiess wat minderbevooregde blanke kinders deur die skool help.</t>
  </si>
  <si>
    <t>H Swanepoel, dis jammer dat NET swartes mag wraak neem en die res moet maar hulle monde hou en aangaan asof niks gebeur het nie.</t>
  </si>
  <si>
    <t>Bheki Cele, die afgelope tyd is dit Blanke boere wat vermoor word en nie swartes nie.</t>
  </si>
  <si>
    <t>Moet asb nie dat alles altyd om julle moet draai nie, swartes.</t>
  </si>
  <si>
    <t>Die Swartes het min of geen self opgetekende geskiedenis in Suider-Afrika totdat die sogenaamde Kolonialiste hier aangeland het nie.</t>
  </si>
  <si>
    <t>Se weer die was n rasse aanval van 30 tot 40 Swartes op n ongewapende Blanke boer</t>
  </si>
  <si>
    <t>Mag hierdie boikotaksie 'n voorbeeld wees vir ander maatskappye om op te hou om die ANC-regime se rassistiese BEE (AAS -Aandele Afpersing vir Swartes) en Regstellende Aksie (wat word kamtag reggestel?!) te implementeer.</t>
  </si>
  <si>
    <t>Blankes moenie kos of geld skenk aan organisasies wat net vir swartes uit deel nie.Skenk aan jul EIE volksgenote wat swaar kry want die regering help reeds die swartes.Swart bemagtigings besighede moet ook nie meer ondersteun word nie en blanke besighede wat nie hulp van die regering kry nie moet ophou belasting betaal of plan maak om die minste moontlik te betaal.Die regering is openlik rasisties met hulle hulp.Dis tyd dat blankes agter mekaar begin staan en mekaar help eerder as om volksvreemdes in te stop.</t>
  </si>
  <si>
    <t>Hulle mag selfde geslag verhoudings aanknoop en swartes wat bedel by verkeersligte mag hul swart gesigte wit smeer.</t>
  </si>
  <si>
    <t>Waar trek 'n mens dan die lyn as daar soveel moorde op die blankes is, wórd daar niks daaromtrent gedoen nie maar daar wórd vinnig opgetree as daar iets teenoor die swartes gedoen wórd?</t>
  </si>
  <si>
    <t>Dan wil hy beweer die blanke het volksmoord teen die swarte gepleeg???</t>
  </si>
  <si>
    <t>Daar bestaan 'n informele sektor onder wittes net soos onder swartes, mense wat nerens geregistreer is nie en bloot 'n bestaansinkomste genereer.</t>
  </si>
  <si>
    <t>Of moet hy alleen pa staan omdat hy die enigste nie swarte was?</t>
  </si>
  <si>
    <t>Het opgemerk sodra negatiewe kommentaar oor swartes geskryf word, word dit nie sommer geplaas nie en in sommige gevalle word kommentaar onmiddellik gesluit voordat enige persoon kan reageer.</t>
  </si>
  <si>
    <t>Eerstens ondersoek hulle net sake waar swartes na bewerimg benadeel word.</t>
  </si>
  <si>
    <t>Hierdie land is klaar in die afgrond,wat die wit Afrikaners van die Boere Oorlog,teen die Engelse,en toe teen die swartes, moet opbou.Kan julle nie sien wat julle doen nie.</t>
  </si>
  <si>
    <t>SO JAMMER vir die man op die plaas wat sy lewe moes verloor, die plaasvaanvalle gaan ongelukkig toeneem, want as julle kyk na die voorgestelde wetsontwerp op grondonteiening beteken dit dat as 'n blanke sy plaas VERKOOP&lt; hy dit eerste aan 'n swarte moet aanbied .. so ja . wat is die doel agter plaasmoorde?</t>
  </si>
  <si>
    <t>Dankie vir die syfers oor die welstand van swartes.</t>
  </si>
  <si>
    <t>Die swartes is uit om die wit mense vermoor.</t>
  </si>
  <si>
    <t>Kyk of een steen deur 'n swarte gele sal word ...</t>
  </si>
  <si>
    <t>Hier is dus 4 rasse ter sprake, maar 'n blanke wat bestaan uit baie rasse mag nie 'n swarte wat ook uit klomp rasse bestaan iets sê nie, dan is dit rasisties, Jammer ek verstaan dit nie.</t>
  </si>
  <si>
    <t>Blankes oor die hele wereld heen het n soort skuldgevoel teenoor swartes.</t>
  </si>
  <si>
    <t>Kan enigeen my verkwalik dat ek 'n krieweling begin kry dat wittes se bewerings en getuienis in die NSA vir niks gaan tel nie, maar swartes altyd en oral net die heilige waarheid praat?</t>
  </si>
  <si>
    <t>Maar sleg wanneer swartes die fout maak (en ek glo dit kom) om blankes op volskaal militant aan te val en blankes die reg op self verdediging opneem, sal die bordjies verhang word.</t>
  </si>
  <si>
    <t>Hoekom word die swartes dan nie met die WITTES versoen nie?</t>
  </si>
  <si>
    <t>Mense soos Penny Sparrow word gekruisig en verloor alles omdat sy iemand 'n aap noem, maar swartes loop rond met "kill all whites" en kommentaar word gemaak dat wittes almal geslag moet word, ens, en niks gebeur met hulle nie.</t>
  </si>
  <si>
    <t>Nee o genugtig, nou word regstellende aksie darem te ver gevat, die blankes raak minder, swartes en indiers meer.</t>
  </si>
  <si>
    <t>Daars beurtkrag, miskenning van Afrikaans deur swartes, studente-opstande, steeds stygende kospryse, moord, roof en aanranding oraloor elke dag, en regstellende aksie verarm wit mense al hoe meer</t>
  </si>
  <si>
    <t>Ek glo swart woede en frustrasie is afkomstig van 'n groeiende besef onder veral jong swartes dat dit hoofsaaklik hulle, nie meer die Afrikaanses (lees "wittes"?) is wat moet transformeer en aanvaar nie.</t>
  </si>
  <si>
    <t>Dat swartes vir hul swart sradsraadslede gestem, as hul hul diensterekeninge by hul stadsraadkantore betaal het.</t>
  </si>
  <si>
    <t>Toe ek as 'n klein seuntjie saam met die swart kinders in die plaasdam wou swem is daar vir my gesê ons meng nie met swartes nie.</t>
  </si>
  <si>
    <t>Die swartes moet geleer word (baie moeilik) om logika in hul koppe te kry, dat hulle moet ophou om honderde kinders te maak waarvoor hulle nie kan sorg nie (kry toelae) van belasting betaler (wit mense) om kinders te kry.</t>
  </si>
  <si>
    <t>Van die tyd dat die eerste blanke sy voet in die Kaap aan wal gesit het was enige ooreenkoms met die swartes nie die papier werd waarop dit geskryf is nie,net soos ons veelbesonge maar waardelose grondwet vandag.</t>
  </si>
  <si>
    <t>As daar swartes aan die stuur van sake is kan ons vergeet om ooit geleentheid te kry.</t>
  </si>
  <si>
    <t>daar word gesê die wit boere het die swartes se grond "gesteel". so nou wonder ek maar net: hoeveel van die plase wat so "gesteel" is en waarvan die eienaars vermoor is, is nou al aan die aanvallers/moordenaars teruggee?</t>
  </si>
  <si>
    <t>Die swartes gaan die wittes uitmoor voor die Renosters nie meer daar is nie.</t>
  </si>
  <si>
    <t>SWARTES SALNOOIT STAAK OMREDE BRANDSTOF PRYS HOOG IS NIE, WANT HUL KAN DIE KOSTES TERUG EIS, HUL SAL MET BUSSE VERNIET DEUR ETOL GAAN SODOENDE GEEN OPTOGTE NIE.</t>
  </si>
  <si>
    <t>Die swartes moet ophou met hierdie deuntjie want dit raak nou vervelig.</t>
  </si>
  <si>
    <t>Dan is dit ook korrek om te se dat al die swartes in Europa dan moet trug kom afrika toe, dan kan ons wittes trug gaan Europa toe....o ja dit geld sommer vir die swartes en wittes in amerika en kanada ook.</t>
  </si>
  <si>
    <t>Ag siestog die arme swartes net hulle mag!!!!!</t>
  </si>
  <si>
    <t>mede-swartes</t>
  </si>
  <si>
    <t>ek hoop sy mede-swartes wat almal net engels wil praat, let op dat hy in "die taal van die onderdrukker" sing en niks daarvan oorkom nie. almal wat hulle so engels hou moet asseblief ook net wakker word en besef dat as tale nou werklik as "tale van onderdrukking" moet geklassifiseer word, dan staan Engels voor in die ry, met al die onderdrukking dwarsoor die ou british empire (in 19020 EEN DERDE vandie wereld se grondoppervlakte).</t>
  </si>
  <si>
    <t>Die VSA het reeds geslagte lank regstellende aksie, tog is swart Amerikaners as groep steeds ' minder bevoorreg.' Dit is nie agv van inherente onvermoë van die swartes nie, maar omdat wedywering nie deur regstellende aksie bevorder word nie: jou plek/werk/diploma word gewaarborg.</t>
  </si>
  <si>
    <t>Die DA-leier wys sy ware siening [grappig of nie] met hierdie twiet, en dit is dat wanneer enige blankes hulle skuldig maak aan iets rassisties dit 'n oproep is vir swartes en anti-blank blankes om met alles tot hulle beskikking blankes oor die algemeen as rassiste te etiketteer.</t>
  </si>
  <si>
    <t>Want laat dit nie ook die bo genoemde swartes dink aan die pynlike geskiedenis.</t>
  </si>
  <si>
    <t>Hy het al voorheen gese swartes moet die base van wit ondernemings word.</t>
  </si>
  <si>
    <t>Ek wonder partykeer of dit geleerde, ingeprente ideologie is, of blote wil om oor alles te regeer, soos dit maar is onder die swartes van Suid-Afrika nie.</t>
  </si>
  <si>
    <t>Deesdae stem die swartes keer op keer vir die ANC.</t>
  </si>
  <si>
    <t>Die moordsyfer is veel hoer op swartes per capita as wat dit is op wit.</t>
  </si>
  <si>
    <t>Sedert 1994 is 90,000 + blankes al wreedaardig vermoor deur die swartes.</t>
  </si>
  <si>
    <t>Ek sien wat jy se Hein maar haat gaan nie die probleem oplos nie.Help nie ons sien alle swartes as die enemy nie, ons sal letterlik iets aan die probleem moet doen saam met die swartes wat ook suffer vandag onder die kurupsie en moord.</t>
  </si>
  <si>
    <t>Swartes swartes swartes moord moord moord</t>
  </si>
  <si>
    <t>Kom oor dit en leef saam dit rasisme is nou net in ander vorm en ons moet reg lewe met almal onthou een ding as n swarte dom of onnsel is dan het ek as witte deel daar aan want skool opleiding en opvoeding was weerhou van hulle oor hul vel kleur, die lokasie wat jul ook nou wil afbrand is al plek waar hulle n plekkie kon op rig met sink en plank terwyl ek in die voorstede moes bly my kinders en ek self die beste opleidings en skole toe gegaan het, maar as ek daai een is wat lokasie toe wil gaan sorg liewer dat jy jou storie ken da asb.</t>
  </si>
  <si>
    <t>Waag tog net om iets te sê wat swartes afronteer dan is dit erger as moord.</t>
  </si>
  <si>
    <t>nie-swarte</t>
  </si>
  <si>
    <t>Besef julle hoe kwesbaar dit elke liewe nie-swarte maak?</t>
  </si>
  <si>
    <t>Die swartes kon nie eets skryf nie.</t>
  </si>
  <si>
    <t>Is dit net ek ..of dit nou meer prominent dat swartes die mense so bedrieg?.</t>
  </si>
  <si>
    <t>As n witte n swarte skiet moet ons ook in getalle opruk en die persoon ondersteun.</t>
  </si>
  <si>
    <t>Ek lees so tussen al die BAIE kommentare dat daar nou gesê word dat dat van die swart (mag mens dit nog sê???) ouers NIE voel die SKOOL en /of ONDERWYSERS rassisties optree teenoor hulle nie, maar wel die kinders by die skool, want, sê hulle, "die kinders word in hulle rassistiese ouerhuise geleer om swartes te haat"....</t>
  </si>
  <si>
    <t>Dit skep die indruk dat rassisme eintlik 'n wit aksie teen swartes is, wat nou in die nuwe SA "omgekeer" is na swart op wit rassisme. rassisme is bloot rassisme en kom in verskeie vorms: kyk na Duitsland onder Hitler, wit Duitsers teenoor wit Jode; of Rwanda en Burundi, swart Hutu's teenoor swart Tutsi's en omgekeerd.</t>
  </si>
  <si>
    <t>Swartes beweer dat dit hulle hande arbeid is wat dit daargestel het, dis deels die waarheid.</t>
  </si>
  <si>
    <t>VERDER .. as die Jode die Duitsers nie by die tonne doodmaak nie, hoe kan jy dit regverdig dat die swartes die blankes (let wel onskuldige blankes wat niks met apartheid te make gehad het nie) doodmaak?</t>
  </si>
  <si>
    <t>Glo my, die swartes het nie gedink die wittes gaan bymekaar begin staan nie.</t>
  </si>
  <si>
    <t>Wil oorsese mense NOGSTEEDS bewyse hê van watse barbare ons hiermee te doen het? witmense doen dit nie - dis net die dierbare, agtergeblewenes, arme swartes, wat so opgehemel word en wat ons land verwoes.</t>
  </si>
  <si>
    <t>Die Swartes wat so teen die kolonialiste, hul tradisies, voorkoms en nalateskap is vergeet alte maklik dat hulle nie die oorspronklike inwoners van die suidpunt van Afrika is nie.</t>
  </si>
  <si>
    <t>Hoekom is die swartes wat kill a Farmer kill a Boer gesing het nie aangekla vir rassisme en haatspraak nie..</t>
  </si>
  <si>
    <t>In ons stad is twee wit polisiemanne betrokke by die ondersoek van 'n winkelroof deur swartes.</t>
  </si>
  <si>
    <t>Deur die geskiedenis het die swartes dood gemaak wie hulle wou.</t>
  </si>
  <si>
    <t>Ek moet iewers tussen my hope goed 'n skrywe hê wat seker 60 jaar terug dateer aangaande die leefwyse van die swartes.</t>
  </si>
  <si>
    <t>Ek steun Afriforum se aksie hier, maar ongelukkig help dit nie 'n enkele organisasie doen iets, maar sy ondersteuners daag nie in hulle hordes op soos swartes nie.</t>
  </si>
  <si>
    <t>Kyk nou koning Zoeloe dis swartes wat haar verkrag vermoor het.</t>
  </si>
  <si>
    <t>Goed, dan vertaan ek ek mag ook se: "*&amp;# die swartes!"</t>
  </si>
  <si>
    <t>Hoekom is dit slegs Arika swartes wat kla oor rassisme.</t>
  </si>
  <si>
    <t>Hier is n hulpelose bejaarde deur swartes doodgeskop, op Sundra is n ouma deur swartes doodgeskiet, dit is een na die ander geval waar swartes witmense koelbloedig vermoor.</t>
  </si>
  <si>
    <t>Wat gaan gebeur na die 15 Julie?Die virus ding gaan jare met ons wees want die swartes glo nie aan maskers dra op veilige afstande hou nie.</t>
  </si>
  <si>
    <t>Die swartes brand skole en univeriteite af, hulle beroof trokke en steek dit daarna aan die brand, hulle brand staadsgeboue en landerye af, malema skiet skote in die openbaar, malema por sy ondersteners aan om boere en hulle werkers weed te vermoor en so kan ons aan en aan gaan.</t>
  </si>
  <si>
    <t>Maar swartes kan mos nie rassisties en gewelddadig wees nie. dis mos net n kenmerk van wit mense...</t>
  </si>
  <si>
    <t>Nou kan ons Afrikaners met oortuiging vir mekaar sê dat ons voorouers agteroor gebuig het om die ware behoeftes van swartes te akkommodeer ter wille van hulle eie heil en vooruitgang.</t>
  </si>
  <si>
    <t>Maar as wittes aan die hand van swartes se lewens vernietig word deur verminking en moord in Suid Afrika, dan is die roepstem van die swarte, die onwettige settelaars verdien dit, hulle moet verjaag en uitgeroei word.</t>
  </si>
  <si>
    <t>Die swartes wat n probleem het met afrikaans as taal.!!</t>
  </si>
  <si>
    <t>Die swartes HAAT wit, en as jy dink jy's 'n held deur hulle aan te stel, dan is dit jou eie skuld as hulle die hand wat hulle voer, byt.</t>
  </si>
  <si>
    <t>Dit sal nie op die TV nuus verskyn nie het jul vergeet wie besit die SAUK dit is waarom die nuus gesensor word en net as n swarte lewendig uit n kis klim sal dit die TV nuus haal</t>
  </si>
  <si>
    <t>As jy moet vat is ons een teen plus minus twee honderd swartes.N oormag ne want watse kans het ons as blankes teen so n groot menigstes.</t>
  </si>
  <si>
    <t>Ander blankes, of swartes?</t>
  </si>
  <si>
    <t>Vat 'n blanke enigiets by 'n swarte sonder sy toestemming of om hom daarvoor te vergoed, dan steel hy, maar 'n swarte kan mos nie steel nie!</t>
  </si>
  <si>
    <t>Die ANC vrouelika braak juis gal teen FW, Chrsto Wiese wat beduie dat dit nie die ryk mense is wat vir die swartes se armoede verantwoordelik is nie, dit is dan juis die super rykes wat werk skep en wie se produkte en diense in aanvraag is, juis ook deur die swart mense.</t>
  </si>
  <si>
    <t>Ja jy is reg 90 % van die tyd is dit blankes wat swartes vermoor vir n selfoon.</t>
  </si>
  <si>
    <t>Hy is GROOT vriende met die swartes veral om hom,laat hy vir HULLE gaan preek om plaasmoorde op blankes te stop!</t>
  </si>
  <si>
    <t>Ek is ook n rassis,nie omdat ek glo ek een is nie maar,omdat ek nie toy toy nie,nie afbreek as iets nie volgens my sin gaan nie.ek nie tyers brand nie,ek ander mense se goed en se lewe respekteer,maar die grootste rede is dat ek deur swartes, die ANC en deur mense in die regering as n Rassis gesien word oor my vel kleure.nou niemand kan stry dat as jy wit is,in die mense se oe, jy nie n rassis is nie.</t>
  </si>
  <si>
    <t>Dis swartes en dis meestal amper soos 'n tipe mafia organisasie</t>
  </si>
  <si>
    <t>Swartes dink en doen soos swartes.</t>
  </si>
  <si>
    <t>As black lives regtig ge"matter" het sou swartes meer verantwoordelik opgetree het teenoor hulle mede swartes, gades en kinders.</t>
  </si>
  <si>
    <t>Sy het seker agtergekom dat die meerderheid swartes nie vir die DA sal stem omdat sy blank is, dus die swartes wat nou vir die DA gaan stem omdat Zille weg is, is eintlik rasisties.</t>
  </si>
  <si>
    <t>Jaaaa ek weet ons word aangerand, beroof, verkrag, vermoor ens ens, maar komaan as jy wit is en jy raak aan n swarte weet jy tog jy twak is geboek.</t>
  </si>
  <si>
    <t>Trap maar op due boertjie anders brand die swartes my plek af.</t>
  </si>
  <si>
    <t>Die DA word meer en meer 'n swart party in die hoop dat meer en meer swartes daarvoor sal stem.</t>
  </si>
  <si>
    <t>Miskien moet witmense begin om in die nag in swartes se huise in te breek en hulle doodskiet</t>
  </si>
  <si>
    <t>Hiermee probeer ek nie sê dat blankes slimmer as swartes is nie maar dat die regstellende aksieplan van Eskom nie beheersd uitgevoer is nie.</t>
  </si>
  <si>
    <t>Malema voel seker bedreig deur wit mense om na ons te kap in sy toespraak deur te se wittes voel bedreig as swartes geleerdheid kry.</t>
  </si>
  <si>
    <t>Dis egter onwaar. diskriminasie en rassisme is net wat dit is. dis nie n wit eienskap wat nie by ander rasse voorkom nie. almal is daartoe in staat. party Zulus hou nie van xhosas nie. party kleurlinge hou nie van swartes nie. party Zulus hou nie van indiers nie.</t>
  </si>
  <si>
    <t>n Paar jare gelede was my vrou onder soortgelyke omstandighede beroof van firmagelde nadat sy vir my n artikel by n hardeware in Port Shepstone gaan koop het.Ongelukkig vir die grypdief het twee swart polisiemanne die aanval gesien en hom gearresteer.My vrou was histeries en wou nie eers enige swarte naby haar toelaat nie maar die polisie het dit onmiddelik agtergekom dat sy erg getraumatiseer was en hulle afstand gehou.Na 3 maande het die hofsaak voorgekom en my vrou moes getuig en die grypdief is vir h paar jaar gevonnis.</t>
  </si>
  <si>
    <t>Vuur en getalle sal Suid Afrika in swartes se beheer kry.</t>
  </si>
  <si>
    <t>Die stel reëls vir blankes bepaal dat jy nie die K-woord mag gebruik of na kleurlinge/swartes/Indiërs as 'apies, swapies, bobbejane' mag verwys nie; die ander stel reëls vir kleurlinge/swartes/Indiërs bepaal dat hulle die blankes mag dreig om hulle dood te maak, aanrand en hulle as "boere", varke", "wit honde" mag aanspreek,</t>
  </si>
  <si>
    <t>Dis nie die punt nie! knip Ika vir Janien kort. "Hy wéét ek wou 'n swarte gehad het, ek het dit vir hom gesê.</t>
  </si>
  <si>
    <t>Engeland het die destydse protektorate uitgehou vir swart stamme en die plaaslike swartes, wat meestal maar uit die swartgebiede beweeg het vir werksgeleenthede, gebreinspoel om te glo alles in Suid-Afrika is hul eiendom, sodat Engeland sy 'hulp' kan verleen in ruil vir 'n vol kroonbeursie.</t>
  </si>
  <si>
    <t>Het ons regstelsel wat deur die swart ANC beheer word dan ook geen respek vir hulle mede-swartes nie???</t>
  </si>
  <si>
    <t>dom gud hoe dink jul kani geld maak nie want ons kyk nie gemors nie dis nie my gunsteling gemors nie net jul swartes talle hughh......... simpel man druk jul kop in toilet dat jul brein weg spoel man siek siek ....................................</t>
  </si>
  <si>
    <t>Swartes...er... skuus tog - die teenoorgestelde van wittes, moet ook trots wees op hul velkeleur.</t>
  </si>
  <si>
    <t>Vir 25 jaar, maak die swartes wette om wittes te benadeel en terug te hou.</t>
  </si>
  <si>
    <t>Daar gebeur dit met Jakaranda FM oor dit waaroor soveel mense ongelukkig oor was met die herstrukturering by dié stasie so 'n jaar of wat gelede toe daar 'n klomp swartes by die stasie aangestel is in blankes se plekke.</t>
  </si>
  <si>
    <t>Dit is so tipies wat hy gese het is gese, nou vra die #/^$&amp;^&amp;kwansuis om verskoning was dit 'n witmens was al wat swarte is"up in arms" en hy was sy werk kwyt,hierdie stasie sal dit ondersoek,hy gaan net daar bly,soos hulle se "mark my words"</t>
  </si>
  <si>
    <t>Dolla,terwyl swartes die land afgebreek het,klippe gegooi het " ge demand" het,het ek meerderheid blankes gewerk en gestudeer.As jy so skuldig voel,skenk jou eiendom aan die arme benadeeldes.Kyk om jou,hulle sal 'n gebou plunder net om in 'n sinkhuis te bly.Ek voel niks skuldig nie,self 'n blanke man wat krepeer en nie nie werk kry nie</t>
  </si>
  <si>
    <t>Die universiteit laai nou sy behoeftes sodat die regering 'n groter skuld het om te delg en die arme drommels wat so bleek lyk soggens in die spieel, die swartes noem hulle witmense, sal moet uithaal vir hul eie geleerdheid en hul bloed gaan nog verder getap word vir hul kamermaatjies se lekkerlewe op kampus ~ bloed uit klip, nee, uit wit.</t>
  </si>
  <si>
    <t>Kyknet is van alles en nog wat en die Advertensies dra swartes wat Engels praat.</t>
  </si>
  <si>
    <t>Dan kan AF sê dit is feitlik waar, en dit was gedoen om swartes se oee oop te maak waarvoor hulle vir blankes dankie moet sê, juis om verhoudinge te bou.</t>
  </si>
  <si>
    <t>Ja Fransie, nou kom ierdie swartes se ware kleure uit ne?</t>
  </si>
  <si>
    <t>lees dr Johan Burger se weergawe oor plaasmoorde...........liewe genade waar krap hy die nonsense uit wat hy daar kwytraak. eet hy met daardie mond? was hy al betrokke by die barbaarse optrede van swart lafaards wat wit boere aanrand, martel, verkrag en doodmaak? laat hy praat wanneer hy daardeur is, nie ink op paper mors nie. vra die talle kinders en familie lede wat agtergelaat is na 'n plaasmoord. ons bly op 'n kleinhoewe en ek skrik vir elke geluid wat plaasvind. swartes haat wittes en hulle sal ons doodmaak en dit regverdig met enige simple verskoning. daar is NIE HOOP vir ons nie.</t>
  </si>
  <si>
    <t>Die haat van swartes jeens Boere is deur die Britte begin en kyk die langdurige skade.</t>
  </si>
  <si>
    <t>Danksy die wit liberaal wat sy eie vel haat is die swarte besig om die witte se voetspore uit te vee.</t>
  </si>
  <si>
    <t>Om by te begin het die wittes niks van die swartes gesteel nie, grond is ONDERHANDEL en GEKOOP van die regering .. die huidige eienaars het dit NIE gesteel nie.</t>
  </si>
  <si>
    <t>Swartes daarenteen is enorme groot, want niemand weet watter swartes wat vermoor word is die van immigrante of etniese swartes nie.</t>
  </si>
  <si>
    <t>Dit is kommerwekkend dat Afrikaners en Boere (blankes wat Afrikaans praat) Afrikaans moet prysgee; daar word daagliks gehap na ons Afrikaans en die kwansuis "apartheids"taal., terwyl die "apartheid" - SEGREGASIE deur swartes self geskep is al sedert 1854.</t>
  </si>
  <si>
    <t>So, toe misken die wittes die swartes en besluit dat hulle as minderheid die land sal regeer.</t>
  </si>
  <si>
    <t>Die holruggeryde Apartheid wie die swartes so voorgooi en rassespanning aanblaas laat my dink aan n minnaar wie ontrou was aan sy geliefde, en heeltyd gekasty en herinner word daaraan.</t>
  </si>
  <si>
    <t>Dalk nou by Antjie Krog se daging aan swartes: ".....Se dan as julle ons dood wil he....." en die suggestie dat wittes moet stilbly en dankbaar onderdanig die heersers moet aanprys.</t>
  </si>
  <si>
    <t>Hulle weet klaarblyklik nie dat swartes oor die wêreld versprei is.</t>
  </si>
  <si>
    <t>Skei af en word n selfregerende outonome staat in die gebied waar daar die minste swartes is.</t>
  </si>
  <si>
    <t>As die swartes deur swartes vermoor word is dit die swartes se saak.</t>
  </si>
  <si>
    <t>Daar is swartes wat BAIE erger dinge kwytraak in die openbaar en openlik haat en geweld teen blankes aanmoedig, maar met hulle gebeur niks.</t>
  </si>
  <si>
    <t>Daar was SLEGS swartes by die kamp wat met 'n hyskraan die jongman met batterykabels om sy lyf en hy gillende van pyn uit die water kon lig en agter op 'n bakkie hom na Vrede se hospitaal vervoer het.</t>
  </si>
  <si>
    <t>So plaasmoorde en verkragting en aanranding deur swartes op wittes is v.Voertsek jou gemors wat midaad voorstaan.ersoening.ANC party van misdaad kan hulle sommer i huldig as nuwe lede en ministers maak.Veelsgeluk Cyril onthou jy vir Mosambiek.</t>
  </si>
  <si>
    <t>Omrede die swartes en ANC in 1994 weer Apartheid ingestel het, is selfbeskikking nou die enigste uitweg vir blankes.</t>
  </si>
  <si>
    <t>Die geskiedenis wys hoe swartes uit ander Afrika-lande gevlug het weens oorloe en hongersnood!</t>
  </si>
  <si>
    <t>Gaan blameer eerder diegene wat die swartes 'in toom ' wou hou.</t>
  </si>
  <si>
    <t>Jou stelling dat hulle nooit vir die DA sal stem is nie is ongelukkig ook waar (en die 'ongelukkig' is ten spyte van my ooglopend hewige afkeer in die DA) want ek het meer as een keer gesê dat die swartes nie meer gematigd sal draai (DA meer gematigd?</t>
  </si>
  <si>
    <t>Sal showmax dan asb white chicks ook verwyder want dit is swartes wat hulle opmaak soos wittes en ek vind dit ook aanstootlik en rasisties</t>
  </si>
  <si>
    <t>Oorsee doen blanke mense AL die werk wat in SA deur swartes verrig word en hulle is BAIE trots om n werk te he.</t>
  </si>
  <si>
    <t>Seker nie die swartes nie!</t>
  </si>
  <si>
    <t>Sonder om bohaai te maak het hulle so ver hulle kon Afrikaanssprekende swartes en ander aangestel.</t>
  </si>
  <si>
    <t>Ek is nie n rassis nie maar tyd het my geleer dat jy kan nie die swarte vertrou nie en selfs is daar blankes ook wat nie vertrou kan word nie maar ek glo en vertrou dat ek die regte keuse maak.</t>
  </si>
  <si>
    <t>Nie een swarte wat mense vermoor sit ooit so lank nie.</t>
  </si>
  <si>
    <t>Ons leef nie in apartheid nie, ons leef in die nuwe SA waar almal gelyk is, maar swartes meer gelyk is as wittes agv jou aanhoudende pynlike verskonings!</t>
  </si>
  <si>
    <t>Die ironie hiervan is dat Indiĕrs juis hierheen gebring omdat swartes nie die werk wou doen nie.</t>
  </si>
  <si>
    <t>Ek kan nie gefire word nie, ek behoort aan geen politieke party wat my kan uitskop nie, die meeste swartes haat blankes, dis ongelukkig 'n feit, geen dissiplinere verhoor gaan dit verander nie.</t>
  </si>
  <si>
    <t>Wat van die swartes wat geweld teenoor wit mense op facebook uitspreuk?</t>
  </si>
  <si>
    <t>Sy het ook so 'n stywerige broek aangehad, die deftige swarte vir die stad, en hy onthou presies hoe haar sitvlak in sy hande gevoel het.</t>
  </si>
  <si>
    <t>Of mag swartes en kleurlinge nie Afrikaans praat, hard werk, rugby kyk en braai nie?</t>
  </si>
  <si>
    <t>En intussen sit witmense wat 'n swarte 'n les wou leer deur hom in 'n kis skrik te maak, en witmense wat 'n swarte 'n paar klappe by Mcdonalds gee, nou al maande in die tronk.</t>
  </si>
  <si>
    <t>Het hulle al gekyk hoeveel blanke boere deur swartes vermoor is, maar dis OK!</t>
  </si>
  <si>
    <t>Nooit ooit word daar berig 7 swartes het 'n bejaarde WIT tannie op 'n plaas verkrag en haar WIT 94 jarige verswakte man met 'n graaf doodgeslaan nie?</t>
  </si>
  <si>
    <t>is ramaphoza nie die een wat waarbord geen blanke gaan werk terwyl daar swartes werkloos is nie?</t>
  </si>
  <si>
    <t>Vir die anc en eff, bflf wil ek net se, die swartes, engelse en duitsers kon die wit afrikaner nie onderkry nie. julle sal ook nie.</t>
  </si>
  <si>
    <t>Feite spreek vanself: slagoffers is hoofsaaklik wit en weerloos; aanvallers is swartes wat in groepe toeslaan.</t>
  </si>
  <si>
    <t>Ha ha ha wat 'n grap die lugdiens is deur our people bestuur vir langer as wat ons kan onthou die laaste klomp CEO's, CFO's en voorsitters was almal ee kandidate nou is daar nie leierskap posisies vir swartes nie.</t>
  </si>
  <si>
    <t>Dit is tyd dat swartes vir hul eie en hul naaste omgee... tensy die redakteur dalk self soos al die aktrises in die VSA die baba aanneem en nog een en nog een... vir voorblad-Wow's op Max se ou/nuwe koerantjie-tjie-tjie...</t>
  </si>
  <si>
    <t>Ek het al die nodigge spasies ingevul,my vraag is,begin julle as Maroela media,nou ook omgekeerde rassisme toe te pas,deur net blankes te noem,indien nodig,en nie swartes,indien nodig?</t>
  </si>
  <si>
    <t>die opskrif van die artikel meld " vir geweld teen swartes", maar nêrens in die artikel is daar enige stawende inligting dat die boer geweld teen spesifiek "swartes" aanhits nie. n silhoeët met 'n haelgeweer en 'n bloedkol. hoe word dit verbind met swartes?</t>
  </si>
  <si>
    <t>GUPTA NOEM SWARTES MONKEYS EN NIKS GEBEUR NIE</t>
  </si>
  <si>
    <t>Die grense moet weer toe gemaak word want die helfte swartes in sa is van Mozambique of Zimbabwe waar nie kos is nie....dan vlug hulle sa toe.</t>
  </si>
  <si>
    <t>Maroela Media, hou asseblief op om soos die MSM die name van blankes te publiseer en swartes se name te weerhou</t>
  </si>
  <si>
    <t>Geen witmens het nog ooit n swarte genecklace nie!!!</t>
  </si>
  <si>
    <t>Dit is so goed om te sê, swartes, bruines, geles en pienkes... bedoelende álmal.</t>
  </si>
  <si>
    <t>HIerdie aanvalle word nie deur balnkes op swartes gedoen nie.</t>
  </si>
  <si>
    <t>Swartes word deur al die instellings beskerm.</t>
  </si>
  <si>
    <t>Vir wat moet die swartes alewig dit wat die blankes het probeer weg vat,pleks hulle eerder hulle aapstreke in die bos gaan probeer en kyk of hulle daar gaan reg kom</t>
  </si>
  <si>
    <t>Soos Mmusi ook gesê het, as daar 'n swart en 'n wit kandidaat is, MOET die swarte die werk kry.</t>
  </si>
  <si>
    <t>As Wittes die spanne boikot en hulle stuur net SWARTES om die land te verteenwoordig gaan hulle GEKKE van hulself maak.</t>
  </si>
  <si>
    <t>Die EFF en van die ANC en BFLF moet dan die swartes internasionaal oor Westerse grense en Europese grense ook beskuldig dat hul grond gesteel het wat hul besit op ander kontinente.</t>
  </si>
  <si>
    <t>Daar moet geboorte beperkings ingestel word...swartes het te veel kinders en kan nie vir hulle sorg nie..staat kan nie voldoende hospitale, skole, universiteite, huise, elektrisiteit infra struktuur voorsien nie...wat nog te sê werk verskaffing.</t>
  </si>
  <si>
    <t>Hoekom werk apartheid nou vir swartes maar dit was verkeerd vir wittes?</t>
  </si>
  <si>
    <t>Ek wonder hoekom is dit altyd die swartes wat vra vir geweld teen wittes en nie anders om nie?</t>
  </si>
  <si>
    <t>Ons blankes het n reg om nie te transformeer nie - het n reg op ons kultuur - ons onderwys - apartheid ens - hierdie aanvalle van satan sal slegs einde kry wanneer ons almal op ons kniee gaan en bid altyddeur tot Vader - Vader sal verhoor en terugkeer na ons en Hy sal hierdie volksvreemdes totaal en geheel verdelg - nooit sal jy n swarte - n gele - n rooie (7 nasies waarmee jy nooit mag meng nie), ooit weer sien nie - Vader se Woord se dit en dit kan nie lieg nie !</t>
  </si>
  <si>
    <t>Ek het al uit swart ANC-lede self se monde gehoor waste skeldnaam hulle sulke soort swartes gee.</t>
  </si>
  <si>
    <t>Steeds word dit opgehaal en ons is al siek en sat vir julle swartes wat kan sê wat julle wil. 'Kill the boer, kill the farmer' en dis 'fine'- daarvan hou julle.</t>
  </si>
  <si>
    <t>Maak tenminste die helfte van elke spur resturante wit dan sal ek dit oorweeg want daars baie wit mense in wit plakkets kampe wat geen werk het weens die uitbyting van werkskepping onder die swartes skep werk vir ons wittes ok dan sal ek glo hulle is jammer</t>
  </si>
  <si>
    <t>Niemand was by die hof waar n swarte n ongewapende, nie stakende en nie klipgooiende meisie tromp op geskiet het nie.</t>
  </si>
  <si>
    <t>Swartes perpetuate armoede.</t>
  </si>
  <si>
    <t>Die swartes staan bymekaar nie die blankes nie.</t>
  </si>
  <si>
    <t>Daar is blankes wat baie arm is en swaar kry maar miljoene swartes lewe onder die broodlyn en woon in haglike omstandighede.</t>
  </si>
  <si>
    <t>Julle kan alles afvat by die wittes dan gaan daar steeds 40 miljoen swartes ongelukkig wees.</t>
  </si>
  <si>
    <t>Swartes dink wittes is swak, wittes dink swartes se dreig is net woorde.</t>
  </si>
  <si>
    <t>Is die geweld en afbranding van als wat voorkom die swartes se manier om die wittes terug te kry.</t>
  </si>
  <si>
    <t>Sommige swartes beskou hulself ook as "Afrikaners" maar dan verskil hul in kultuur en geloof nog.</t>
  </si>
  <si>
    <t>Die swartes vermoor ons maar dit mag nie gese word nie.</t>
  </si>
  <si>
    <t>Tans word blankes uit werk uitgehou met BEE regulasies, so wat is dit beter as in die apartheidsjare toe swartes nie vir alle poste oorweeg is nie, wittes word nou ook nie daarvoor oorweeg nie, VERAL in enige staatsdepartemente of parastatals ..</t>
  </si>
  <si>
    <t>Dit moet ook nie deduld word as swartes haatspraak teen blankes gebruik nie.</t>
  </si>
  <si>
    <t>net swartes wat kan moor steel en bedrieg - slegte gemors!!</t>
  </si>
  <si>
    <t>Maar gaan sit en dink mooi, Daar word perporsioneel meer swartes vermoor per dag.</t>
  </si>
  <si>
    <t>Ek sê nog steeds dat daar twee stelle wette is vir sulke tipe uitlatings, nl. kom ons looi die witmens wat iets kwyt raak teenoor die swarte se dankie, ons aanvaar jou verskoning.</t>
  </si>
  <si>
    <t>Die feit van die saak is dat die swartes nie die blankes in die land soek nie en gaan aanhou met die oorlog van die vlooi.</t>
  </si>
  <si>
    <t>En swartes kla oor te min vleis in die kos.</t>
  </si>
  <si>
    <t>Solank as wat swartes glo dat wittes nie in Afrika hoort nie sal haatspraak heers.</t>
  </si>
  <si>
    <t>Waarom kan die presidnet sê witmense het die grond gesteel, maar die media is te bang om te sê die aanvallers was swartes.</t>
  </si>
  <si>
    <t>NEE julle is te wit . ons soek net swartes ... ons kan nie eers meer saam aan sport deelneem nie ...</t>
  </si>
  <si>
    <t>Ander mense praat van bantoes en kleurlinge, maar Elias praat van swartes en bruines.</t>
  </si>
  <si>
    <t>Of as jy per ongeluk n swarte doodry ?</t>
  </si>
  <si>
    <t>Ironies dat swartes Tuislande behou het maar net 'n naamsverandering ondergaan het waar miljoene etniese swartes steeds in hul TRUSTgebiede woon, CPA's van regering en instansies kry, elke etniese stamme het hul eie gebiede, waar net hulle bly, sonder GRONDeienaarskappe, maar die blanke skuld kry vir al hierdie miljoene grond wat aan regering behoort.</t>
  </si>
  <si>
    <t>NEEWAT van saamstaan met 'n blanke is daar geen sprake nie .. ons blankes is bang en vergewensgesind en kruip eerder weg agter hoe mure en drade en alarms .. die swartes is op straat besig om Nigeriers se huise uit te brand en bande te brand voor skole, ons trek swart Thempies aan en dan moan en groan die ander blankes oor dit tshirts te WARM gaan wees en omdat EEN ou 'n ou landsvlag geswaai het en distansieer AGRI SA hulleself heeltemal van die optog want baie mense wil nie met 'apartheid' geassosieer word nie, maar hulle is heeltemal fine daarmee om met GEWELDDADIGE optogte geassosieer te word ..</t>
  </si>
  <si>
    <t>SWARTe</t>
  </si>
  <si>
    <t>Duisende boere word op plase deur 'aanvallers' vermoor, mense word langs die Vaalrivier deur 'bendes' vermoor, MAAR TWEE WITMANS HET 'N SWARTe IN 'N KIS INGEDWING, LET WEL WITMANS.????????</t>
  </si>
  <si>
    <t>By kleurlig sinjale staan heel dikwels swartes met gesigte wit besmeer.</t>
  </si>
  <si>
    <t>So volgens jou moet swartes erkenning kry net omdat hulle swart is.</t>
  </si>
  <si>
    <t>Die swartes wat vermoor word, is blankes die moordenaars?</t>
  </si>
  <si>
    <t>Ek glo dat dit hulle strategie is om 'n gemeenskaplike vyand vir die meerderheid swartes te skep, sodat hulle die massas kan opsweep om vir hulle te stem.</t>
  </si>
  <si>
    <t>Hierdie is swartes wat NA die huis van hierdie Witman gegaan het.</t>
  </si>
  <si>
    <t>Swartes moor blanke plaas Boere gesinne uit.</t>
  </si>
  <si>
    <t>MY VOORSTEL: Los alle hofsake (dit kos ons as lede net 'n klomp geld) en gebruik die fondse om te propageer: " IN DIE LIG VAN DIE REGERING SE BESLUIT OM BLANKES UIT TE SLUIT VAN DIE TOEKENNING VAN NOODFONDSE TYDENS DIE COVID-19 PANDEMIE, STEL ONS HIERMEE R100 000 000 BESKIKBAAR WAT SLEGS AAN BLANKE ONDERNEMINGS TOEGEKEN SAL WORD. " Verder haal ons Julius Malema se woorde aan (Geen klag kan dan teen ons ingedien word nie want geen klag is teen hom ingedien nie. "Jaag alle swartes in die see ...... ens, ens."</t>
  </si>
  <si>
    <t>EN ja die swartes het altyd na ander lande gehol met APARTHEID&lt; natuurlik moet ons nou na hulle toe hol met misdaad en die afmaai van boere, maar omdat hulle niks vir die boere voel nie, sal die moord van 'n NEDERLANDER hulle nader aan die waarheid bring.</t>
  </si>
  <si>
    <t>Mugabe het toe hy gewildheid begin verloor die HAAS uit die hoed geruk en die wittes se plase almal onteien en vir swartes gegee sodat hy aan bewind kon bly .. (en steeds is) .. dit het gewerk . al gaan 90% mense dood van die honger die 10% wat baat daarby vind dink dit was die moeite werd . selfs waar boere HOFSAKE gewen het teen Mugabe het hy dit ignoreer en aangegaan om plase af te neem en alles af te vat en vir sy pelle te gee ..</t>
  </si>
  <si>
    <t>Die swartes voer aan dat Afrika hul eersgebore reg is.</t>
  </si>
  <si>
    <t>Die swartes hou nie baie van dir agterbaksr Dingane nie maar is baie trots op die massa moordenaar en volsmoordenaar Skaka.</t>
  </si>
  <si>
    <t>Swartes kan niks bekostig nie.</t>
  </si>
  <si>
    <t>Ditgaan eerder om solidariteit te toon met jou mede afrikaner /boere volksgenote as om te "betoog" oor iets.Ons kan by die swartes gaan leer as dit by saamstaan kom!Daar moes 5000 blankes by daai hofsaak opgedaag het dan het ek gevoel ons staan saam.</t>
  </si>
  <si>
    <t>2 skryf aanhoudend aan Solidariteit en Afriforum angie@afriforum.co.za om aksie te neem oor hierdie "padda"-belediging/rasistiese saak, en plaasmoorde, en die KFC- en Britsgevalle, asook die dame in Pretoria wat geskiet is deur 'n swarte wat nie 10 minute in die tronk deurbring het, alhoewel dit DUIDELIK poging tot moord was !</t>
  </si>
  <si>
    <t>Ek dink dit is skreeusnaaks dat dit n black man was wat hul bedien het gaan hul hom ok beboet komaan julle sien die komiklike kant swarte noem swart black omw hoop nie die eienaar is wit nie sonie gaan die blaam op hom geplaas word</t>
  </si>
  <si>
    <t>As twee ouens wat 'n swarte in 'n doodskis indwing nou AL die wittes verteenwoordig dan verteenwoordig Mmusi en Malema tog seker Al die swartes dan nie?</t>
  </si>
  <si>
    <t>Skrywers bv Prinsloo (baie insiggewend) verwys na van die sendelinge wat swartes uit Lesotho aangepor het om wit plase langs die Caledon te beset of af te brand.</t>
  </si>
  <si>
    <t>Ek sal graag wil weet hoeveel wit mense sterf in SA aan die hand van swartes en hoeveel swart mense sterf aan die hand van wit mense.</t>
  </si>
  <si>
    <t>Laasgenoemde is gou op hul perdjies as daar kwansuis teen swartes gediskrimeer word, maar skitter in hul afwesigheid as Afrikaans en blankes brutaal aangeval word.</t>
  </si>
  <si>
    <t>APARTHEID teenoor wittes is reg, apartheid teenoor swartes was verkeerd, my wereld!</t>
  </si>
  <si>
    <t>Ek kan heeltemal verstaan dat stygende rentekoerse, die stygende petrolprys ens ens 'n manier van die ANC is om die ryk kapitalistiese rassistiese wit mense van SA te straf vir apartheid, maar dink die ANC ooit daaraan dat hulle rasgenote/mede-swartes/mede slagoffers van apartheid OOK swaarkry as pryse van alles styg?</t>
  </si>
  <si>
    <t>Swartes eet nie juis pizzas nie, so hier is jul afhanklik van die wit en bruin mark.</t>
  </si>
  <si>
    <t>Alle moorde en aanvalle op blankes moet op n webwerf aangebring word dat die hele wereld dit kan sien.Word dit nie gedoen nie, gaan die volksmoord(wat lankal reeds aan die gang is) ontken word.Mense, moorde gaan nie stop op blankes nie.Julle sal ruggraat moet toon of uitwissing is jul voorland.Onthou dat parlement het reeds die verkeerde sein na buite gestuur oor plaasmoorde.Gister op Radio Helderberg het Zuma gese:$ Blankes dink dat swartes is nie mense nie".</t>
  </si>
  <si>
    <t>Die Probleem is die Wit liberale en Swart liberale en Ander liberale in die media en liberales in die MRK .Die Liberales sal nooit toelaat dat daar VREDE is tussen Ordentlikke mense en Groepe is nie en Wittes en Swartes en Anderskleuriges nie .Hulle sal altyd onmin Saai en Tweespalt soos hulle dit ook in Amerika en Europa en die res van die Wereld doen .Daar is twee Paaie die Nie Liberales en die Liberales .Alle Mense Regoor Suid Afrika en die Wereld moet opstaan teen die Liberales .Maar Huidelig Lyk dit vir my hulle wen die Geveg .Nie almal is Liberale nie en Tree nie op soos Liberale nie</t>
  </si>
  <si>
    <t>Watter bydrae het swartes gehad in Amerika/of Suid Afrika se vooruitgang, behalwe dat hulle slawe was?</t>
  </si>
  <si>
    <t>Dis ne blankes nie dis dus swartes.</t>
  </si>
  <si>
    <t>Gelukkig was dit nou nie weer n witte met n ou swarte nie .</t>
  </si>
  <si>
    <t>JA hoor BLANKES sal geskors word, die swartes met die KILL the WHITES T-shirts aan sal niks oorkom nie.</t>
  </si>
  <si>
    <t>As jy dit durf waag om die swartes se vb te volg, is aanranding, tronk of selfs die dood jou voorland.</t>
  </si>
  <si>
    <t>Dit is net iemand met Standerd 3 wat dink jy kan 35 000 plase opdeel tussen 40 miljoen ongelukkige swartes wat sit en wag vir land.</t>
  </si>
  <si>
    <t>Witmense gaan tronk toe vir slaan, swartes bail vir moord, huh????</t>
  </si>
  <si>
    <t>Jy is dus ook een van die aanvallers van die gastehuis; een van die wat klomp swartes daar wil laat bly net omdat die eienaar nie so wil doen nie.</t>
  </si>
  <si>
    <t>Omrede die boere wit is dat hulle nie so gou spring om 'n taakspan saam te stel nie, maar vermoor 5 swartes dan is hulle oorgretig.</t>
  </si>
  <si>
    <t>Hoe rym dit dat daar wel gevang word en hul is almal swartes wat boere en blankes in stede aangeval en gemartel het... lees bietjie wat in hofsake aangaan waar daar wel mense gevang word, wie daaragter sit.</t>
  </si>
  <si>
    <t>Dit sal nie vir die ANC aanvaarbaar wees nie, want swartes moet konsekwent bevoordeel en blankes konsekwent benadeel word.</t>
  </si>
  <si>
    <t>As blankes so maak met swartes is dit rassisme.</t>
  </si>
  <si>
    <t>Swartes glo witmense is altyd ryk en voel altyd meerwaardig teenoor swartmense.</t>
  </si>
  <si>
    <t>As sulke kommentaar oor die moord op blankes onder swartes voorgekom het, was dit nou glad nie so 'n groot "issue" nie!!</t>
  </si>
  <si>
    <t>En nee as die DA so onbeheers gil teen blankes is dit mos net vanselfsprekend dat hulle dit teenoor swartes ook sal doen?Want sien, dit is mos dan uiters belangrik vir hulle daarom verwag ons dieselfde reaksie.</t>
  </si>
  <si>
    <t>Nie teenoor n swarte in elk geval nie.</t>
  </si>
  <si>
    <t>Hoekom as daar n geval is waar n Blanke persoon n Swarte sou aanrand of vermoor dek media dit as n rasse aanval.</t>
  </si>
  <si>
    <t>Die DA diskrimineer direk teen blankes tot voordeel van swartes. 25 jaar na sg. "demokrasie".</t>
  </si>
  <si>
    <t>Ai dis tragies!Die honde was wel volgens wet in die eienaar se erf gewees tydens die voorval.MY kleinseun het van hy kon beweeg bo op en oor my dogterhulle se pitbul teef geklim en gerol en gespeel met haar (sy was toe al reeds 8 jaar oud) en hy is nou al 5 jaar oud.Toe hy kleiner was het hy selfs op haar rug gery en daai hond het nie een keer vir hom geknor eers nie.Sy is BAIE lieftallig en gehoorsaam en het nog NOOIT vir enige blanke gegaan nie maar kan swartes en vreemde honde nie verdra nie.Alles hang af van hoe die eienaar sy hond grootmaak.</t>
  </si>
  <si>
    <t>Eksterne Selfbeskikking is ons enigste antwoord, ook die ander etniese swartes.</t>
  </si>
  <si>
    <t>AL die ou WITTETJIES wat saam met die swartes op die bandwagon spring om te se die ouens het die kind VERMOOR, het julle enige bewyse?</t>
  </si>
  <si>
    <t>Swartes is nie 'n superras nie en hulle wil nie aanvaar dat die blankes enige rol te speel het in hulle vooruitgang nie.</t>
  </si>
  <si>
    <t>Waarom word "ter plaatse" ondersoeke nie gedoen in die geval van plaasaanvallers/moordenaars nie?Omdat hulle swartes is en dus kroonwild is!</t>
  </si>
  <si>
    <t>Bloot omdat ons optree soos normale landsburgers,maar daardie optrede word deur die swartes van ons weggevat?</t>
  </si>
  <si>
    <t>Die wit en Indiër eienaars van 'n paar besighede het gestaan en kyk wat aangaan. een van die SA swartes het na hulle gekyk en geskree "kyk maar lekker; onthou net julle is volgende".</t>
  </si>
  <si>
    <t>Maar die vervolging moet aangaan, want dis swartes wat dood is.</t>
  </si>
  <si>
    <t>Ek kan nie glo dat self "wit mense" se maar daar is baie moorde selfs in die swart gebiede waar swartes mekaar aanval en vermoor, so oral vermoor mense mekaar?</t>
  </si>
  <si>
    <t>Ek dink nie ons moet toelaat dat hy ons emosioneel opsweep tot geweld nie, want swartes sal glo dat ons die skuldiges is, en sal dan met groot entoesiasme oorgaan tot fisiese geweld.</t>
  </si>
  <si>
    <t>So plaasmoorde en verkragting en aanranding deur swartes op wittes is v.Voertsek jou gemors wat midaad voorstaan.ersoening</t>
  </si>
  <si>
    <t>Die engelse wit studente moet na uct gaan.Hulle het niks hier verloor nie.Hulle was nog altyd n doring in die vlees vir meer as n honderd jaar.Soort soek soort en hulle soort hoort by uct.Hulle is ten minste die helfte van die oorsaak van die probleme by Stellenb.Wil net hulle sin kry.By Kofsies gaan hulle die kultuur van die swartes aan die studente probeer afsmeer.Wat n klomp ellendelinge wat dit toelaat.Gelukkig het die Afrikaanse studente inbors en integriteit en sal nooit vernietig kan word soos wat baie engelse en swartes hoop nie.</t>
  </si>
  <si>
    <t>Kyk rondom ons, hoeveel "swartes" trou met " blunkes"? " Swart en blunk loop deur onder misdaad, pleeg misdaad en alle ander tipe geweld.</t>
  </si>
  <si>
    <t>Veronderstel hy is wit en nou sê ons dit nie en ouer mense onder die indruk dat dit net n swarte kan wees vertrou nou die onbekende witman en word ook aangerand.</t>
  </si>
  <si>
    <t>Daar is geen plaasvervanger vir inisitief en harde werk nie en om bloot maatskappye en mynhuise te dwing om die beherende deel van hulle ondernemings te oorhandig aan swartes wat nie daarvoor gewerk het nie gaan die eienaars doodeenvoudig laat disinvesteer.</t>
  </si>
  <si>
    <t>Ons sit met n komplekse probleem....2 Wittes kan na Engels vertaal word as 2 Whites....2 Kleurlinge na 2 Colourds....maar dis rassisties om 2 Swartes na 2 Blacks te vertaal....maak dit dan Darkies....baie neutrale naam.....dan sien ons of Mr Slim nog gaan huil...NOT BROWN SUGAR WITH MY BLACK COFFEE,ONLY WHITE SUGAR ...Vervang dan "Black coffee" met "Dark coffee"</t>
  </si>
  <si>
    <t>Formule vir wit leerlinge/studente: Minderheid = hou jou mond; Meerderheid = hou jou mond jy diskrimineer en sluit swartes uit.</t>
  </si>
  <si>
    <t>Wanneer gaan die blanke mense leer dat jy nie jou kinders by swartes kan vertrou nie.hul is groot rasiste teenoor wit</t>
  </si>
  <si>
    <t>Dis n skande om dit aan kinders te doen..die swartes sal baie vinnig agter kom hulle is nie die beste spelers nie, dis maar net die vel kleur wat hulle bevoordeel.</t>
  </si>
  <si>
    <t>Waarom nie ook Sjinese en Indiers en swartes nooi en aanstel nie?</t>
  </si>
  <si>
    <t>Nou wat van die swart winkeleienaars wat 'n swarte halflyf begrawe het en aangerand het en dit op you=tube geplaas het asook maroela media, niks het daarvan gekom nie, nee wat duidelik rassime teen blankes, as hulle swart was sou niks hiervan gekom het nie.</t>
  </si>
  <si>
    <t>SWARTE</t>
  </si>
  <si>
    <t>En so het 'n SWARTE rassistiese comments oor Kleurlinge gemaak op Facebook, paar dae gelede, maar dit haal nie die nuus nie!!!</t>
  </si>
  <si>
    <t>Daar word elke keer gepraat van die witmense wat hard is op die swartes, maar wat snaaks is, by elke geval, kfc en die dros, is die swart persone die wat nog steeds staan en vloek en beledig hetlank na die wit persone al weg geloop het.</t>
  </si>
  <si>
    <t>Hoeveel bomme is geplant, mense vermink en vermoor, hoeveel swartes wat teen die ANC was, is vermoor deur die ANC en sy UDF maatjies.</t>
  </si>
  <si>
    <t>So jy is eintlik rassisties, se jy die swartes het slegte opvoeding?</t>
  </si>
  <si>
    <t>Maroela Media is baie vining om hierdie stukkies nuus hier te plaas en op te blaas, maar is baie traag en soms dood stil indien dit 'n swarte is wat goed kwytraak oor blankes.</t>
  </si>
  <si>
    <t>Dubbele standaarde, die 3 swartes van Ottosdal word die week op waarskuwing vrygelaat</t>
  </si>
  <si>
    <t>Ek weet ook van iemand wat sielkunde gaan swot het en toe nie verder gekeur is nie want 'n sekere persentasie MOET swartes wees wat gekeur word.</t>
  </si>
  <si>
    <t>Wittes word klaar gestraf, die swartes mag se en doen wat hulle wil, selfs 'kill the boer" dreunsang maar daar word 'n bohaai van die ou vlag gemaak.</t>
  </si>
  <si>
    <t>Snaaks dat n rasse voorval waar die swarte die benadeelde is soveel aandag geniet maar n boer n ou man wat wreed deur hulle vermoor word en geen haan kraai nie so gaan dit elke dag n swart man val my aan.</t>
  </si>
  <si>
    <t>Dis duidelik dat daar n oorlog teen die blanke is--die he'll is los waneer n swarte doodgeslaan word,maar die blanke is kaf en niks werd nie-Dis so jammer dat ons boere teen mekaar getuig-i.p.v.</t>
  </si>
  <si>
    <t>En ons sit met die probleem dat swartes in SA stel nie belang in rugby nie en 'n minderheid speel rugby.</t>
  </si>
  <si>
    <t>Ai ai ai,wanneer gaan ons blankes leer om niks op sosiale media te sit waar swartes op is nie?</t>
  </si>
  <si>
    <t>Nou ja, my siening van die saak is, hulle was betrokke totdat die land in sy maai begin gaan het, verskriklik ingemeng ook destyds met die sanksies ens, onthou, hier is dit altyd arme arme swartes, my bewoording hier is nie soos ek dit wil stel nie, want dan wys my kommentaar nie, maar in elk geval, dis hoe sake staan.</t>
  </si>
  <si>
    <t>Die swartes (anc en jeugliga) het n klokkie hoor lui, en nou wil hulle die handjies hou</t>
  </si>
  <si>
    <t>Hoeveel swartes is daar vir elke blanke?</t>
  </si>
  <si>
    <t>Swartes is 8 teen 1 en as sulks is hulle aktyd aan die karring teen die minderheid.</t>
  </si>
  <si>
    <t>Intussen is alle swartes, jou en jou huis se vyand. (Miskien ni,e maar dis hoe ek voel)</t>
  </si>
  <si>
    <t>Sonoville polistasie se vangwaens kan maar dopgehou word... waar hulle patroleer word huisbrake gepleeg.... heel moontlik medipligtig.... gaan kyk of Thladi enige swartes se borg teenstaan ... vra bietjie rond dan sal uitgevind word hoe korup daardie stasie is. .</t>
  </si>
  <si>
    <t>Dis vreemd dat die ANC wat so gedurig wit mense van rassisme beskuldig, so n patetiese minimumloon vir hulle mede-swartes, vir hulle rasgenote, uitgewerk het.</t>
  </si>
  <si>
    <t>Ek kan getuig van daardie plase ek het op van daardie plase werk gedoen,een weer help opbou nadat dit vewoes was deur daardie betrokke gemeenskap dit is weer produktief gemaak,en nou onlangs het ons gaan kyk hoe dit nou lyk,nou is daar nog minder as voorheen,alles maar alles is tot op die grond afgebreek,pakhuis met masjienerie van miljoene rande net weg en so ook die store en al wat n boom is is dood,vuurmaakhout.En so is daar ander plase waar ek kontrak werk gedoen het met infrastruktuur van miljoene der miljoen rande wat nou verwoes is net so hier en daar n lappie groente en beeste wat op die lande wei,so sal ek vir Zuma derduisende hektaar wys wat bar le.Die swartes wat hul eie grond gekoop het is voor die bank voor uitstrewende boere.</t>
  </si>
  <si>
    <t>Net omdat swartes hul dooies meer heilig sien as die lewendes...</t>
  </si>
  <si>
    <t>Marius, die meeste Swartes waarmee ek daagliks te doen kry voel ook soos jou leerlinge.</t>
  </si>
  <si>
    <t>Die regering se onwilligheid om teen swartes op te tree en hulle oorywerigheid om teen blankes op te tree is die oorsaak hiervan.</t>
  </si>
  <si>
    <t>Ek sal vir swartes gaan werk, mits dit vir JM homself is.</t>
  </si>
  <si>
    <t>Dis nou kleurlinge teen swartes; albei groepe wat slagoffers was van apartheid en wit rassisme.</t>
  </si>
  <si>
    <t>Swartes kan in die openbaar en op Facebook se dat wittes uitgemoor moet word soos die Nazis met die Jode gedoen het, maar daar kraai geen haan daarna nie.</t>
  </si>
  <si>
    <t>As jy wit is maak swartes jag op jou Hierdie gesin het niks gedoen wat dit kan regverdig.Hierdie is n rasse aanval.Erken dit MM.Se dit dis die waarheid.Hoeveel mense moet nog aangerand vermoor verkrag word voordat die dik gatte wat opgepas word deur gewapende wagte hulle gatte sal lig dat hul verstand kan lug kry.CR en ANC weet wat aangaan en hulle keer dit goed anders sou daar al n plan gemaak gewees het.</t>
  </si>
  <si>
    <t>Apartheid beskuldig die paar wat dan die ou SA vlag paradeer het en natuurlik dit was vreedsaam daar is nie 'n man in 'n kis gesit maar die Avbob dame wat ook wel deur swartes in 'n kis gesit is tel nie as deel van die eenoog se siening</t>
  </si>
  <si>
    <t>Die brue op pad van die ANC is deur witmense gebou en die swartes het dit afgebrand toe hulle dit oorgesteek het.</t>
  </si>
  <si>
    <t>Hoekom is die witmense nou ewe skielik gevra om hulle insette te lewer waar alle swartes absoluut gefaal het.</t>
  </si>
  <si>
    <t>Ek hoop Solidariteit is bewus daarvan dat vele van die dankies is van DA-kiesers wat saam met die swartes vir regstellende aksie stem teen Solidariteit en hul harde werk.</t>
  </si>
  <si>
    <t>Eerstens moet Lesufi kyk na die aantal skole wat afgebrand word omdat die swartes nie</t>
  </si>
  <si>
    <t>Waar is die Maasdorp ou en al die ander swartes wat die wittes wil doodmaak en hulle kinders verkrag ?</t>
  </si>
  <si>
    <t>Nadat julle toegee aan n paar swartes se ongelukkigheid oor Steave se bywoning by AIG.</t>
  </si>
  <si>
    <t>Jy kry ook seker die arme swartes jammer want hulle het soos gewoonlik NIKS verkeerd gedoen nie .</t>
  </si>
  <si>
    <t>Dit is ook hoogtyd dat swartes begin verantwoordelik neem vir hul eie versuim en die alewige subjektiewe blaam-verskuiwing.</t>
  </si>
  <si>
    <t>Johan hy het ook geskryf dat twee groepe swartes in SA teen mekaar gaan veg.Ook gese dat die wat nie ingelig is oor wat gaan gebeur nie n geweldige skok gaan kry wanneer dit wel gebeur.Nie net in SA nie maar ook in Europa</t>
  </si>
  <si>
    <t>Nee dis strooi! hulle verwys seker na die swartes want hulle verdien nou die meeste</t>
  </si>
  <si>
    <t>Hulle skuil agter die swartes se frustrasies omdat hulle juis aan gebrek van moedertaalonderrig so swak op skool en universiteit vaar.</t>
  </si>
  <si>
    <t>daar was geen nie swartes betrokke nie.</t>
  </si>
  <si>
    <t>Sy oupagrootjie het blykbaar grond by die swartes gesteel - wat 'n krimineel.</t>
  </si>
  <si>
    <t>Volgens sekere berigte het Maimane glo per geleentheid gese, witmense moet introu met swartes soos hy en sy gade want dan alleen sal hulle werklik deel wees en begrip he vir die probleme van swartes (... met witmense?).</t>
  </si>
  <si>
    <t>Die swartes het geen morele etiese waardes nie.</t>
  </si>
  <si>
    <t>Of dit 'n plaas of 'n woonstel of selfs op die sypaadjie is, dit is wit haat moorde, en dit word deur swartes gepleeg .</t>
  </si>
  <si>
    <t>Met besoek van landelike otwikkeling is aan hul meegedeel dat een swarte nie vir n ander een luister en opdragte uitvoer nie, dus die aanstellings.</t>
  </si>
  <si>
    <t>'n Swarte..</t>
  </si>
  <si>
    <t>Jy en ons is +- 8% van die bevolking en in die pad van die swartes in die algemeen.</t>
  </si>
  <si>
    <t>Die wit regters gaan te bang wees om swartes te hang en die swartes gaan oorgretig wees om die wittes te hang, lets face it, hoeveel swart regters is al van rassisme aangekla?</t>
  </si>
  <si>
    <t>Die witte slaap in die huis, dis n klein hondjie, die swarte buite want hy is groot.</t>
  </si>
  <si>
    <t>nou wonder ek maar net: as die ANC so desperaat is vir hierdie twee koalisies en dit nogal saam met die "Afrikaner-boere" in die VF-Plus, dan gaan hulle mos die ja-baas swartes wees???</t>
  </si>
  <si>
    <t>Die feit is dat een stel reels vir wittes geld en 'n ander stel reels vir swartes.</t>
  </si>
  <si>
    <t>Die man het duisende swartes laat vermoor.</t>
  </si>
  <si>
    <t>KOrrek. Maar in die nuwe demokratiese Seffrica is dit geoorloof dat swartes blankes se goed mag vat.</t>
  </si>
  <si>
    <t>nie-swartes</t>
  </si>
  <si>
    <t>Openlik vyandige gedrag teenoor nie-swartes</t>
  </si>
  <si>
    <t>Ja dis erg maar moet nou nie uit gedagte verloor dat daar 50 swartes elders vandag ook baie wreed vermoor is nie.</t>
  </si>
  <si>
    <t>Die feit is dat dit nie die swartes was wat die moord gereel het nie maar die Boere Afrikaners self</t>
  </si>
  <si>
    <t>Die arme "slagoffer" was seker weer 'n swarte en ooo die verskriklike ding gebeur, twee wit outjies pen hom op die grond vas!!!</t>
  </si>
  <si>
    <t>Ja nee kobus ek stem die goed plak net hell waar is ons wit manne wat nog kon opstaan vir ons boere ek wens ons wit mense kon saam staan soos die swartes kyk hoeveel kry hulle reg</t>
  </si>
  <si>
    <t>Hierdie knaap moet in die hof gaan staan want hy insinueer ons het die swartes doodgemaak terwyl ons aan bewind was.</t>
  </si>
  <si>
    <t>Wat van die rassisme teen wit mense deur swartes...soos die moord op duisende wit boere deur swartes?!</t>
  </si>
  <si>
    <t>As jy al jou tyd spandeer om die swartes se werk moet doen(was, stryk, skoonmaak, tuinmaak), waneer gaan jy tyd kry om geld te maak?</t>
  </si>
  <si>
    <t>Die rede was doodgewoon dat die SA Skolespan meer swartes in hul span gehad het as die SA Akademiespan.</t>
  </si>
  <si>
    <t>Soos Grey Colege PE, St Andrews in Grahamstad en Boyh High in Pta. In sulke skole word daar dan ook baie swartes na rugby getrek.</t>
  </si>
  <si>
    <t>Dis julle plig sodat almal kan sien hoeveel boere deur swartes beroof en dood gemaak word want die massa verkeer onder n verkeerde indruk en dink dat net swartes deur wittes aangeval word .</t>
  </si>
  <si>
    <t>Ek verstaan dat die swartes self haat om mekaar se onderskeie tale te praat en dus eerder in engels met mekaar sal kommunikeer.</t>
  </si>
  <si>
    <t>Volgende gaan die gebruik van Afrikaans as haatspraak geklassifiseer word, dit laat swartes net soos die vlag dink aan Afrikaners, en dis pynlik.</t>
  </si>
  <si>
    <t>Daar is reeds te veel swartes in die Weskaap wat dan sal ontwrig moet word.</t>
  </si>
  <si>
    <t>Ja nê...met n swarte in n mags posiesie sal n blanke net 2de kom.</t>
  </si>
  <si>
    <t>Mag niks verkeerd praat van swartes nie.</t>
  </si>
  <si>
    <t>Nou dat swartes die MOORD van WIT studente aanblaas en promoveer, nou is daar doodste stilte?</t>
  </si>
  <si>
    <t>Swartes verkies om die rol van martelaars te speel.</t>
  </si>
  <si>
    <t>Nou kom die President van die land en beweer die blankes het die grond van swartes gesteel.</t>
  </si>
  <si>
    <t>Steve se twak opmerkings kan nie as kunstenaarsvryheid gesien word nie, dit is haatspraak gemik teen swartes.</t>
  </si>
  <si>
    <t>As swartes roep vir wittes om dood te gemaak word gebeur niks.</t>
  </si>
  <si>
    <t>Groot ding, elke keer was dit swartes.</t>
  </si>
  <si>
    <t>Wat nog te se van tussen ons, die kleurlinge, indiers en swartes....</t>
  </si>
  <si>
    <t>Die hart van die ANC - swart nasionalisme - word tans bedreig, daarom die uitskakeling van nie- swartes.</t>
  </si>
  <si>
    <t>As apartheid dan so erg was, laat die swartes ons straf en ons onder 'n aparte stelsel plaas!</t>
  </si>
  <si>
    <t>ek vra weer hoe is hierdie saak anders as die saak van 20 swartes wat Pierre de Necker doodgeskop het? sapd was op die toneel maar niks gedoen nie. die moordenaars is ook op video vasgelê. van die laksmanne van Pierre de Neckers het video grepe van dié aanranding opgeneem en oa vir sy pa gestuur. dus was hulle selfoon nommers ook op beskikbaar. hoekom is die "moordenaars" nog oo vrye voet?</t>
  </si>
  <si>
    <t>Dit is die swartes wat dit pleeg.</t>
  </si>
  <si>
    <t>Die teenoorgestelde is natuurlik waar wanneer dit kom by swartes.</t>
  </si>
  <si>
    <t>Hoekom word daar nie daaroor berig nie? alles wat die wittes doen word op die voorblaaie van koerante uitbasuin maar wat die swartes doen is nou maar aanvaarbaar?</t>
  </si>
  <si>
    <t>Op geleenthede het ek en hy baie lekker gesels oor dinge en eendag vra hy vir my hoekom is AIDS net onder die swartes en nie die wit mense.</t>
  </si>
  <si>
    <t>Dit is ook nou tyd dat kerke wat baie doen oor jare al om alle hulp aan swartes te staak, want dis net moeilikheid soek</t>
  </si>
  <si>
    <t>Waar gaan Akademia genoeg swart Afrikaanssprekende personeel kry? meeste swartes maak asof hulle nie Afrikaans verstaan nie en sien dit as die taal van die voormalige onderdrukker.</t>
  </si>
  <si>
    <t>Dan sal ons sien waar hulle hulp vandaan kom Nie van die SWARTES nie</t>
  </si>
  <si>
    <t>Ons kan nie op Ramaphosa se woord staat maak nie omrede al sy en Zuma se toesprake daarop neerkom dat grond aan die swartes terug gegee moet word om hulle agterstand en armmoede te verbeter wat deur die vorige bedeling veroorsaak is.</t>
  </si>
  <si>
    <t>Daar is niks, geen deel van SA wat nog werk behalwe privaat besighede nie maar die leberalis vertel vir almal hoe goed dit is as die swartes regeer.</t>
  </si>
  <si>
    <t>Die swartes lag vir ons.</t>
  </si>
  <si>
    <t>Net Suid-Afrikaanse swartes.</t>
  </si>
  <si>
    <t>Mens kan en gaan die vraag nog duisende kere vra: wat word aan die swartes gedoen as die rolle omgeruil word?</t>
  </si>
  <si>
    <t>CR,Sexuale en baie ander swartes het so oornag skatryk geword....mense as julle kan stuur julle kinders Technicon of universiteit toe so dat hulle later kan besluit om te emmigreer...hier is nie meer hoop vir blankes nie</t>
  </si>
  <si>
    <t>Die swartes oor hulle melk en heuning (VERNIET NATUURLIK) belowe is en dit nie gekry het nie.</t>
  </si>
  <si>
    <t>As swartes dit met blankes doen het hulle daarvoor gesoek.</t>
  </si>
  <si>
    <t>Ek het magteloos gestaan en kyk vir n magdom swartes en brandende bande oral, ek kon nie by my kind uitkom nie, het hom darem nou veilig.</t>
  </si>
  <si>
    <t>So iemand kan in 'n ander land 'n uitlating op sosiale media maak en erg vervolg word in SA maar in SA kan enige swarte (dit bleik die definieerende faktor te wees) haatspraak pleeg en niks oorkom nie.</t>
  </si>
  <si>
    <t>2) blanke + kleuring skoliere en studente dwing om saam met swartes klas te loop (gedwonge rasse integrasie - hoe is dit beter as gedwonge segregasie?).</t>
  </si>
  <si>
    <t>Radikales. Aan die ander kant van die politieke spektrum het jy weer verregse rassiste wat so oor swartes voel, dis niks nuuts nie.</t>
  </si>
  <si>
    <t>Ek sien nie een wit gesig wat betoog nie, net swartes op die foto ?</t>
  </si>
  <si>
    <t>Die dokter se motor, ook 'n Bentley, maar 'n swarte en 'n bietjie van 'n ouer model, staan agter hulle.</t>
  </si>
  <si>
    <t>Saterdag is witman vermoor met Panga in Midlands van KZN en daar was ook n ander Panga moord verlede week almal wit mense deur swartes.</t>
  </si>
  <si>
    <t>Maar nou-ja soos ons almal weet en die swartes weet ook dat hulle jou maar kan tart tot die uiterste toe en as jy enigiets doen gaan jy as blanke tronk toe.</t>
  </si>
  <si>
    <t>Dit is ironies dat die massas swartes na meer as twee dekades in beheer van SA nog steeds bedreig voel deur die klein groepie blankes wat nog oor is in die land en wie se regte daagliks meer misken word; dan is hulle nog van mening dat alle wittes ryk mense is van wie enige tyd gesteel kan word.</t>
  </si>
  <si>
    <t>Ek is so getraumatize vanaf 2007.die biologiese pa het by nelia welma gaan kla (die eenheidsbestuurder by medi klinik kloog hospitaal) dat ek hom aangespreek het van daar die tyd af is ek totaal sielkundig gemolesteur deur nelia welman,in 2008 is ek ontslaan uit die teater eenheid en AL medi klinik hospitale,ongelukkig kon ek niks onthou nie want ek het aan amnesia gelei agv menegitis,die 2 desember is ek in twane hospitaal opgeneem en hulle het alle toetse gedoen vir enige verdowings kon niks vind nie.Die 14 Desember 2008 het ek daar wakker geword en KON NIKS ONTHOU VANAF NOVEMBER 2008.Ek net na my woning gegaan na ontslag my kinders en my hond en AL my goed is weg en daar bly ander huurders, ek het na die NG kerk gegegaan vir hulp en nadat my hele lewe verwoes is na 30 jaar se verpleeging bly ek in n homeles huis in die stad.......dit is nou 2014 tussen welman arno schullenburg en beria verpleeging agendskap het hulle seker gemaak ek kry NOOIT WEER WERK in die LAND hulle het my geblok by LIFE,NETCARE,MEDI KLINIK HOSPITALE EN AL DIE VERPLEEEGINGS AGENDSKAPPE,omdat hulle die status en geld het, nou het ek lipco teenwoordiges wat ook nie veel kan doen nie,dis vreeslik man, vanaf 2008-2014: het ek n regter elmboog vervanging gehad by stefe bico,my rg raduis humerus been total fraktuur,my ribbes gebreek,deur n hond gebyt, en is aangeval deur n swarte met n mes gesteek en amper geryp in die nag nadat ek by urology teater gewerk het. ek het aangehou veg het in junie maand 2 nagte by jakaranda hospitaal gewerk in hulle icu, deur internurse pretoria ek is nog steeds nie betaal nie,almal weier om die ure vir lipco te gee,shoe eks ook net n mens wat vir my kinders wil sorg die land en die wereld het siek geword vir rykdom en roem,wat as ek more sommer van n gebou gaan afspring,dan sal daar net staan: woman commit suicide,en niemand sal weet hoekom nie.</t>
  </si>
  <si>
    <t>Dubbele standaarde van die marxistiese nuwe Suid-Kafrika...swartes kom weg met moord!</t>
  </si>
  <si>
    <t>Shame, so onregverdig dat jong swartes slegs R20 miljoen elk ontvang.</t>
  </si>
  <si>
    <t>As dit 'n swarte was sou MM verwys het na verdagte of verdagtes, dis blykbaar die nuwe benaming vir iemand wat 'n boer aanval of vermoor.</t>
  </si>
  <si>
    <t>Eintlik vreemd dat die swartes in SA hulle so Engels hou; dis dan ook n taal waarin hulle onderdruk is...</t>
  </si>
  <si>
    <t>Wanneer ek so na al die geweld en moord om my kyk dink ek dit is eerder die Swartes wat demonies besete is.</t>
  </si>
  <si>
    <t>Swartes kan se net wat hulle wil: t-shirts dra met slagspreuke wat moord teenoor wittes aanhits, posts op sosiale media maak wat moord teen wittes aanpor, maar met hulle gebeur niks??!!!</t>
  </si>
  <si>
    <t>My beursie is nou toe vir enige swarte, ek sal in my lewe nie geld skenk of gee vir enige organisasie wat hulle bedien nie.</t>
  </si>
  <si>
    <t>Ek lees al meer berigte dat die drywer die laeloon sektor is ("MacJobs") en hoofsaaklik in die nie-blanke sektor (wat die entoesiastiese ondersteuning van swartes vir pres. Trump verklaar), met ander woorde president se kieserspubliek (die benadeelde blanke bloubordjiewerker) loop dus met lee hande weg.</t>
  </si>
  <si>
    <t>Jy weet as dit anders om was,was daai wit kind klaar gebrand merk en vervolg,help nie om gat te kruip by swartes nie</t>
  </si>
  <si>
    <t>Maar sê ek enigiets negatief van n swarte is ek n rassis.</t>
  </si>
  <si>
    <t>Verlede week is n paar witmense deur swartes vermoor en gemartel maar dit is blykbaar aanvaarbaar.</t>
  </si>
  <si>
    <t>Mike die media rapporteer nie graag oor moorde op swartes nie.</t>
  </si>
  <si>
    <t>Terwyl die ouma die baba moet grootmaak van haar SASSA inkomste...DIS DIE VERHAAL WAT EEN OGGEND IN MENLYN aan my uitgespel is...van hoe SLEG DIE SWARTES NA HUL KINDERS KYK en dat die OUMAS na die arme goedjies moet OMSIEN....wat n SKANDE IS DIT NIE!</t>
  </si>
  <si>
    <t>al die comments oor vals hare bewys net een punt: julle dink swartes is nie mooi genoeg om skoonheidskompetisies te wen nie.</t>
  </si>
  <si>
    <t>jy is wit Wilma. hulle sou graag wou sien dat jy elke maand betaal om te kan werk. gaan in spar, checkers, Pnp, game, cna, Edgars ens en tel hoeveel nie-swartes tokkel n til? dis so verteenwoordigend van die reenboognasie, nie waar nie. wanneer daar vakansiewerk uitgedeel word, skitter die ligter gesigte ook in hulle afwesigheid. wanneer blaas het jy n ligter gesig of dan hands sien petrol pomp?</t>
  </si>
  <si>
    <t>Swartes het nie nodig om blankes se grond oor te neem nie.</t>
  </si>
  <si>
    <t>Terwyl jy nou so goed kan onthou, kan jy asb die hoeveelheid moorde wat die BLANKES (gewone man op straat, nie die veiligheidspolisie nie) in die apartheids-era op swartes gepleeg het, vir ons deurgee.</t>
  </si>
  <si>
    <t>Bliksems swartes.</t>
  </si>
  <si>
    <t>Linkse regters van die Grondwetlike Hof sal hierdie haatspraak van swartes seker ook beskerm, net soos hulle die ras gebaseerde regstellende aksie beskerm.</t>
  </si>
  <si>
    <t>Hoekom het net SWARTES REGTE?</t>
  </si>
  <si>
    <t>Maar nee, swartes se mes sny mos net eenkant toe.</t>
  </si>
  <si>
    <t>Die gemiddelde blanke Suid-Afrikaner het 'n IK 101, Indiër IK 86, Bruinmense IK 83 en swarte IK 70 (sommige kundiges beweer IK 67).</t>
  </si>
  <si>
    <t>En 'n Gorilla is 'n 4x4 swarte</t>
  </si>
  <si>
    <t>Nee alla kragtie, die uiterste gemene rassisme is verregaande, en waar is die MRK nou, of is die MRK net vir swartes daar??????</t>
  </si>
  <si>
    <t>Steve Hofmeyr is ook net n mens wat glo in n sekere uitkyk vir sy land en sy mense...en onder daardie lys van mense is daar wittes en swartes...ook almal net mense.</t>
  </si>
  <si>
    <t>hop op om die swartgatvlag te vertoon - dit is n vlag vir die swartes - dit verteenwoordig die moordenaars die diewe die verkragters die leuenaaars die ediktators die korruptes - die alles wat sleg is - wil dit nooit weer sien nie -</t>
  </si>
  <si>
    <t>Belfast is 'n klein landbou- mynwerkersdorpie waar die Afrikaner minderheid oor die afgelope jare dikwels deur rassistiese swartes aangeval word en almal mekaar ken.</t>
  </si>
  <si>
    <t>Leopold, jy sê tereg dat die idee om SA op te deel en die swartes in hul eie gebiede vry te laat word toe nie gewerk nie.</t>
  </si>
  <si>
    <t>4. "Rassisme" van swartes teenoor wittes is net vryheid van spraak en kukturele uitlewing.</t>
  </si>
  <si>
    <t>Daar is nou een vraag wat ek my die afgelope ruk begin vra het: Het die Apartheidsregering op enige stadium voedsel weerhou van die Swartes.?</t>
  </si>
  <si>
    <t>Verlede week het ons vir dae en nuusberig na nuusberig moes hoor van 2 manne wat 'n swarte vasgebind en in 'n kis gesit het.</t>
  </si>
  <si>
    <t>GEE die ongebruikte grond vir die swartes en KOOP plase by die wittes vir die swartes want JULLE (ANC) het dit aan hulle beloof!!</t>
  </si>
  <si>
    <t>Hoe moet versoening nog in ons woordeskat wees, met ons blankes wat op n daaglikse basis deur swartes vermoor word???????</t>
  </si>
  <si>
    <t>Wil iemand net net vir hulle duidelik maak dat, voor 1994, die swartes nie belasing betaal het nie.</t>
  </si>
  <si>
    <t>Hierdie uitlatings deur swartes is geregverdig omdat hulle steeds kwaad is oor die "onregte" van aparteheid.</t>
  </si>
  <si>
    <t>Maar waar n Blanke deur n Swarte aangeval word word dit gedek as Aanranding?</t>
  </si>
  <si>
    <t>Gaan kyk, orals is wanbalanse in die swartes se guns.</t>
  </si>
  <si>
    <t>Wittes het swartes aangeval!</t>
  </si>
  <si>
    <t>Ek wil ook vir swartes gaan werk.....zol draai heeldag, die trekker opneuk, oor besproeiingspype ry, alles opfoeter en dan sorry baas, sorry baas...!!</t>
  </si>
  <si>
    <t>Michael, jy is reg ek stem saam, as n witte n swarte se lewe kos dan word dar deur die media seker gamaak dat almal weet dis n wit man wat n swart man se lewe gekos het of geneem het maar as dit swart is wat n wit man se lewe neem dan is dit net 5 mans het n man geskiet of wat ook al, die media blaas selektiewe raassisme aan, deur om artikels so te doen, een ding geld vir almal en nie net vir n sekere groep nie, of hulle moet kleur noem of dit uit hulle artikels uit hou</t>
  </si>
  <si>
    <t>Lilah breek 'n stukkie kaas van die blok af. "Ek lei af die bruin mense is nie juis opgetoë met swartes nie.</t>
  </si>
  <si>
    <t>Solank die ANC aan bewind is sal daar altyd geld wees by ryk swartes wat van Suid Afrikaners steel.</t>
  </si>
  <si>
    <t>As ek die ware geskiedenis reg verstaan, het hulle swartes nog nooit enige grond besit hier in Suid Afrika nie.</t>
  </si>
  <si>
    <t>Mense, ons is ongelukkig in n land waar WIT mense dood eenvoudig nie raak gesien word nie,, hier langs die N4 is daar n plakkerskamp wat Majakaneng genoem word, daar was 3 swartes by n boer se plaas gewees omgeveer 1 uur die oggend om blykbaar lemoene te steel, toe die boer op hulle skiet word daar toe een gewond, nou is die een blykbaar vermis, nou staak hulle en die hele N4 word toe gemaak weereens hulle strike, Maar laat ons boere uitvermoor word, dan is dit mos niks, ons WIT mense tel glad nie,,ONS WIT MENSE MOET BEGIN SAAM STAAN</t>
  </si>
  <si>
    <t>Die Onderwyseres moet verhoed word om OOIT weer ENIGE onderwyspos te beklee; swart onderwysers/esse moet die meerderheid van die onderwyskragte uitmaak in die skool en die skool moet ook getransformeer word, want swart mense is die meerderheid in die land en blankes onderdruk swartes en ontneem hulle van verskeie geleenthede!</t>
  </si>
  <si>
    <t>Vreemd dis altyd swartes wat hierdie dade doen.</t>
  </si>
  <si>
    <t>Basies dieselfde outoritêre regering soos wat dit onder swartes bestaan het voor blankes met die konsep van demokrasie gekom het.</t>
  </si>
  <si>
    <t>Die swartes kom mos weg met als.</t>
  </si>
  <si>
    <t>Khoi. Jy moet mooi gaan dink wat is die rede dat Steve gese het Swartes is die rede vir apartheid.</t>
  </si>
  <si>
    <t>Die wittes distansieer hulleself onmiddellik van die persoon wat die oortreding begaan het, terwyl die swartes selfs hulle moordenaars en verkragter vriende gaan ondersteun by die howe.</t>
  </si>
  <si>
    <t>Nou ja. n Swarte bedien 2x Black Label biere aan swartes...en 'ons' Reenboognasie se maag is aan't werk.</t>
  </si>
  <si>
    <t>Hulle swartes doen dit hul lewe lank danksy die Bose geeste in hulle wat hulle aanbid as hulle voorvadergeeste.. 2.</t>
  </si>
  <si>
    <t>Die enigste rede hoekom sekere swartes sulke twak kwytraak is omdat hulle nogsteeds na al die jare minderwaardig voel, al doen ons niks om dit aan te spoor nie.</t>
  </si>
  <si>
    <t>Swartes weet dat blanke vrouens (en blanke mans) nooit swartes se voertuie kaap nie!</t>
  </si>
  <si>
    <t>Staan swartes gereed om opnames te maak soos in Spur, word dit dalk georkestreer?</t>
  </si>
  <si>
    <t>Goed gese Ada, selfs swartes praat Afrikaans.</t>
  </si>
  <si>
    <t>Die swarte kan nie verdra dat hulle nog niks kon bereik het in hulle bestaan.</t>
  </si>
  <si>
    <t>Swartes en bruines?</t>
  </si>
  <si>
    <t>Toe ek d berig lees het ek aanvaar dis swartes.</t>
  </si>
  <si>
    <t>Die blankes se geld was goed genoeg om hierdie land op te bou maar as die swartes nie hul sin kry brand hul alles af.</t>
  </si>
  <si>
    <t>Hoekom moet alles net vir die swartes gaan, is dit net hulle wat sukkel?</t>
  </si>
  <si>
    <t>ek-lek-die-swarte-se-agterent-houding</t>
  </si>
  <si>
    <t>Jy, mnr. Spur, het eiehandig hierdie boikot teen die Spur Corporation groep in die hand gewerk met jou ek-lek-die-swarte-se-agterent-houding, want daardie ....e.... "vrou" het slegter gevloek ek geskree - slegter as 'n regte, dronk, Kaapse viswyf.</t>
  </si>
  <si>
    <t>Seker weer 'n swarte wat 'n witte wou laat aankla van rassisme, swart rassiste word mos nie vervolg nie.</t>
  </si>
  <si>
    <t>Koerante verwys nie na swartes as swartes, selfs nie eers wanneer daar 'n 'wanted' plakaat gepubliseer word. - Sunè, is jy nie dalk lus om Liana te antwoord nie?</t>
  </si>
  <si>
    <t>Drie ou swartes is absoluut skokkend geslaan met stokke, getrap, geskop en op hulle gespring en lewend aan die brand gesteek!</t>
  </si>
  <si>
    <t>Elke swarte 'n stuk grond het? 60 milj teen 4 milj witmense.</t>
  </si>
  <si>
    <t>Die volgende sal besighede wees wat met swartes gedeel sal moet word, maw die helfte van mense se eiendomme sal dan ook onteien word sonder vergoeding, want ons almal weet dat die regering nie eers vir landbougrond kan betaal nie, wat nog te se vir besighede.</t>
  </si>
  <si>
    <t>En al hoe meer swartes ondersteun hierdie siening.</t>
  </si>
  <si>
    <t>Maak nie saak nie, daar is geen versagting of regverdiging hiervoor nie, die swartes pleeg maksimum rassisme toe op die blankes, van Zuma regdeur tot die vodde-raper op grondvlak, sonder rassisme sou die swartes soos uit die verre verlede steeds niks bereik het of verdien het nie - die bewyse is daar.</t>
  </si>
  <si>
    <t>Wat ek graag sal wil weet is hoekom Supra swart is en ek wit Wonder wat sal hy dan te sê sal hê as die wittes die dag besluit vanaand gaan gaan ons die township in en kap al wat swarte is dood.</t>
  </si>
  <si>
    <t>Toe Zuma vroeer die week verduidelik het dat grond aan swartes toekom het hy oa gese dat die grond nie meer word nie maar wel die mense.</t>
  </si>
  <si>
    <t>Jy is reg, ons moet bewapen maar ons moet ook lews en eiendom kan beskerm met die wapen as afskrikmidel, ons moet ook kan veralgemeen, as swartes hoofsaklik plaasmoorde pleeg dan moet ons alle vreemde swartes van ons plase af kan weg hou (d.m.v booms en n buurt aandklok reel) sonder die rassistise brandmerk.</t>
  </si>
  <si>
    <t>Ek bly in die Kaap, maar die DA is so besig om gat te kruip,by swartes,huiise bou,alles volgens hulle oprig,maar vergeet,om die mense wat ten duurste erf belasting betaal se klagtes te behardtig.My man het al in Desember n klagte raporteer,en tot vandag 14 Mei,was hulle nog nie hier om die werk te verrig nie.So sal ek nou die VF op hulle sit,en kyk of hulle nou gehoor sal gee.</t>
  </si>
  <si>
    <t>As hulle alles van die blankes afgevat het en daar is niks meer daar nie salhulle maak so as die ander swartes en kom met tienduisende ieder week na ons Europa toe om hier te help afbreek.</t>
  </si>
  <si>
    <t>wanneer dit by die grond wet kom dink die swartes dat dit net vir hulle is maar as dit kom by ander dan maak hulle of dit nie bestaan nie en die regters wat soo aan gestel is bevaag teken ek hulle bevoeg hied</t>
  </si>
  <si>
    <t>gee hierdie saad van satan niks - nie eers werk nie - hulle sal wat uit die goedheid van jou hart gedoen word so verdraai dat jy as die skuldige aangewys word - hierdie is die saad van satan - lees Vader se Woord - aan die einde van dae sal hierdie saad openbaar wie hulle regtig is en teen die Israelkinders oorlog maak - presies wat in nsa gebeur - hulle is van satan (swartes, mixgrills en liberale blankes wat die leuen glo)</t>
  </si>
  <si>
    <t>Julle is te papbroekig om die blanke man om verskoning te vra omdat julle koopkrag in die swartes is.</t>
  </si>
  <si>
    <t>Buitendien, lees die geskiedenis op, dit het begin by swart leiers van 1800, wat Mfecane oorlog gemaak het en met Shepstone is ooreenkomste aangegaan oor aparte gebiede vir etniese swartes in kolonies, daar was nog geen SA in 1854 nie.</t>
  </si>
  <si>
    <t>Eddie, ek wonder wat sal hulle doen as die wittes begin om by swartes se huise in te breek, en</t>
  </si>
  <si>
    <t>Mense die probleem le by die wit mense ons is die slegste nasie wat bestaan kyk hoe staan die swartes saam maar ons kan nog nooit saam staan nie hulle strike en wen slaan een swarte en kyk hoeveel staan om jou maar laat daar een wit mens half dood le langs die pad en kyk hoeveel wit mense biet om hulp nie een nie</t>
  </si>
  <si>
    <t>Die ander punt wat ek wil maak is dat jy en Max du Preez blykbaar nie besef dat Afrikaners as "Koloniste" beskou word deur die meerderheid swartes nie.</t>
  </si>
  <si>
    <t>As mens kyk waar die legende van Sinterklaas vandaan kom, naamlik dat hy en Swarte Piet van Spanje kom, dan moet mens vra hoe het Swarte Piet in Spanje gekom.</t>
  </si>
  <si>
    <t>Ek het dit al self gesien . mense wat moan oor die minimumloon vir swartes betaal hulle wit werkers net so min en verwag dan nog van hulle om na ure te werk want die ander moet met taxis huistoe ry.</t>
  </si>
  <si>
    <t>Spur se grootste inkomste kom van swartes.</t>
  </si>
  <si>
    <t>Ek deel die sentiment wat 'n swarte een dag aan 'n vriend van my gemaak het.</t>
  </si>
  <si>
    <t>Dit is die swak bestuur van die ANC regering dat hulle nou in die gemors is, geld was gesteel, korupsie ens. Nou wil die regering die pensioen geld waaraan die staatsdiens werkers jare gespaar het, eending moet die regering nie vergeet nie daar is ook swartes wat se pensioene ook ingedrang gaan kom.</t>
  </si>
  <si>
    <t>Die swartes van suidelike Afrika is nie. (Ek kyk weer Wes Indië se krieketspan so.</t>
  </si>
  <si>
    <t>As ons hande saam vat met die swartes en kleurlinge, soos Jesaja gese het: " Wie sal ek stuur?</t>
  </si>
  <si>
    <t>Discovery gebruik die wit minderheid as speelbal teen die 60 miljoen swartes.</t>
  </si>
  <si>
    <t>Nee want rassisme se: vat weg by die witte en gee vir die swarte.</t>
  </si>
  <si>
    <t>Hulle word deur liberale wittes en rassistiese swartes aangesê om witmense te vermoor want die witmense 'verdien' dit omdat hulle boelies en gronddiewe en rassiste is.</t>
  </si>
  <si>
    <t>As swartes mekaar vermoor maak dit blykbaar nie vir hulle saak nie.</t>
  </si>
  <si>
    <t>Jare gelede het 'n swart politikus na bewering aan 'n wit joernalis gese die swart inwoners van Suid-Afrika gaan nie oorlog maak teen die boere nie, maar hulle (die swartes) gaan net meer en meer word en op demokratiese wyse die land oorvat en julle sal niks daaraan kan doen nie.</t>
  </si>
  <si>
    <t>Baie van die swartes in onse land gebruik 'black magic'.</t>
  </si>
  <si>
    <t>Ek het na beelde gekyk tydens die aanval deur swartes op 'n wit boer inColigny (moontlik die eienaar van die afbrandende plaashuis?)</t>
  </si>
  <si>
    <t>Dan trek AL die wittes daarheen, sny hulle los van die huidige opset en begin hulle self regeer, amper soos in Orania. (Net jammer Orania het nie sy eie hawe nie) GEEN swartes of enige ander word dan daar toegelaat nie, ons sal self regkom dankie.</t>
  </si>
  <si>
    <t>Mandela het nie nodig gehad om swartes aan te por om meer kinders te hê nie.</t>
  </si>
  <si>
    <t>Het nog nooit gehoor dat 'n swarte lid is van Afriforum nie.</t>
  </si>
  <si>
    <t>vermeende, Anton &amp; kie julle sal enige verskoning gebruik om nie te gaan stem nie. maar ongeag wat julle se is dit eenvoudig lafhartigheid wat maak dat julle nie gaan stem nie. julle is pisbang birdie swartes wie ook in daardie you staan.</t>
  </si>
  <si>
    <t>Persoonlik weet ek dat swartes in o.a. Canada, Frankryk en Belgie ook soms sukkel om daar "hulle regte" te kry.</t>
  </si>
  <si>
    <t>Ons kan maak wat ons wil die swartes sal nie hul nasie in die steek laat nie.</t>
  </si>
  <si>
    <t>Ag liewe hemel as jy na die klomp swartes luister se hulle almal hulle was gemartel om te erken? shame arme blikskottels hulle het martel op hulle breins man!!!</t>
  </si>
  <si>
    <t>Johan - met Afrikaner-"vriende" soos jy, het die deurslag wit Afrikaner (boer) wat trots is op sy herkoms, sy taal en sy erfenis en keelvol is vir misdaad en swartes wat maak net wat hulle wil (en dan beskerm word), geen vyande nodig nie.</t>
  </si>
  <si>
    <t>Só ook die ander maatskappye en selfs SAUK kyk ek slegs die nuus en miskien 'n fliek nou-en-dan. telkom en mtn het ek al lankal onder hulle alies geskop, veral toe daar slegs aandele vir die swarte gegee was (telkom) en nou ook sasol. [ nota: gebruik nie meer hoofletters vir die maatskappye wat ek teenstaan nie ]</t>
  </si>
  <si>
    <t>Vandag sien ek twee swartes by die winkel met EF "student command" petjies op; toe wil ek my kapabel lag!!</t>
  </si>
  <si>
    <t>Swartes is nie aan die wet onderhewig nie.</t>
  </si>
  <si>
    <t>Die minister is bekommerd omdat daar 6 wit studente gradueer vir elke swarte.</t>
  </si>
  <si>
    <t>@ Dolla, is dit die Blanke se skuld dat daar nog Swartes is wat krepeer.?</t>
  </si>
  <si>
    <t>So net wittes kan kolonialiste wees en nie swartes nie,reg nê.</t>
  </si>
  <si>
    <t>Moorde, diefstal, ondermeining van die reg, onbeskryflike uitlokkende uitsprake soos dié berig ter sprake, afkraking van die wittes deur swartes in oortreffende trap (baie erger as die voorafgaande beledigings in die Ruwanda volksmoord) en Maroela het nie eers 'n gram militante terugslaan om Afrikaners te mobiliseer of bietjie te laat opstaan nie.</t>
  </si>
  <si>
    <t>V K se Express - koeprant voer aan dat die hele Europa deur die wit Suit- Afrikaners oorrompel kan word, maar swartes uit Afrika is welkom.</t>
  </si>
  <si>
    <t>Dit wys net die bevoegtheid van die klomp swartes in die ANC, wat meer beweise soek hulle?</t>
  </si>
  <si>
    <t>Dit is geen kuns nie dis haat spraak en kyk wie was die judge n swarte so wat verwag mens anders, die vet g*# het geen kunstigheid in haar nou kom sy met sulke snert uit en noem dit kuns sy moes eintlik swart gewees het as jy na haar kyk ek is wit en trots daarop het nie nodig om verskoning te vra daarvoor nie so f*+#* jou jou sleg wit mens!!!</t>
  </si>
  <si>
    <t>Ja ek weet in die apartheid era het die blankes dit gedoen, maar daar is n nuwe blad omgeslaan in 1994 en ons het vorentoe beweeg, ons het gedoen wat gevra is van ons, ons het gehelp en help nog steeds om hande te vat maar as ek sien wat nou gebeur dan is dit maar net n omswaai van waar die swartes nou rassisme toepas.</t>
  </si>
  <si>
    <t>Jaco, jy hoef nie daaroor te wonder nie......onthou jy die geval van die witman wat R2- gevra het vir n brood en wat die swarte hom toegesnou het op video?</t>
  </si>
  <si>
    <t>Was dit nog nie altyd die ANC plan nie? 97% swartes sal 'n lekker werk he, en 3% wittes sal net 'n werk he?</t>
  </si>
  <si>
    <t>Julle verdedig mos koperkabeldiewe en onwettige jagters .. 'n Witte mag nie 'n ONGELUK in die donker maak nie, maar 'n groep van 8 swartes mag VIER wittes voor die voet doodskiet ..</t>
  </si>
  <si>
    <t>4) blm in algeheel, gaan hulle ook so tekere gaan omdat hier 5 mense vermoor is deur swartes?</t>
  </si>
  <si>
    <t>Ons kan die swartes nie 'spite' nie.</t>
  </si>
  <si>
    <t>Wat gaan aan met die swartes.</t>
  </si>
  <si>
    <t>Word wakker wit mense van Suid-Afrika, die swarte mense voel en gee niks om vir wat met ons gebeur nie.</t>
  </si>
  <si>
    <t>Dan brand die swartes in elk geval als af want ons bly in n land wat als mahala vir hulle gegee word, soos wat FW de Klerk die wittes aan die ANC uitverkoop het.</t>
  </si>
  <si>
    <t>Buitendien, slegs swartes word aangestel, wat buitendien diskriminerend is.</t>
  </si>
  <si>
    <t>Die swartes het alles gewen en die wittes alles verloor.</t>
  </si>
  <si>
    <t>Swartes mag lieg.</t>
  </si>
  <si>
    <t>Al stem ALLE wittes vir steef (en hul sal NIE) sal ons nog steeds nie die land regeer - die swartes, kleurling en Indiërs is baie meer!</t>
  </si>
  <si>
    <t>Steve staan sterk MultiChoice word deur swartes bedryf wat deur ANC voorgesê word en die Ghoemas was deurspek met demone wat in die Afrikaner se keel afgevorseer word Dit was die swakste program in jare Moet ons alles uitverkoop aan die swart demone van die ANC Ek is Afrinaner en niemand sal my verander nie Kyknet en Coleskies gaan bankrot speel net soos die SAUK - want hulle vereenselwig hulle met satan se demone Staan sterk die wat regte Afrikaners is</t>
  </si>
  <si>
    <t>Ons kan se wat ons wil, dit val op dowe ore en die meederheid (wat SWARTES vandag genoem word) is heel al en totaal blind teenoor die minderheid (soos WITTES genoem word).</t>
  </si>
  <si>
    <t>Kan iemand daai DA lede vra om hul plakkate ook by verhore van swartes wat wit boere en vrouens vermoor ook te gaan vertoon asb</t>
  </si>
  <si>
    <t>Almal hierbo is op hulle perdjie elke keer wanneer die rasse-kaart deur swartes gespeel word, maar wanneer iets soos hierdie video aan die lig kom dan wil hulle eers weet wat die omstandighede daaragter was.</t>
  </si>
  <si>
    <t>Baie dom van hulle ja, maar as dit swartes was met 'n wit slagoffer dan hét hulle petrol gegooi en aan die brand gesteek.</t>
  </si>
  <si>
    <t>Ons het in Suid-Afrika destyds die groot fout gemaak om nie die tale van die Swartes te leer nie.</t>
  </si>
  <si>
    <t>Ek sien in ander brigte dat hy rede gee vir sy dade. "Hy is moeg daarvoor dat swartes die wittes verkrag,vermoor en hulle werk vat"</t>
  </si>
  <si>
    <t>Ek sal jul se: Hul word nog minder as die swartes betaal.</t>
  </si>
  <si>
    <t>Luister gerus wat hierdie SWART pastoor oor SWARTES te sê het:</t>
  </si>
  <si>
    <t>Die ANC is seker bang die DA se nuwe swart leier lok swartes se stemme by die ANC weg, vandaar die lawaai.</t>
  </si>
  <si>
    <t>Wanneer n swarte uitvaar teen wittes is hul stil.</t>
  </si>
  <si>
    <t>Wat baie insiggewend tydens die hele saga was dat daar min swartes was wat direk aan die sirkus deelgeneem het.</t>
  </si>
  <si>
    <t>Rina, baie van ons is in dieselfde posisie, ek stem veg is nie 'n oplossing nie, wat het ons voorouers gedoen as die skoen hulle nie gepas het nie, hulle het opgepak en getrek, waarheen moet ons gaan die Noord- en- Weskaap wink vir ons ek wil graag in Springbok gaan bly want daar is nie baie swartes nie dit is die mense wat met ons 'n probleem het solank ek net my plek verkoop kan kry voor Zuma dit gaan vat sonder vergoeding ek het vandag weer sy toespraak gelees wat hy met die tradisionele leiers gehad het.</t>
  </si>
  <si>
    <t>Baie mense Boere Kleurlinge Swartes het al gesterf met die taal wat hulle gebore is.</t>
  </si>
  <si>
    <t>En die meerderheid swartes was op 'n stadium ten gunste daarvan.</t>
  </si>
  <si>
    <t>Maar as 'n swarte deur 'n witte vermoor word blaas hulle dit nog meer aan op podiums en dan word die land verwoes!</t>
  </si>
  <si>
    <t>Elke dag word ek geteister om vir hulle werk te gee, want hulle vrek onder die swarte en Indiër.</t>
  </si>
  <si>
    <t>Oppas vir Cyril, hy probeer dit 'cool' speel, maar het lankal aangedui dat daar te min swartes in ons top maatskappy is soos die' waarin hy op bestuursrade gedien het.</t>
  </si>
  <si>
    <t>Praat van patriagaal- wonder hoe voel 'n wit ou tannie wat deur ses of meer swartes aangeval, verniel, verbrand, verkrag en vermoor word!</t>
  </si>
  <si>
    <t>Die swartes in townships lewe self in vrees, dit is chaos agv drink plekke, geraas as ook ernstige geweld .</t>
  </si>
  <si>
    <t>Snaaks hoe hard die wittes gestraf wod en die swartes word net oor die vingers getik.</t>
  </si>
  <si>
    <t>Swartes het nog nooit en sal nooit kan boer nie!</t>
  </si>
  <si>
    <t>Julle wittes en swartes se HAAT teenoor mekaar is wat die land maak wat dit vandag is...</t>
  </si>
  <si>
    <t>so n bek verdien jem. ek was so veroordeel toe die nuwewapenwet ingekom en almal gestorm het om wapens ingehandig het. toe het ek gese dis n briljante idee om ons te ontwapen. wat my so kwaad maak is dat boere met kluise vol wapens onbewapen op hulle plase rondgaan. laat my nou dink aan die dag toe ek vir die bevoegdheidstoets gegaan het. was n swart man ook vir sy toets. hy het my die dag gese dat n blanke sy vuurwapen in n swarte se rigting sal draai en gaan verwag die swarte gaan bang genoeg raak om te vlug. terwyl die swarte al sal begin skiet voordat hy die blanke sien en eers agterna gaan wonder hoeveel patrone hy kon spaar as hy gewag het om eers te sien.</t>
  </si>
  <si>
    <t>Hoe het die swartes apartheid uitgewis?</t>
  </si>
  <si>
    <t>Die swartes was altyd 'n treetjie of twee agter die hoofkarakters, mooi op hulle plek gehou.</t>
  </si>
  <si>
    <t>Daar is drie miljoen wittes en 55 miljoen swartes.</t>
  </si>
  <si>
    <t>Eers na 1969 by die Morogoro konferensie kon "nie-swartes" AMPTELIK lid word van die ANC.</t>
  </si>
  <si>
    <t>Ek is in die toerisme bedryf, en ek kan met 'n oop gemoed sê: Maak die dorp toe, gee hom vir die swartes, wat in elk geval die bedoeling is van die regering.</t>
  </si>
  <si>
    <t>NEE!!! so dis maar net nog n tipiese voorbeeld van rassisme- en die swartes wat weer net regkry wat hulle wil</t>
  </si>
  <si>
    <t>Kleurlinge en Indiers sowel as Swartes word daagliks deur hul eie mense en andere vermoor.</t>
  </si>
  <si>
    <t>Ek kan nie die inheemse tale praat of verstaan nie maar my eggenoot praat en verstaan 2 inheemse tale en hy sê as ons maar net weet wat die swartes van ons sê en noem in hulle tale sal ons verstom wees.</t>
  </si>
  <si>
    <t>Gaan staan jy nou as blanke man voor n hof waar 2 swartes aangekla word vir n aanval op n blanke met 2 swart pop babas aan n plank opgehang ...... oë wee</t>
  </si>
  <si>
    <t>Die swartes glo dit.</t>
  </si>
  <si>
    <t>Daar is nou n duidelike bewys dat die swart mense hul self so sleg bestempil dat hul nie eers as n swarte mens bestempil wil word nie.</t>
  </si>
  <si>
    <t>Hoekom wil Spur nou deur al die SCHLEP gaan as hulle nou deesdae SLEGS een rassige kliente het - swartes.</t>
  </si>
  <si>
    <t>Melkbosstrand omgewing swartes is 7.8%.</t>
  </si>
  <si>
    <t>Asook die leun wat verkondig word dat swartes nie rassiste kan wees.</t>
  </si>
  <si>
    <t>Dan wys hulle ook ie wat die REDE is waarom die wit boere die swartes in n kis druk nie.</t>
  </si>
  <si>
    <t>Ek het 'n vermoede, nee, eintlik weet ek jy verkies oulike poetry-uitrustings, netjies gestileerde hare, nie te helder pienk naels nie en behoede tog swartes.</t>
  </si>
  <si>
    <t>Baie witmense sien alle swartes as vyande, en baie swartes sien wittes as almal onderdruktes.</t>
  </si>
  <si>
    <t>Wanneer die swarte egter die blanke kan vloek en skel of dreig is dit nie 'n rasse aangeleentheid nie.</t>
  </si>
  <si>
    <t>Ek was en is nog nooit n SiyaKolisi ondersteuner nie.Hy is ook nie n leier op die veld nie(ook nie Etsebeth nie,met sy stampkar rugby).Dis maar net om swartes se beeld te poets en te wys DAT daar moet n swart kaptein wees dat Siya kaptein is.Ek glo steeds Warren Whiteley is die ou,net jammer beserings het hom gekniehalter.</t>
  </si>
  <si>
    <t>Die uiteindelike doelwit van die swart regering oor eiendom en blanke besittings is niks anders as DIE ONDERWERPING VAN BLANKES aan die swartes.</t>
  </si>
  <si>
    <t>hou net die swartes buite - so nie gaan julle ook voentoe groot probleme ondervind! want wwar hulle n voet in die deur kry begin die eise</t>
  </si>
  <si>
    <t>die tv nuus is n moerse berig van n sg. ooggetuie van wat WIT mense gesien het wat n swarte te nagekom het, van elke dag se plaasaanvalle word bitter min of niks gese nie. daar was mog nooit na n plaasaanval en moord winkels geplunder en eiendom aan die brand gesteek nie. dalk moet ons in elke distrik waar n plaasmoord is ook so aangaan en woonbuurte ingaan en gaan roof en brand</t>
  </si>
  <si>
    <t>Net vir die mense wat glo die joggie moes hulle uitgelok het, ek het al baie stories gehoor van wit boerseuns wat een teveel het en dan in die kar klim en ry met die spesifieke doel om erêns swartes te gaan aanrand....so nee dis nie noodwendig dat hy hulle uitgelok het nie!!!!</t>
  </si>
  <si>
    <t>ALEX ons innige simpatie en meegevoel mey jou en die hele familie.Die probleem is ons mense is te gerus dat niks met hulle sal gebeur nie want daar is baie "goeie" swartes.Die feit van die saak is daar is net een goeie swarte en dis een wat al dood is.Ons mense MOET ons handwapens AAN ons dra 24 /7 .Ja as jy slaap ook.Ons is in 'n oorlog of ons dit wil erken of nie.</t>
  </si>
  <si>
    <t>As daar nou 2000 witmense voor die hof betoog, gaan die twee ouens nou borg kry, want dan is die wittes meer as die swartes en soos ek verstaan luister die landros na die mense buite die hof en doen wat hulle wil he gedoen moet word.</t>
  </si>
  <si>
    <t>Wat vir die ANC en EFF eenvoudig onaanvaarbaar is, is dat dit hierdie keer die swartes is wie tweede gekom het, iets wat in hul boek eenvoudig nie kan of mag gebeur nie.</t>
  </si>
  <si>
    <t>Die alledaagse swarte op straat stem beslis nie saam met die ANC of EFF se konstitusies nie.</t>
  </si>
  <si>
    <t>Waar blankes betrokke is by sulke dinge word daar 'n groot ophef van gemaak, die plaasmoorde is net 'n gewone moordsaak, maak nie saak of hulle op 'n barbaarse wyse vermoor is nie, die moorde word deur swartes gedoen die bankes het mos die grond gesteel.</t>
  </si>
  <si>
    <t>Enige iets teen swartes wat die land vernietig het, kyk na al die staats etniteite soos eskom, denel, saa ens. is rassisties.</t>
  </si>
  <si>
    <t>PAS AAN by hoe dinge in hierdie land is: vergeet die lawaai oor Afrikaans, aanvaar dat rassisme net rassisme is as wit mense lelik is met swartes, aanvaar affirmative action, aanvaar afvat van wit boere se grond.</t>
  </si>
  <si>
    <t>Sommige swartes WIL nie in die suburbs bly nie maar eerder by sy eie mense en gemeenskap en daar is absoluut niks fout daarmee nie, maar as 'n witte nie wil nie is dit rassisties.</t>
  </si>
  <si>
    <t>Nou kry jy dit met jou gewete uitgeklaar om te stem daarvoor dat bevoegde blankes oorsee moet gaan werk soek terwyl onbevoegde swartes die kragsentrale van die land met hul swart BM's in die afgrond in bestuur.</t>
  </si>
  <si>
    <t>Dit is wit gemors wat hulle rassistiese motiewe op 2 swartes uitgehaal het!</t>
  </si>
  <si>
    <t>Daar sal anargie wees soos die wêreld nog nie gesien het nie as swartes vir wittes moes kniel.</t>
  </si>
  <si>
    <t>Vraag: Wie het OORSPRONLIK die land aan die swartes gegee?</t>
  </si>
  <si>
    <t>Ons witmense kruip g@t dit is hoekom daar niks aan die swartes gedoen word nie.</t>
  </si>
  <si>
    <t>Die sosiale finesse van die blanke, opgebou oor duisende jare van beskawing kan die swartes nie aanleer nie, want volgens die lotsbestemming van nasies, is dit hom nie beskore nie.</t>
  </si>
  <si>
    <t>Die swartes wat rassisme gil doen so omdat hulle n' onoorkombare minderwaardigheids het.</t>
  </si>
  <si>
    <t>Die word "Regstellende Aksie" is slegs 'n kodewoord vir Apartheid (Die keer Apartheid wat swartes bevoordeel).</t>
  </si>
  <si>
    <t>Mag ek dit sè as dit wittes was wat n swarte so behandel het was die wittes lankal toe gesluit ?</t>
  </si>
  <si>
    <t>Rand n wit man n swarte aan dan is dit rasisme.</t>
  </si>
  <si>
    <t>Ek het soort van meer respek vir mense vanuit Afrika as vir die lokale swartes.</t>
  </si>
  <si>
    <t>Sy het 'n uitlating gemaak wat nie naastenby so rassisties soos Tumi s'n was nie (ek wil nog sien wat gebeur met 'n witte wat alle swartes DIEWE van fietse noem en boelies) ..</t>
  </si>
  <si>
    <t>Ek kan dit net nie verstaan dat alles deur swartes opgeneek word wat ons wittes opgebou het nie is daar geen wet wat dit verhoed om sulke dinge te kan keer nie,ek weet nie meer hoe n Suid Afrikaner sulke dinge moet aanskou nie,hulle gaan erger aan as kinders,wat ongehoorsaam is. iets moet gedoen word.so kan dit nie aangaan nie</t>
  </si>
  <si>
    <t>Swartes het nie siele nie, so kan nie as menslik beskou word nie.</t>
  </si>
  <si>
    <t>Die wêreld het druk op Suid Afrika geplaas en beter probeer weet as die mense wat vir eeue in Suid Afrika saam met die swartes gebly het en geweet het hul kan nie 'n land regeer nie agv korrupsie en verval wat sou kom in die struktuur van die land.</t>
  </si>
  <si>
    <t>Die swartes in Suid-Afrika nie.</t>
  </si>
  <si>
    <t>Aanvalle van swartes op wittes op plase neem daagliks toe en steeds skryf mense dit aan ROOF toe.</t>
  </si>
  <si>
    <t>Dis al hierdie van buite wat ons land se mense se werk vat nou word die blankes blameer vir al die swartes wat werkloos is.</t>
  </si>
  <si>
    <t>2 stelle wette een vir wittes die ander vir swartes</t>
  </si>
  <si>
    <t>Lees die kommentaar van sommiges en besef net weereens die mentaliteit en blatante eie ek van sogenaamde beskaafde mense wat die Swartes veroordeel as barbare en onopgevoed.</t>
  </si>
  <si>
    <t>pers verf op die 2 blanke meisies en die wit verf op die swartes se gesigte</t>
  </si>
  <si>
    <t>moet asseblief nie my kommentaar verwyder nie. die swartes besteel ons waar hulle ons nie kan doodmaak nie. ons moet nie meer verby die waarheid praat en kyk nie. niks word oor hierdie diefstal en moorde op TV gepraat nie....hoekom nie?</t>
  </si>
  <si>
    <t>Wat gebeur met die swartes wat se "fuck the whites"?</t>
  </si>
  <si>
    <t>Terloops wat van sokker is dit nie ook oop vir "REG STELLENDE AKSIE NIE" OF IS DIT EKSKLUSIEF VIR SWARTES?</t>
  </si>
  <si>
    <t>As swartes gemoor word, is die hele kabinet in rou.</t>
  </si>
  <si>
    <t>Dit moet seker n swarte wees wat die ongeluk veroorsaak het anders sou daar vinnig gese word dat n Blanke die oorsaak was</t>
  </si>
  <si>
    <t>Ek onthou so ruk terug hoe baie Afrikaners gesê het dat Amerika tog nooit sal toelaat dat die swartes ons vernietig nie.</t>
  </si>
  <si>
    <t>Kom ons praat eerder oor hoekom die swartes afgetrek het suide toe in die eerste plek...</t>
  </si>
  <si>
    <t>Hoe gaan ons blankes ons self kan verdedig teen die massa swartes en meerdergeid sit sonder wapens.Dit was natuurlik die ANC se plan om ons te ontwapen toe die skielike lisensie wet ingekom het.</t>
  </si>
  <si>
    <t>Of mag net swartes doen wat hul wil?</t>
  </si>
  <si>
    <t>Die DA word deur die meeste blankes asook n groeiende groep swartes ondersteun.</t>
  </si>
  <si>
    <t>Sogenaamde wit nuuslesers en kommentators sukkel ook maar baie met swartes se name of vanne.</t>
  </si>
  <si>
    <t>Hoekom moet die wittes hulleself altyd beter hanteer as die swartes, is dit opsigself nie ook rassisme nie?</t>
  </si>
  <si>
    <t>Jy is die een wat fotos op sosiale media versprei van swartes wat met huge klippe die wittes wat die ou in die doodskis ingeprop het inwag om te vermoor ..</t>
  </si>
  <si>
    <t>Die wit seun het egter nie in gedagte geneem dat die swartes alles op 'n ander manier uitsorteer nie - met klipgooi en geweld.</t>
  </si>
  <si>
    <t>Die swartes gaan slegs die arbeiders wees om die bakstene aan te dra.</t>
  </si>
  <si>
    <t>Vergewe en vergeet se voet, die swartes in die kombuise by Spur gaan aanhou om ons kos te bevark, so, nee dankie.</t>
  </si>
  <si>
    <t>Nooit sal ek vir swartes vertrou nie.</t>
  </si>
  <si>
    <t>Terwyl die ander swartes sit en toekyk hoe Malema wittes dreig en verdeeldheid saai, gaan hy NIE STOP NIE, die wittes gaan hom nie stop nie, net sy mede-broers kan dit doen en dit lyk my hulle is te BANG dat hulle as coconuts uitgeskel gaan word.</t>
  </si>
  <si>
    <t>Hoekom is dit altyd WOEDE en FRUSTRASIE van swartes en VREES en BEGRIP Van wittes?</t>
  </si>
  <si>
    <t>Maar "Een koeel een swarte" of "Een koeel een Muslim" sal my as wit persoon minstens 5jaar besorg...</t>
  </si>
  <si>
    <t>Kan die klomp swartes wat hulle hare probeer wit maak ook asb aangekla word, en terwyl hulle besig is sommer ook die wat hulle gesigte 'bleach' vir n ligter vel.</t>
  </si>
  <si>
    <t>Nou is die hoogheilige wittes verbaas dat die swartes hierdie benaming afstootlik en beledigend vind</t>
  </si>
  <si>
    <t>Hoekom moet net die wittes betaal en die swartes vrye onderrig kry?</t>
  </si>
  <si>
    <t>Die doel van grondhervorming is om eiendom van die blankes te ontneem en dit aan swartes te gee.</t>
  </si>
  <si>
    <t>Naweek vermaak vir swartes, Maandag sit hulle in die parlement.</t>
  </si>
  <si>
    <t>Die swarte se getuienis is net 5 minute van "fame" het julle vergeet dat Choligney een van die grootste goud en platinum neerslae het.</t>
  </si>
  <si>
    <t>So Swarte Piet sou nooit in Spanje gewees het as dit nie was vir sy eie imperialistiese verlede nie.</t>
  </si>
  <si>
    <t>Jan Plan, wat jy eintlik sê is dat Swartes nie Wittes kan verdra nie.</t>
  </si>
  <si>
    <t>Ek wil julle bietjie moed in praat... so 3 Sondae gelede het ek en my seun gegaan en n motor soek vir hom om te koop, soos oudergewoonte parkeer jy maar in die helfde van al die motor handelaars en stap van handelaar na handelaar terug.... ons het by Ford en Mazda gerage in Vereeniging gestop en ek en my seun het na n naby gelee handelaar geloop en toe ons oppad terug is na ons bakkie, het daar maar een GROOT swart gespierde man na ons geloop en gevra is dit ons bakkie en ons antwoord toe ja en hy se hy het nou net twee manne verwiller wat die kappie probeer oop maak het en hy het hulle uit n drinkplek VOL swartes gaan haal om hulle aan te spreek... voor ek nog kon vra asb Mnr moet net nie hulle slaan nie, toe kry die eerste n SNOT klap van n BAAS swart man... dit het geklink soos n geweer skoot... wees verseker die massa van RSA is malema vol vir crime... en ek het my seun gese as daai swart man my so moes klap het ek hom gese sorrie BAAS...</t>
  </si>
  <si>
    <t>Nou wil ek net weet die man kan maklik sy lewe verloor as gevolg van rowers,maar die ander man wat sy familie beskerm het word vir moord aangekla,en dan kom moordenaars en rowers weg daarmeeKyk hoe lyk die land van n skuldige persoon wat self vir sy dood versntwoordelik is.Hoekom mag die swartes doen net wat hulle wil,maar as die wit mense iets doen dan is dit rassisme.Dit is regtig nie meer n plesier om in Suid Afrika te bly nie.</t>
  </si>
  <si>
    <t>En weer sit hulle die pot heel mis, sedert 94 hoeveel swart boere is deur blankes vermoor teenoor blanke boere deur swartes?????</t>
  </si>
  <si>
    <t>Shame julle is so onseker van julle self, en as ons glad nie spesiaal as witmense is nie, hoekom probeer 95% van alle swartes in die land so hard om westers te lyk?</t>
  </si>
  <si>
    <t>... nee, die swartes gaan mekaar uitmoor, want ieder en 'n elk gaan grond en vergoeding eis dat dit 'n naarheid is... en uitlanders sal hierheen stroom vir hul deel.</t>
  </si>
  <si>
    <t>Mense die hoe die swartes hulle self bewapen om die blankes uit te moor.</t>
  </si>
  <si>
    <t>Was dit nou 'n witte wat sulke dinge kwyt geraak het teenoor die swartes was daar nou groot @#$%^&amp; in die land.</t>
  </si>
  <si>
    <t>Is dit dan nie die Utopia wat die swartes wil he nie?</t>
  </si>
  <si>
    <t>Kyk hoe het hy dit gespeel en is meer as enige ander swarte heel bo toegelaat ~ Afrika, sosialiste en kommuniste se droom.</t>
  </si>
  <si>
    <t>Hoekom word diegespuis se naam nie genoem nie ons wil weet wat sy naam is die 2 witmans wat die swarte in die doodskis gesit het om hom te laat skrik is by name genoem ek is woedend verby</t>
  </si>
  <si>
    <t>Hoe kan 'n swarte wat 'n dekade na apartheid ophou bestaan het, as voorheen benadeeld beskou word?</t>
  </si>
  <si>
    <t>Presies!Ek en my vrou praat ook nou net van die swartes wat hul gesigte wit verf!</t>
  </si>
  <si>
    <t>Wie het sedert 1992 die blankes in die staatsdiens &amp; munisipaliteite uitgewerk om plek te maak vir die swartes??</t>
  </si>
  <si>
    <t>FC die swartes ook.</t>
  </si>
  <si>
    <t>Ons en die swartes is nie een nasie nie.</t>
  </si>
  <si>
    <t>Die rassistiese DA sal nie kommentaar lewer want n swarte is nie die slagoffer</t>
  </si>
  <si>
    <t>Elke keer oor die hoof gesien, alhoewel hy die beste kandidaat is, kon seker nie 'n "bevoegde" swarte kry vir die pos nie.</t>
  </si>
  <si>
    <t>Dit was nog nooit my belewenis dat swartes se vermoë om hulleself uit te druk beter is as Afrikaners nie.</t>
  </si>
  <si>
    <t>Arme swartes julle moet ook alles op n skinkbord kry .ons inige simpatie.met julle</t>
  </si>
  <si>
    <t>As swartes skaam is oor hul velkleur is dit hulle probleem.</t>
  </si>
  <si>
    <t>Hoeveel swartes is vermooe persentasie gewys vs bevolking van omtrent 55 miljoen</t>
  </si>
  <si>
    <t>Die ANC is die grootste rassiste oh ja onthou swartes kan mos nie rassisties wees nie.</t>
  </si>
  <si>
    <t>Die Amerikaanse weermag bestaan hoofsaaklik uit verarmde wittes, swartes en Latino's.</t>
  </si>
  <si>
    <t>Sterkte vir al die wit mense wat tien teen een sonder werk gaan sit maar dis die land se onbevoegde swartes wat dit veroorsaak het en dan stem die swarte wat nou hul harte uit huil en sonder kos is .</t>
  </si>
  <si>
    <t>verseker sal hulle dit stop as gevolg van die groot grondeis wat Front Nasionaal ingedien het wat die grootste gedeelte van Transvaal en Noord Natal beslaan - die gemors het nie papierwerk om dit te staaf nie maar ons het die papierwerk - nou wil die swartes weer alles steel of stop sit sodat hulle kaders hulle liegstories kan glo wat se ons Blanke Boerevolk het hulle grond gesteel - hulle is van skelmgeit aanmekaar gesit - hierdie wilde wesens!@!!!</t>
  </si>
  <si>
    <t>Dit is wat almal hier sou se as dit 'n Swarte is wat dit met 'n Blanke gedoen het.</t>
  </si>
  <si>
    <t>Al gee jy AL die wittes se 'middelklas' vermoë aan swartes het jy nog nie juis 'n duik gemaak aan die vlak van armoede in SA nie,.</t>
  </si>
  <si>
    <t>Selfbeskikking, is 'n internasionale reg vir elke volk in SA, ook vir die Zoeloe, Venda, Tswana, Pedi, Sotho en Xhosa, wat swartes is, en die Khoisan wat bruin is, en almal van hulle het al sedert 1854 aparte gebiede.... ook hulle het reg tot Selfbeskikking.</t>
  </si>
  <si>
    <t>As blanke armoede onsin is omdat daar ryk blankes is, dan is swart armoede mos ook onsin want daar is baaaaaie ryk swartes...</t>
  </si>
  <si>
    <t>Wanneer word die swartes ondersoek wat ook rassistiese uitsprake maak?</t>
  </si>
  <si>
    <t>Longshangs, daar is baie meer moorde wat deur swartes gepleeg word - kyk maar na die plaasmoorde.</t>
  </si>
  <si>
    <t>Was jy al die enigste witte tussen swartes.</t>
  </si>
  <si>
    <t>Hoeveel swartes is daar wat tog bo die res uitstyg?!</t>
  </si>
  <si>
    <t>Ek het "n oplossing;ons moet ook maar krimenele vriende kry.inbreek by swartes se huise,ens.hulle kan net bly wees dat ek nog nie 'n lotto gewen het nie.ek het baie,teenvoeter planne met daai geld.</t>
  </si>
  <si>
    <t>Die Vryheids front is net daar vir eie gewin, hierdie tipe dinge, soos bv wittes wat deur swartes gemoor, gemartel word gaan ongesiens verby, maar laat 'n witte nou aan 'n swarte raak?????</t>
  </si>
  <si>
    <t>Die ergste rassisme kom van die swartes se kant af.</t>
  </si>
  <si>
    <t>Dit is nou absoluut belaglik. 'n Man van kleur wat iemand anders identifseer as 2 swartes is nou rassisties?</t>
  </si>
  <si>
    <t>Wat die equityplan betref, baie meer swartes word indiens geneem in staatsdiens as enige ander rassegroep, maar dis ook die swartes wat die meeste per groep die staatsdiens verlaat met verskeie faktore.</t>
  </si>
  <si>
    <t>Dit is reg as boere swartes vermoor, maar as die skoen aan die ander voet is, dan is almal op die oorlogspad.</t>
  </si>
  <si>
    <t>Hoekom sou mense wat segregasie aanhang enigsins met swartes wil meng op enige vlak?</t>
  </si>
  <si>
    <t>Almal was al in die laat 80's gewaarsku dat die swartes die land gaan plunder en ons mense gaan uitmoor.</t>
  </si>
  <si>
    <t>Geen swarte kom genooid in my huis, en as hy ongenooid daar is en sy gevoelens</t>
  </si>
  <si>
    <t>'n Belangrike punt wat gemaak word is dat ons vergeet dat die swartes nog nie apartheid vergeet het nie.</t>
  </si>
  <si>
    <t>Kry enige iets wat net lyk of die witman daarmee gekruisig kan word en die media, MM inkluis en self sommige witmense ook spring op die wa en skreeu hoe word die arme swarte met hul sneeuwit karakters te na gekom.</t>
  </si>
  <si>
    <t>Die swartes huil so oor rassisme asof hulle altyd onskuldig is aan rassisme.</t>
  </si>
  <si>
    <t>Ek kan verstaan dat stygende pryse van kos, petrol ens een, asook swak dienslewering, Eskom se beurtkrag ens ens ALLES maniere v.d. ANC-regering is om ryk wit mense terug te kry vir apartheid, maar dink hulle ooit daaraan dat hulle mede-swartes meestal erger as die wit mense ly?</t>
  </si>
  <si>
    <t>ek het gewonder hoekom Solidariteit so lank gewag het om 'op te tree' om nie stakende studente se regte te probeer beskerm. nou weet ek . die stskings hou vie hulle ook voordeel in. dit gaan beslis hulle studente getalle boost. vrsag is net, hoe lank gaan die hebsugtige swartes tevrede wees met die staats universiteite voordat hulle op akademia gaan toesak.</t>
  </si>
  <si>
    <t>Besef jy vir een oomblik dat die swartes opsigself oorweldigend in getalle is, seker nou al 55miljoen teenoor 4miljoen wittes.</t>
  </si>
  <si>
    <t>As dit 'n rassisme voorval is, moet alle aanvalle deur swartes op witmense gesien word as 'n rassisme voorval.</t>
  </si>
  <si>
    <t>Die swart regering wou maar net sy land vat, en al die swartes het hul werk verloor!</t>
  </si>
  <si>
    <t>wat BLYKBAAR EERS AAN DIE SWARTES BEHOORT HET, gmmmmf!!!!!!</t>
  </si>
  <si>
    <t>Jou plattelandse swartes lewe op die kindertoelae van die staat en het massas kinders.</t>
  </si>
  <si>
    <t>Denkende mense het geweet dit was om die ANC se kaders in 'n gunstige posisie te plaas om swartes te intimideer in 'n komende algemene verkiesing in 1994.</t>
  </si>
  <si>
    <t>swartes-weereens</t>
  </si>
  <si>
    <t>Net 3% van landbou grond behoort aan swartes-weereens n' leuen, en wat van tuisland grond?.</t>
  </si>
  <si>
    <t>As 2 wittes baklei of 2 swartes, dan bestaan daar nie so iets soos rassisme nie.</t>
  </si>
  <si>
    <t>Gaan kyk na die velkleur van die wat alles afbrand, dan vra die minister hoekom gradueer 6 wittes vir elke swarte.</t>
  </si>
  <si>
    <t>Toe die Vrybrger vanaf Kaapstad getrek het ooswaards het hulle vir die eerste keer swartes by die Visrivier teëgrkom.</t>
  </si>
  <si>
    <t>Die swartes neem elkgeval die speelplekke oor.</t>
  </si>
  <si>
    <t>Sodra 'n witmens iets sê word dit aan die groot klok gehang maar die swartes kan sê wat hulle wil.</t>
  </si>
  <si>
    <t>Wie spaar water, wie neem in diens, wie gee dag na dag aan die swartes in die land want hulle vra net sonder ophou en Kan nie hulself op enige vlak self help.</t>
  </si>
  <si>
    <t>So hulle soek nie die wittes in die DA ni, hulle beweer al die ander (swart) partye gaan DA stem as die wittes waai .. hulle is op 'n roll .. kannie wag dat Helen waai sodat die DA heeltemal swart kan word sodat hulle teen die ANC kan opstaan nie . swart een swart, ons is nie eers TER SPRAKE NIE .. dit is verskeie swartes se kommentaar gewees op 'n kommentaarkolom.</t>
  </si>
  <si>
    <t>Ook is dit algemene kennis dat verkondig word dat swartes nie kan swem nie.</t>
  </si>
  <si>
    <t>Mabula is net jaloers omdat daar nie genoeg swartes is wat beter is as die wittes met rugby is nie.</t>
  </si>
  <si>
    <t>Of jy hou daarvan of nie, die swartes ly honger EN HET NIE WERK NIE, selfs met VERNIET GRADE het hulle niks .. so KRY VIR JULLE die NUWE VLAG ..</t>
  </si>
  <si>
    <t>En hoeveel swartes.</t>
  </si>
  <si>
    <t>As almal histeries raak as 6 witmense swartes by KFC aanrand (na bewering), hoekom raak almal nie histeries as 8 swartes (of mag dit nie genoem word dat dit swartes is nie? ) wittes aanval, beroof en vermoor nie?</t>
  </si>
  <si>
    <t>Jy kan niks anders verwag van swartes wat die blankes so haat, maar van jou eie mense soos die skoolhoof en die beheerliggaam.</t>
  </si>
  <si>
    <t>Selfs swartes wat talentvol saam kon speel kon niks betekenisvol laat behoue bly nie.</t>
  </si>
  <si>
    <t>Ek dink toe daar in die referendum besluit is om die regering oor te gee aan die ANC, die meerdeheid blankes in der waarheid toe reeds besluit het dat die land aan die swartes behoort.</t>
  </si>
  <si>
    <t>As 'n wit en swart man baklei is dit rassisme, maar as 2 wittes/swartes baklei?</t>
  </si>
  <si>
    <t>Ek het nog altyd gesê die donker kontinent van Afrika is vir die swartes, dis nie gemaak vir die witman nie.</t>
  </si>
  <si>
    <t>Wat my egter nog meer bekommer is dat met elke meningsopname is daar meer swartes wat met Malema en kie saamstem dat wittes alles gesteel het.</t>
  </si>
  <si>
    <t>Swartes is hoofsaaklik verantwoordelik vir misdaad en moorde op mede swart burgers.</t>
  </si>
  <si>
    <t>Gaan terug in jul gesiekdenis en kyk wat die wittes aan swartes gedoen het, en om die cherry op die koek te sit gaan hulle(wittes) en maak movies van die haad en geweld teen swartes.</t>
  </si>
  <si>
    <t>Of tel ons wat deur swartes seksueel verneder ( eintlike verwoes), se meanings dan nou nie.</t>
  </si>
  <si>
    <t>Waar gaan dit eindig as verantwoordelike owerhede nie dit aanspreek nie - of dan dit eensydig teen wittes as halsmisdaad verklaar en teenoor swartes as vryheid van spraak!!</t>
  </si>
  <si>
    <t>ROER hom, kla hom aan en kry hom GESKORS uit alle instellings uit .. vreemd dat die meisies wat hulleself pers geverf het, geskors is, dat enige vorm van wit rassisme gestraf word deur kinders te skors en hulle toekoms te vernietig, hulle word in die hoogste howe aangekla, maar swartes wat openlik HAATSPRAAK verkondig en geweld teen wittes aanhits NIKS oorkom nie, hoekom tree TUKS nie self op nie, of kruip hulle weer weg onder die lessenaars dat die studente mekaar met bakstene slaan?</t>
  </si>
  <si>
    <t>Kyk net hoe gou is die menseregte kommissie op n to eel as dit lyk of swartes benadeel is maar totaal afwesig in ander gevalle.</t>
  </si>
  <si>
    <t>EK stem Afrikaanse Knaap en Marous se stellings - EEN woord vir al die moeilikheid - TERRORISTIESE regering en n klomp idiote wat n land van MELK en HEUNING omskep het in n SLAGVELD teen die - BLANKES - barbare, ongeletterd, gevoelloos en duiwels - dit is wat mandela, zuma, malema en al die ander wat hulle support is - dankie vir die minderheid swartes wat die lewe sien as beskaafd en daarvolgens lewe - julle is min gesaai</t>
  </si>
  <si>
    <t>Jou teregwysing aan Oom Swanna is natuurlik in die kol maar swartes doen dieselfde ding wanneer hulle verwyte slinger oor apartheid en dan was hulle nog nie eens gebore in 1992.</t>
  </si>
  <si>
    <t>Hoekom wil die swartes hulself dan altyd tussen die wittes inwurm???</t>
  </si>
  <si>
    <t>Wanneer Malema se dat die blankes in Suid Afrika moet binnekort uitgemoor word en andere waai tekens wat se "kill the whites" dan is dit mos n direkte dreigement dat hulle die swartes van suid Afrika my as n blanke en my kinders as blankes wil vermoor !!</t>
  </si>
  <si>
    <t>Alle swartes het, vir een of ander rede, 'n minderwaardigheidsgevoel.</t>
  </si>
  <si>
    <t>Die algemene blanke aanval, verkragting en moord syfer deur swartes aangebring.</t>
  </si>
  <si>
    <t>Hierdie aksie deur die vlugtelinge weerspreek mos heeltemal die ANC en EFF se uitlatings dat al die swartes in Afrika 'brothers' is wat vir mekaar omgee en verdraagsaamheid teenoor mekaar toon.</t>
  </si>
  <si>
    <t>Dit is net wit mense wat aangerand, doodgemaak en geroof word in die land deur swartes, nie anders om nie!</t>
  </si>
  <si>
    <t>Die swartes het die afgelope jare met miljoene toegeneem, en ja om kinders te verwek is makliker as om finansieel in staat te wees om vir hul te sorg.</t>
  </si>
  <si>
    <t>Die meeste swartes wat die landbou produsente van hulle grond afdruk, wil die grond hê net om dit te beset.</t>
  </si>
  <si>
    <t>Sy moes onlangs onderhoude voer vir 'n vakante pos, en sy is aangese dat die pos deur 'n swarte gevul moet word.</t>
  </si>
  <si>
    <t>Ons is gatvol ons kriip noe voor swartes nie. n oog vir n oog en tand vir tand. moenie gesien word nie maai hulle af en moet asb nie so stupid wees om dit op video af te neem nie</t>
  </si>
  <si>
    <t>Jammer solank julle swartes in jul kombuis en as kelners het steun ek julle nie weer nie.</t>
  </si>
  <si>
    <t>Wit pa's, seuns en kleinseuns mans sou nou 8 maande van die jaar in uniform gewees het om die swartes in toom te hou.</t>
  </si>
  <si>
    <t>Nou word no 2 uitgeskop vir 3 swartes.</t>
  </si>
  <si>
    <t>Ek neem aan julle het nie opgemerk dat daar geen wit kelners is wat mens bedien nie.Kan iemand dalk 'n lys versprei van eetplekke waar daar nog wit kelners is en dan is my beroep dat ons daardie plekke eerder sal ondersteun.Swartes beskou kwotas as hulle reg,so hulle het geen beswaar daarteen nie.</t>
  </si>
  <si>
    <t>Sedert 1854 bly daar reeds vandag meer as 30 miljoen etniese swartes, hulle het ALMAL aparte skole in hul eie TRUSTgebiede/CPA's, en niemand maak daarteen beswaar nie.</t>
  </si>
  <si>
    <t>Weet jy hoe word die swartes vermoor?</t>
  </si>
  <si>
    <t>Dis wat swartes doen in plek van rassistiese opmerkings.</t>
  </si>
  <si>
    <t>Verder op die 8000ha wat sedert 1998 oorgedra is aan die swart boere het die blanke boere in die verlede, met 2000 beeste geboer (buiten gesaaides) waar die swartes huidiglik na 18 jaar met 200 beeste boer met staatshulp.</t>
  </si>
  <si>
    <t>Daar is absoluut geen misdaad nie omdat geen swartes daar mag inkom nie, hemel op aarde.</t>
  </si>
  <si>
    <t>Jy is nie eens met jou gewete in debat terwyl jy daarvoor stem dat grond onteien moet word en aan swartes wat niks weet van boer nie, gegee word.</t>
  </si>
  <si>
    <t>In die eerste onderhoud met Dawie noem hy dat Suid Afrika n ekenomiese probleem het.Ek kyk gister na Donald Trump se verkiesings uitsprake,Die skakel ly my toe na Ann Coulter, n joernalis wat n boek Adios Amerika geskryf het.Die liberales se agenda wereldwyd is verskuiwing van arm mensegroepe na welvarende lande om die infrastruktuur te laat val.Soos beide sy en Donald Trump se, bou n muur.Stuur alle onwettige immigrante terug,hulle leef in Suid Afrika op ons belastinggeld en neem die armmoede verligting vir hulself en ons bevolking wat dit broodnodig het baat nie daarby nie.Hierdie tendens is ook besig om in lande soos Australie kop uit te steek.Ons is nou amptelik n BRICS land.Derde wereld lande is ons vennote.Die BRICS Bank is verlede week hier geopen.Wat hou dit vir ons ekonomie in?Na die statistieke(wat ek sterk in twyfel trek) se dat 95000 blankes die land verlaat het en 1 miljoen swartes die land binne stroom wil ek nou vra wie gaan in die toekoms belasting betaal.Die mense is "vlugteling",ongelleterd in meeste gevalle en plaas druk op ons alreeds swak infrastruktuur.Weet ons hoeveel geld vloei daagliks land uit sonder om belas te word na ander dele van die wereld.Ek dink ons moet almal meer op ons konstitutionele regte begin staan wat verskans is in die grondwet en nie toelaat dat dit wat alreeds ooreengekom is verander word nie.As elkeen van ons net voortgaan om te wag vir die volgende persoon om iets aan sy saligheid te doen sal hier niks gebeur nie.Dieselfde taktiek wat tydens die Franse en Russiese rewolusies plaasgevind het vind ook nou hier te lande plaas,Lees gerus haar nuuste boek Demonic om te kyk hoe hierdie agenda uitspeel in Amerika en ook nou wereldwyd.Ons sit ook met groupthink-Lees gerus Gustav Le Bon se boek hieroor.Terwyl ons toelaat dat groupthink ons land oorheers gaan ons nerens kom nie.Dit kos een persoon om n land om te draai.Dit kan jy wees.</t>
  </si>
  <si>
    <t>So jammer dat alles altyd vir die swartes oor ras gaan.</t>
  </si>
  <si>
    <t>Hoe waar dit is dat 'n swarte "viginal blood"op wit mense se kos gesmeer het dink ek nie ek sal ooit weer daar gaan eet nie.</t>
  </si>
  <si>
    <t>Blankes word alewig beskuldig en gestraf maar swartes wat dieselfde aanvang (en erger!) kom niks oor nie!</t>
  </si>
  <si>
    <t>Die swartes is vinning om te se: Kill the boer, maar dis hulle wat rasisties is en nie die wit of kleurlinge nie.</t>
  </si>
  <si>
    <t>swartes kan se en doen net wat hulle wil, dit is hul reg, maar bewaar die blankes as hulle net</t>
  </si>
  <si>
    <t>Daar is meer diskriminasie teen die blankes deur die regstelsel as teen swartes.</t>
  </si>
  <si>
    <t>Daar word nie veel gesê van ANC en DA as die swartes gewelddadige reaksie op kriminele het.</t>
  </si>
  <si>
    <t>Askies vir Afrikaans wanneer ons daarvan beskuldig word dat ons taal al die ellende by swartes aktiveer?</t>
  </si>
  <si>
    <t>Veritas, ek dink Watnou verwys na swartes wat dood is in die konsentrasiekampe, hulle vergeet dit of weet dit nie maar onthou die paar van Sharpeville.</t>
  </si>
  <si>
    <t>Hulle soek net swartes in die howe sodat wittes wat aangekla word skuldig bevind kan word, dis al waaroor dit gaan.</t>
  </si>
  <si>
    <t>Hier is soveel rassespanning in ons land dan vertrou ons en verwag ons nog steeds van die swartes om die wittes te beskerm - dit is arrogansie en slapgatgeit op sy ergste!</t>
  </si>
  <si>
    <t>Dis die man wat die swarte as 'n vlakvark aangesien het.</t>
  </si>
  <si>
    <t>Dit gaan nie net oor taal nie.Hulle wil die gemors se kultuur in ons kinders se kele afdwing.Ek sien by Stell se skrywe oor transformasie dat dit nie reg is dat blank studente sit en gesels nie want dan voel die swartes uit.Kan jy nou meer?</t>
  </si>
  <si>
    <t>En wat van die duisende wittes wat deur swartes vermoor is??</t>
  </si>
  <si>
    <t>ek het kort voor zambia se onafhanklikheid daar gaan werk. die eerste dag moes al die nuwelinge nuwe id kaarte kry. diemense is 4 op n slag efgeneem. dit was egter op n kleur grondslag . net 4 wittes of 4 swartes op n slag. die rede was glad nie op rasse gegrond nie. as dit wit en swart was wat gemeng was, moes die kamera se lig aangepas word. anders was die wittes op die fotoblinkwit of as die lig reg was vir die wittes was die swartes pikgitswart op die fotos. oplossing? skei die rasse om die fotos duidelik te kry. vreeslike rassime!!!</t>
  </si>
  <si>
    <t>Miskien wil die ander kinders nie met die swarte maatjies wees nie.</t>
  </si>
  <si>
    <t>As dit die swartes is wat het die wittes daarmee te doene - ek glo hier is baie meer agter die storie.</t>
  </si>
  <si>
    <t>Vergeet die totale, hulle moet dit per ras deurgegee sodat die swartes kan sien dat hulle dit ook kan kry.</t>
  </si>
  <si>
    <t>Net swartes mag haatspraak doen en rassistiese opmerkings maak.</t>
  </si>
  <si>
    <t>Swartes mag ligte bail kry vir moord, maar dit is nie vir wittes nie.</t>
  </si>
  <si>
    <t>Die hel was los toen daar n paar wit Boere twee swartes klaarblyklik doodgeslaan het, dit was ongeveer elke dag in die nuus wereld wyd, nou sal jy niks lees en hoor wat gebeur het met die wit man nie.</t>
  </si>
  <si>
    <t>As witmense moet kla oor wat swartes ons noem sal dadels daarvan kom.</t>
  </si>
  <si>
    <t>My mening -,solank die blankes gaan ontken dat apartheid swartes in die grond getrap het, sal daar nie versoening wees nie</t>
  </si>
  <si>
    <t>Dis hoe die swartes die blankes sal uitmoor as ons blankes nie nou opstaan om onself te verdedig nie.</t>
  </si>
  <si>
    <t>As die swartes moor en verkrag is hulle slim genoeg om nie sulke bewyse vas te vang wat hulle gatte in die tronk kan laat beland nie! die video en nuus het internasionale koerante gehaal.....maar die rassehaat kommentaar wat Julius kwyt raak word maar net toe gesmeer!dit wat die manne gedoen het was nie reg nie, maar daar is soveel ander barbaarse goed wat in SA aandag en geregtigheid vereis, waarom kan dit nie ook so groot inpak maak soos die 'blabs' video nie.....so gatvol om as witvrou te lewe in onsekerheid vir my gesin en kinders met manne soos Julius wat oop en bloot verklaar dat die witmense uitgewis moet word en ons land (waarvoor daar hard gewerk en BETAAL word) net beset en gevat kan word. as die paw-paw regtig die fan gaan strick, weet ek dat ons in die minderheid gaan wees, en wat dan.....???</t>
  </si>
  <si>
    <t>Die swartes doen dit sommer vir ons.</t>
  </si>
  <si>
    <t>En dit is slegs vir swartes.</t>
  </si>
  <si>
    <t>Neewat nog nooit het ek die idee gekry jy wil die land red nie, jy wil ALLES vernietig en afneem van wittes en vir JOU mense gee, ook nie vir swartes in die algemeen nie, vir JOU ondersteuners soos dit in Zimbabwe was, en kyk net hoe goed gaan dit nou daar, sjoe!</t>
  </si>
  <si>
    <t>Saamstaan soos die swartes in Suid Afrika wat mekaar uitmoor?</t>
  </si>
  <si>
    <t>Iets baie intresant wat ek op afgekom het.......n SWARTE kan mos nie bloos nie</t>
  </si>
  <si>
    <t>Sy het tog deur haar skrywes laat blyk dat haar simpatie met die verdrukte swartes en kleurlinge was.</t>
  </si>
  <si>
    <t>die ANC se graag dat swartes in die DA lakeie van wit mense is. hulle word ook n baie lelike naam genoem. ek sal dit hier maar weergee as ja-baas swartes. uit ANC monde hoor ek egter n ander woord wat nie hier gebruik mag word nie...</t>
  </si>
  <si>
    <t>Hulle se nie of die man wit of swart was want wat vir my snaaks is, as dit a wit man was wat a swarte geskiet het dan sou die saak nie teruggetrek word of mis ek nou iets hier</t>
  </si>
  <si>
    <t>ver-swarte</t>
  </si>
  <si>
    <t>Die ou RAU sou dit nooit geduld het nie, maar dit lyk nou of selfs die ver-Engelsde en ver-swarte UJ dit onaanvaarbaar vind.</t>
  </si>
  <si>
    <t>Dis na my mening die grootste probleem in Suid-Afrika: Eensydige spraakvryheid, jy mag enigiets sê van wittes, maar net mooi dinge van swartes.</t>
  </si>
  <si>
    <t>Waarom nie noem as dit swartes is nie, soos julle so gou is om te noem as dit witmense is.</t>
  </si>
  <si>
    <t>Baie mense gebruik die woord daagliks en die boere word deur die swartes ook gevloek terwyl daar niks van kom nie.</t>
  </si>
  <si>
    <t>Hoeveel van ons mense is nou al met die dood gedreig, en ek sien nie juis dat daar enige liberaal verligte blankes is wat kommentaar daaroor lewer of selfs oor blanke moorde wat deur swartes gepleeg word nie, aanhitsings deur eff en die sogenaamde president om alles van ons weg te neem...........</t>
  </si>
  <si>
    <t>Laat eers die Koi-San sy eie gebied terug kry, want Malema en al sy miljoene swartes hoort nie in die Noord en Wes-Kaap nie en moet daar padgee.</t>
  </si>
  <si>
    <t>Wittes is nie welkom in die land nie en word as 'n minderheidsgroep deur die massas swartes verswelg.</t>
  </si>
  <si>
    <t>Daar is sovele bewyse dat die blanke regering van S.A. meer vir swartes gedoen het as wat enige ander afrika staat vir sy eie mense gedoen het.</t>
  </si>
  <si>
    <t>Die witman het destyds baat gevind by die korrupsie en die onderdrukking van swartes.</t>
  </si>
  <si>
    <t>Die swartes glo nie aan verassing nie, het die regering gedink aan hoeveel grond hul vir miljoene grafte beskikbaar gaan stel?</t>
  </si>
  <si>
    <t>Daar is derduisende sulkes in hierdie land (oud en jonk) wat honderde CV's uitstuur vir werk wat eenvoudig net vir swartes gereserveer is.</t>
  </si>
  <si>
    <t>Waarom is dit verkeerd by julle om te noem dit is swartes wat iets gedoen het maar julle spring dadelik op die wa as wit rassisties was.</t>
  </si>
  <si>
    <t>Kyk na die voorval wat jy aanhaal hoe het Maroela se forumbydraers (ek weier om hulle kommentators te noem) gebraak in hul kommentare oor die blanke twee wat 'n swarte in 'n kis gedruk het.</t>
  </si>
  <si>
    <t>Die swartes wil duidelik nie saam met die blankes 'n nie-rassige bestaan voer nie.</t>
  </si>
  <si>
    <t>Hulle mag flieks maak sonder enige blankes maar blankes mag nie flieks maar sonder swartes nie.</t>
  </si>
  <si>
    <t>VF+ ondersteun grond-restitusie maar nie vat van grond by wittes en gee vir swartes nie.</t>
  </si>
  <si>
    <t>Derek, daar was weer 'n blom, nog 'n swarte.</t>
  </si>
  <si>
    <t>Wanneer gaan wittes besef hulle mag nie aan n swarte raak nie of dreig nie of doodmaak uit selfverdediging nie.</t>
  </si>
  <si>
    <t>Ons (witmense) besef maar al te goed dat daar twee stelle wette in Suid Afrika is....een vir Witmense en een vir swartes.</t>
  </si>
  <si>
    <t>Die groot probleem is, die ouer mense is "gullable", maw, hulle glo dat daar nog swartes is wat betroubaar is, soos in die "ou SA" en die ou mense het hulp nodig, hulle is vol pyne en kan nie tuinmaak en huis skoonmaak soos toe hulle jonger was nie.</t>
  </si>
  <si>
    <t>Was daar enigsins n aanduiding van Christenskap onder swartes wat ons van weet in die geskiedenis toe die ag blankes in aanraking met hulle kom?</t>
  </si>
  <si>
    <t>Swartes kan my ook maar vloek, dit maak nie saak nie.</t>
  </si>
  <si>
    <t>Swartes het die grond by die San gesteel, so meneertjie kry jou feite reg en hou jou stupid mond, anders kan ek dit nie waarborg nie dat die laaste taptoo vir jou gespeel gaan word nie</t>
  </si>
  <si>
    <t>Dink daar is n paar wittes wat nou swartes se ware kleure sal begin sien en hopenlik wakker skrik</t>
  </si>
  <si>
    <t>Swartes aangemoedig om blankes te martel en te vermoor</t>
  </si>
  <si>
    <t>Bring apartheid terug en straf die wit mense vir hulle apartheid van die ou dae deur hulle in n tuisland in te dwing. kortom, veskuif ons soos wat ons destyds die swartes na allerhande tuislande verskuif het.</t>
  </si>
  <si>
    <t>Vandag het tot die SWARTES by my werk kom vra, HOEKOM help Gerrie Nel nie die doodskis manne nie .. hulle bespreek dit al op TAXI -RANKS vreemd dat tot die swartes kan sien wie die verraaiers is.</t>
  </si>
  <si>
    <t>Die swartes mag se nes hulle wil maar ons wittes mag niks se nie</t>
  </si>
  <si>
    <t>As dit bespreek word, gaan daar ras by betrokke wees en dit wil sy nie hê nie, ook nie die media nie, want dan lyk die swartes nie so goed nie.</t>
  </si>
  <si>
    <t>Wat ek nog altyd sê is hoekom moet die witte AFGETREK en vernietig word sodat die swarte opgehef kan word?</t>
  </si>
  <si>
    <t>Onthou dat dit was in die tyd van apartheid toe hulle met hom by die blanke kant van die hospitaal opgedaag het en summier na die nie-blanke kant verwys is toe die personeel op diens nie die WITTE raaksien tussen die klomp swartes.</t>
  </si>
  <si>
    <t>Snaaks, tydens die 60, 70 en 80 tigs, as n swarte of bruine steel, was hy of sy net so behandel!!</t>
  </si>
  <si>
    <t>Soos wat swartes en khoisan hul eie Trustgebiede (ou Tuislande) behou het, so het ons almal 'n internasionale reg tot selfbeskikking.</t>
  </si>
  <si>
    <t>Bennie met alle respek dink ek jy mis die punt, n werker van my wat nogal goed ingelig was, het dit vir my duidelik gestel dat hy eerder sy kinders sal sien sterf van die honger as om ooit weer blankes in beheer van enigiets te sien, en ek glo sy gevoel word gedeel deur die meerderheid swartes</t>
  </si>
  <si>
    <t>Is waar ja,oor die algemeen is wit skoner as swart,moet alles altyd aan Ras gekoppel word.wens die swartes wil begin groot raak</t>
  </si>
  <si>
    <t>Van wanneer af word swartes toegelaat in die army?</t>
  </si>
  <si>
    <t>En dis nie net swartes nie, my eie volksgenote ook.</t>
  </si>
  <si>
    <t>Hulle besluit toe ook heel gerieflik om die swartes uit te sluit uit enige regering en om die meerderheid verder te muilband met diskriminerende wetgewing om hulle van alle waardigheid te stroop.</t>
  </si>
  <si>
    <t>Die punt is dat swartes geforseer is om in Afrikaans onderrig te word terwyl hul eie inheemse tale se status terselfdertyd verlaag is.</t>
  </si>
  <si>
    <t>Ons is uiters onkundig op baie gebiede wat die swartes se kultuur betref en dit is ook wat ons onwetend in die moeilikheid laat beland.</t>
  </si>
  <si>
    <t>En om eerlik the wees as iemand my kind so geklap het wit of swart moet ek sê daai ma en kind het baie goed daar van AF gekom dit gaan oor maniere en respek vir mekaar niks oor Ras nie die swarte vrou</t>
  </si>
  <si>
    <t>As jy rustig kan slaap wetende dat jy daarvoor stem dat boere se plase gevat en aan onbevoegde swartes gegee word wat net kan oes maar niks weet van plant nie, stem maar DA.</t>
  </si>
  <si>
    <t>Maar in dieselfde asem, kan die swartes ons blankes vermoor, verkrag, lewens verwoes, met bore verniel, verkrag en verbrand.</t>
  </si>
  <si>
    <t>Dìt terwyl witmense toegesluit word vir kleinighede en borg geweier word maar swartes word borg toegestaan vir erge dinge?</t>
  </si>
  <si>
    <t>Was dit swartes en plaasmoord was hul lankal op vrye voet</t>
  </si>
  <si>
    <t>Dit verbaas mens dat hulle gereeld 'n beroep doen op SA'ners om terug te keer, maar dit is seker net 'n rookskerm en vir swartes bedoel, omdat GEEN wittes hier welkom is nie, ook nie in die werkplek nie.</t>
  </si>
  <si>
    <t>Ja die swarte word met opset borgtog gegee om met hulle boere moord aan te kan gaan</t>
  </si>
  <si>
    <t>Blankes of swartes??</t>
  </si>
  <si>
    <t>Geen swarte gaan hom aan n witvel se pleidooi steur nie en nie alle wittes wil dit glo nie.</t>
  </si>
  <si>
    <t>fire die hele spul en stel "nie swartes" aan.</t>
  </si>
  <si>
    <t>Sal graag wil hoor wat sê hulle van die black lives wat gisteroggend tydens 'n gewapende aanval en gyselaarsdrama by die Pentecosatl Church deur ander swartes doodgeskiet is.</t>
  </si>
  <si>
    <t>Dit is nie rassisties om na wittes te verwys as paddas deur swartes nie, maar dit sou wees as wittes so n opmerking sou maak.</t>
  </si>
  <si>
    <t>Ons moet mos weet is dat die meeste swartes maar veral regeringsleiers dit al meermale gesêhet dat ons witmense nie van Afrika is nie en dat ons nie hier hoort nie.</t>
  </si>
  <si>
    <t>Dis al menig maal gese dat swartes nie rasiste kan wees nie.</t>
  </si>
  <si>
    <t>O ja, ek het vergeet dat blanke jong dames deesdae swartes se motors kaap....</t>
  </si>
  <si>
    <t>Kolla, haatspraak teen swartes is verkeerd, punt.</t>
  </si>
  <si>
    <t>Is nie net swartes wat wittes vermoor</t>
  </si>
  <si>
    <t>DIESELFDE moordenaars vermoor ook swartes, indiers en bruinmense.</t>
  </si>
  <si>
    <t>Maar laat dit n swarte was dan brand hulle weer als af soos met Coligny</t>
  </si>
  <si>
    <t>Maak ons boere wat so afgemaai en gemartel word nou swartes een vir een dood en brand hullle huise af (want dit is wat nou hier gebeur) Vir almal wat LEKKER KRY hieroor en saamstem met die vandalisme . onthou net dit skep 'n KULTUUR van wetteloosheid ... en later is daar geen keer meer aan nie . as jy hulle skeefkyk gaan hulle jou met klippe doodgooi ..</t>
  </si>
  <si>
    <t>DA julle stink, toe afrikaans aangeval word by universiteite nie n woord van julle nie al wat julle doen is om swartes te paai vir stemreg vir da</t>
  </si>
  <si>
    <t>Dit is so dat ons blankes as rassiste uitgekryt word maar duisende blankes ervaar rassisme van die swartes se kant af.</t>
  </si>
  <si>
    <t>Dit is swartes wat sulke moorde pleeg.</t>
  </si>
  <si>
    <t>Sê net iets vir n swarte en so berig sal geplaas word as n rasistiese insident.</t>
  </si>
  <si>
    <t>Blankes word deur Swartes vermoor vir 'n selfoon of 'n fiets, of selfs sonder enige rede. it blote haat en wraaksug.</t>
  </si>
  <si>
    <t>Tot nou toe het ons nog nie erkening gekry vir wat hulle gedoen het aan ons nie,hulle het eerder vir die wereld laat dink dat ons die slegtes was in SA teen swartes,en nog steeds.</t>
  </si>
  <si>
    <t>MAAR O WEE WANEER N SWARTE RASSISTIES IS EN RASSISME UITER, WAT OP N DAAGLIKSE BASIS GESKIED, DAN IS DAARDIE SELFDE MEDIA DOODSTIL !!</t>
  </si>
  <si>
    <t>Ek kan jou verseker dat die meeste aanvalle en moorde deur swartes op wittes gaan te saam met met rassistiese opmerkings.</t>
  </si>
  <si>
    <t>Hier in ons dorp is daar "geleerde" swartes wat vas glo dat alle wit mense skatryk is en dus nie hulp nodig het nie.</t>
  </si>
  <si>
    <t>Steeds wittes wat deur swartes aangerand word.Steeds wittes wat werk en swartes wat steel en aanrand niks het verander.Steeds opgevoede wit mense wat deur swart barbare bedreig word.Steeds belasting betalers wat besteel en beroof word deur bloedsuiers.</t>
  </si>
  <si>
    <t>Die wittes het doelbewus die swartes onnosel gehou, kyk nou na die resultate om ons.</t>
  </si>
  <si>
    <t>MAAR DIE AREME SWARTE HY IS SEKER GETOOR DEUR DIE TOORDOKTER .</t>
  </si>
  <si>
    <t>Sodra 'n swarte met 'n witte trou dan verkwansel jy jou ras.</t>
  </si>
  <si>
    <t>DIS RASSISME in sy ergste graad, komende van swartes!!</t>
  </si>
  <si>
    <t>sy sou nie kapsie maak nie want sy het geen rassime daarin gesien nie. almal praat van besig kleintjies ongeag kleur of ras as little monkeys. dit het geen ras konnetasie nie. behalwe as mense hulle self daarmee identifiseer dan sal dit n konetasie he. sy bhet die ras ding sterk veroordeel en het gese mense "swartes" moet oor hulle self kom. ek wil net weet asd ie sekuriteit en polisie net staan en kyk hoe veilig is ons werklik in winkel sentrums. my opinie, glad nie.</t>
  </si>
  <si>
    <t>Hulle wil swartes indruk en dan gaan hulle "demand" om die skool te vorseer om net in engels onderige te gee.</t>
  </si>
  <si>
    <t>M.a.w die wittes mag ook nie wat vir swartes geresrveer is gebruik nie. .</t>
  </si>
  <si>
    <t>So as die Guptas volgens wette wat die ANC gemaak het dan nie "black enough" is nie en as hulle met hulle besighede besig is om swartes uit te buit en swartes te keer om besigheid te doen EN as die Guptas 'n WIT regsverteenwoordiger het, dan is hier mos dubbele standaarde op 'n baie groot skaal.</t>
  </si>
  <si>
    <t>Ek dink dis tyd vir nog n kommissie van ondersoek. 'n Lekker lang een wat kan begin by die apartheidsregering wat nie destyds genoeg kragstasies gebou het en swartes behoorlike opvoeding laat kry het nie en wat eintlik die ware oorsaak vir die gemors is.</t>
  </si>
  <si>
    <t>Die groot meerderheid swartes sal hulle skaar agter diegene wat die ondergang van die wittes propageer.</t>
  </si>
  <si>
    <t>Al wat ek wil weet: watse bedreiging het die OU VLAG vir die swartes?</t>
  </si>
  <si>
    <t>Hoekom se julle nie maar net dat Dit swartes is wat dit gedoen het.</t>
  </si>
  <si>
    <t>Nee man, Dave - jou kommentaar dat swartes in Soweto moet gaan koop, is mos nou sommer snert.</t>
  </si>
  <si>
    <t>Die ander, veral swartes kan dit nie verdra nie.</t>
  </si>
  <si>
    <t>Vreemd hoe die wittes oral uitgehou moet word, die SWARTES gaan tekere oor apartheid, maar hulle doen PRESIES dieselfde met die wittes, hulle hou hulle uit poste uit die staatsdiens en parastatals uit, hulle hou hulle uit sommige organisasie se aandeelhouding uit, behalwe dat ons in die dieselfde BUSSE mag ry en restaurante mag eet is dit NIKS anders as apartheid nie, en JA die wittes word ook daarvan weerhou om te STUDEER in die rigting wat hulle wil studeer so ook kry hulle nie meer beurse nie .</t>
  </si>
  <si>
    <t>Swartes se daaglikse barbarse optrede - regoor die wêreld - is die duidelikste bewys van hulle natuur.</t>
  </si>
  <si>
    <t>Voeg hierby die sielkundige oorlogvoeringstegnieke wat teen die Afrikaner ingespan word deur die taalpervert Max du Preez, en jy verstaan waarom swartes se gedrag oorheers word deur n militante ateïsme, wat roof en plunder en brand as hulle emosies die vorm van die massa-psigose en laags-gemene deler aanneem, wat onmiddelike behoeftebevrediging in alle opsigte voorop stel</t>
  </si>
  <si>
    <t>Almal kerm omdat swartes nie apartheid agter hulle kan sit nie, maar so kan die blankes nie die ou stemmery van 94 agter hul sit nie!</t>
  </si>
  <si>
    <t>Net nog swarte tipies dis blykbaar endemies en kultureel regverdigbaar as ek kyk na daaglikse nuus.</t>
  </si>
  <si>
    <t>BLANKES gaan nie in swartes se huise in of martel hulle nie - dis rassisme deur terrorisme - en hoeveel keer het die parlement dit een keer veroordeel? niemand, omdat dit hulle pas?</t>
  </si>
  <si>
    <t>Die swartes se aantyging word deur polisie geglo, maar vriend se getuienis oor onskuld word verwerp.</t>
  </si>
  <si>
    <t>Hoekom word daar nooit gepraat van die regte en voorregte van ryk Chinese, Indiers, Kleuringe en Swartes nie?</t>
  </si>
  <si>
    <t>Die 2 Spurs by my stel deesdae net swartes aan, selfde met John Dory en Pannarottis.</t>
  </si>
  <si>
    <t>Hierdie saak word behoorlik oopgekloof en holrug gery, dit terwyl hierdie swartes op 'n missie was om kwaad te doen.</t>
  </si>
  <si>
    <t>Die swartes het die land gesteel by die blankes.</t>
  </si>
  <si>
    <t>Net omdat hy geveg het vir die regte van swartes beteken nie hy is "maatjies " met die ANC nie.</t>
  </si>
  <si>
    <t>Dit sal net weer bewys dat al die swartes rasiste is.</t>
  </si>
  <si>
    <t>Dalk is die ondersoekbeamte onbekwaam of beskerm hy swartes om polities korrek te wees?</t>
  </si>
  <si>
    <t>Die DA weet die verkiesing is ras gebaseerd dus hoekom hulle n swart leier het om swartes te mislei om vir hulle te stem.</t>
  </si>
  <si>
    <t>Pleks van om te veg vir konsekwente optredes, swartes moet ook aangekla word, is daar dadelik n spul wat haar afkraak en net vir die wolwe gooi.</t>
  </si>
  <si>
    <t>Ekskuus dit was wit mense wat n swarte aangeval het dis mos verkeerd.</t>
  </si>
  <si>
    <t>Maar net nog n bewys dat swartes se rassisme nooit gaan stop nie....</t>
  </si>
  <si>
    <t>Ag ou grootbek - ons werk al lankal vir swartes.</t>
  </si>
  <si>
    <t>Draai die situasie om en vergelyk die armste Blankes met die die middelklas en gegoede klas Swartes.</t>
  </si>
  <si>
    <t>In die eerste plek kan daar nie van kolonialisme tov van Suid-Afrika gepraat word nie, so asof die land aan die swartes behoort en ons het hulle kom domineer, alles oorgevat en dit wat hulle opgebou het, vernietig.</t>
  </si>
  <si>
    <t>Die mense het in Zimbabwe boere gemartel vermoor en van hulle plase af gejaag as ook plase beset Daar moet besef misdaad is onder alle rasse en dit word duidelik gesien waar swartes genoeg gehad het en immigrante aangeval het .</t>
  </si>
  <si>
    <t>As dit aanvvarbaar is sal ek ook videos maak van swartes wat seks, urinieer en ontlas en wittes uitskel oo strate maak en op video plaas en dit voorhou as hul normale gedrag.</t>
  </si>
  <si>
    <t>As Maleme praat van help moet almal help, maar grond vir swartes, wit monopoly capital ents... dis was nie n vryheids boodskap dit was lugtyd vir Malama se veldtog... dis skandelik dat CR hom nie in die bek ruk nie...</t>
  </si>
  <si>
    <t>Wonder van watter jaartal af reken die swartes is hul "verontreg".</t>
  </si>
  <si>
    <t>Moontlike verkragter van kinders kry borgtog maar wittes wat in onderonsie was met swartes kry nie borg.</t>
  </si>
  <si>
    <t>Bloues, swartes word nie as onbevoeg beskou nie, dit is die lot van wittes.</t>
  </si>
  <si>
    <t>Hulle moet egter 'n her-eksamen doen om te kwalifiseer, en dit is waar die swartes uit die bus gaan val.</t>
  </si>
  <si>
    <t>is die voorneme om blankes met pangas op te kap en blanke babas as bemesting in swartes se tuine te gebruik nie ook aanhitsing en beplanning om wreedaardig moord te pleeg nie?</t>
  </si>
  <si>
    <t>Die meeste swartes in sa is rassiste en hulle haat die witman.</t>
  </si>
  <si>
    <t>Wonder wanneer swartes eendag omverskooning gaan vrae of is dit net witmense wat om verskoonig moet vra.</t>
  </si>
  <si>
    <t>Hoe op aarde word WE WILL SLAUGHTER ALL WHITES nou vergelyk met twee ouens wat 'n swarte in 'n doodskis ingedwing het?</t>
  </si>
  <si>
    <t>Vir aanranding en moord pleeg kry jy wel borgtog. "What a joke" die regstelsel van ons werk net vir swartes.</t>
  </si>
  <si>
    <t>Op die radio gehoor swartes kannie rasisties wees nie ....ja sure .</t>
  </si>
  <si>
    <t>Die agteruitgang en val van die instellings teiken blankes en da-swartes.</t>
  </si>
  <si>
    <t>Al het die wittes nie aanspraak op grond wat beslis onwaar is wat van die kennis wat hulle gebring het en waar sou die swartes vandag gewees het was dit nie vir daardie kennis nie.</t>
  </si>
  <si>
    <t>Stem, nerens word genoem swartes het dit gedoen nie.</t>
  </si>
  <si>
    <t>Swartes kla hulle kan nie hul natuurlike hare dra nie.</t>
  </si>
  <si>
    <t>Dit is hartseer om sulke dwaas opmerkings te hoor.Dit is die vlak waarop die politici wat aan bewimd gedaal het.Malema het weggekom daarmee en omdat die Gelykheidskommissie ongelukkig twee standaarde het....een wat Blankes tot in die grond trap en verdoem en een om Swartes se rassisme onder fie mat in te vee.As Malema vasgevat was en sy gat in die tronk gestop was,sou sy nooit hierdie twak kwyt geraak het nie..</t>
  </si>
  <si>
    <t>En as dit nou swartes was wat 'n blanke so aanval,dan sou jy seker graag wou he dat die beeldmateriaal vertoon word.</t>
  </si>
  <si>
    <t>Facebook is vol van swartes wat moorde op witmense aanhits.</t>
  </si>
  <si>
    <t>Mara Louw het sooa n maer vark tekere gagaan en die wit mense van rasisme beskuldig omdat swartes nie wen nie.</t>
  </si>
  <si>
    <t>Regoor die wereld het daar reeds vir eeue rassedikriminasie plaasgevind soos in die VSA wat met slawe handel gedryf het en swartes is eers in die laat sestigers bevry deur mense soos Martin Luther King, pres Johnson ens. Het hulle die VSA se vlag verander?</t>
  </si>
  <si>
    <t>Ek verstaan nie, ek het geskryf ek is wit en het lang reguit blonde hare en moes dit vasmaak op skool en my kuif uit my oe uit steek om netheid te verseker, en omdat dit skoolreëls was, dat ek nie verstaan hoekom swartes se 'natuurlike' haarstyle geduld moet word nie.</t>
  </si>
  <si>
    <t>ja dit is nie net witmense wat gemoor word nie, swart op swart moord en ge weld is baie erger. vra maar enige swarte hoe dit daar in hulle woonbuurt gaan. lees maar net die koerand op maandae en sien hoeveel moorde was daar oor die naweek in die transkei. die meeste gevalle was drank en of dagga betrokke. so dis nie net limpopo nie, dis n landsprobleem. kry die buitelanders uit en dit sal al help.</t>
  </si>
  <si>
    <t>Om Engelse swartes in te voer na 'n Afrikaanse universiteit sodat hulle op die vloere of onder bome (weer eens) moet sit om verandering af te dwing, is teatraal en slu verby.</t>
  </si>
  <si>
    <t>Jy sal verbaas hoeveel geld swartes het!</t>
  </si>
  <si>
    <t>Dit is rasgedrewe - dit is swartes wat almal aanval, nie witmense wat inbreek en moor nie.</t>
  </si>
  <si>
    <t>no1 Dit het tot jou deur gedring,wites net beter landsburgers word,en swartes nie.Die verskil is dat wit weet dat hulle moet werk en kan niks van die regering verwag nie,net diskrumenasie teen sy vel,swart mense glo hulle hoef nie te werk nie die ANC gaan vir hulle als gee,hulle mag afbreek, '"demand."en nie betaal nie,ons sal van die 10% wittes vat en vir die ander 90% gee en so die probleem oplos.</t>
  </si>
  <si>
    <t>Pietse persentasie gewys word meer wittes as swartes vermoor in die land jy kan nie net na getalle.</t>
  </si>
  <si>
    <t>Boer in hof oor "geweld teenoor swartes"...kom aan!</t>
  </si>
  <si>
    <t>S iets maak nie sin nie, want dit beteken baie swartes is ook sonder werk.</t>
  </si>
  <si>
    <t>Kom ons gesels oor waarom swartes na wit kolonies gestroom het, in Suid Afrika asook Rhodesië - as dit dan so verskriklik was waarom sou almal daar wil wees?</t>
  </si>
  <si>
    <t>Kan Maroela Media asb aan ons witmense verduidelik waarom julle nie n ophef maak wanneer die swartes op hulle wit T hemde haatspraak teen die wittes skryf.</t>
  </si>
  <si>
    <t>Het ons swartes " christelik" behandel?</t>
  </si>
  <si>
    <t>Te min te laat moegoe, Jy het toe nie die middelklas swartes se kant gekry soos jy wou nie, nou kruip jy terug na die mense wat jou besigheid oor die jare goed ondersteun het!!??</t>
  </si>
  <si>
    <t>Hoe pateties is hy, dankie my oë het lankal oop gegaan en hulle kry gelukkig nie meer my stem nie want hy is te bang om die swartes se stem te verloor</t>
  </si>
  <si>
    <t>ek is belgiese was 5jaar toe ons Sa toe getrek het in 1956 ek is groot gemaak in SA maar in 1967 is ons terug belgie toe getrek pa was siek suid Afrikaners MOENIE dink hier in Europa is dit beter nee alsmaar slechter vir die gewone mense ons moet hard werk vir ons kos en wat ons besit en veilig is dit hier helemaal nie hulle het ook by ons ingebreek sit met die gemors uit oos Europa en s'aans is dit ook nie veilig nie om in die stad rond te kuier nie as die winkels sluit hier wordt ook gemoor car jacking en home jacking maar 'n mens mag dit ook hier nie se nie die probleme kom sedert die grense met oos Europa oop gemaak is want as jy iets se dan is jy 'n rasist het hier ook probleem gehad met swarte vrouw op die bus hier was in my reg maar tog niks gelyk gekry nie.ons kom nog regelmmatig met vakantie na suid Afrika en ja ek begin die verskil daar te merk teen oor 2a 3 jaar terug .my hart bloei as ek van al die mense lees hoe hulle oorval wordt in hulle eie huise en dan gebeur sulke nare dinge soals met Dawie die gelukkig nog die aanval oorleef het sterkte man en laat jullie moed nie sak nie laat sien dat die afrkaners sterk staan. groete uit belgie</t>
  </si>
  <si>
    <t>Skosan het dit nie gemaak onder die hoe bal nie so hy moet n ander swarte daar kies.</t>
  </si>
  <si>
    <t>Ons eie swartes is reeds in hul eie Trustgebiede en nie deel van die reenboognasie nie, daar bly wel 'n paar in die res van SA wat nie deel is van die Trustgebiede nie.</t>
  </si>
  <si>
    <t>Kyk na die ras, ou Swanna - dis 'n swarte wat vermoor is - en dis die verskil.</t>
  </si>
  <si>
    <t>Dis omdat hy, en die meeste swartes, aan 'n geskiedenis met verdraaide feite glo.</t>
  </si>
  <si>
    <t>Die swartes het net eenvoudig geen respek vir die lewens van blankes nie.</t>
  </si>
  <si>
    <t>Ek het nog selde van 'n swarte gehoor wat 'n blanke uitgebring het met ongelisensieerde wapens of wat enige weerstand teen die regering beplan het dit is ALLES BLANKES, Vra maar die boeremag wie het hulle verkla?</t>
  </si>
  <si>
    <t>Die swartes het tog van Sentraal-Afrika suidwaarst gemigreer en die San se grond hier kom afvat.</t>
  </si>
  <si>
    <t>Die swartes wat aanhou met hulle grond diefstalstorie moet hulle geskiedenis gaan leer.</t>
  </si>
  <si>
    <t>Die swartes besit die land en hulle vrek van die honger?!!!</t>
  </si>
  <si>
    <t>Zeus ek stem aan die een kant met jou saam dat ons na onsself moet kyk, maar onthou WAAR het die swartes al die jare die meeste simpatie gekry en waar het die druk vandaan gekom om die land aan hulle te oorhandig?</t>
  </si>
  <si>
    <t>Ons veroorsaak dat daar kos op baie swartes se tafels is elke aand al is dit hoe min.</t>
  </si>
  <si>
    <t>Natuurlik is daar sekere meriete in hierdie argumente maar wat alles deurmekaar krap is die feit dat hierdie plaasmoorde meestal teen blanke boere gerig is, dat die booswigte meestal swartes is en dat die misdaad gewoonlik met buitensporige aanranding en selfs marteling gepaard gaan.</t>
  </si>
  <si>
    <t>Vreemd dat net wittes nie mag dink hulle is UNIEK nie, swartes mag maar dink hulle is.</t>
  </si>
  <si>
    <t>Die witman betaal en die swarte die teel</t>
  </si>
  <si>
    <t>Swartes EIS deurentyd huise of as hul het beter woongebiede, of wat ookal.</t>
  </si>
  <si>
    <t>Ou pel ons word al klaar so erg gehaat deur swartes in die land,ek glo nie dit kan nog erger nie.</t>
  </si>
  <si>
    <t>Dit was nie 3 miljoen mense maar 5.5 miljoen blankes en die hele land is voor gesorg en moet nie met daai vaal enetjie kom die arme swartes het niks gekry nie</t>
  </si>
  <si>
    <t>Daar is baie mense daar buite, baie swartes ook, wat net wil in vrede leef in hierdie mooi land.</t>
  </si>
  <si>
    <t>Wonder wat sal gebeur as ek sê "ek haat nie swartes nie, maar ......".</t>
  </si>
  <si>
    <t>In 1912 toe die anc gestig is, was daar meer blankes in SA as swartes.</t>
  </si>
  <si>
    <t>Wat ek in my raskop sien en wat nou al so gekweek is, (voorheen sou ek dit nooit een raakgesien het nie) is dat met die onderhoud, daar by die lang tafel, sit Freek by die kop van die tafel, twee wittes sit links van hom en een swarte aan die anderkant van die tafel.</t>
  </si>
  <si>
    <t>Is die saak nou ernstiger oor daar 'n skildery van 'n swarte ook verbrand is?</t>
  </si>
  <si>
    <t>En Indiers gaan suid instap op onteiende plase met swartes in woongebiede opgekrot wat vir aalmoese werk by die Oosterse base...</t>
  </si>
  <si>
    <t>Ons was nou lank genoeg die slaansak van die "Verligtes" en swartes.</t>
  </si>
  <si>
    <t>Stem en dan moet gesê word wit gesin deur swartes vermoor.</t>
  </si>
  <si>
    <t>Mense wat nog steeds aan die hoop vasklou dat swartes wittes as hul 'naaste' sal aanvaar is soos volstruise met hul koppe in die sand.</t>
  </si>
  <si>
    <t>Daar word beweer swartes kan nie swem nie.</t>
  </si>
  <si>
    <t>Swartes is net moeilikheidmakers.</t>
  </si>
  <si>
    <t>Of die beskuldigde wel skuldig is aan "geweld teen swartes" sal die hof moet bepaal.</t>
  </si>
  <si>
    <t>Vyf van my voertuie die afgelope 8 jaar gesteel(nooit weer gevind), vier keer my werk verloor wat ek aan swartes moes oorhandig.</t>
  </si>
  <si>
    <t>WITTES, nie swartes nie .</t>
  </si>
  <si>
    <t>Hartseer ek wag ook vir oomtblik dat hulle gaan organiseer en saamstaan en as n groot golf van verwoesting aanspoel....ek sien elke dag hier in Centurion by die ingang van die upmarket estates tientalle mense dit en wag vir n piece job...wonder wat hulle denk van die swartes wat met duur luukse duitse karre in en uitry terwyl hulle in die koue vir n jobjie moet bedel....hielank gaan hulle dit nog vat???</t>
  </si>
  <si>
    <t>Die gemiddelde wit persoon leef gerieflik terwyl meerderheid swartes krepeer en nie weet waar hul daaglikse brood vandaan gaan kom nie.</t>
  </si>
  <si>
    <t>Swartes kan mos nie rassisties wees nie want mens moet die "agtergrond geskiedenis" in ag neem.</t>
  </si>
  <si>
    <t>Solank die ANC en EFF wegkom met die leuen uit die hel dat Wittes grond en welvaart van Swartes gesteel het sal moordenaars aanhou oordeel dat hulle.'n reg het tot moord.</t>
  </si>
  <si>
    <t>Ons is geneig om gou die swartes aan te val en te sê hulle teel net aan al het hulle nie geld vir kos ens en nou, as dit 'n wit persoon is, is dit maar reg.</t>
  </si>
  <si>
    <t>'n Minderwaardigheids kompleks is darem 'n erge ding. 'n Feitlik swart regering in jou land, en nog skaam jy jou oor jou velkleur.......dus maak ek die afleiding dat swartes graag wit wou wees.</t>
  </si>
  <si>
    <t>Sulke swartes.</t>
  </si>
  <si>
    <t>Hierdie is nie Oor Fredi Nest maar die nuwe koninklike baba! :D Ander mense - laat ons tog die bitterbekgeid oor die Anglo Boer-oorlog nou laat staan, julel kla gedurig dat die regering en swartes moet ophou om alles vir Apartheid te blameer en nou doen jul eintlik maar dieselfde ding!</t>
  </si>
  <si>
    <t>Die swarte haat die witman met 'n passie, omdat hy nooit kan vermag wat die witman kan nie.</t>
  </si>
  <si>
    <t>die ANC is dan net vir swartes. die enkele kleurlinge, indiers en wittes in die ANC is net window-dressing. wit mense word voortdurend vir apartheid gestraf en selfs kleurlinge en indiërs wat werk soek moet gereeld hoor "sorry no job because you are not black enough".</t>
  </si>
  <si>
    <t>Die aaklike FB poste deur swartes wat die moorde ook besing word nooit aangekla nie maar simpele boodskappe soos Houtbaai Vanessa Hartley word by Mense Regte verkla.</t>
  </si>
  <si>
    <t>Intussen dwing die ANC alle skole en universiteite om meer swartes toe te laat sodat die 'demokrasie' beginsel toegepas word, soos in Gauteng se skole.</t>
  </si>
  <si>
    <t>As dit egter ander rasse is wat hulle wangedra (soos die talle gewelddadige betogings), dan mag niemand dit as swak gedrag van swartes beskryf nie, bewaar jou siel, dis mos nou rassisme, veralgemening ens. Dit is dan net individue wat hulle wangedra, of eerder, daartoe gedryf word.</t>
  </si>
  <si>
    <t>Hoeveel van hierdie ryk swartes het iets geskenk wat persentasie gewys kan vergelyk met die blankeskenkings?</t>
  </si>
  <si>
    <t>As dit n witte was wat dit gedoen het aan n swarte, was die hel los.</t>
  </si>
  <si>
    <t>Nou verstaan ek, Blankes is nie welkom in SA nie al wat die swartes wil he is ons belasting, ons besighede en ons grond oh en ek vergeet hulle wil ook geintegreerd wees by ons skole.</t>
  </si>
  <si>
    <t>Hoeveel van ons moet net nie swartes dra omdat hulle nie wil werk nie.</t>
  </si>
  <si>
    <t>As ek dinge sien en hoor wat wit mense aan swartes gedoen het dan sal ek liewer nie saam praat oor "ek is wit en kry nou so swaar en word nie bevorder ens...nie" Al verskil tussen vandag en 30, of 40 jaar gelede is hierdie goed was nooit so op nuus berigte blood gestel nie alles was under cover gedoen.</t>
  </si>
  <si>
    <t>En dan noem die spul linkse wit rasvermengers wat elke Sondag in hulle multi-kulturele kerke sit en verbroeder met die swartes hulself sogenaamde "Christene".</t>
  </si>
  <si>
    <t>Jare gelede nog in mebeki se tyd is daar pamflette versprei onder die swartes dat hulle die wit mans moet uitmoor.</t>
  </si>
  <si>
    <t>Ek is op 'n wipplank oor hierdie tema want Ziile is Zille wat haar outomaties 'n teenstander maak maar dit is wit teen swart sonder enige lojaliteit vanaf die swartes vir wat Zille vir hulle gedoen het.</t>
  </si>
  <si>
    <t>As jy wit is in SA, BLY DAN WEG uit beroepe en posisies waar jy swartes onder jou gaan hê.</t>
  </si>
  <si>
    <t>Maar wanneer swartes ons wittes na-aap deur soos ons aan te trek, hul hare te verleng of reguit te maak en wit te smeer, dan kraai geen haan daarna nie ...</t>
  </si>
  <si>
    <t>Onthou ook swartes se ander leuse "Liberation before Education".</t>
  </si>
  <si>
    <t>Kyk bv op News 24 se web vandag, daar is n artikel van n wit student wat n swarte vreeslik aanrand, ons almal weet waarom hy terugslaan... ongelukkig is die beeld dat die witte die aanvalwerk doen.</t>
  </si>
  <si>
    <t>Vandag was die derde swarte."</t>
  </si>
  <si>
    <t>Intussen behoort ons wittes by alle internasionale sport liggame aan te dring dat SA geskors word----die Swartes het dit gedoen en ook geslaag.</t>
  </si>
  <si>
    <t>Wittes, bruines en geles............word net nie aangestel nie en die privaat mense word gedwing om swartes aan te stel.</t>
  </si>
  <si>
    <t>Wys my asseblief een goeie ding wat die swartes aan bewind gedoen het vir die land van ons?</t>
  </si>
  <si>
    <t>Dink objektief aan die politiek as 'n skaakspel: die situasie sal meer swartes laat wegdraai van die ANC en volgende keer DA laat stem.</t>
  </si>
  <si>
    <t>HIer waar ek bly hang/lê baie swartes terwyl dit bediening genoem word, ander swartes loop deftig in pragtige klere rond, nog ander ry met hul deftige duur motors rond, nog ander sluipslaap in gras - blykbaar nie van hier nie.</t>
  </si>
  <si>
    <t>Moet ons nou al ons geskiedenis herskryf om die swarte gelukkig te maak want hulle erken mos net hulle eie goed, die res tel nie.</t>
  </si>
  <si>
    <t>Ek is vreeslik jammer as ek na kleurlinge, swartes, moslems, indiers in wittes as dieselfde kyk.</t>
  </si>
  <si>
    <t>Dit raak nou opvallend hoe witmense baie swaerder straf kry as swartes, dit ruk nou hande uit!</t>
  </si>
  <si>
    <t>Frits, die demografie van die bevolking is 11 swartes vir elke blanke....</t>
  </si>
  <si>
    <t>was dit n wit student, dan het die swartes al die koshuis afgebrand</t>
  </si>
  <si>
    <t>Die Natives Land Act (No. 27 of 1913) het ongeveer 7% van bewerkbare landbougrond aan Swartes toegeken en die res meer vrugbare grond aan Blankes Hierdie wet het dan ook gebiedskeiding die eerste keer sedert Unie wording op die wetboek geplaas.</t>
  </si>
  <si>
    <t>Ek staan saam met almal en ek hoop die DA kan ruggraat wys met die volgende onskuldige blanke wat deur 'n swarte vermoor word.</t>
  </si>
  <si>
    <t>Dit het met my arme vriendin gebeur. 2 swartes het in die oggend spitsverkeer teen haar venster met n geweer geslaan en gese hulle sal skiet as sy ry.</t>
  </si>
  <si>
    <t>Penny Sparrow is met R150,000 beboet deur een of ander instelling omdat sy sou sê swartes laat haar dink aan ape.</t>
  </si>
  <si>
    <t>Ons moet egter onthou die MRK word deur anc/swartes beheer.....ek se maar net!</t>
  </si>
  <si>
    <t>Die swartes kan "sweet blue buggerall" op hul eie vermag.</t>
  </si>
  <si>
    <t>Musimane was die een wat op sy FB verkondig het met fotos van hoe swartes die "doodskis 2" met klippe moet vermoor.</t>
  </si>
  <si>
    <t>Wat verstaan julle nie, As daar gelyke hoeveelheid Blankes, Swartes, Indieers, Kleurlinge ens in die land is, en hulle stem, is die uitkoms van die stemmery, in my opinie DEMOKRATIES.</t>
  </si>
  <si>
    <t>Geldelike hulp deur die staat word op ras gegrond, kospakkieskemas word net na swartes gekanaliseer, behoeftes wat deur baie blankes benodig word, soos haarsalonne en sigarette, word nou ontneem, blankes word onregmatig en onder dwang na kwarantynareas geneem, magsmisbruik word deur die polisie op blankes toegepas, soos die woonkompleks in Garsfontein waar 16 polisielede op 'n onskuldige gesin toegeslaan en hardhandig hanteer het oor 'rusverstoring', net om 'n paar voorbeelde te noem.</t>
  </si>
  <si>
    <t>Die swart mense besef nie dat die wonderlike engelse wat hulle so aanhang vir baie meer wandade teenoor swartes verantwoordelik was as die Afrikaner wat hulle vir alles blameer.</t>
  </si>
  <si>
    <t>Beide Afrikaner en swartes het gely onder kolonislisme.</t>
  </si>
  <si>
    <t>Geboortebeperking was nog altyd 'n vloekwoord onder die swartes as sou die apartheidsregering daarmee hulle wou uitwis.</t>
  </si>
  <si>
    <t>Sodoende begin blanke Suid-Afrikaners (veral die beleërde Afrikaners) om alle swartes oor een kam te skeer.</t>
  </si>
  <si>
    <t>Hoe lank dink jy sal selfbeskikking werk voordat die swartes besef die witman is hulle alweer vooruit en integrasie alweer in ons kele afgedruk word ?</t>
  </si>
  <si>
    <t>Wees op uitkyk vir drie tot vyf swart mans wat saam beweeg in platteland of tussen plase dit is die sleutel al ry hul saam in n voertuig dit is selde dat mans in sulke groepe beweeg.Noem dit rassisme maar swartes vermoor boere enige kleur boer.Dit is nie wittes wat boere vermoor nie.Plaas dit dis n feit of is jul bang vir die waarheid of deel van van leuen media.</t>
  </si>
  <si>
    <t>Dit is so belaglik, wittes mag nie meer opstaan vir hulleself teen swartes nie, dan is dit rassisme maar Zuma en Kie se niks oor die SWARTES se dreigement om wittes te slag en dood te maak en met klippe te gooi en te verkrag nie.</t>
  </si>
  <si>
    <t>Dit is 90 % swartes wat daar eet.</t>
  </si>
  <si>
    <t>Die koms van die witman het eintlik die swartes nader gelok soos elke wit nedersetting nou ook doen.</t>
  </si>
  <si>
    <t>Hierdie swartes word deur die DA en ANC gekry om blankes uit te lok tot hulle nie meer kan stilbly nie, sodat hulle die witmense uit die pad kan kry.</t>
  </si>
  <si>
    <t>Daar bestaan nou n oortuiging in groot aantalle swartes dat dit reg is om blankes dood te maak net omdat hulle wit is.</t>
  </si>
  <si>
    <t>Swartes het gese hulle sal ons by die "nommer" wen...</t>
  </si>
  <si>
    <t>Voor 1994 was alle persone wat aan 'n kriminele daad skuldig bevind was, se vingerafdrukke op rekord by die Suid Afrikaanse Kriminele Buro en alle swartes in die land se afdrukke was op rekord by die die Vingerafdrukafdeling van Bantoe Administrasie.</t>
  </si>
  <si>
    <t>Ons het met van ons eie swarte en wit nasie tot met die ganse wereld baklei. 'n Oorsensitiewe, onverdraagsame nasie.</t>
  </si>
  <si>
    <t>En die verdomde SAP "monitor" mos als.Dis al te lekker om ge-uniform te staan en kyk hoe mense se eiendom eenvoudig vernietig word sonder om dit te PROBEER keer.Dis 'n skande!My vraag is as blankes begin om swartes se eiendom te vernietig wat gaan die SAP dan doen?</t>
  </si>
  <si>
    <t>Die reaksie van die swartes op haar tweet lyk dit of swartes oor die algemeen wittes haat.</t>
  </si>
  <si>
    <t>Ek verneem die HSM het 'n hengse bohaai opgeskop oor HIERDIE OPENLIK RASSISTIESE AANVAL DEUR SWARTES TEENOOR 'N BLANKE/sark.</t>
  </si>
  <si>
    <t>Dit lyk my die minister het net 'n swarte.</t>
  </si>
  <si>
    <t>Soos WIT firmas nou BEBOET word as hulle nie SWARTES aanstel nie . so hoe verskil dit nou van apartheid???</t>
  </si>
  <si>
    <t>Daar is een stel reëls vir die blankes t.o.v. rassisme en 'n totale ander stel reëls t.o.v. rassisme vir kleurlinge/swartes en Indiërs.</t>
  </si>
  <si>
    <t>So vanuit historiese oogpunt het geen swarte reg op aanspraak nie.</t>
  </si>
  <si>
    <t>Duisende rande se rekenings word "eweskielik gehef en vir wittes is dit maar die wet van Transvaal terwyl swartes se skuld 'vergewe' word!!</t>
  </si>
  <si>
    <t>Wonder maar net hoe maklik swartes verdwyn en ontsnap.</t>
  </si>
  <si>
    <t>Aanhitsing van GEWELD en MOORD op Blankes is baie erger, maar die aanmerkings van mense op FB en Twitter word heeltemal uit verband uitgeruk en GEEN swarte is tot nou toe vervolg vir HAATSPRAAK, AANHITSING tot geweld en moord teenoor Blankes nie ..</t>
  </si>
  <si>
    <t>Wat doen Swartes wat maak dat hulle so ongewild is ? .....</t>
  </si>
  <si>
    <t>Nee wat, Cyril Ramaphosa, swartes het nog nie Apartheid oorkom nie want dit is veel geriefliker om daardie "ketting" al vir 25 jaar saam te sleep, al is daardie ketting hoe swaar word dit saamgesleep.</t>
  </si>
  <si>
    <t>Hierdie uitsprake van die ANCYL is maar slegs die waarheid van hoedat die gevoel is onder die swartes.</t>
  </si>
  <si>
    <t>Ja nee wat na Apartheid het die swartes en kleurlinge vir die eerste keer Afrikaans gepraat,hard gewerk,rugby gekyk en gebraai.</t>
  </si>
  <si>
    <t>Daar is verder ook gese jy kan net n goeie swart mens wees as jy vir die bevrydingsbeweging stem. swartes wat vir ander partye stem, word beskou as "sellouts" en verraaiers en lakeie van die wit mense (die naam wat ek al self uit baie ANC-mense se monde gehoor het, is dat swartes in die DA en die IVP almal ja-baas swartes is - vir swartes gebruik hulle net n ander woord wat ek nie hier mag gebruik nie).</t>
  </si>
  <si>
    <t>Wat gedoen as 'n swarte bedank ? nou is die balans mos weer versteur, en blankes sal nie vir die pos oorweeg kan word nie.</t>
  </si>
  <si>
    <t>Hulle (die swartes) kon daardie nag net ander pad gekyk het en wat dan ?</t>
  </si>
  <si>
    <t>Ook Universiteite vir swartes gebou soos Medunsa, Fort Hare UWK.</t>
  </si>
  <si>
    <t>As wit boere rassistiese,wrede grond diewe genoem word kan ek se dat swartes wrede boere moordenaars is.</t>
  </si>
  <si>
    <t>Moenie die Blanke verwyt vir die Swartes se swak selfbeeld nie.</t>
  </si>
  <si>
    <t>Ek sal nooiet ooiet n swarte vertrou nie.Baaie!</t>
  </si>
  <si>
    <t>Mor ekla dieselfde klomp as drie swartes 'n wit ou aanrand...</t>
  </si>
  <si>
    <t>ALLE swartes is nie sleg/kriminele nie - mens moet NOOIT veralgemeen nie!</t>
  </si>
  <si>
    <t>Wit mense is nie grond diewe nie in 1913 is bevind dat swartes slegs op 9 persent van grond was in weskaap of upington area was geen swartes dit was te droog want hulle kon nie water uit die grond haal nie .Hulle het nie vermoee gehad nie.Wittes het het gekom opgaardamme gemaak en boorgate gesink.Hulle het plase geskep so jammer vir die oningeligte swartes wat die leuens versprei.Luister .mooi in teendeel julle vat bruines se werke af.Die Zoeloe volk is maar 169 jaar oud so asseblief doen jul huiswerk.Hou op snert praat nie Nie een van julle of julle voorgeslagte het in die karoo Kalahari namakwaland hantam boesmanland vrystaat geboer nie hou op snert versprei die grootste rassiste is swartes wys vir my n white of black lawyers association of slegs bruin of wit organisasie.Dit is tyd vir die waarheid .</t>
  </si>
  <si>
    <t>Die lieg storie wat deur onder ander Willie Basson verkondig dat sport gaan doodloop as jy nie die swartes insit is totale snert en n groot lieg storie.</t>
  </si>
  <si>
    <t>Al waarmee ek met hom saamstem (Berig in Sowetan)is dat niks die witte se skuld is nie maar net die swarte oor hulle nie wil werk nie.</t>
  </si>
  <si>
    <t>Gaan kyk op Youtube hoe die swartes mekaar aan die brand steek met petrol en met stene gooi, jy sien dit nie tussen die wittes nie.</t>
  </si>
  <si>
    <t>Om elke hoek en draai word dit net gewys wat ons "wittes" aan die "swartes" doen.</t>
  </si>
  <si>
    <t>Ons blankes moet ons hulp ontrek om die swartes te onderhou met kos vanuit die kerk.</t>
  </si>
  <si>
    <t>so met die jare saam kan ek nou wraggies nie meer byhou by al die name wat swartes in hierdie land al gehad het nie en altyd is hul ontevrede.</t>
  </si>
  <si>
    <t>Die herrie is bloot oor dit 'n witman is wat 'n swarte nie wou aanvaar in sy huis nie.</t>
  </si>
  <si>
    <t>Hoekom is dit geregverdig om 'n pos te adverteer net vir swartes maar wanneer die wittes dit doen is dit nie?</t>
  </si>
  <si>
    <t>Dirk slegs van die blankes en swartes praat.</t>
  </si>
  <si>
    <t>Die Engelse establishment het die swartes al die jare teen die Afrikaner opgehits.</t>
  </si>
  <si>
    <t>MAAR JA . as die swartes plakkate met KILL THE BOER Steeds kan rondswaai, is daar NIKS verkeerd met hierdie plakkate nie ...</t>
  </si>
  <si>
    <t>Hierdie vrou word so gejag maar swartes kan praat soos hulle wil.</t>
  </si>
  <si>
    <t>STEM SAAM - DIE SAWRTES STEEL ONS GROND - DIE GEMORS HET NOOIT EERS GEDURENDE DIE APARTHEIDSJARE BELASTINGS BETAAL NIE - EK KEN OOK DIE GESKIEDENIS HETSY DEUR LERINGE VERTELLINGS EN PERSOONLIKE NAVORSING EN DIE SWARTES HET ONS GROND GESTEEL</t>
  </si>
  <si>
    <t>Blankes word toegesluit vir dreig of beledig, hier is n swarte wat blanke vrou skiet en niks oorkom.</t>
  </si>
  <si>
    <t>Maar gaan kyk na statistieke en jy sal sien hoe daar 'n bevolkings ONTPLOFFING was (en steeds is) onder die swartes van die land - en dit is FEITE en nie bedoel as rassistiese opmerking nie.</t>
  </si>
  <si>
    <t>Hy was 'n beter strateeg Alhoewel in sy tyd meer swartes gesterf het as in die hele tyd onder die apartheidsregering van 48 jaar.</t>
  </si>
  <si>
    <t>Moet net nie n swarte in n kis druk om hom skrik op die lyf te jaag nie.</t>
  </si>
  <si>
    <t>Ek is bly oor die sukses van ander, maar ek het ook probeer befondsing kry vir my projek/produk en is van bakboord na stuurboord gestuur met net twee vrae waarin almal belang stel, hoeveel swartes stel jy aan en wat is hulle aandeelhouding.</t>
  </si>
  <si>
    <t>Hierdie is onvergeefbaar, maar voordat die grootste rassis van die eeu Malema sy bek oopmaak moet hy gaan kyk in watter omstandighede word blankes deur swartes doodgemaak, en hoe dikwels.</t>
  </si>
  <si>
    <t>@Vierkleur - sê ek ook, sodat ons onsself kan regeer en die swartes verban uit ons soewereine landsgebied; eers dán sal ons blankes nie meer so uitgemoor word nie.</t>
  </si>
  <si>
    <t>dai witmense bly nie in plakkerskampe nie...ek dink die depaste woord is refugee camp of vlugteling kampe...want hulle is vlugtelinge in hul eie land.......swartes bly in plakkerskampe</t>
  </si>
  <si>
    <t>Waarom dan nou werk by ons eie SA swartes kom afvat?</t>
  </si>
  <si>
    <t>Ryk wittes en arm swartes.</t>
  </si>
  <si>
    <t>Toe word sy gekruisig deur die "mmerderheid swartes met hul platvloerse en onoordeelkundige kommentaar".</t>
  </si>
  <si>
    <t>Pan-Afrikanisme is 'n beweging van "Afrika vir die swartes".</t>
  </si>
  <si>
    <t>Hou op om goed te wees vir die swartes.</t>
  </si>
  <si>
    <t>Blankes behoort ook vir elke onsinnige rede klagtes by die owerhede indien teen swartes / hulle wil mos nou ZA in KLEURE verdeel.</t>
  </si>
  <si>
    <t>Dieselfde swarte gaan hoe lank na die tyd eers dokter toe en gee die saak aan.</t>
  </si>
  <si>
    <t>Wat van die swartes wat onwettige gewere besit en boere op hulle plase vermoor?</t>
  </si>
  <si>
    <t>Vanaf om en by 1992 is daar in die staatsdiens en munisipaliteite begin om blankes uit poste te werk om plek te maak vir swartes.</t>
  </si>
  <si>
    <t>Die vliegtuie, luukse busse, treine, ens. vind ons ook swartes in die meerderheid met sowat 98%.</t>
  </si>
  <si>
    <t>Dis wel waar dat ons lief is vir ons sonnige land, ons taal, die bekende wye ruimtes, die goeie ou dae... maar 'n verwoede atmosfeer vat pos en vreemdes van elders staan reeds aan die stuur van sake... hoewel ons swartes verkeerdelik glo hulle doen...</t>
  </si>
  <si>
    <t>Plaasmoorde: kom ons gaan brand ook die swartes se huise af as hulle 'n boer doodmaak.</t>
  </si>
  <si>
    <t>Ek wonder hoeveel Wittes gaan nog ge- "Dingaan" word voor hulle agterkom jy kan die swartes nie vertrou nie.</t>
  </si>
  <si>
    <t>Daar is n oplossing vir alle rassistiese onmin in SA, kry wit spurs vir blankes met wit personeel en swart spurs vir swartes met swart personeel.</t>
  </si>
  <si>
    <t>intussen vind maatskappye elke dag nuwe redes om van 50 - 65 jariges op die lelikste wyse ontslae te raak. die kyk in die oë van die sulkes as hulle skielik "onbevoeg" behind word. terwyl die "wyse" manne en vroue van die anc en EFF dink om wit Boers sonder vergoeding van hulle plase af te sit gaan elke werklose swarte LAND en n inkomste gee want die plaas gaan sy oues dra en gerieflik kom met veel waarvan hulle vir n jaar of vyf kan lewe.</t>
  </si>
  <si>
    <t>Ek wonder hoe het die swartes toegang tot die huis gekry.</t>
  </si>
  <si>
    <t>Arrogante swarte, nageslag van Kain en Gam: jou wiel het al begin draai.</t>
  </si>
  <si>
    <t>Persoonlik glo ek, en talle mense wat jare in Zimbawe gewoon het het dit vir my vertel, dat daar nooit so groot haat van swartes teen blankes in Zim was nie.</t>
  </si>
  <si>
    <t>swartes-kyk</t>
  </si>
  <si>
    <t>Die ou Suid-Afrika was 'n baie beter plek, selfs vir swartes-kyk na die werkloosheidsyfer voor 1990 en tans.</t>
  </si>
  <si>
    <t>Op hulle ''onskuldige'' manier por hulle die swartes aan om die wittes uit te moor.</t>
  </si>
  <si>
    <t>Wat van die swartes wat hul hare laat glad maak en hair extensions dra om soos Europieër te lyk.</t>
  </si>
  <si>
    <t>Die man moet moeg wees... van al die pad bank toe elke maand in sy lang swarte om huil-huil sy lekker vet tjek weer te moet gaan haal... hoeveel jaar gaan hulle my nog so lekker straf... 'n mensding kan darem ok net soveel vat...</t>
  </si>
  <si>
    <t>mense, swart mense ons is almal ewe en as almal net wil saam staan en ophou onosel wees kan ons 'n verskil maak. pleks daar eerder tyd en effort saam gesit word om die land as een te maak. ons wittes gaan af kak nes die swartes daai tyd het as dinge so aan gaan. daar gaan meer en meer moorde</t>
  </si>
  <si>
    <t>ALL lives matter, nie net swartes nie!</t>
  </si>
  <si>
    <t>Ek weet 'n vrou wat soms vir my werk het vertel hoe hul begrafnis gereel het vir 'n ou swarte wat naby hul gewoon het.</t>
  </si>
  <si>
    <t>SOU ons grootouers en ouers maar net vir die swartes dieselfde geleenthede gegee het, het ons NIE vandag met hierdie str*nt gesit nie.</t>
  </si>
  <si>
    <t>Oom Klasje, dankte vir dai berig, die meerderheid van ons moet gereed wees enige tyd, die probleem wat ons almaar meer sit is om veilig te wees, die probleem wat ons het is dat ons onszelf in ons eie huis gezien moet toesluit soos n tronk, dis die n lewe nie en boon op die swartes bly nee agter tralies vir jare nie so ja, ons as bevolking is onder druk,my hart keer om te sien dat ons nabeslag gaan getrek word as daar niet iets onmiddeliks moet gedoen word nie, die jong kinders van vandag word een vir een weg op straat, dit word alles beplan, ons moet iewers in zuid afrika kan grond eis by n boer of twee, bv orania wat al die probleem lankal gezien aankom het gaan vestig, een macht maak mag, hoe meerderheid kan die liberale die enigsin infiltreer nie, n boer moet daarkwerkliks n plan begin maak</t>
  </si>
  <si>
    <t>Net swartes se voorreg!!!</t>
  </si>
  <si>
    <t>Die kleur maak nie saak nie, dis 'n aanslag teen die HELE bevolking en swartes ly die meeste daaronder.</t>
  </si>
  <si>
    <t>Sien jy enige swarte wat saam met jou sal staan TEEN misdaad teen wittes?</t>
  </si>
  <si>
    <t>Dit is eintlik meer 'n wens as realiteit, sou ek sê, want in baie sake waar 'n witte teenoor 'n swarte staan, verander bloot die kleurskema dit in 'n ideologies-gedrewe geding.</t>
  </si>
  <si>
    <t>Ja, zuma is reg, hier is steeds rassisme in ons land as mens waarneem hoe die wittes deur die swartes beroof, verkrag en vermoor word.</t>
  </si>
  <si>
    <t>Ek dink ons moet 'n stand beeld van die oom op rig en hom as held vereer soos wat die swartes doen.</t>
  </si>
  <si>
    <t>Die nuwe SA lyk so: 50 miljoen swartes, 5 miljoen wittes.</t>
  </si>
  <si>
    <t>Nooi die lektore die swart studente huis toe om hulle welkom te laat voel wonder ek.Maak jou eie maats.Moet die wit studente nou na swart musiek luister of moet die swartes na Afrikaanse musiek luister.Die swartes is kwaad omdat hulle swart is en gee die wittes die skuld.</t>
  </si>
  <si>
    <t>Die 1913 landwet het soveel grond van swartes gesteel.</t>
  </si>
  <si>
    <t>Net laas week het hy gekerm dat wittes doen inkoopies en die swartes moet werk.</t>
  </si>
  <si>
    <t>MAAR.NIE N OOG word gelig wanneer swartes.onder blankes volksmoord pleeg nie!!!!!!!!!</t>
  </si>
  <si>
    <t>Ek het ook daarop atent gemaak dat die buitelanders gewoonlik besighede bedryf en dus minder van aalmoese afhanklik is as die lokale swartes.</t>
  </si>
  <si>
    <t>Hanna en San ek stem saam met julle - Maroela se stories eindig altyd met dieselfde rympie - maar as dit 'n swarte was wat aangeval was, was hierdie saak nie huisroof nie maar MOORD.</t>
  </si>
  <si>
    <t>Hy is mos net die swartes se President ("my people").</t>
  </si>
  <si>
    <t>Die witmense, dit sluit my in, het totaal rugraatlos geword en kruip liewer deur vir die swartes te stem en alles wat hulle doen goed te praat en/of te swyg eerder as om sy werk of posisie in gevaar te stel deur die waarheid te praat en op te kom vir geregtigheid.</t>
  </si>
  <si>
    <t>Hulle wil swart betogings ondersoek, maar hulle weier om daaglikse rassistiese geweldsdade en moorde deur swartes op blankes te ondersoek!</t>
  </si>
  <si>
    <t>Swartes is volgens hom die enigste groep wat hier hoort.</t>
  </si>
  <si>
    <t>Al wat die swartes kan wys is hul getalle. (Ek mag dit mos sê as julle 'wittes' in jul opskrif gebruik.)</t>
  </si>
  <si>
    <t>Swartes wat keer op keer op keer op keer moor.</t>
  </si>
  <si>
    <t>Besef hy hoeveel werksgeleenthede vir swartes nou daarmee heen is asook kos?</t>
  </si>
  <si>
    <t>Blankes sorg asseblief vir jul EIE blanke volksgenote.Die anc regering sorg net vir swartes en is openlik rasisties teenoor blankes wat swaar kry en blanke besighede wat hulp nodig het.</t>
  </si>
  <si>
    <t>Nog 'n geval waar WIT MENSE DEUR SWARTES VERMOOR WORD!!</t>
  </si>
  <si>
    <t>Daarvoor neig die DA te veel links en bring alhoemeer swartes in hul topstruktuur, soveel so dat nie lank sal wees voor Zille as leier vervang word deur 'n swarte.</t>
  </si>
  <si>
    <t>Dit is weereens 'n bewys dat die ANC regering net aan hulleself dink, maak nie saak wat met die ander gebeur nie, wat hulle vergeet het daar is ook swartes wat gaan swaar kry.</t>
  </si>
  <si>
    <t>En al die swartes wat so met witgeverfde gesigte by die verkeersligte staan en bedel?!</t>
  </si>
  <si>
    <t>DA Ondersteuner-jy mis die punt.Dit gaan nie daaroor om witmense spesiaal te behandel nie,dit gaan oor KONSEKWENTHEID.Wat vir die swarte geld moet tog sekerlik vir die witte ook geld?In hierdie land implementeer die regering egter twee stelle reëls waarmee hulle optree:een vir die swartes en een vir die wittes.Dit veroorsaak dat die regering self vir polarisering verantwoordelik is.Behandel almal dieselfde en polarisering sal verdwyn.</t>
  </si>
  <si>
    <t>Lagwekkend soos al die konings en "traditional leaders" kan nie eens vir hulle mense sorg in trust gebiede nie wat nog van n land regeer en terloops ou dis swartes wat die provinsies waarvan jy praat regeer dom moet ek noem</t>
  </si>
  <si>
    <t>Laat enige witte nou net iets lelik oor swartes sê, dan is dit rassisme wat gestraf moet word.</t>
  </si>
  <si>
    <t>Dit het tot gevolg gehad dat Murry en Roberts nou 100% deur swartes oorgeneem is.</t>
  </si>
  <si>
    <t>Hy maak nie beswaar teen die wat slegs vir swartes gereserveer word nie, dis OK., maar teen die wat vir wittes gereserveer word.....</t>
  </si>
  <si>
    <t>As mens rondkyk is dit duidelik dat blankes en swartes met minder kinders gewoonlik finansieël beter af is as ander.</t>
  </si>
  <si>
    <t>En al wat hy toe doen is om te se dat wittes is rassiste en die swartes leef nog onder wit oorheersing en dat swartes nie die rassiste is nie.</t>
  </si>
  <si>
    <t>as dit nou eendag REGTIG sleg gaan met wit mense in SA en hulle op groot skaal deur swartes vermoor word soos wat FW se eerste vrou (wat hy verneuk en gelos het) vermoor is, kan FW en sy Griekse vroutjie maklik SA verlaat en Griekeland toe verhuis. 3 miljoen ander wit mense sal egter hier moet swaarkry...</t>
  </si>
  <si>
    <t>Nie een swarte in die regering het ons nog ooit om verskoning gevra omdat ons uitgemoor en verdruk word nie, trouens hulle laat dit siende oë toe.</t>
  </si>
  <si>
    <t>Elke witman wat perongeluk n swarte doodry of uit selfverdediging n swart aanvaller doodskiet sal ook gehang word.</t>
  </si>
  <si>
    <t>Ja, nog voordat ons en die swartes in die Kaap aangeland het.</t>
  </si>
  <si>
    <t>Kaap blanke dames dan nou deesdae swartes se karre?</t>
  </si>
  <si>
    <t>Die probleem tussen ons en Amerika, is dat hulle swartes, laas toe ek gekyk het, omtrent 9% van die bevolking was.</t>
  </si>
  <si>
    <t>Afrika-swarte</t>
  </si>
  <si>
    <t>Dit was tog vir ons wat hulle verstaan, vooraf duidelik dat dit nie gaan werk om met die Afrika-swarte te onderhandel nie.</t>
  </si>
  <si>
    <t>Swartes het vandag hul eie swak selfbeeld en gebrek om multikulturele oplossings te vind bevestig.</t>
  </si>
  <si>
    <t>Wie sit agter die massa immigrasie na Europa ( duitslande het 2-3 miljoen swartes van afrika in 2016 ingelaat ) ?</t>
  </si>
  <si>
    <t>Hulle moet die swartes aan hulle kant kry om te kan regeer.</t>
  </si>
  <si>
    <t>Geen swarte het ooit "in die verlede" daar grond besit nie.</t>
  </si>
  <si>
    <t>Die "geweld teen swartes" is spesifiek in aanhalingstekens in die opskrif geplaas omdat die beskuldigde nog nie hieraan skuldig bevind is nie, maar hy staan wel onder andere tereg op aanklag van aanhitsing tot geweld en misdaad.</t>
  </si>
  <si>
    <t>Christo, die MRK is 'n blinde mol wanneer dit kom by uitsprake deur swartes, veral hulle held, Malema of enige swarte.</t>
  </si>
  <si>
    <t>Dit is blykbaar geregverdig dat swartes die dood van blanke kinders goedpraat want hulle is nog steeds kwaad oor "aparteheid"</t>
  </si>
  <si>
    <t>Dit gaan daaroor dat net wittes alewig as rassiste uitgesonder word en swartes kan maar maak wat hulle wil.</t>
  </si>
  <si>
    <t>Wanneer gaan die liberale blankes van SA ophou om so met die swartes te verbroeder en ophou om vir die liberale DA te stem?</t>
  </si>
  <si>
    <t>As n swarte n witte vermoor word daar nie só groot bohaai opgeskop nie!As dit andersom is moet die Wêreld afgebrand en geplunder word!Dis in die people se gene om als af en swart te brand en winkels te plunder want dan is dit vir hulle regverdigbaar.Maak wette wat betogers wat geweldadig is en als brand en plunder met skerppunt ammunisie uitgehaal word!Dit moet n afskrikmiddel wees om wetteloosheid te illumineer.Wittes gaan nie soos hooligans aan nie,net die wat laeklas is!</t>
  </si>
  <si>
    <t>Die swarte DA (as hulle sou bewind oorneem) die doodstraf herinstel!</t>
  </si>
  <si>
    <t>Daar word egter nêrens vermelding gemaak van die Blankes wat die afgelope week deur Swartes vermoor is nie.</t>
  </si>
  <si>
    <t>Gatvol dat net die blankes moet bly betaal vir swart townships en swartes se skuld.</t>
  </si>
  <si>
    <t>Daarby was blankes swaar bewapen en swartes mag grootendeels geen wapens besit het nie.</t>
  </si>
  <si>
    <t>Daar is nog altyd mense soos jy en die swartes wat hulle gaan ondersteun, moenie worry oor die handvol wittetjies nie.</t>
  </si>
  <si>
    <t>Dit is eintlik maar dieselfde as die kwota stelsel wat nou so vryelik toegepas word--soveel plekke geresrveer vir swart spelers in 'n span..Gereserveer vir blankes is nou gereserveer vir vir swartes !</t>
  </si>
  <si>
    <t>Hoe moet die swartes voel na meer as drie eeue se onderdrukking?</t>
  </si>
  <si>
    <t>Dit was nie die swartes wat die wittes uitgewerk het nie!!</t>
  </si>
  <si>
    <t>Die probleem wat nou snel aan die posvat is, en aktief deur die hoofstroom media ondersteun word, is dat dit onmoontlik raak vir n Blanke om enigsens sy mond oop te maak om Swartes aan te spreek oor blatante wetsoortredings of om hulle eie menswaardigheid te beskerm.</t>
  </si>
  <si>
    <t>Die ou in die pink broek stamp a swarte weg van die meisie wat op die grond le,en op n stadium help hy haar op.</t>
  </si>
  <si>
    <t>Kry julle prioriteite dus in orde en maak vrede daarmee dat 'n politieke party slegs die oorhand kan kry, indien 'n meerderheid swartes se stemme na jou kant kan kom.</t>
  </si>
  <si>
    <t>Oe, maar die swartes is na 20 jaar se "demokrasie"</t>
  </si>
  <si>
    <t>Die swartes lag die heel pad plaas toe.</t>
  </si>
  <si>
    <t>Hulle sal enige iemand aanstel solank dit n swarte is, maak nie saak die breinkrag,,, Kots</t>
  </si>
  <si>
    <t>Het hy enige bewyse dit is enige van daardie wit boere wie se plase afgebrand het wat swartes 'onderdruk' het?</t>
  </si>
  <si>
    <t>Alhoewel verkeerd, is hierdie optrede van die wit mans 'n storm in 'n teekoppie in vergelyking met die rassistiese werksreservering en martelmoorde wat deur die ANC se swartes op blankes gepleeg word.</t>
  </si>
  <si>
    <t>Wat van die BEGRIP van swartes en WOEDE en FRUSTRASIE van wittes, wat gaan julle daarmee doen?</t>
  </si>
  <si>
    <t>Swartes dink dalk dat alle wittes vuurwapens het terwyl 'n menigte hul wapens oor 'n polisietoonbank ingehandig het en nou wens hulle het dit nie gedoen nie.</t>
  </si>
  <si>
    <t>Penny mag nie sê swartes is ape nie, maar ons President sê wittes is slange!!</t>
  </si>
  <si>
    <t>Ek wonder wat het die Ruperd gesin nou te se dat hulle miljoune skenking slegs vir swartes is</t>
  </si>
  <si>
    <t>Jammer Malema, maar daar kan nooit gelykheid wees tussen die blankes en swartes nie want swartes stel net daarin belang om af te breek en af te brand.</t>
  </si>
  <si>
    <t>En so breek die swartes net af en bou niks op nie.</t>
  </si>
  <si>
    <t>Ja die heilige swartes, bedreigde spesie soos hulle aangaan</t>
  </si>
  <si>
    <t>Laat hy 'n klomp swartes gaan druk op Wits dan praat ons weer.</t>
  </si>
  <si>
    <t>Wat hy nie besef nie is dat die wittes net stabiliteit soek en gun swartes geleerdheid, ja as swartes opgevoed word, daarom te beter!</t>
  </si>
  <si>
    <t>Een ding waarmee ek met hom saam stem is dat swartes hul eie vyand is en geen respek het vir mekaar en of enigiemand want hul het geen bybelse waardes en dat jy vuil hoef te wees net omdat jy arm is nie, jy's omdat jy arm is moet jy wys jy kan jouself verbeter, respek begin by jouself niemand anders</t>
  </si>
  <si>
    <t>Wit is nie die vyand hier nie maar swartes is besig om hulle eie grootste vyand te word en besig om hierdie land te verwoes....</t>
  </si>
  <si>
    <t>Hoekom moet ons na die armes kyk (swartes) as hulle nie na hulle eie mense wil kyk nie.</t>
  </si>
  <si>
    <t>Hoekom word die minderheid deur 54miljoen gewurg deur bbbee onteiening grondgrype ens, Wie het die werk in die land, stap enige checkers spar pick n pay banke staatsinstellings munisipaliteite in en wie staan agter die toonbanke..... swartes ... waar is die blankes... uit hul werk gedryf en dan verwag hul steeds ons moet vir als betaal water en ligte vir die wat nie betaal nie.</t>
  </si>
  <si>
    <t>Hulle is stil as 'n blanke aangeval word maar maak gou geras as 'n swarte iets oorkom.</t>
  </si>
  <si>
    <t>Bheki Cele jy is seker nie baie slim nie - vergelyk hoeveel wit ooms en tannies dood gemaak word met hoeveel swart op plase - hoekom wil jy vra dat die media goed moet wegsteek - waarvoor is jy bang of skaam - die rasiste in die land het baie meer wit mense vermoor as wat wit mense ooit swartes gedood het</t>
  </si>
  <si>
    <t>Dit is nou soos oral op die aarde waar swartes in ander lande woon.</t>
  </si>
  <si>
    <t>Daar is by verre baie meer swartes by stembusse, as wittes.</t>
  </si>
  <si>
    <t>Hoekom is sy beboet wie het sy beledig die swartes of die ape</t>
  </si>
  <si>
    <t>Dit verklaar hoekom hulle 87 % swartes in diens het. (hulle advertensie) Lekker dubbelstandaarde wanneer dit by blankes kom.</t>
  </si>
  <si>
    <t>Hoekom moet swartes geaffronteer voel?</t>
  </si>
  <si>
    <t>Iemand moet dalk daaraan dink om die swartes een vir een te begin uithaal.</t>
  </si>
  <si>
    <t>Hulle hou nie van Julle en Hulle stories nie maar hoekom betaal ek as n witte R135 vir n nuwe ID boekie en n swarte betaal R38 vir sy Nuwe ID diskrimenasie uitbeiting?</t>
  </si>
  <si>
    <t>Dus, die land se mense maw swartes, moet saamstaan teen o.a die gewillige verkoper beginsel.</t>
  </si>
  <si>
    <t>In die apartheidsjare het selfs swartes beter diens ontvang in die staatshospitale.</t>
  </si>
  <si>
    <t>Hierdie laat my nou dink aan die swarte wat met sy kruiwa die gate so toe gemaak het en dan nog n wins ook gewys soos die wit mense geld gegee het.</t>
  </si>
  <si>
    <t>Ander Annie ek stem saam met jou al die swartes is nie so nie daar is baie goeies ook</t>
  </si>
  <si>
    <t>Is die swarte aangekla van diefstal en betreding?</t>
  </si>
  <si>
    <t>Feit is dat kleurlinge gedra wil word net soos die swartes, met alles wat gedoen word.</t>
  </si>
  <si>
    <t>ALMAL het reg op MOEDERTAAL ONDERRIG behalwe Afrikaners, alle RASSISME deur blankes word gestraf terwyl GEEN rassisme deur swartes nog enigsins deur die Grondwethof of MRK onwettig verklaar is nie ..</t>
  </si>
  <si>
    <t>Mense, hoewel daar 'n mate van "domheid" bestaan by dié "betogers", om jaar in en jaar uit vir die groen-geel-en-swart te stem, al word GEENEEN van die beloftes wat die politici van dié party aan hulle maak, nagekom nie, moet mens verstaan hoe die swartes dink.</t>
  </si>
  <si>
    <t>Jy is n swartvel uit die hel met gees van satan niks rassisties want jy beskadig en beledig mede swartes jou stuk drek van n nageboorte.</t>
  </si>
  <si>
    <t>ZUMA EN MALEMA in persoon is die heelgrootste oorsaak van rassisme in die land dit is as gevolg van hulle alewige rassistiese uitsprake dat ek alle hulp aan swartes gestaak het voorheen het ek my kant gebring so ek glo hulle sal my ñ rassis noem al is dit net om hulle eie rassehaat te probeer wegsteek in hulle oê is alles wat wit is sleg hoef ek dan regtig my hulp te verleen ??</t>
  </si>
  <si>
    <t>As n Swarte in beheer is is dit n bokkerop....</t>
  </si>
  <si>
    <t>As mens weet watter rasse geteiken word kan mens dalk ook help - ek meen sou jy naby Soweto woon en sien daar word gereeld kinders opgelaai en jy weet swartes word geteken kan jy rapporteer dat sulke dae en sulke karre tel kinders op.</t>
  </si>
  <si>
    <t>swartes steek alles aan die brand!</t>
  </si>
  <si>
    <t>Oplossing vir die probleem: Onderhandel met Europa om al die wittes in Suid-Afrika terug te ontvang OP VOORWAARDE DAT ALLE SWARTES UIT EUROPA gerepatrieer word - terug na Afrika!</t>
  </si>
  <si>
    <t>Wanneer by die 80 000 wittes deur swartes opgekap,gekook en gemartel word dan is dit net misdaad of n loon geskil!!WTF.Hoeveel vrouens en dogtertjies is deur hulle verkrag voor hulle kele en ingewande uitgesny word maar dis net geweld?!DIS TERRORISME.</t>
  </si>
  <si>
    <t>Swartes, blankes, Indiërs, 'n mengelmoes.</t>
  </si>
  <si>
    <t>Miskien moet die swartes in die land begin aanvaar dat Afrikaners 'n eie identiteit en kultuur het en respek daarvoor kry.</t>
  </si>
  <si>
    <t>Alles hierdie swartes en mixgrills se skuld - ook die blankes se skuld wat wou hoereer agter hierdie volksvreemdes aan - Vader se Woord het ons gewaarsku - laat ons terugkeer na Hom en Sy Aangesig soek en Hom gehoorsaam wees en Hy sal Hom weer oor ons ontferm en Sy Aangesig sal weer oor ons skyn - Lank lewe Apartheid!!@</t>
  </si>
  <si>
    <t>So glo alle swartes.</t>
  </si>
  <si>
    <t>In die goeie ou dae, het die mense by die fabriek wanneer die swartes staak, almal ingespring.</t>
  </si>
  <si>
    <t>Mtn is nou ook teen wittes en afrikaans,borg die swartes wat alle blankes en indiers sleg sê en aan rand en vermoor en hulle eiendom steel wat hulle voor betaal het en nie verniet gekry het nie.</t>
  </si>
  <si>
    <t>Die land se wette werk mos soos volg: As n witmens 'n swarte per ongeluk dood, dan is dit moord en as n swarmens n witmens per ongelyk dood maak, dan is dit strafbare manslag.</t>
  </si>
  <si>
    <t>Ek wonder partykeer of die buiteland nie hulle doodlag vir hierdie siek landjie nie want dis net die swartes wat kleurkwessies van alles maak, die wittes probeer aanbeweeg.</t>
  </si>
  <si>
    <t>Gaan kyk maar hoeveel advertensies is daar wat net swartes het en geen blankes nie!</t>
  </si>
  <si>
    <t>Verder minstens 6 swartes wat by 'n bejaarde wit vrou inbreek en haar verkrag en haar beroof.</t>
  </si>
  <si>
    <t>Asb julle het ook nie kommentaar gelewer toe die blanke wat in n ongeluk was deur swartes in n taxi ingeforseer was en gedreig was met die dood nie.</t>
  </si>
  <si>
    <t>Anta..die bom gaan nie bars nie..die witmense kan of sal niks doen nie..dis al oor en oor bewys..die swartes is besig met n genocide teen ons...ons moet bid dat die liewe Vader ons heel anderkant sal deurdra want hier kom nog helse tye vir die witmense</t>
  </si>
  <si>
    <t>As die mense in die land dink hy is die enigste swarte wat so voel maak hulle die fout van hul lewe.</t>
  </si>
  <si>
    <t>Ek verstaan Swartbooi se frestasie, die arme mense kry altyd die kortste end, maar vir die swartes word als mos verniet gegee.</t>
  </si>
  <si>
    <t>Nee ons moet opstaan, wakker word, ons blanke blanke onderwysers moet ontrek aan enige vorm van onderrig waar swartes deel van is.</t>
  </si>
  <si>
    <t>Een groot gemors, waar daar n swarte in beheer is verval alles.</t>
  </si>
  <si>
    <t>Ons is bewus wat Afriforum mee besig is wat verblywend is maar ek is bevrees die oorsese lande, mense, sport liggame ens voel eintlik vere vir ons as blankes.........niks wat die minister aangekondig het gister is in die oorsese pers gerapporteer nie........as die skoen aan die Ander voet was en dit was swartes wat teenoor gediskrimineer is was dit n Ander storie. ...........onthou daar is ook Anders kleuriiges nou in die springbok span en sou alle internasionale byeenkomstes deur die minister gestop word benadee hy sy eie mense ook in die proses.</t>
  </si>
  <si>
    <t>Hoekom nou se die Blanke gaan deur die Swarte onderdruk word, is die Blanke Afrikaner nie ook deur die Engelse onderdruk nie.?</t>
  </si>
  <si>
    <t>Maar ja, die 'swartes' kan ons noem NET wat hulle wil, en kom weg daarmee? ons word gereeld 'white bitches' genoem as taxi's verbyry en hulle steek hul tonge uit?!? die nommerplaat van die betrokke taxi bestaan nie eens nie - òf die verkeersdepartement lieg want dis moes hulle boeties en sal hulle nie verraai nie.</t>
  </si>
  <si>
    <t>Nou kom die argument dat tradisioneel die "Wittes" alles gehad het, dit op n skinkbord aan hulle gegee is.Ja, dis waar. tradisioneel was die algemene blanke baie beter daaraan toe as die algemene swarte.</t>
  </si>
  <si>
    <t>Dit is nou die swartes se probleem.</t>
  </si>
  <si>
    <t>Voeg nou by hierdie redenasie van my die onlangse verskynsel dat wit rassisme teenoor swartes BAIE swaarder gestraf word as swart rassisme teenoor wittes...</t>
  </si>
  <si>
    <t>dus 8.7 keer meer. in 1911 was daar 4 019 006 swartes (tans Africans genoem) in (2015)</t>
  </si>
  <si>
    <t>Word moorde op plase nou goedgekeur omdat wit mense kwansuis swartes vermoor?</t>
  </si>
  <si>
    <t>Hoekom nie bietjie navors oor jou ware geskiedenis nie en besef,by Bloedrivier was getroue swartes(hul werkers) saam met die Boere.</t>
  </si>
  <si>
    <t>Hy het nie n idee van hoe mense soos eff/blf en die tumi ding swartes opstook met hulle alewige haatsprake nie.</t>
  </si>
  <si>
    <t>Is die meerderheid Afrikaners net so naief soos die meerderheid swartes?</t>
  </si>
  <si>
    <t>De Klerk het hom bloot misgis, gedink hy ken die swarte, gedink hy kon hul tem/leer/opvoed.</t>
  </si>
  <si>
    <t>Ek kan nie sien dat dit fine-and-well is as almal opstaan vir swartes se regte, maar 'n groot taboe is om op te staan vir enige iets westers of wit nie.</t>
  </si>
  <si>
    <t>Attie, ek het 'n voëltjie hoor fluit dat Oranje 'n interdik teen swartes verloor het wat daar wou intrek.</t>
  </si>
  <si>
    <t>As als wat gepaard gaan met swart wees so fantasties is, hoekom probeer swartes altyd wit wees?</t>
  </si>
  <si>
    <t>Die swartes het net nie dieselfde vermoeens as die wittes nie en is die kans gegun om apart op hulle eie ook te leer en te "verbeter".</t>
  </si>
  <si>
    <t>Toe kommentaar nog op news 24 se omstrede artikels gelewer kon word, is daar erg rassistiese en wrede stellings gemaak van swartes teenoor wittes, gespog het oor hoe hulle die boere doodmaak, en News 24 het absoluut niks aan die saak gedoen nie.</t>
  </si>
  <si>
    <t>Ek stem saam met almal wat sê ons moet baklei vir ons eie onafhanklike staat,net soos ons vir swartes hul eie onafhanklike state gegee het.Party sê bly hier en staan saam,maar eks bevrees ons gaan niks vermag nie ons is te min teen die massas swartes.Ek wil elk geval nie deel wees van hierdie land wat verwoes is nie.Laat ons,ons eie land begin en ophou.Kom wittes laat ons begin na ons self omsien en vir ons self werk skep en n toekoms sonder moord,roof,diefstal,bedrog en korrupte skep!Ons het die kennis,breinkrag en mag om dit te doen!</t>
  </si>
  <si>
    <t>Dit is omdat die mielieland saak n swarte was wat gedood is.</t>
  </si>
  <si>
    <t>Swartes het toegang tot enige koshuis en kan nou tussen die blankes leef, soos hulle so graag wou.</t>
  </si>
  <si>
    <t>Ons land het 'n toeskouer Polisie wat slegs optree as swartes deur blankes aangerand word.</t>
  </si>
  <si>
    <t>Iewers jare terug is 'n swartman onregverdig behandel deur 'n blanke, nou sê die ANC "die Blankes" het die swartes sleg behandel.</t>
  </si>
  <si>
    <t>Mag swartes moor en roof, maar wittes durf nie 'n hand lig teen 'n swarte nie?</t>
  </si>
  <si>
    <t>Wat ons sien is dat blankes, kleurlinge en Indiërs baie min reis en oornag in vergelyking met swartes.</t>
  </si>
  <si>
    <t>Die bruines, indiers en swartes moet ook egter hulle AFKEUR aan plaasmoorde UITSPREEK want dit is DIESELFDE moordenaars wat hulle townships teister en hulle plekke aan die brand steek.</t>
  </si>
  <si>
    <t>Oom Klasie, baie van ons wit mense wil glo wat Siener gesê sal gebeur,,,,,,,,,,,,,,,,,,,,,,,,,,,,,,,maar helaas is dit strooihalms waarna ons gryp,,,,,,,,,,,,,,,,,,,,,,,,,,hoe gaan 'n paar miljoen wittes oor omtrent 50 miljoen swartes regeer, of anders gestel wat gaan van al die swart mense word dat ons weer sal regeer,,,,,,,,,,,,,,,,,,,,,,,,,,,,,,,,</t>
  </si>
  <si>
    <t>Waarom is die video van die swarte wat die wit sekuriteitsman giste op TUKS aanval nie ook geplaas nie?</t>
  </si>
  <si>
    <t>LV hier is vir jou n meer ernstige opmerking, hoeveel swartmense ken jy persoonlik wat al deur blankes aangeval of vermoor is, hoeveel blankes ken jy persoonlik wat deur swartes aangeval of vermoor is, ek het al meer as 2 vriende verloor wat deur swartes vermoor is, ek is al self aangeval, meer as 8 van my vriende is al aangeval en op geskiet, hoeveel swartes kan se hulle is al werklik deur blankes aangeval in die land, ek praat nie van die nonsens stories, van my ouma se tannie se agter kleinkind is eendag deur n witman geklap toe hy probeer het om die tuinvurk te steel nie, ek praat van groepe blankes wat in die nag uitgaan met die doel om swartmense aan te val en te vermoor, want ek weet van geen so geval nie, maar ek sien die resultaat van groepe swart mans wat uitgaan om blankes aan te val en te vermoor op n weeklikse basis, so kom onbs hou nou op ___________ praat en kyk na die feite</t>
  </si>
  <si>
    <t>Sarah, kom ek jou n prentjie teken van wat aangaan. jou beskermlinge sit huise op ground wat nie aan hulle behoort nie. dit word kwaadwillige betreding genome. met die wet strafbaar. so stuur soveel vangwaens as nodig om die onwettige betreders te arresteer. nie swartes het hulle grond, guise, karre ten duurste gekoop. voor dit was die grond van die swart voorvaders gekoopvir die prys wat die swart voorvaders beding het.</t>
  </si>
  <si>
    <t>Die arme mense as dit nou n klomp swartes was wat wit mans dood geskop het was dit niks gewees nie.</t>
  </si>
  <si>
    <t>Los die swartes as hulle jou vloek of beledig.</t>
  </si>
  <si>
    <t>Die swartes is grooter rasiste as ons blankes,maar daar word niks daarvan gese nie.</t>
  </si>
  <si>
    <t>Hul sal nou die swartes probeer opsweep dat Maimane ñ windowdresser is.</t>
  </si>
  <si>
    <t>Swartes het net eenvoudig nie insig nie, en al dink julle ek is n rassis, die bly die waarheid.</t>
  </si>
  <si>
    <t>In 2011 was wittes 9% van die bevolking en swartes 80%.</t>
  </si>
  <si>
    <t>Daarenteen het die swartes n bevolkingsontploffing veroorsaak waar die grote meerderheid nie een behoorlik vir hul kan sorg nie - waar babas op vullishope beland, verwaarloos en verhongerd is en uiteindelik geharde misdadigers word.</t>
  </si>
  <si>
    <t>Hulle mag nie eens verwys na n swarte nie.</t>
  </si>
  <si>
    <t>As jy n hond wil slaan is dit baie vinnig om n stok in die hande te kry of andersins klagtes te fabriseer soos wat jy voortgaan met die saak.Een advertensie op TV wat uitstaan is die vraatsugtigheid van n vet swarte wat met n volgestopte mond op sy vriend se koste hom vervreet ek dink die eienaar wil maar net sulke omstandighede voorkom.</t>
  </si>
  <si>
    <t>Ons is net so moeg vir die agenda van julle swartes,met ander woorde "vlieg in julle moer, en as julle nie kan vlieg nie kruip dan"</t>
  </si>
  <si>
    <t>As n swarte n witte doodmaak dan word ras nie genoem en dan is dit n misdaad oortreding.</t>
  </si>
  <si>
    <t>Ek stem moenie die gemors werk gee.niks en niemand is veilig waar swartes is.</t>
  </si>
  <si>
    <t>Ek hety ook gesien en hoeveel keer beleef dat nie een swarte, hoe ryk ook al, geen fooitjies of skenkings maak aan die armes op straat nie.</t>
  </si>
  <si>
    <t>Julle wil so graag se ons Wittes is LUI, daarom het ons swartes in diens . eerstens gee dit swartes 'n inkomste en seersekerlik kan nie EEN ou 'n hele myn bedryf nie .. of 'n hele boerdery handhaaf of 'n hele fabriek se produkte produseer nie ..</t>
  </si>
  <si>
    <t>So? "Kill the Boer" is reg maar apartheid is deur swartes veroorsaak, is VERSKRIKLIK!</t>
  </si>
  <si>
    <t>Ag en die R8,1m oor 3 jaar vir motors vir No. 1 se spul vrouens - ja wat, die wit belastingbetalers kan maar daavoor ook opdok - hulle het mos al die jare van die swartes gesteel.</t>
  </si>
  <si>
    <t>Aljazeera nuus kanaal 405 saai dit uit, so is daar nie n manier om elke dag se plaasmoorde en rassisme op blankes na daai nuuskanaal te stuur dan kan die wereld mos sien watse wreedaardige swartes hier is</t>
  </si>
  <si>
    <t>Hoekom is dit altyd 'n storie wanneer swartes wittes help?</t>
  </si>
  <si>
    <t>Het die naweek na n opname geluister waar swartes sê die EFF en ANC betaal hulle om boere te vermoor.</t>
  </si>
  <si>
    <t>Ek leer ook my bediende om haar twee oulike dogters mooi te leer, dit gebeur baie onder swartes en niemands staan vir hul op - dit word ampers nooit eers gerapporteer nie.</t>
  </si>
  <si>
    <t>Vandag is daar baie swartes wat saam ons daar bly agv van die behuising kostes wat so goedkoop is.</t>
  </si>
  <si>
    <t>Daar is slegs enkele wit mense wat swartes vermoor het, tog word die wittes wreed vermoor op plase en in huisrowe.</t>
  </si>
  <si>
    <t>Blankes wat vreedsaam leef, en waarde probeer toevoeg tot vrede in die land, word helder oor dag en saans, beroof en na willekeur aangerand /vermoor word deur swartes?</t>
  </si>
  <si>
    <t>Dit is baie snaaks as 'n witman 'n swarte aanrand, dan is dit rassegeweld en rassitiese optrede ens ens. Hoekom word die moorde ook nie as rassisties uitgebasuin deur die media nie?</t>
  </si>
  <si>
    <t>Gaaf en goed dat daar mense is wat namens ons praat en werk, maar hier is miljoene swartes en elke dag lyk dinge net slegter, soos dat Afrikaans nou nie eers meer in hospitale gepraat mag word nie, of was dit 'n vals alarm?</t>
  </si>
  <si>
    <t>Self die swartes is nie 'n homgene gemeenskap met een taal en ras.</t>
  </si>
  <si>
    <t>Wil die swartes nie maar daar by koeberg bly nie.</t>
  </si>
  <si>
    <t>As 'n Witman 'n misdaad pleeg teenoor 'n swarte word dit wêreldnuus, maar swart teen wit misdaad haal dit nie die media nie.</t>
  </si>
  <si>
    <t>Swartes het groot families en baie groot ondersteuning.</t>
  </si>
  <si>
    <t>Ja en as jy bang is dat daar nie genoeg swartes die proewe sal maak nie, hoef jy regtig nie te wees nie.</t>
  </si>
  <si>
    <t>Dit is net dat julle dit eintlik nie vang nie, en ons het die reg om te 'moan' as daar daagliks moorde op blankes is en die DA leier (waarvoor meeste blankes gestem het) hits geweld aan, eintlik nie net geweld nie maar MOORD op wittes deur swartes met groot klippe.</t>
  </si>
  <si>
    <t>kerrie? neh. n sakkie rubberklippe vir swartes en n sakkie regteklippe om op blankes te gebruik.</t>
  </si>
  <si>
    <t>Swartes doen glad nie sulke goed nie.</t>
  </si>
  <si>
    <t>Ek het ook geen simpatie met of tyd vir Gareth Cliff nie, maar het dit nie tyd geword dat ons vir MNet laat weet dat ons nie hulle rasisme sal duld nie? (Ander voorbeeld van hulle rasisme - die studie borgskappe wat hulle slegs aan swartes toestaan.</t>
  </si>
  <si>
    <t>Ons is mos nou gelyk hukm kan net swartes inlyn staan vir sulke huisies</t>
  </si>
  <si>
    <t>ag johan jy gebruik nou enige ekskusie om jou slapgattigheid agter weg te steek. jy is net bang die swartes voor en agter jou in die tou gaan "wha" skree.</t>
  </si>
  <si>
    <t>Dit het niks te doen met wat in die hof aangaan nie - dit het alles te doen met die haat van die swartes teen die wittes!</t>
  </si>
  <si>
    <t>Die verskil.die 5 het swartes aangerand en die swarte het n witte geskied.</t>
  </si>
  <si>
    <t>Op nuus 24 verkondig ramaphosa dat dit die anc se missie is om in die toekoms deur ekonomiese bemagtiging die ekonomie in die hande van die swartes te plaas.</t>
  </si>
  <si>
    <t>Kaufman ind ie ou dae het (meestal swartes) fietsgery werk toe.</t>
  </si>
  <si>
    <t>Die spreeu-vrou word beboet omdat sy swartes ape genoem het.</t>
  </si>
  <si>
    <t>Ann, in bykans elke enkele berig waarin swartes van een of ander misdryf aangekla word, is daar onophoudelik dieselfde rympie van 'hy gaan niks oorkom nie'.</t>
  </si>
  <si>
    <t>Die grootste konsentrasie van swartes in en om 'n stad, is in Gauteng .</t>
  </si>
  <si>
    <t>Dit is die ou wat WITTES Skuldgee as hulle vermoor word .. en die swartes wat die moord pleeg JAMMER KRY .so JA ek wag vir sy KOMMENTAAR . .wil jy namens hom praat?</t>
  </si>
  <si>
    <t>Die swartes moet aanvaar dat die blankes niks aan hulle velkleur kan doen nie.</t>
  </si>
  <si>
    <t>Val hulle jou aan wil almal moord pleeg..doen ander dit is hulle wit barbare..het julle al gesien hoe lyk n toneel wa kinders op gekap is met kapmesse..as hulle jou perseel betree en jou vrou verkrag en jou dogter en jou bedreig.dan word da uitgebasuin wat met hulle gedoen sal word ..malema het haatspraak geuiter deur grondbeseting en aanvalle op boere aante moedag..gister.....is net jammer dat blankes nie saamstaan nie..die swartes staan saam om sulke dade te doen en klik nie opmekaar nie..het die blankes nie genoeg hensoppers nie.damit.</t>
  </si>
  <si>
    <t>Swartes koop lewendige hoendes om in die hoenderhok aan te hou om te slag want hulle het nie 'n vrieskas om die dooies te bevries vir later nie.</t>
  </si>
  <si>
    <t>Daar word vining gese hoekom moet mens altyd kleur in bring as m swarte die misdaadiger is.</t>
  </si>
  <si>
    <t>ek kan verstaan dat stygende pryse van alles 'n manier is om wit ryk wit mense te straf vir apartheid, mar dink ons swart regering ooit aan hoe hulle mede-swartes sukkel as alles net duurder en duurder word?</t>
  </si>
  <si>
    <t>Hul sit in hul duisende hier dan moet boere swartes inry.</t>
  </si>
  <si>
    <t>Een ding is seker, dis swartes wat dit gedoen het!</t>
  </si>
  <si>
    <t>Die ergste is dat dit witmense vanuit engeland is wat die swartes nou gebruik hier by ons om hulle doelwit te bereik.Gaan soek op waar malema gereeld gaan kuier en gaan geld haal.</t>
  </si>
  <si>
    <t>Die swartes verklaar oorlog onder mekaar en daar sal nog n bloedbad veroorsaak word- glo nie ek is ver verkeerd nie.</t>
  </si>
  <si>
    <t>Nog nooit dit gedoen as hulle swartes aanstel vir hulle BEE status.</t>
  </si>
  <si>
    <t>Terwyl jy nou so liberaal is en altyd swartes se kant vat, sorg dat jy die FEITE het, soos die stamme wat daardie tyd al hier was.</t>
  </si>
  <si>
    <t>Natuurlik laat sy kommunistiese ideologie hom oor die koppe van die blankes en hul belange, leed en smart kyk, maar wat gee hy tog ook om vir sy swarte massa wat hy doelbewus in ellende laat leef net om hul met die volgende verkiesing weer met valse beloftes te trek.</t>
  </si>
  <si>
    <t>Blykbaar word swartes busvragte vol aangery universiteit toe om te gaan afbreek.</t>
  </si>
  <si>
    <t>Kry die swartes jammer,hul redenasies is walglik!</t>
  </si>
  <si>
    <t>Die swartes moet op dink die wêreld draai om hulle en dat die wêreld (wit mense) hulle iets skuld.</t>
  </si>
  <si>
    <t>Die swartes se bevolkingsaanwas van 1994 tot 2011 is nog meer skrikwekked.</t>
  </si>
  <si>
    <t>Wonder wat Spur se besluit sou gewees het as dit twee swartes of 2 wittes was?</t>
  </si>
  <si>
    <t>Sy geveg is eintlik teen Zuma, maar hy het ook geleer dat "Whites bashing" in Suid Afrika baie gewild is en reeds vir baie ander swartes politieke voordele gebring het.</t>
  </si>
  <si>
    <t>Wie stem by die stembusse? die MASSAS wat altyd ANC sal stem, duisende hou nie van ZUMA nie maar MILJOENE se hulle sal weer vir die ANC stem, want hulle soek nie wittes in die regering nie, so die swartes gaan altyd regeer.</t>
  </si>
  <si>
    <t>Wyd en syd is aan swartes verkondig; Die jagseisoen op wittes is oop.</t>
  </si>
  <si>
    <t>Hulle het dit nodig en los die swartes.</t>
  </si>
  <si>
    <t>Gaan sit mooi en dink dat die land min of meer 4 miljoen blankes, 6 miljoen kleurlinge en 60 miljoen swartes huisves.</t>
  </si>
  <si>
    <t>Die swarte het kort hare en word nie geskeer nie.</t>
  </si>
  <si>
    <t>Is daar nie genoeg moorde op wittes deur swartes nie?</t>
  </si>
  <si>
    <t>Hierdie onteiening het grootliks betrekking op eiendomme in dorpe en stede om gratis verblyf aan werkende swartes en leeglêers te voorsien.</t>
  </si>
  <si>
    <t>Daar was vandag 'n post van 'n swart polisieman wat gese het hy haat alle blankes en dat swartes 'n GENOCIDE op alle wittes in Suid Afrika gaan uitoefen?</t>
  </si>
  <si>
    <t>As daar nog swartes stem vir die anc,moet hulle maar kry wat na hulle kant toekom,</t>
  </si>
  <si>
    <t>Ons dink dois net swartes wat oningelig is oor hoe boerdery werk.. maar dit is nie realiteit dat dt net andeskleuriges is nie.</t>
  </si>
  <si>
    <t>Dit IS MOS dan heel eenvoudig, blankes en ons bruin broers en susters, was onteenseglik HEEL eerste in die Kaap(wes en Noord), d.i. grotendeels die westelike gedeelte v/d land, terwyl swartes kan aanspraak maak daarop i.v.m. getalle oorwegings, dat hulle eerste in die Ooste v/d land was (alhoewel hulle ook vandaar af die Khoi-khoi en San verdryf het).</t>
  </si>
  <si>
    <t>Nou hoekom word die swartes nie gearresteer wat openlik verkondig om die blankes dood te maak nie?</t>
  </si>
  <si>
    <t>Die witman wat 'n jagongeluk oorgekom het en die swarte per ongeluk in die donker van die nag geskiet het op sy plaas waar die indringer nie hoort nie, sou gehang het terwyl die plaasmoordenaar vry rondgeloop het.</t>
  </si>
  <si>
    <t>Meer werkloses, meestal swartes.</t>
  </si>
  <si>
    <t>Daar is 35 000 kommersiele boere daar is 50 miljoen swartes wat land soek .hoe gaan hulle nou almal boere word?</t>
  </si>
  <si>
    <t>Hi Karma ek stem met jou saam.Dit is nie mooi as iemand geskiet word nie.Hy het nie daarvoor gevra nie.Maar ongelukkig as n blanke persoon of persone in die geskietery gewond of n swart persoon of persone is glo ek nie gaan daar baie simpatie wees nie .Blankes sal se in die swarte se geval.Hulle het mos ANC gestem .Hulle het geweet die land van ons is asg van hulle toedoen en die wat JA gestem het is hulle toedoen</t>
  </si>
  <si>
    <t>Maw, niemand praat hierdie geisoleerde gevalle goed nie maar dis hoog tyd dat swartes dit in perspektief sien dat as die skoen aan die ander voet was .....</t>
  </si>
  <si>
    <t>Daardie "ons" waarna Mbalula verwys, is net (of hoofsaaklik) die swartes.</t>
  </si>
  <si>
    <t>Die probleem is die swarte het 'n minderwaardigheids kompleks as dit by wittes kom.</t>
  </si>
  <si>
    <t>deense-swarte-school-</t>
  </si>
  <si>
    <t>https://www.pownet.tv/artikel deense-swarte-school- voert-apartheid -in</t>
  </si>
  <si>
    <t>Selfs swartes wat nie anc stem nie, sal hul name gee, want hulle sien ook al, as jy nie anc is nie, is jy niks.</t>
  </si>
  <si>
    <t>JA en so word hy onmiddellik geskors en al die swartes wat rassistiese inskrywings op Facebook gemaak het is STEEDS in hulle posisies en hulle studeer steeds, sit steeds in hoe profiel werk.</t>
  </si>
  <si>
    <t>Nou probeer witmense ook swartes se rassisme uitwys.</t>
  </si>
  <si>
    <t>nee hulle betaal niks - steel net soos al die swartes - word gevrywaar daarvan</t>
  </si>
  <si>
    <t>Ja, Eugene, draai maar pens boontoe vir die swartes in dié land.</t>
  </si>
  <si>
    <t>Ek sal nie so teen my eie volk kan draai nie, maar die mense is agter sensasie aan as swartes kan sien hoe sleg witmense kry die joernalis dalk ñ bonus van die anc af, hoekom is als wat wittes doen rassisties maar as swartes dieselfde doen is dit anvaarbaar, nou wonder almal hoekom is ñ mens rassisties!</t>
  </si>
  <si>
    <t>As die ANC oor wit rassisme teenoor swartes wil kla, moet dit nie net gaan oor stupid opmerkings van wit mense op sosiale media nie, maar ook oor skommelings in die Rand-Dollar en Rand-Euro wisselkoerse, afgradering na rommelstatus ens ens. Ek praat nie al ons regering se manewales goed nie, maar dit lyk tog maar na 'n vooropgestelde houding en veralgemening van "black people simply cannot do it, just because they are black".</t>
  </si>
  <si>
    <t>Hy vloek en vaar uit teen wittes in Amerika en beskou alle wittes as rassiste, en dat hul die minderheid is.Hoofstroommefia ignoreer hom, want rassisme kom net van wittes af.Die liberale sit agter dit.In SA word daar deur die Anc, Zuma en veral DA asook die MRK gereken dat rassisme kom net by wittes voor en nie by swartes nie.Dit word werekdwyd deur die NWO georkestreer wat due liberale gebruik .DA betoog net teen wittes, maar die wettiging van rassisme teen ons, die wrede moorde teen ons blankes, is aanvaarbaar vir hul.Kom ek spel dit uit.SA politiek is lankal dood en die blankes sal moet verg vir oorlewing!</t>
  </si>
  <si>
    <t>Wel kyk wat het nou gebeur met daai 2 wit liberale in KZN wat van hulle eie plaas afgejaag is nadat hulle probeer goed doen het aan die swartes.</t>
  </si>
  <si>
    <t>Dit is rassisme as twee wit studente hulle gesigte PERS verf maar nie as swartes WIT poppe op STOKKE voor die hof rondswaai nie.</t>
  </si>
  <si>
    <t>Ek weet nie teen wie nie want die swartes regeer die land die afgelope 22 jaar.</t>
  </si>
  <si>
    <t>Die per capita belasting vir 1970 was : Blankes R126, Asiers R10, Kleurlinge R3 en swartes R0,85 m.aw swartes het 1/130 ste van wit belastings betaal, maar het baie meer as dit in die onderwys begroting gekry.</t>
  </si>
  <si>
    <t>As ons gaan aanhou vir die swartes en Zuma en die ANC blameer vir alles terwyl ons op ons agter ente sit en nie n kommisie stig wat na ons mense gaan kyk nie baie seuns sit wonder werk daar is baie Ryk Boere wat ons kan help aanbied maar terwyl ons op ons gatte sit gaan dit net aanhou</t>
  </si>
  <si>
    <t>WAAR IS JULLE TYDENS MOBJUSTICE&lt; hoekom gaan help julle nie die arme swartes wat geNECKLACE word nie??</t>
  </si>
  <si>
    <t>Kyk as n boer voor die hof kom dan is daar baie swartbetogers daar maar as swartes in die hof is vir moord op n boer, dan is daar geen swartbetogers.</t>
  </si>
  <si>
    <t>Soos 'n swarte vir my gese het, ons het nie meer die liberale witmense nodig nie, ons het nou toegang tot alles waartoe die wittes toegang gehad het.</t>
  </si>
  <si>
    <t>Verstaan regtig nie die konsep nie .. swartes mag 100% black owned companies he, hulle mag 'n black economic empowerment policies afdwing, hulle mag 'n black lawyers association en black business forum he. ..</t>
  </si>
  <si>
    <t>As hulle dan nou beweer dat die DA nie omgee vir swartes nie dan gee die ANC ook mos ma niks om vir wittes nie.........</t>
  </si>
  <si>
    <t>Die swartes is nou so ongelukkig oor die insident.</t>
  </si>
  <si>
    <t>In die verlede is net huise in die swartgebiede afgeprant en nou bring die swartes die geweld in die woonbuurte in.</t>
  </si>
  <si>
    <t>Die' geleerde swarte wat nie sy naam kon skryf nie???</t>
  </si>
  <si>
    <t>Daar is al klaar wittes wat vir swartes boer waarvan ek weet.</t>
  </si>
  <si>
    <t>Moet die swarte nou ingeforseer word?</t>
  </si>
  <si>
    <t>N NIE RASSIGE SUID AFRIKA beteken julle moet optree teen swart mense wie se blankes moet met pangas opgekap word. of blanke babas is net goed as bemesting vir swart mense se tuine. of blankes moet skoolfonds en universiteite gelde betaal maar swartes MOET verniet geskool word. verder as die k woord so n groot onheil is,hoekom is die b woord aanvaarbaar? self verkieslik as na blankes versus word? julle moet asseblief die betekenis van DEMOKRASIE opsoek en terms soos NIE RASSIG ignoreer. julle (leiers van die land aan elke front) gebruik graag woorde waarvan julle nie die betekenis ken nie.</t>
  </si>
  <si>
    <t>Maarons werkers het ook geweet dat hulle enige tyd - dag of nag - om hulp kon aanklop en Pa en/of Ma was maar te bereidwillig om te help, daar ons 40 myl (in ou terme) ver van die naaste dorp en dokter was.. ekwonder so dikwels waar, hoe en wanneer het hierdie respek en welwillendheid tussen wit en swart totniet geraak... ek praat (gebroke) Seswati - (ook een van die Nguni taalgroepe - isiXhosa, isiZulu, Seswati, Ndebele - baie dieselfde met klein verskille hier en daar) en selfs vandag geniet ek dit om met swartes in hulle eie taal te gesels - net jammer dat ek dit nie heeltemal vlot praat nie, maar dit bring wedersydse respek teenoor mekaar uit...</t>
  </si>
  <si>
    <t>Dis duidelik soos daglig dat die ANC onder Zuma die werklose swartes met en in wit eiendom wil paai en bemagtig, of watter ander briljante planne van hulle kan iemand aan ons voorle... of gaan hulle nou baie bote aankoop vir visvang... of eerder... vir die laaaang nat pad na Europa se strande vol ou wrakke en dieselfde uitkomste... eh?</t>
  </si>
  <si>
    <t>Die swartes doen dit by bende begrafnisse vanaf NP tyd, toe Malema in doeke was.</t>
  </si>
  <si>
    <t>Kolla, gee tog vir ons een voorbeeld van Steve se haatspraak teen Swartes wat jy van praat!</t>
  </si>
  <si>
    <t>n eie sport administrasie,want die swartes sal nie ophou nie....die probleem sal wees dat wanneer ons suksesvol is hulle weer wil oorvat....en als weer verniel</t>
  </si>
  <si>
    <t>O, so die swartes word gewaarsku of geskors met hulle haatspraak en aanmoediging om blankes uit te moor en die wittes wat rassisties uitsprake maak word sommer net af gedank?</t>
  </si>
  <si>
    <t>Rasiste onder swartes word niks aangedoen nie.</t>
  </si>
  <si>
    <t>Ek hou nie daarvan om die ras kaart te speel nie, maar die gemiddelde swarte haat die witmens want hulle word so gekondisioneer.</t>
  </si>
  <si>
    <t>Maar as die swartes iets wil saam doen, is dit kaltjah.</t>
  </si>
  <si>
    <t>Goeie artikel, maar oor punt 3, die volgende: Die arm swartes kry die swaarste onder die ANC, tog stem hulle oorweldigend vir die ANC.</t>
  </si>
  <si>
    <t>As dit ryp is, word dit deur die swartes geëet, maar blankes vind dit nie so lekker soos die suurklapper.</t>
  </si>
  <si>
    <t>So, stem vir jou gunsteling politikus, die anc /eff was en is nog altyd haatdraend tenooren nie swartes, en hulle kan nie die sukses wat n handjie vol blankes teenoor die massas behaal het verdra nie.</t>
  </si>
  <si>
    <t>Anders as Walus get hy niks aan 'n swarte gedoen nie.</t>
  </si>
  <si>
    <t>Dis net altyd die blanke en groot asseblief laat dit tog net 'n blanke Afrikaanse boer wees wat veroordeel kan word..wat het geword van die gesin wie se motor in Noordwes teen 'n koedoe gebots het en toe teen 'n swarte se minibus taxi.</t>
  </si>
  <si>
    <t>Sê dit was n swarte sodat die wêreld dit ook kan weet.</t>
  </si>
  <si>
    <t>Vergelyk in Suid Afrika, het blankes elke dag 15 nuwe klaskamers vir swartes elke werksdag -elke jaar - gebou!</t>
  </si>
  <si>
    <t>Ek glo julle voorvaders het met die ancesters van die swartes geheel en dit is waar julle vandaan kom.</t>
  </si>
  <si>
    <t>So al is daar 10 wittes bymekaar en een swarte sal die swarte se woord aanvaar word.</t>
  </si>
  <si>
    <t>Die LIBERALES soos MAX en TUMI en SLOET Is tjoepstil . volgens hulle verdien die wittes die dood - soos MAX skryf die enigste restitution wat die wittes aan swartes kan bewys vir apartheid is om SELFMOORD te pleeg en die land te laat teruggaan na die swartes.</t>
  </si>
  <si>
    <t>Dit is as gevolg van swartes se se neersien op die minder hede dat die blankes so reageer op die dom redenasie van swart mense.</t>
  </si>
  <si>
    <t>Weet jy waarom is ons land in die gemors waarin hy is? omdat die swartes glo mens slaan nie jou kind nie.</t>
  </si>
  <si>
    <t>Die stadiger swarte moet.</t>
  </si>
  <si>
    <t>As n witte net iets sê of n swarte aanrand dan word ras genoem en dan word dit as rasisme van alle kante geskreeu.</t>
  </si>
  <si>
    <t>Suprano het n politieke agenda daarom sal hy n eensydige mening verkondig.Coligny se buurdorp het al 6 tot 7 moorde op blankes in die afgelope paar jaar gehad maar het nogtans nie geplunder of die wet in eie hande geneem nie.Die plundery en afbrand van geboue word aangevuur deur kriminele Tsotsi elemente wat verskuil is tussen skoolkinders om hulle misdade so te kamoefleer.Die ouer geslag swartes en blankes veroordeel die optrede en vra dat die aanhitsery van buite ons gemeenskappe net gestaak word.</t>
  </si>
  <si>
    <t>Swarte maak witte dood haal skaars Beeld se 3 de blad, Witte gebruik die K- woord haal die voorblad vir die hele week.</t>
  </si>
  <si>
    <t>Mag ek vra of julle asb daai man wat 'n swarte geskiet het in 'n mielieland asb ook sal ondersteun, hy het dit so nodig.</t>
  </si>
  <si>
    <t>Daar was huiseienaars in die dorpie waar sy gewoon het wat die hele huis aan verskillende swartes verdeel het, ondermeer 'n enkel garage in 3 kamers en aan swartes verhuur het en hemelhoë pryse gevra het.</t>
  </si>
  <si>
    <t>Dit is net die heel RYK wittes en RYK swartes wat dit tans maak, en hulle is redelik gelyk, die gepeupel sukkel maar ..</t>
  </si>
  <si>
    <t>Ek vra ook hoekom mag wittes nie regs wees as swartes links is nie?</t>
  </si>
  <si>
    <t>Wanneer gaan die spul liberale blankes OPHOU om met die swartes te heul, te verbroeder en te vermeng?</t>
  </si>
  <si>
    <t>Ook laat hy na om bekend te maak wat van plase geword het wat reeds in die hande van swartes geval het.</t>
  </si>
  <si>
    <t>WAT het ons GEKRY wat aan die swartes behoort?</t>
  </si>
  <si>
    <t>Fikile waar is jou stem nou, jy kan goed lawaai maak oor die kfc insident waar niemand ernstig beseer is nie maar jy is doodstil as n swarte n blanke skiet en aanrand en dit is n vrou wat geskiet is.</t>
  </si>
  <si>
    <t>Komaan slapgat Ramaphosa, waar is jou opdragte om daadwerklik op te tree en wittes en anderkleuriges te beskerm teen die barbaarsheid van sommmige swartes?</t>
  </si>
  <si>
    <t>Swartes het hul gebiede self reserwes of lokasies genoem, en tot en met 1961 was dit so bekend, die 1910 regering het dieselfde beleid netso oorgeneem.</t>
  </si>
  <si>
    <t>Swartes wat met wapens jou in jou huis kom aanval word van huisroof aangekla.</t>
  </si>
  <si>
    <t>Ek stem saam ek dink almal wat so aangaan oor die gevalle, as die volgende saakvoor kom waar daar n boer dood gemaak is, dan staan ons daar met plakkate en begin die sodat die wereld kan sien wat aangaan hier....Swartes kry alles reg en ons wittes is besig om uitgemoor te word en ons doen niks...</t>
  </si>
  <si>
    <t>wat is diskriminasie in die werkplek? dalk n blanke wat opverlof was. op die dag van sy terug keer word hulle geaudit en raai? hy word af betaal omdat die afgelipe twee weke se verslae nie ingevul is nie. veiligheids toerusting nie nagegaan is nie. mynvoertuig se veiligheidsgordel uitgerafel is. (laasgenoemde was genoem in sy aanstellingsverslag en geignoreer) en stoor boeke nie ingevul was nie. dan word die swarte wat in sy plek waargeneem het, in sy plek aangestel. vir my ruik dit nie na viooltjies nie.</t>
  </si>
  <si>
    <t>Nee eers in apartheid was swartes so aangedoen vir wat hulle aan die wittes doen vandag nie.</t>
  </si>
  <si>
    <t>Gaan trek die bank besonderhede van swartes en vergelyk dit met wit mense .</t>
  </si>
  <si>
    <t>Vergelyk so; vanaf 1 Januarie, hoeveel wittes is deur swartes aangeval en beroof en vermoor en hoeveel witmense het swartes se huise enige tyd dag of nag, binnegestorm of binne gesluip en hulle links en regs aangeval en beroof en vermoor???</t>
  </si>
  <si>
    <t>Ek het al van swartes met afrikaanse vanne gehoor.</t>
  </si>
  <si>
    <t>Miljoene swartes bly STEEDS apart in hul eie Trustgebiede.</t>
  </si>
  <si>
    <t>By die Vrede van Vereniging was daar slegs Vrymesselaar en geen swartes teenwoordig.</t>
  </si>
  <si>
    <t>Hulle is onder die wanindruk dat die SA misdaadgolf die gevolg is van 'onbevoegde Swartes' in die polisie en regstelsel .</t>
  </si>
  <si>
    <t>Dis duidelik dat die swartes sukkel want hulle woon oorbruggingskursusse by om van skoolvlak na die universiteit oor te skakel.</t>
  </si>
  <si>
    <t>Wat my siek maak is dat die swartes wat in n Taxi ongeluk dood is haal die nuus maar nie een van vekragtings en plaasmoorde haal nuus nie.</t>
  </si>
  <si>
    <t>Die enigste wetgewing darna was in 1954 to 1956, toe was ons nog n Engelse kolonie en net n unie, maar dit was in elk geval die eerste keer wat swartes as mense erken is, en wetgewing miskien nie na jou smaak was nie, maar dit hulle beskerm het teen uitbuiting, vir hulle minimum lone vasgesdtel het, hulle in bevolkings register opgeneem is.</t>
  </si>
  <si>
    <t>ANC het swartes goed geïntimideer met geweld voor '94 soos wat terrorisme organisasies maar doen.</t>
  </si>
  <si>
    <t>Goeie berig, ons besoek SA gereëld en die afkeur teenoor witmense kan orals aangevoel word, as die swartes my aankyk, kan ek die onderliggende venyn aanvoel.</t>
  </si>
  <si>
    <t>Daar is egter niks fout met die tweets nie, van die swartes sê hul het beter geleef onder die apartheidsregering.</t>
  </si>
  <si>
    <t>Dis veral jong swartes wat politiek gedrewe is wat wit mense uittart soos op US woordfees en ons wittes haat.</t>
  </si>
  <si>
    <t>Wanneer wit mense deur swartes afgemaai word is dit volgens die media gewone misdaad.</t>
  </si>
  <si>
    <t>DUS is die swartes 90% meer onproduktief as die blanke boere!</t>
  </si>
  <si>
    <t>Die swartes se madness wat nou daarop uit is om witmense te tart en te treiter onder beskerming van die polisie, NPG en howe.</t>
  </si>
  <si>
    <t>Het deur al die eeue die swartes minder gemoor en gesteel .</t>
  </si>
  <si>
    <t>Diskriminasie! . . . slegs swartes was getref!</t>
  </si>
  <si>
    <t>Zuma het reeds sy siening tydens die Chris Hani-herdenking te kenne gegee deur die optogte en ekonomiese probleme aan die glo wit rassiste toe te skryf en gepleit dat swartes saamstaan vir ekonomiese bevryding.</t>
  </si>
  <si>
    <t>En watter bydrae lewer die meerderheid van swartes vandag?</t>
  </si>
  <si>
    <t>Ek kry die gevoel dat baie swartes glad nie in versoening belang stel nie.</t>
  </si>
  <si>
    <t>Ja daar was dinge in apartheid wat verkeerd was, maar die blankes het net nie kans gesien om deur 'n meerderheid swartes regeer te word nie. (En wat vandag in SA gebeur bewys ons was reg.)</t>
  </si>
  <si>
    <t>Seker net 'n kwessie van tyd dan word daar beveel dat 'n swarte moet deelneem en die medalje wen...</t>
  </si>
  <si>
    <t>Al wat ek weet is dat Afriforum hul beentjies dun hol om te help die oomblik wanneer swartes gratis regshulp wil bekom-- en dit als met behulp van WIT lede se bydraes !!!</t>
  </si>
  <si>
    <t>Dan lieg hulle saam met die ANC oor die wittes wat die swartes se grond gesteel het.</t>
  </si>
  <si>
    <t>Wel dis verkeerd om te se daai brande is n natuur ramp as die barbare rond hol met kanne brandstof en vuurhoutjies om die wit areas aan die brand te steek.Ek dink dis tyd dat die wittes hulle taks gelde vir hulself hou en omsien na hulle eie kuddes.daai arme shame arme swartes in die lokasies kry so swaar maar hulle brand die wittes se dorp af en daar is wittes wat al klaar dood gebrand het.WORD WAKKER DIE WIT LIBERALIS EN RUIK DIE VUUR WAT OM JOU WOED.</t>
  </si>
  <si>
    <t>Wreedaards. As wittes die soorte dade pleeg teenoor swartes, sal die hel los wees oor die hele aardbol.</t>
  </si>
  <si>
    <t>Witte te sleg om te werk, swarte wat voordeel trek uit die welvaart.</t>
  </si>
  <si>
    <t>Tlps, dink hy wit mense sit nie bymekaar in engelse skole nie of swartes bymekaar in gemengde skole nie?</t>
  </si>
  <si>
    <t>Waar is die blanke verteenwoordiging, of is dit bloot om polities korrek te wees met die spul swartes op die paneel?</t>
  </si>
  <si>
    <t>Hy wil 4,5 miljoen wittes se eiendom verdeel tussen so-iets soos 52 milj. swartes.</t>
  </si>
  <si>
    <t>Volgens hulle kan n swarte nie n rassis wees nie so hy verklaar oorlog teen witmense want ons is mos almal rassisste.Ek weet ook nie watse vooregte ons het nie kan hy nie een noem vir ons nie.</t>
  </si>
  <si>
    <t>Ag mede wit mense, mense soos ace se klas is laer as bollie op die bodem van die see. Ons moenie soos die huidege regime begin dink en redineer nie. ace se uitspraak om swartes te waarsku om nie vir die WIT DA te stem nie wys jou mos hoe vlak die man is.</t>
  </si>
  <si>
    <t>Laat weet net asb vir die hollanders hulle moet vir "SWARTE PIET" mooi hanteer, hy kom haal mos stout kinders soos Malema, Zuma, Mantashe ens ... eish!!!</t>
  </si>
  <si>
    <t>Maar is die saak teen die swarte opgeneem wat gesê het alle GRONDDIEWE (wit mense en hulle nasate) moet vermoor word?</t>
  </si>
  <si>
    <t>Hulle het bereken wat is die swartes ontneem deur die apartheidstydperk, die som gemaak en besluit hulle kan "vat" soveel hulle wil, hulle sal nooit dit wat hulle tydens apartheid "verloor" het, hulle sal nooit die blanke se onregverdige verryking inhaal nie.</t>
  </si>
  <si>
    <t>Wys jou maar net hulle kan skreeu net wat hulle en niks word van hulle nie maar hits die swartes aan om ons meer dood te maak en met die breind kapasityd wat hulle het volg hulle instruksies van die rigering hkm haal hulle nie die scrap uit die rigering uit wat onbevoegd en die inteligensie van n kly os se rektum het nie Dan mag die land dalk beter word</t>
  </si>
  <si>
    <t>Die swartes het gewoonlik duisende getuies.</t>
  </si>
  <si>
    <t>Die kern van die saak is eerstens Afrikaner/Boere haat en tweedens, haat vir blankes wat nou herlder oordag deur swartes getoon word.</t>
  </si>
  <si>
    <t>Elke dag word wittes deur swartes vermoor maar die woord rassisme word nie eers gefluister nie!</t>
  </si>
  <si>
    <t>Hoekom skep die regering dan nie werk vir swartes nie, hoekom moet hulle wittes se werk/land/geleenthede alles afvat.</t>
  </si>
  <si>
    <t>Kom ons kyk hierdie winter wie verskaf komberse ens om die swartes wie ons besittings so afbrand warm te hou die winter.</t>
  </si>
  <si>
    <t>Hiper sensitiewe kinderagtige swartes befoeter ware versoening. " Mymoney" nie meer vir DA nie, Dankie!</t>
  </si>
  <si>
    <t>Hulle het SA se swartes gebreinspoel om te glo Afrikaners is sleg en hul taal verfoeilik en Engels(e) is bobaas.</t>
  </si>
  <si>
    <t>Die banke gebruik die ANC om Suid-Afrika se infrastruktuur oor te dra na privaat maatskappye, en die blankes in Suid-Afrika moet uitgewis word, want dit is baie makliker om eiendom weg te neem by swartes.</t>
  </si>
  <si>
    <t>Is dit net op swartes bedoel???</t>
  </si>
  <si>
    <t>Indien dit swartes is wat verantwoordelik is vir die plaasmoord dan moet afriforum dit luidkeels verkondig dat dit n rassistiese aanval.</t>
  </si>
  <si>
    <t>Ek self is nou nie vlot Seswati-sprekend nie, maar kan minstens 'n redelike gesprek daarin voer, en waar en wanneer ek met swartes in die handelslewe te doen het, skakel ek ook outomaties na Seswati oor - dit is een van die Nguni-tale saam met Xhosa, Zoeloe en Sindebele maar met sekere verskille hier en daar, maar basies dieselfde en mees verstaanbaar van Limpopo tot onder in dieOos-Kaap en alles tussenin... en wat meer is, om mekaar se tale te kan praat bring dit meer welwillendheid onder mekaar...</t>
  </si>
  <si>
    <t>Vir Kleurlinge word alreeds gese "Julle is nie swart genoeg nie en Julle het minder as swartes onder apartheid gely"</t>
  </si>
  <si>
    <t>Die vraag wat die regering en die swartes nooit wil antwoord is die volgende: was daar vlakke van diskriminasie onder die apartheid regering? die antwoord is - nee.</t>
  </si>
  <si>
    <t>Hulle almal is kinderagtig, die EFF en BLF praat van moord op blankes maar MTN gooi toys uit die kot oor iemand sê swartes is die argitekte van apartheid.</t>
  </si>
  <si>
    <t>Dit is nie die ander se probleem, jul dink jul is benewe ander se stand,NEE jul is nie jul swartes het te veel issues.</t>
  </si>
  <si>
    <t>Ons moet ook die baie goeie dinge wat vir swartes in die apartheidsjare gedoen was openbaar.</t>
  </si>
  <si>
    <t>korrupsie gaan dieselfde bly, hy gaan steeds R3miljoen per jaar betaal word, hy gaan steeds baie onnodige buitelandse reise onderneem, hy gaan steeds se rassisme is net rassisme as wittes lelik is met swartes, hy gaan affirmative action behou en hy gaan steeds teen Afrikaans diskrimineer.</t>
  </si>
  <si>
    <t>Swart leiers en blanke advokaat het voor 1994 gekla SEGREGASIE is 'n misdaad by VN maar die dag na 1994 tree Trustwette in werking wat SEGREGASIE nie 'n misdaad maak nie - &gt; swartes verkies hul eie gebied, volk, taal en kultuur - blankes ook, sonder die liberales.</t>
  </si>
  <si>
    <t>1. rassisme is net rassisme wanneer wittes lelik is met swartes. die strawwe daarvoor word ook duidelik in die grondwet uiteengesit.</t>
  </si>
  <si>
    <t>Indien Apartheid so sleg vir die swartes was, waarom moes die Apartheid Regering streng instromingsbeheer toepas?</t>
  </si>
  <si>
    <t>wat n verleentheid is hierdie swart regering en alle swartes, gekleurdes, en alle volksvreemdes vir ons Blankes hier in Suid Afrika - eenvoudig gestel - meng jou met die semels dan vreet hierdie varke, honed en wilde wesens jou op - alles wat sleg is, is by hulle aan die orde van die dag - korrupsie, diefstal, lieg en bedrieg, bee, agterblewene gemors, hy word sommer net sy(castor semenya) om medaljes te wen, Eskom, regering ens - alles waaraan hulle vat vrot tot op die grond toe af.</t>
  </si>
  <si>
    <t>Jy sê dat die swartes oorweldigend die armes is.</t>
  </si>
  <si>
    <t>Die REGERING kan die swartes help (finansier) om wittes se plase van hulle te KOOP&lt; maar waar kom die STEEL ding vandaan?</t>
  </si>
  <si>
    <t>AS jy praat van huishoudings . 15 000 huiswerkers het sedert Sept hulle werk verloor.. so Wittes is nie te lui nie, hulle doen nou hulle eie werk . hulle help ongeskoolde swartes om 'n inkomste te verdien.</t>
  </si>
  <si>
    <t>Rassistiese wittes word summier afgedank en hierdie rassistiese swarte kry net n waarskuwing en berading.</t>
  </si>
  <si>
    <t>al die comments oor vals hare en make up bewys net dat wit mense nie kan glo swartes is mooi genoeg om skoonheidskompetisies te wen nie</t>
  </si>
  <si>
    <t>Die eintlike kwessie, wat nie aangespreek word nie, is, om die swartes se denke te deurgrond.</t>
  </si>
  <si>
    <t>Die gebedsaksie by Tukkies dui duidelik aan dat daar swartes saam met blankes staan teen die geweld.</t>
  </si>
  <si>
    <t>Die swarte wat in Coligny dood is, het blykbaar sonneblomme gesteel.</t>
  </si>
  <si>
    <t>Jy kan nie die hoeveelheid boere wat daar was met die hoeveelheid swartes vergelyk wat gesterf het nie.</t>
  </si>
  <si>
    <t>100 Swartes vir elke Blanke!</t>
  </si>
  <si>
    <t>En ja ek weet daara anders reëls as.dit kom by blankes qat hulself verweer teen swartes, maak net seker jy weet wat die reëls is.</t>
  </si>
  <si>
    <t>So 8 jaar gelede het Eskom alle blanke ingenieurs vervang met swartes.</t>
  </si>
  <si>
    <t>Die koerante is welkom om ook elke dag die syfer vir swartes wat deur wittes vermoor is, ook daagliks by te hou.</t>
  </si>
  <si>
    <t>Sodat die witmense oorsee kan gaan werk soek en swartes die topposte in die land oorneem.</t>
  </si>
  <si>
    <t>Dis nie die land nie, dis die swartes wat dit opneuk.</t>
  </si>
  <si>
    <t>Die sosiale media is aan die gons oor 'n inskrywing op Facebook van ene Tesh Ndlovu waarin hy swartes aanmoedig om blankes te vermoor en die wit ras uit te wis.</t>
  </si>
  <si>
    <t>Indiërs,kleurlinge, blankes en swartes het ALMAL onder apartheid gely. maar tipues moes hulle dit vat en hulle Sn maak. suiwer hebsug. gisteraand op nuus weer plase belowe vur 30 000 "opkomende jong swart boere". laat my wonder as hulle plase mahala gaan kry, waarmee gaan hulle boer.?</t>
  </si>
  <si>
    <t>En daar bestaan geen twyfel by my nie dat indien Dippenaar of Kleynhans [en baie ander] 'n swarte was wat deur blankes aangerand of vermoor was, het die EFF lankal protes-optogte van stapel gestuur.</t>
  </si>
  <si>
    <t>Wat my onder kry is as n blanke die waarheid praat oor swartes, dan moet hy afgedank of vervolg word.</t>
  </si>
  <si>
    <t>Die swartes rampokkers word inligting gevoer deur die bediendes en tuinwerkers en dis hoe hulle alles van ons af weet.</t>
  </si>
  <si>
    <t>Nou wat van die haatspraak van swartes wat nie eindlik haatspraak is nie.</t>
  </si>
  <si>
    <t>Die % raskwota sal voortdurend groter wees vir swartes, van wie die bevolkingsaanwas baie groter is, as die van % wit bevolkingsaanwas.</t>
  </si>
  <si>
    <t>Vir alle rasse se hulle nogal, maar wat van die aandele wat hulle aan net swartes uit gedeel het?</t>
  </si>
  <si>
    <t>Rassistiese uitlatings van swartes word stil stil onder die mat geveë.</t>
  </si>
  <si>
    <t>Was die "betogers" ( in aanhalingstekens, omdat dit slegs 'n ander naam is vir kriminele) - wit, dan was daar onmiddelike optrede, maar nou ja, swartes word mos altyd oorgesien weens "apartheid"en "die pyn van die verlede"</t>
  </si>
  <si>
    <t>as hulle slagoffer wit was het ek nog die borg verstaan, MAAR hulle slagoffer was net so swart soos hulle en ons het ook n regstelsel wat eerder sulke borg sal toelaat as swart mense wit mense vermoor het. al gevolgtrekking is dat ons regstelsel blykbaar ook nie meer omgee vir sy swart rasgenote nie. moord deur swartes op swartes is blykbaar ook "maar ok" soos wat swart moorde op wit mense lankal is.</t>
  </si>
  <si>
    <t>Dronk swartes maak mekaar letterlik oor n sigaret dood omdat hulle oordeel aangetas is deur drink gewoontes.</t>
  </si>
  <si>
    <t>Swartes kry op n skinkbord en bly kla.</t>
  </si>
  <si>
    <t>Die Swartes is benadeel deurdat hulle eie hoofmanne en konings histories die enigste "grondbesitters" mog wees.</t>
  </si>
  <si>
    <t>Ja reg,dis nou wit teen swart want die swartes dink Freedom is dat die regering als free vir hulle moet gee, anders toi toi of brand hulle.</t>
  </si>
  <si>
    <t>Daar is meer moorde op blankes deur swartes as deur blankes op swartes maar blykbaar keur die mense dit goed en so ook die ruggraatlose DA want hulle se niks.</t>
  </si>
  <si>
    <t>Steve die swartes noem ons vuil skuim - "umlungu".</t>
  </si>
  <si>
    <t>Eers die jongman in Belfast wat deur 12 swartes doodgeskop is en nou die vrou se kop en lyk verbrand!!!</t>
  </si>
  <si>
    <t>Indie die tipe misdade teen 'n swarte (s) gepleeg sou wees, sou jy een van die eerstes gewees het wat "verduidelik"het hoekom slegs "huisroof"nie gepas sou wees nie en dus 'n hele aantal ander klagtes ook bygevoeg moes word.</t>
  </si>
  <si>
    <t>Inderdaad, ek het lank gelede eendag 'n gesprek met 'n GOEIE swarte hieroor gehad nadat hy my oor daardie woord uitgevra het, en nadat ek dit verduidelik soos wat ek dit gelees het, het hy volkome aanvaar dat dit na ALLE nie -Moslems verwys.</t>
  </si>
  <si>
    <t>Toe lei hulle die swartes op om dieselfde tedoen.</t>
  </si>
  <si>
    <t>Nee wat daar Sal niks van kom Is mos n swarte wat die uitlating gemaak het Dit raak werklik ongemaklik om sulke uutsprake o beantwoord te laat</t>
  </si>
  <si>
    <t>Trouens, ek het dit baie bevraagteken - hoekom mag die blankes net hier in die gebou instap en die gekleurdes/swartes net dáár instap?</t>
  </si>
  <si>
    <t>Al is hulle ons hoe goedgesind, beskou baie swartes ons nog as "colonials" wat een of ander tyd "huis toe" sal gaan.</t>
  </si>
  <si>
    <t>Ek dink die oplossing is om vir die swarte wat 'n plaas wil hê 'n lening te gee deur die Landbank.Dan kan hy net soos die blanke boere met skuld begin.Op die huidige stadium kry hy die plaas verniet,gebruik alles wat daar op is tot daar niks meer is nie en dan kom hou hy weer bakhande.Blanke boere moes met niks behalwe skuld begin en homself uit die skuld boer.</t>
  </si>
  <si>
    <t>So met ander woorde as die blankes wat nou geraak word deur BEE en regstellende aksies en wat hul gesinne,besittings en bestaan verloor dieselfde sou se nou of oor 10 jaar dat die swartes en die regering die boelies is wat die hul fietse steel en dan moet deel op die speelveld gaan dit tot oop gesprekke lei en aanpassings gemaak word???</t>
  </si>
  <si>
    <t>weereens, klinkklare bewys dat kolonialisme nie teen die swartes (alleen) was nie. maar smartvraat moet hulle mos wees. sê hulle nou steeds alles omtrent kolonialisme was anti swart?</t>
  </si>
  <si>
    <t>Dit is swartes wat alles uit verband ruk Maak van enige iets n aanval op wittes Ek sou nie om verskoning vra nie Om die waarheid te sê ek sou die sopkombuis toemaak</t>
  </si>
  <si>
    <t>Dankie Solidariteit, ek staan bankvas agter jul in hierdie verband, ons is werklik keelvol om altyd beskuldig te word van rassime en dit terwyl dit vandag die Swartes is wat alles, enige voorval of optrede misbruik om ons wittes van rassime te beskuldig EN dan kom hul nog weg ook daarmee.</t>
  </si>
  <si>
    <t>Die leiers wat se dat ons hul grond gesteel het en dat wittes verantwoordelik is vir swartes se armoede moet internasionaal aangekla word, siende dat wittes op wrede en gewelddadige maniere om die lewe gebring word.</t>
  </si>
  <si>
    <t>Ek hoor nie van wit grypdiewe, of verkragters of hi jackers wat swartes terroriseer nie.</t>
  </si>
  <si>
    <t>Absoluut wensdenkery om te dink dat Apartheid maar net so kon voortgaan soos dit was, die swartes en res van die wereld was reeds hopeloos te gatvol daarvoor.</t>
  </si>
  <si>
    <t>Binnekort sal ons seker bordjies op strande en publieke plekke kry wat spesifiseer 84% moet deur swartes in gebruik wees om transformasiedoelwitte te bereik.</t>
  </si>
  <si>
    <t>Spandeer die geld aan n jong vrou wat deur n swarte in die straat geskiet is.</t>
  </si>
  <si>
    <t>Daar is baie swartes wat teen die</t>
  </si>
  <si>
    <t>Het ou Floyd nie net gister vertel dat swartes nie rassisties KAN wees nie,,, Ek glo in karma, en karma gaan elke liewe laaste een van hierdie gemors goed kry wat moord op boere so aanhits!</t>
  </si>
  <si>
    <t>Eks nou in Natal en sover as wat jy ry langs die kus is hier duisende hektaar grond waarop swartes woon.</t>
  </si>
  <si>
    <t>Donovan ek het gehoor van wit plakkers wat ook uitgejaag is erens deur n klomp swartes,maar lees nerens daarvan nie.Hoe waar dit is weet ek nie,ook maar gehoor by iemand.</t>
  </si>
  <si>
    <t>Die tragedie is dat 80% van die wittes al lankal vir die swartes werk.</t>
  </si>
  <si>
    <t>Net 'n laaste woord oor Ian Smith - JRT Wood skryf in een van sy boeke dat 'n Britse diplomaat in 1960's geskryf het dat in die 1950's was die blankes van Rhodesia baie gemaklik om, in die toekoms, mag met die swartes te deel, maar teen die middel 1960's was hulle daarteen gekant.</t>
  </si>
  <si>
    <t>Die swartes haat ons met n passie, geen parlimentere besprekings sal enige verskil maak aan plaasmoorde, verkragtings en die uit wissing van ons volk nie.</t>
  </si>
  <si>
    <t>BY my werk is die K woord in baie groot letters op die toilet muur geskryf, en ek is die enigste wit ou wat selfde toilet gebruik, so dit is of die Indiers of die swartes, beslis nie n wit mens wat dit daar geskryf het nie.</t>
  </si>
  <si>
    <t>Wie het swartes geskuif om te kom werk op die myne?</t>
  </si>
  <si>
    <t>Ek stem 100% saam met die verskynsel dat regstellende aksie reeds besig is om in apartheid te verander, dit word net bedryf onder 'n baie goeie demokratiese term maar indirek net 'n omgekeerde weergawe van die destydse apartheid is waar wittes die koek gevat het, want huidiglik is dit swartes wat die koek vat.</t>
  </si>
  <si>
    <t>Ons het die swartes uit donker Afrika gaan haal.</t>
  </si>
  <si>
    <t>Massas swartes wil in Europa gaan bly.</t>
  </si>
  <si>
    <t>Ek verstaan daar is 35 000 kommersiele boere, daar is 40 miljoen swartes wat vir plase wag, dink hulle hulle gaan die 35 000 plase opgedeel kry tussen 4 miljoen swartes aan wie hulle PLASE belowe het?</t>
  </si>
  <si>
    <t>Huidiglik word verkondig dat dit die swartes is wat onderdruk word en wat aan rassisme blootgestel word die hele tyd, intussen maak die media dit maklik vir die regering om daai wanpersepsies die wêreld in te stuur.</t>
  </si>
  <si>
    <t>UITSTEKENDE Idee, van nou af moet ons BEWYSE vra vir alle BEWERINGS wat daar gemaak word daarbuite .. dit is tjol dat 50 miljoen mense opgesweep word teen 4 miljoen witmense omdat hulle GLO HULLE LAND (nugter weet waar hulle dit sou kry) van hulle gesteel is .. volgens my het ALLE witmense wat tans grond besit dit GEKOOP&lt; en as die GOVT dit gesteel het van die swartes moet die GOVT dit terugkoop by die wittes en dan vir die swartes wat die oorspronklike eienaars daarvan is, TERUGGEE, eintlik lyk dit eerder as of die STAAT Die CULPRIT Is en nie die wittes nie ...</t>
  </si>
  <si>
    <t>Kosie, sg. "apartheid" het nie gemaak dat die arme swarte in 'n "shack" moes bly nie.</t>
  </si>
  <si>
    <t>Ek loop nie elke dag en verkondig dat ek swartes gaan uitmoor of soos hulle hanswors se nog nie nou.</t>
  </si>
  <si>
    <t>Ek is WIT en is dit die swartes wat teen die onderskeid beswaar maak.</t>
  </si>
  <si>
    <t>Die swartes vermoor miskien dalk die wittes fisies maar die wittes vermoor hulle eie mense met die tong...</t>
  </si>
  <si>
    <t>As 'n swarte mens 'n wit mens vermoor dan vat dit maande om die moordenaars aan te keer en hulle word vryhelaat op 'n R1000 borg.</t>
  </si>
  <si>
    <t>As dit nou wit ouens was wat ' n swarte net aangerand en in 'n kis geprop het om hom 'n les te leer sal die saak nie eers terug getrek word as die regter doodgaan nie.</t>
  </si>
  <si>
    <t>Ek is so keelvol vir die swartes wat aanhou brand en skade veroorsaak.... ek is so briesend!</t>
  </si>
  <si>
    <t>Onthou, dit is nie net Boere wat hier vermoor is in 1900 nie, maar daar was ook aparte konsentrasiekampe vir die swartes.</t>
  </si>
  <si>
    <t>Ag mense, die ANC en die swartes in die land het al klaar die land in sy kanon in.</t>
  </si>
  <si>
    <t>Sekerlik, omdat Akademia, onder die sambreel van 'n kulturele organisasie val, sal dit ongeskonde bly- ek meen as swartes nie kan of wil Afrikaans praat nie (let wel hulle kan as hulle wil) is hulle nie indiensneembaar by Akademia nie want om Afrikaanssprekend te wees is 'n sleutel vereiste om enige pos waar te neem by Akademia of Soltech.</t>
  </si>
  <si>
    <t>Die SA Menseregtekommissie is 'n tandelose, nuttelose groepie swartes en Indiërs (hulle het één kommunistiese blanke vrou erens daaronderaan die lysie van duur-betaalde kommissarisse as 'n assistent-kommissarissie..) .</t>
  </si>
  <si>
    <t>Volgens die dogtertjie was dit 'n wit man en 'n swarte met rasta hare?</t>
  </si>
  <si>
    <t>Maar om nou te sê dat witmense G-d moet dien en swartes witmense moet bedien, is mos nou openlik rassisties - en die pô-pô gaan nou mos weer die "fên strike" daaroor!</t>
  </si>
  <si>
    <t>Interessant dat hulle Hitler 'n held noem terwyl hy die een persoon is wat swartes soos vliee sou afmaai.</t>
  </si>
  <si>
    <t>Soos met Digaan ons goedgelowige boere uitgewis het, so doen die swartes nou met die minderhede.</t>
  </si>
  <si>
    <t>Maroela die KFC is n misdaad maar word as n rassevoorval gemeld omdat swartes deur wittes aangerand is maar misdaad waar wittes deur swartes vermoor en aangerand is word nie as rassehaat gemeld nie.</t>
  </si>
  <si>
    <t>Ek was al geskok oor watse lelike name ANC ampsdraers gee vir swartes wat vir wit mense werk.</t>
  </si>
  <si>
    <t>Nou word die ryk swartes ook getarget...</t>
  </si>
  <si>
    <t>Gaan kyk gerus op facebook na van die swartes se comments oor hoe hulle die blankes gaan uitmoor en daaroor word niks gese nie, hulle se ook dat die mans vermoor moet word en hoe die vrouens eers hulle privaatdele moet suig en daarna doodgemaak moet word en dat kinders in 'n oond gesit moet word en die oond moet dan aangeskakel word, wat noem 'n mens dit, dis erger as rasisme, dis rasisme met moord planne bygevoeg.</t>
  </si>
  <si>
    <t>Die swartes van Afrika het in die tyd van Vasco da Gama net in sekere dele noord voorgekom en die San in die suide.</t>
  </si>
  <si>
    <t>Die probleem met daai siening is dat hierdie moordenaars (wat omtrent almal swart is omdat swart meer as 90% van die bevolking beloop) persentasiegewys veel meer swartes as wittes vermoor.</t>
  </si>
  <si>
    <t>Wat my wel bitterlik suur maak is die feit dat swartes nie in hegtenis geneem word na poging tot moord nie.</t>
  </si>
  <si>
    <t>In die lig gesien van hoe veral bejaarde blanke boere, mans, vroue en kinders deur swartes gemartel en gedood word asook rassehaat aanblaas word, sal ek dit as veraad sien as iemand hulle kneë vir BLM buig.</t>
  </si>
  <si>
    <t>Lyk of die media weer daarop uit is om rassehaat aantejaag wanneer die bom bars sal hierdie maar n kleinigheid wees swartes nie so onskuldig hulle weet hoe om situasie te uit te byt propaganda oorlog</t>
  </si>
  <si>
    <t>Ek het vandag 'n potjie geloop met 'n swarte in Vanderbijlpark wat nie weet hoe 'n verkeerssirkel werk.</t>
  </si>
  <si>
    <t>Die swartes kry alles can die regering hulle gee niks om vir die wittes nie.</t>
  </si>
  <si>
    <t>Ons gee nie om of die werk gedoen word nie net so lank n swarte die pos het.</t>
  </si>
  <si>
    <t>Dit is presies om dieselfde rede dat die regering, agv die droogte, nie rampgebiede verklaar het nie, want hulle wil nie die boere (wit) uitsonder en bystaan nie, al ly die swartes ook daaronder.</t>
  </si>
  <si>
    <t>Hoekom was die taxibedryf (swartes, om meer spesifiek te wees) al die jare vrygestel van belasting?</t>
  </si>
  <si>
    <t>Probeer om in elke foto 'n witte en 'n swarte saam te snoer ter wille van breinspoeling.</t>
  </si>
  <si>
    <t>Dit word dan nie aanvaar nie .. hulle wil die witmense straf, maak nie saak watter oortreding swartes begaan by die skole nie ..</t>
  </si>
  <si>
    <t>dis slapgattigheid en bangheid wat hulle laat wegbly. niks smeet af nie. hulle kan maar gaan stem. daar is geniet ander mense om te keer dat die swartes hulle koppe vir multi afkap.</t>
  </si>
  <si>
    <t>Indien FW nou nog president was, het ek en jy en al die ander witmans hier nege maande van die jaar militêre diens verrig om die swartes te beheer en buurlande uit te hou.</t>
  </si>
  <si>
    <t>Ek stem saam mens maak nie sulke aanmaerkings nie so vertel dit asb vir al die volks vreemde swart rasiste wat dit mag se en niks oorkom nie, Julle kan julle witvelle verneder deur saam te stem om sogenaamd sosiaal aanvaar te word, julle wat dit doen se kele gaan eerste deur hulle gesny word want hierdie swartes voel niks vir n wit vel nie jy is niks vir hulle nie net n iets wie se selfoon en laptop gesteel moet word en dan die eienaar doodmaak en martel.</t>
  </si>
  <si>
    <t>Rassisme vanuit parlementere geledere en van enige anderskleurige se pen of mond, selfs die uiterste haatspraak en dreigemente om wittes te vermoor word glad nie aangevat nie, terwyl 'n blanke se uitspraak oor mense wat hulle wangedra en 'n etniese groep daaraan gekoppel het groot opslae gemaak het, en sy ook vervolg en 'n groot boete opgelê is terwyl al die dreigemente van hoe wittes GEHAAT en geslag en opgekap en vir honde gevoer gaan word deur swartes GEEN aandag trek by menseregtegroepe, menseregte kommissie, die ANC of DA nie.</t>
  </si>
  <si>
    <t>As al die rassiste SA moet verlaat gaan hier nie een swarte oorbly nie.</t>
  </si>
  <si>
    <t>Daar is verskille tussen nie net rase nie maar ook binne rasse.Dit is 'n feit.Wittes oor die algemeen is beter as swartes oor die algemeen in sekere velde,feit.So is swartmense beter as wittes in sekere velde oor die algemeen,feit.Wanneer gaan ons almal dit begin besef erken en almal se talente geniet?</t>
  </si>
  <si>
    <t>Ek kan ok maklik se n swarte het my n wit boer genoem,of n whitey of n rysmier en ek kry n paar vriende om dit te bevestig en probeer ek en kla n swarte aan!</t>
  </si>
  <si>
    <t>Ek verstaan nou beter wat Ju-luis bedoel het toe hy Donderdag gesê het die grond moet aan die swartes behoort, maar die wittes moet dit bewerk.</t>
  </si>
  <si>
    <t>Scalla, ons is innig om te sê die swartes tree so en so op, maar wat het hierdie twee ape gedoen? dit maak nie saak watter argument 'n mens gebruik nie, hul optrede was verkeerd en die straf wat hulle gekry het is veels te lig.</t>
  </si>
  <si>
    <t>Die swartes is net jaloers op witmense en verwag dat witmense met swartes moet trou sodat hul kinders ook naruulike ligter velle het</t>
  </si>
  <si>
    <t>As n blanke in hof is staan daar hordes swartes wat keer dat hulle borg kry.</t>
  </si>
  <si>
    <t>Maar met al die transformasie word dit die blankes pertinent gemarginaliseer om plek te maak vir swartes.</t>
  </si>
  <si>
    <t>N swarte is bang gepraat deur 2 wrede witmans.</t>
  </si>
  <si>
    <t>Dink daaraan om vir die swartes te leer om die voorbeeld van wittes te volg en nie die een kind op die ander te he wat dan 'n "grant" moet kry nie.</t>
  </si>
  <si>
    <t>Maar wil Afriforum nie dalk 'n documenter maak oor die historiese feite aangaande ales goed wat Apartheid vir swartes gedoen het nie?</t>
  </si>
  <si>
    <t>Ja nee, maar 2 ouens wat 'n swarte in 'n kis sit met duidelik geen bedoeling van regte uitvoering nie word gekruisig tot in die hel!!!</t>
  </si>
  <si>
    <t>Ek wil die geld he wat die swarte in eskom kry.</t>
  </si>
  <si>
    <t>Vandalisme en geweld is tekenend van swartes.</t>
  </si>
  <si>
    <t>daar is honderde regerings amptenare wat honderde miljoene rande laat verdwyn het en "wine and dine" nog steeds...maar n vrou wat siek en sat was vir al die geknoei en diefstal in hierdie ANC land word binne n paar maande gevonnis en vir 3 jaar opgesluit...ek is n pensionaris wat elke dag gaan stap en reëlmatig gevloek en vinger gewys word deur die BEE elite in hulle groot karre omdat ek vir hulle nie voorrang gee op die voetgangerspaadjie as dit vir my groen is......maar as swartes kan hulle maar onbeskof en rassisties wees....hulle weet seker nie beter nie....</t>
  </si>
  <si>
    <t>Probeer nog vir oulaas stemme verseker onder die swartes.</t>
  </si>
  <si>
    <t>Hoekom moet ons dan nog swartes vertrou as hulle daagliks wit boere op plase doodmaak en kan ek al die anderskleuriges oor een kam skeer as Malema, want jy doen dit nou met die wittes.</t>
  </si>
  <si>
    <t>Ja, baie "regse"(en "linkse") boere het, hou nog steeds, en sal vir altyd swartes aanhou om vir hul te werk.</t>
  </si>
  <si>
    <t>Dis wat 2 keer aan my deur SAP vertel is toe daar dreigemente gemaak is deur swartes om my besigheids plek af te brand.</t>
  </si>
  <si>
    <t>Sy het die swarte geïdentifiseer en uitgevind hy is aan Staatsveiligheid verbonde.</t>
  </si>
  <si>
    <t>Ja dis tyd vir die blankes en kleurlinge om saam te staan en vir mekaar by te staan soos nooit te vore en ja dis nou belangrik vir elkeen om reg te stem en ons moet seker maak ons almal stem, da baie swartes wat ook ongelukkig is met die anc en hulle gaan n verrassing kry in die volgende verkiesing die anc die president praat ok nie elke dag uit di selle mond nie</t>
  </si>
  <si>
    <t>Of die swartes nou reg of verkeerd is.</t>
  </si>
  <si>
    <t>Die foto's moet die wereld ingestuur word sodat almal kan sien dat die arme swartes maar net barbare is wat als wat hul hande aanraak vernietig, en sien hoe zuma die lafaard agter 50 wagte weg kruip en he-he want niemand in ons land wat wetstoepassers is het die ruggraat om hom te arresteer nie, hy kom letterlik en figuurlik weg met moord.</t>
  </si>
  <si>
    <t>Swartes is in die algemeen te geneig om met alles op die rassekar te klim.</t>
  </si>
  <si>
    <t>Die swartes is die Menere want Maroela is n spreukbuis van FW De Klerk en sy trawante.</t>
  </si>
  <si>
    <t>In my oë is hy 'n tragiese held - want, wat hy sy heldhaftige optrede enigeen gebaat? (1) Die bakkie is in elk geval gekaap en die mense wat daarin was getraumatiseer gelaat; (2) die swartes wat die misdaad gepleeg het, het in elk geval weggekom en (3) hy het met sy lewe daarvoor geboet en laat 'n gebroke, hartseer gesin agter.</t>
  </si>
  <si>
    <t>2. Regering en swart leiers, maak nes die britte destyds, en FW het saam hiermee gekonkel, met die ondertekening van die Ingonyama Trustwet net voor 1994 se "oorgang", waar swartes hul gebiede behou het, terwyl ons Afrikaners en Boere (alle blankes) moes meng met die res uit Afrika vir die reenboognasie.</t>
  </si>
  <si>
    <t>Miamane wil nou net die swartes gelukkig hou ongeag die waar heid.</t>
  </si>
  <si>
    <t>Ek het al baie die opmerking gehoor deur swartes dat julle wittes grond gesteel het.</t>
  </si>
  <si>
    <t>Siestog, dat 1 boer deur 4, 5 of 6 swartes aangeval en vermoor word is net 'n bewys dat hulle uiters lafhartig en bang is.</t>
  </si>
  <si>
    <t>Die Woord se elkeen sal onder sy eie wapen en onder sy eie vaandel bly - myne is nie die nsa vlag nie - myne is die Vierkleur en niemand sal my kan keer nie - wanneer gaan julle besef ons Blanke Boerevolk wil op ons eie wees - Selfbeskikking - - geen swartes geen plundery geen moorde geen diewe geen.inbrekers - ons en ons Hemelse Vader - dan sal daar geen rassisme meer wees nie geen onheilsplanterye meer teen ons nie - Vader verlos ons van hierdie anderkleurigers volksvreemdes nasies - die vyande wat bose planne teen ons beplan - dankie Vader - Amen</t>
  </si>
  <si>
    <t>Dis dan mos duidelik dat die witmens se poging om uit te reik na die swartes en hulle in te sluit in die samelewing, soos hulle wou he, nie werk nie.</t>
  </si>
  <si>
    <t>In SA is dit swartes en in die VSA is dit wittes wat aan hul neuse rondgelui word en alles wat hul gevoer word vir soetkoek opeet.</t>
  </si>
  <si>
    <t>Baie apartheidswette was maar net modifikasies van Britse koloniale wette waarin daar in Engels wetgewing uiteengesit is oor hoe swartes in die kolonies moet onderdruk word.</t>
  </si>
  <si>
    <t>En het dit al uit ANC-lede se monde self gehoor: hulle beskou swartes wat die DA, COPE, IVP en ACDP ondersteun eintlik maar net as "ja-baas-k***".</t>
  </si>
  <si>
    <t>Ek,noem geen swarte minister nie.ek weet van beter.</t>
  </si>
  <si>
    <t>Die linkses gee altyd so hoog op dat een van hulle grondbeginsels is dat almal gelyk is maar dit werk altyd net in die guns van swartes.</t>
  </si>
  <si>
    <t>Wittes word daagliks deur swartes aangeval.</t>
  </si>
  <si>
    <t>Hulle mag nie wet in eie hande neem nie en as 'n witte 'n swarte bietjie skeef aankyk of oneerbiedig aanspreek kry jy sommer 'n boete van R500000 of word aangekla van moord.</t>
  </si>
  <si>
    <t>Wat van as Binnelanders elke aand wys hoe swartes wit boere martel en vermoor, want hoekom moet ons van die realiteit wegskram??.</t>
  </si>
  <si>
    <t>Gaan hulle ook 2 jaar tronk straf kry vir rassisme 3 swartes op een witte.Hoe kan hulle hom toesluit na n ongeluk as paramedikus besig is met hom.</t>
  </si>
  <si>
    <t>Sy het 'n doodgewone donkerblou jean aan in plaas van 'n swarte, met 'n groenerige hempding wat sweerlik Jen s'n was as hy hom nie misgis nie.</t>
  </si>
  <si>
    <t>Is daar nie sulke swartes nie?</t>
  </si>
  <si>
    <t>Die swartes is te af gustig op die wit mense.</t>
  </si>
  <si>
    <t>Ons is regtig nou keelvol vir die BLM-betogings van die liberales en die (agterna-lopende) swartes.</t>
  </si>
  <si>
    <t>viva al die bbbee aanstellings. kyk maar vorentoe gaan meer en meer " eerlike " mense hulle na misdaad send om finansieel te oorleef. veral nou dat persoonlike belasting verhoog gaan word om n spul vakansiegangers op universiteite te hou en ander in gratis huise met gratis krag en gratis water en gratis minisipale dienste met mooi baksteen strate te hou. mense genoeg is genoeg. dis mos n demokrasie. se hard en duidelik nee. vrthoog swartes se belasting. laat hulle vir swart hebsug betaal.</t>
  </si>
  <si>
    <t>Maar as die mynhuise sal onttrek sal die regering weer ingryp want alle grond behoort mos alleen aan swartes, nie bruinmense nie.</t>
  </si>
  <si>
    <t>Die wit mans het daardie swarte GEDREIG, om hom die skrik op die lyf te jaag.</t>
  </si>
  <si>
    <t>Almal kan duidelik sien dat swartes alle wittes kan beskuldig van enige iets en dan is dit aanvaarbaar.</t>
  </si>
  <si>
    <t>dis siek siek siek verby, en ag mense kyk die sin van laat die hond die werker verkrag is die siek kind die swarte "hond" genoem en hond het "werker" geword</t>
  </si>
  <si>
    <t>Die ANC se verskuilde rassisme in die vorm van SEB (BEE), blankes wie uit die werkplek gedwing word, Gauteng e-tol diskriminasie, armoede hulp dikwels slegs aan swartes, en nou "die ouers wie skool en universiteitsgelde kan bekostig" gee tog op die lang duur geleentheid vir vindingryke en meer konstruktiewe reaksie van die kant van die helderdenkendes en die blankes.</t>
  </si>
  <si>
    <t>In die sewentigerjare het n bejaarde onderwyser vir ons ekonomie as vak gegee, Sy voorspelling was dat die swartes gaan oorneem en dit gaan so sleg gaan in die land, jy gaan met n kruiwa vol geld na n winkel toe stap, dit buite los en gaan binne kyk of is daar kos om te koop, daar is niks te koop nie en as jy buite kom le die hoop geld op die grond en die kruiwa is gesteel, die waarde is meer as die geld.</t>
  </si>
  <si>
    <t>Wittes sê swartes is luidrugtig, onbeskaaf en gewelddadig.</t>
  </si>
  <si>
    <t>swarte-skaar</t>
  </si>
  <si>
    <t>Nie werk nie ; kan n swarte-skaar</t>
  </si>
  <si>
    <t>Swartes is KROONWILD!!!!!</t>
  </si>
  <si>
    <t>Gee maar my aandeel vir arme ou swarte.</t>
  </si>
  <si>
    <t>Die swartes wat dit opgestel het en ook vertoon het besef duidelik nie wat se implikasies dit t.o.v. vreedsame naasbestaan vir ons almal inhou nie.</t>
  </si>
  <si>
    <t>Nou gaan ten minste 20 mense hier skryf "As dit 'n WIT kind was wat 'n SWARTE geslaan het, was dit VOORBLAD nuus!!"</t>
  </si>
  <si>
    <t>Wittes gaan nie gedwing word om Xhosa te leer nie en swartes ook nie Afrikaans nie (soos die Apartheidsregering wou doen en toe strike die paw paw die fan met die Soweto uprisings).</t>
  </si>
  <si>
    <t>Daar was geen teken van swartes in die gebied wes van die berge naamlik die Groot Karoo en Namakwaland nie---want daar was nie beskikbare water nie.</t>
  </si>
  <si>
    <t>En jou werklikwaar, daar op bladsy twee staan dit in groot swart letters: Operasie Palmiet had die meeste swartes se steun.</t>
  </si>
  <si>
    <t>Hoe wittes die swartes uitmoor op die mees wreedaardige maniere.</t>
  </si>
  <si>
    <t>Nie een van hulle het die gevolglike moorde en aanvalle veroordeel nie, trouens die staatshoof het openlik in die vn se veiligheidsraad daaroor gelieg .Wat sal dieselfde spul doen as die wittes oproepe maak dat swartes en hul families uitgeroei word ?</t>
  </si>
  <si>
    <t>Ag nonsens, die feit dat jy se Witmense moet die voorbeeld wees, beteken opsigself dat jy dink swartes kan nie die voorbeeld stel nie, en dit is ook rassisme, al probeer jy hoe polities korrek wees.</t>
  </si>
  <si>
    <t>Ek haat die swartes met passie...</t>
  </si>
  <si>
    <t>Hoekom moet dit na SWARTES toe gaan?</t>
  </si>
  <si>
    <t>Die debat ivm plaasmoorde het niks opgelewer nie nou waarom dink ons grond en eiendom gaan saak maak? die swartes is moeg vir die blankes en hulle is in getalle seker al duisende teen 1!</t>
  </si>
  <si>
    <t>Lees gerus meer daaroor tov van Afrika se siening dat wit mense meestal eintlik swartes is wat op slinkse wyse hulle met pomades en truuks ligter maak en dan meerwaardig domineer.</t>
  </si>
  <si>
    <t>Laat ek raai - almal is wit studente wat deur swartes aangeval is!</t>
  </si>
  <si>
    <t>Standard Bank kruip reeds lankal voor die swartes, wat veroorsaak dat hul tradisionele kliënte padgee na ander banke.</t>
  </si>
  <si>
    <t>Die swartes kom weg met alles.</t>
  </si>
  <si>
    <t>Swartes word ook vermoor maar weinig deur wittes.</t>
  </si>
  <si>
    <t>Die swartes onderhandel nie met swakkes nie. ek stuur jou n blik swart verf . want jy mag nie weer ooit se jy is deel van ons nie.</t>
  </si>
  <si>
    <t>Die plaasmoorde is baie maar dit gaan net die res van die wereld laat glo dat die plaasaanvalle gemik kan wees op die grond wat van die swartes gesteel is en nie as n Genocide nie.</t>
  </si>
  <si>
    <t>Hoe kan khoza hom as held noem as hy saam swartes oefen.</t>
  </si>
  <si>
    <t>tyd vir die gelykheidhof. hoe kan hierdie aanvalle op straat, toelaatbaar wees maar skiet n witmens nou n swart aanvaller in sy of haar eie huis dood terwyl die swarte hom haar of hul fam bedreig en jy kan nie eers swem in al die k@k wat die nvg op jou hoop nie. die twee her met die " vermeende" plasma tv dief geloop, op straat toe word hulle aangeval en byna vermoor maar die "vermeende" plasma tv dief kom skotvry af. elke witmens wat n kriminele klag od opgeskorte connis teen hulle het as gevolg van selfbeskerminf moet saamspan en die nvg aankla vir hulle teenstrydige beleid. sie DA en vf+ sal dit nie doen nie.</t>
  </si>
  <si>
    <t>Die dag toe die witte gedink het die swarte is opleibaar, dis die dag fat ons 'n lat vir ons eie gatte gepluk het.</t>
  </si>
  <si>
    <t>James Manning, oor Swartes gal braak:</t>
  </si>
  <si>
    <t>Dit veral ten opsigte van haatspraak, (plaas- ) en ander moorde waar blankes se andeel altyd aan n baie GROOT klok gehang word terwyl swartes se aandeel byna vergoeilik word of skitter in die gebrek aan openbaarmaking.</t>
  </si>
  <si>
    <t>Ek het ook al baie gehoor van wit outjies wat 'n paar doppe inhet en dan ry met die doel om te kyk of hulle 'n swarte langs die pad kan kry om aan te rand</t>
  </si>
  <si>
    <t>Ons beskuldig nie die swartes as hul miljoene maak deur neerhalend na hul as swart monopolie kapitaal te verwys nie.</t>
  </si>
  <si>
    <t>Hierdie lot het nie eens die steun vand ander swartes nie, ek het vanoggend gesit en luister hoe n swart radio dj hom uitkruit en goedkoop maak, die arme swaap het nie geweet wat om te sê nie</t>
  </si>
  <si>
    <t>Ek dink die metaal nekstut en armbande stel ons goud/platinum erfenis voor, die veelkleurigheid wys ons is nie somber Engeland of Europa maar het pragtig veelkleurige diereyk - die visse en voëls en ook ons lieflike herlderkleurige plante en blomme en ook verskeidenheid mense en die kralewerk is altyd mooi en neem tyd om gedoen te word en raak dan aan vand ie swartes se kultuur.</t>
  </si>
  <si>
    <t>Net bewys swartes nie instaat om vooruit op eie inisiatief te gaan en gene net om af te brand en te vernietig wat op gebou is.</t>
  </si>
  <si>
    <t>Hoop nie hys dan ook so lafhartig om nie op te daag.Hierdie rassistiese swartes kan die een aanval na die ander loods teen wittes sonder om eers oor die vingers getik te word.</t>
  </si>
  <si>
    <t>Verder ook nog nie 'n woord uit die opposisie se geledere oor die aanranding op Kleynhans [MM het gister hieroor berig] deur swartes in 'n taxi nie.</t>
  </si>
  <si>
    <t>Hulle lag net, maar hulle lig ook hulle wenkbroue want hulle besef die uitwerking wat dit op swartes kan he^.</t>
  </si>
  <si>
    <t>Verder moedig ek nie ander wittes aan om swartes se grond te beset nie of om swartes leed aan te doen nie.</t>
  </si>
  <si>
    <t>Ja dis nie rasisme nie want dit kom van n swarte af. 😳</t>
  </si>
  <si>
    <t>Ons blankes moet ophou om die swartes kos te gee.</t>
  </si>
  <si>
    <t>Die regte oplossing vir Suid-Afrika is vir swartes om opleiding te kry sodat hulle hulle eie inkomste kan begin genereer, nie om wittes se inkomste te verdeel nie.</t>
  </si>
  <si>
    <t>almal van julle wat so aanhou sê "kry die buitelanders hier uit. hulle hoort nie in SA nie", moet net die volgende in gedagte hou: 'n paar jaar gelede tydens xenofobiese geweld in Pietermaritzburg het 'n groep SA swartes 'n groep buitelandse swartes in 'n straat gejaag.</t>
  </si>
  <si>
    <t>Jy kan maklik hoor dat swartes steel omdat hul so mishandel is onder apartheid.</t>
  </si>
  <si>
    <t>Ek wonder watter kanaal het hy en sy president gekyk met die zuma must fall optog - flippen hel, daar was meer swartes as blankes wat hom wil uitkry. hy,moet gaan vir "n oogtoets want die perd is kleurblind verby</t>
  </si>
  <si>
    <t>Orals in die wêreld glo swartes hulke moet jammer gekry word.</t>
  </si>
  <si>
    <t>Rasisme van swartes teen al die ander nasies wat graag werk soek en wil werk op 'n earlike manier sonder om te steel!</t>
  </si>
  <si>
    <t>Omdat 99% van die moorde deur swartes gepleeg word</t>
  </si>
  <si>
    <t>As enige iemand drie of meer swart mans sien saam beweeg wees op die uitkyk al ry hulle in n motor op plattelandse paaie.Van nature beweeg mans selde in sulke groepe so wees bedag.Dit geld vir swart wit en bruin boere hou jul oë oop .Drie tot sewe swart mans is vir agt en negentig van plaas aanvalle verantwoordelik.Let wel swart dit is die sleutel dit is die realiteit.Koerante is verbied om swart te sê want swartes wil nie die feite weet nie.Dit was nie vyf wittes wat zoeloe gepraat het nie ook nie indiers of bruines nie.</t>
  </si>
  <si>
    <t>In 25 jaar kon net sekeres die staatskoffers plunder en die res van SA, "veral swartes" het nog net verder teruggeval in armoede.</t>
  </si>
  <si>
    <t>Dit is die taal waarvoor swartes (en 'n paar selfveragtende blanke Afrikaanssprekendes) vandag veg.</t>
  </si>
  <si>
    <t>jou GEMORS - jy wil net verder steel - en wil net he ons blankes moet betaal - julle swartes betaal vir niks of alles word afgeskryf - ons sal nie betaal nie - ons wil teruggaan na APARTHEID - JULLE OP JULLE EIE EN ONS OP ONS EIE - ONS SAL NOOIT OOIT KAN SAAM WERK OF BLY NIE - SWART EN WIT MAG NIE MENG NIE - ONS BEGINSELS EN SAMESTELLEING VERSKIL HEMELSBREED VAN JULLE</t>
  </si>
  <si>
    <t>As dit was, sou al wat n mediahuis dit genoem het dat blankes op swartes geskiet het.</t>
  </si>
  <si>
    <t>Is hulle skaam vir hulle mede swartes?</t>
  </si>
  <si>
    <t>Ongelukkig gaan die wit aanvalle teen swartes normaalweg gepaard met rassistiese taalgebruik soos die k-woord ens. wat dit laat uitstaan as rassisties.</t>
  </si>
  <si>
    <t>Ek hoop iemand stuur hierdie video oorsee ook dat hulle kan sien swartes is ook rassiste.</t>
  </si>
  <si>
    <t>En presies soos die Afrikaner oor Britse Imperialisme voel, so voel die swartes oor apartheid.</t>
  </si>
  <si>
    <t>Alles wat Anc aangepak het is n mislukking; die plase wat aan swartes GEGEE is le verwaarloos.</t>
  </si>
  <si>
    <t>Aangesien jy so wysneus agtend is verduidelik aan my hoekom welaf swartes die lae swart swartes "K" noem?Van my Groot swart kliënte noem hul eie mense "k" wat hulle karre was en skoonmaak,Dan is dit 100%!!!Maar laat n wit mense die woord gebruik breek alle hel los en jy kritiseer sovêr jy kan!!</t>
  </si>
  <si>
    <t>VREEMD dat daar advertensies en uitnodigings vir NET SWARTES Mag wees.</t>
  </si>
  <si>
    <t>Hoekom moet hulle alles wat n wit person se of doen in rasisme oor dra maar die swartes kan oopenlik op fb se hoe hulle ons haat en ons dreig dat hulle ons gaan uit moor maar niemand se enigeiets daar oor nie hoekom kan hulle se wat hulle wil en ons mag niks se nie of dit word as rasisme uit gemaak dis tyd ons op staan en aan hulle begin wys dat ons nie verder onderdruk gaan word of dit gaan aanvaar nie die land behoort aan ons ook nie net aan hulle nie,ons het net soveel reg in die land as hulle dis tyd die universiteite hulle self begin reg ruk en op hou dink hulle kan ook net doen wat hulle wil en student skors soos hulle wil sonder enige reg</t>
  </si>
  <si>
    <t>Die liberaalgesinde kliek het hulle self tot so 'n mate met swartwees vereenselwig dat hulle namens swartes 'n minderwaardigheidskompleks teenoor blankes ontwikkel wat eintlik vir swartmense 'n belediging is.</t>
  </si>
  <si>
    <t>Oor Paul Kruger, sy rol in die beskerming van swartes se belange en hoe die Bafokengstam so skat-skatryk geword het uit platinumregte, en die werklike redes en verband met die ANC-georkestreerde aanvalle destyds op Lucas Mangope en Bophutatswana.... ag, nog die ANC nog die huidige Afrikaners stel regtig belang om die geskiedenis te ken, behalwe vir die sappige stukkies.</t>
  </si>
  <si>
    <t>As die k-woord aanstoot gee dan gee die woord settler ook aanstoot want dis nie net wittes wat settlers is nie maar ook swartes want hulle was nie eerste hier nie en het uit die noorde afgetrek en eerste botsings aan die oosgrens van die Kaap plaasgevind.</t>
  </si>
  <si>
    <t>Ja waar is di ja stemmers nou seke almal oorsee,en di manne in di hogere poste beskerm hulself gee ni om vi ander ni,hoeveel afrikaner kinders werk vi peanuts is te bang om te kla is te bang hul verloor hul werk, maar as die swarte praat spring hulle want hul is bang vi di unies,da nerens bevordering vi blankes nie stap by di meeste supermarkte in en jy sal sien geen wittes ni di ma een,nou wa is regstellende aksie nou moet da ok ni wittes wees ni vra net, ja ah ons moet saamstaan - solidaritiet, afriforum doen reuse werk vi ons anc luister ni eens na hul ni,di hoekom hul so veg vi ons regte</t>
  </si>
  <si>
    <t>Dieselfde persoon met die naam Frikkie wou die swarte op die plaas se skape verkrag (waar ek stoksiel alleen gebly het) maar ek het dit gou stop gesit en het SAP gebel na hy op pad na my huis was en toe skiet ek op die pshyco.</t>
  </si>
  <si>
    <t>So lyk 'delusional'......jy word finansier deur 'n wit sigaretsmokkelaar, spreek hordes werklose mense toe en hulle glo jou, as jy sê hulle bevryding lê daarin dat witmense vir swartes moet werk.</t>
  </si>
  <si>
    <t>Hoeveel swartes dreig blankes op media en hoeveel daarcbuit moor gereeld en word nooit gevang nie .</t>
  </si>
  <si>
    <t>Dit het meer as tyd geword dat hierdie aanvalle en moorde deur swartes op blankes VOORTAAN deurgaans en eksplisiet as rasistiese aanvalle en moorde bestempel MOET word en niks minder nie !!</t>
  </si>
  <si>
    <t>Niemand protesteer dat dit gepubliseer word nie, ek het bloot gereageer op Pierre se kommentaar wat dit 'n rasding gemaak het en hom daarop gewys dat tientalle moorde daagliks op swartes ook nie gerapporteer word nie.</t>
  </si>
  <si>
    <t>En as ons die swartes wou uitwis of so vreeslik uitgemoor het was daar nie 6o mij van hul oor nie, maar ook die klein klompies inboorlinge soos in Australie of Kanada of die VSA.</t>
  </si>
  <si>
    <t>Terwyl ons nog staan kom daar verskeie polisie voertuie en waarsku ons om uiteen tegaan - ek kan nie onthou of ek ooit 'n swarte in een van die polisie voertuie gesien het nie.</t>
  </si>
  <si>
    <t>En nou moet almal sorry se oor swartes dink ons moor hulle.</t>
  </si>
  <si>
    <t>Mmmmmm........68 aanvalle deur swartes op ou wit mense die maand.......Maroela media skryf nie 'n berig oor EEN nie- en hier sit die wittetjies en tjank oor EEN voorval waar die bordjies verhang word.</t>
  </si>
  <si>
    <t>Die wereld draai nie net om swartes nie.</t>
  </si>
  <si>
    <t>Die blankes het in 1990 van Apartheid ontslae geraak, maar in 1994 het die swartes en ANC weer Apartheid ingestel.</t>
  </si>
  <si>
    <t>Is swartes nou almal BOERE?</t>
  </si>
  <si>
    <t>Die swartes wat grond in die Weste en Europa besit, word hul ook as indringers beskou?</t>
  </si>
  <si>
    <t>die kelner moes beter getel het. hulle was drie swartes. hy sy metgesel en sy ego.</t>
  </si>
  <si>
    <t>Klomp klein swart seuntjies het met een van die trollies gespreel en het skrams teen my vasgery, daarna het hulle lekkerlik 'n ander (en nou moet ek dit sê) blanke man reg van agter een sy bene vasgery, die man was, wat logies is, baie ontsteld, kort hierna het my dogter, in Engels, beleefd vir hulle gevra en gesê dat hulle moet ophou en versigtig wees, waarop ek toe sê dit is nie 'n speeding nie, en die volgende oomblik, lag hierdie swart kind, met die grootste oopste mond met die aakligste lag ons in ons gesigte uit, waarop die ander ook begin lag het, die Ma het aangeslenter gekom en in haar taal vir hulle iets gesê, waarop daar toe eers lekker gelag is, en bloot aangegaan of daar niks gebeur het nie, geen sekuriteit was in sig nie, maar ek kan julle die versekering gee dat as dit blanke kinders was wat dit aan swartes gedoen het, was die hel los, die hele SA se polisie sou daar gewees het, Hierdie is 'n feit en die waarheid, moontlik as almal die waarheid begin erken en aanvaar, sal daar kan begin word om versoening te prober bewerkstellig, maar daar word geskuil agter allerhande gemaakte "helde", wat totaal en al 'n klug is.</t>
  </si>
  <si>
    <t>Vir elke swarte wat doodgaan word daar ses nuwes gebore...</t>
  </si>
  <si>
    <t>BBBEEE beteken jy betaal vir iemand wat nie kan werk nie, wettige diefstal, aan n swarte, geen ander nationaliteit kan vir so iets kwalifiseer nie.</t>
  </si>
  <si>
    <t>Die swartes se skuld dat ons n beleid van afsonderlikheid moes volg en ek wens dit wil terugkeer.</t>
  </si>
  <si>
    <t>Daar is ook meer swartes as wittes in die Wes Kaap.</t>
  </si>
  <si>
    <t>Ja, dit word seker nie beskou as haatspraak nie, want blankes is die teiken, net soos die regering beskou dat slegs blankes rassiste kan wees, en glad nie swartes nie.</t>
  </si>
  <si>
    <t>Maar toe het daar meer mans gewerk as swartes.</t>
  </si>
  <si>
    <t>Die swartes wil wit wees.</t>
  </si>
  <si>
    <t>Die swartes is die domste en dis hoekom dit hulle so baie pla.ons huil nie om met hulle te speel of om met hulle te meng nie,so waaroor huil hulle so om met ons te meng.wys jou net wie volg vir wie,en wie strewe om soos wie te wees</t>
  </si>
  <si>
    <t>Ek het nog nooit soveel haat teenoor die swartes, in my gehad, soos nou nie.</t>
  </si>
  <si>
    <t>Want, en dis iets wat hierdie klein werf-haantjie nog nie besef het nie - die wittes het hard GEWERK vir wat ons het die swartes het alles op 'n skinkbord ontvang en hulle doen steeds.</t>
  </si>
  <si>
    <t>Ja. Dit dui op net liefde vir swartes...</t>
  </si>
  <si>
    <t>Die blankes is altyd verkeerd al sien jy dit op video dat hulle onskuldig is swartes gedra hulle soos barbare en maak blankes woedend wat om sit in haat</t>
  </si>
  <si>
    <t>Net die swartes mag se en doen wat hulle wil en die wittes moet elke woord tel wat hulle se.</t>
  </si>
  <si>
    <t>Toe n swarte in n kis gedruk was, wat verkeerd was, het die ANC tekere gegaan en dreigemente links en regs uitgedeel.</t>
  </si>
  <si>
    <t>Maw dus moet alle swartes wie in Afrikaans sing om geld van wittes te vat, se musiek en CD's geboikot word.</t>
  </si>
  <si>
    <t>Daar is tans in SA geen verdraagsaamheid teenoor enige standpunt wat verskil van die huidige regering en sy pion die EFF nie; eiendomsreg, individuele regte, persvryheid, 'n vrye mark stelsel en die oppergesag van die reg word telkens verguis ter wille van 'n narratief wat swartes verhef bo alle ander rasse, waar wetgewing en uitsprake (wat leuens soos gronddiefstal insluit) teen minderheidsgroepe 'n boodskap verkondig dat alles swart nou baas is, en alles anders is klaas, en as jy daarteen skop, word jy as 'n rassis gebrandmerk.</t>
  </si>
  <si>
    <t>Die Engelse sendelinge waaronder dr Philip van die Londense Sendinggenootskap het die swartes en sendelinge van elders opgerui teen die boere.</t>
  </si>
  <si>
    <t>As ek ooit n'n goeie boek kan aanbeveel, leen, bedel of steel 'n boek men naam: CAPITALIST NIGGER - geskryf deur ene Chika Onyeani - 'n swart man van - as ek reg onthou - Liberië - waarin hy breedvoerig uitbrei op waarom Afrika steeds AFrika is en waarom swartes optree soos hulle optree - hy wys prominent daarop waarom swartes ... as ek hier mag aanhaal: "CAPITALIST NIGGER EXCELS as an explosive and jarring indictment of the black race... he asserts that the negroid race - as naturally endowed as any other - is culpably a non-productive race...</t>
  </si>
  <si>
    <t>Nou waarom die inhok van vrouens en kinders wat 'skuiling' aangebied is met hierdie draad? 'n Plaasboer het aan my 'n stelling gemaak dat met die 'verskroeideaarde-beleid' die swartes geen keuse gehad het om self na die wit konsentrasiekampe te trek om te oorleef, hulle is dus nie gedwing soos met die boervrouens en kinders.</t>
  </si>
  <si>
    <t>Dit het baie beter gegaan met swartes in apartheid as nou- dit het met die hele land beter gegaan.</t>
  </si>
  <si>
    <t>Almal verloor ook uit die oog dat hy eintlik 'n krimineel was, ja die manier waarop hy dood is was nou wel verkeerd maar so sterf duisende swartes reg oor die wêreld ook deur die hand van ander swartes maar omdat dit juis 'n witman was, is die herrie los.</t>
  </si>
  <si>
    <t>Is dit in jou opinie aanvaarbaar dat 'n blanke 'n swarte verkrag en op ondersteuning van sy mede-blankes geregtig is?</t>
  </si>
  <si>
    <t>Waarom neem ons mense nog swartes in diens?</t>
  </si>
  <si>
    <t>Die swartes wat nou glo dis hulle land was beslis nie 'eerste' nie.</t>
  </si>
  <si>
    <t>Ja.swartes kan nie die waarheid verstaan nie.nou wil ek by die anc weet hoekom blankes uit gemoor word.in die apartheids jare het geen blankes by swartes ingebreek en hul dood geskiet nie,sambok gekry soos wat hul dit verdien het,ja.die regerings van daai tyd het dalk iets gedoen beslis nie die man op straat nie.anc kan jul die vraag antwooid,nee,want jul vertel nie die waarheid aan die wðreld nie.jul maak dit erger as wat apartheid was.as swartes ophou moor, dan eers sal daar verdraagsaamheid in sa kan wees onder nasies.nie solank as wat daar gemoor word,SORRY</t>
  </si>
  <si>
    <t>ek dink nie wat hulle gedoen het is reg nie, dit sal jy kry wanneer groepe 'saamgewing' en oorheers word deur n magdom swartes orals waar jy gaan in die samelewing en een groep dink aan hoe die mense op afgelee plase uitgemoor en gemartel word, en waar hulle amper onderdanig aan swart kultuur en mag moet optree, en n ander groep dink aan sabc se 'haat soapies' opgemaakte stories waar wit mans uitgebeeld word waar hulle swart onskuldige benadeeldes fisies aanrand en oorheers-die programme word gemaak om die apartheidsding en ras ding nog 'vars' in die geheue te hou-wat jy saai gaan jy maai-lees die Bybel</t>
  </si>
  <si>
    <t>Maak julle eie afleidings: dis wat meeste swartes in die ANC dink van hulle eie mense wat bloot met die wit mense wil saamwerk.</t>
  </si>
  <si>
    <t>Blanke of Swartes? kan iemand vir my asseblief se</t>
  </si>
  <si>
    <t>Dan die kommentare van die swartes wat lekker kry daaroor.</t>
  </si>
  <si>
    <t>Maar die swartes jubel van lekkerkry oor Zuma se woorde!</t>
  </si>
  <si>
    <t>Rassisme kom meer van swartes af.</t>
  </si>
  <si>
    <t>Of n witman n swarte vermoor of n swarte n witte, maak nie saak nie.</t>
  </si>
  <si>
    <t>Hy het sy blou jeans vir 'n swarte verruil en het 'n wit kortmouhemp met 'n oopslaankraag aan.</t>
  </si>
  <si>
    <t>Ons baklei heeldag en aldag oor die barbaarsgeid van swartes en kyk wat doen hierdie kind nou.</t>
  </si>
  <si>
    <t>Nou wat van al die swartes wat teen wit mense geweld uitspreuk op facebook??</t>
  </si>
  <si>
    <t>Kyk hoeveel meer as ons is hulle kyk hoeveel swart rykes is daar onder die swartes kyk hoeveel korrupsie is daar onder hulle kyk die boere wat uitgemoor word deur swartes...kan die land nie reg regeer dan moet ons meer tax betaal... kyk hoe net hulle net hul eie mense gehelp in die lockdown ...hoekom nie hierdie land beter regeer dan kan almal deel daarin he maar alles word afgebrand gesteel en vernietig ons almal het gewerk daarvoor nie verniet gekry maar hul kan di wittes maar netnie uitlos...dan praat mens nie eers van ons paaie wat vol gate is ek het al drie motorbande so verloor alles is bankrot of in geen werkende toestand</t>
  </si>
  <si>
    <t>Wat noem jy dit as 2 Blankes of 2 Swartes mekaar aanrand, definitief nie rassisme nie.</t>
  </si>
  <si>
    <t>Hulle hamer op programme waar die swartes tenagekom is.</t>
  </si>
  <si>
    <t>Die swartes kan nie rassisties wees nie, net blankes kan rassisties wees.</t>
  </si>
  <si>
    <t>Kortliks, Malema kan as Hollywood akteur en hofnar uitgemaak word, maar hy speel reg in die hande van etlike miljoene laer klas swartes.</t>
  </si>
  <si>
    <t>Is dit toevallig dat daar slegs swartes op al die geweld en plunder video's en foto's is, of mag mens dit nie vra nie?</t>
  </si>
  <si>
    <t>Ja nee kyk Daar is doodse stiltes as n boer vermoor word maar laat dit n swarte wees wat bietjie gekarnuffel word is dit moord en word dit van die hoogste dakke af uitbasuin Tyd dat n koerant gestig word wat al die swart op wit geweld kan op blaas in die ergste graad</t>
  </si>
  <si>
    <t>Onlangs by 'n strand kry ons honderde swartes wat met hul duur Merc's, Land Rovers en BMW's daar kuier en niemand van ander bevolkinsgroepe nie.</t>
  </si>
  <si>
    <t>swartes wat lelik is met blankes, is nie skuldig aan rassisme nie. dis net vryheid van spraak en kulturele uitlewing</t>
  </si>
  <si>
    <t>Wel dit is vreeslik om jou kind gedemotiveerd te sien, dit is vreeslik om vir jou kind te verduidelik jy is nie goed genoeg agv jou velkleur nie .. vreemd hoe apartheid so erg was toe dit op swartes toegepas is maar nie nou dat dit op wittes toegepas word nie.</t>
  </si>
  <si>
    <t>Sy beleid van "segregasie" is presies wat die swartes in 1845 beding het met die Britte (Shepston) waar hul hulself kan regeer, maar die Britte is nes die Trustgebiede vandag, geen besitreg, dit is die verskil tussen Tuislande en Trustgebiede.</t>
  </si>
  <si>
    <t>Die vark is verantwoordeĺik vir al die plaas aanvalle hy indokteneer dom en agtergeblewe swartes dat die wit man alles grond env by hulle gesteel het.</t>
  </si>
  <si>
    <t>Die teenoorgestelde is ook waar,daar sal ook minder, getalgewys swartes ens wees wat geneig is tot misdaad.</t>
  </si>
  <si>
    <t>En van slaprug wittes wat kruip voor swartes</t>
  </si>
  <si>
    <t>Met ander woorde, die swartes mag daagliks wees soos swartes, maar blankes mag nie probeer om in enkele gevall soos swartes lyk nie.</t>
  </si>
  <si>
    <t>Sê my bietjie, lei Trump ook 'n party wat net 8% steun het, hang daar ook 'n korrupsie-swaard oor sy kop, moedig hy ook sy aanhangers aan om swartes se eiendom te beset, dreig hy ook om swartes uit te wis, dra sy ondersteuners ook oorpakke na parlementêre sittings toe en is hy ook 'Commander in chief' van 'n bende vryheidsvegters?</t>
  </si>
  <si>
    <t>Ja, profete, priesters en predikante kan vreeslike goed oor hulle lidmate uitgooi, soos skuldgevoelens as jy nie maak soos hulle sê nie, vrees vir die hel, reëls en regulasies oor wat jy moet of mag aantrek of eet, wie jy in jou gemeente toelaat (gays en swartes nie welkom nie), met wie jy mag seks hê, ens.</t>
  </si>
  <si>
    <t>Dis nou 1 swarte deur n witte vermoor.</t>
  </si>
  <si>
    <t>Hierdie is die MAAK of BREEK saak, as die blankes AL die sake gaan verloor waar daar ongelukke gemaak word of mense in 'n doodskis banggemaak word, gaan die swartes aanhou om 'ongelukke' te claim en die regstelsel bly mense in aanhouding hou omdat hulle bang is vir hulle 'veiligheid'.</t>
  </si>
  <si>
    <t>2. wanneer swartes lelik is met wittes is dit nie rassisme nie, maar n vorm van kollektiewe "ewige straf" op wit mense vir apartheid.</t>
  </si>
  <si>
    <t>Die punt wat hy en ander gelykdenkendes heeltemal en al glad nie verstaan of wil insien nie, is die feit dat die Boesmans die eerste bewoners van die land was, en dat die ander volkere, veral swartes, eers later hier ingetrek het.</t>
  </si>
  <si>
    <t>Daar het ook tydens daardie selfde oorlog ongeveer 13000 swartes in Britse konsentrasiekampe gesterf.</t>
  </si>
  <si>
    <t>Swartes kan maar wittes doodmaak en dis net misdaad.</t>
  </si>
  <si>
    <t>as swartes moord, wreedhede (die dood maak opkap en as bemesting in tuine gebruik) en haat uitbasuin en uitvoer word dit as n sirkus toertjie gesien. maar laat blankes die gewraakte k word in span of primate in die gevreet vroetel, dan word dit internationale insidente. beledigings Jannie eers naastenby met moord vergeld of vergekyk word nie. waar is die dk en die mrk, afriforem, Agriforem, vf+ Solidariteit en for good measure, broederbond en awb nou om geregtigheid te eis? hoe kan die mrk bly voortbestaan as hulle nie alle mense se regte beskerm nie???</t>
  </si>
  <si>
    <t>Dink ons moet n persverf dag hou en ons almal pers verf daar gaan nie genoeg plek wees vir ons almal in die tronk nie,en die swartes wat dit wil saam doen kan hulle maar self wit verf.</t>
  </si>
  <si>
    <t>Tax die wittes en beskerm die swartes of hoe, dis mos wat jul gese het</t>
  </si>
  <si>
    <t>n Swarte in n doodskis (Shuster grap) is poging tot moord maar n wrede bloederige aanval is moontlike huisbraak- nasiebou se maai-die Suid Afrika stel ek hoegenaamd nie belang nie.</t>
  </si>
  <si>
    <t>Babs stem saam ook agter gekom as dit moord verkragting ens is dit man is wit person se foto maar as dit is oor iets goed en ordentlik dan is dit swarte se foto maar gelukkig meeste van ons weet mos wie is die moordenaars verkragters ens veral plaasmoorde meeste van die tyd</t>
  </si>
  <si>
    <t>Dis rassities gedrewe en ons media is mos polities korrek net wanneer die swartes oneer aangedoen word.</t>
  </si>
  <si>
    <t>Het jy al ooit enige swarte gehoor sê dat hulle hul skaam vir wat in die land aangaan?</t>
  </si>
  <si>
    <t>Sol-Tech en Akademia kan ook nie "window dressing" toepas nie (stel swartes in mooi posisies en in die meeste posisies aan maar 'n wit "ghost staff" wat op tydelike kontrakte werk, doen al die werk).</t>
  </si>
  <si>
    <t>Hierdie swart op wit moorde ontman my met die comrades en kaders wat doodstil is, maar pasop as daar net skeefgekyk word na ñ swarte.</t>
  </si>
  <si>
    <t>Swartes voel soooooooo bedryg dis lagwekkend.</t>
  </si>
  <si>
    <t>Carina,die Bybel is baie spesifiek waar dit kom by ''mense''.Die swartes word ''lewende wesens'' genoem.Gaan soek dit maar op.Die groep wtat die dame van die VF+ uitgejou het is NIE mense nie.</t>
  </si>
  <si>
    <t>@Dolla, indien Apartheid nou so 'n groot onreg was, kom ons begin sommer jou "koninkrykie" met die Swartes te deel.</t>
  </si>
  <si>
    <t>Dat die swartes onskuldig is betwyfel ek ook maar jy sal my nie werklik sien kommentaar lewer hier nie want ek dink dat albei partye skuldig is.</t>
  </si>
  <si>
    <t>Maar skiet nou per ongeluk n swarte dan is dit rassisme.</t>
  </si>
  <si>
    <t>Hyt alle blankes se plase onteien, alle besighede gevat en vir swartes gegee, die probleem is, hyt dit vir vriende en familie gegee, en die hoopvolles wat vir hom gestem het en gehelp het om die boere van die plase te verwyder kry nou almal voedselhulp of kom om van die honger.</t>
  </si>
  <si>
    <t>Buitelandse swartes wat verdryf word waarsku al hoeka dat wittes nie veilig is nie....</t>
  </si>
  <si>
    <t>Hulle verdien dit mos agv apartheid ..dit is mos nou die wittes se beurt of te SUFFER want die SWARTES het hulle kinders vertel hoe hulle mense doodgemaak en gemartel is in die apartheidsera.</t>
  </si>
  <si>
    <t>Die kommunis gaan defnitief geen vierkante duim van daai grond weggee nie, nie eers vir 'n swarte nie.</t>
  </si>
  <si>
    <t>Eintlik voel ek so : Kom laat elke blanke in Afrika uitgeruil word met swartes in Europa, dan hulle maar in donker Afrika sit, en ons in Europa.</t>
  </si>
  <si>
    <t>Dit bewys weer eens dat volgens hulle net blankes rassisties kan wees en swartes nie.</t>
  </si>
  <si>
    <t>Was dit nie die "Wittes" wat die swartes opgehef het deur hulle lewensomstandighede te verbeter nie?</t>
  </si>
  <si>
    <t>En ook instemmend: dis 'n leuen oor hoe dit nou "apartheid" se skuld was dat daar 'n verskil is tussen blankes en swartes.</t>
  </si>
  <si>
    <t>Daar word BAIE meer swartes uitgemoor (persentasiegewys veel meer as blankes).</t>
  </si>
  <si>
    <t>Sal ek stilhou (soos wat met my alreeds gebeur met 'n taxi) by 'n ongeluk van swartes?</t>
  </si>
  <si>
    <t>Tyd dat swartes eienaarskap oor hul eie gemeenskappe ook neem en begin teruggee, sonder om altyd te vra van staat.</t>
  </si>
  <si>
    <t>Daar was ook baie swartes wat die perd aangevat het oor sy facebook inskrywings.</t>
  </si>
  <si>
    <t>En die grootste hiervan is die swartes wat teenoor die wittes uitvaar.</t>
  </si>
  <si>
    <t>Maar twee mans wat n swarte in kis druk en niks anders aam hom doen nie, is sedert Nov in aanhouding en n klag van poging tot moord word ondersoek.</t>
  </si>
  <si>
    <t>Bekendes, en hulle weet wie hulle is, gee voor dis net misdaad, want almal word nou skielik ook so grusaam uitvermoor - wys ons daardie gevalle waar blankes enige swartes so uitvermoor - julle is nie kenners van GENOCIDE nie...</t>
  </si>
  <si>
    <t>As daar 'n burgeroorlog moes uitbreek sou daar min swartes oorgebly het en nie min wittes soos jy beweer nie.</t>
  </si>
  <si>
    <t>was daar net swartes op die vuil strand, die dag toe Penny (Mossie-maar-manmoedig) almal daar 'ape' genoem het?</t>
  </si>
  <si>
    <t>Vir die regering is dit net swartes wat swaar kry onder apartheid daar is baie wittes wat dit nie so ruim gehad soos wat hul beweer nie</t>
  </si>
  <si>
    <t>Ek is 'n padhardloper en ELKE dag sien ek talle, maar talle wittes en swartes, mans en vrouens, oud en jonk wat soos taxi bestuurders bestuur.</t>
  </si>
  <si>
    <t>Niks want blankes en eerlike mense het geen regte in die land nie, net kriminele en swartes het menseregte en word dus deur die menseregte komissie vertroetel</t>
  </si>
  <si>
    <t>wel dit is belaglike saak en dit as daar aan r anding plaas gevind het gee hulle n boete en kry klaar en as eimand n vuur wapen gerig het gee boete en le beslag op sy vuur wapen wat maak hulle so in groot saak van dit daar is derduisend aan randing tussen swartes elke dag daar word niks van gese nie maar om dat daar nou dussen wit en swart plaas gevind het is dit nou goot saak</t>
  </si>
  <si>
    <t>Ek het drie Bull Terriers. 'n Swarte, 'n witte en een wat so'n rooibruin kleur is.</t>
  </si>
  <si>
    <t>Dis tyd dat swartes geleer word om nie skaam te wees oor hul velkleur nie want niks kan dit verander nie.</t>
  </si>
  <si>
    <t>Ons hoop president Zuma en ander praat net, maar hulle glo die hele Afrika behoort net aan die swartes.</t>
  </si>
  <si>
    <t>My vraag is, as swartes dan nie van die blankes hou nie hoekom wil hulle dan so graag met blankes geintegreer word.</t>
  </si>
  <si>
    <t>Nie skiet nie want net swartes het die reg om te skiet</t>
  </si>
  <si>
    <t>Met 'n meerderheid van 40miljoen swartes!!</t>
  </si>
  <si>
    <t>Aanvalle op blankes wat deur swartes gedoen is.</t>
  </si>
  <si>
    <t>Alle blankes ontruim SA en alle swartes ontruim Zim... die boere afrikaanse volk sal Zimbabwe terug bewerk en bou na wat dit eens was as Rhodesië...</t>
  </si>
  <si>
    <t>Die swartes hier in Afrika en elders (kyk maar in die VSA) wil met mag domineer.</t>
  </si>
  <si>
    <t>Ek is amper seker dat as dit n blanke bestuurder was wat 2 swartes se dood veroorsaak het sou hy nie eers n kans op borg gekry het nie.</t>
  </si>
  <si>
    <t>Maar o hel, as dit nou 'n witman was wat 'n swarte geskiet het was daar nou al "riots" en buitebande gebrand ens ens!!!</t>
  </si>
  <si>
    <t>Die boere gee die bande en die swartes toytoy.</t>
  </si>
  <si>
    <t>Wat nog swartes?</t>
  </si>
  <si>
    <t>Indien dit 'n swarte was was die hele regering daar maar omdat dit 'n blanke is is daar niks gedoen nie.Kyk maar net na die klomp wat daar verdrink het.Daar is spesiale opdrag aan die burgemeester gee om alles net so te los en na Mosambiek te gaan.</t>
  </si>
  <si>
    <t>Duidelik maak dit saak aan watter kant die swarte is!</t>
  </si>
  <si>
    <t>Waarom sit die regering nie 'n stop die geweldadige betogings nie?Want hulle is bang hulle gaan stemme verloor.Ek dink ook dis tyd daat ons opstaan en geweldadig optree teen betogers wat klasse by Afrikaanse universiteite met geweld ontwrig.Waar is die mense met opgeleide herders honde ?Hulle sal daai betogers verseker op hul plek sit en hou!Dit en 'n sambok is al taal wat 'n swarte ken.</t>
  </si>
  <si>
    <t>Wat is fout met die feite? "Geweld teenoor swartes" is 'n aanhaling en die berig is heeltemal korrek.</t>
  </si>
  <si>
    <t>Maar wanneer hulle (SWARTES) mekaar uitroei dan stel niemand in die lewensverlies belang nie.</t>
  </si>
  <si>
    <t>Wit mense moet mos minder werk en meer swartes moet mos bemagtig word .</t>
  </si>
  <si>
    <t>Oupa dit is nie nodig nie, vir die laaste 20jaar noem die media graag die ras, ouderdom en veral die geslag as dit blank man is maar nie as dit swartes is nie, dan is dit net n persoon/e, so ook in die berigs.</t>
  </si>
  <si>
    <t>Hy verwys na n aantal voordele ( vlgs sy beskouing)wat ons in SA geniet en noem dit die vrug v n liberale grondwet en vrye spasie......hoeveel vrye keuses het nie-swartes in SA en hoe word Afrikaners nie in n dwangbuis geplaas nie.?</t>
  </si>
  <si>
    <t>Mens sou dink na 22jr het die swartes al bietjie oor hul minderwaardigheid gekom; lyk toe nie so nie.</t>
  </si>
  <si>
    <t>Wanneer dit n swarte is hardloop die media en TV</t>
  </si>
  <si>
    <t>Jammer julle maar dit sal nog 1000 jaar neem om die gemiddelde swartes op die ander kleurige bevolking se gedrag te bring.</t>
  </si>
  <si>
    <t>Karen die jode sponser black lives matter in die USA ook,ek dink hulle haat witmense meer as die swartes,net ons geld is goed vir hulle want hulle besit amper alles in wereld vir jou ook.</t>
  </si>
  <si>
    <t>Daar MOET swartes in beheer wees volgens hulle!</t>
  </si>
  <si>
    <t>Ek wil net se ek glo tot vandag dat die K P maar net n verlengstuk van die N P was om die regse stemme te verdeel!n 10 jarige sou weet jy kan nie jou land so weggee soos die N P in 1994 gedoen het nie!Die ergste is dat ons op daardie stadium reeds die resultate van die res van die Afrika Lande gehad om te sien wat gebeur as die Swartes regeer!</t>
  </si>
  <si>
    <t>Maar nogtans nie te min het meer as 70% WIT Suid Afrikaners die dag van 17 Maart 1992 stembusse to gehardloop en TEEN hulle eie beterwete "JA" gestem in daai referendum wetene dat julle "JA" stem beteken om Land EN totale MAG oor te handig aan die swartes.</t>
  </si>
  <si>
    <t>Die rede is egter dat hy wou die swartes aanmoeding om self entrepeneurs te word.</t>
  </si>
  <si>
    <t>Al ons swart etniese groepe het REEDS hul eie kultuurgebiede, reserwes, voorheen bekend as Tuislande aka Reserwes/lokasies voor 1910, dit gaan terug na die Shepston beleid van die swartes self, hulle het verkies om so te bly, en weer eens het hulle in 1994 gestem om aparte gebiede te bly - maar, hulle word deur ons onderhou.</t>
  </si>
  <si>
    <t>Wat ons nooit van geleer het nie was dat daar 67 konsentrasie kampe vir swartes was waar die plaaswerkers geinterneer was.</t>
  </si>
  <si>
    <t>Al sedert die dae van die Kaapkolonie het die Boere erg deurgeloop waar swartes in groot getalle was.</t>
  </si>
  <si>
    <t>Ons kan nog baie vrae vra maar kom elke keer op dieselfde antwoord: omdat die swartes in beheer is!</t>
  </si>
  <si>
    <t>Swartes maak heeldag rassistiese opmerkings maar jy hoor hulle nooit nederig omverskoning vra nie.</t>
  </si>
  <si>
    <t>Selfs al vang hulle elke aanvaller en word hulle lewenslank tronk toe gestuur is die gevolg dat die witmense totaal uitgewis word en 'n addisionele 5% van die swartes in die tronk sit!</t>
  </si>
  <si>
    <t>Ou moesie, staan jy op jou seepkis voor die aspirant stemvee en vertel hulle dit was nie mandela se visie om robin hood, a la anc, te speel en grond van blankes te steel en dit vir swartes te gee nie?</t>
  </si>
  <si>
    <t>Maar as dit 'n swarte was, nooit ooit nie.</t>
  </si>
  <si>
    <t>Lyk my ek het iets gemis: van wanneer af kaap blankes swartes se motors?</t>
  </si>
  <si>
    <t>So paar jaar gelde is daar 'n blanke vrou deur swartes op 'n plaas vermoor. 'n Paar mense het voor die hof betoog en gevra dat hulle swaar gestraf word.</t>
  </si>
  <si>
    <t>Snaaks dat meeste name van offisiere wat altyd genoem word verbind is aan swartes.</t>
  </si>
  <si>
    <t>Hoeveel swartes het kamera's in hul huise geinstalleer om te sien wat die werkers van hul steel?</t>
  </si>
  <si>
    <t>Maar in skole waar die swartes die meerderheid word verdwyn rugby heeltemal.</t>
  </si>
  <si>
    <t>Swartes het nog nooit respek gehad vir diesulkes nie.</t>
  </si>
  <si>
    <t>Natuurlik is meer geweld deur die ANC gepleeg in terme van bomme, gewone misdaad of aanvalle op swartes wat nie die ANC gesteun het nie.</t>
  </si>
  <si>
    <t>Weet julle di meeste is swart mense wat ons wit mense vermoor,roof,verkrag en martel dan is daar ook dat di swartes ons kinders verkrag partykeer tot babas,ek weet hulle moor onder mekaar ook maar ons bly di groot slagoffers,gaan lees bietjie op fb gerus op dan sal jy sien hoeveel wit mense deur swartes vermoor word en partykeer steel hulle eens niks,ek was ni in apparteid ni so hoekom moet ek in vrees lewe,nou sien ek sunette word hof toe gesleep oor haat spraak maar het julle al gesien hoe word da haat teen oor ons wit mense uit gespreek?dis skrikwekend,hoekom bring hulle ni maar dood straf terug ni?dit sal dan ons land se moord syfer af bring want di tronke is oor vol en dan sit di roowers,verkragters,moordenaars ens tog net I rukkie en kom dan maar weer uit en wat gebeur dan??ons wit nasie moet begin saam staan en ophou neer kyk op ander wat gaan ons eendag vi ons klein kinders vertel,wat het ons gedoen om hulle veiligheid te verbeter??en hoekom as da net een swart mens dood gaan in I aanval of ongeluk of in poging tot roof dan bler dit op al wat I tv stasie is maar as ons wit mense vermoor word ens hoor mens niks daar van ni???</t>
  </si>
  <si>
    <t>Wat goed is vir die wittes is mos ook goed vir die swartes.</t>
  </si>
  <si>
    <t>eugene eugene my vyf pragtige dogters wag vir jou. julle almal praat ook maar lekker uit onkunde. dis een ding om hulle ape, bobbejane, diere te noem. how die publiek en die media dit as rassisme kan sien, gaan my verstand te bowe. enige goeie prokureur behoort haar vorige vonnis omgekeer te kry deur bloot die munisipale bestuurder wie slegs onverskoning op fb hoef te vra as voorbeeld te gebruik. rassehaat is iets anders. dit is wat die swartes (dalk is dit rassisties om hulle swartes te noem) dat witmense opgekap en hulle kinders as bemesting vir swart mense se tuine gebruik moet word. as penny regtig bestaan, regtis aangekla is en regtig beboet was met r150 00, was dit n reuse klug. sy was " in absentia" gevonnis. so moet julle nou nie verder eende, damme of hoenders ruk nie. hopelik het penny sparrow, voirmalige da lid intussen haar eie politieke party gestig en kan julle almal uit simpatie, vir haar gaan stem.</t>
  </si>
  <si>
    <t>as 'n swarte iets sê dan is daar niks mee verkeerd nie want hulle mag.</t>
  </si>
  <si>
    <t>@Die waarheid - ja, en ons blankes moet tog maar altyd só versigtig optree, uit vrees dat ons as rassiste geklassifiseer word, maar swartes mag blankes "wit boere, wit honde wie se tonge uitgesny en oë uitgesteek moet word en wie self, of wie se kinders doodgemaak moet word" noem.</t>
  </si>
  <si>
    <t>Die ANC is nie net n swart organisasie nie, dis gestig deur dieselfde Khazar Rothschild Jode wat die Anglo Boere Oorlog gefinansier het en wat swartes as hul "frontmen" gebruik.</t>
  </si>
  <si>
    <t>Is wittes se verdraagsaamheid meer as swartes s'n?</t>
  </si>
  <si>
    <t>TE VREEMD dat swartes geld en eiendom mag besit maar nie wittes nie.</t>
  </si>
  <si>
    <t>TERUG NA SELFBESKIKKING EN APARTHEID - HIERDIE SWARTES EN MIXGRILLS IS SKELM - MOORDENAARS - KORRUPTE SPUL GEMORS - LEUENAARS - ALLES WAT SLEG IS - SAAD VAN SATAN</t>
  </si>
  <si>
    <t>Wat sal met n blanke gebeur om te durf vra wanneer swartes doodgemaak kan word, die hele regstelsel sal na hom gegooi word.</t>
  </si>
  <si>
    <t>Ek is daarvqan bewus dat daar ook swartes is wat vermoor word,maar die media is ook maar bra stil hieroor.</t>
  </si>
  <si>
    <t>Ons is inheems in SA en al letterlik eeue hier! (langer as swartes?)</t>
  </si>
  <si>
    <t>Swartes maak mense dood wat hul nog nooit eens ontmoed het nie.</t>
  </si>
  <si>
    <t>En dan is ons verbaas dat die swartes na 25 jaar in beheer nog steeds die blankes haat.</t>
  </si>
  <si>
    <t>As ek my more soos 'n Chinees aantrek en grimeer sal die gort seker ook gaar wees - of nee wag, daardie voorreg is net vir SA swartes gereserveerd</t>
  </si>
  <si>
    <t>Daar is miljoene swartes wat vir boere op plase werk met integriteit.</t>
  </si>
  <si>
    <t>Nooit het die polisie probeer om die mense uitmekaar te kry nie, selfs nie toe NOG MEER swartes van agter op die witman gespring het nie.</t>
  </si>
  <si>
    <t>Jakaranda hoeveel wit omroepers saai op die magdom swarte stasies uit.</t>
  </si>
  <si>
    <t>Want hulle kan dan sê maar die swartes het dit dan gedoen en daar was dan niks gedoen nie!!</t>
  </si>
  <si>
    <t>Alles vir CR, veral nou in hierdie grendeltyd, gaan net oor die swartes en hul toekoms.</t>
  </si>
  <si>
    <t>Dit is positief interessant dat blankes 'n ander witte wat misdaad gepleeg het teenoor 'n swarte, diskrediteer.</t>
  </si>
  <si>
    <t>Om die een of ander rede kan die swarte ook net nie op die standaard van die witte kom wanneer hy homself regeer nie en daaroor haat hulle ons.</t>
  </si>
  <si>
    <t>Waarom mag die swartes sing "Kill a farmer, kill a Boer"?</t>
  </si>
  <si>
    <t>Net swartes mag sê wat hulle wil.</t>
  </si>
  <si>
    <t>Hy praat ongelukkig met 'n gesplete tong: een boodskap vir wittes, een vir swartes.</t>
  </si>
  <si>
    <t>Volgens die swartes in sa bestaan daar net wit op swart haat wat rassistes is.........hulle is van die opinie daar bestaan nie swart op wit haat............so daar gaan niks gedoen word aan enige swartes wat opmerkings en haat taal gebruik teenoor blankes........</t>
  </si>
  <si>
    <t>boer, Die nadraai, van jou onmiddellike aanname dat dit swartes was wat die Tannie vermoor het, word daar nou berig dis 'n Blanke man.</t>
  </si>
  <si>
    <t>Hulle keuse is toe 3 swartes.</t>
  </si>
  <si>
    <t>Daar word meer moorde gepleeg per dag op swartes as in maande op blankes.</t>
  </si>
  <si>
    <t>Sokker word op meriete gekies en word hoofsaaklik deur swartes gespeel, daar sal nie vir hom n plek gereserveer word soos in rugby nie jinny</t>
  </si>
  <si>
    <t>Lyk my indien enigiets negatief oor swartes gesê word, weier julle enige plasing.</t>
  </si>
  <si>
    <t>Wat presies moes die wit setlaars meer vir die swartes gedoen het toe hulle eers na bykans 150 jaar met diegene uit die noorde van Afrika kennis gemaak het wat eers wou moor voor hul groet?</t>
  </si>
  <si>
    <t>Arm swartes aanvaar maar hul lot, want hulle is magteloos.</t>
  </si>
  <si>
    <t>Dis so ironies,daar word daagliks wittes vermoor deur swartes en die witmense gaan nie soos barbare aan nie!Wêreldwyd wil die swartes oorneem.Ek sê nie polisie moet brutaal optree nie,maar swartes vermoor wittes ook brutaal!Waar trek jy nou die streep?Hier in SA word wittes daagliks uitgemoor en sien jy die wittes brand die land af?NEEEEE!Dis n kwessie van waardes!Wat bereik jy as jy onskuldige mense se besighede plunder en af brand?Is dit nou n license to steal?</t>
  </si>
  <si>
    <t>Dit is uiters noodsaaklik dat almal wat met swartes werk dit op so n manier doen dat daar nie agterna vingers gewys kan word nie.</t>
  </si>
  <si>
    <t>Vertel ons asseblief ook hoekom daar nie 'n saak gemaak word teen die dooie wat teen betaling opgewek word in 'n kis nie en die geagte dominee wat met so groot aanhang 'n kis, die simbool wat die egste vorm van wreedheid teen swartes verteenwoordig, so misbruik sonder politieke ingryping deur die hoogste orde nie.</t>
  </si>
  <si>
    <t>Die swartes was nomadies, en hulpbronne in Afrika was oorvloedig; so dit was nie nodig om jou grond en weiding te onderhou nie.</t>
  </si>
  <si>
    <t>Swartes ruk op as hul te nagekom word.</t>
  </si>
  <si>
    <t>Ek lees nou die dag dat swartes baie besware het met die naamsverandering van plekke en een het gese hy weet nie meer hoe om in POTTIES (Potgietersrust) moet kom nie.</t>
  </si>
  <si>
    <t>2. Rassisme is net rassisme as wittes lelik i is met swartes.</t>
  </si>
  <si>
    <t>Vir my is 'n blanke persoon blank, 'n swarte is swart, kleurlinge is kleurling en Indiërs is Indiërs.</t>
  </si>
  <si>
    <t>?phosa is oksimoroon, want as wittes emmigreer, kan swart vs wit politiek nie voortgaan in SA nie en dan moet swartes verantwoordelikheid aanvaar.</t>
  </si>
  <si>
    <t>NEEWAT Die swartes en wittes word WREED VERMOOR onder die HUIDIGE VLAG .. so as julle die huidige vlag wil behou KAN JULLE MAAR, dit is hoe MIN julle van die geskiedenis weet, die vlag was NOOIT 'n apartheidsvlag nie .. dit het NIE onder apartheid ONSTAAN nie so LEER eers die geskiedenis ek weet 30 % is nie genoeg om alles onder die knie te kry nie maar VOORDAT Jy as VER LINKSE jou mond uitspoel gaan KYK asb waarvoor dit staan ...</t>
  </si>
  <si>
    <t>Swartes en ander kleure moet dit ook maar doen.</t>
  </si>
  <si>
    <t>Die swartes vertrou geen witman nie maar dit is tog vreemd 90% swartes wat regtig in die moeilikheid is kry n WIT prokureur om hom te verdedig</t>
  </si>
  <si>
    <t>Nee, skuldag is hulle skuldag maar sou opgeskorte vonnes nie meer vanpas gewees het soos dit aan swartes uit gedeel word nie?</t>
  </si>
  <si>
    <t>Die swartes het dit lankal al gevat nadat dit op n skinkbord aangebied is en ons het geen se meer nie.</t>
  </si>
  <si>
    <t>Dat ons blankes ni ons bekke kan hou en soos d swartes maak nie, is darem maar swak!</t>
  </si>
  <si>
    <t>Hier is mos twee stelle reels in hierdie land, een vir swartes en een vir almal anders.</t>
  </si>
  <si>
    <t>Swartes mag dalk nie goed tip nie maar die gegoedes spandeer veel meer as blankes by geleentheid</t>
  </si>
  <si>
    <t>Dit is SWARTES wat wit mense uitmoor; noem die goed by hul beskrywing MM.</t>
  </si>
  <si>
    <t>Swarte mense dink hulle word onderdruk deur wit mense en wit mense dink hulle word onderdruk deur swart mense.</t>
  </si>
  <si>
    <t>AANVAAR ook dat rassisme in SA altyd gedefinieer sal word as wit mense wat lelik is met swartes.</t>
  </si>
  <si>
    <t>Amper twee jaar terug het di een wat gevang is en 3 ander my en my ma kom aanval.op ons geskiet.n week tevore was hulle by my buurman.di oom wat di huis oppas(buurman was bietjie weg)is erg aangerand.hulle kon hom nie met forensies by enige van di twee plekke plaas ni.nou is hy weer by waar hulle my ander buurman vermoor.twee weke gelede het ons werker ewn aand gebel en laat weet da is swartes met gewere.di polisie heti moeite gedoen om te ondersoek nie.ek hoop net di keer kom hy nie weee weg nie.hy is n slinkse een.is ook op parool uit nes di twee wat dood is.leer hulle ni uit hulle foute ni.ek glo ni.toe di polisie vir hom vra is hy ni bang ek skiet hom dood ni was sy antw.dis of hy of ek.shocking.oom Johan.ons gaan oom mis</t>
  </si>
  <si>
    <t>wil net se sterkte vir hierdie vrou, hierdie swartes gaan jou lewe hel maak.</t>
  </si>
  <si>
    <t>Alida dis waar, maar die DA het ook net altyd 'n kritiserende veroordelende eier te lê as dit wit op swart is, maar hulle skitter in hul afwesigheid of kritiek waar wittes mishandel of vermoor word deur swartes.</t>
  </si>
  <si>
    <t>Hier by ons is n swarte in die tronk wat spesiale waspoeier kry en hy drink net mineraal water.</t>
  </si>
  <si>
    <t>Bernard, ek het 'n voëltjie hoor fluit dat Orania sy deure oopgegooi het vir swartes.</t>
  </si>
  <si>
    <t>So ook met al die swartes wat wit vrouens en kinders verkrag maar daar word nie so bohooi opgeskop in die media nie? hoekom nie??</t>
  </si>
  <si>
    <t>Die swartes beskerm mekaar tot die dood toe.</t>
  </si>
  <si>
    <t>Maar waar swartes wittes op plase vermoor stel hulle nie belang om te volg nie</t>
  </si>
  <si>
    <t>Trump werf steun deur op mense se vrese te teer, Zuma werf steun deur swartes skrik op die lyf te jaag deur te sê as hylle vir ander partye stem, die wittes weer die land gaan vat.</t>
  </si>
  <si>
    <t>Statistiek toon dat meeste eindom besit word deur swartes en dat daar meer swartes woon in die "suburbs" as blankes.</t>
  </si>
  <si>
    <t>Was dit 'n wit kind, Indier of swarte....Mag die nuuslesers in die politiese korrekte SIEK Suid Afrika nie weet nie?</t>
  </si>
  <si>
    <t>die meisies word aangevat en geskors maar wat van die swartes op die hoek van die straate in Pretoria met hulle wit gesigte en groot boude is dit nie rasisties nie vra maar net</t>
  </si>
  <si>
    <t>Die leerlinge van die swartskole (eilande van swart apartheid) moet omverskoning vra vir wat die swartes 'n 1000 terug aan die Koi-San gedoen het want alles gaan oor dat ons hulle grond gesteel het wat nie so is nie.</t>
  </si>
  <si>
    <t>As daar boe gegil word deur swartes duik die regering onder die tafels in .</t>
  </si>
  <si>
    <t>Natuurlik word die meeste misdade deur swartes gepleeg, genade hulle maak omtrent 90% van die bevolking uit.</t>
  </si>
  <si>
    <t>Wat net so ongelooflik...jammer nee ek kan dit glo, swartes mag sê en doen net wat hulle wil maar as n blanke persoon net iets skeef sê van swartes, verloor ons ons werke, ons families en vriende word "getarget" en jy moet eerder landuit want jy kry nie weer n werk in SA nie.</t>
  </si>
  <si>
    <t>Hulle loop sommer self want daar is nie meer grensdrade om plase wat deur swartes besit word nie.</t>
  </si>
  <si>
    <t>Die ongelukkige waarheid is dat wittes, ander minderhede en swartes nie in een land kan saamwoon nie omdat swartmense dit vir minderhede onmoontlik maak om te leef soos wat ons weet ons kan en wil leef.</t>
  </si>
  <si>
    <t>Maak swartes n witte dood dan word geen ras genoem in die beriggewing.</t>
  </si>
  <si>
    <t>AFRIKAANSE STUDENTE HERSEGREGEER DUS VAN SWARTES, IN 'N DESPERATE POGING TEN EINDE TE KAN LEER IN HUL MOEDERTAAL; WAAR DAAR VOORHEEN TEN MINSTE KONTAK TUSSEN BLANK EN SWART WAS; DEUR TE "MIGREER" NA UNIVERSITEITE SOOS PUKKE EN OOK DIE PRIVATE AFRIKAANSE UNIVERSITEITE AKADEMIA EN ANDER PRIVAAT INSTANSIES?</t>
  </si>
  <si>
    <t>dis sat en siek vir hierdie land die swartes kla oor alles wat dit wil nie die wittes werk hard om die grondbesittings te koop en die zuma vat die geld vir said en Nkandla plek maar hy kan die grond betaal vir die armes om die besitting te sit.dis oorvloed gemorsig papiere vol in die land .swartes het mos geld nou wil nog meer en meer he wat doen die wittes?moet maar gly of stil bly?</t>
  </si>
  <si>
    <t>Kan dit nou so verkeerd wees om net te sê, daar is wit persoon se kop gevind of swarte s'n.</t>
  </si>
  <si>
    <t>Met pres Zuma se laaste paar toesprake waar hy dit baie duidelik gestel het dat die blankes die grond van die swartes gesteel het, en, dat pres Zuma die armoede van swartes toeskryf aan die feit dat hulle nie grond besit nie, is dit vie my so duidelik soos daglig dat die moorde in opdrag van 'n hoër gesag gedoen word.</t>
  </si>
  <si>
    <t>Is dit noy alweer 'n geval van arm swartes en ryk wittes!!!!!</t>
  </si>
  <si>
    <t>Arme swartes wat altyd kortkom.</t>
  </si>
  <si>
    <t>Jy het geen idee wat hier aangaan nie en ook geen idee hoeveel beter die swartes daar aan toe was onder apartheid, vergeleke met nou nie.</t>
  </si>
  <si>
    <t>Volgende gaan die rugby unies verplig word om die stadions met swartes te vul.</t>
  </si>
  <si>
    <t>Maar die studente is seker demografies - 60 swartes, 1 witte ( bo op is hy libtard ), 1 Indiër en een kleurling in die agter ry</t>
  </si>
  <si>
    <t>Die swartes sit by die huis omdat hulle SASSA toelae vir als kry.</t>
  </si>
  <si>
    <t>omgekeerde rassisme skep die indruk dat rassisme eintlik net 'n ding is wat wit mense teen swartes doen en dat dit dan "omgekeer" is as swartes dit teen wit mense doen. dis verkeerd. rassisme is rassisme. daars gevalle waar swartes lelik is met kleurlinge, war indiers lelik is met swartes, waar swart Zulus lelik is met swart Tswanas ensovoorts ensovoorts, die lys is eindeloos...</t>
  </si>
  <si>
    <t>Wat van kommentaar deur die swartes?</t>
  </si>
  <si>
    <t>Hoekom is die swartes dan nie n slag trots op die wittes nie en se die swartes moet kyk die wittes stel n moerseevoorbeeld vir julle.</t>
  </si>
  <si>
    <t>Onder die Unie in die moeilike tye (1910's tot WO2) is wit mense boonop geplaas in areas waar "hul miskien in retrospek nie hoort" om armoede te verlig ens en swartes het in groot skaal ge-emigreer na myne/stede ens.</t>
  </si>
  <si>
    <t>Kyk wat gaan aan by Coligny waar 'n groot klomp withuise afgebrand is omdat die swartes kwaad is.</t>
  </si>
  <si>
    <t>Kan die regering asb meer doen so dat sie swartes ophou baba's maak soos Hase.Dis hoekom die swartes so vrek van die honger want hulle hou net aan met nasie bou.Het die 2 mense nog nooit gehoor van voorsorg soos KONDOME het nie.</t>
  </si>
  <si>
    <t>Geweld teenoor swartes</t>
  </si>
  <si>
    <t>Eers na 1985 se Kabwe konferensie kon "nie-swartes" op die NUK dien.</t>
  </si>
  <si>
    <t>Pleks hy ook bek uitspoel wanneer wittes deur swartes vermoor word.</t>
  </si>
  <si>
    <t>Zuma beledig ook swartes: as die meerderheid wetgewing nodig het om hulself teen 'n minderheid te beskerm, moet hulle werklik pateties wees.</t>
  </si>
  <si>
    <t>Die probleem is as blankes elke keer so aangegaan het as n wit persoon deur n swarte vermoor is sal daar elke dag, 365 dae van die jaar betogings en onrus gewees het !</t>
  </si>
  <si>
    <t>elke tweede swarte het n vuurwapen met of sonder lisensie en hulle lafhartig nooit alleen alltyd meer as een . die president en al die LPs het lywagte wat hulle beskerm maar jan publiek moet na homself omsien........</t>
  </si>
  <si>
    <t>Dit is maar net 'in orde' met die regering en aan die wit moorde word daar nie eers iets gedoen nie, moorde op swartes kry nog 'n bietjie aandag vir politieke gewin.</t>
  </si>
  <si>
    <t>Nie een swarte het die reg om te oordeel nie.</t>
  </si>
  <si>
    <t>Dis nie net plaasmoorde wat gepleeg word nie, dit is swartes wat in jou huis/plaashuis inkom, besigheid en jou daar kom aanval, terroriseer, geweldadig martel, vrouens verkrag, en die lys word langer ...</t>
  </si>
  <si>
    <t>Die ANC weet dat as swartes die woord gebruik, gebruik hulle dit as 'n skelwoord.</t>
  </si>
  <si>
    <t>Dit wil voorkom of swartes wêreldwyd 'n probleem het om in hul eie velle te leef.</t>
  </si>
  <si>
    <t>As as dit die blankes was wat 50 swartes en twee wittes doodgemaak het, dan kon Zuma die skuld vir die blankes bly gee het.</t>
  </si>
  <si>
    <t>Die idee is juis om soveel swartes as moontlik arm te hou want hoe anders sal apartheid en rassisme bly voortbestaan en die skuld voor kan kry.</t>
  </si>
  <si>
    <t>Die video wat ek geplaas het was nie eens n dag op FB nie en is toe verwyder omdat dit n wrede aanval deur sowat 5-6 jongerige swartes in detail wys.</t>
  </si>
  <si>
    <t>Dit bewys dat blankes óók misdaad pleeg (erken: die meeste misdaad - geweldsmisdaad word deur kleurlinge en swartes gepleeg).</t>
  </si>
  <si>
    <t>Inderdaad skryf swartmense deesdae meer oor ekonomiese ongelykhede in SA, ja tussen die swart elite en die verarmde swartes, want DIS waar die ongelykhede deesdae manifesteer.</t>
  </si>
  <si>
    <t>Laetitia, dit is duidelik dat die beoordeelaars nie verby die kleur van dames se vel kan kyk, die feit is daar is baie mooier blanke dames as die spul, moennie dom speel nie, almal weet hulle het doelbewus swartes gekies, dis deel van die transformation projek en demografiese verteenwoordigheid, gern meriete by dié mej swart SA.</t>
  </si>
  <si>
    <t>Dit pas hulle dat die swartes aan bewind is want dit stel hulle maatskappye instaat om besigheid te doen met korrupte amptenare.</t>
  </si>
  <si>
    <t>Al hoe meer swartes verkondig openlik dat blankes uitgemoor moet word en al hoe meer moorde bewys dit.</t>
  </si>
  <si>
    <t>Daar is seker al 20-30 blankes hierdie maand vermoor - deur swartes.</t>
  </si>
  <si>
    <t>Uitsprake, soos in die geval van Hani, word nie eens deur die swartes aanvaar as dit hulle nie pas nie.</t>
  </si>
  <si>
    <t>Dus 8 plekke gereserveer vir swartes'</t>
  </si>
  <si>
    <t>Ek steun nie die "aap" uitlating nie, maar wil net weet watter aksies neem hulle teen Malema wat na witmense verwys as "Kakkerlakke" en al die swartes wat skuldig is aan haatspraak op sosiale media.</t>
  </si>
  <si>
    <t>Lyk soos 'n fake fb profile, sal my glad nie verbaas as die ANC verder rassehaat opstook deur fotos van wit persone te gebruik om rassistiese uitsprake teenoor swartes te maak net om die haat en wraak verder aan te blaas nie.</t>
  </si>
  <si>
    <t>Swartes, Arabiere en Oosterse mans laat dit beslis nie toe nie.</t>
  </si>
  <si>
    <t>Hou op om te wil "PC" wees oor misplaaste skuldgevoelens; die swartes HAAT witmense en sal hulle graag uit die land wil sien.</t>
  </si>
  <si>
    <t>Elsa jou kommentaar maak my vreeslik beswaard..... musi beskerm swartes alweer.</t>
  </si>
  <si>
    <t>Aan die einde van die dag, kry al die etniese groepe hul gebied, konings is hul Trustee, maar swartes besit geen grond daar nie dit word van hulle ontneem.</t>
  </si>
  <si>
    <t>Die motivering vir die al hoe verdere terugdatering, tot voor 1913, is om blankes in al hoe groter mate te beroof en swartes al hoe meer te bevoordeel.</t>
  </si>
  <si>
    <t>Die simpatie in hierdie land le net by swartes en wit lewens is niks meer werd nie.</t>
  </si>
  <si>
    <t>Uiteindelik is dit swartes met struggle credentials teen ander swartes met struggle credentials.</t>
  </si>
  <si>
    <t>Dit is seker regverdig as ek negatief dink oor swartes</t>
  </si>
  <si>
    <t>Sy hou net nie van swartes nie, Vryheid van keuse,</t>
  </si>
  <si>
    <t>As dit die motorfiets ryer was wat die swart ou geskiet het dan was daar optogte rasistiese oslag spreuke. 360 000 blankes is sedert 1994 vermoor deur swartes en niemand se niks, word toegesmeer.</t>
  </si>
  <si>
    <t>Die meeste swartes haat die wit mense en soek 'n rede om hulle te martel en te vermoor.</t>
  </si>
  <si>
    <t>Feit is dat kleurlinge geda wil word net soos die swartes, met alles wat gedoen word.</t>
  </si>
  <si>
    <t>Hoekom het die weerlig net swartes getref?</t>
  </si>
  <si>
    <t>Ek daag jou uit om vir daardie slagoffers te sê: "Onthou, moenie kwaad word nie, daar word baie meer swartes doodgemaak as wittes, so hou op kla.."</t>
  </si>
  <si>
    <t>Die eis van Sanco dat borgtog geweier moet word op grond van geweld teenoor swartes op facebook is belaglik.</t>
  </si>
  <si>
    <t>Apartheid was ons " christelike" manier om swartes te onderdruk.</t>
  </si>
  <si>
    <t>Hier word ou mense deur swartes wreed aangerand en vermoor en niks op tv?</t>
  </si>
  <si>
    <t>Maar hoeveel witmense is verantwoordelik vir kriminele dade teen swartes.</t>
  </si>
  <si>
    <t>Swartes is slegs skoonmakers hier.</t>
  </si>
  <si>
    <t>Selfs die swartes is agterdogtig oor die regering!</t>
  </si>
  <si>
    <t>Ek dink regtig dat helen zille se bedanking te doen het met zwelinzima se toetrede tot party politiek.Moontlikheid bestaan dat irvin jim en zwelinzima hulle werkers party gaan stig en dai werkers party gaan die middelklas persoon wegrokel van die da af.Veral die midelklas swartes.Rasisme is nog lewend in die da</t>
  </si>
  <si>
    <t>Google vlg en sien self...aanhitsing v swart groep :BLF/BFLF (BLACK FIRST,LAND FIRTS).Opstookleier:Lindsay Maasbroek..swart...sê self:swartes geniet dit om te sien hoe wittes se plase afbrand.Hy is vd Kaap en wrok teen blankes is GROOT.Wees maar versigtig....die mens moet heimlik gewis kan word.</t>
  </si>
  <si>
    <t>Die klomp s.g. polities korrektes maak my siek, hulle moet wakker word, daar gebeur daagliks sulke gevalle van wreedheid deur swartes teen blankes en daaroor word nie 'n woord gerep nie.</t>
  </si>
  <si>
    <t>ANC/EFF/BLF: niemand keer swartes om suksesvol te wees en base te word, let wel 'te word' en nie 'te kry'.</t>
  </si>
  <si>
    <t>Tipies swart onbevoegde terroriste wat agter tralies hoort en verwyder behoort te word uit samelewing.Optrede van iemand met n 4 jarige se verstand.Flippin skande en in die teenw van polisie amptenare fantastiese Sap ontbind hulle .SIES SIES SWAK seker weer klomp wat nie kan skryf nie politieke aanstellings.Kry die regering nie skaam nie oja skaamteloos.Wie lei onder swart onbevoegdheid die meeste .Swartes hul is grootste deel van bevolking.Anc benadeel hul eie mense wag dat hul gatvol raak die swart mense is nie stupid nie hulle gaan die land vir jul onbevoegdes te klein maak.Swart mense weet jul kyk net na julself.</t>
  </si>
  <si>
    <t>Ons het as 'n jong mikro volk ongeveer 116 572 babas, kinders, vroue, ouer garde aan die gruwels afgestaan; uitgesluit die onbekende aantal swartes in APARTE konsentrasiekampe wat saam met die Boere geveg het, dan praat ons nie van bykomende vergrype soos verkragting, aanranding, bosteregstellings en die afbrand van plase nie.</t>
  </si>
  <si>
    <t>Ons witmense vergeet ook baie gou hoe ons die swartes hanteer het voor 1994 :) Ons was baie erger as dit.</t>
  </si>
  <si>
    <t>Die swartes staan saam, die wittes haal mekaar uit!</t>
  </si>
  <si>
    <t>Flip vergeet iets, al hoe meer blankes word armer, armer mense teel meer, al hoe meer swartes word ryker, ryker mense teel minder, dit is maar hoe dit werk, as die wereld nog bestaan oor n honder jaar sal daar meer blankes wees as swartes, vra jy maar vir Farao oor die verskynsel, dit was destyds met die israeliete in egipte ook so</t>
  </si>
  <si>
    <t>Kan ek nou nie help - ten spyte daarvan dat ek dink wat Ronen gedoen het, briljant en 'n seker teken dat sy ouers hom met mededoë en respek vir sy medemens grootgemaak het, is - hoe ironies dat dit altyd die blanke is wat die swarte moet help.</t>
  </si>
  <si>
    <t>Hulle wil he die swartes moet ophou in die verlede lewe maar as intelligente mense kan hulle dit nie eers doen nie.</t>
  </si>
  <si>
    <t>As die meerderheid swartes so voel, is ons in die moeilikheid en kan enigiets enige tyd gebeur.</t>
  </si>
  <si>
    <t>Nou leef Mbalula vir politieke inmenging in sport mits dit wittes benadeel en swartes bevoordeel.</t>
  </si>
  <si>
    <t>Eintlik behoort alle vlugteling hier by ons weer na hulle geboortelande teruggestuur te word en net ons eie inheemse burgers soos Zoeloes, Swazis, Ndebeles, Tswanas, Basotos, Vendas, ens soos van ouds hier laat aanbly - in die verlede het ons geen probleme met die "inheemse" swartes gehad nie - inderdaad, baie blankes (ek inkluis) het die swart taal van die streek waar ons gebly het, aangeleer, en daar was wedersydse respek teenoor mekaar - vra enige van die ouers gardes hier in S.A. Die land was vreedsaam, verdraagsaam, met wedersydse respek teenoor mekaar; misdaad was baie laag en daar was ook min werkloosheid... maar vandag - met al hierdie "vlugtelinge" het ons eens vreedsame veilige en voorspoedige land 'n totale ommekeer beleef... nee, kyk, nou is al daardie met moord, roof, verkragting, korrupsie en kaping op groot skaal vervang.... waar ons vroeër jare somsnie eers 'n omheining gehad het nie, is ons nou met hoë mure, elektriese omhneining en alarmstelsels omring en ons vertrou self nie altyd ons bure nie...</t>
  </si>
  <si>
    <t>presies dieselfde word ondervind - onbegonne taak - so jammer AKADEMIA is net te duur en sal krediete toegelaat word wat by UNISA geskryf is - Hulle bly net weg van die werk af en dan kan niemand registreer nie - dis voorwaar n uitputtende storie - alles wat altyd so goed gewerk het is by die agterdeur uit - sien juis dat baie blanke professore oorgeskuif het na AKADEMIA - sjoe ons kan nie n dag langer meer onder hierdie swartes wees nie of n land met hulle deel nie</t>
  </si>
  <si>
    <t>Elsa, die swartes moes destyds ook in skole leer van JvR, die groot trek, Bloedrivier, Piet Retief, oom Paul, die Boere oorlog, die rebellie, Afrikaner nasionalisme, ens, ens, ens. Dit was ook selektief.</t>
  </si>
  <si>
    <t>Soms maak witmense ook uitlatings teenoor swartes oor REDES bv dat hulle gesinne vermoor is of aangeval is of hulle gekaap is deur swartes, hoekom is hulle redes dan nie geldig nie, maar sy redes oor arrogansie, en superiority van wittes is?</t>
  </si>
  <si>
    <t>Die ANC/EFF se aanslag is tans teen die teenrevolusionere Afrikaner, daarna teen die teenrevolusionere Indiers, daarna teen die teenrevolusionere kleurlinge en laastens, maar nie die minste sal dit teen die teenrevolusionere swartes wees.</t>
  </si>
  <si>
    <t>EK dink dit is ALWEER die blankes wat die swartes instop wat hulle more weer vloek!!</t>
  </si>
  <si>
    <t>MAAR laat een swarte iets oorkom is dit hoof nuus.</t>
  </si>
  <si>
    <t>is die voorneme om blankes met pangas op te kap en blanke babas as bemesting in swartes se tuine te gebruik nie ook asnhitsing en be planning om wreedaardig moord te pleeg nie?</t>
  </si>
  <si>
    <t>Wat van die swartes wat onwettig gewere besit en boere vermoor?</t>
  </si>
  <si>
    <t>Dit word 'n 'narratief' genoem - hoe die storie vertel word - 'n basiese argument (dat blankes swartes haat) word versprei - ook deur Maroela Media en wanneer daar konkrete feite later uitkom wat die basiese argument weerlê, dan word daar nie daaroor berig nie - die narratief bly voortbestaan.... herhaalde vals narratiewe is gewetenloos en baie gevaarliker as wat meeste mense dink</t>
  </si>
  <si>
    <t>Publiseer buetjie hoeveel mense het grind ge eis en hoeveel geld is toe betaal wsnt hulle wou toe die geld he.Publiseer hoeveel geld is in staats besit.Publiseer hoeveek grond behoort aan ministers en hul famolie na 94.Publiseer hoeveel swartes het in weskaap,noordkaap,wes transvaal,vrystaat,karoo,gewoon in 1652 Hierdie is n grap.</t>
  </si>
  <si>
    <t>As jy nou'n foto moet neem van jou klas, laat hul staan, of sit, met al die swartes altyd heel voor.</t>
  </si>
  <si>
    <t>Wat nie dink anderskleuriges is ALMAL gemors agv plaasmoorde ens nie - dis nie ALLE swartes/anderskleuriges wat dit doen nie.</t>
  </si>
  <si>
    <t>Jy is so reg, ek voel 'n VEER wat 'n swarte van my dink wat se of skryf - hy gaan my met 'n Bazooka doodskiet of op sy Tshirt met 'n spelfout op skryf KILL THE WHITE en AF(r)IKAANS must fall, regtig sy mening is glad nie vir my belangrik nie en ek heg GEEN waarde aan sy mening nie.</t>
  </si>
  <si>
    <t>Hulle omtrent deur swartes gekruisig oor en oor.</t>
  </si>
  <si>
    <t>my beskeie mening,op grond vlak het die Afrikaners en baie Swartes mekaar aanvaar, maar solank politikuste en ramaposa sulke snert kweitraak blaas hulle onmin aan, en haat by die swartes .</t>
  </si>
  <si>
    <t>Swartes word al hoe meer. (Dieselfde rede.</t>
  </si>
  <si>
    <t>Daar is ook gevalle waar die blankes tot die redding gekom het van swartes wat deur ander swartes uitgemoor was.</t>
  </si>
  <si>
    <t>Ons weet dit is swartes Dink julle nie op n stadium raak n boer moedeloos en dan tree hy self op .Dan word hy gekruisig maar die mense wat gekruisig moet word is die Polisie en die Politiek van hierdie land wat toelaat dat blankes en veral blanke Afrikaner boere getreiter word tot hulle nie anders kan as om self op te tree en dan word hulle verdoem selfs deur mede Afrikaners.</t>
  </si>
  <si>
    <t>As ons in ag neem dat die DA se grootste steun van blankes kom en dat hulle ook n groot getal middelklas swartes het, is die beskerming van eiendomsreg ook n klasse kwesie.</t>
  </si>
  <si>
    <t>Swartes het dit glad nie in hulle om rassisties te wees nie .....en as hul ons verbaal aanval,sleg sê en gal braak, word dit steeds voor apartheid se deur gele alhoewel diegene glad nie deel was daarvan nie.</t>
  </si>
  <si>
    <t>Die wittes moet ook besef dat al is die provokasie of onregverdige behandelig hoe erg ons nie kan bekostig om met swartes handgemeen te raak aangesien slegs blanke suid afrikaners as rasisties voorgehou word .</t>
  </si>
  <si>
    <t>Ons moet begin maak soos die swartes, trek hierdie ma en seun onder ons geledere in en laat hulle verdwyn uit die kollig uit.</t>
  </si>
  <si>
    <t>Sou dit n blanke wees wat dit teen swartes gemaak het, sou ons weer nie die einde daarvan gehoor het nie, met ondersoeke en boetes van die regering tot die hoog heilge MRK.</t>
  </si>
  <si>
    <t>Hoekom die swartes?"</t>
  </si>
  <si>
    <t>Swartes word verskoon in die lig van die diskriminasie van Apartheid as deel van hul geskiedenis. 2.</t>
  </si>
  <si>
    <t>Khumalo spreek wat in miljoene swartes se harte is.</t>
  </si>
  <si>
    <t>Dis lagwekkend dat na 24 jaar in die "nuwe" SA miljoene swartes nog met n minderwaardigheidskompleks sit.</t>
  </si>
  <si>
    <t>Moenie oordeel nie want soos jy oordeel so jy sal beoordeel word. ens. BEE is 'n werklikheid aangesien swartes in meerderheid is.</t>
  </si>
  <si>
    <t>Die swartes se haat en daarmee rassisme sruit uit n onvermoë om te presteer tot op die vlak van die blanke.</t>
  </si>
  <si>
    <t>Vir elke een swartman wat deur n witman vermoor word is daar seker 100 witmans deur swartes vermoor.</t>
  </si>
  <si>
    <t>Solank hulle dit wat hulle aan die witmense doen, nie aan hulle swartes doen nie!</t>
  </si>
  <si>
    <t>Jy wil presies doen wat Ramaposa soek " sit in die pot soos 'n mampara " terwyl die swartes die hitte baie stadig verhoog sodat ons dit nie agter kom dot dit te laat is.</t>
  </si>
  <si>
    <t>Sommer ook die wit dokter wat die naweek deur swartes deur altwee sy bene geskiet is ..</t>
  </si>
  <si>
    <t>Verkieslik 'n swarte."</t>
  </si>
  <si>
    <t>In die ander geval was dit maar net fotos en die juffrou het niks gese wat aanstootlik is teenoor swartes nie.</t>
  </si>
  <si>
    <t>Die DA is gou om op die ras wa te klim oor rassisme deur blankes maar dit krioel en drip van rassisme op Facebook ens deur swartes maar die DA sal nie n woord daaroor rep nie.My positiewe bydrae is om volkseie mense te help en so ver as moontlik en te probeer om verdraagsaam te wees teenoor almal .Daar is 80 monde wat uit my sak gevoed word vir jare al maar nog steeds word daar gereeld klippe in my pad gerol .Die DA misbruik net mense om hulle doel te bereik en sal sekerlik jou uitspoeg as hulle doel bereik is.</t>
  </si>
  <si>
    <t>BGJ jy slaan die spyker op die kop - dis 'n wonder daar IS GELD; waarom het hy nie lankal 'n skool gebou nie? hulle WIL alles politiek maak want dit stook die EFF en die ANC en die DA se swartes op.</t>
  </si>
  <si>
    <t>So jý i seen van die verraaiers wat daarvoor stem dar swartes die sleutelposisies oorneem!</t>
  </si>
  <si>
    <t>Hoe weet jy dit is so, was jy daardie tyd hier, en onthou die swartes was ook nie hier nie want hulle was besig om van Noord na Suid te trek en dir Wittes van Suid na Noord.</t>
  </si>
  <si>
    <t>Ek stel bitter graag belang in so n staat!net blankes!en als wat werk en floreer!net graag n paar punte van bekommernisse,en niemand kon my nog antwoord nie!hoe wil ons so n volkstaat beheer,kontroleer en werksaam maak!hoe en aan wie gaan ons ons voedsel wat ons produseer verkoop,wie gaan ons goedere wat ons vervaardig koop?sal ons nie weer as n apartheids staat gebrandmerk word nie!gaan ons op die swartes staat maak weer soos in die ou suid-afrika!en waar gaan so n volkstaat wees?vrystaat?transvaal!so ek gaan nooit weer die see sien nie?nooit weer die kruger wildtuin sien nie?boertjie die hele land is my land!van die kaap tot bo by die wildtuin!ek stem saam so n volkstaat sal darem lekker wees!in feetjie land ja,maar in werklikheid??hoe en waar?verduidelik asb?eks n boer,is gatvol vir die moord op my volk maar gee my n antwoord wat sin maak,en wat werkbaar is!en ek stem en werk saam aan so n volkstaat!</t>
  </si>
  <si>
    <t>Daai swarte voor die hof, is werkloos.</t>
  </si>
  <si>
    <t>Die "puppetmasters" weet dat die meeste slagoffers gaan blankes wees, die swartes wat wel ook skade lui word aanvaar dat dit n nodige euwel is om sukses te bereik.</t>
  </si>
  <si>
    <t>Nou moet ek en my nageslag gevloek word deur swartes (in hulle twintigs) wat OOK nie deur apartheid benadeel was nie maar op universiteitsbanke kan sit waar EK nie kon sit nie omdat my ouers dit nie kon bekostig nie.</t>
  </si>
  <si>
    <t>Lee...Woon jy op 'n plaas..'N plaas waar jy weekliks moet veg om bestaan en die swartes kom om te steel- aanhoudend, te moor- aanhoudend...Jy hulle hoeveel keer laat aressteer en net dat hy 'n dag later terug is .</t>
  </si>
  <si>
    <t>Solidariteit EN Afriforum ondersteun mos deesdae meer swartes as witmense in elk geval.</t>
  </si>
  <si>
    <t>Dieselfde tipe ding op 'n meer aggresiewe en direkte manier word gereeld deur swartes gesê want hulle het steeds die "chip" op hul skouer dat hulle deur wittes rassisties behandel word.</t>
  </si>
  <si>
    <t>Daar is verskeie ander voorvalle by Spur franchises waar swartes betrokke is, wat nie eers die nuus en sosiale media gehaal het nie.</t>
  </si>
  <si>
    <t>Hy dink bietjie anders as Zuma en wil eers die swartes leer om kos te produseer soos die blankes eers die Eskom arbeiders moes oplei om die werk te doen voor hulle pakette aangebied is.</t>
  </si>
  <si>
    <t>En tweeden tenminste is daar niks rasisme op nie soos swartes op hul vlae skryf oor wittes.</t>
  </si>
  <si>
    <t>Sol Plaatjies wat 'n joernalis tydens die ABO was, het opgemetk dat die swartes beter af onder die ZAR en OVS as onder die Unie van SA was.</t>
  </si>
  <si>
    <t>Swartes wil nie in hul eie tale onderrig word nie en die ANC por Engels aan om uitlanders die kans te gee om hier wortel te kan skiet.</t>
  </si>
  <si>
    <t>In wie se sakke het dit beland want die arm swartes is nooit deur hul naaste en die destydse 'government in waiting' gehelp nie.</t>
  </si>
  <si>
    <t>Meerderheid swartes sal maar ten bly wees vir 'n goeie werk en 'n toekomstoekoms vir hulle kinders.</t>
  </si>
  <si>
    <t>Maar as n swarte in n kis gedeuk word is dit nationale nuus maar niks word gese van al die boere wat elke jaar dood gemaak word nie.</t>
  </si>
  <si>
    <t>Die swartes moet ook aangemoedig word om lede te word.</t>
  </si>
  <si>
    <t>Onthou hy is swart, sy haat loop diep, net soos enige ander swarte</t>
  </si>
  <si>
    <t>Presies WAT moet swartes vergeet van apartheid?</t>
  </si>
  <si>
    <t>Statistieke, hofsake en die tronkbevolking wys duidelik dat die oortreders swartes is.</t>
  </si>
  <si>
    <t>Alles is vernietig deur swartes.</t>
  </si>
  <si>
    <t>As jou vel swart is mag jy se en doen wat jy wil,wit mense mag ie eens dink wat hulle wil nie net ingeval een of ander onosel swarte dink dat dit iets negatief is van hulle,steve het glad nie iets so sleg gesê soos enige van die swartes nie,wys weer net hoe onnosel hulle is</t>
  </si>
  <si>
    <t>Swartes het merendeels die Boesmans uitgewis, en nou maak hulle aanspraak op ons land asof dit hulle alleen toekom.</t>
  </si>
  <si>
    <t>Los hulle - die swartes wat Afrikaans en die witman wil doodmaak, uitroei en/of vernietig.</t>
  </si>
  <si>
    <t>Hum ja, so lewer ek komentaar oor die gesin in Noord Wes wat paar dae gelde in botsing met koedoe betrokke was, wat gebeur dit word glad nie gepubliseer, ek het mos gewaag om.te vra wat van die swartes wat die blankeman voor sy gesin aangerand het.</t>
  </si>
  <si>
    <t>Wie van julle het al ooit gewonder hoeveel swartes het saam die boere geveg in baie rasse oorloe in die groot trek tyd.</t>
  </si>
  <si>
    <t>Wonder of daai sopkop van die DA gesien het WIE 'shop', aangesien hy 'siek' raak as hy sien wittes koop en swartes werk.</t>
  </si>
  <si>
    <t>Eintlik was die gesprek niksseggend Sy en Jakaranda hou daarby dat hulle korek is en wil nie om verskoning vra nie Daar moet maar net eenvoudig voortgegaan word met die boikot Kyk hoe boelie die swartes ons wittes om ons te laat glo ons is verkeerd</t>
  </si>
  <si>
    <t>Ja nee wat, daardie wette sal gemaak word net om wittes te straf, dit sal glad nie in aanmerking kom wanneer swartes hulle aan haatspraak skuldig maak nie!</t>
  </si>
  <si>
    <t>Die vrou is nie n rassis nie en het ook nie n rassistiese uitlating gemaak nie, haar uitbarsting is welverdiend.Lees al die berigte verder af hier op Maroela, al die misdade is deur swartes (k) gepleeg en nie n enkele ander ras nie.</t>
  </si>
  <si>
    <t>Ek is vandag nien rassis nie met 100 de swartes wat saam met my werk en geen probleem het nie.</t>
  </si>
  <si>
    <t>Wel as hulle die "ongeregtighede van die verlede" wil regstel, onthou dan net dat geen grond aan enige swarte gegee mag word in die area wat ons geken het as die ou Kaapkolonie nie, uitgesluit grond noord of noord-oos van die Visrivier (deel van Oos-Kaap).</t>
  </si>
  <si>
    <t>Swartes wat lelik is met wit mense, is 'n aanvaarbare uiting van frustrasie oor apartheid en 'n "straf" vir apartheid wat wit mense verdien.</t>
  </si>
  <si>
    <t>Apartheid het by die Britte begin, Rhodes het dan apatrheid toe gepas toe 'n Kleurling gevra het om deel te wees van 'n Blanke rugbyspan, die Britte het selfs swartes gebruik in die Anglo Boere oorlog omboer vrounes te verkrag en om die boer wonings te vernietig.</t>
  </si>
  <si>
    <t>En net soos jy wil hê swartes moet trots wees om swart te wees, waarom nie ek ook nie.</t>
  </si>
  <si>
    <t>Ag ou Kolla, ons is gewoond aan stroomop,voëlvry en ander randeier mense.Lesufi praat van volwaardige Afrikaanse skole waar hy n paar swartes wil plaas wat nie Afrikaans wil of kan praat nie.Dan word die hele kultuur van die skool omvergewerp.So,Kolla,jy is in die verkeerde geselskap.</t>
  </si>
  <si>
    <t>Die swartes se voorouers het nie die kundigheid gehad om skole, hospitale, besighede en industrieë te skep nie.</t>
  </si>
  <si>
    <t>Nou se sommige dat swartes nie kan rasiste wees nie ....waaaar kom hulle aan dit ....dit is aan beide kante van die spektrum.</t>
  </si>
  <si>
    <t>Maar as dit nou blankes was wat n swarte so barbaars dood gemaak het?</t>
  </si>
  <si>
    <t>Die meisie trek haar skouers op. "Ek weet nie. 'n Swarte.</t>
  </si>
  <si>
    <t>As Afriforum dink dat hy met die medelye vir die sokkerspeler vir swartes wil wys hoe daar ook vir hulle omgegee word, maak Afriforum 'n krater van hulself, want hierdie mense word nie meer deur sulke goed beindruk nie - en hulle verdra nie gatkruipers nie.</t>
  </si>
  <si>
    <t>Sy sien 'n swarte en pluk dit oor haar kop.</t>
  </si>
  <si>
    <t>goeie dae gewees - ons kon - was self in Suidwes Afrika op die tydstip -my man was in die weermag daar - 7 teen n horde swartes - so trots gewees op hulle</t>
  </si>
  <si>
    <t>Ons emigreer omdat ons hoop om ons kinders groot te maak sonder haat vir swartes - iets wat ek eerlikwaar moeilik gaan regkry as ons hier bly met hierdie regering.</t>
  </si>
  <si>
    <t>In die volgende 1 000 jaar sal swartes steeds "ly" en minderwaardig voel.</t>
  </si>
  <si>
    <t>Buitendien die swartes is meer obsessief teenoor ons doen en late, as ons teen hulle, ek glo hierdie 'plakkate' is geplant.</t>
  </si>
  <si>
    <t>Dis nou maar so, die armblankes en die swartes sal ons maar altyd by ons hê.</t>
  </si>
  <si>
    <t>As jy 'n swarte in 'n doodskis sit is dit 10X erger.</t>
  </si>
  <si>
    <t>Wit mense moet hulle eie ding doen en nie met bak hande staan en pleit nie, die swartes sal hulle eie einde aanbring.</t>
  </si>
  <si>
    <t>Roei hierdie gemors asielsoekers uit - ons het hulle nie nodig nie - hulle is net hier om te steel, te moor - skelm en dwelm nigeriese smokkelaars - al hierdie afrika swartes en mixgrills is skuim</t>
  </si>
  <si>
    <t>Moeletsi Mbeki en die OB is van die min swartes wat die rooiligte sien brand, maar hulle word met minagting bejeen deur die regering.</t>
  </si>
  <si>
    <t>Het jy al gesien hoe min swartes is in Rusland Wonder waarom hulle nie daarnatoe immigreer nie.</t>
  </si>
  <si>
    <t>Selfde as die swartes wat die boere op hulle plase aanval is dit rassisties ook die media gebruik dit as sensasie</t>
  </si>
  <si>
    <t>So as die skoen knyp, en ek moet kos op die tafel sit, sal ek nie huiwer om in 'n swarte se huis te werk.</t>
  </si>
  <si>
    <t>Nou se een witmens hy laat nie swartes toe in sy eie huis wat hy as gaste huis bestuur oor sy geloof en vorige probleme en al die witmense en swart mense maak n moerse bohaai oor dit - miskien moet julle jul koppe laat lees</t>
  </si>
  <si>
    <t>SWARTES MAG MOS ALLES DOEN SOOS HUL WIL, MISHANDEL, MOOR EN STEEL EN HUL KOM NIKS OOR NIE .</t>
  </si>
  <si>
    <t>Weet nie wat wil hulle bewys nie? dat die swartes BANG moet wees vir ons? hulle getalle teen ons is seker nou al 300 @ een.</t>
  </si>
  <si>
    <t>Hukom was die nie op die nuus nie daar word groot ge gaan oor die 2 wit manne wat die swarte in n doodskis ge sit het en die hofsaak word op die sabc nuus uitgesaai met vidio en al maar niks oor die areme outanie nie dit werk nie so nie</t>
  </si>
  <si>
    <t>Gemoedere loop hoog in die publiek, as julle dink die skuldagbevinding het geen politiese ondertoon nie dink weer aan die strawe wat gegee word aan swartes wat blankes aanval en dan word die hof se tyd gemors met onskulage pleidooi, een na die ander en sake wat vir jare draai.</t>
  </si>
  <si>
    <t>Want 95% van misdaad word deur swartes gepleeg.</t>
  </si>
  <si>
    <t>Hulle verdedig eerder swartes (Zuma-geval) en kleurlinge (Mugabe-geval).</t>
  </si>
  <si>
    <t>Al die swartes is so.</t>
  </si>
  <si>
    <t>Die polisie is seker te besig om die KFC manne te soek dat hul nie tyd het om onbenullige sake soos moord op blankes deur swartes te ondersoek en hul aan te keer nie (sarkasties).</t>
  </si>
  <si>
    <t>Vertrou die politieke party war voor in die koor gesing het teen Matthew Theunissen sal nou met die selfde ywer druk op die MRK uitoefen om die sake waar swartes kwetsende goed kwyt geraak het onmiddelik te verhoor.</t>
  </si>
  <si>
    <t>Ek hoop dit inspireer ander swartes om ook iets goed te doen vir n medemens.</t>
  </si>
  <si>
    <t>Maar sodra die swartes te veel word in 'n skool verdwyn rugby heeltemal in daardie skool.</t>
  </si>
  <si>
    <t>En in die SA konteks word Barend Strydom weer as gerieflike voorbeeld gebruik want hy is wit maar die swart ou wat die hele gesin uitgewis het op Verkeerdvlei en die swarte wat daai klomp mense by 1SAI geskiet het word nie eers genoem nie?</t>
  </si>
  <si>
    <t>Die "Wittes" wat met hulle eie geld vir die swartes hospitale gebou het, skole gebou het, Universiteite gebou het en hulle geleer het nie?</t>
  </si>
  <si>
    <t>Almal spring op en neem aksie as iemand die swartes monkeys noem maar niemand doen niks as daar gese word die wittes moet dood gemaak word nie.</t>
  </si>
  <si>
    <t>Kom ons wees nou maar nie polities korrek nie. "n klomp jong swartes wat bestaan uit 'n groep van zimbabwiers, mosambiekers en selfs suid afrikaanse swartes.</t>
  </si>
  <si>
    <t>As die swartes blankes vermoor is dit 'n byna sonder uitsondering uiters geweldadig aangevuur deur rassehaat om die maksimum vrees in te boesem.</t>
  </si>
  <si>
    <t>Kollie ons weet jy is nou die ou Pietser wat nou weer jou liberale gewaad aangetrek het, so ja hy het 'n FOTO geplaas met drie SWARTES wat met klippe om 'n hoek staan en wag om die twee boere wat 'n swart ou in 'n kis ingedwing het DOOD TE GOOI.</t>
  </si>
  <si>
    <t>Die swartes weet hoe om van n klein insident n massa media sensasie te maak en hul sin te kry.</t>
  </si>
  <si>
    <t>Al buig die hele privaatsektor agteroor om swartes te bemagtig gaan hul dit nie regkry nie.</t>
  </si>
  <si>
    <t>Die swartes staan saam met hulle 'oortreders'.</t>
  </si>
  <si>
    <t>Toe mense soos ek gesê het dat die dinge wat in die land aangaan gaan gebeur as ons dit so goedsmoeds aan die swartes gaan toevertrou is ons uitgemaak as regses, vekramptes en doemprofete.</t>
  </si>
  <si>
    <t>Miskien kan maroela bietjie in hulle argiewe kyk of hulle iets het kry van n blanke wat n swarte met n pyp slaan, hom vas bind met draad,en hom dan martel met kookwater of n strykyster totdat hy dood is, of miskien van n blanke wat n baba verkrag.</t>
  </si>
  <si>
    <t>Hy het ook gesê dat die bruin ene (lyk ook maar swart) met die uurglasie op die maag, minder giftig is as die swarte.</t>
  </si>
  <si>
    <t>Dit is maklik vir die swartes om te brand wat hulle nie gebou het nie en dan nog te eis ook, dis tyd dat die swart meerderheid hulle kinderskoene weggooi en grootword en optree soos volwassenes.</t>
  </si>
  <si>
    <t>My vorige kommentaar van gisteraaand weereens nie geplaas...sal dit sagter stel....hierdie rooi akkedis is n opperste manipuleerder...hy sweep sy ondersteuners op om sy aansien te vergroot...maar slegs vir die gewin...hy besef dat die Boer nie n nasie is wat maklik tou opgooi...want die rassesuiwering deur aanvalle en moorde op plaasboere gaan te lank neem om sy doel te bereik...deur hul van hul grond af te kry...nou wil hul grond opeis en beset vir gouer resultate...ek het meer as twee jaar in n ander koerant die shelling gemaak dat SA voor 2020 in n volskaalse burgeroorlog sal wees...en moenie verbaas wees dat daar weerskante wit en swart teen mekaar te staan sal kom....NIE ALLE SWARTES SE OE HET NIE AL OOP GEGAAN...NETSO IS DAAR BAIE BLANKES WAT MET TOE OE ALLES VERDUUR...ek was deur baie mense daardie tyd in die betrokke koerant as n verraaier uit gekryt...maar staan nog steeds by dit...</t>
  </si>
  <si>
    <t>Penny Sparrow het die swartes op Durban strand oor nuwejaar vergelyk met bobejane wat net so maak en sy word strafregterlik aangekla terwyl openlike haatspraak van die president and swart student byvoorbeeld kom en dit skynbaar aanvaarbaar is.</t>
  </si>
  <si>
    <t>Hoekom is dit elke keer 'n rassistiese aanval as 'n blanke krimineel 'n swarte aanval, maar as dit anders om is, is dit net misdaad?</t>
  </si>
  <si>
    <t>die swartes en hulle regering speel met ons blankes - die vraag is hoe lank gaan ons dit nog toelaat ?</t>
  </si>
  <si>
    <t>Eugene, jy probeer voorgee dat daar persentasie gewyse dieselfde hoeveelheid misdaad deur blankes gepleeg word as deur swartes.</t>
  </si>
  <si>
    <t>Die Britse magte het die moordkampe begin want die boere magte het hulle ore aan gesit, die Britse magte het selfs swartes gebruik om die plase aan te val en boer vrouens verkrag.</t>
  </si>
  <si>
    <t>Vat hulle plase en jy vat die werk van die swartes saam, want die plase sal nie meer aktief wees sonder die boere nie!</t>
  </si>
  <si>
    <t>Is swartes verhewe bo die Skepper se wette?</t>
  </si>
  <si>
    <t>Nie geweet daar gaan nog 'n misvatter wees wat apartheid, net soos die swartes, in enige sinvolle skrywe lees nie.</t>
  </si>
  <si>
    <t>Praat alle swartes dan net Engels?</t>
  </si>
  <si>
    <t>Hy noem ook dat absa aan die wit mense behoort en die swartes nog onderdruk.</t>
  </si>
  <si>
    <t>Die bevolkingsdemografie is 11:1 (11 swartes vir elke 1 blanke).</t>
  </si>
  <si>
    <t>Om in sportspanne te vereis dat 'n sekere aantal spelers swart moet wees, beteken dus dat daardie plekke vir swartes gereserveer word.</t>
  </si>
  <si>
    <t>So nou wil hulle eerder voedselsekerheid los in die hande van rassistiese swartes????</t>
  </si>
  <si>
    <t>Diegene wat dink dat blankes en swartes mekaar se onmiddellike gevaar en bedreiging is, dink weer.</t>
  </si>
  <si>
    <t>Net nog twee bruines... net nog twee swartes ...</t>
  </si>
  <si>
    <t>Maar in n afrikaanse sepie mag daar nie eens n swarte gebruik word as n krimineel nie?</t>
  </si>
  <si>
    <t>Volgens my ondervinding waar ek tans woonagtig is stel die swartes wat ook kleinhoewes hier bekom het geensins belang om sekuriteitstelsels waar hulle woonagtig is te laat implimenteer nie hulle is ook nie bekommerd oor grensdrade nie (vra my) .</t>
  </si>
  <si>
    <t>Klomp bol k...woord h....woord b.....woord k.....wooord drie letters jy is wat jy is as jou handelseyse is soos skaap is jy onnosel as jy dom dinge doen in afrikaanse kultuur het ons mekaar gevra of jy n bobbejaan is want dit is die assosiasie.Niemand gaan my afrikaans aan bande lê nie as mense soos bobbejane wil optree dws sê onnosel noem ons hulle bobbejane .Afrikaans is uit natuur gebore en baie nasies het n aandeel aan ons taal so jy bobbejaan los jou bobbejaan agtigheid om jou besig te kou met onnosel twak.Bobbejaan in afrikaanse konteks het te doen met onnosel handelswyses soos mense wat op sypaadjies ry dit is vir voetgangers, diegene wat oor rooi robots ry, mense wat skole brand of enige staats eiendom in enige land wittes swartes bruines franse engelse zoeloes maak nie saak van watter kleur of nasie hulle is en sal bobbejane bly in afrikaans sprekende mense se taal.So julle met die woord moenie probeer om die afrikaner se spreektaal te verander nie jy het nog nooit daai reg ontvang nie.AFRIKAANS is n afrika taal so basta ons probeer geen ander landstaal verander nie so bobbejaan los my taal.</t>
  </si>
  <si>
    <t>Kyk eers deur die swartes."</t>
  </si>
  <si>
    <t>Hy veg vir ons almal se voortbestaan nie net vir die swartes nie.</t>
  </si>
  <si>
    <t>As Blankes kan betaal vir grond dan kan swartes ook.</t>
  </si>
  <si>
    <t>Moesie hou vol dat swartes sal voorkeur geniet ivm werksgeleenthede.</t>
  </si>
  <si>
    <t>. . . . daar is geen manier dat hierdie land aanhou kan bestaan sonder die inset van die Blanke nie, en dit is wat die Swartes nie wil hê nie.</t>
  </si>
  <si>
    <t>Hy noem dan blatant dat swartes nie welkom is nie.</t>
  </si>
  <si>
    <t>Met hulle eie belastinggeld wil Cyril witmense straf en hulle geld aan swartes gee en sy staatsdiens steel terselfdertyd kospakkies.</t>
  </si>
  <si>
    <t>As 'n swarte of wie ookal my goeds moeds wil vermoor dan is daardie een die een wat eendag gaan verantwoording moet doen!</t>
  </si>
  <si>
    <t>Hy is veronderstel om die blankes hier uit te roei, want ons staan in hul pad, nie die swartes nie.</t>
  </si>
  <si>
    <t>Haat ons swartes?</t>
  </si>
  <si>
    <t>Swartes word opgesweep en ook betaal hulle plaasmoordenaars,om hulle vuil werk te doen.</t>
  </si>
  <si>
    <t>Welvaartbelasting, plaasmoorde vermeerder, wittes MOET nou vir swartes sorg, grond moet afgevat word, Molefe kom terug en so is al die aandag van vrotkop Zuma af</t>
  </si>
  <si>
    <t>Ek het ook jare gelede op 'n ongeluk afgekom waar 'n swartman op 'n fiets doodgery is deur 'n ander swarte.</t>
  </si>
  <si>
    <t>Maar instroom van swartes kan my tog nie raak</t>
  </si>
  <si>
    <t>Het hulle (die onaantasbare swartes) dan ook nie 'n soort van "kolonialisme" op die Khoisans (die oorspronklike mense van Suider- Afrika) afgedwing en dalk selfs vermoor nie?</t>
  </si>
  <si>
    <t>Die arm swartes sal trots bly op hom want hy verteenwoordig hul drome.</t>
  </si>
  <si>
    <t>Net soos wat swartes te na gekom is, is wittes ook te na gekom.Haat en nyd gaan dit nie verander nie.</t>
  </si>
  <si>
    <t>Not to be trusted, so snaaks dat dit fine is dat SWARTES ryk mag weet maar wittes, selfs die middelklas word gedreig dat alles van hulle weggeneem sal word.</t>
  </si>
  <si>
    <t>Jacob Zuma verwys telke male oor die naweek na wit mense se uitlatings wat kastig rassisme bevat, maar noem niks oor die swartes nie?</t>
  </si>
  <si>
    <t>wat anders verwag jy in n land blankes hulke woorde so moet tel want RASSISME word swaarder gestraf as moord. net vir die rekord, die anc eien enige blanke optrede teeniir n swart mens as rassisme maar alkes wat die swarte teenoor die blanke pleeg is geregverdig.</t>
  </si>
  <si>
    <t>Swartes het al die reg, blankes het geen plek meer in die land nie en die Kleurlinge en Indiërs wonder vandag wat van hulle gaan raak en waar hulle in die storie inpas.</t>
  </si>
  <si>
    <t>Die Mk is net tot voordeel van swartes.</t>
  </si>
  <si>
    <t>kom ons se dit reguit hy mag afrikaans wees maar vir afrikaners omgee dit weet ek nie. van maanda af is 3 nuwe boere doodgemaak en dis definitief omdat hulle wit is en boere is wil net se die swartes in zimbawe eet nou gedroogte rotte want hulle het boere verwyder ek dink nie ons sin is so slim dat hulle n plaas kan oorvat en n helse groot sukses maak van dit nie, dis klaar bewys swart minister kon nie eers na haar varke kyk nie . die groot vrugteplaas in oos transvaal wat milkjoene per jaar uitgevoer het daar is niks oor van die hele plaas nie so dink baie mooi voor jy weer jou mondjie oopmaak want jou musiek koop ek nooit weer nie verkkop dit nou maar aan jou nuwe fans die swart mense</t>
  </si>
  <si>
    <t>Intussen is daar tussen gewone mense elke dag voorbeelde van hoe wittes van die swartes help en andersom.</t>
  </si>
  <si>
    <t>Wittes op plase, swartes by kuierplekke . die moorde en aanvalle neem toe.</t>
  </si>
  <si>
    <t>Waarom sal die regering wie meeste deur swartes ondersteun word, nou skielik soveel focus op die boere sit.</t>
  </si>
  <si>
    <t>Die jammerte vir die meeste van die leerlinge is dat weens die diskriminasie teen die Blanke in die land wat openlike rasisme is, gaan baie van hulle nie universiteittoelating kry nie. 'n meisie met 8 onderskeidings wat medies wou gaan swot, kry nie toelating nie, maar die swarte met geen onderskeiding nie word toegelaat.</t>
  </si>
  <si>
    <t>Die witman se geduld raak op.die keer jaag ons die swartes tot bo Kant die ewenaar..eks regtig flippen naar vir die swart gepeupel...</t>
  </si>
  <si>
    <t>Nee mielie, as n witte 'n swarte slaan is dit altyd rassisme . 'N geval soos hierdie is net twee seuns wat baklei....</t>
  </si>
  <si>
    <t>Hulle stel omtrent net swartes aan en wittes kry niks.</t>
  </si>
  <si>
    <t>Wou sê, ons het BAIE minder as vandag se swartes gehad, en ons het NIE gedoen wat hulle doen nie!</t>
  </si>
  <si>
    <t>Hierdie laat my dink aan die ANC (lees swartes) wat wittes veroordeel en hulle as risiste uitkryt.</t>
  </si>
  <si>
    <t>Daar sou dan 'n rasse ondertoon gewees het, maar as 'n swarte 'n witte dood maak dan is dit maar net gewone misdaad.</t>
  </si>
  <si>
    <t>Presies soos jy skryf, die Anc regering is onbevoeg om misdaad te beveg,plaasmoorde en nou xenofobiese geweld word as misdaad af gemaak,en stilswye goed gekeur.Laat n wit mens of n buitelandse besigheidman sy eiendom beskerem en n swarte beseer of dood is,is almal tot in die hoogste regeringkringe op hul agter voete en veroordeel maar, anders om word dit goed gepraat .</t>
  </si>
  <si>
    <t>NIE 'n ENKELE TWIET VAN DIE MILJOENE SWARTES IN DIE LAND NIE.</t>
  </si>
  <si>
    <t>Nou die dag sê 'n bruin kind vir my suster in die klas: " Juffrou weet die swartes in ons skool het ons maniere geleer"</t>
  </si>
  <si>
    <t>Die anglo-boere oorlog is ter sprake waar Boer-vroue en kinders in konsentrasie-aangehou was en swartes teen wittes gebruik was as informante en werkers, basies as slawe.</t>
  </si>
  <si>
    <t>Die verslag het seker bevestig dat swartes die chaos begin het en hulle is tog so sensitief oor hulle kleur.</t>
  </si>
  <si>
    <t>een ding ontbreek en dis die sinistêre motief: die voorvadergeeste op die grond wat blykbaar eers aan die swartes behoort het, moet tevrede gestel word. daarom moet die huidige wit eienaars doodgemaak word.</t>
  </si>
  <si>
    <t>Baie lelik van jou ou maat,lyk my ons afrikaanse mense loop vandag rond met vreeslikke haat in ons.Ales daai veraaier De Klerk se skuld apartheid kon op n ander weg gevat geword het,dink daai ou het n helse klomp geld gekry vir wat hy gedoen het aan almal in die land selfs die swartes ly vandag ver meer as die apartheid tyd vir wat hy gedoen het.</t>
  </si>
  <si>
    <t>Hierdie woord (apartheid) is net so stigmaties vir die blankes as wat die k woord vir die swartes is, en moet belet word om gebruik te word.</t>
  </si>
  <si>
    <t>Die swartes het nooit, ooit eers vanuit Betchuanaland en Noord van die Limpopo gekom, al-Suidwaarts-trekkend nie en die Mfeçane het NOOIT gebeur nie!</t>
  </si>
  <si>
    <t>my seun is vermoor deur 2 swartes .hulle het hom en sy verlovde beroof van hul pakkies en hom met n mes gesteek nog niemand is gevang en dit het in Richardsbaai gebeur</t>
  </si>
  <si>
    <t>As Van Schalkwyk nie weer aangestel word nie, sal die pos tien teen een deur 'n swarte of kleurling gevul word wat effektief die einde van Afrikaans as hoëronderwystaal aan 'n staatsinstelling sal beteken.</t>
  </si>
  <si>
    <t>JULLE SENSASIE SOEKENDE BASTARDS!!!!Wys n foto van n WIT polisieman terwyl dit swartes was!!!</t>
  </si>
  <si>
    <t>Ek .ees dir kommentaar en al wat ek kan dink dat hoeveel blankes en hoeveel swartes in ons land is!!</t>
  </si>
  <si>
    <t>Toe die Ninow saak voorkom, kry hy nasionale dekking want hyt 'n swarte verkrag.</t>
  </si>
  <si>
    <t>Omtrent die enigste ding waarin swartes van nature beter is as blankes is sport.</t>
  </si>
  <si>
    <t>Swarte skiet n wit ongewapende vrou.</t>
  </si>
  <si>
    <t>Beide die wit en swarte moet verban word.</t>
  </si>
  <si>
    <t>Dit is hoe swartes oor wittes voel !</t>
  </si>
  <si>
    <t>Hoog tyd dat die swartes aanvaar hulle is en bly swart en ophou om die witmense en apartheid daarvoor te verkwalik en te blameer vir alles wat in hulle lewens verkeerd loop.</t>
  </si>
  <si>
    <t>Bla bla bla.daai man het net gese hoe hy gevoel het nes die swartes wat giggel in die parlement en se hoe lekker gaan dit wees om wittes lewendig te begrawe.ons bly in n rassitiese land en die swart meerderheid blaas dit aan en gooi petrol op die vuur.</t>
  </si>
  <si>
    <t>Hy is mos nou n "Hero" in baie swartes se oe om geweld aan te hits en rassistiese uitlatings te maak...komaan DA en sy blanke ondersteuners wys ons nou asb julle is nie so eenoogig,eensydig soos jul voorgee om te wees nie maar laat ek raai dus om hy swart is ne sal jul natuurlik niks doen of se nie want swartes kan mos nie n rassis wees nie ne....asseblief gee my krag!!!</t>
  </si>
  <si>
    <t>Hy is kamma nie 'n rassis nie, maar ek het nog NOOIT gehoor dat hy die swartes wat blanke boere vermoor oordeel nie!!</t>
  </si>
  <si>
    <t>Lees maar die koerante, meerderheid swartes en wittes haat mekaar.</t>
  </si>
  <si>
    <t>Daar was aanhoudend fotos van swartes geplaas waar hulle agter een of ander diamant draad heining staan, konsuis in een van SA se "helkampe".</t>
  </si>
  <si>
    <t>My ongepubliseerde kommentaar oor die swarte in die doodskis het gegaan oor Memelmoorde wat geen publisiteit ontvang het en min mense daarvan geweet het terwyl ons dae aaneen na die tv uitsending oor die swarte in die kis moes kyk.</t>
  </si>
  <si>
    <t>En daar werk geen blankes net swartes.</t>
  </si>
  <si>
    <t>Ha-ha-ha, selfs die swartes het nie eers respek vir die verraaier nie!</t>
  </si>
  <si>
    <t>As die swartes so teen rasisme gekant is; waarom dra hulle dan nie hulle eie kleredrag wat hulle voor Jan van Ribeeck gedra het nie?</t>
  </si>
  <si>
    <t>Dit swartes ly aan n minderwaardigheids sindroom en alles gaan vir hulle oor appartheid en rasse haat.</t>
  </si>
  <si>
    <t>Wat van die swartes wat by robotte in die openbaar staan en toertjies doen met spierwit geverfde gesigte en arms.</t>
  </si>
  <si>
    <t>Blankes het swartes nie verkrag, vermoor,beroof,gehijack nie.</t>
  </si>
  <si>
    <t>Laat die swartes vir ons wys het het die boere afgebrand of probeer vernietig.</t>
  </si>
  <si>
    <t>Voorwaar was Engels toe die taal van die onderdrukker - vreemd dat al die swartes wat so in die tuislande en elders onder apartheid gely het, nou alles Engels wil maak...</t>
  </si>
  <si>
    <t>Wat van die duisende hektaar grond wat in besit is van swartes.</t>
  </si>
  <si>
    <t>Hierteenoor staan die Mazibuye party en BLF, wat net vir swartes.</t>
  </si>
  <si>
    <t>Nie meer vredeliewend haat die gemors niks van vergewe nou roep wit bloed ten hemele onnodig vergiet dis tyd dat wittes swartes laat bloei ek weier om alleen te bloei.</t>
  </si>
  <si>
    <t>Ons (wit en bruin) se kans lê juis daarin dat hulle (die swartes) die versoeking nie gaan weerstaan om na die swaard te gryp nie.</t>
  </si>
  <si>
    <t>HET WIT MENSE AL OOIT 'N SWARTE MET 'N PANGA DOODGESLAAN???</t>
  </si>
  <si>
    <t>Die Khoisans was, maar is deur die Swartes met hul eie soort van kolonialisme verdryf.</t>
  </si>
  <si>
    <t>As swartes n leun uiter oor blankes, dan is dit reg en word hulle niks aan gedoen nie.</t>
  </si>
  <si>
    <t>Volgens my kennis van die Penny Sparrow voorval het sy nooit gesê swartes is ape nie.</t>
  </si>
  <si>
    <t>Kyk maar by die verkeersligte, swarte sal iets verkoop, blanke seun staan en bedel ......</t>
  </si>
  <si>
    <t>Solank dit net nie n witte is wat iets sê of doen aan n swarte nie want dan is al wat witte is RASSISTE.</t>
  </si>
  <si>
    <t>Ons weet nou waar le mtn se lojaliteit,as die swarte skreeu dan spring mtn</t>
  </si>
  <si>
    <t>Swartes kan skynbaar nie rasssiste wees nie!</t>
  </si>
  <si>
    <t>Wat komminiekeer hy nou eintlik aan die swartes.</t>
  </si>
  <si>
    <t>Maar indien swartes dit doen, word hulle toegelaat om bome af te breek, vullisdromme om te gooi en te brand.</t>
  </si>
  <si>
    <t>Hys alewig besig met praatjies van swartes wat nie bang is vir wittes.</t>
  </si>
  <si>
    <t>As is nogsteeds verskaffers van werk aan meer swartes as wat hy party lede het.</t>
  </si>
  <si>
    <t>Ek wil net vir die rassis se ek was nog nooit bang vir enige swarte</t>
  </si>
  <si>
    <t>As dit aners om was, die swartes wat die boere doodmaak, sou dit nie rassie gewees ht nie maar "selfverdediging".</t>
  </si>
  <si>
    <t>Om swartes aan te stel wat net daar sit en dan wit mense in die aand hulle werk te laat doen, gaan ook nie werk nie.</t>
  </si>
  <si>
    <t>Hy sukkel ook om te verstaan geweld is nie die antwoord vir alles nie, hoewel hy vinnig die piep wil kry as swartes geweld toepas - hy verstaan nie dat vir een geld geld vir almal nie As mens teen geweld op kinders/oumense/diere/wittes is moet jy teen ale geweld wees.</t>
  </si>
  <si>
    <t>Die (wil ek nou amper vloek) swartes is besig om ons te tart en uit te lok soos wat mens nie kan dink nie!</t>
  </si>
  <si>
    <t>Dink nou wat sal die reaksie wees as 'n witte dreig om 5 swartes te vermoor vir elke wit plaasboer.</t>
  </si>
  <si>
    <t>Dink maar aan alles wat die swartes gedoen het in 25 jaar sonder bloos!</t>
  </si>
  <si>
    <t>Waar was sy "spirit of making peace" toe hy 120 swartes, Colyn en Jopie Fourie summier laat teregstel het, onskuldige mense uit die lug laat bombardeer het (Oos kaap en ou Suidwes) op mynwerkers laat skiet het en sy ou kamerade internëer en in gevangenisse laat sit het.</t>
  </si>
  <si>
    <t>Die ANC weet daar is omtrent seker so 50 miljoen swartes.</t>
  </si>
  <si>
    <t>Die swartes weet ook en gaan jou dus 'n belaglike aanbod maak.</t>
  </si>
  <si>
    <t>Swartes sê wittes het hulle grond gesteel en sien neer op hulle.</t>
  </si>
  <si>
    <t>Hier word n wit vrou vermoor, heel moontlik deur swartes.</t>
  </si>
  <si>
    <t>SWartes</t>
  </si>
  <si>
    <t>Polisie doen niks selfs as ons hulle self vang en laat kom.SWartes jaag hulle beeste in ons nuutgeplante suikerriet in die jong rietjies word teen die grond afgeeet.</t>
  </si>
  <si>
    <t>Hoofrede vir apartheid was om die blankes te beskerm teen die moordlustige swartes,nou staan die wereld eenkant en die blankes word uitgemoor,n vonds moet gestig word om die slagoffers te help en om n teenvoeter vir die probleem te stig,daar word gereeld beweer die geldmag behoort nog aan die blankes.</t>
  </si>
  <si>
    <t>Besef die blanke nie dat volgens die meerderheid swartes die witman moet weg uit die land nie.</t>
  </si>
  <si>
    <t>Die land is aan hulle gegee met 'n gesonde ekonomie, wat deur die huidige president in sy hel in is. "Affirmative action" verhoed wittes om werk te kry en reserveer poste uitsluitlik vir swartes.</t>
  </si>
  <si>
    <t>Twee reaksies: van hulle weet niks hiervan nie(dat ons blankes se dae getel is) en die ander klomp(by die kerk en selgroepe) ignorer my: met die operking:" Ag moet tog nie swarte haat nie,vergewe hulle asb. dis nie hulle wat moord pleeg nie, dis die bose(JA toegegee maar hulle kies om dit te DOEN) en, ons het nog so baie werk in hulle areas"(die gevolg is dat bakkies kos, komberse ens. aangery word plakkerkmpe toe met bybels) "öns gaan disipels van hulle maak" die DOMINIE het my verbied om enigiets te se oor wat aangaan - en bestempel my as rassisties as ek vertel van n plaasmoord, doen EK haatspraak!</t>
  </si>
  <si>
    <t>Ongelukkig is die voordeel hier dat hierdie swartes in die meerderheid is. hulle gaan ons uitmoor maar ons gaan ook paar uithaal.</t>
  </si>
  <si>
    <t>Hoeveel wittes nou al deur swartes vermoor,tot dusver? en die jaar is pas n maand oud.</t>
  </si>
  <si>
    <t>Jy is nie geregtig om enige iets oor swartes te sê nie.</t>
  </si>
  <si>
    <t>Hy weet dit alles baie goed..die ANC (en meeste swak politisie) kan nie bekostig om denkende kiesers te hê nie...verder pas rasisme teen Afrikaners hul allmal baie goed...niks lyk vir die klomp rasiste (en meeste swartes is) beter as om Afrikaners by te kom nie.</t>
  </si>
  <si>
    <t>Plaas alles oor die arme boer maar is te banggat om alles van die sogenaamder oorledende of swartes te plaas.</t>
  </si>
  <si>
    <t>Maar die swarte mag 'n wit vrou skiet???</t>
  </si>
  <si>
    <t>Hierdie ou is oningelig hy moet net ga kyk wat besit swartes in di land, almal kan nie plase besit ni almal kan nie besighede besit nie, so hy moet ma self n studie ga maak wat in di land aangaan en ni glo wat vi hom vertel word nie,baie wittes het ook swaargekry en arm grootgeword en gebeur vandag nog ek een van hulle ma het begin werk en dit wat ek vandag het het ek hard gewerk voor dank di vader vi dit, Daar is duisende wittes en swartes wat briljant saamwerk in di land</t>
  </si>
  <si>
    <t>Feit is, en almal kan dit sien, swartes kannie n land bestuur nie.</t>
  </si>
  <si>
    <t>Soos wat elke wit mens se aksies teen 'n swarte aan die groot klok gehang word.</t>
  </si>
  <si>
    <t>Nog nooit van 'n swarte of bruine gehoor wat hul openlik teen plaasmoorde uitspreek nie.</t>
  </si>
  <si>
    <t>Oooooooo die Judas wat nou so teen die wit mans se gedrag is loop met oogklappe dit is die omstandighede waarin ons wit mense is ons is rassite maak nie saak dat die swartes nie engeltjies was nie en as KFC se personeel ok nou bang is dan kan ons hulle ok maar boikot of hoe gelukkig like ek hul nie en hul hoender word mos in agterstrate afgewas</t>
  </si>
  <si>
    <t>Ek is so gatvol vir al hierdie regters wat al wat n saak doen teen die Blankes, alles afmaak as rassisme en soos jy se, kyk hoe pleeg die swartes buite die hof rassisme en aan hulle word niks gedoen nie.</t>
  </si>
  <si>
    <t>Sasol behoort aan die anc dit is hoekom net die swartes elk vyf honderd duisend rand grkry het al het jy net n maand daar gewerk al daai olie wegeraak het is seker na sasol toe want tot vandag weet nie mand waar is die olie nie</t>
  </si>
  <si>
    <t>As ons ooit SA wil red en wil hoop om iets vir ons kinders te los is die enigste manier om dit te doen saam - almal saam as Suid Afrikaners, nie as swartes, of Afrikaners of Engelse of kleurlinge op Indiers nie.</t>
  </si>
  <si>
    <t>As ek so deur die kommentare lees besef ek al hoe meer hoekom swartes nie van blankes hou nie.</t>
  </si>
  <si>
    <t>Die swartes het eenvoudig geen respek vir ons blankes se lewens nie.</t>
  </si>
  <si>
    <t>Die oomblik dat 'n polisieman 'n swarte skiet is dit chaos en word daar onmiddelik rassisme geskree.</t>
  </si>
  <si>
    <t>En lat die swartes in elke veldslag ordentlik verloor."</t>
  </si>
  <si>
    <t>Nouja dan moet ons saam met die swartes stem oor die saak.Hullewas vernietig daardeur en ons ook.Watmoet ons nou doen om dit reg te maak Jacques?</t>
  </si>
  <si>
    <t>Die blankes klink vir my partykeer net soos die swartes.....Blameer almal vir jou situasie maar jy doen niks daaraan om dit beter te maak nie.</t>
  </si>
  <si>
    <t>Snaaks as die swartes rassistiese goed sê oor blankes kom hul NIKS oor.</t>
  </si>
  <si>
    <t>Met meer as 60 milj swartes en skaars 4 milj witmense?</t>
  </si>
  <si>
    <t>Indien witmense wel be mensehandel betrokke is maar persentasie gewyse in 'n kleiner mate as swartes, sou dit steeds daarop dui dat my redenasie sinvol is.</t>
  </si>
  <si>
    <t>Wat teleurstellend is dat as wit boere wreed gemartel en doodgemaak word dan is dit n gewone misdaad maar as n witte betrokke is in n aanranding of iets sê vir n swarte dan is dit rassisme wat erger is as iemand dood te maak.</t>
  </si>
  <si>
    <t>Ag julle, hou tog asb OP SANIK oor die doodstraf - dit sal in ons lewe NOOIT weer ingestel word nie anders sal die swartes in die minderheid wees en die blankes weer regeer.</t>
  </si>
  <si>
    <t>Almal haak vas by die onaardige haremode maar die swartes het ander griewe.</t>
  </si>
  <si>
    <t>Al wat die staat moet doen is, die grond wat reeds in staats besit is, verkoop (of weggee) aan swartes.</t>
  </si>
  <si>
    <t>Dit het tyd geword dat die blankes van Suid Afrika alles wat ons het vir die swartes gee. (Dis mos wat hulle wil he? ) Maar in ruil daarvoor soek ons, ons eie "Homeland" iewers in Suid Afrika wat n hawe het.</t>
  </si>
  <si>
    <t>All swartes is tog sekerlik nie so nie?</t>
  </si>
  <si>
    <t>Dit is wat die swartes wil hoor vir die 2019 verkiesing, naiewe boodskappe sal net hulle glo wat gaan hulle met die grond maak so ver is daar net 2 % van hulle wat suksesvol is met wie se hulp, gaan praat met die persone dan sien jy watter respek het hy vir die wittes wat hulle help</t>
  </si>
  <si>
    <t>Nee hulle is anti wit en ten bolle gekondisioneer om te glo hulle skuld die swartes its.hulle sal definitief nie ons jant vat nie...</t>
  </si>
  <si>
    <t>Daar is gevalle waar witmense swartes ook vermoor.</t>
  </si>
  <si>
    <t>Liberaal verligtes en elite swartes het veral vir die blankes 'n rat voor die ogies gedraai - afsonderlike ontwikkeling bestaan steeds onder TRUSTgebiede - julle bluf julself, kyk om julle daar word net van blankes verwag om afstand te doen van kultuur - 11 kultuurgroepe kraai koning op hul eie miskoeke en ondersteuners word belieg met grond titelaktes dat blankes alles besit terwyl regering 87% van die grond besit.</t>
  </si>
  <si>
    <t>die Kaapstadse universiteit pleeg mos growwe rassisme met die toelating tot sy mediese fakulteit-blanke aansoekers se matriek resultate moet ongeveer 90% wees en swartes 50%, so word beweer,</t>
  </si>
  <si>
    <t>Dit is onstellend hoe baie blankes vandag deur swartes aangeval en vermoor word.</t>
  </si>
  <si>
    <t>So die idioot praat eintlik dat hulle als vir die swartes doen want waar hy sê kinders in die omgewing moet grootword met name wat hulle ken.</t>
  </si>
  <si>
    <t>Wat het ons, swartes en Indiëers gedoen?</t>
  </si>
  <si>
    <t>Was dit swarte &amp; sy vrou was wat oorval was sou hy NOOIT aangekla gewees het nie.</t>
  </si>
  <si>
    <t>Ongelukkig vir Oscar is hy die rol model wit man wie se lewens 'hulle' wil en sal verwoes en hulle sal wit mense teen mekaar aanhits en swartes teen wittes aanhit met white guilt propaganda leuns met die eind doel om wit mense op alle maniere uit te roei...</t>
  </si>
  <si>
    <t>Hier het die swartes 'n 9 teen 1 getalle oorwig.....en om dan</t>
  </si>
  <si>
    <t>Niemand gee om nie want dit affekteer hul daar buite nie direk nie en bluikbaar net as dit blanke op swarte is nie anders om ......</t>
  </si>
  <si>
    <t>GELUK, tot nou toe was julle nog net by doodskis gevalle, afro haarstyle en gevalle waar wittes by misdade teen swartes betrokke was wat persentasiebewys nie 'n druppel in die emmer is teen die omgedraaide misdaad teen blankes nie.</t>
  </si>
  <si>
    <t>Ek het al swartes gesien soos blankes aantrek en dit word nie as rassisme beskou nie.</t>
  </si>
  <si>
    <t>Dit is 'n feit dat swartes plaas aanvalle uitvoer en dan enige vrou van baie jonk tot baie oud verkrag,wit mense doen dit nie,dit is 'n feit dat swartes vragmoters kaap en verbrand,witmense doen dit nie,dit is n feit dat swartes skole universiteite en koleges ontwrig en afbrand witmense doen dit nie.</t>
  </si>
  <si>
    <t>Hul plaas mos nie kommentaar as jy die woorde wittes/blankes/swartes/Africans gebruik nie.</t>
  </si>
  <si>
    <t>Blykbaar is daar geen swarte meer wat die wet oortree nie!</t>
  </si>
  <si>
    <t>En jy moet sien hoe gaan die spul swartes tekere op Naspers se engelse webblad N24.</t>
  </si>
  <si>
    <t>Die swartes gooi klippe en steek skole aan die brand as daar nie na hulle geluister word.</t>
  </si>
  <si>
    <t>Wit meerderwaardigheid is baie minder lewenskrag as swartes</t>
  </si>
  <si>
    <t>Dan modig Zuma dit vandag nog weer verder aan oor sy uitlatings omtrent die optogte teen hom, dat dit rassisties was en swartes steeds minderwaardig is in die oë van blankes!!!</t>
  </si>
  <si>
    <t>1) hoekom mag swartes lelik praat maar nie ons wittes nie?</t>
  </si>
  <si>
    <t>Ja Jaco, maar toegang tot die Vrye Universiteit van Moskou, meer bekend as Patrice Lumumba, was beperk tot swartes en ander van 3de wereld lande met betroubare jong kommuniste om 'n ogie te hou.</t>
  </si>
  <si>
    <t>Die wereld is nou stom,almal kruip nou gat by die swartes</t>
  </si>
  <si>
    <t>Hy het die volste reg om te besluit wie hy in sy gastehuis wil toelaat.Die swartes is gou om van rassisme te praat sodra iets nie in hul guns gese word of gedoen word nie.Kyk maar na die parlament en sy ministers wat net swartes in diens neem en geen blanke of bruine nie,is dit dan nie rassisme wat toegepas word nie.</t>
  </si>
  <si>
    <t>Maar dalk het sy ook maar nonsens gaan soek - ons weet mos teen dié tyd ons moenie die swartes konfronteer nie en dat ons blanke mense se aksies onder die vergrootglas dopgehou word.</t>
  </si>
  <si>
    <t>Die feit bly staan die afvuur van vuurwerke is steeds TEEN DIE WET in party areas, so hoekom vervolg julle nie die KLAER in plaas van die man wat 'n aanmerking gemaak het nie.Nout die DA weer lekker saamgedans, lyk vir my ons is saam met die VYAND In die bed, DA en ANC staan saam teen rassisme teenoor swartes maar NIE TEENOOR WITTES NIE! ..</t>
  </si>
  <si>
    <t>Hulle wil die swartes in ons kele afdruk.Dit is n resep vir n disaster.</t>
  </si>
  <si>
    <t>Hy het gevoel as hy nie-swart besighede toelaat, sal hulle die markte kry en die swartes sal nooit ontwikkel nie.</t>
  </si>
  <si>
    <t>Ja swartes ly ook onder misdaad.</t>
  </si>
  <si>
    <t>Duidelik het net swartes enige regte hoegenaamd in hierdie mislukte piesangrepubliek van ons.</t>
  </si>
  <si>
    <t>Verhuur maar jou kamers aan die swartes die wittes sal ook n heenkome vind soos altyd.</t>
  </si>
  <si>
    <t>Swartes stenig mense in hulle ei geledere wanneer hulle vang en saar kom nims van.</t>
  </si>
  <si>
    <t>Tyd dat die swartes ook begin betaal!</t>
  </si>
  <si>
    <t>Die Ubuntu-filosofie erken voorvadervererende swartes as mense.</t>
  </si>
  <si>
    <t>Ja wat haal dit maar uit, dan het ons maar twee volksliedere, een vir wittes wat deur swartes gehaat word en een vir swartes wat NET hulle taal en NET hulle geloof en NET hulle waardes op ander wil afdruk, iets waarvan hulle die apartheidsregime van beskuldig het, hulle DOEN NOU PRESIES dieselfde, ek het geen behoefte om vir hierdie land te sterf nie .. ons sal lewe ons sal sterwe vir jou Suid Afrika, nie eers in my wildste drome sal ek vir 'n ROMMELland my lewe opgee nie.</t>
  </si>
  <si>
    <t>Sy 28 jarige seun se daar was drie swartes.</t>
  </si>
  <si>
    <t>Vat hande broers laat hulle ook julle plase vat soos ons s'n in Zimbabwe dan voel ons almal beter. 'Britain rules the waves,' en ons val maar weer daarvoor en luister na die selfbehepte oom se Engelse preek in die hart van die Afrikaner waar geen swartes gewoon het voordat wit dorpies nie hul beslag gekry het en diesulkes daar vir werk gesoek het nie.</t>
  </si>
  <si>
    <t>elke swarte word op n pedestal geset...kunsmatig opgegradeer....kyk hoe hulle op die media en advertensies uitgebeeld word...mooi brand label klere,groot karre,duur whiskeys, wit vroues as PA's,......the show must go on......Pateties....</t>
  </si>
  <si>
    <t>Hoeveel van die swartes betaal dit alles?</t>
  </si>
  <si>
    <t>Maar julle is darem ook lekker "stupid" - die R150K moet gaan aan die Oliver &amp; Adelaide Tambo Stigting - wat vir seker net vir die swartes in julle provinsie is.</t>
  </si>
  <si>
    <t>Daar was 'n tyd toe Asiate saam met die swartes gestem het weens die vorige regering wat hulle uitgesluit het van verkiesings.</t>
  </si>
  <si>
    <t>Maar Swartes in rooi baadjies dink hulle is en hulle mag maar maar aanhits en rassiste wees.</t>
  </si>
  <si>
    <t>Die swarte sal uitkom as Benson klaar gevonnis en in die tronk sit,o hel ek gaan nou kxk want ek se swarte.</t>
  </si>
  <si>
    <t>'De Klerk het ook ontken dat hy gesê het swartes is meer rassisties as die blankes.' .. hy kruip dus steeds en dit is werklik nie snaaks om dit te lees nie.</t>
  </si>
  <si>
    <t>Die groot vraag - hoekom was daar nie universiteite gebou vir swartes met hulle eie monumente, tradisisies, tale, strukture ens nie?</t>
  </si>
  <si>
    <t>Die gronddiefstal is net nog 'n manier om die blankes by te kom en die miljoene swartes wat sal sterf as gevolg daarvan, sal ook op die blankes blameer word.</t>
  </si>
  <si>
    <t>HOEKOM KRY SWART PLAASMOORDENAARS borg maar die swartes het die reg om 'n dorp aan die brand te steel omdat twee wit boere (let wel net beskuldigdes op hierdie stadium) borg gekry het?</t>
  </si>
  <si>
    <t>Maak soos die swartes, trek hulle onder ons mense in en sorg vir hulle.</t>
  </si>
  <si>
    <t>Nou kan die professor van regswetenskappe dalk 'n navorsingstuk doen oor hoekom enige stelling oor swart gesien word as rassisme, in dieselfde regstelsel waar swartes mag sing vermoor die blankes.</t>
  </si>
  <si>
    <t>Lourens, daar word meer swartes vermoor omdat daar meer swartes is.</t>
  </si>
  <si>
    <t>Dan moet ons witmense kapsie maak teen die manier wat die swartes besnydenis doen en hulle gesigte wit smeer, ons word dan ook geminag en beledig want ons loop nie half kaal rond nie!</t>
  </si>
  <si>
    <t>Selfs op maroela het ek al dikwels gevind dat enige kritiek op swartes, ongeag hoe diplomaties gestel, dadelik verwyder word, terwyl kritiek op wittes altyd deurgelaat word.</t>
  </si>
  <si>
    <t>Hier word Pierre de Necker dood geslaan in Julie deur twintig swartes, een word in n doodskis gedruk sonder n skrapie .</t>
  </si>
  <si>
    <t>Wat Cyril se is dat die hele land net aan die swartes behoort, selfs daar waar swartes nie eers gewoon het toe die blankes voet aan wal gesit het nie.</t>
  </si>
  <si>
    <t>Regstellende aksie beteken raak ontslae van blankes en vervang met swartes.</t>
  </si>
  <si>
    <t>Swartes het boonop ander swart stamme ook uitgemoor by die miljoene en hul grond ingepalm.</t>
  </si>
  <si>
    <t>Die kinders het hulle pers geverf nie swart nie!!!! en was dit nou 'n swarte wat hom wit geverf het ????????????????????????</t>
  </si>
  <si>
    <t>Die swartes wat ons so terug rem na die verlede en altyd jannie jammergat speel.</t>
  </si>
  <si>
    <t>Nee hulle gaan n vakansie oord besoek en ondersoek instel omdat n swarte nie in die swembad mag swem nie.</t>
  </si>
  <si>
    <t>Dis baie opvallend dat die wit gevangene weer vasgetrek is en nie die swartes nie....</t>
  </si>
  <si>
    <t>Daar is jong swartes wat baie skaam kry vir jou en jou aanhangers!</t>
  </si>
  <si>
    <t>Dit het ook niks met uitreik te doen nie.... hoekom moet net ons altyd uitreik, terwyl ons daagliks aangeval word oor AFRIKAANS, wat 'n apartheidstaal is, terwyl APARTHEID deur swartes self geskep is, en na 1994, hou hulle steeds voort om apart te leef in hul TRUSTGEBIEDE ... tot die Khoisan het hul eie aparte trustgebiede.</t>
  </si>
  <si>
    <t>Wat hy nie weet is dat geen swarte geregtig is op n vierkante meter grond want hulle het die gesteel by die San mense.</t>
  </si>
  <si>
    <t>Onthou, 'n swarte kan jy nooit vertrou nie!</t>
  </si>
  <si>
    <t>1 die DA het vir blankes geword soos die ANC lank vir swartes was: onaantasbaar.</t>
  </si>
  <si>
    <t>Solank hy die swartes en wittes kan verdeel, solank kan hy aan bewind bly en met die Guptas heul.</t>
  </si>
  <si>
    <t>Is ons nie al gatvol vir die kleinserige swartes wat oor alles kerm, dis rasisties booohooo....</t>
  </si>
  <si>
    <t>rassisme is net rassisme as blankes lelik is met swartes en die straf is deur die bank lewenslange tronkstraf</t>
  </si>
  <si>
    <t>Daar is n baie klein minderheid swartes wat anders dink en dit gaan nie help om n verskil te maak nie.</t>
  </si>
  <si>
    <t>swarte met 'n kaal rug en dun skouerbandjies.</t>
  </si>
  <si>
    <t>Lesufi maak die fout om te erken dat die stryd wel nie oor Engels gaan nie, maar rasse integrasie - met die einddoel om met getalle die skool te "kaap" vir Engelstalige swartes, sommige wat oor groot afstande met Taxi's aangery word met regerings subsidies.</t>
  </si>
  <si>
    <t>Laat n klomp swartes n wit persoon vermoor.</t>
  </si>
  <si>
    <t>Dis die probleem re veel swartes in die bestuur posisies Net soos in die ANC #epicfail</t>
  </si>
  <si>
    <t>Ek sal graag by Herman wil weet of die rassisme van sy beoogde party rassisme is soos die EFF en ANC dit sien, m.a.w. Swartes is NIE rassiste nie of gaan dit oor werklike rassisme soos deur die EFF, BLF en sekere ANC ondersteuenrs teenoor blankes beoefen word?</t>
  </si>
  <si>
    <t>Waar kom hierdie mense aan die TORTURE en EVICTIONS en KILLINGS van swartes?</t>
  </si>
  <si>
    <t>Die wit libs is so oortuig hulle gaan vrede met die swarte beklink.</t>
  </si>
  <si>
    <t>Maar dis mos wat julle wou gehad het.of was julle te dom om te sien die swartes se getalle vlieg deaur die dak.</t>
  </si>
  <si>
    <t>Hier sal oorlog kom as dit die dag gebeur dat swartes blankes se grond neem (lees vat) sonder vergoeding.</t>
  </si>
  <si>
    <t>Ek dink ook talle swartes sal nie weer vir die ANC stem na Zuma se kabinetskommeling en Sassa episode nie, maar eerder vir die DA.</t>
  </si>
  <si>
    <t>Wat het borgtog in die geval uit te waai met geregtigheid, slegs die feit dat die regter die swartes wat wit poppe verbrand wil "please".</t>
  </si>
  <si>
    <t>Daar moet nog eendag 'n studie gemaak word om die swartes in SA se lewensomstandighede in ander Afrikastate te maak waar demokrasie was met die in SA.</t>
  </si>
  <si>
    <t>So, die Blanke regerings het die gewone Swarte met grondbesit "bevoordeel," en die hoofmanne en konings se houvas op grondbesit verbreek.</t>
  </si>
  <si>
    <t>Mense julle moet ophou om te wens die doodstraf kom terug... kyk om julle en sien wat gebeur met die blankes, selfs net op aantygings deur swartes.</t>
  </si>
  <si>
    <t>Wanneer die witte iets doen of sê word daar drasties opgetree maar die swarte kan sê en doen net wat hy wil en kom skotvry.</t>
  </si>
  <si>
    <t>Omdat die swartes in die land buite-beheer aanwas en nou die vrugte van hul onverantwoordelikheid pluk, moet die witmense plek maak vir hulle, hul ondernemingsgees afskaal en weggee, hul beursies leegmaak en opdok vir ander se foute.</t>
  </si>
  <si>
    <t>Die swartes mag mos sê wat hulle wil.</t>
  </si>
  <si>
    <t>Wittes en swartes...dit is belaglik.</t>
  </si>
  <si>
    <t>Wat gaan hulle met die swartes maak?</t>
  </si>
  <si>
    <t>Kommunisme is ons volgende stap, waar alles deur die staat onteien word sodat 'veral swartes' ná die epidemie gehelp kan word.</t>
  </si>
  <si>
    <t>Ek kan onthou dis net die teenoorgestelde, die hartseer van hierdie daad is, is dat swartes ander swartes necklase en dan is daar n skare wat toekyk en glad nie help terwyl die persoon wat die brandende motorband om sy liggaam het terwyl hy skree van pyn en almal staan net en toe kyk tot die persoon verkool het.</t>
  </si>
  <si>
    <t>Ek is te oud vir albei en wag nou maar gelate vir my lot dat een of ander swarte my vrou sal kom verkrag en my met 'n pangs die ewigheid instuur.</t>
  </si>
  <si>
    <t>Die Ministers tree net teen wit oortreders op en laat swartes begaan, so nou as dit swart op swart is skrik hulle hulleself dood en wonder WAAR het alles verkeerd gegaan.</t>
  </si>
  <si>
    <t>Di is ongelukkig nie net 'n klein faksie swartes wat die Afrikaner wegwens nie, Fanie.</t>
  </si>
  <si>
    <t>Ja, en oor tien jaar dan kla die swartes nog steeds hulle is agtergeblewe omrede hulle nie skool opleiding kon slaag nie...... maar hulle is die oorsaak van hul eie ondergang........</t>
  </si>
  <si>
    <t>Se ek ook Jaco waar was hy die afgelope 20 jaar.Ek soek niks van hom nie daar is n wereldwye agenda teen witmense nie net by ons nie.Die probleem is by ons is ons in die mindere so ons probleem sal wegbly uit die media want oorsee gebruik hulle die verskoning dat die swartes is in die minderheid.Hoekom gaan maak hy nie sy mond oop in oorsee nie.Dis n NWO agenda die hulle plan is om ons uit te vee van die aarde af,want ons Afrikaners is n skande vir hulle wat die wereld nie mag weet van nie.</t>
  </si>
  <si>
    <t>As dit rasisties is omdat sy higienies wou wees om swart kinders kos te bedien dan is ons resturante almal rasisties en ons dokters punt no een en punt nommer twee gaan kyk hoeveel WIT kinders bly in plakkerskampe en sou daai kos waardeervhet as dit op n skopgraaf aangebied was ... wake up ... als gan nie net oor die swartes in die lewe nie .... mens kannie poep nie want dis ook heelmoontlik n rasistiese houding wat jy inneem....</t>
  </si>
  <si>
    <t>Die % ryk witmense tov van die % arm wittes kan vergelyk word en die % ryk swartes tov die arm swartes.</t>
  </si>
  <si>
    <t>Ek sal wag tot daar weer swartes verdrink voor ek weer kommentaar lewer.</t>
  </si>
  <si>
    <t>Julle kan nou maar die storie soveel sugar coat soos julle wil, daar is dubbele standaarde en swartes word beter in die howe behandel as wittes.</t>
  </si>
  <si>
    <t>ag asb tog nou wil jy TWEE swartes uit 50 miljoen uitsonder wat EEN goeie daad gedoen het maar STEEDS sal jy ALLE Wittes onder EEN kam skeer ongeag die GOEIE DADE wat die meeste van hulle aan swartes doen ..</t>
  </si>
  <si>
    <t>All whites must b hacked to death ...dag swartes kannie rasisties wees ...gaan hy ook n R150 000 betaal vir dit...daar wys hulle nou hullle ware kleure ne.</t>
  </si>
  <si>
    <t>Pleks dat alle tale hul grondwetlik gefundeerde spasie gegee wordom te gedy en natuurlik te groei, maak die swartes nou 'n politieke kwessie daarvan soos gewoonlik en soos hulle aard maar is, en dit; is ONTOELAATBAAR!!</t>
  </si>
  <si>
    <t>Wat ek nie verstaan nie is... niemand forseer die swartes om in Afrikaans te studier nie,so waarom baklei daaroor?</t>
  </si>
  <si>
    <t>AS die swartes beswaar kon maak, hoekom nie ook die wittes nie?</t>
  </si>
  <si>
    <t>Gee hom n koeksisters daar moet n rede wees hulle kan regtig nie bestuur nie ag vanoggend het n swarte n moorfiets raak gery en weg gejaag gelukkig was daar n man wat dit gesien het en hom gaan stop en trug gebring dit het gebeur in kempton park en so is daar baie sulke gevalle die geval waar dit n witman is nou is dit verskriklik en die k woord hulle se weer fok die witman hulle moet vrek</t>
  </si>
  <si>
    <t>Indien dit gebeur gaan hulle (swartes) baie swaar gestraf word en moeilike tye beleef.</t>
  </si>
  <si>
    <t>Hy is die een wat al jare lank verkondig dat swartes moet universiteit toe in hulle massas.</t>
  </si>
  <si>
    <t>Die swartes moet nou opstaan teen rassisme deur hulle EIE mense en nie net rassisme skreeu as dit van wittes afkom nie . dit gaan JULLE (swartmense) nog duur te staan kom ..</t>
  </si>
  <si>
    <t>Waarom is daar nog swartes in tronke... laat hulle vry.</t>
  </si>
  <si>
    <t>Al hierdie dinge lei tot die sweer wat gaan bars, en moet vir geen oomblik dink dat die swartes nie beplan en gereed maak nie, hulle berei hul self al lank voor .</t>
  </si>
  <si>
    <t>Binne-in my huis, onder my gesin- en familielede mag ek maar na 'n swarte as 'n K, of 'n kleurling as 'n H, of 'n kleurlingvrou as 'n M of 'n Indiër as 'n Koe*** verwys, maar daar buite mag ek dit nie sê nie en moet ek respek teenoor almal toon.</t>
  </si>
  <si>
    <t>Die navorsers se inligting is vals.Die swartes in ons ons dorp steur hulle min aan die inperkings regulasies.</t>
  </si>
  <si>
    <t>Die ANC stel BBBEE in, wat sonder skroom ten doel het om posisies vir swartes te skep, ten koste van bekwame blankes.</t>
  </si>
  <si>
    <t>Die Transvaal was grootliks onbewoon met swartes in die noorde langs die Limpop-rivier.</t>
  </si>
  <si>
    <t>Dit is duidelik dat die US eensydig optree.Kyk hoe gou skors hulle die wit studente maar nie die swartes nie.De Villiers behoort hom te skaam.Hy is n skande vir die US.Hy moet egter nie vergeet wat met Spur gebeur het nie.</t>
  </si>
  <si>
    <t>Alida, jou kommentaar was aaklig oor die twee ouens wat bloot 'n swarte ietwat geboelie het nadat hy na bewering kriminele dade gepleeg het maar nou is jy baie mooi met haar.</t>
  </si>
  <si>
    <t>Ek pak ook sommer my goed en gaan oorsee. 1.7 miljoen wittes en swartes het saam gaan bid by "Its Time" nou kom krap julle WEER waar dit nie juk nie.</t>
  </si>
  <si>
    <t>As die 5 miljoen wittes dit vir dekades met 30 miljoen swartes kon doen, zal sit baie makliker met tans skaars 4 miljoen mense gedoen kan word.</t>
  </si>
  <si>
    <t>Enige sogenaamde adjunk kan onaanvaarbaar vir 'n onderwyser wees en as die spesifieke persoon dan die enigste swart adjunk is, dan mag mens jou opinie daaroor bekend maak - let wel dat daar nie na enige swartes of adjunkes in die algemeen verwys is nie, maar na 'n enkele persoon.</t>
  </si>
  <si>
    <t>Moet nie wag vir die rassistiese DA se kommetaar want n swarte was nie die slagoffer</t>
  </si>
  <si>
    <t>Hoekom as swartes wittes doodmaak se julle, n man maar as swartes doodgemaak word se julle wit op swart</t>
  </si>
  <si>
    <t>Die hoofposte word deur swartes beklee.</t>
  </si>
  <si>
    <t>Die swartes is mal oor die tiep van gangster leier.</t>
  </si>
  <si>
    <t>Plaas van vir Steve op Twitter vra wat hy bedoel het met sy uitspraak oor swartes, het hy probeer op hierdie forum om hom te laat goed lyk.</t>
  </si>
  <si>
    <t>Dit word geskat dat Tsjaka 2.5miljoen swartes tydens sy skrikbewind laat dood het.</t>
  </si>
  <si>
    <t>Ons moet soos die swartes maak, as hulle so iemand kry voor die polisie hulle kry.</t>
  </si>
  <si>
    <t>Johanna die hele Afrika is eintlik 'n groot grap, want al die swartes glo in voorvadergeeste.</t>
  </si>
  <si>
    <t>Kyk met hoeveel werk en liefdadigheid ryk blankes uit na honger swartes, Maar dit word nie eens genoem nie.</t>
  </si>
  <si>
    <t>Sori Paule.ek j boodskap verkeurd gelees ja ek stem.saam swartes mag in groepe mense dood maak en dan kom da niks vandaan ni dit moet netni.wittes wees ni</t>
  </si>
  <si>
    <t>Ek sal onbeskermde omgang met n aidslyer te he as dit beteken ek kan toestemming kry om in Europa te bly, hierdie man het die kans om soontoe te gaan klaar op n skinkbord, maar hy verkies om hier te bly en aan te hou lelik te wees met swartes. ek hoop hy word goed gestraf.</t>
  </si>
  <si>
    <t>Ek het ook net witmense in my huis en nie eers 'n swarte wat skoonmaak nie.</t>
  </si>
  <si>
    <t>Presies!....soos sommige blankes vir swartes wil wys hoe om rerig swart te wees....</t>
  </si>
  <si>
    <t>En DIS hoekom swartes en kleurlinge vir wittes werk; die oumense het 'n sê-ding gehad: "As jy 'meneer' en ek 'meneer', wie gaan dan die wa smeer?"</t>
  </si>
  <si>
    <t>In 1985 was 42,000 swartes in 5 Universiteite in Suid Afrika - ongeveer dieselfde getal in die tuisland universiteite ('n verdere 40,000 by 'n ander vyf).</t>
  </si>
  <si>
    <t>Hierdie solidariteits fonds wat gestig is deur die regering gee net vir swartes ek het nog nie gedien of gehoor dat hulle enige witmens gehelp het maar ek kan jou verseker dit is baie witmense se geld wat in daai fonds in is want die witman gee om maak nie saak of jy wit, geel of swart is nie.</t>
  </si>
  <si>
    <t>Die swartes is so bang vir ons blankes die gemors val almal aan in groot groepe en hulle was ook ouer mense.</t>
  </si>
  <si>
    <t>Johannes, daar is GEEN maar GEEN regverdiging daarvoor vir swartes om die dood van blanke kinders goed te praat nie.</t>
  </si>
  <si>
    <t>het ook vir die swartes klas gegee</t>
  </si>
  <si>
    <t>Tania, dis die eerste ding waaraan ek gedink het, hoeveel kere neem die swartes die reg in eie hande wanneer daar by hulle ingebreek is en die hele settlement in opstand kom en die inbreker met klippe doodgooi?</t>
  </si>
  <si>
    <t>Cyril ramaphoza wat tydens n toespraak oor mandela se lewe gese het dat daar nog baie ekonomiese uitdagings is omdat wittes meer bevoorregte lewe lei as swartes hits ook rassehaat aan.</t>
  </si>
  <si>
    <t>Gedog Apartheid is verby, wat het die STRUGGLE nou met enigiets uit te waai, daar is ook swartes en ander ANC ondersteuners wat ZUMA TEENSTAAN, hoekom struggle liedjies sing of is dit al wat julle kan ONTHOU?</t>
  </si>
  <si>
    <t>Jammer die onderwys departement kla oor een dag maar kla nie oor al die wegbly aksies wat die swartes gefurig reel nie.</t>
  </si>
  <si>
    <t>Maar as swartes rassehaat aanhits teen wit studente dan sleep hulle hul pote</t>
  </si>
  <si>
    <t>Boere is bv na die Kaap 'teruggeroep' en sendelinge en swartes het hul plase beset.</t>
  </si>
  <si>
    <t>lyk my die MRK behoort aan die EFF en hulle baie gehoorsaam aan die swartes.</t>
  </si>
  <si>
    <t>BEE is NET vir SWARTES ..</t>
  </si>
  <si>
    <t>Die swartes wil nie aanbeweeg nie en sal die witte vir alles blameer.</t>
  </si>
  <si>
    <t>MAAR JA as jy wit is en durf waag aan 'n swarte raak word jy tronktoe gestuur vir 15 jaar, as jy 'n WITMAN SKIET 9 keer . word jy VRYGELAAT !!!</t>
  </si>
  <si>
    <t>Die probleem is dat hulle nou die witman (sekerlik ook swartes in townships) in Suid-Afrika gaan teiken rakende diefstal om te vergoed vir hul sondes en om rykdom te bekom.</t>
  </si>
  <si>
    <t>Hierdie hele rasgedrewe kultuur van "swartes moet altyd bevoordeel word" is niks anders as 'n resep om die ANC kaders te verryk nie.</t>
  </si>
  <si>
    <t>Wanneer Swartes betrokke is, word hul gesigte nie gewys of hul name gepubliseer nie, OMDAT hulle nog nie gepleit het nie.</t>
  </si>
  <si>
    <t>Maar kom ons wees nou eerlik: Daar is goeie wittes, en slegte wittes, goeie swartes en slegte swartes, goeie bruines en slegte bruines.</t>
  </si>
  <si>
    <t>Hier is te veel pestilensie in die swartes se land!!</t>
  </si>
  <si>
    <t>Ek dog dan dit is net swartes wat ver van hul werk af bly</t>
  </si>
  <si>
    <t>Hier lees ek al weer van n rassistiese voorval wat in n hofsaak uitgeloop het van blanke rassisme teenoor swartes.</t>
  </si>
  <si>
    <t>Begin deur die witman om verskoning te vra en te vergoed, tweedens om Spur se beleid van voorkeur aan swartes reg te stel.</t>
  </si>
  <si>
    <t>Sg. omgekeerde rassisme skep so half die indruk dat wit mense rassisme uitgedink het en dat swartes dit later by hulle gekopieer het.</t>
  </si>
  <si>
    <t>Hulle is so desperaat dat hulle die verkiesings probeer uitstel want selfs die swartes is dik vir hulle stelery en selfbehep.</t>
  </si>
  <si>
    <t>Meeste regse kennisse wat ek het sit met horde swartes wat vir hulle werk op die plaas want hulle kan nie sonder hulle nie.</t>
  </si>
  <si>
    <t>Die Steve-spul is die wat gereeld skryf hoe hulle swartes haat, hoe hulle hul dit en dat sal aandoen ens. - dis nie MY mense nie.</t>
  </si>
  <si>
    <t>Wanneer swartes "goed" doen, mag hulle getipeer word as swart (vergelyk Eusebius met sy "black excellence", Kagiso Rabada ens.)</t>
  </si>
  <si>
    <t>Hy praat heeltyd van werkskepping vir die swartes, maar hy ry met n voertuig ingevoer van Duitsland wat deur wit werkers gebou is......</t>
  </si>
  <si>
    <t>Maar in die geval van die Sodwana Bay gastehuis, met die eienaar wat (dom genoeg) gesê het hy gaan nie swartes of regeringsbeamptes meer toelaat in sy gastehuis nie, is daar blitsvinnig opgetree en sy lisensie teruggetrek.</t>
  </si>
  <si>
    <t>Voel hierdie swartes so bedryg deur hulle velkleur dat hulle so boehaai oor so eenvoudige ding kan maak.</t>
  </si>
  <si>
    <t>Ek vind hulle nie anders as die lokale swartes nie.</t>
  </si>
  <si>
    <t>Wonder hoekom word die swartes wat kinders in kookwater goii, vrouens verkrag en mans vermoor nie as rassiste gesien nie.</t>
  </si>
  <si>
    <t>Lees die nuus, dit vat soms ses swartes om 2 weerlose oumense of boere dood te maak.</t>
  </si>
  <si>
    <t>Wat van die blankes wat vermoor is deur swartes?</t>
  </si>
  <si>
    <t>Ek sien op ander kommentaar kolomme ook. die Swartes wil al die plase en huise in Coligny afbrand oor die manne se borgtog.</t>
  </si>
  <si>
    <t>Ek verstaan dat die swartes net alles vir verwoes en brand nie, maar die wit mense wat ook nou dieselfde doen.</t>
  </si>
  <si>
    <t>Sonder BEE en diskriminasie teen blankes sal swartes selfs in hul meerderheid NIE opgewasse wees teen die verstandsvermoe wat sommige poste verg nie.</t>
  </si>
  <si>
    <t>Hoekom is die swartes so bang om man teen man te kom.</t>
  </si>
  <si>
    <t>Maroela, julle verwyder sò graag kommentare wat volgens jul mening botsend kan wees in hierdie veel volkige land van die swartes waar 'n paar miljoen blankes onwettig woon.</t>
  </si>
  <si>
    <t>Skaam julle swartes.</t>
  </si>
  <si>
    <t>A, jy is klaar met die drie swartes.</t>
  </si>
  <si>
    <t>Dis n skande dat so n patetiese mimimum loon uitgewerk en goedgekeur is deur mense wie se eie mede-swartes die meeste van SA se huishulpe uitmaak.</t>
  </si>
  <si>
    <t>En o hell n swarte word skrikgemaak in n doodskis en jy witvel kan dalk twintig jaar tronkstraf kry.</t>
  </si>
  <si>
    <t>En ek vertrou geen swarte nie.</t>
  </si>
  <si>
    <t>Die swartes het nog hul hele lewe lank grond besit deur daarop te bly terwyl n witmens sonder heenkome gesit het en moes huur of koop.</t>
  </si>
  <si>
    <t>So raak die swartes gewoond daaraan, dat as hulle nie hul sin kry nie, kyk net die wittes skeef aan en dan is al die veld vrolik.</t>
  </si>
  <si>
    <t>Die meeste swartes voel minderwaardig teenoor die witmense daar die witmense soveel bereik het en hulle maar op die rug van die witmense en die kleurlinge ens ry agv hulle onkunde om iets self te kan doen.</t>
  </si>
  <si>
    <t>Hel en swartes maak net probleme en moeilikheid waar hul teenwoordig is!!</t>
  </si>
  <si>
    <t>kies n span soos hulle...as jy sê die swartes nie goed genoeg vd span nie, word ons gedreig en kapoef!</t>
  </si>
  <si>
    <t>Hoekom word die boef ook nie aangela vir poging tot moord nie omdat hy 'n vuurwapen uitgehaal het. 'n Witmens poep net in die rigting van 'n swarte en jy word aangekla vir poging tot moord.</t>
  </si>
  <si>
    <t>Want al die swartes sterf weens carona</t>
  </si>
  <si>
    <t>Die Westerse ekonomiese, regs- en administratiewe stelsels van die blanke en koloniale regerings het vir die 1ste keer grondbesit vir alle Swartes moontlik gemaak, al het die hoofmanne en konings daarteen geskop.</t>
  </si>
  <si>
    <t>Ek staak onmiddellik alle hulp aan swartes.</t>
  </si>
  <si>
    <t>Reinhardt, 99% Swartes weier om mekaar "skuim" te noem, maak nie saak watse gruwels (wat hierdie gebeure na n grap laat lyk) hulle rasgenote pleeg nie.</t>
  </si>
  <si>
    <t>Kyk hoe sou die swartes oorleef as daar geen wittes is nie.</t>
  </si>
  <si>
    <t>En Geen Dienste nie Daar Moet Gekyk SWord Na Substasies Rioolering Water ONTHOU DIE MENSE VERMEERDER VERAL DIE SWARTES HULLE WEMEL SOOS WURMS</t>
  </si>
  <si>
    <t>En GEEN swarte het reg op enige grond in Kaapstad nie.</t>
  </si>
  <si>
    <t>Die swartes het die kelner industrie oorgevat toe dit nog goed gegaan het met die wit mense, en al die kinder leker sakgeld gekry het om by die huis te sit en tv te kyk.</t>
  </si>
  <si>
    <t>Die naam is nie die van 'n lokale swarte nie.</t>
  </si>
  <si>
    <t>Ja julle almal is reg wat van di swartes wat ook haat spraak en kinders van di universietyt aan geval het met wappens hoekom is hulle ni in tronk ni so dit beteken swartes kan doen wat hulle wil en wittes ni hoe di hell werk di hofwe en di law ek stem als ook saam met almal as hulle kan kan wittes ook</t>
  </si>
  <si>
    <t>Wat ek kan verstaan hoe kan Malema en al die swartes kla en se boere het grond gesteel en rassiete .</t>
  </si>
  <si>
    <t>Discovery lag vir ons, hierdie oorhandiging van stembriewe kos hulle 'n klompie wit kliente terwyl dit vir die swartes gaan aanmoedig om in hul duisende aan te sluit.</t>
  </si>
  <si>
    <t>Ja die wit man het hom tipies in die voet geskiet in ZA en die storie is as Colombus ZA ontdek het sou die meeste swartes uitgemoor wees to by die Kongo soos hulle met die Amerikaanse Indiana gedoen het.</t>
  </si>
  <si>
    <t>Hoop die 97% swartes betaal hulle belasting.</t>
  </si>
  <si>
    <t>n week trug is 2 baie goeie oumense se kele afgesny die oom en die tannie soos slagdiere en die tannie het nog in n rolstoel gesit,deur n klomp swartes,waneer gaan ons afrikaner blankes opstaan en dit doen wat ons moet,begun die bliksem dood skiet voor die voet op plase as hullgevang word ons moet hulle self straf,bliksemse dik gat meid</t>
  </si>
  <si>
    <t>Dan is die swartes wat hul ouers verkrag wat?</t>
  </si>
  <si>
    <t>Dan is daar die verreweg grootste meerderheid swartes wat géén probleem het om sáám met die blankes (en met name die Afrikane) in Suid-Afrika te woon, werk, studeer en speel nie.</t>
  </si>
  <si>
    <t>Aparte geriewe het beteken dat n massa swartes in twee treinwaens ingedruk is terwyl daar tien waens was vir blankes.</t>
  </si>
  <si>
    <t>swartes verstaan nie praat nie...hulle verstaan net een ding...(en dis nie dmv die pen nie)</t>
  </si>
  <si>
    <t>Selfoon videos, wat rassistiese voorvalle, met jong swartes as slagoffer, uitbeeld, gaan nog daartoe lei dat dosyne,selfs honderde mense ernstige probleme optel.</t>
  </si>
  <si>
    <t>Wat van die ander swartes wat so aan gaan?</t>
  </si>
  <si>
    <t>Dit laat my dink aan die woonstel wat afbrand en klomp swartes brand dood.</t>
  </si>
  <si>
    <t>Kan elke wit familie wie se mense deur swartes vermoor is ook die reg tot n gratis huis kry.</t>
  </si>
  <si>
    <t>Pateties,die regering is so musleiend,due swartes deinh hulself op die wit af,walglik!!!!!</t>
  </si>
  <si>
    <t>Ongelukkig is dit n Kleurling skool,,so wie baklei vir die kind??Geen witte of swarte,ons moet na onself en kinders kyk...</t>
  </si>
  <si>
    <t>Blankes gee huise, karre, fietse en geld, maar tog geen die swartes nie vir die arm en sukkelinde blankes nie.</t>
  </si>
  <si>
    <t>Ewenwel, in 1904 was die swartes meer as drie keer meer as die wittes en 'n meerderheid in al die "provinsies" van daai tyd.</t>
  </si>
  <si>
    <t>Swartes is kroonwild.Kyk na die sg. doodskis sirkus.As die ANC nie iets gaan doen dan kom hier groot probleme.</t>
  </si>
  <si>
    <t>As n mens n hond wil slaan is dit vinnig om n stok in die hande te kry wat het geword van die swart persone wat aangekla was by die menseregte kommissie.Dit is dubbele standaarde wat nou toegepas word op witmense is nie eens soos die geval van die swarte wat wit mense met die dood gedreig het nie.</t>
  </si>
  <si>
    <t>Te veel swartes is swart in julle wit mense se hande en vandag nog is dit so!</t>
  </si>
  <si>
    <t>Wat ek nie kan verstaan nie is dat die swartes so te kere gaan oor rassisme maar wie is die grootste rassiste hier?</t>
  </si>
  <si>
    <t>Ek is gatvol vir Suid-Afrika gatvol vir korrupsie waar swartes mag doen Wat hulle wil, wit mense moor verkrag besteel, die korrupte verkrampte regering Ons kamstige president Wat Ons besteel en vir wie niemand respek het nie maar laat Ons wit mense uit moedeloosheid en frustrasie iets kwytraak in die hitte van die oomblik dan is dit vir maande hoof nuus!</t>
  </si>
  <si>
    <t>Gaan daar dan ook gese word jammer ons as swartes het nie reg gemaak nie?Ek dink nie dit gaan gebeur nie.</t>
  </si>
  <si>
    <t>Soos Gey PE, St Andrews in Grahamstad en Boys High in Pta. En talle swartes in daardie skole begin rugby speel.</t>
  </si>
  <si>
    <t>Hulle was dan ook saam met die swartes slagoffers van apartheid</t>
  </si>
  <si>
    <t>Dis 'n swarte.</t>
  </si>
  <si>
    <t>Eers was die ANC vir hom die beste tuiste - totdat hy besef hy is nie regtig welkom by die swartes nie.</t>
  </si>
  <si>
    <t>Eintlik moet hy aangekla en verhoor word,maar hier by ons is dit mos normaal,die klomp swartes in die regering besteel hulle eie mense rot en kaal,wat kwalifiseer hom vir 5.9 miljoen per jaar,dis meer as 490 000rand per maand,belaglik.</t>
  </si>
  <si>
    <t>Blankes in SA word outomaties as rassiste deur die grootste gross swartes geklasifiseer.</t>
  </si>
  <si>
    <t>Dit is presies dieselfde taktiek wat deur swartes met die moordverhoor van Eugene Terreblanche gedoen is maar een van die AWB manne het tot by hulle gestap en die pop uit hulle hande geruk en dit vernietig waarop hulle goed maar padgegee het en die polisie tussen beide getree het.</t>
  </si>
  <si>
    <t>Hulle (swartes) het glo 'n hofinterdik gekry om daar te gaan woon want dis glo veiliger!</t>
  </si>
  <si>
    <t>Tweedens, al die ergste siektes, soos VIGS, kom van julle swartes af.</t>
  </si>
  <si>
    <t>Dis Malema en sy soort wat gevaar vir die ANC inhou - nie Zille en haar hans-kakie swartes nie.</t>
  </si>
  <si>
    <t>Bravos is swartes.......</t>
  </si>
  <si>
    <t>Gaan Isidingo Plaasmoorde ook wys hoe wreed swartes wit boere doodmaak??</t>
  </si>
  <si>
    <t>Middelklas swartes kan n erf maar vir R7000 koop terwyl ons baie meer moet betaal omdat ons buurte as 'ryk' bestempel word.</t>
  </si>
  <si>
    <t>Dis net die swartes wat daai kaart speel elke keer.</t>
  </si>
  <si>
    <t>Swartes het van midde-Afrika afgedwaal en hierheen gekom; die enigstes wat ooit hier oorspronklik gewoon het was die San.</t>
  </si>
  <si>
    <t>Swartes hou glo nou nie van Westerse opvoedingsisteme en regstelsels nie (maar hulle stroom vir eeue al met rubberbote/boomstompe na sulke lande met hulpkrete).</t>
  </si>
  <si>
    <t>Betekin dit dat as en vir Zuma of alle swartes wil vloek dat ek dit nie moet se nie maar sing, dan is dit mos kuns?</t>
  </si>
  <si>
    <t>Basies het jy 'n keuse, vlug New Zealand toe (of Australie of Kanada) - daar is mos minder geweld; vlug Orania toe (dink net, GEEN swartes ens); of, bly waar jy is en maak 'n verskil.</t>
  </si>
  <si>
    <t>Die wette geld net bloot nie vir die swartes nie.</t>
  </si>
  <si>
    <t>Daar is geen verskil tussen júlle en die swartes wat baniere swaai sonder om te lees en te verstaan wat daarop geskryf is.</t>
  </si>
  <si>
    <t>Neewat alles wat die witte het en ingebring het moet vernietig word, dit is hoekom die HELE Afrika lyk soos hy lyk, fokus is op die VERNIETIGING van blankes en alles wat hulle het of tot stand gebring het en KYK Net hoe goed het dit in ander Afrika lande gewerk, hulle kry STEEDS voedselhulp terwyl 'n handjievol swartes bemagtig is.</t>
  </si>
  <si>
    <t>Wanneer gaan hierdie minderwaardigheidskompleks van die swartes einde kry deur net te fokus op blank teen swart, selfs al is daar nie eens meriete nie, soos in hierdie geval.</t>
  </si>
  <si>
    <t>Jare gelede het n welbekende KP leier gese die swartes gaan aan bewind kom bloot oor die getalle, hulle aan bewind gaan slegs die been wees wat deur n hond gekou gaan word, lyk my dus waar</t>
  </si>
  <si>
    <t>ek twyfel of maria dit ten doel het om die vrou te diskrediteer nie. ook hoegenaamd nie te Kennedy gee dat vroue onbevoeg is nie. sy ken net afrika mentaliteit. swartes sien vroue as deurmatte. goed genoeg om hulle voete aan af te vee en niks anders nie.</t>
  </si>
  <si>
    <t>Die klub baas is geruk deur GF se dood maar daar sterf baie ander swartes ook op die manier maar word nie deur die media gedek nie.</t>
  </si>
  <si>
    <t>My land, my volk, my taal, my swartes, my lekker huis en mooi goedjies.</t>
  </si>
  <si>
    <t>Voordat jy aanhou om intergrasie so onophoudelik te ondersteun, gaan kyk hoe het die skole verval waar swartes oorgeneen het.</t>
  </si>
  <si>
    <t>Hy is n opsweper om swartes teen blankes aan te hits.</t>
  </si>
  <si>
    <t>Ons swartes en even die wittes kla hulle kry nie werk nie.</t>
  </si>
  <si>
    <t>Ek wil dit SIEN dan glo ek dit.Die geskiedenis het my geleer jy kan GEEN swarte se woord vat nie en ek bedoel GEEN!Hulle draai terug op hulle woord net wanneer dit hul pas en steur hul niks en niemand nie.So laat ons SIEN wat en hoe doen hulle (anc) dit VOOR ons begin glo!</t>
  </si>
  <si>
    <t>Dan sal daar nie een swarte oor bly teen die tempo wat die boere aangeval en vermoor word nie</t>
  </si>
  <si>
    <t>Ek sien die problem so : Vir solank as wat daar regstellende aksie, SEB of die kwota stelsel in sport daar is en in wetgewing verskans word, vir solank sal die gevoel van minderwaardigheid onder swartes voortduur.</t>
  </si>
  <si>
    <t>Met geweld aangehou en gedreig met die dood my kinders was 16 en 12 jaar oud op daardie stadium nou 30/26 onderskeidelik en nou nog nie verwerk nie nou nog n vrees vir enige swarte.</t>
  </si>
  <si>
    <t>Waarom as 'swarte iets aan witte doen word gesê 'n man het dit gedoen maar as dit 'n witte was dan word gesê 'n witman het dit gedoen.</t>
  </si>
  <si>
    <t>Hulle kan my probeer vang en toe sluit maar as hulle my probeer doodmaak vat ek genoeg van die swartes saam met my grond toe!</t>
  </si>
  <si>
    <t>Hoe wou die ANC gehad het dinge moes verloop sedert die Europeers hier aangeland het en mettertyd met swartes te doen gekry het?</t>
  </si>
  <si>
    <t>Jo ann kan nie onthou dat ek al gelees het waar jy met soveel passie afgaan waar ou mense vermoor is nie en Oosie so wat jy se ons wittes verstaan dit verkeerd As daar blankes vermoor word moet ons seker maak van vergelding op onskuldige swartes.</t>
  </si>
  <si>
    <t>Ons almal weet Engels is nou in Suid-Afrika in die meeste besighede die gebruikstaal, weens die feit dat swartes die grootste werkerskorps is en Engels wil praat.</t>
  </si>
  <si>
    <t>Die rasse kaart is die enigste manier hoe die swartes in die duister gehou kan word.</t>
  </si>
  <si>
    <t>Is dit mans of swartes?</t>
  </si>
  <si>
    <t>Tot datum was die duisende aanvalle en moorde deur swartes op boere en ander blankes, deur swartes, in die eerste plek deur die bank RASISTIES .</t>
  </si>
  <si>
    <t>Die swartes maak mens siek en wil net doen wat hulle wil en die wit mense staan een kant..</t>
  </si>
  <si>
    <t>Dis die dag wanneer swartes sukses sal beleef, die witman aan stuur van sake en die tekker, ha ha . . . sien, hy weet dit ook!</t>
  </si>
  <si>
    <t>En ook van ander swartes - met spesifieke verwysing na die Mfecane waar die Zulus ander swart stamme uitgemoor het en hul grond gevat het.</t>
  </si>
  <si>
    <t>Net swartes klae want hulle kan maar net nie bykom nie.</t>
  </si>
  <si>
    <t>En as 'n wit mens dit oor die swartes gesê het, dan was daar groot "jy-weet-wat" in die land!</t>
  </si>
  <si>
    <t>Die swartes hier is 'n middel tot 'n doel.</t>
  </si>
  <si>
    <t>Die res van die swartes het met tyd hierheen af beweeg uit Afrika, blankes het uit Europa gekom.</t>
  </si>
  <si>
    <t>AG ASB MENSE julle met die doodstraf gesanik, wil julle regtig he die regters wat die wittes bykom en die swartes laat vrygaan moet die DOODSTRAF toeken?</t>
  </si>
  <si>
    <t>Ons Boere moor tog nie die swartes uit net omdat hulle kommunistiese partye ondersteun nie!</t>
  </si>
  <si>
    <t>Daar is 'n onkunde dat daar onder van die swartes 'n (bloed)pa is, dan 'n kleinpa ens.</t>
  </si>
  <si>
    <t>Hoe sou dit afgeloop het as hy Mpande ook aan geval het gesê het: "Alle swartes is dieselfde?"</t>
  </si>
  <si>
    <t>Kampe is regoor die Transvaal, OVS, dele van die Noord-Kaap en in Natal opgerig - en 100'e en 1000'e ontheemde vroue, kinders en nie-vegtendes op die aller-brutaalste wyses daarheen vervoer en in aangehou; swartmense is eers aan hul eie lot oorgelaat, tot die Kakies agtergekom het dat sommiges hul "base" nog help as dié op die verwoeste plase aankom - daarna is swartes ook "opgeruim".</t>
  </si>
  <si>
    <t>Laat die liewe en edelagbare swartes maar by die Suid Afrikaanse restaurante uiteet.</t>
  </si>
  <si>
    <t>Kyk onlangs in Frankryk die moorde op onskuldiges deur Moslems - en almal moet onthou Isis en Kie is VAS van plan om huslelf al meer in Europa te laat geld, en as julle dink die swartes gee probleme, wag maar dat julle onder die mag van Islam moet swig.</t>
  </si>
  <si>
    <t>WYS MY ASB 'n witte wta 'n swarte se fiets gesteel het ..</t>
  </si>
  <si>
    <t>Die arrogansie van swartes word net erger soos hier aangedui in die video.</t>
  </si>
  <si>
    <t>Lourens dan is die teendeel ook waar.Elke blanke in hierdie land van ons wat aan die hand van 'n swarte sterf kan aan die klok van die cancer gehang word.Hulle is tans in beheer van hierdie land en onder hulle bewind het meer blankes gesterf as wat daar ander kleuriges onder die vorige bewind gesterf het.Hierdie premier is dus vir elke blanke boer se moord in sy provinsie direk verantwoordelik.</t>
  </si>
  <si>
    <t>Maar wie sal nou 'n ophef maak van NOG n wit lewe wat beiendig is deer swartes...</t>
  </si>
  <si>
    <t>Hierdie swartes moet regtig ophou bedreig voel deur hulle velkleur want nerens gaan wittes so aan nie............</t>
  </si>
  <si>
    <t>afgesien die swartes sulke lelike woorde sing soos kill the boer and farmer kan ek ook begin sing kill all blacks sonder dat saps my toesluit,wat geld vir die een geld vir die ander ook</t>
  </si>
  <si>
    <t>Net so wil die meeste swartes ook nie enige kwaad sien in die eskapades van hul swart president nie.</t>
  </si>
  <si>
    <t>Witman het groot onreg teenoor swarte gepleeg.</t>
  </si>
  <si>
    <t>As dit so is dan sal aanranding van n wit persoon op n swarte seker as "Oorlogsmisdaad" verklaar word.</t>
  </si>
  <si>
    <t>heel moontlik gaan die boer seker nou van poging tot moord aangekla word want hy het op swartes geskiet</t>
  </si>
  <si>
    <t>Ons weet Swartes Haat die Wittes,daarvoor en sommer net omdat hulle Kan/Moet/Mag</t>
  </si>
  <si>
    <t>1. Rassisme is net rassisme wanneer wit mense lelik is met swartes.</t>
  </si>
  <si>
    <t>Daar is egter 'n ander K..woord wat deurentyd deur die Swartes se haat brigade gebruik word.</t>
  </si>
  <si>
    <t>cv die probleem is die lingses het n doodse vrees vir swartmense dis hoekom hulle so vinnig daai meisies vervolg,want hulle dink die swartes gaan sterrejie gee dan vir hulle en hulle lewe spaar.</t>
  </si>
  <si>
    <t>Hulle weet daai een kan hulle Godsonmoontlik nie regkry nie, te veel bewyse op alle media dat in getalle meer swartes as enige ander kleur gehelp is en ook nie net wittes nie.</t>
  </si>
  <si>
    <t>Ook moet die swartes wat kan ook help.</t>
  </si>
  <si>
    <t>Dit is net jammer dat die blankes in die land nie wakker word en die moeilikheid, die 2 de bloedrivier, wat op hande is, sien nie, Die geldmag wou die swartes in regering he, hulle het geweet dat die swartes ons gaan uitmoor, en wanneer al die blankes weg is, los hulle hul net vir 'n paar maande.</t>
  </si>
  <si>
    <t>Nou sit ons die publiek en eerlike blankes met die misplaaste woede van die swartes.</t>
  </si>
  <si>
    <t>ALLEENLIK SWARTES</t>
  </si>
  <si>
    <t>Ek sien talle van die swartes in die span kom juis van Grey PE.</t>
  </si>
  <si>
    <t>As jy R5 miljoen vir jou plaas betaal het en 'n leeftyd gebruik het om dit af te betaal, HOEKOM word jy daarvan beskuldig dat jy dit (by 'n swarte) gesteel het?</t>
  </si>
  <si>
    <t>Wittes sal gehang word op 'n streep...kyk maar net die sake wat die laaste tyd deur die howe was... eral as 'n swarte die slagoffer was... ?</t>
  </si>
  <si>
    <t>Kan iemand asb vir die nar verduidelik dat ons sou net so tekere gegaan het as dit wittes was wat swartes in hulle woonbuurtes vermoor.</t>
  </si>
  <si>
    <t>ek kook hier waar ek sit, dit is goed ek was nie daar nie anders het ek 'n paar van daardie rasistiese metropolisie bygekom, want ek is 'n TROTSE witgat boer wat lankal lus is vir hulle!!!!, net jammer die witmense is te opgevoed om soos die swartes te maak anders sou die Kak in die land lankal gespat het met Zuma en sy sirkus geregsdienaars, en hierdie beskou ek as vryheid van spraak</t>
  </si>
  <si>
    <t>Lyk my nou ons het al die tyd vir die verkeerde STAAT gewerk want baie swartes het vir my toe al gese "die gavorment het baie geld hy wil dit net nie uit haal nie".</t>
  </si>
  <si>
    <t>Hierdie 'hulle' is ook later van tyd uitgeroei deur die swartes wat die land beset het uit die noorde van Afrika. https://en.wikipedia.org/wiki/Khoisan</t>
  </si>
  <si>
    <t>Die wittes besef ons moet werk om die land op te bou maar die swartes het nog niks begin besef nie want sover ek sien en lees brand hul eenvoudig alles af steel alles en wat hulle van die wittes kan steel doen hulle.</t>
  </si>
  <si>
    <t>Die ekonomie moet in die swartes se hande kom en wie nie daarmee tevrede is nie (Bedoelende die wittes) moet dit maar vat. n Mens wil vra; of hy dan nie van al die reddingsinisiatiewe gekoor het om die ekonomie te red nie.?</t>
  </si>
  <si>
    <t>Ek is seker daarvan dat baie wittes saam met die swartes sal saamwerk as hulle net n kans gegun word.</t>
  </si>
  <si>
    <t>Dit was selfs vir swartes beter</t>
  </si>
  <si>
    <t>As jy mooi daaraan dink.... die Blankes het met skepe oorgekom die Swartes was in Afrika... het net afgetrek na die suidpunt.</t>
  </si>
  <si>
    <t>Die wat hom dood geskiet het is swartes.</t>
  </si>
  <si>
    <t>So alle swartes is nie sleg nie, so ook nie al die witmense nie.</t>
  </si>
  <si>
    <t>Ethiopiërs wat 'n supermark besit op grond waar ons regte deel, het geen tyd vir lokale swartes nie weens vreemdelinge haat.</t>
  </si>
  <si>
    <t>Dit is per kapita baie erger onder swartes.</t>
  </si>
  <si>
    <t>Dit sal nie opslae maak nie want dis nie 'n swarte wat 'n spur klap by KFC gekry het nie.</t>
  </si>
  <si>
    <t>Baie van die swartes weet ook nie waarheen om te gaan wanneer hul nuwe straatname moet soek nie, want hul sukkel nes ons ander om plekke te kry</t>
  </si>
  <si>
    <t>Net swartes word geglo en glk my, dis gevaarlik</t>
  </si>
  <si>
    <t>Enige verskoning om nie teen haatspraak deur swartes teenoor blankes op te tree nie</t>
  </si>
  <si>
    <t>Jy praat baie waar, die probleem is net niemand maak die som vir die swartes nie.</t>
  </si>
  <si>
    <t>wat BLYKBAAR EERS AAN DIE SWARTES BEHOORT HET, gmmmmf</t>
  </si>
  <si>
    <t>Ek gaan oplet in vervolg of swartes ook nou lewenslank kry vir verkragting</t>
  </si>
  <si>
    <t>Kan geredineer word dat feitlik alle swartes en 'n groep Engelse (kommulibs) tot 'n mindere of meerdere mate Afrikaners nie goed gesind is nie.</t>
  </si>
  <si>
    <t>Swartes het nie 'n probleem om met my Afrikaans te praat nie want ek kan hulle taal praat</t>
  </si>
  <si>
    <t>Ek het geen probleem oor swartes voor my praat van die witmense nie.</t>
  </si>
  <si>
    <t>Diere was nog nooit vir die swartes ( regering) van enige belang nie,,, net as hulle dit kanVREET!</t>
  </si>
  <si>
    <t>Ek haal my hoed af v swartes hul kan saamstaan.</t>
  </si>
  <si>
    <t>Hiekom klae net swartes, geen Indiers klae nie.</t>
  </si>
  <si>
    <t>Wanneer n blanke die skurk is, word hy vinnig aangekeer maar hulle vang selde die swartes.</t>
  </si>
  <si>
    <t>Hoeveel van julle het al rustig sit en gesels met kleurlinge, moslems, swartes?</t>
  </si>
  <si>
    <t>Doen dit aan n swarte is poging tot moord.</t>
  </si>
  <si>
    <t>Swartes word nie net by Sasol in poste geplaas waarin hulle nie bevoeg is.</t>
  </si>
  <si>
    <t>die haatvlakke binne in baie swartes jeens witmense loop nog steeds</t>
  </si>
  <si>
    <t>Ek lees nou op news 24 dat die swartes wonder hoekom hul voorvadergeeste so kwaad is.</t>
  </si>
  <si>
    <t>In my lewe het ek keer op keer agtergekom dat swartes vir jou omgee solank as wat hulle voordeel uit jou kan trek.</t>
  </si>
  <si>
    <t>Feitlik oral waar ons kom is die gastehuise, hotelle en lodges volgeboek deur swartes en kry jy bitter min van die ander bevolkingsgroepe.</t>
  </si>
  <si>
    <t>Verstaan nie dat net swartes se hare NATUURLIK gedra mag word maar wittes mag nie hulle mooi lang styl hare laat loshang of krul nie?</t>
  </si>
  <si>
    <t>Hierdie is nou weer 'n verskoning wat iemand uitgedink het om die swartes se grondgyp te regverdig.</t>
  </si>
  <si>
    <t>Wonder die rassisme ding, is dit net omdat swartes skole af brand of doen blankes dit ook?</t>
  </si>
  <si>
    <t>Moet Mmusi Maimane en Malema se rassistiese uitlatings teen blankes nie ook op ALLE swartes se brood gesmeer word nie?</t>
  </si>
  <si>
    <t>Gee grond vir die boere, vir die bruines, vir die swartes.</t>
  </si>
  <si>
    <t>Dan is dit baie erger veral vir die blankes wat baie selde swartes vermoor.</t>
  </si>
  <si>
    <t>Swartes eis die reg op om orals te beweeg, dag en nag.</t>
  </si>
  <si>
    <t>Ek kan net se: 'Dankie Steve' jy het my weer HOOP gegee en ek is 'n trotse wit, Afrikaanssprekende ouma en het geen vrees vir die oormag swartes in ons land nie.</t>
  </si>
  <si>
    <t>As dit dan so is dat al die blankes in Afrika moet terug Europa toe gaan jou vuilgoed dan moet alle swartes waar ook al terug voertsek Afrika toe ne nie waar nie?</t>
  </si>
  <si>
    <t>Gemengde gevoelens het ek gesê, want as jy sê dat die huidige Britte van die aarde afgeblaas kan word oor wat in die Vryheidsoorlog gebeur het, dan gee jy die swartes reg om Suid Afrikaanse jongelinge wat na 1994 gebore is, verantwoordelik te hou vir apartheid.</t>
  </si>
  <si>
    <t>Swarte word nie eers toegesluit nie.</t>
  </si>
  <si>
    <t>Hy gaan tronk toe want hy is wit die twee swartes gaan niks oorkom nie al het hul gesteel en grond betree</t>
  </si>
  <si>
    <t>Dis die swartes wat die grootste gronddiewe was/is!</t>
  </si>
  <si>
    <t>Ja, Ernst, net jammer plaasmoorde is net "gewone misdaad", omdat 'n klein persentasie swartes ook vermoor is, anders het julle dalk 'n saak gehad.</t>
  </si>
  <si>
    <t>Ook wat het geword van die saak van die wit bedelaar wat so veneder was deur 'n swarte.</t>
  </si>
  <si>
    <t>Nerens het 'n herrie oor die moorde uitgebreek nie maar moet die mense wat die gedrag uiter en hulle gedrag nie vergelyk met die van 'n dier nie en veral as jy 'n blanke is wat die uitlating teenoor swartes maak nie want dan sak die hele liberale gemeenskap op jou toe.</t>
  </si>
  <si>
    <t>Ironies genoeg het swartes ook grond bewoon gedurende apartheidsjare, hoekom moet grond oor en oor herverdeel word?</t>
  </si>
  <si>
    <t>Jy kan hom ook nie n sot noem nie, hy het die reg gehad om swartes weg te wys wat hulle nie kan gedra nie.</t>
  </si>
  <si>
    <t>ou Eugene, hoeveel laat jy jou uit oor blanke moorde, blanke moorde wat grusaam vermink word deur swartes............ en soos 'n ander een genoem het, Sparrow is Engels, en haar R150000 boete gaan aan die anc, ek neem aan jy keur dit goed dat die anc al die rassistiese boetes kry ... wie word regtig verryk hier, beslis nie jy nie ... al kom jy vir die anc op, want wie het rassisme in die video begin, die swart seun wat die blanke dogtertjie geklap het ... as hulle nie heeltyd klappe uitdeel of aanrand of verkrag nie, maar hulle kan doen wat hulle wil, dis mos nooit rassisties nie</t>
  </si>
  <si>
    <t>Nooit sal die minder gekwalifiseerde swarte vir die meer gekwalifiseerde blanke vrywillig vir n pos terugstaan nie, al besef hy al te goed dat daardie pos bo sy vermoe is.</t>
  </si>
  <si>
    <t>net nog n bewys jy kan die die swartes vertrou nie dankie fw de klerk vir die uit verkoop van jou nasie</t>
  </si>
  <si>
    <t>Solank die swartes se houding so is sal ek slegs hulp gee as ek weet dit gaan net vir wittes.</t>
  </si>
  <si>
    <t>As die provinsiale demografie van die Oos-Kaap, Gauteng en Limpopo gevolg moet word, moet al daardie poste eintlik deur swartes gevul word.</t>
  </si>
  <si>
    <t>Dit is agv van jou rasistiese woorde teenoor wit mense Ramaposa dat julle swartes die reg sien om wit mense te vermoor.</t>
  </si>
  <si>
    <t>M jy moet wakkker skrik, dis mense soos jy wat maak dat hierdie voorvalle nie nuus is nie, maar wanneer n witte n swarte slaan hoor ons nie die einde daarvan nie.</t>
  </si>
  <si>
    <t>willie laat ek jou vertel. weet jy hoe lyk n ou man wat deur 4 swartes aangevaal is in sy eie huis. vir dood agter gelaat. geskop en self gewurg. so ek verstaan hoekom reageer die boer so. niemand mag op jou tereein beweeg nie. dis jou eiedom. net soos die 4 my ma in sy eie huis aangeval het. hoor my lied.....laat ek net eerder niks se nie. want die media sal my aangee...... sterkte boer en en gesin.........</t>
  </si>
  <si>
    <t>Let ook hoe Zuma nou ook sy stem gevoeg het by diegene wie se dat blankes grond by swartes gesteel het.</t>
  </si>
  <si>
    <t>Die swartes met hul rasisme maak my siek wens ek kon landuit.</t>
  </si>
  <si>
    <t>En die skare swartes kan nie wag om wittes in die tronk te sien nie.</t>
  </si>
  <si>
    <t>Maak tenminste die helfte van elke spur resturante wit dan sal ek dit oorweeg want daars baie wit mense in wit plakkers kampe wat geen werk het weens die uitbyting van werkskepping onder die swartes skep werk vir ons wittes ok dan sal ek glo hulle is jammer</t>
  </si>
  <si>
    <t>Skaf BBBEEE af en die domstes kan opgelei word en 20 jaar vorentoe is die geld in die swartes se hande.</t>
  </si>
  <si>
    <t>Frans C - Ek weet nie hoekom jy in 1904 begin nie maar die swartes sal vir jou se hulle was voor die wittes in SA (wat korrek is).</t>
  </si>
  <si>
    <t>As almal in hulle eie lande gebly het, saam hulle eie volk dan het niemand teen swartes kamstig gediskrimineer nie en wit mense kon in vrede leef soos wat hulle huidiglik wil doen...</t>
  </si>
  <si>
    <t>So natuurlik gaan swartes wittes moet aanstel want wie anders kan en gaan die werk kan doen sonder om alles te wil verwoes.</t>
  </si>
  <si>
    <t>Verwoerd het gesukkel om swartes uit Suid-Afrika te hou.</t>
  </si>
  <si>
    <t>Maar kan ons asb dieselfde ophef maak van die swartes se wandade teenoor witmense?</t>
  </si>
  <si>
    <t>Met ander woor,de SWARTE, WITTES KLEURLINGE, INDIERS, ASIATE,KHOISAN,SAAM VORM EEN SUID AFRIKA EN SUID AFRIKA IS TUISTE VIR ONS ALMAL.</t>
  </si>
  <si>
    <t>Sien daar was al weer 4 plaas aanvalle die gebaar het nie veel gehelp nie wittes gee positief swartes negatief</t>
  </si>
  <si>
    <t>Ek het ook gedink die DA gaan die wittes mis aangesien die wittes die DA begin het, MAAR helaas .. lees gister op kommentaarkolomme dat die SWARTES se hoe gouer ZILLE en die WITTES padgee uit die DA uit hoe sterker gaan die DA word, hulle wil NOG 'n swart party he, wat die ANC teestaan.</t>
  </si>
  <si>
    <t>Waar is die miljarde wat deur die jare deur die buiteland aan swartes in SA geskenk is, waar is die' wat die afgelope 2 dekades verdwyn het en waar is die miljarde in die staatskoffers aangewend waaroor die spul betogers dan nou so ongelukkig voel?</t>
  </si>
  <si>
    <t>Ek en my gesin het 'n gewapende (5 swartes met 9mm pistole) roof binne 'n sekuriteits kompleks oorleef so 3 jaar gelede.</t>
  </si>
  <si>
    <t>Dit is waarom informele nedersettings soos Imizamu Yethu in Houtbaai, Khayelitsha, Gugulethu (Kaap), Mbekweni (Paarl) en Zwelethema (Worcester) uit hul nate bars en dit krioel van die swartes wat NIE in die Kaap hoort nie.</t>
  </si>
  <si>
    <t>Ek lees nie die Zonk, Bona ens. en is nogal nuuskierig of die swartes dit ook doen wanneer menings uitgespreek word.</t>
  </si>
  <si>
    <t>Albei partye is bewus daarvan dat die meerderheid swartes hou niks van die wittes nie.</t>
  </si>
  <si>
    <t>As die twee wittes nou swart was, sou Dan met vrymoedigheid kon se dat twee swartes hulle afgedra het.</t>
  </si>
  <si>
    <t>Waarskynlik n wit man wat deur n groep swartes aangeval of probeer beroof is, en JA, hy SAL skuldig bevind word aan moord.</t>
  </si>
  <si>
    <t>Soos ek elke dag sê sommige swartes en die hele parlement LAG vir die plaasboere wat so wreedaardiglik vermoor word en sit en giggel as die martelings en verkragtings bespreek word, en mense soos KLIP in die BOS is eintlik jammer die onderwyseres was nie wit nie, maar wat hulle almal nie besef nie, die moordenaars van die WITTES word ook moordenaars van swartes.</t>
  </si>
  <si>
    <t>Min mense verstaan die swartes se inherente respek en gehoorsaamheid aan hulle klassestelsel - sosiale rangorde volgens afkoms (ukuhlonipha), en nie volgens meriete nie.</t>
  </si>
  <si>
    <t>Het jy al ooit gehoor dat 'n joernalis na swartes as "linkses" verwys?</t>
  </si>
  <si>
    <t>Ja swartes sukkel om eie hare netjies te hou!</t>
  </si>
  <si>
    <t>Suid Afrika en Zimbabwe se swartes sal nooit weer iets uit my kry nie.</t>
  </si>
  <si>
    <t>Asof lokale swartes nie genoeg steel nie beplunder buitelanders ook Suid Afrika en dit word blykbaar eenvoudig nie raak gesien nie.</t>
  </si>
  <si>
    <t>As die VF+ egter die moorde as sg. "volksmoord of "genocide" teen wittes gaan voorhou, gaan hulle nie ernstig opgeneem word nie want die algehele moordsyfer vir wittes in die land per 100000 is veel laer as die vir swartes.</t>
  </si>
  <si>
    <t>Die probleem is nie om swartes gelukkig te maak nie, gun hulle hul plek in die son, maar dit is die manier waarop dit gedoen word en hoe daar vir hulle vertel word vye is nie vye nie.</t>
  </si>
  <si>
    <t>Dit het natuurlik veroorsaak dat demokrasie wat gepaard gaan met 'n ras gemengde burgerstaat en wat tans regeer word deur die meerderheid swartes, groepspanning teweeg gebring het asook 'n vrugbare aarde vir die optredes van geweldenaars geskep het.</t>
  </si>
  <si>
    <t>n Swarte in n doodskis (Shuster grap) is poging tot moord-n wrede bloedige aanval op n blanke is huisbraak.Nasie bou se maai-hierdie Suid Afrika wil ek nie deel wees van.</t>
  </si>
  <si>
    <t>Daar is definitief verskil van uitsprake teenoor blankes as vir swartes</t>
  </si>
  <si>
    <t>Hy kan maar omverskoning vra sal dit nie aanvaar nie sy volgende lyfwagte is die manne van korrektiewe dienste voorspoed as ek hy was laat sak ek my kop in skaamte om n swarte te wees daar is baie goeies maar kan dit nie nie van hom se nie</t>
  </si>
  <si>
    <t>Tien teen een het sy in 'n privaat skool skoolgegaan, met 'n beurs gestudeer, of haar ouers het genoeg geld gehad om haar te laat studeer, maar sy haak vas by die ONDERDRUKKING van swartes tydens apartheid wat reeds al 22 jaar gelede uit die weg geruim is.</t>
  </si>
  <si>
    <t>Ñ Swart Kollega het my ñ paar jaar terug gesê die wittes het meer geld as die swartes want ons kan die voormalige Model C skole se skoolfonds bekostig.</t>
  </si>
  <si>
    <t>Hoekom nie Boer deur swartes geskiet?</t>
  </si>
  <si>
    <t>En dit is nie haatspraak nie, die swartes word deur die Indiërs op neergesien.</t>
  </si>
  <si>
    <t>Nie kleurlinge nie net swartes.</t>
  </si>
  <si>
    <t>Interessant hoe vinnig daar weereens teen 'n wit persoon opgetree word, maar honderde swartes wat letterlik moord skree bly onaangeraak.</t>
  </si>
  <si>
    <t>Ai soos wat dit deesdae mos gaan, hoe meer jy in die swartes se hand speel, hoe beter vir jou besigheid.</t>
  </si>
  <si>
    <t>Die narre van die MRK neem blankes hof-toe vir enige iets wat vir hul net ruik na rassisme, maar swartes word ligtelik hanteer vir blatante rassisme en aanhitsing van geweld teen wittes.</t>
  </si>
  <si>
    <t>Twintig jaar gelede is ek gekaap en twintig jaar later bly ek nog steeds paraat en agterdogtig wanneer ek enige swartes naby my sien.</t>
  </si>
  <si>
    <t>Nes party sê nie alle swartes is sleg nie, kan mens dieselfde van witmense ook sê.</t>
  </si>
  <si>
    <t>Hul bedoel "belas die wittes, help en beskerm die swartes"</t>
  </si>
  <si>
    <t>Julle wil seker nou vir elke swarte wat iets goed doen honderde duisende rande gee.</t>
  </si>
  <si>
    <t>Tot die polisie is rasisties want as dit n swarte was dan was hulle gereed om die sel se sleutels weg te gooi</t>
  </si>
  <si>
    <t>Een daarvan is dat swartes nie rassisties kan wees nie.</t>
  </si>
  <si>
    <t>As jy dit met jou gewete kan uitklaar dat jy daarvoor stem dat bevoegde blankes oorsee moet gaan werk soek terwyl onbevoegde swartes met hul BMW's instellings soos Eskom en dies meer oor die afgrond bestuur, maak so.</t>
  </si>
  <si>
    <t>Supra terwyl jy vra oor witmense wat nie petisies teken vir swart mense nie: waar is julle krioelende massa elke keer wat 'n witmens deur een van julle swartes vermoor word??</t>
  </si>
  <si>
    <t>N vriend van my het n "Mr Bean" masker op sy pasasiers sitplek se head rest vasgemaak....gin swarte kom naby sy kar nie!!!</t>
  </si>
  <si>
    <t>Net soos sekere swartes net nie kan aanbeweeg nie (alles is mos altyd apartheid se skuld), net so kan party mense soos Johnny ook nie aanbeweeg nie.</t>
  </si>
  <si>
    <t>Lekota is enigste swart leier wat in openbaat (bv op 702) gesê het dis twak dat blankes grond van swartes gesteel het.</t>
  </si>
  <si>
    <t>Dit wil vir my voorkom dat sommige blankes sien dat die swartes dit so maklik doen en daarmee wegkom, dat hulle dit nou ook wil probeer.</t>
  </si>
  <si>
    <t>n swart seun word doodgemaak'miskien die 2 de of 3de swarte wat sterf aan wit hande in die laaste 23 jaar.Maar duisende wit mense is al dood gemaak deur hulle.Maar sien jy ons gaan brand hulle huise af elke keer as n boer doodgemaak word????nee man wat gaan aan met die mense?</t>
  </si>
  <si>
    <t>Hulle was tog ook saam met die swartes victims van apartheid.</t>
  </si>
  <si>
    <t>Dit is maar net weer n spreekende bewys dat jy die pinkie gee en dan vat hulle die hele hand, niks sal die swartes tevrede kan stel of hou nie.</t>
  </si>
  <si>
    <t>Onder die apartheisregering het die Indiërs en die slimmer Bruines &amp; Swartes goed vir hulself gesorg.</t>
  </si>
  <si>
    <t>Blankes organiseer 'n fees, swartes eis deelname.</t>
  </si>
  <si>
    <t>Die groot swarte met die wit bles op die voorkop.</t>
  </si>
  <si>
    <t>Dis net vir my snaaks dat elke rasherrie gemaak word oor 'n blanke wat iets verkeerd sê, maar swartes wat baie erger goed kwytraak haal nooit die nuus nie.</t>
  </si>
  <si>
    <t>Glo al die wit kinders verdien verkragting oor een ou se stupid aanmerkings maar ignoreer gerieflikheidshalwe AL die ander haatspraak deur swartes.</t>
  </si>
  <si>
    <t>Sou die swartes verkeerd bewys word moet dit ook aanvaar word.</t>
  </si>
  <si>
    <t>Die swartes kan ons NIE dwing om te integreer met hulle nie, al probeer hulle ook hoe hard.</t>
  </si>
  <si>
    <t>Of van die swartes wat gereken het die wit goed kom net om hulle grond te vat nie."</t>
  </si>
  <si>
    <t>Rassis!!!Was dit n blanke wat die aan n swarte gedoen het was dit Wêreld nuus.</t>
  </si>
  <si>
    <t>Vir my is dit net snaaks dat slegs wit mense rassiste kan wees maar swartes wat wrede uitsprake maak is NOOIT rassisties nie.</t>
  </si>
  <si>
    <t>Word wakker......dit is swartes in in senior posisies wat die haat aanblaas..........en volgende week moet ons wer na ons sirkus parlementsopening kyk..........nie eens barbare gaan so aan nie, geenwonder hulle roep hulle abchesters op nie.</t>
  </si>
  <si>
    <t>Die MRK wil dit nie beskou as haatspraak wat aanleiding gee tot moorde op blankes nie maar as daar iets teenoor die swartes gedoen of gesê wórd dan is dit skielik rassisme of haatspraak teenoor swartes!!!!</t>
  </si>
  <si>
    <t>Ek kry die idee jy is een van die swarte DA se aanhangers.</t>
  </si>
  <si>
    <t>Is alle swartes ((in Afrika (baie oortreders kom uit ander Afrika-lande)) dus verontregte engeltjies wat aanspraak kan maak en selfs moor om hul sin te kry en te eis en te gryp na foutiewe slinkse aannames?</t>
  </si>
  <si>
    <t>Maroela berig heelwat misdade teenoor swartes vandag en die kommentare is maar min.</t>
  </si>
  <si>
    <t>Hoekom nie die blankes behou en swartes die kans te gee om te leer nie?</t>
  </si>
  <si>
    <t>Dis net haatspraak as dit 'n blanke is wat iets kwytraak teenoor n swarte, dan is die gort gaar!</t>
  </si>
  <si>
    <t>Dit gaan jou niks help om nou jammer te wees en om te vertel dat jy "geen rassis is nie" of te se hoe "goed jy vir Swartes is".</t>
  </si>
  <si>
    <t>Wetgewing verbied dit en ek glo dit nie want onthou swartes is in beheer.</t>
  </si>
  <si>
    <t>Wat ek net wil weet is hoekom het die swartes se ondersteuning nie groter geword na die insident nie, nou verwag hulle dat die ons wittes die plek moet red met ons geld, ek dink nie so nie jammer Spur.</t>
  </si>
  <si>
    <t>Onder politieke gedefinieërde swartes bestaan daar kollektiewe paranoia oor Orania, tewens enige-iets kollektief wit.</t>
  </si>
  <si>
    <t>as jy met "hulle" die swartes bedoel, hulle betaal gn sent skool geld, registrasie of handboekhuur nie. kry die afgelope paar jaar ook skryfbehoeftes en skrifte gratis.</t>
  </si>
  <si>
    <t>Elke lewe is kosbaar maar in SA is dit nogal belangrik om te weet of dit blankes of swartes is wat slagoffers is.</t>
  </si>
  <si>
    <t>Ons ken witmense wat werk doen vir 'n swarte via 'n swarte.</t>
  </si>
  <si>
    <t>2) Meerderheid swartes nog steeds arm wees.</t>
  </si>
  <si>
    <t>Ja en dis ons ouers wat ons in die kak land gesit het!WAT HET HULLE GEDINK WAAR GAAN ONS MET DIE SWARTES HEEN IN APARTHEID?Dank die jerre ek het ni kinners en fok die wat my hier gesit het!</t>
  </si>
  <si>
    <t>So Pietser ek sal nie kruip voor swartes wat ou mense moor en volgens jou dit doen oor hulle te nagekom voel nie.</t>
  </si>
  <si>
    <t>As SWARTES deur 'n "bril" van haat, jaloesie en minderwaardigheid kyk na die wêreld rondom hulle dan 'sien hulle oral 'haatlike' of vernederende dinge raak.</t>
  </si>
  <si>
    <t>Net so gaan swartes almeer uitgeworpenes raak.</t>
  </si>
  <si>
    <t>Iemand het by geleentheid gesê dat indien daar twee geleerde swartes is 'n Afrikastaat is, is die een die leier en die ander die opposisie met vegtende onderdane tussen hulle.</t>
  </si>
  <si>
    <t>Waar is Piet Croucamp en Max du Preez se veroordeling van hierdie sinnelose moorde van wit bejaardes deur swartes,veral die wat gewoonlik goed is vir swartes wat vir hulle werk of gewerk het .Julle is gou om op tv of in die media die wit Afrikaner aan te val oor hul apartheidsdade.Ons het hulle, die swartmense, se bejaardes nie vermoor nie</t>
  </si>
  <si>
    <t>Ek dink dis ook die rede waarom swartes tussen ons kom bly, want ons het respek vir mekaar, vrede, daar is nie inbrake nie, en so kan ek aangaan.</t>
  </si>
  <si>
    <t>Ja dat blankes so laag kan daal om altyd die blanke aan te vat maar die swarte mag steel moor roof verkrag en dis alles reg shame on you Gesiggie word wakker hulle gaan jou ook moor.</t>
  </si>
  <si>
    <t>Weerlig-afleier vir die moord en verwoesting wat daagliks deur swartes gepleeg word!!</t>
  </si>
  <si>
    <t>alweer n storm in n pispot. blêêêê. wat is die teenoorgestelde van BOER? blankes moet met die VERNEDERENDE benaming saamleef en ons cope. as swartes te kleinsielig is om met die teenoorgestelde saam te leef, gee hulle nat buskaartjies.</t>
  </si>
  <si>
    <t>Die engelse en die indiers het die swartes teen ons opgestook.</t>
  </si>
  <si>
    <t>GOOGLE:Black Land First (BLF)...en sien hoe hul swart groep haat versprei teenoor elke blanke.Kyk na:Lindsay Maasbroek...'n swart leier v hulle...wat self sê:Ons swartes geniet dit om te sien hoe die wit boere se plase afbrand.</t>
  </si>
  <si>
    <t>En die ANC deel net kospakkies vir swartes uit in Ventersdorp.</t>
  </si>
  <si>
    <t>Graag verwys ek hier na Stilfontein waar bakstene gegooi en goed verbrand is omdat sommige swartes nie geslaag het nie.</t>
  </si>
  <si>
    <t>Nie een swarte het nog plaasmoorde veroordeel nie.</t>
  </si>
  <si>
    <t>BAIE van die europese verkiesings het getoon dat alles nou meer REGS neig, selfs Amerika .. ons moenie opgee nie, ons mag nie opgee nie, wat ek elke keer sê, die swartes het 40 jaar teen apartheid geveg .. ons wil swart aantrek en dink dit gaan alle probleme oplos?</t>
  </si>
  <si>
    <t>Wit voels sit ook nie by swartes nie ...soort by soort</t>
  </si>
  <si>
    <t>Hallo almal die veiligheids polisie moes destyds die swartes uitgelos het en meer op die wit liberiste gekonsenteer het dan was die land beter af</t>
  </si>
  <si>
    <t>Waarom kan die swartes hul monde uitspoel oor ons blankes en hiper rassities wees maar ons moet hiper polities korrek wees want ons mag hulle tog net asseblief nie onstel nie.</t>
  </si>
  <si>
    <t>Sy eintlike oortreding was dat hy wit was en dat hy 'n swartes gedood het.</t>
  </si>
  <si>
    <t>Skryf nou 'n episode van 'n plaasmoord in waar ten minste 8 swartes 'n wit boer en sy vrou wreedaardig vermoor.</t>
  </si>
  <si>
    <t>trek jou hanskoene aan en gee die witkinders kos...aagnesien die swartes moan...of trek dan swart handskoene aan en gee witkinders kos!!!!hulle het dit ook nodig!!</t>
  </si>
  <si>
    <t>Ons moenie huil as die swartes ons haat nie want ons het gewetenloos en gevoelloos geraak.</t>
  </si>
  <si>
    <t>Ja soos ek almal se komentaar gelees het is dit kommer wekkend, Ons kultuur word van ons beroof soos bv baie swartes is op universiteit maar kan nie . woord afrikaans praat of verstaan nie dat ek voel ek kan maar net sowel met my graad 10 daar gaan sit,die punt wat ek wil maak</t>
  </si>
  <si>
    <t>Hy praat loutere onsin - daar was seker minder swartes wat mekaar doodgemaak het want hulle het dronk gele gedurende die Feestyd.</t>
  </si>
  <si>
    <t>Wittes moet plek maak vir swartes.</t>
  </si>
  <si>
    <t>Baie witmense gooi hulle voor die voete van die nuwe eienaars van die land en word deur die swartes verag.</t>
  </si>
  <si>
    <t>Wermoor n swarte n plaas boer .</t>
  </si>
  <si>
    <t>Die swartes in ons land wil net hê, alles gratis hê. wil nie werk daarvoor nie.</t>
  </si>
  <si>
    <t>Natuurlik is dit belangrik om te weet of dit blankes of swartes is.</t>
  </si>
  <si>
    <t>As die swartes boycott is hulle bankrot.</t>
  </si>
  <si>
    <t>Selfs nie eens vir identifikasie doeleindes word swartes swart genoem nie.</t>
  </si>
  <si>
    <t>Wanneer gaan die DA en ander politieke partye in die parlement vra wanneer die ANC sy nasionale grondbesit aan behoeftige Swartes gaan weggee.</t>
  </si>
  <si>
    <t>Net 2 tipes swartes : die wat jou in die rug gesteek het, en die wat jou nog iewers in die toekoms in die rug gaan steek (letterlik en figuurlik bedoel).</t>
  </si>
  <si>
    <t>Maar steeds staan die blanke soos n skoot hondjie en waai sy stertjie as die swarte strooi aanjaag!!</t>
  </si>
  <si>
    <t>Sit hulle op die sypaadjies voor hul huise met jamblikkies en wag vir die swartes wat verbystap werktoe om 'n stuiwer in te gooi.</t>
  </si>
  <si>
    <t>Alle swartes is buitelanders - malik.</t>
  </si>
  <si>
    <t>Daar is swartes wat hul strooise kon opbou met 'n R¼biljoen en direkteure wat nie die mas kon uitklim by bankrot instellings soos Eskom het steeds miljoene rande ryker daar uitgestap as waarmee hulle enkele maande vroeër daar ingestap het.</t>
  </si>
  <si>
    <t>Daar is 'n handjievol sit boere en miljoene swartes wat staan en wag om 'n Plaas te ontvang, net soos Hop Huise, hoekom is alle swartes nie al gevestig in hulle hop huise na 23 jaar nie?</t>
  </si>
  <si>
    <t>Codesa was niks anders as 'n ooreenkoms waar die blankes politieke mag aan die swartes oorhandig het in ruil vir die behoud van 'n groot deel van die ekonomiese mag nie.</t>
  </si>
  <si>
    <t>Maak soos die swartes maak.</t>
  </si>
  <si>
    <t>Hoeveel wittes het dit aan swartes gedoen om sommer net hul te beroof en hul goed te plunder en te brand en te vernietig wat hulle op gebou het????</t>
  </si>
  <si>
    <t>Groot opskrifte wanneer onskuldige studente pretmakers hulle self vermom as swartes maar pamflette met haat spraak is aanvaarbaar..</t>
  </si>
  <si>
    <t>Nou hoekom is dit altyd die blankes wat die gee werk doen en die swartes die ontvang werk, met hierdie persentasies moet die goeie gebaar eintlik omgekeer wees maar ons sien dit nie, ek wonder net hoekom.</t>
  </si>
  <si>
    <t>dan roep ek elke swarte tot verantwoording vir hulle aandeel in die ou suid afrika en die nuwe suid afrika vir hulle aandeel in aldie moorde,elke minister man of vrou wat swart is,kom julle wil mos klippe gooi ek as n burger van die land vereis dat elkeen aan gekla sal word vir elke wit mens wat dood gemaak is in suid afrika</t>
  </si>
  <si>
    <t>Die uitlatings deur die hoofregter oor wittes/swartes op die effektebeurs is kommerwekkend-nie die uitlatings van n bouer nie</t>
  </si>
  <si>
    <t>Het die buitelanders ook die grond by swartes gesteel?????</t>
  </si>
  <si>
    <t>Voordat die wereld nie besef swartes kan nie n besigheid bestuur nie, sal dit nie verander nie.</t>
  </si>
  <si>
    <t>Wel ANC jy was seker ook deel van die wat die skole afgebrand het en dus nie n idee van syfers of wiskundige begrippe het nie so jy sal my nie glo as ek vir jou se dat die meerderheid blankes deur swartes vermoor word nie</t>
  </si>
  <si>
    <t>Ten minste is daar nog 'n persoon wat saam met my stem dat roof (gewone misdaad of normale misdaad) soos die polisie woordvoerders, politici en NRO onder andere die Instituut vir Sekerheidstudies dit noem nie maar die is verseker 'n misdaad met diepe haatinslae wat verseker verbind kan word aan politieke uitsprake soos kill all whites, alles wat witmense besit het hulle by swartes gesteel en swartes moet dit terugvat al word dit gedoen deur middel van dood en geweld gepaard met sadistiese en barbaarse metodes, (klink dit bekend?)</t>
  </si>
  <si>
    <t>Die aandele word teen spesiale voorwaardes aangebied vir slegs swartes.</t>
  </si>
  <si>
    <t>Die mans was dalk ongeskiks en aanranders, maar hoekom dit wit teenoor swart is moet jy apartheis en oorl Eugene inbring en boere as verregs uitkryt as hul die ses verdedig of durf vra asof die swartes dalk nie onskuldig is nie</t>
  </si>
  <si>
    <t>Hulle is wit en die swartes het in 'n groep by die boer mielies gesteel en hy was oppad polisiestasie toe met hulle, toe hy van die bakkie afgespring het!!</t>
  </si>
  <si>
    <t>Kon FW dan nooit voorsien het dat die % politiese swartes raskwotas altyd sal groter groei en wees vs % wit raskwotas?</t>
  </si>
  <si>
    <t>Jammer maar daar is te veel verraaier in die afrikaner volk wat dink hulle koop gat by die swartes.</t>
  </si>
  <si>
    <t>Vandag is die swarte die slegste ding uit, maar vanaand skroom jy nie om met jou 4x4 in die lokasie te gaan "uitkoms" soek nie.</t>
  </si>
  <si>
    <t>Botshabelo wat teruggegee is aan die swartes en stelselmatig agteruitgaan.</t>
  </si>
  <si>
    <t>Nie dat ons, ons noodwendig aan haar siening daaroor moet steur nie, want sy kan weliswaar nie ons reg op selfbeskikking wegraap nie, maar dit is net weereens tekenend daarvan dat wat betref ons strewe om self-beskikking en verwesenliking, en onafhanklikheid,ons liefs nie moet staatmaak op die swartes se ondersteuning nie.</t>
  </si>
  <si>
    <t>Besorg, nee! nie 'sommige' nie, dis die swartes.</t>
  </si>
  <si>
    <t>Aan Klein Nou verstaan jy hoekom daar apartheid was en swartes na 6 in die aand terug moes wees in die lokasie</t>
  </si>
  <si>
    <t>Whaaaaa ek lag so lekker, die swartes gaan tekere oor WIT kolonialisme maar INDIER kolonialisme is fine?</t>
  </si>
  <si>
    <t>Hierdie swartes loop met die idee rond dat hulle net gaan vat en dit gaan nou nie so werk nie........</t>
  </si>
  <si>
    <t>Croucamp probeer om meer SWART te wees as die SWARTES self?</t>
  </si>
  <si>
    <t>Maar ongelukig is al die mense daar brand arm, hulle leef soos die swartes in plakkerskampe.</t>
  </si>
  <si>
    <t>Ons, die sg. wittes, verstaan nie die gewoontes van die swarte en tree onbewustelik verkeerd op teenoor hulle.</t>
  </si>
  <si>
    <t>Tydens die Anglo boere oorlog het Brittanje swartes gebruik om die boeevrouens te verkrag en vermoor, so Brittanje het ook 'n aandeel in dit.</t>
  </si>
  <si>
    <t>Die EFF impliseer dat die land aan hulle en die ander swartes alleen behoort.</t>
  </si>
  <si>
    <t>GEEN SWARTE is nog ooit vervolg of gestraf nie . 'n absolute JOKE!!!!</t>
  </si>
  <si>
    <t>As hy dit van witmrnse se dan daar gese word dat as swartes le dan teel hulle</t>
  </si>
  <si>
    <t>hy sal aanhou om die witmense te blameer want dis wat hy as kind in sy volkstaat gelede was. ek wonder nogal of die San / Khoisan die swartes blameer vir elke mislukking in hulle lewe?</t>
  </si>
  <si>
    <t>Die beste is ons wittes moenie teen swartes deelneem nie.</t>
  </si>
  <si>
    <t>Nou is die swartes weer ongelukkig.</t>
  </si>
  <si>
    <t>Die ergste is onbetaal nog aan ons stukkie grond so dit is nog die bank sin en ons betaal erfbelasting gaan hulle dit doen want ek gaan nie sy grond betaal nie daar is nie n manier nie dit maak my siek as mense dink ons kry net als ons werk fokken hard vir dit wat ons wil he en ons kry niks verniet nie as julle nie ons land so afgebreuk het nie was daar nog baie werk ek weet van duisende plekke wat agter uit gaan en deure toe maak danksy die land wat net alles wil he ons is hier gebore en groot gemaak soos ons ouma en oupas maak dit ons minder burgers dit is net so goed america se vir al die swartes dit is nie julle land nie julle moet hier uit ek dink nie hulle gaan gelukkige wees nie kom aan hoekom breuk julle ales af pleks van op bou</t>
  </si>
  <si>
    <t>Jip, as dit n swarte was, was dit vanaand op E-NUUS</t>
  </si>
  <si>
    <t>Eintlik sal die enigste oplossing 'n sterk swart party wees vir die middelklas swartes.</t>
  </si>
  <si>
    <t>Dis oor en oor en oor bewys Swartes kan nie 'n land regeer nie!!</t>
  </si>
  <si>
    <t>Ek wil gaan oplees oor wat nog 'n Britse geskiedskrywer gesê het dat Kitchener homself verontskuldig het deur te beweer dat daar nie genoeg treintrokke was om kos en voorrade na die blanke konsentrasiekampe te stuur nie, maar toe Swartes vervoer moes word om blanke plase te gaan beset, was daar skielik 600 treintrokke beskikbaar....</t>
  </si>
  <si>
    <t>Ek vra maar net wat soek die Swartes dan is 'n plek wat hulle kwansuis so minag omdat dit met kolonialisme veband hou?</t>
  </si>
  <si>
    <t>Deur alles wat die wittes besit aan swartes te gee.</t>
  </si>
  <si>
    <t>Want ek het nie een keer gehoor dat swartes deur ons wreed vermoor, verkrag ens was nie.</t>
  </si>
  <si>
    <t>Syt gesê dat blankes nie SA met swartes mag deel nie en dat blankes nie genoeg gestraf is nie.</t>
  </si>
  <si>
    <t>Op "Maak 'n Las" 'n TV program 'n tyd gelede het 'n swarte gese hy is die trotse pa van 26 kinders en almal het vir hom gelag.</t>
  </si>
  <si>
    <t>Swartes het al vir my gesê ons moet ons houding verander (hoe? en hulle weet nie eers wat my houding in die eerste plek is nie).</t>
  </si>
  <si>
    <t>Ek sien nooit n swarte enigiemand help nie.</t>
  </si>
  <si>
    <t>Hy verklaar ook dat hy die blankes se grond gaan vat omdat dit aan die swartes behoort.</t>
  </si>
  <si>
    <t>Of mag swartes ander swartes doodmaak?</t>
  </si>
  <si>
    <t>Dit help nie ons kla heeltyd oor swartes wat betoog.</t>
  </si>
  <si>
    <t>Maar skielik wil ek iets doen, geregtigheid he, vergelding, optrede en vervolging he, haat en wantroue in alle swartes word gekweek, en so kan ek aangaan.</t>
  </si>
  <si>
    <t>Die Sasol strukture word verswak by die dag met aanstellings van onbevoegde swartes.</t>
  </si>
  <si>
    <t>Waar een uit elke 100 werk sal he. word wakker julle volkstaters. daardie Xanadu wat jy ruik is jou beker ricoffy wat koud geword het.Zuma sal goed doen deur te besef, nes die blankes, wat hy so haat, het swartes voor hulle gekom en die wat voor hulle hier was verjaag en geplunder en gevat. enigste verskil is, die blanke het gekoop en nie net geplunder en gemoor soos hy wil voorgee, nie. hy beter sy kop daarom vou. die blanke het net soveel reg, met kaart en transport soos hy en al syne.</t>
  </si>
  <si>
    <t>Solank hy die swartes teen die wittes opsteek, so lank is die fokus op die blankes en nie op hom nie.</t>
  </si>
  <si>
    <t>Solank ons in ontkenning leef en se wittes word NIE deur swartes aangeval nie so lank gaan moorde op swart en wit toeneem.</t>
  </si>
  <si>
    <t>Danie - tydens apartheid het die witmense nie snags die swartes gaan uitmoor nie,nee hulle het skole gebou, werk geskep, tuislande daar gestel, 'n ordentlike gesondheid en onderwys stelsel daar gehad wat nou alles in sy m... in is te danke aan jou nuwe regering.</t>
  </si>
  <si>
    <t>Jerry, die swartes het al die mag in die land, hulle het nie jou handskud nodig nie.</t>
  </si>
  <si>
    <t>Hoe klassifeseer ons swartes dan.</t>
  </si>
  <si>
    <t>Wys jou net hoe die DA is draai hul rug op die blankes en maak aantuigings van rassisme as n blanke iets aan n anderkleurige doen.As die swartes iets doen aan n blanke dan is daar nie sprake van rassisme nie.Da is nes n klomp jakkalse wat in ander se gate wil kruip,</t>
  </si>
  <si>
    <t>Hu? wit Rusland is daar dan n swarte ook.</t>
  </si>
  <si>
    <t>Die swartes wat so hammer op rassisme is die ouens wat dit aanwakker</t>
  </si>
  <si>
    <t>Ek is trots op my vrou wat alleen vir 3 maande lank die fort moes hy en kinders grootmaak terwyl ek grensdiens gedoen het.Ek sal trots doodgaan vir dit waarin ek glo en voor swartes nie trots op hulself kan raak nie sal hul altyd die raskaart speel.</t>
  </si>
  <si>
    <t>Die swartes sing kill the farmer kill the boer maar as 2 meisies swart geverf word is dit skielik n groot storie.</t>
  </si>
  <si>
    <t>Versoening se gat man. 'n Boer verskyn nou in die hof oor hy op sosiale media geweld teenoor swartes aangehits het.</t>
  </si>
  <si>
    <t>Nie swartes nie.</t>
  </si>
  <si>
    <t>Vicky vat kanse pleks sy haar deur haar regspan laat rehabiliteer soos in my geval ek sien nie meer kleur nie maar die swartes is nou mense in my oe!</t>
  </si>
  <si>
    <t>Dis so interessant hoe daar na hierdie aanmerkings gekyk word want swartes maak heeldag opmerkings en aanmerkings en absoluut niks word daaraan gedoen nie maar o wee moet nou nie dat n witte dit waag om iets te se nie dan is dit nou die grootste rassisme..... nee rerig ons samelewing het uiters siek geraak.</t>
  </si>
  <si>
    <t>Two wrongs don't make a right, en dat al julle Sunette skoot hondjies dink dit is net Blankes, wat vermoor word. 18 000 mense in 'n jaar, en 200 blankes deur swartes.</t>
  </si>
  <si>
    <t>Witmense word deur swartes gedreig om doodgemaak te word en die daad word by die word gevoeg, dit is blykbaar nie n oortreding nie.</t>
  </si>
  <si>
    <t>As ons na 100 jaar nog steeds die Engelse verwyt, hoe het ons gedink gaan die swartes oombliklik alles vergeet.</t>
  </si>
  <si>
    <t>Die swartes is die minderheid maar raak aan hulle en kyk wat gebeur.</t>
  </si>
  <si>
    <t>Die wittes bedel eerder en die swartes teel aan en leef van 'grants'</t>
  </si>
  <si>
    <t>As mens wil begin 'n plek boikot NET omdat swartes in beheerposisies is dan weet ek nie waar mens eintlik meer gaan koop nie; hier by ons is Checkers, Woolies, Pick'nPay, Game, Makro en meeste ander winkels ook in beheer van swart/gekleurde/Indiër bestuurders.Om 'n groot firma soos hulle te boikot en hoop hulle maak toe - wel die nagevolge is nie net oënskynlik van "ons het "hulle" gewys nie", elke firma wat goedere aan so 'n groep lewer word daardeur geraak en so dan elke persoon se werk wat by enige van hul leweransiers werk ens - dis 'n kettingreaksie en mens moet pasop dat mens nie ondeurdag optree net omdat mens emosioneel voel oor 'n saak nie.</t>
  </si>
  <si>
    <t>Kyk ne swartes sal enigiets steel.</t>
  </si>
  <si>
    <t>Nou vir die verligtes onder die lesers ja dit is swartes want ons vang hulle baiekeer self Ons het ons eie spioene.</t>
  </si>
  <si>
    <t>Ek wonder wat sou die opskrif wees as dit swartes was wat 'n witte aangerand het?</t>
  </si>
  <si>
    <t>Daar is baie witmans wat enige iets sal doen en rede sal soek om swartes aan te rand, ons het net soveel wit rassiste as swart rassiste so nee die joggie het nie noodwendig iets verkeerd gedoen nie.</t>
  </si>
  <si>
    <t>ZUMA EN MALEMA in persoon is die heelgrootste oorsaak van rassisme in die land dit is as gevolg van hulle alewige rassistiese uitsprake dat ek alle hulp aan swartes gestaak het voorheen het ek my kant gebring so ek glo hulle sal my ñ rassis noem</t>
  </si>
  <si>
    <t>Dit is onstellend dat rassisme nou omgekeer is, Die wittes moet boet en die swartes kom weg met moord.</t>
  </si>
  <si>
    <t>Kan ons asb n opvolg kry oor die welstand van die bejaarde paar wat deur swartes met warm water en olie gemartel is.</t>
  </si>
  <si>
    <t>Dis die probleem met swartes.</t>
  </si>
  <si>
    <t>Die enkele swarte se woord word geglo.</t>
  </si>
  <si>
    <t>Dis net die swartes - saad van satan wat kos uit ander se monde uit sal steel en sal plunder - swart is voorwaar sleg</t>
  </si>
  <si>
    <t>Ander blankes en swartes vermoor witmense.</t>
  </si>
  <si>
    <t>As 'n wit mens net langs 'n swarte poep dan word jy die volgende dag aangekeer en aangekla vir poging tot moord.</t>
  </si>
  <si>
    <t>So ook vir ander swartes wat daarvan te hore kom.</t>
  </si>
  <si>
    <t>Baie van die lokale swartes is werkloos en vele bedel.</t>
  </si>
  <si>
    <t>Van der Merwe, M., Pilon, S., Van Huyssteen, G.B &amp; Du Toit, J. Prototipiese Afrikaanse taboewoorde: Datastel. Weergawe 1.0. DOI: 10.10.25403/UPresearchdata.21975719. Pretoria: Universiteit van Pretoria. Beskikbaar by: https://vloek.co.za/data/DataVanderMerweEtAl2022</t>
  </si>
  <si>
    <t>Kolom1</t>
  </si>
  <si>
    <t>DOI: 10.10.25403/UPresearchdata.21975719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</si>
</sst>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0"/>
  </numFmts>
  <fonts count="11" x14ac:knownFonts="1">
    <font>
      <sz val="11"/>
      <color theme="1"/>
      <name val="Calibri"/>
      <family val="2"/>
      <scheme val="minor"/>
    </font>
    <font>
      <sz val="8"/>
      <name val="Calibri"/>
      <family val="2"/>
      <scheme val="minor"/>
    </font>
    <font>
      <b/>
      <sz val="11"/>
      <color theme="1"/>
      <name val="Calibri"/>
      <family val="2"/>
      <scheme val="minor"/>
    </font>
    <font>
      <i/>
      <sz val="11"/>
      <color theme="1"/>
      <name val="Calibri"/>
      <family val="2"/>
      <scheme val="minor"/>
    </font>
    <font>
      <b/>
      <sz val="11"/>
      <name val="Calibri"/>
      <family val="2"/>
      <scheme val="minor"/>
    </font>
    <font>
      <sz val="36"/>
      <color theme="1"/>
      <name val="Calibri"/>
      <family val="2"/>
      <scheme val="minor"/>
    </font>
    <font>
      <u/>
      <sz val="11"/>
      <color theme="10"/>
      <name val="Calibri"/>
      <family val="2"/>
      <scheme val="minor"/>
    </font>
    <font>
      <sz val="10"/>
      <color theme="1"/>
      <name val="Calibri"/>
      <family val="2"/>
      <scheme val="minor"/>
    </font>
    <font>
      <sz val="16"/>
      <color theme="1"/>
      <name val="Calibri"/>
      <family val="2"/>
      <scheme val="minor"/>
    </font>
    <font>
      <b/>
      <sz val="10"/>
      <color theme="1"/>
      <name val="Calibri"/>
      <family val="2"/>
      <scheme val="minor"/>
    </font>
    <font>
      <b/>
      <sz val="11"/>
      <color theme="0"/>
      <name val="Calibri"/>
      <family val="2"/>
      <scheme val="minor"/>
    </font>
  </fonts>
  <fills count="12">
    <fill>
      <patternFill patternType="none"/>
    </fill>
    <fill>
      <patternFill patternType="gray125"/>
    </fill>
    <fill>
      <patternFill patternType="solid">
        <fgColor theme="8" tint="0.59999389629810485"/>
        <bgColor theme="8" tint="0.59999389629810485"/>
      </patternFill>
    </fill>
    <fill>
      <patternFill patternType="solid">
        <fgColor theme="8" tint="0.79998168889431442"/>
        <bgColor theme="8" tint="0.79998168889431442"/>
      </patternFill>
    </fill>
    <fill>
      <patternFill patternType="solid">
        <fgColor theme="7" tint="0.59999389629810485"/>
        <bgColor theme="7" tint="0.59999389629810485"/>
      </patternFill>
    </fill>
    <fill>
      <patternFill patternType="solid">
        <fgColor theme="7" tint="0.79998168889431442"/>
        <bgColor theme="7" tint="0.79998168889431442"/>
      </patternFill>
    </fill>
    <fill>
      <patternFill patternType="solid">
        <fgColor theme="4" tint="0.79998168889431442"/>
        <bgColor indexed="64"/>
      </patternFill>
    </fill>
    <fill>
      <patternFill patternType="solid">
        <fgColor theme="2"/>
        <bgColor indexed="64"/>
      </patternFill>
    </fill>
    <fill>
      <patternFill patternType="solid">
        <fgColor theme="8" tint="0.39997558519241921"/>
        <bgColor indexed="64"/>
      </patternFill>
    </fill>
    <fill>
      <patternFill patternType="solid">
        <fgColor theme="1" tint="0.499984740745262"/>
        <bgColor indexed="64"/>
      </patternFill>
    </fill>
    <fill>
      <patternFill patternType="solid">
        <fgColor theme="2" tint="-0.499984740745262"/>
        <bgColor indexed="64"/>
      </patternFill>
    </fill>
    <fill>
      <patternFill patternType="solid">
        <fgColor theme="4"/>
        <bgColor theme="4"/>
      </patternFill>
    </fill>
  </fills>
  <borders count="12">
    <border>
      <left/>
      <right/>
      <top/>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top style="thin">
        <color theme="4" tint="0.39997558519241921"/>
      </top>
      <bottom style="thin">
        <color theme="4" tint="0.39997558519241921"/>
      </bottom>
      <diagonal/>
    </border>
    <border>
      <left style="thin">
        <color theme="4" tint="0.39997558519241921"/>
      </left>
      <right/>
      <top/>
      <bottom/>
      <diagonal/>
    </border>
    <border>
      <left/>
      <right/>
      <top style="thin">
        <color theme="4" tint="0.39997558519241921"/>
      </top>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bottom style="thin">
        <color theme="4" tint="0.39997558519241921"/>
      </bottom>
      <diagonal/>
    </border>
  </borders>
  <cellStyleXfs count="2">
    <xf numFmtId="0" fontId="0" fillId="0" borderId="0"/>
    <xf numFmtId="0" fontId="6" fillId="0" borderId="0" applyNumberFormat="0" applyFill="0" applyBorder="0" applyAlignment="0" applyProtection="0"/>
  </cellStyleXfs>
  <cellXfs count="50">
    <xf numFmtId="0" fontId="0" fillId="0" borderId="0" xfId="0"/>
    <xf numFmtId="0" fontId="0" fillId="0" borderId="0" xfId="0" applyAlignment="1">
      <alignment wrapText="1"/>
    </xf>
    <xf numFmtId="49" fontId="0" fillId="2" borderId="1" xfId="0" applyNumberFormat="1" applyFill="1" applyBorder="1"/>
    <xf numFmtId="49" fontId="0" fillId="2" borderId="2" xfId="0" applyNumberFormat="1" applyFill="1" applyBorder="1"/>
    <xf numFmtId="49" fontId="0" fillId="3" borderId="1" xfId="0" applyNumberFormat="1" applyFill="1" applyBorder="1"/>
    <xf numFmtId="49" fontId="0" fillId="3" borderId="2" xfId="0" applyNumberFormat="1" applyFill="1" applyBorder="1"/>
    <xf numFmtId="49" fontId="0" fillId="4" borderId="1" xfId="0" applyNumberFormat="1" applyFill="1" applyBorder="1"/>
    <xf numFmtId="49" fontId="0" fillId="4" borderId="2" xfId="0" applyNumberFormat="1" applyFill="1" applyBorder="1"/>
    <xf numFmtId="49" fontId="0" fillId="5" borderId="1" xfId="0" applyNumberFormat="1" applyFill="1" applyBorder="1"/>
    <xf numFmtId="49" fontId="0" fillId="5" borderId="2" xfId="0" applyNumberFormat="1" applyFill="1" applyBorder="1"/>
    <xf numFmtId="49" fontId="0" fillId="2" borderId="3" xfId="0" applyNumberFormat="1" applyFill="1" applyBorder="1" applyAlignment="1">
      <alignment wrapText="1"/>
    </xf>
    <xf numFmtId="49" fontId="0" fillId="3" borderId="3" xfId="0" applyNumberFormat="1" applyFill="1" applyBorder="1" applyAlignment="1">
      <alignment wrapText="1"/>
    </xf>
    <xf numFmtId="49" fontId="0" fillId="5" borderId="3" xfId="0" applyNumberFormat="1" applyFill="1" applyBorder="1" applyAlignment="1">
      <alignment wrapText="1"/>
    </xf>
    <xf numFmtId="49" fontId="0" fillId="4" borderId="3" xfId="0" applyNumberFormat="1" applyFill="1" applyBorder="1" applyAlignment="1">
      <alignment wrapText="1"/>
    </xf>
    <xf numFmtId="49" fontId="0" fillId="3" borderId="4" xfId="0" applyNumberFormat="1" applyFill="1" applyBorder="1"/>
    <xf numFmtId="49" fontId="0" fillId="3" borderId="5" xfId="0" applyNumberFormat="1" applyFill="1" applyBorder="1"/>
    <xf numFmtId="49" fontId="0" fillId="3" borderId="6" xfId="0" applyNumberFormat="1" applyFill="1" applyBorder="1" applyAlignment="1">
      <alignment wrapText="1"/>
    </xf>
    <xf numFmtId="0" fontId="2" fillId="0" borderId="0" xfId="0" applyFont="1"/>
    <xf numFmtId="49" fontId="0" fillId="4" borderId="2" xfId="0" applyNumberFormat="1" applyFill="1" applyBorder="1" applyAlignment="1">
      <alignment wrapText="1"/>
    </xf>
    <xf numFmtId="49" fontId="0" fillId="5" borderId="2" xfId="0" applyNumberFormat="1" applyFill="1" applyBorder="1" applyAlignment="1">
      <alignment wrapText="1"/>
    </xf>
    <xf numFmtId="164" fontId="0" fillId="0" borderId="0" xfId="0" applyNumberFormat="1"/>
    <xf numFmtId="0" fontId="0" fillId="0" borderId="0" xfId="0" applyAlignment="1">
      <alignment horizontal="left" vertical="top"/>
    </xf>
    <xf numFmtId="0" fontId="2" fillId="0" borderId="0" xfId="0" applyFont="1" applyAlignment="1">
      <alignment horizontal="left" vertical="top"/>
    </xf>
    <xf numFmtId="0" fontId="0" fillId="7" borderId="0" xfId="0" applyFill="1" applyAlignment="1">
      <alignment horizontal="left" vertical="top" wrapText="1"/>
    </xf>
    <xf numFmtId="0" fontId="0" fillId="0" borderId="0" xfId="0" applyAlignment="1">
      <alignment horizontal="left" vertical="top" wrapText="1"/>
    </xf>
    <xf numFmtId="0" fontId="6" fillId="0" borderId="0" xfId="1" applyAlignment="1">
      <alignment horizontal="left" vertical="top"/>
    </xf>
    <xf numFmtId="0" fontId="7" fillId="0" borderId="0" xfId="0" applyFont="1" applyAlignment="1">
      <alignment horizontal="left" vertical="top" wrapText="1"/>
    </xf>
    <xf numFmtId="0" fontId="0" fillId="0" borderId="8" xfId="0" applyBorder="1" applyAlignment="1">
      <alignment horizontal="left" vertical="top" wrapText="1"/>
    </xf>
    <xf numFmtId="0" fontId="0" fillId="0" borderId="0" xfId="0" applyAlignment="1">
      <alignment vertical="top"/>
    </xf>
    <xf numFmtId="0" fontId="6" fillId="0" borderId="0" xfId="1" applyAlignment="1">
      <alignment horizontal="left" vertical="top" wrapText="1"/>
    </xf>
    <xf numFmtId="0" fontId="4" fillId="0" borderId="9" xfId="0" applyFont="1" applyBorder="1" applyAlignment="1">
      <alignment horizontal="left" vertical="top"/>
    </xf>
    <xf numFmtId="0" fontId="4" fillId="0" borderId="7" xfId="0" applyFont="1" applyBorder="1" applyAlignment="1">
      <alignment horizontal="left" vertical="top"/>
    </xf>
    <xf numFmtId="0" fontId="9" fillId="0" borderId="0" xfId="0" applyFont="1" applyAlignment="1">
      <alignment horizontal="left" vertical="top" wrapText="1"/>
    </xf>
    <xf numFmtId="0" fontId="2" fillId="0" borderId="0" xfId="0" applyFont="1" applyAlignment="1">
      <alignment horizontal="left" vertical="top" wrapText="1"/>
    </xf>
    <xf numFmtId="0" fontId="0" fillId="10" borderId="0" xfId="0" applyFill="1" applyAlignment="1">
      <alignment horizontal="center" vertical="top"/>
    </xf>
    <xf numFmtId="0" fontId="0" fillId="0" borderId="0" xfId="0" applyAlignment="1">
      <alignment horizontal="center" vertical="top"/>
    </xf>
    <xf numFmtId="0" fontId="0" fillId="7" borderId="0" xfId="0" applyFill="1" applyAlignment="1">
      <alignment horizontal="left" vertical="top"/>
    </xf>
    <xf numFmtId="0" fontId="2" fillId="7" borderId="0" xfId="0" applyFont="1" applyFill="1" applyAlignment="1">
      <alignment horizontal="left" vertical="top"/>
    </xf>
    <xf numFmtId="0" fontId="4" fillId="7" borderId="7" xfId="0" applyFont="1" applyFill="1" applyBorder="1" applyAlignment="1">
      <alignment horizontal="left" vertical="top"/>
    </xf>
    <xf numFmtId="0" fontId="4" fillId="7" borderId="9" xfId="0" applyFont="1" applyFill="1" applyBorder="1" applyAlignment="1">
      <alignment horizontal="left" vertical="top"/>
    </xf>
    <xf numFmtId="0" fontId="2" fillId="0" borderId="0" xfId="0" applyFont="1" applyAlignment="1">
      <alignment horizontal="center" vertical="top"/>
    </xf>
    <xf numFmtId="0" fontId="4" fillId="0" borderId="7" xfId="0" applyFont="1" applyBorder="1" applyAlignment="1">
      <alignment horizontal="left" vertical="top" wrapText="1"/>
    </xf>
    <xf numFmtId="0" fontId="5" fillId="0" borderId="0" xfId="0" applyFont="1" applyAlignment="1">
      <alignment horizontal="center" vertical="top"/>
    </xf>
    <xf numFmtId="0" fontId="0" fillId="6" borderId="0" xfId="0" applyFill="1" applyAlignment="1">
      <alignment horizontal="center" vertical="top" wrapText="1"/>
    </xf>
    <xf numFmtId="0" fontId="2" fillId="8" borderId="0" xfId="0" applyFont="1" applyFill="1" applyAlignment="1">
      <alignment horizontal="left" vertical="top"/>
    </xf>
    <xf numFmtId="0" fontId="0" fillId="10" borderId="0" xfId="0" applyFill="1" applyAlignment="1">
      <alignment horizontal="center" vertical="top"/>
    </xf>
    <xf numFmtId="0" fontId="8" fillId="9" borderId="0" xfId="0" applyFont="1" applyFill="1" applyAlignment="1">
      <alignment horizontal="center" vertical="top" wrapText="1"/>
    </xf>
    <xf numFmtId="0" fontId="0" fillId="0" borderId="0" xfId="0" applyAlignment="1">
      <alignment horizontal="center" vertical="top" wrapText="1"/>
    </xf>
    <xf numFmtId="0" fontId="10" fillId="11" borderId="10" xfId="0" applyFont="1" applyFill="1" applyBorder="1"/>
    <xf numFmtId="0" fontId="10" fillId="11" borderId="11" xfId="0" applyFont="1" applyFill="1" applyBorder="1"/>
  </cellXfs>
  <cellStyles count="2">
    <cellStyle name="Hiperskakel" xfId="1" builtinId="8"/>
    <cellStyle name="Normaal" xfId="0" builtinId="0"/>
  </cellStyles>
  <dxfs count="50">
    <dxf>
      <font>
        <b/>
        <i val="0"/>
        <strike val="0"/>
        <condense val="0"/>
        <extend val="0"/>
        <outline val="0"/>
        <shadow val="0"/>
        <u val="none"/>
        <vertAlign val="baseline"/>
        <sz val="11"/>
        <color theme="0"/>
        <name val="Calibri"/>
        <family val="2"/>
        <scheme val="minor"/>
      </font>
      <fill>
        <patternFill patternType="solid">
          <fgColor theme="4"/>
          <bgColor theme="4"/>
        </patternFill>
      </fill>
      <border diagonalUp="0" diagonalDown="0" outline="0">
        <left style="thin">
          <color theme="4" tint="0.39997558519241921"/>
        </left>
        <right style="thin">
          <color theme="4" tint="0.39997558519241921"/>
        </right>
        <top/>
        <bottom/>
      </border>
    </dxf>
    <dxf>
      <numFmt numFmtId="30" formatCode="@"/>
      <fill>
        <patternFill patternType="solid">
          <fgColor theme="7" tint="0.59999389629810485"/>
          <bgColor theme="7" tint="0.59999389629810485"/>
        </patternFill>
      </fill>
      <alignment horizontal="general" vertical="bottom" textRotation="0" wrapText="1" indent="0" justifyLastLine="0" shrinkToFit="0" readingOrder="0"/>
      <border diagonalUp="0" diagonalDown="0">
        <left style="thin">
          <color theme="0"/>
        </left>
        <right style="thin">
          <color theme="0"/>
        </right>
        <top style="thin">
          <color theme="0"/>
        </top>
        <bottom style="thin">
          <color theme="0"/>
        </bottom>
        <vertical/>
        <horizontal/>
      </border>
    </dxf>
    <dxf>
      <numFmt numFmtId="30" formatCode="@"/>
      <fill>
        <patternFill patternType="solid">
          <fgColor theme="7" tint="0.59999389629810485"/>
          <bgColor theme="7" tint="0.59999389629810485"/>
        </patternFill>
      </fill>
      <border diagonalUp="0" diagonalDown="0">
        <left style="thin">
          <color theme="0"/>
        </left>
        <right style="thin">
          <color theme="0"/>
        </right>
        <top style="thin">
          <color theme="0"/>
        </top>
        <bottom style="thin">
          <color theme="0"/>
        </bottom>
        <vertical/>
        <horizontal/>
      </border>
    </dxf>
    <dxf>
      <numFmt numFmtId="30" formatCode="@"/>
      <fill>
        <patternFill patternType="solid">
          <fgColor theme="7" tint="0.59999389629810485"/>
          <bgColor theme="7" tint="0.59999389629810485"/>
        </patternFill>
      </fill>
      <border diagonalUp="0" diagonalDown="0">
        <left/>
        <right style="thin">
          <color theme="0"/>
        </right>
        <top style="thin">
          <color theme="0"/>
        </top>
        <bottom style="thin">
          <color theme="0"/>
        </bottom>
        <vertical/>
        <horizontal/>
      </border>
    </dxf>
    <dxf>
      <border outline="0">
        <bottom style="thin">
          <color theme="4" tint="0.39997558519241921"/>
        </bottom>
      </border>
    </dxf>
    <dxf>
      <border outline="0">
        <top style="thin">
          <color theme="4" tint="0.39997558519241921"/>
        </top>
      </border>
    </dxf>
    <dxf>
      <font>
        <b/>
        <i val="0"/>
        <strike val="0"/>
        <condense val="0"/>
        <extend val="0"/>
        <outline val="0"/>
        <shadow val="0"/>
        <u val="none"/>
        <vertAlign val="baseline"/>
        <sz val="11"/>
        <color theme="0"/>
        <name val="Calibri"/>
        <family val="2"/>
        <scheme val="minor"/>
      </font>
      <fill>
        <patternFill patternType="solid">
          <fgColor theme="4"/>
          <bgColor theme="4"/>
        </patternFill>
      </fill>
      <border diagonalUp="0" diagonalDown="0" outline="0">
        <left style="thin">
          <color theme="4" tint="0.39997558519241921"/>
        </left>
        <right style="thin">
          <color theme="4" tint="0.39997558519241921"/>
        </right>
        <top/>
        <bottom/>
      </border>
    </dxf>
    <dxf>
      <numFmt numFmtId="30" formatCode="@"/>
      <fill>
        <patternFill patternType="solid">
          <fgColor theme="8" tint="0.59999389629810485"/>
          <bgColor theme="8" tint="0.59999389629810485"/>
        </patternFill>
      </fill>
      <alignment horizontal="general" vertical="bottom" textRotation="0" wrapText="1" indent="0" justifyLastLine="0" shrinkToFit="0" readingOrder="0"/>
      <border diagonalUp="0" diagonalDown="0">
        <left style="thin">
          <color theme="0"/>
        </left>
        <right/>
        <top style="thin">
          <color theme="0"/>
        </top>
        <bottom style="thin">
          <color theme="0"/>
        </bottom>
        <vertical/>
        <horizontal/>
      </border>
    </dxf>
    <dxf>
      <numFmt numFmtId="30" formatCode="@"/>
      <fill>
        <patternFill patternType="solid">
          <fgColor theme="8" tint="0.59999389629810485"/>
          <bgColor theme="8" tint="0.59999389629810485"/>
        </patternFill>
      </fill>
      <border diagonalUp="0" diagonalDown="0">
        <left style="thin">
          <color theme="0"/>
        </left>
        <right style="thin">
          <color theme="0"/>
        </right>
        <top style="thin">
          <color theme="0"/>
        </top>
        <bottom style="thin">
          <color theme="0"/>
        </bottom>
        <vertical/>
        <horizontal/>
      </border>
    </dxf>
    <dxf>
      <numFmt numFmtId="30" formatCode="@"/>
      <fill>
        <patternFill patternType="solid">
          <fgColor theme="8" tint="0.59999389629810485"/>
          <bgColor theme="8" tint="0.59999389629810485"/>
        </patternFill>
      </fill>
      <border diagonalUp="0" diagonalDown="0">
        <left/>
        <right style="thin">
          <color theme="0"/>
        </right>
        <top style="thin">
          <color theme="0"/>
        </top>
        <bottom style="thin">
          <color theme="0"/>
        </bottom>
        <vertical/>
        <horizontal/>
      </border>
    </dxf>
    <dxf>
      <font>
        <b/>
        <i val="0"/>
        <strike val="0"/>
        <condense val="0"/>
        <extend val="0"/>
        <outline val="0"/>
        <shadow val="0"/>
        <u val="none"/>
        <vertAlign val="baseline"/>
        <sz val="11"/>
        <color theme="0"/>
        <name val="Calibri"/>
        <family val="2"/>
        <scheme val="minor"/>
      </font>
      <fill>
        <patternFill patternType="solid">
          <fgColor theme="4"/>
          <bgColor theme="4"/>
        </patternFill>
      </fill>
      <border diagonalUp="0" diagonalDown="0" outline="0">
        <left style="thin">
          <color theme="4" tint="0.39997558519241921"/>
        </left>
        <right style="thin">
          <color theme="4" tint="0.39997558519241921"/>
        </right>
        <top/>
        <bottom/>
      </border>
    </dxf>
    <dxf>
      <font>
        <b/>
        <i val="0"/>
        <strike val="0"/>
        <condense val="0"/>
        <extend val="0"/>
        <outline val="0"/>
        <shadow val="0"/>
        <u val="none"/>
        <vertAlign val="baseline"/>
        <sz val="11"/>
        <color theme="0"/>
        <name val="Calibri"/>
        <family val="2"/>
        <scheme val="minor"/>
      </font>
      <fill>
        <patternFill patternType="solid">
          <fgColor theme="4"/>
          <bgColor theme="4"/>
        </patternFill>
      </fill>
      <border diagonalUp="0" diagonalDown="0" outline="0">
        <left style="thin">
          <color theme="4" tint="0.39997558519241921"/>
        </left>
        <right style="thin">
          <color theme="4" tint="0.39997558519241921"/>
        </right>
        <top/>
        <bottom/>
      </border>
    </dxf>
    <dxf>
      <numFmt numFmtId="30" formatCode="@"/>
      <fill>
        <patternFill patternType="solid">
          <fgColor theme="8" tint="0.79998168889431442"/>
          <bgColor theme="8" tint="0.79998168889431442"/>
        </patternFill>
      </fill>
      <alignment horizontal="general" vertical="bottom" textRotation="0" wrapText="1" indent="0" justifyLastLine="0" shrinkToFit="0" readingOrder="0"/>
      <border diagonalUp="0" diagonalDown="0">
        <left style="thin">
          <color theme="0"/>
        </left>
        <right/>
        <top style="thin">
          <color theme="0"/>
        </top>
        <bottom style="thin">
          <color theme="0"/>
        </bottom>
        <vertical/>
        <horizontal/>
      </border>
    </dxf>
    <dxf>
      <numFmt numFmtId="30" formatCode="@"/>
      <fill>
        <patternFill patternType="solid">
          <fgColor theme="8" tint="0.79998168889431442"/>
          <bgColor theme="8" tint="0.79998168889431442"/>
        </patternFill>
      </fill>
      <border diagonalUp="0" diagonalDown="0">
        <left style="thin">
          <color theme="0"/>
        </left>
        <right style="thin">
          <color theme="0"/>
        </right>
        <top style="thin">
          <color theme="0"/>
        </top>
        <bottom style="thin">
          <color theme="0"/>
        </bottom>
        <vertical/>
        <horizontal/>
      </border>
    </dxf>
    <dxf>
      <numFmt numFmtId="30" formatCode="@"/>
      <fill>
        <patternFill patternType="solid">
          <fgColor theme="8" tint="0.79998168889431442"/>
          <bgColor theme="8" tint="0.79998168889431442"/>
        </patternFill>
      </fill>
      <border diagonalUp="0" diagonalDown="0">
        <left/>
        <right style="thin">
          <color theme="0"/>
        </right>
        <top style="thin">
          <color theme="0"/>
        </top>
        <bottom style="thin">
          <color theme="0"/>
        </bottom>
        <vertical/>
        <horizontal/>
      </border>
    </dxf>
    <dxf>
      <font>
        <b/>
        <i val="0"/>
        <strike val="0"/>
        <condense val="0"/>
        <extend val="0"/>
        <outline val="0"/>
        <shadow val="0"/>
        <u val="none"/>
        <vertAlign val="baseline"/>
        <sz val="11"/>
        <color theme="0"/>
        <name val="Calibri"/>
        <family val="2"/>
        <scheme val="minor"/>
      </font>
      <fill>
        <patternFill patternType="solid">
          <fgColor theme="4"/>
          <bgColor theme="4"/>
        </patternFill>
      </fill>
      <border diagonalUp="0" diagonalDown="0" outline="0">
        <left style="thin">
          <color theme="4" tint="0.39997558519241921"/>
        </left>
        <right style="thin">
          <color theme="4" tint="0.39997558519241921"/>
        </right>
        <top/>
        <bottom/>
      </border>
    </dxf>
    <dxf>
      <numFmt numFmtId="30" formatCode="@"/>
      <fill>
        <patternFill patternType="solid">
          <fgColor theme="8" tint="0.79998168889431442"/>
          <bgColor theme="8" tint="0.79998168889431442"/>
        </patternFill>
      </fill>
      <alignment horizontal="general" vertical="bottom" textRotation="0" wrapText="1" indent="0" justifyLastLine="0" shrinkToFit="0" readingOrder="0"/>
      <border diagonalUp="0" diagonalDown="0">
        <left style="thin">
          <color theme="0"/>
        </left>
        <right/>
        <top style="thin">
          <color theme="0"/>
        </top>
        <bottom style="thin">
          <color theme="0"/>
        </bottom>
        <vertical/>
        <horizontal/>
      </border>
    </dxf>
    <dxf>
      <numFmt numFmtId="30" formatCode="@"/>
      <fill>
        <patternFill patternType="solid">
          <fgColor theme="8" tint="0.79998168889431442"/>
          <bgColor theme="8" tint="0.79998168889431442"/>
        </patternFill>
      </fill>
      <border diagonalUp="0" diagonalDown="0">
        <left style="thin">
          <color theme="0"/>
        </left>
        <right style="thin">
          <color theme="0"/>
        </right>
        <top style="thin">
          <color theme="0"/>
        </top>
        <bottom style="thin">
          <color theme="0"/>
        </bottom>
        <vertical/>
        <horizontal/>
      </border>
    </dxf>
    <dxf>
      <numFmt numFmtId="30" formatCode="@"/>
      <fill>
        <patternFill patternType="solid">
          <fgColor theme="8" tint="0.79998168889431442"/>
          <bgColor theme="8" tint="0.79998168889431442"/>
        </patternFill>
      </fill>
      <border diagonalUp="0" diagonalDown="0">
        <left/>
        <right style="thin">
          <color theme="0"/>
        </right>
        <top style="thin">
          <color theme="0"/>
        </top>
        <bottom style="thin">
          <color theme="0"/>
        </bottom>
        <vertical/>
        <horizontal/>
      </border>
    </dxf>
    <dxf>
      <border outline="0">
        <bottom style="thin">
          <color theme="4" tint="0.39997558519241921"/>
        </bottom>
      </border>
    </dxf>
    <dxf>
      <border outline="0">
        <top style="thin">
          <color theme="4" tint="0.39997558519241921"/>
        </top>
      </border>
    </dxf>
    <dxf>
      <font>
        <b/>
        <i val="0"/>
        <strike val="0"/>
        <condense val="0"/>
        <extend val="0"/>
        <outline val="0"/>
        <shadow val="0"/>
        <u val="none"/>
        <vertAlign val="baseline"/>
        <sz val="11"/>
        <color theme="0"/>
        <name val="Calibri"/>
        <family val="2"/>
        <scheme val="minor"/>
      </font>
      <fill>
        <patternFill patternType="solid">
          <fgColor theme="4"/>
          <bgColor theme="4"/>
        </patternFill>
      </fill>
      <border diagonalUp="0" diagonalDown="0" outline="0">
        <left style="thin">
          <color theme="4" tint="0.39997558519241921"/>
        </left>
        <right style="thin">
          <color theme="4" tint="0.39997558519241921"/>
        </right>
        <top/>
        <bottom/>
      </border>
    </dxf>
    <dxf>
      <numFmt numFmtId="30" formatCode="@"/>
      <fill>
        <patternFill patternType="solid">
          <fgColor theme="8" tint="0.79998168889431442"/>
          <bgColor theme="8" tint="0.79998168889431442"/>
        </patternFill>
      </fill>
      <alignment horizontal="general" vertical="bottom" textRotation="0" wrapText="1" indent="0" justifyLastLine="0" shrinkToFit="0" readingOrder="0"/>
      <border diagonalUp="0" diagonalDown="0">
        <left style="thin">
          <color theme="0"/>
        </left>
        <right/>
        <top style="thin">
          <color theme="0"/>
        </top>
        <bottom style="thin">
          <color theme="0"/>
        </bottom>
        <vertical/>
        <horizontal/>
      </border>
    </dxf>
    <dxf>
      <numFmt numFmtId="30" formatCode="@"/>
      <fill>
        <patternFill patternType="solid">
          <fgColor theme="8" tint="0.79998168889431442"/>
          <bgColor theme="8" tint="0.79998168889431442"/>
        </patternFill>
      </fill>
      <border diagonalUp="0" diagonalDown="0">
        <left style="thin">
          <color theme="0"/>
        </left>
        <right style="thin">
          <color theme="0"/>
        </right>
        <top style="thin">
          <color theme="0"/>
        </top>
        <bottom style="thin">
          <color theme="0"/>
        </bottom>
        <vertical/>
        <horizontal/>
      </border>
    </dxf>
    <dxf>
      <numFmt numFmtId="30" formatCode="@"/>
      <fill>
        <patternFill patternType="solid">
          <fgColor theme="8" tint="0.79998168889431442"/>
          <bgColor theme="8" tint="0.79998168889431442"/>
        </patternFill>
      </fill>
      <border diagonalUp="0" diagonalDown="0">
        <left/>
        <right style="thin">
          <color theme="0"/>
        </right>
        <top style="thin">
          <color theme="0"/>
        </top>
        <bottom style="thin">
          <color theme="0"/>
        </bottom>
        <vertical/>
        <horizontal/>
      </border>
    </dxf>
    <dxf>
      <border outline="0">
        <bottom style="thin">
          <color theme="4" tint="0.39997558519241921"/>
        </bottom>
      </border>
    </dxf>
    <dxf>
      <border outline="0">
        <top style="thin">
          <color theme="4" tint="0.39997558519241921"/>
        </top>
      </border>
    </dxf>
    <dxf>
      <font>
        <b/>
        <i val="0"/>
        <strike val="0"/>
        <condense val="0"/>
        <extend val="0"/>
        <outline val="0"/>
        <shadow val="0"/>
        <u val="none"/>
        <vertAlign val="baseline"/>
        <sz val="11"/>
        <color theme="0"/>
        <name val="Calibri"/>
        <family val="2"/>
        <scheme val="minor"/>
      </font>
      <fill>
        <patternFill patternType="solid">
          <fgColor theme="4"/>
          <bgColor theme="4"/>
        </patternFill>
      </fill>
      <border diagonalUp="0" diagonalDown="0" outline="0">
        <left style="thin">
          <color theme="4" tint="0.39997558519241921"/>
        </left>
        <right style="thin">
          <color theme="4" tint="0.39997558519241921"/>
        </right>
        <top/>
        <bottom/>
      </border>
    </dxf>
    <dxf>
      <border outline="0">
        <bottom style="thin">
          <color theme="4" tint="0.39997558519241921"/>
        </bottom>
      </border>
    </dxf>
    <dxf>
      <border outline="0">
        <top style="thin">
          <color theme="4" tint="0.39997558519241921"/>
        </top>
      </border>
    </dxf>
    <dxf>
      <numFmt numFmtId="0" formatCode="General"/>
    </dxf>
    <dxf>
      <numFmt numFmtId="0" formatCode="General"/>
    </dxf>
    <dxf>
      <numFmt numFmtId="0" formatCode="General"/>
    </dxf>
    <dxf>
      <numFmt numFmtId="0" formatCode="General"/>
    </dxf>
    <dxf>
      <numFmt numFmtId="0" formatCode="General"/>
    </dxf>
    <dxf>
      <numFmt numFmtId="0" formatCode="General"/>
    </dxf>
    <dxf>
      <fill>
        <patternFill patternType="solid">
          <fgColor rgb="FFA8D5D0"/>
          <bgColor rgb="FFA8D5D0"/>
        </patternFill>
      </fill>
    </dxf>
    <dxf>
      <fill>
        <patternFill patternType="solid">
          <fgColor rgb="FFA8D5D0"/>
          <bgColor rgb="FFA8D5D0"/>
        </patternFill>
      </fill>
    </dxf>
    <dxf>
      <font>
        <b/>
        <color rgb="FFFFFFFF"/>
      </font>
      <fill>
        <patternFill patternType="solid">
          <fgColor rgb="FF3E7E78"/>
          <bgColor rgb="FF3E7E78"/>
        </patternFill>
      </fill>
    </dxf>
    <dxf>
      <font>
        <b/>
        <color rgb="FFFFFFFF"/>
      </font>
      <fill>
        <patternFill patternType="solid">
          <fgColor rgb="FF3E7E78"/>
          <bgColor rgb="FF3E7E78"/>
        </patternFill>
      </fill>
    </dxf>
    <dxf>
      <font>
        <b/>
        <color rgb="FFFFFFFF"/>
      </font>
      <fill>
        <patternFill patternType="solid">
          <fgColor rgb="FF3E7E78"/>
          <bgColor rgb="FF3E7E78"/>
        </patternFill>
      </fill>
      <border>
        <top style="thick">
          <color rgb="FFFFFFFF"/>
        </top>
      </border>
    </dxf>
    <dxf>
      <font>
        <b/>
        <color rgb="FFFFFFFF"/>
      </font>
      <fill>
        <patternFill patternType="solid">
          <fgColor rgb="FF3E7E78"/>
          <bgColor rgb="FF3E7E78"/>
        </patternFill>
      </fill>
      <border>
        <bottom style="thick">
          <color rgb="FFFFFFFF"/>
        </bottom>
      </border>
    </dxf>
    <dxf>
      <font>
        <color rgb="FF000000"/>
      </font>
      <fill>
        <patternFill patternType="solid">
          <fgColor rgb="FFD2EAE8"/>
          <bgColor rgb="FFD2EAE8"/>
        </patternFill>
      </fill>
      <border>
        <vertical style="thin">
          <color rgb="FFFFFFFF"/>
        </vertical>
        <horizontal style="thin">
          <color rgb="FFFFFFFF"/>
        </horizontal>
      </border>
    </dxf>
    <dxf>
      <fill>
        <patternFill patternType="solid">
          <fgColor rgb="FFA8D5D0"/>
          <bgColor rgb="FFA8D5D0"/>
        </patternFill>
      </fill>
    </dxf>
    <dxf>
      <fill>
        <patternFill patternType="solid">
          <fgColor rgb="FFA8D5D0"/>
          <bgColor rgb="FFA8D5D0"/>
        </patternFill>
      </fill>
    </dxf>
    <dxf>
      <font>
        <b/>
        <color rgb="FFFFFFFF"/>
      </font>
      <fill>
        <patternFill patternType="solid">
          <fgColor rgb="FF3E7E78"/>
          <bgColor rgb="FF3E7E78"/>
        </patternFill>
      </fill>
    </dxf>
    <dxf>
      <font>
        <b/>
        <color rgb="FFFFFFFF"/>
      </font>
      <fill>
        <patternFill patternType="solid">
          <fgColor rgb="FF3E7E78"/>
          <bgColor rgb="FF3E7E78"/>
        </patternFill>
      </fill>
    </dxf>
    <dxf>
      <font>
        <b/>
        <color rgb="FFFFFFFF"/>
      </font>
      <fill>
        <patternFill patternType="solid">
          <fgColor rgb="FF3E7E78"/>
          <bgColor rgb="FF3E7E78"/>
        </patternFill>
      </fill>
      <border>
        <top style="thick">
          <color rgb="FFFFFFFF"/>
        </top>
      </border>
    </dxf>
    <dxf>
      <font>
        <b/>
        <color rgb="FFFFFFFF"/>
      </font>
      <fill>
        <patternFill patternType="solid">
          <fgColor rgb="FF3E7E78"/>
          <bgColor rgb="FF3E7E78"/>
        </patternFill>
      </fill>
      <border>
        <bottom style="thick">
          <color rgb="FFFFFFFF"/>
        </bottom>
      </border>
    </dxf>
    <dxf>
      <font>
        <color rgb="FF000000"/>
      </font>
      <fill>
        <patternFill patternType="solid">
          <fgColor rgb="FFD2EAE8"/>
          <bgColor rgb="FFD2EAE8"/>
        </patternFill>
      </fill>
      <border>
        <vertical style="thin">
          <color rgb="FFFFFFFF"/>
        </vertical>
        <horizontal style="thin">
          <color rgb="FFFFFFFF"/>
        </horizontal>
      </border>
    </dxf>
  </dxfs>
  <tableStyles count="2" defaultTableStyle="TableStyleMedium2" defaultPivotStyle="PivotStyleLight16">
    <tableStyle name="TableStyleMedium14 2" pivot="0" count="7" xr9:uid="{79549442-4239-4567-ABC6-7456C32A9D85}">
      <tableStyleElement type="wholeTable" dxfId="49"/>
      <tableStyleElement type="headerRow" dxfId="48"/>
      <tableStyleElement type="totalRow" dxfId="47"/>
      <tableStyleElement type="firstColumn" dxfId="46"/>
      <tableStyleElement type="lastColumn" dxfId="45"/>
      <tableStyleElement type="firstRowStripe" dxfId="44"/>
      <tableStyleElement type="firstColumnStripe" dxfId="43"/>
    </tableStyle>
    <tableStyle name="TableStyleMedium14 3" pivot="0" count="7" xr9:uid="{515D7817-5733-4EFB-AD7E-E50DCB7B174F}">
      <tableStyleElement type="wholeTable" dxfId="42"/>
      <tableStyleElement type="headerRow" dxfId="41"/>
      <tableStyleElement type="totalRow" dxfId="40"/>
      <tableStyleElement type="firstColumn" dxfId="39"/>
      <tableStyleElement type="lastColumn" dxfId="38"/>
      <tableStyleElement type="firstRowStripe" dxfId="37"/>
      <tableStyleElement type="firstColumnStripe" dxfId="36"/>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4083843</xdr:colOff>
      <xdr:row>0</xdr:row>
      <xdr:rowOff>59532</xdr:rowOff>
    </xdr:from>
    <xdr:to>
      <xdr:col>2</xdr:col>
      <xdr:colOff>7109692</xdr:colOff>
      <xdr:row>0</xdr:row>
      <xdr:rowOff>809405</xdr:rowOff>
    </xdr:to>
    <xdr:pic>
      <xdr:nvPicPr>
        <xdr:cNvPr id="7" name="Prent 6">
          <a:extLst>
            <a:ext uri="{FF2B5EF4-FFF2-40B4-BE49-F238E27FC236}">
              <a16:creationId xmlns:a16="http://schemas.microsoft.com/office/drawing/2014/main" id="{384075D3-8438-4B51-A9EA-6A67AA970FB2}"/>
            </a:ext>
          </a:extLst>
        </xdr:cNvPr>
        <xdr:cNvPicPr>
          <a:picLocks noChangeAspect="1"/>
        </xdr:cNvPicPr>
      </xdr:nvPicPr>
      <xdr:blipFill>
        <a:blip xmlns:r="http://schemas.openxmlformats.org/officeDocument/2006/relationships" r:embed="rId1"/>
        <a:stretch>
          <a:fillRect/>
        </a:stretch>
      </xdr:blipFill>
      <xdr:spPr>
        <a:xfrm>
          <a:off x="5345906" y="59532"/>
          <a:ext cx="3025849" cy="74987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71B4F4B-32C7-40B9-99DF-7EAAAF585C7B}" name="Table2" displayName="Table2" ref="A1:X837" totalsRowShown="0">
  <autoFilter ref="A1:X837" xr:uid="{D71B4F4B-32C7-40B9-99DF-7EAAAF585C7B}"/>
  <sortState xmlns:xlrd2="http://schemas.microsoft.com/office/spreadsheetml/2017/richdata2" ref="A2:X837">
    <sortCondition descending="1" ref="E1:E837"/>
  </sortState>
  <tableColumns count="24">
    <tableColumn id="1" xr3:uid="{D2A83D13-E49B-481B-89B4-BD00376A3067}" name="Vloekterm"/>
    <tableColumn id="2" xr3:uid="{E61DB435-812D-4756-B133-DB1888ED8622}" name="Fleksievorme / wisselvorme"/>
    <tableColumn id="3" xr3:uid="{E2C1CE51-7AD8-47CD-AC18-2E080AE71617}" name="Prototipes1"/>
    <tableColumn id="4" xr3:uid="{3E3568E7-679A-46A4-B147-4B3991B05AA8}" name="Prototipes1(2)"/>
    <tableColumn id="5" xr3:uid="{C51ABC38-15DB-4B83-8574-E151C6BCC052}" name="Prototipes 1 (Totaal)"/>
    <tableColumn id="6" xr3:uid="{CC01B88A-C19F-4A7A-93E7-C8A43A80388F}" name="Prototipes2"/>
    <tableColumn id="7" xr3:uid="{14BC839A-1755-456B-958C-AC29CFBDB813}" name="Prototipes2(2)"/>
    <tableColumn id="8" xr3:uid="{49BD4222-3246-43F6-8AB8-E03E40C49E28}" name="Prototipes2(3)"/>
    <tableColumn id="9" xr3:uid="{D42F02EE-FA42-4436-BB43-CC6E196C146C}" name="Prototipes 2 (Totaal)"/>
    <tableColumn id="10" xr3:uid="{A09212E2-567D-4840-A606-20F97D36CAD1}" name="Prototipes4"/>
    <tableColumn id="11" xr3:uid="{0DDA9EB1-8D5E-444C-8C18-1B3BCCAD0C5C}" name="Prototipes4(2)"/>
    <tableColumn id="12" xr3:uid="{9E4B02FF-A595-493D-9086-64CEC2C25483}" name="Prototipes 4(3)"/>
    <tableColumn id="13" xr3:uid="{F2E09C2E-C856-45E6-97F3-34EC2BD0A856}" name="Prototipes 4 (Gemiddeld)"/>
    <tableColumn id="14" xr3:uid="{9C6A307A-E039-4B60-A9E6-823EB22BF9BD}" name="Frekwensielys Steekproef"/>
    <tableColumn id="15" xr3:uid="{7BF20407-EAC0-4637-B7E7-B9D5E0300F05}" name="Prototipes 3"/>
    <tableColumn id="16" xr3:uid="{81EB7B6F-0CAD-43DF-AB7F-4DAB58987107}" name="Kommentaarkorpus + LAPA"/>
    <tableColumn id="19" xr3:uid="{23C42DDA-77AF-4133-BF61-698F1F48D373}" name="Kommentaar"/>
    <tableColumn id="20" xr3:uid="{6590F590-0ECB-4275-A054-B9526561B1D8}" name="LAPA"/>
    <tableColumn id="30" xr3:uid="{68D6E7C2-0933-4746-8319-468D7423756B}" name="Rangorde (1)" dataDxfId="35">
      <calculatedColumnFormula>_xlfn.RANK.EQ(E2, E:E, 1)</calculatedColumnFormula>
    </tableColumn>
    <tableColumn id="31" xr3:uid="{A048909B-4B7B-4A67-BAC0-8033DF7E301B}" name="Rangorde (2)" dataDxfId="34">
      <calculatedColumnFormula>_xlfn.RANK.EQ(I2, I:I, 1)</calculatedColumnFormula>
    </tableColumn>
    <tableColumn id="18" xr3:uid="{D14C21DD-AA34-4CFC-AA96-45A545E24961}" name="Rangorde (4)" dataDxfId="33">
      <calculatedColumnFormula>_xlfn.RANK.EQ(M2, M:M, 1)</calculatedColumnFormula>
    </tableColumn>
    <tableColumn id="33" xr3:uid="{B5074861-6752-43C4-B871-929C2C8283CD}" name="Rangorde (3)" dataDxfId="32">
      <calculatedColumnFormula>_xlfn.RANK.EQ(O2, O:O, 1)</calculatedColumnFormula>
    </tableColumn>
    <tableColumn id="35" xr3:uid="{01C68224-70C2-417A-B884-231C03E10321}" name="Produksie Top 50" dataDxfId="31">
      <calculatedColumnFormula>SUM(V2,S2,T2)</calculatedColumnFormula>
    </tableColumn>
    <tableColumn id="21" xr3:uid="{E82E56EB-F9B6-403D-9EE5-34CF77902082}" name="Som van rangordes (1-4)" dataDxfId="30">
      <calculatedColumnFormula>SUM(Table2[[#This Row],[Rangorde (1)]:[Rangorde (3)]])</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8359B0E-2A51-45A3-9376-5C2FA00D2969}" name="Table1" displayName="Table1" ref="A1:D1073" totalsRowShown="0" headerRowDxfId="27" headerRowBorderDxfId="28" tableBorderDxfId="29">
  <autoFilter ref="A1:D1073" xr:uid="{38359B0E-2A51-45A3-9376-5C2FA00D2969}"/>
  <tableColumns count="4">
    <tableColumn id="1" xr3:uid="{09304361-35CB-4347-9DF0-11554032F3AC}" name="Soekterm"/>
    <tableColumn id="2" xr3:uid="{CB7544DC-AE08-4EFB-8C74-5ED3F0688C0B}" name="Trefslae"/>
    <tableColumn id="3" xr3:uid="{FA4C2E7E-2D34-4E20-8C44-0F769BF8C5C7}" name="Voorbeeldsinne"/>
    <tableColumn id="4" xr3:uid="{3A710B05-3EB5-4186-B72B-43F345B60F34}" name="Taboebetekenis"/>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385E77D-5F99-492C-AAB1-765A4B941B30}" name="Table4" displayName="Table4" ref="A1:D20538" totalsRowShown="0" headerRowDxfId="21" headerRowBorderDxfId="25" tableBorderDxfId="26">
  <autoFilter ref="A1:D20538" xr:uid="{A385E77D-5F99-492C-AAB1-765A4B941B30}"/>
  <tableColumns count="4">
    <tableColumn id="1" xr3:uid="{0806EAF6-5C08-4B00-B667-F767F0E40CEB}" name="Soekterm" dataDxfId="24"/>
    <tableColumn id="2" xr3:uid="{3065D245-4946-4CE7-8BC5-088261219FC5}" name="Trefslae" dataDxfId="23"/>
    <tableColumn id="3" xr3:uid="{39174E8F-12E8-4CD4-87BB-473ACE6C7EBC}" name="Voorbeeldsinne" dataDxfId="22"/>
    <tableColumn id="4" xr3:uid="{16214AA7-8047-4839-AD00-6897964443A9}" name="Taboebetekenis"/>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E748C84-3A9B-4E0F-B59B-F36F1652E3D0}" name="Table5" displayName="Table5" ref="A1:D8739" totalsRowShown="0" headerRowDxfId="15" headerRowBorderDxfId="19" tableBorderDxfId="20">
  <autoFilter ref="A1:D8739" xr:uid="{CE748C84-3A9B-4E0F-B59B-F36F1652E3D0}"/>
  <tableColumns count="4">
    <tableColumn id="1" xr3:uid="{AFF60C48-4F69-4195-A730-EB8BFB764BFA}" name="Soekterm" dataDxfId="18"/>
    <tableColumn id="2" xr3:uid="{C07C68AC-9914-4281-B4B5-2D08B714D17C}" name="Trefslae" dataDxfId="17"/>
    <tableColumn id="3" xr3:uid="{27A4B5BC-3364-4984-A787-720653B11562}" name="Voorbeeldsinne" dataDxfId="16"/>
    <tableColumn id="4" xr3:uid="{1ECEDC5D-13D8-40CE-B357-2544EA867BCC}" name="Taboebetekenis"/>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2ECFA9AE-2CF9-48BA-B729-3357FE8AB3DB}" name="Table6" displayName="Table6" ref="A1:E1214" totalsRowShown="0" headerRowDxfId="11">
  <autoFilter ref="A1:E1214" xr:uid="{2ECFA9AE-2CF9-48BA-B729-3357FE8AB3DB}"/>
  <tableColumns count="5">
    <tableColumn id="1" xr3:uid="{74F12DDA-75DF-4585-BE3F-9D154A777FF9}" name="Soekterm" dataDxfId="14"/>
    <tableColumn id="2" xr3:uid="{FC225A0F-82EE-4A35-A672-FDCE31254604}" name="Trefslae" dataDxfId="13"/>
    <tableColumn id="3" xr3:uid="{72C646F6-4CD4-45C5-8C1E-D8D85A989FB5}" name="Voorbeeldsinne" dataDxfId="12"/>
    <tableColumn id="4" xr3:uid="{E4D4780D-D2C2-41E4-A2FF-D1060ACD68C8}" name="Taboebetekenis"/>
    <tableColumn id="5" xr3:uid="{C55C1A1D-ED56-4D36-8AB2-76600EC8448A}" name="Kolom1"/>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57FC76B8-EE54-4630-BE3A-C17A8386FE28}" name="Table7" displayName="Table7" ref="A1:E5148" totalsRowShown="0" headerRowDxfId="10">
  <autoFilter ref="A1:E5148" xr:uid="{57FC76B8-EE54-4630-BE3A-C17A8386FE28}"/>
  <tableColumns count="5">
    <tableColumn id="1" xr3:uid="{BC9A6CEA-0E99-44E5-BB2C-B3BB9A15BD92}" name="Soekterm"/>
    <tableColumn id="2" xr3:uid="{3F0CFD7D-D88D-4FA4-BF92-17D44ABABB5B}" name="Trefslae"/>
    <tableColumn id="3" xr3:uid="{2FE1027C-FFEF-41C7-9C46-0392ABC18AF8}" name="Voorbeeldsinne"/>
    <tableColumn id="4" xr3:uid="{EDEA3F78-135B-4534-86E9-02771C000D5E}" name="Taboebetekenis"/>
    <tableColumn id="5" xr3:uid="{5EEF94DF-0323-4EA5-9ED8-5A7F86757AF8}" name="Kolom1"/>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96D52202-5DEF-4FD1-8C34-4C28CAAADC01}" name="Table8" displayName="Table8" ref="A1:E257" totalsRowShown="0" headerRowDxfId="6">
  <autoFilter ref="A1:E257" xr:uid="{96D52202-5DEF-4FD1-8C34-4C28CAAADC01}"/>
  <tableColumns count="5">
    <tableColumn id="1" xr3:uid="{CA6BFD43-FFF1-489D-AB80-CD2A24073F6C}" name="Soekterm" dataDxfId="9"/>
    <tableColumn id="2" xr3:uid="{3BD25602-B495-467A-8DCB-AC821E46B381}" name="Trefslae" dataDxfId="8"/>
    <tableColumn id="3" xr3:uid="{65A0A9C9-4589-470C-AFAD-A4F80E1828E3}" name="Voorbeeldsinne" dataDxfId="7"/>
    <tableColumn id="4" xr3:uid="{8D48D88B-77C2-4B3A-8467-1BADD16D54F3}" name="Taboebetekenis"/>
    <tableColumn id="5" xr3:uid="{7EF30E4D-FA64-47FB-8FDA-D22D46F6C54B}" name="Kolom1"/>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32EBE33-FC12-4B2B-A59E-6CDD0B50B317}" name="Table9" displayName="Table9" ref="A1:D3087" totalsRowShown="0" headerRowDxfId="0" headerRowBorderDxfId="4" tableBorderDxfId="5">
  <autoFilter ref="A1:D3087" xr:uid="{332EBE33-FC12-4B2B-A59E-6CDD0B50B317}"/>
  <tableColumns count="4">
    <tableColumn id="1" xr3:uid="{B1A5C01B-A8E0-4979-90D0-8AD472E93AE7}" name="Soekterm" dataDxfId="3"/>
    <tableColumn id="2" xr3:uid="{E2E64358-4B4E-460F-B9C9-2C2EBD3FA45B}" name="Trefslae" dataDxfId="2"/>
    <tableColumn id="3" xr3:uid="{A29095DF-4386-4D0D-9392-32097FAAD270}" name="Voorbeeldsinne" dataDxfId="1"/>
    <tableColumn id="4" xr3:uid="{6C4FE80C-6DAB-47C0-A6C3-B16B8A4BBA8F}" name="Taboebetekenis"/>
  </tableColumns>
  <tableStyleInfo name="TableStyleMedium2" showFirstColumn="0" showLastColumn="0" showRowStripes="1" showColumnStripes="0"/>
</table>
</file>

<file path=xl/theme/theme1.xml><?xml version="1.0" encoding="utf-8"?>
<a:theme xmlns:a="http://schemas.openxmlformats.org/drawingml/2006/main" name="Office-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creativecommons.org/licenses/by/4.0/" TargetMode="External"/><Relationship Id="rId2" Type="http://schemas.openxmlformats.org/officeDocument/2006/relationships/hyperlink" Target="http://viva-afrikaans.org/" TargetMode="External"/><Relationship Id="rId1" Type="http://schemas.openxmlformats.org/officeDocument/2006/relationships/hyperlink" Target="http://viva-afrikaans.org/"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vloek.co.za/data/DataVanderMerweEtAl2022" TargetMode="Externa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6.xml"/></Relationships>
</file>

<file path=xl/worksheets/_rels/sheet8.xml.rels><?xml version="1.0" encoding="UTF-8" standalone="yes"?>
<Relationships xmlns="http://schemas.openxmlformats.org/package/2006/relationships"><Relationship Id="rId1" Type="http://schemas.openxmlformats.org/officeDocument/2006/relationships/table" Target="../tables/table7.xml"/></Relationships>
</file>

<file path=xl/worksheets/_rels/sheet9.xml.rels><?xml version="1.0" encoding="UTF-8" standalone="yes"?>
<Relationships xmlns="http://schemas.openxmlformats.org/package/2006/relationships"><Relationship Id="rId1" Type="http://schemas.openxmlformats.org/officeDocument/2006/relationships/table" Target="../tables/table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61821-E100-48B9-90CF-79F69132CE1F}">
  <dimension ref="A1:D83"/>
  <sheetViews>
    <sheetView tabSelected="1" topLeftCell="A11" zoomScale="80" zoomScaleNormal="80" workbookViewId="0">
      <selection activeCell="C26" sqref="C26"/>
    </sheetView>
  </sheetViews>
  <sheetFormatPr defaultRowHeight="15" x14ac:dyDescent="0.25"/>
  <cols>
    <col min="1" max="1" width="9.140625" style="21"/>
    <col min="2" max="2" width="12.42578125" style="21" customWidth="1"/>
    <col min="3" max="3" width="124.28515625" style="21" customWidth="1"/>
    <col min="4" max="4" width="76.28515625" style="21" customWidth="1"/>
    <col min="5" max="16384" width="9.140625" style="21"/>
  </cols>
  <sheetData>
    <row r="1" spans="1:4" ht="64.5" customHeight="1" x14ac:dyDescent="0.25">
      <c r="A1" s="43"/>
      <c r="B1" s="43"/>
      <c r="C1" s="43"/>
      <c r="D1" s="43"/>
    </row>
    <row r="2" spans="1:4" ht="46.5" x14ac:dyDescent="0.25">
      <c r="A2" s="42" t="s">
        <v>0</v>
      </c>
      <c r="B2" s="42"/>
      <c r="C2" s="42"/>
      <c r="D2" s="42"/>
    </row>
    <row r="3" spans="1:4" ht="43.5" customHeight="1" x14ac:dyDescent="0.25">
      <c r="A3" s="46" t="s">
        <v>39473</v>
      </c>
      <c r="B3" s="46"/>
      <c r="C3" s="46"/>
      <c r="D3" s="46"/>
    </row>
    <row r="4" spans="1:4" x14ac:dyDescent="0.25">
      <c r="A4" s="47"/>
      <c r="B4" s="47"/>
      <c r="C4" s="47"/>
      <c r="D4" s="47"/>
    </row>
    <row r="5" spans="1:4" x14ac:dyDescent="0.25">
      <c r="A5" s="44" t="s">
        <v>1</v>
      </c>
      <c r="B5" s="44"/>
      <c r="C5" s="44"/>
      <c r="D5" s="44"/>
    </row>
    <row r="6" spans="1:4" ht="30" x14ac:dyDescent="0.25">
      <c r="C6" s="24" t="s">
        <v>2</v>
      </c>
      <c r="D6" s="24"/>
    </row>
    <row r="7" spans="1:4" x14ac:dyDescent="0.25">
      <c r="C7" s="24"/>
      <c r="D7" s="24"/>
    </row>
    <row r="8" spans="1:4" ht="45" x14ac:dyDescent="0.25">
      <c r="C8" s="24" t="s">
        <v>3</v>
      </c>
      <c r="D8" s="24"/>
    </row>
    <row r="9" spans="1:4" x14ac:dyDescent="0.25">
      <c r="A9" s="44" t="s">
        <v>4</v>
      </c>
      <c r="B9" s="44"/>
      <c r="C9" s="44"/>
      <c r="D9" s="44"/>
    </row>
    <row r="10" spans="1:4" x14ac:dyDescent="0.25">
      <c r="B10" s="22" t="s">
        <v>5</v>
      </c>
      <c r="C10" s="24" t="s">
        <v>6</v>
      </c>
      <c r="D10" s="24"/>
    </row>
    <row r="11" spans="1:4" x14ac:dyDescent="0.25">
      <c r="C11" s="24"/>
      <c r="D11" s="24"/>
    </row>
    <row r="12" spans="1:4" x14ac:dyDescent="0.25">
      <c r="B12" s="22" t="s">
        <v>7</v>
      </c>
      <c r="C12" s="24" t="s">
        <v>8</v>
      </c>
      <c r="D12" s="24"/>
    </row>
    <row r="13" spans="1:4" x14ac:dyDescent="0.25">
      <c r="C13" s="24"/>
      <c r="D13" s="24"/>
    </row>
    <row r="14" spans="1:4" x14ac:dyDescent="0.25">
      <c r="B14" s="22" t="s">
        <v>9</v>
      </c>
      <c r="C14" s="24" t="s">
        <v>10</v>
      </c>
      <c r="D14" s="24"/>
    </row>
    <row r="15" spans="1:4" x14ac:dyDescent="0.25">
      <c r="B15" s="22"/>
      <c r="C15" s="24" t="s">
        <v>11</v>
      </c>
      <c r="D15" s="24"/>
    </row>
    <row r="16" spans="1:4" x14ac:dyDescent="0.25">
      <c r="C16" s="25" t="s">
        <v>12</v>
      </c>
      <c r="D16" s="24"/>
    </row>
    <row r="17" spans="1:4" x14ac:dyDescent="0.25">
      <c r="C17" s="25" t="s">
        <v>13</v>
      </c>
      <c r="D17" s="24"/>
    </row>
    <row r="18" spans="1:4" x14ac:dyDescent="0.25">
      <c r="B18" s="22"/>
      <c r="C18" s="21" t="s">
        <v>14</v>
      </c>
      <c r="D18" s="24"/>
    </row>
    <row r="19" spans="1:4" ht="30" x14ac:dyDescent="0.25">
      <c r="B19" s="22"/>
      <c r="C19" s="24" t="s">
        <v>15</v>
      </c>
      <c r="D19" s="24"/>
    </row>
    <row r="20" spans="1:4" x14ac:dyDescent="0.25">
      <c r="C20" s="24"/>
      <c r="D20" s="24"/>
    </row>
    <row r="21" spans="1:4" x14ac:dyDescent="0.25">
      <c r="B21" s="22" t="s">
        <v>16</v>
      </c>
      <c r="C21" s="24" t="s">
        <v>17</v>
      </c>
      <c r="D21" s="24"/>
    </row>
    <row r="22" spans="1:4" x14ac:dyDescent="0.25">
      <c r="C22" s="29" t="s">
        <v>18</v>
      </c>
      <c r="D22" s="24"/>
    </row>
    <row r="23" spans="1:4" x14ac:dyDescent="0.25">
      <c r="C23" s="29"/>
      <c r="D23" s="24"/>
    </row>
    <row r="24" spans="1:4" ht="30" x14ac:dyDescent="0.25">
      <c r="B24" s="22" t="s">
        <v>19</v>
      </c>
      <c r="C24" s="24" t="s">
        <v>20</v>
      </c>
      <c r="D24" s="24"/>
    </row>
    <row r="25" spans="1:4" x14ac:dyDescent="0.25">
      <c r="B25" s="22"/>
      <c r="C25" s="24"/>
      <c r="D25" s="24"/>
    </row>
    <row r="26" spans="1:4" x14ac:dyDescent="0.25">
      <c r="B26" s="22" t="s">
        <v>21</v>
      </c>
      <c r="C26" s="29" t="s">
        <v>22</v>
      </c>
      <c r="D26" s="24"/>
    </row>
    <row r="27" spans="1:4" x14ac:dyDescent="0.25">
      <c r="B27" s="22" t="s">
        <v>23</v>
      </c>
      <c r="C27" s="24" t="s">
        <v>39475</v>
      </c>
      <c r="D27" s="24"/>
    </row>
    <row r="28" spans="1:4" s="28" customFormat="1" x14ac:dyDescent="0.25">
      <c r="A28" s="44" t="s">
        <v>24</v>
      </c>
      <c r="B28" s="44"/>
      <c r="C28" s="44"/>
      <c r="D28" s="44"/>
    </row>
    <row r="29" spans="1:4" ht="30" x14ac:dyDescent="0.25">
      <c r="B29" s="32" t="s">
        <v>25</v>
      </c>
      <c r="C29" s="24" t="s">
        <v>26</v>
      </c>
      <c r="D29" s="26"/>
    </row>
    <row r="30" spans="1:4" x14ac:dyDescent="0.25">
      <c r="B30" s="32"/>
      <c r="C30" s="24"/>
      <c r="D30" s="26"/>
    </row>
    <row r="31" spans="1:4" ht="45" x14ac:dyDescent="0.25">
      <c r="B31" s="26"/>
      <c r="C31" s="24" t="s">
        <v>27</v>
      </c>
      <c r="D31" s="26"/>
    </row>
    <row r="32" spans="1:4" x14ac:dyDescent="0.25">
      <c r="B32" s="26"/>
      <c r="C32" s="24"/>
      <c r="D32" s="26"/>
    </row>
    <row r="33" spans="1:4" ht="60" x14ac:dyDescent="0.25">
      <c r="B33" s="26"/>
      <c r="C33" s="24" t="s">
        <v>28</v>
      </c>
      <c r="D33" s="26"/>
    </row>
    <row r="34" spans="1:4" x14ac:dyDescent="0.25">
      <c r="A34" s="45"/>
      <c r="B34" s="45"/>
      <c r="C34" s="45"/>
      <c r="D34" s="45"/>
    </row>
    <row r="35" spans="1:4" x14ac:dyDescent="0.25">
      <c r="A35" s="36"/>
      <c r="B35" s="39" t="s">
        <v>29</v>
      </c>
      <c r="C35" s="23" t="s">
        <v>30</v>
      </c>
      <c r="D35" s="23"/>
    </row>
    <row r="36" spans="1:4" x14ac:dyDescent="0.25">
      <c r="B36" s="41" t="s">
        <v>31</v>
      </c>
      <c r="C36" s="24" t="s">
        <v>32</v>
      </c>
      <c r="D36" s="24"/>
    </row>
    <row r="37" spans="1:4" x14ac:dyDescent="0.25">
      <c r="A37" s="36"/>
      <c r="B37" s="38" t="s">
        <v>33</v>
      </c>
      <c r="C37" s="23" t="s">
        <v>34</v>
      </c>
      <c r="D37" s="23"/>
    </row>
    <row r="38" spans="1:4" ht="15" customHeight="1" x14ac:dyDescent="0.25">
      <c r="B38" s="30" t="s">
        <v>35</v>
      </c>
      <c r="C38" s="24" t="s">
        <v>36</v>
      </c>
      <c r="D38" s="24"/>
    </row>
    <row r="39" spans="1:4" ht="15" customHeight="1" x14ac:dyDescent="0.25">
      <c r="A39" s="36"/>
      <c r="B39" s="38" t="s">
        <v>37</v>
      </c>
      <c r="C39" s="23" t="s">
        <v>38</v>
      </c>
      <c r="D39" s="23"/>
    </row>
    <row r="40" spans="1:4" x14ac:dyDescent="0.25">
      <c r="B40" s="31" t="s">
        <v>39</v>
      </c>
      <c r="C40" s="24" t="s">
        <v>40</v>
      </c>
      <c r="D40" s="24"/>
    </row>
    <row r="41" spans="1:4" ht="15" customHeight="1" x14ac:dyDescent="0.25">
      <c r="A41" s="36"/>
      <c r="B41" s="38" t="s">
        <v>41</v>
      </c>
      <c r="C41" s="23" t="s">
        <v>42</v>
      </c>
      <c r="D41" s="23"/>
    </row>
    <row r="42" spans="1:4" ht="15" customHeight="1" x14ac:dyDescent="0.25">
      <c r="B42" s="31" t="s">
        <v>43</v>
      </c>
      <c r="C42" s="24" t="s">
        <v>44</v>
      </c>
      <c r="D42" s="24"/>
    </row>
    <row r="43" spans="1:4" x14ac:dyDescent="0.25">
      <c r="A43" s="36"/>
      <c r="B43" s="38" t="s">
        <v>45</v>
      </c>
      <c r="C43" s="23" t="s">
        <v>46</v>
      </c>
      <c r="D43" s="23"/>
    </row>
    <row r="44" spans="1:4" ht="15" customHeight="1" x14ac:dyDescent="0.25">
      <c r="B44" s="31" t="s">
        <v>47</v>
      </c>
      <c r="C44" s="24" t="s">
        <v>48</v>
      </c>
      <c r="D44" s="24"/>
    </row>
    <row r="45" spans="1:4" ht="15" customHeight="1" x14ac:dyDescent="0.25">
      <c r="A45" s="36"/>
      <c r="B45" s="38" t="s">
        <v>49</v>
      </c>
      <c r="C45" s="23" t="s">
        <v>50</v>
      </c>
      <c r="D45" s="23"/>
    </row>
    <row r="46" spans="1:4" ht="15" customHeight="1" x14ac:dyDescent="0.25">
      <c r="B46" s="31" t="s">
        <v>51</v>
      </c>
      <c r="C46" s="24" t="s">
        <v>52</v>
      </c>
      <c r="D46" s="24"/>
    </row>
    <row r="47" spans="1:4" ht="15" customHeight="1" x14ac:dyDescent="0.25">
      <c r="A47" s="36"/>
      <c r="B47" s="38" t="s">
        <v>53</v>
      </c>
      <c r="C47" s="23" t="s">
        <v>54</v>
      </c>
      <c r="D47" s="23"/>
    </row>
    <row r="48" spans="1:4" ht="60" x14ac:dyDescent="0.25">
      <c r="B48" s="31" t="s">
        <v>55</v>
      </c>
      <c r="C48" s="24" t="s">
        <v>56</v>
      </c>
      <c r="D48" s="24"/>
    </row>
    <row r="49" spans="1:4" ht="30" x14ac:dyDescent="0.25">
      <c r="A49" s="36"/>
      <c r="B49" s="38" t="s">
        <v>57</v>
      </c>
      <c r="C49" s="23" t="s">
        <v>58</v>
      </c>
      <c r="D49" s="23"/>
    </row>
    <row r="50" spans="1:4" ht="30" x14ac:dyDescent="0.25">
      <c r="B50" s="31" t="s">
        <v>59</v>
      </c>
      <c r="C50" s="24" t="s">
        <v>60</v>
      </c>
      <c r="D50" s="24"/>
    </row>
    <row r="51" spans="1:4" x14ac:dyDescent="0.25">
      <c r="A51" s="36"/>
      <c r="B51" s="38" t="s">
        <v>61</v>
      </c>
      <c r="C51" s="23" t="s">
        <v>62</v>
      </c>
      <c r="D51" s="23"/>
    </row>
    <row r="52" spans="1:4" x14ac:dyDescent="0.25">
      <c r="B52" s="31" t="s">
        <v>63</v>
      </c>
      <c r="C52" s="24" t="s">
        <v>64</v>
      </c>
      <c r="D52" s="24"/>
    </row>
    <row r="53" spans="1:4" x14ac:dyDescent="0.25">
      <c r="A53" s="36"/>
      <c r="B53" s="38" t="s">
        <v>65</v>
      </c>
      <c r="C53" s="23" t="s">
        <v>66</v>
      </c>
      <c r="D53" s="23"/>
    </row>
    <row r="54" spans="1:4" x14ac:dyDescent="0.25">
      <c r="B54" s="31" t="s">
        <v>67</v>
      </c>
      <c r="C54" s="24" t="s">
        <v>68</v>
      </c>
      <c r="D54" s="24"/>
    </row>
    <row r="55" spans="1:4" x14ac:dyDescent="0.25">
      <c r="A55" s="36"/>
      <c r="B55" s="38" t="s">
        <v>69</v>
      </c>
      <c r="C55" s="23" t="s">
        <v>70</v>
      </c>
      <c r="D55" s="23"/>
    </row>
    <row r="56" spans="1:4" x14ac:dyDescent="0.25">
      <c r="B56" s="31" t="s">
        <v>71</v>
      </c>
      <c r="C56" s="24" t="s">
        <v>72</v>
      </c>
      <c r="D56" s="24"/>
    </row>
    <row r="57" spans="1:4" ht="30" customHeight="1" x14ac:dyDescent="0.25">
      <c r="A57" s="36"/>
      <c r="B57" s="38" t="s">
        <v>73</v>
      </c>
      <c r="C57" s="23" t="s">
        <v>74</v>
      </c>
      <c r="D57" s="23"/>
    </row>
    <row r="58" spans="1:4" ht="15" customHeight="1" x14ac:dyDescent="0.25">
      <c r="B58" s="31" t="s">
        <v>75</v>
      </c>
      <c r="C58" s="27" t="s">
        <v>76</v>
      </c>
      <c r="D58" s="24"/>
    </row>
    <row r="59" spans="1:4" x14ac:dyDescent="0.25">
      <c r="A59" s="45"/>
      <c r="B59" s="45"/>
      <c r="C59" s="45"/>
      <c r="D59" s="45"/>
    </row>
    <row r="60" spans="1:4" ht="45.75" customHeight="1" x14ac:dyDescent="0.25">
      <c r="B60" s="33" t="s">
        <v>25</v>
      </c>
      <c r="C60" s="24" t="s">
        <v>77</v>
      </c>
      <c r="D60" s="24"/>
    </row>
    <row r="61" spans="1:4" ht="15" customHeight="1" x14ac:dyDescent="0.25">
      <c r="B61" s="24"/>
      <c r="C61" s="24"/>
      <c r="D61" s="24"/>
    </row>
    <row r="62" spans="1:4" ht="60" x14ac:dyDescent="0.25">
      <c r="B62" s="24"/>
      <c r="C62" s="24" t="s">
        <v>78</v>
      </c>
      <c r="D62" s="24"/>
    </row>
    <row r="63" spans="1:4" ht="33" customHeight="1" x14ac:dyDescent="0.25">
      <c r="B63" s="24"/>
      <c r="C63" s="24"/>
      <c r="D63" s="24"/>
    </row>
    <row r="64" spans="1:4" x14ac:dyDescent="0.25">
      <c r="B64" s="24"/>
      <c r="C64" s="24" t="s">
        <v>79</v>
      </c>
      <c r="D64" s="24"/>
    </row>
    <row r="65" spans="1:4" s="28" customFormat="1" ht="15" customHeight="1" x14ac:dyDescent="0.25">
      <c r="A65" s="45"/>
      <c r="B65" s="45"/>
      <c r="C65" s="45"/>
      <c r="D65" s="45"/>
    </row>
    <row r="66" spans="1:4" s="28" customFormat="1" ht="15" customHeight="1" x14ac:dyDescent="0.25">
      <c r="A66" s="35"/>
      <c r="B66" s="40" t="s">
        <v>80</v>
      </c>
      <c r="C66" s="21" t="s">
        <v>81</v>
      </c>
      <c r="D66" s="35"/>
    </row>
    <row r="67" spans="1:4" s="28" customFormat="1" ht="15" customHeight="1" x14ac:dyDescent="0.25">
      <c r="A67" s="35"/>
      <c r="B67" s="35"/>
      <c r="C67" s="21" t="s">
        <v>82</v>
      </c>
      <c r="D67" s="35"/>
    </row>
    <row r="68" spans="1:4" s="28" customFormat="1" ht="15" customHeight="1" x14ac:dyDescent="0.25">
      <c r="A68" s="35"/>
      <c r="B68" s="35"/>
      <c r="C68" s="21" t="s">
        <v>83</v>
      </c>
      <c r="D68" s="35"/>
    </row>
    <row r="69" spans="1:4" s="28" customFormat="1" ht="15" customHeight="1" x14ac:dyDescent="0.25">
      <c r="A69" s="35"/>
      <c r="B69" s="35"/>
      <c r="C69" s="21" t="s">
        <v>84</v>
      </c>
      <c r="D69" s="35"/>
    </row>
    <row r="70" spans="1:4" s="28" customFormat="1" ht="15" customHeight="1" x14ac:dyDescent="0.25">
      <c r="A70" s="35"/>
      <c r="B70" s="35"/>
      <c r="C70" s="21" t="s">
        <v>85</v>
      </c>
      <c r="D70" s="35"/>
    </row>
    <row r="71" spans="1:4" s="28" customFormat="1" ht="15" customHeight="1" x14ac:dyDescent="0.25">
      <c r="A71" s="35"/>
      <c r="B71" s="35"/>
      <c r="C71" s="21" t="s">
        <v>86</v>
      </c>
      <c r="D71" s="35"/>
    </row>
    <row r="72" spans="1:4" s="28" customFormat="1" ht="15" customHeight="1" x14ac:dyDescent="0.25">
      <c r="A72" s="35"/>
      <c r="B72" s="35"/>
      <c r="C72" s="21" t="s">
        <v>87</v>
      </c>
      <c r="D72" s="35"/>
    </row>
    <row r="73" spans="1:4" s="28" customFormat="1" ht="15" customHeight="1" x14ac:dyDescent="0.25">
      <c r="A73" s="34"/>
      <c r="B73" s="34"/>
      <c r="C73" s="34"/>
      <c r="D73" s="34"/>
    </row>
    <row r="74" spans="1:4" x14ac:dyDescent="0.25">
      <c r="A74" s="36"/>
      <c r="B74" s="37" t="s">
        <v>29</v>
      </c>
      <c r="C74" s="23" t="s">
        <v>88</v>
      </c>
      <c r="D74" s="23"/>
    </row>
    <row r="75" spans="1:4" x14ac:dyDescent="0.25">
      <c r="B75" s="22" t="s">
        <v>31</v>
      </c>
      <c r="C75" s="21" t="s">
        <v>89</v>
      </c>
    </row>
    <row r="76" spans="1:4" x14ac:dyDescent="0.25">
      <c r="A76" s="36"/>
      <c r="B76" s="37" t="s">
        <v>33</v>
      </c>
      <c r="C76" s="23" t="s">
        <v>90</v>
      </c>
      <c r="D76" s="23"/>
    </row>
    <row r="77" spans="1:4" ht="15" customHeight="1" x14ac:dyDescent="0.25">
      <c r="B77" s="22" t="s">
        <v>35</v>
      </c>
      <c r="C77" s="24" t="s">
        <v>91</v>
      </c>
      <c r="D77" s="24"/>
    </row>
    <row r="78" spans="1:4" ht="15" customHeight="1" x14ac:dyDescent="0.25">
      <c r="B78" s="33"/>
      <c r="C78" s="24"/>
      <c r="D78" s="24"/>
    </row>
    <row r="79" spans="1:4" x14ac:dyDescent="0.25">
      <c r="B79" s="33"/>
      <c r="C79" s="24"/>
      <c r="D79" s="24"/>
    </row>
    <row r="81" ht="15" customHeight="1" x14ac:dyDescent="0.25"/>
    <row r="83" ht="15" customHeight="1" x14ac:dyDescent="0.25"/>
  </sheetData>
  <mergeCells count="10">
    <mergeCell ref="A2:D2"/>
    <mergeCell ref="A1:D1"/>
    <mergeCell ref="A9:D9"/>
    <mergeCell ref="A65:D65"/>
    <mergeCell ref="A28:D28"/>
    <mergeCell ref="A3:D3"/>
    <mergeCell ref="A4:D4"/>
    <mergeCell ref="A59:D59"/>
    <mergeCell ref="A34:D34"/>
    <mergeCell ref="A5:D5"/>
  </mergeCells>
  <hyperlinks>
    <hyperlink ref="C16" r:id="rId1" display="http://viva-afrikaans.org/" xr:uid="{6FB90A84-DD3B-4FD7-9FCC-4294B2886948}"/>
    <hyperlink ref="C17" r:id="rId2" display="http://viva-afrikaans.org/" xr:uid="{B11C7125-2650-4764-BE56-583C9A8649BC}"/>
    <hyperlink ref="C22" r:id="rId3" xr:uid="{4381AD60-1B4F-4419-880F-F4E09217AAF0}"/>
    <hyperlink ref="C26" r:id="rId4" xr:uid="{488A987D-AC90-4378-BAB4-2F42C96955A5}"/>
  </hyperlinks>
  <pageMargins left="0.7" right="0.7" top="0.75" bottom="0.75" header="0.3" footer="0.3"/>
  <pageSetup orientation="portrait" horizontalDpi="300" verticalDpi="300" r:id="rId5"/>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23132-71A1-4A52-B2EC-6D6F12E108CB}">
  <dimension ref="A1:X837"/>
  <sheetViews>
    <sheetView workbookViewId="0"/>
  </sheetViews>
  <sheetFormatPr defaultRowHeight="15" x14ac:dyDescent="0.25"/>
  <cols>
    <col min="1" max="1" width="26.42578125" customWidth="1"/>
    <col min="2" max="2" width="28.140625" customWidth="1"/>
    <col min="3" max="3" width="13.42578125" customWidth="1"/>
    <col min="4" max="4" width="15.85546875" customWidth="1"/>
    <col min="5" max="5" width="21.140625" customWidth="1"/>
    <col min="6" max="6" width="13.42578125" customWidth="1"/>
    <col min="7" max="7" width="15.85546875" customWidth="1"/>
    <col min="8" max="8" width="18.7109375" customWidth="1"/>
    <col min="9" max="9" width="21.140625" customWidth="1"/>
    <col min="10" max="10" width="17.140625" customWidth="1"/>
    <col min="11" max="11" width="15.85546875" customWidth="1"/>
    <col min="12" max="12" width="16.28515625" customWidth="1"/>
    <col min="13" max="13" width="25.7109375" customWidth="1"/>
    <col min="14" max="14" width="26.140625" customWidth="1"/>
    <col min="15" max="15" width="24.7109375" customWidth="1"/>
    <col min="16" max="16" width="27" customWidth="1"/>
    <col min="17" max="17" width="14.5703125" customWidth="1"/>
    <col min="18" max="18" width="9.140625" customWidth="1"/>
    <col min="19" max="22" width="17.85546875" customWidth="1"/>
    <col min="23" max="23" width="18.42578125" customWidth="1"/>
    <col min="24" max="24" width="23.7109375" customWidth="1"/>
  </cols>
  <sheetData>
    <row r="1" spans="1:24" x14ac:dyDescent="0.25">
      <c r="A1" t="s">
        <v>92</v>
      </c>
      <c r="B1" t="s">
        <v>93</v>
      </c>
      <c r="C1" t="s">
        <v>94</v>
      </c>
      <c r="D1" t="s">
        <v>95</v>
      </c>
      <c r="E1" s="17" t="s">
        <v>96</v>
      </c>
      <c r="F1" s="17" t="s">
        <v>97</v>
      </c>
      <c r="G1" t="s">
        <v>98</v>
      </c>
      <c r="H1" s="17" t="s">
        <v>99</v>
      </c>
      <c r="I1" s="17" t="s">
        <v>100</v>
      </c>
      <c r="J1" s="17" t="s">
        <v>101</v>
      </c>
      <c r="K1" t="s">
        <v>102</v>
      </c>
      <c r="L1" t="s">
        <v>103</v>
      </c>
      <c r="M1" t="s">
        <v>104</v>
      </c>
      <c r="N1" t="s">
        <v>105</v>
      </c>
      <c r="O1" t="s">
        <v>106</v>
      </c>
      <c r="P1" t="s">
        <v>107</v>
      </c>
      <c r="Q1" t="s">
        <v>108</v>
      </c>
      <c r="R1" t="s">
        <v>109</v>
      </c>
      <c r="S1" t="s">
        <v>110</v>
      </c>
      <c r="T1" t="s">
        <v>111</v>
      </c>
      <c r="U1" t="s">
        <v>112</v>
      </c>
      <c r="V1" t="s">
        <v>113</v>
      </c>
      <c r="W1" t="s">
        <v>114</v>
      </c>
      <c r="X1" t="s">
        <v>115</v>
      </c>
    </row>
    <row r="2" spans="1:24" x14ac:dyDescent="0.25">
      <c r="A2" t="s">
        <v>116</v>
      </c>
      <c r="B2" t="s">
        <v>117</v>
      </c>
      <c r="C2">
        <v>25590</v>
      </c>
      <c r="E2">
        <v>25590</v>
      </c>
      <c r="F2">
        <v>309</v>
      </c>
      <c r="I2">
        <v>309</v>
      </c>
      <c r="J2" s="20">
        <v>3.5649999999999999</v>
      </c>
      <c r="K2" s="20">
        <v>3.48</v>
      </c>
      <c r="L2" s="20"/>
      <c r="M2" s="20">
        <v>3.52</v>
      </c>
      <c r="N2" t="s">
        <v>118</v>
      </c>
      <c r="O2">
        <v>2500</v>
      </c>
      <c r="P2">
        <v>2500</v>
      </c>
      <c r="Q2">
        <v>2008</v>
      </c>
      <c r="R2">
        <v>492</v>
      </c>
      <c r="S2">
        <f t="shared" ref="S2:S65" si="0">_xlfn.RANK.EQ(E2, E:E, 1)</f>
        <v>836</v>
      </c>
      <c r="T2">
        <f t="shared" ref="T2:T65" si="1">_xlfn.RANK.EQ(I2, I:I, 1)</f>
        <v>836</v>
      </c>
      <c r="U2">
        <f t="shared" ref="U2:U65" si="2">_xlfn.RANK.EQ(M2, M:M, 1)</f>
        <v>832</v>
      </c>
      <c r="V2">
        <f t="shared" ref="V2:V65" si="3">_xlfn.RANK.EQ(O2, O:O, 1)</f>
        <v>829</v>
      </c>
      <c r="W2">
        <f t="shared" ref="W2:W65" si="4">SUM(V2,S2,T2)</f>
        <v>2501</v>
      </c>
      <c r="X2">
        <f>SUM(Table2[[#This Row],[Rangorde (1)]:[Rangorde (3)]])</f>
        <v>3333</v>
      </c>
    </row>
    <row r="3" spans="1:24" x14ac:dyDescent="0.25">
      <c r="A3" t="s">
        <v>119</v>
      </c>
      <c r="B3" t="s">
        <v>120</v>
      </c>
      <c r="C3">
        <v>22619</v>
      </c>
      <c r="D3">
        <v>712</v>
      </c>
      <c r="E3">
        <v>23331</v>
      </c>
      <c r="F3">
        <v>44</v>
      </c>
      <c r="I3">
        <v>44</v>
      </c>
      <c r="J3" s="20">
        <v>2.484</v>
      </c>
      <c r="K3" s="20">
        <v>1.806</v>
      </c>
      <c r="L3" s="20"/>
      <c r="M3" s="20">
        <v>2.145</v>
      </c>
      <c r="N3" t="s">
        <v>118</v>
      </c>
      <c r="O3">
        <v>1699</v>
      </c>
      <c r="P3">
        <v>1699</v>
      </c>
      <c r="Q3">
        <v>1698</v>
      </c>
      <c r="R3">
        <v>1</v>
      </c>
      <c r="S3">
        <f t="shared" si="0"/>
        <v>835</v>
      </c>
      <c r="T3">
        <f t="shared" si="1"/>
        <v>830</v>
      </c>
      <c r="U3">
        <f t="shared" si="2"/>
        <v>809</v>
      </c>
      <c r="V3">
        <f t="shared" si="3"/>
        <v>827</v>
      </c>
      <c r="W3">
        <f t="shared" si="4"/>
        <v>2492</v>
      </c>
      <c r="X3">
        <f>SUM(Table2[[#This Row],[Rangorde (1)]:[Rangorde (3)]])</f>
        <v>3301</v>
      </c>
    </row>
    <row r="4" spans="1:24" x14ac:dyDescent="0.25">
      <c r="A4" t="s">
        <v>121</v>
      </c>
      <c r="C4">
        <v>20370</v>
      </c>
      <c r="E4">
        <v>20370</v>
      </c>
      <c r="F4">
        <v>51</v>
      </c>
      <c r="I4">
        <v>51</v>
      </c>
      <c r="J4" s="20">
        <v>3.387</v>
      </c>
      <c r="K4" s="20"/>
      <c r="L4" s="20"/>
      <c r="M4" s="20">
        <v>3.39</v>
      </c>
      <c r="N4" t="s">
        <v>118</v>
      </c>
      <c r="O4">
        <v>762</v>
      </c>
      <c r="P4">
        <v>762</v>
      </c>
      <c r="Q4">
        <v>302</v>
      </c>
      <c r="R4">
        <v>460</v>
      </c>
      <c r="S4">
        <f t="shared" si="0"/>
        <v>834</v>
      </c>
      <c r="T4">
        <f t="shared" si="1"/>
        <v>831</v>
      </c>
      <c r="U4">
        <f t="shared" si="2"/>
        <v>831</v>
      </c>
      <c r="V4">
        <f t="shared" si="3"/>
        <v>812</v>
      </c>
      <c r="W4">
        <f t="shared" si="4"/>
        <v>2477</v>
      </c>
      <c r="X4">
        <f>SUM(Table2[[#This Row],[Rangorde (1)]:[Rangorde (3)]])</f>
        <v>3308</v>
      </c>
    </row>
    <row r="5" spans="1:24" x14ac:dyDescent="0.25">
      <c r="A5" t="s">
        <v>122</v>
      </c>
      <c r="B5" t="s">
        <v>123</v>
      </c>
      <c r="C5">
        <v>19884</v>
      </c>
      <c r="D5">
        <v>235</v>
      </c>
      <c r="E5">
        <v>20119</v>
      </c>
      <c r="F5">
        <v>26</v>
      </c>
      <c r="G5">
        <v>4</v>
      </c>
      <c r="I5">
        <v>30</v>
      </c>
      <c r="J5" s="20">
        <v>2.903</v>
      </c>
      <c r="K5" s="20"/>
      <c r="L5" s="20"/>
      <c r="M5" s="20">
        <v>2.9</v>
      </c>
      <c r="N5">
        <v>0.87</v>
      </c>
      <c r="O5">
        <v>673.38</v>
      </c>
      <c r="P5">
        <v>774</v>
      </c>
      <c r="Q5">
        <v>637</v>
      </c>
      <c r="R5">
        <v>137</v>
      </c>
      <c r="S5">
        <f t="shared" si="0"/>
        <v>833</v>
      </c>
      <c r="T5">
        <f t="shared" si="1"/>
        <v>827</v>
      </c>
      <c r="U5">
        <f t="shared" si="2"/>
        <v>821</v>
      </c>
      <c r="V5">
        <f t="shared" si="3"/>
        <v>807</v>
      </c>
      <c r="W5">
        <f t="shared" si="4"/>
        <v>2467</v>
      </c>
      <c r="X5">
        <f>SUM(Table2[[#This Row],[Rangorde (1)]:[Rangorde (3)]])</f>
        <v>3288</v>
      </c>
    </row>
    <row r="6" spans="1:24" x14ac:dyDescent="0.25">
      <c r="A6" t="s">
        <v>124</v>
      </c>
      <c r="C6">
        <v>19167</v>
      </c>
      <c r="E6">
        <v>19167</v>
      </c>
      <c r="F6">
        <v>56</v>
      </c>
      <c r="I6">
        <v>56</v>
      </c>
      <c r="J6" s="20">
        <v>2.855</v>
      </c>
      <c r="K6" s="20"/>
      <c r="L6" s="20"/>
      <c r="M6" s="20">
        <v>2.85</v>
      </c>
      <c r="N6" t="s">
        <v>118</v>
      </c>
      <c r="O6">
        <v>2890</v>
      </c>
      <c r="P6">
        <v>2890</v>
      </c>
      <c r="Q6">
        <v>2696</v>
      </c>
      <c r="R6">
        <v>194</v>
      </c>
      <c r="S6">
        <f t="shared" si="0"/>
        <v>832</v>
      </c>
      <c r="T6">
        <f t="shared" si="1"/>
        <v>833</v>
      </c>
      <c r="U6">
        <f t="shared" si="2"/>
        <v>820</v>
      </c>
      <c r="V6">
        <f t="shared" si="3"/>
        <v>831</v>
      </c>
      <c r="W6">
        <f t="shared" si="4"/>
        <v>2496</v>
      </c>
      <c r="X6">
        <f>SUM(Table2[[#This Row],[Rangorde (1)]:[Rangorde (3)]])</f>
        <v>3316</v>
      </c>
    </row>
    <row r="7" spans="1:24" x14ac:dyDescent="0.25">
      <c r="A7" t="s">
        <v>125</v>
      </c>
      <c r="B7" t="s">
        <v>126</v>
      </c>
      <c r="C7">
        <v>17175</v>
      </c>
      <c r="E7">
        <v>17175</v>
      </c>
      <c r="F7">
        <v>39</v>
      </c>
      <c r="I7">
        <v>39</v>
      </c>
      <c r="J7" s="20">
        <v>2.887</v>
      </c>
      <c r="K7" s="20">
        <v>2.968</v>
      </c>
      <c r="L7" s="20"/>
      <c r="M7" s="20">
        <v>2.93</v>
      </c>
      <c r="N7" t="s">
        <v>118</v>
      </c>
      <c r="O7">
        <v>207</v>
      </c>
      <c r="P7">
        <v>207</v>
      </c>
      <c r="Q7">
        <v>52</v>
      </c>
      <c r="R7">
        <v>155</v>
      </c>
      <c r="S7">
        <f t="shared" si="0"/>
        <v>831</v>
      </c>
      <c r="T7">
        <f t="shared" si="1"/>
        <v>828</v>
      </c>
      <c r="U7">
        <f t="shared" si="2"/>
        <v>822</v>
      </c>
      <c r="V7">
        <f t="shared" si="3"/>
        <v>761</v>
      </c>
      <c r="W7">
        <f t="shared" si="4"/>
        <v>2420</v>
      </c>
      <c r="X7">
        <f>SUM(Table2[[#This Row],[Rangorde (1)]:[Rangorde (3)]])</f>
        <v>3242</v>
      </c>
    </row>
    <row r="8" spans="1:24" x14ac:dyDescent="0.25">
      <c r="A8" t="s">
        <v>127</v>
      </c>
      <c r="C8">
        <v>16410</v>
      </c>
      <c r="E8">
        <v>16410</v>
      </c>
      <c r="F8">
        <v>7</v>
      </c>
      <c r="I8">
        <v>7</v>
      </c>
      <c r="J8" s="20">
        <v>2.29</v>
      </c>
      <c r="K8" s="20"/>
      <c r="L8" s="20"/>
      <c r="M8" s="20">
        <v>2.29</v>
      </c>
      <c r="N8" t="s">
        <v>118</v>
      </c>
      <c r="O8">
        <v>296</v>
      </c>
      <c r="P8">
        <v>296</v>
      </c>
      <c r="Q8">
        <v>288</v>
      </c>
      <c r="R8">
        <v>8</v>
      </c>
      <c r="S8">
        <f t="shared" si="0"/>
        <v>830</v>
      </c>
      <c r="T8">
        <f t="shared" si="1"/>
        <v>814</v>
      </c>
      <c r="U8">
        <f t="shared" si="2"/>
        <v>812</v>
      </c>
      <c r="V8">
        <f t="shared" si="3"/>
        <v>774</v>
      </c>
      <c r="W8">
        <f t="shared" si="4"/>
        <v>2418</v>
      </c>
      <c r="X8">
        <f>SUM(Table2[[#This Row],[Rangorde (1)]:[Rangorde (3)]])</f>
        <v>3230</v>
      </c>
    </row>
    <row r="9" spans="1:24" x14ac:dyDescent="0.25">
      <c r="A9" t="s">
        <v>128</v>
      </c>
      <c r="C9">
        <v>15981</v>
      </c>
      <c r="E9">
        <v>15981</v>
      </c>
      <c r="F9">
        <v>25</v>
      </c>
      <c r="I9">
        <v>25</v>
      </c>
      <c r="J9" s="20">
        <v>3.0649999999999999</v>
      </c>
      <c r="K9" s="20"/>
      <c r="L9" s="20"/>
      <c r="M9" s="20">
        <v>3.06</v>
      </c>
      <c r="N9">
        <v>0.94</v>
      </c>
      <c r="O9">
        <v>581.86</v>
      </c>
      <c r="P9">
        <v>619</v>
      </c>
      <c r="Q9">
        <v>474</v>
      </c>
      <c r="R9">
        <v>145</v>
      </c>
      <c r="S9">
        <f t="shared" si="0"/>
        <v>829</v>
      </c>
      <c r="T9">
        <f t="shared" si="1"/>
        <v>822</v>
      </c>
      <c r="U9">
        <f t="shared" si="2"/>
        <v>825</v>
      </c>
      <c r="V9">
        <f t="shared" si="3"/>
        <v>805</v>
      </c>
      <c r="W9">
        <f t="shared" si="4"/>
        <v>2456</v>
      </c>
      <c r="X9">
        <f>SUM(Table2[[#This Row],[Rangorde (1)]:[Rangorde (3)]])</f>
        <v>3281</v>
      </c>
    </row>
    <row r="10" spans="1:24" x14ac:dyDescent="0.25">
      <c r="A10" t="s">
        <v>129</v>
      </c>
      <c r="C10">
        <v>10671</v>
      </c>
      <c r="E10">
        <v>10671</v>
      </c>
      <c r="F10">
        <v>2</v>
      </c>
      <c r="I10">
        <v>2</v>
      </c>
      <c r="J10" s="20">
        <v>2</v>
      </c>
      <c r="K10" s="20"/>
      <c r="L10" s="20"/>
      <c r="M10" s="20">
        <v>2</v>
      </c>
      <c r="N10">
        <v>0.99</v>
      </c>
      <c r="O10">
        <v>464.31</v>
      </c>
      <c r="P10">
        <v>469</v>
      </c>
      <c r="Q10">
        <v>454</v>
      </c>
      <c r="R10">
        <v>15</v>
      </c>
      <c r="S10">
        <f t="shared" si="0"/>
        <v>828</v>
      </c>
      <c r="T10">
        <f t="shared" si="1"/>
        <v>768</v>
      </c>
      <c r="U10">
        <f t="shared" si="2"/>
        <v>802</v>
      </c>
      <c r="V10">
        <f t="shared" si="3"/>
        <v>798</v>
      </c>
      <c r="W10">
        <f t="shared" si="4"/>
        <v>2394</v>
      </c>
      <c r="X10">
        <f>SUM(Table2[[#This Row],[Rangorde (1)]:[Rangorde (3)]])</f>
        <v>3196</v>
      </c>
    </row>
    <row r="11" spans="1:24" x14ac:dyDescent="0.25">
      <c r="A11" t="s">
        <v>130</v>
      </c>
      <c r="B11" t="s">
        <v>131</v>
      </c>
      <c r="C11">
        <v>9701</v>
      </c>
      <c r="E11">
        <v>9701</v>
      </c>
      <c r="F11">
        <v>87</v>
      </c>
      <c r="I11">
        <v>87</v>
      </c>
      <c r="J11" s="20">
        <v>3.371</v>
      </c>
      <c r="K11" s="20"/>
      <c r="L11" s="20"/>
      <c r="M11" s="20">
        <v>3.37</v>
      </c>
      <c r="N11" t="s">
        <v>118</v>
      </c>
      <c r="O11">
        <v>3836</v>
      </c>
      <c r="P11">
        <v>3836</v>
      </c>
      <c r="Q11">
        <v>3350</v>
      </c>
      <c r="R11">
        <v>486</v>
      </c>
      <c r="S11">
        <f t="shared" si="0"/>
        <v>827</v>
      </c>
      <c r="T11">
        <f t="shared" si="1"/>
        <v>835</v>
      </c>
      <c r="U11">
        <f t="shared" si="2"/>
        <v>830</v>
      </c>
      <c r="V11">
        <f t="shared" si="3"/>
        <v>834</v>
      </c>
      <c r="W11">
        <f t="shared" si="4"/>
        <v>2496</v>
      </c>
      <c r="X11">
        <f>SUM(Table2[[#This Row],[Rangorde (1)]:[Rangorde (3)]])</f>
        <v>3326</v>
      </c>
    </row>
    <row r="12" spans="1:24" x14ac:dyDescent="0.25">
      <c r="A12" t="s">
        <v>132</v>
      </c>
      <c r="B12" t="s">
        <v>133</v>
      </c>
      <c r="C12">
        <v>7968</v>
      </c>
      <c r="D12">
        <v>350</v>
      </c>
      <c r="E12">
        <v>8318</v>
      </c>
      <c r="F12">
        <v>1</v>
      </c>
      <c r="G12">
        <v>2</v>
      </c>
      <c r="I12">
        <v>3</v>
      </c>
      <c r="J12" s="20">
        <v>3.032</v>
      </c>
      <c r="K12" s="20"/>
      <c r="L12" s="20"/>
      <c r="M12" s="20">
        <v>3.03</v>
      </c>
      <c r="N12" t="s">
        <v>118</v>
      </c>
      <c r="O12">
        <v>380</v>
      </c>
      <c r="P12">
        <v>380</v>
      </c>
      <c r="Q12">
        <v>272</v>
      </c>
      <c r="R12">
        <v>108</v>
      </c>
      <c r="S12">
        <f t="shared" si="0"/>
        <v>826</v>
      </c>
      <c r="T12">
        <f t="shared" si="1"/>
        <v>787</v>
      </c>
      <c r="U12">
        <f t="shared" si="2"/>
        <v>824</v>
      </c>
      <c r="V12">
        <f t="shared" si="3"/>
        <v>788</v>
      </c>
      <c r="W12">
        <f t="shared" si="4"/>
        <v>2401</v>
      </c>
      <c r="X12">
        <f>SUM(Table2[[#This Row],[Rangorde (1)]:[Rangorde (3)]])</f>
        <v>3225</v>
      </c>
    </row>
    <row r="13" spans="1:24" x14ac:dyDescent="0.25">
      <c r="A13" t="s">
        <v>134</v>
      </c>
      <c r="B13" t="s">
        <v>135</v>
      </c>
      <c r="C13">
        <v>7968</v>
      </c>
      <c r="E13">
        <v>7968</v>
      </c>
      <c r="F13">
        <v>1</v>
      </c>
      <c r="G13">
        <v>1</v>
      </c>
      <c r="I13">
        <v>2</v>
      </c>
      <c r="J13" s="20">
        <v>2.016</v>
      </c>
      <c r="K13" s="20"/>
      <c r="L13" s="20"/>
      <c r="M13" s="20">
        <v>2.02</v>
      </c>
      <c r="N13" t="s">
        <v>118</v>
      </c>
      <c r="O13">
        <v>433</v>
      </c>
      <c r="P13">
        <v>433</v>
      </c>
      <c r="Q13">
        <v>376</v>
      </c>
      <c r="R13">
        <v>57</v>
      </c>
      <c r="S13">
        <f t="shared" si="0"/>
        <v>825</v>
      </c>
      <c r="T13">
        <f t="shared" si="1"/>
        <v>768</v>
      </c>
      <c r="U13">
        <f t="shared" si="2"/>
        <v>804</v>
      </c>
      <c r="V13">
        <f t="shared" si="3"/>
        <v>796</v>
      </c>
      <c r="W13">
        <f t="shared" si="4"/>
        <v>2389</v>
      </c>
      <c r="X13">
        <f>SUM(Table2[[#This Row],[Rangorde (1)]:[Rangorde (3)]])</f>
        <v>3193</v>
      </c>
    </row>
    <row r="14" spans="1:24" x14ac:dyDescent="0.25">
      <c r="A14" t="s">
        <v>136</v>
      </c>
      <c r="C14">
        <v>7524</v>
      </c>
      <c r="E14">
        <v>7524</v>
      </c>
      <c r="F14">
        <v>4</v>
      </c>
      <c r="I14">
        <v>4</v>
      </c>
      <c r="J14" s="20">
        <v>1.806</v>
      </c>
      <c r="K14" s="20"/>
      <c r="L14" s="20"/>
      <c r="M14" s="20">
        <v>1.81</v>
      </c>
      <c r="N14" t="s">
        <v>137</v>
      </c>
      <c r="O14">
        <v>0</v>
      </c>
      <c r="P14">
        <v>143</v>
      </c>
      <c r="Q14">
        <v>119</v>
      </c>
      <c r="R14">
        <v>24</v>
      </c>
      <c r="S14">
        <f t="shared" si="0"/>
        <v>824</v>
      </c>
      <c r="T14">
        <f t="shared" si="1"/>
        <v>799</v>
      </c>
      <c r="U14">
        <f t="shared" si="2"/>
        <v>795</v>
      </c>
      <c r="V14">
        <f t="shared" si="3"/>
        <v>1</v>
      </c>
      <c r="W14">
        <f t="shared" si="4"/>
        <v>1624</v>
      </c>
      <c r="X14">
        <f>SUM(Table2[[#This Row],[Rangorde (1)]:[Rangorde (3)]])</f>
        <v>2419</v>
      </c>
    </row>
    <row r="15" spans="1:24" x14ac:dyDescent="0.25">
      <c r="A15" t="s">
        <v>138</v>
      </c>
      <c r="C15">
        <v>7458</v>
      </c>
      <c r="E15">
        <v>7458</v>
      </c>
      <c r="F15">
        <v>4</v>
      </c>
      <c r="I15">
        <v>4</v>
      </c>
      <c r="J15" s="20">
        <v>2.629</v>
      </c>
      <c r="K15" s="20"/>
      <c r="L15" s="20"/>
      <c r="M15" s="20">
        <v>2.63</v>
      </c>
      <c r="N15" t="s">
        <v>137</v>
      </c>
      <c r="O15">
        <v>0</v>
      </c>
      <c r="P15">
        <v>166</v>
      </c>
      <c r="Q15">
        <v>58</v>
      </c>
      <c r="R15">
        <v>108</v>
      </c>
      <c r="S15">
        <f t="shared" si="0"/>
        <v>823</v>
      </c>
      <c r="T15">
        <f t="shared" si="1"/>
        <v>799</v>
      </c>
      <c r="U15">
        <f t="shared" si="2"/>
        <v>818</v>
      </c>
      <c r="V15">
        <f t="shared" si="3"/>
        <v>1</v>
      </c>
      <c r="W15">
        <f t="shared" si="4"/>
        <v>1623</v>
      </c>
      <c r="X15">
        <f>SUM(Table2[[#This Row],[Rangorde (1)]:[Rangorde (3)]])</f>
        <v>2441</v>
      </c>
    </row>
    <row r="16" spans="1:24" x14ac:dyDescent="0.25">
      <c r="A16" t="s">
        <v>139</v>
      </c>
      <c r="C16">
        <v>6561</v>
      </c>
      <c r="E16">
        <v>6561</v>
      </c>
      <c r="I16">
        <v>0</v>
      </c>
      <c r="J16" s="20">
        <v>1.919</v>
      </c>
      <c r="K16" s="20"/>
      <c r="L16" s="20"/>
      <c r="M16" s="20">
        <v>1.92</v>
      </c>
      <c r="N16" t="s">
        <v>118</v>
      </c>
      <c r="O16">
        <v>280</v>
      </c>
      <c r="P16">
        <v>280</v>
      </c>
      <c r="Q16">
        <v>277</v>
      </c>
      <c r="R16">
        <v>3</v>
      </c>
      <c r="S16">
        <f t="shared" si="0"/>
        <v>822</v>
      </c>
      <c r="T16">
        <f t="shared" si="1"/>
        <v>1</v>
      </c>
      <c r="U16">
        <f t="shared" si="2"/>
        <v>800</v>
      </c>
      <c r="V16">
        <f t="shared" si="3"/>
        <v>771</v>
      </c>
      <c r="W16">
        <f t="shared" si="4"/>
        <v>1594</v>
      </c>
      <c r="X16">
        <f>SUM(Table2[[#This Row],[Rangorde (1)]:[Rangorde (3)]])</f>
        <v>2394</v>
      </c>
    </row>
    <row r="17" spans="1:24" x14ac:dyDescent="0.25">
      <c r="A17" t="s">
        <v>140</v>
      </c>
      <c r="C17">
        <v>6004</v>
      </c>
      <c r="E17">
        <v>6004</v>
      </c>
      <c r="F17">
        <v>1</v>
      </c>
      <c r="I17">
        <v>1</v>
      </c>
      <c r="J17" s="20">
        <v>2.194</v>
      </c>
      <c r="K17" s="20"/>
      <c r="L17" s="20"/>
      <c r="M17" s="20">
        <v>2.19</v>
      </c>
      <c r="N17" t="s">
        <v>118</v>
      </c>
      <c r="O17">
        <v>176</v>
      </c>
      <c r="P17">
        <v>176</v>
      </c>
      <c r="Q17">
        <v>145</v>
      </c>
      <c r="R17">
        <v>31</v>
      </c>
      <c r="S17">
        <f t="shared" si="0"/>
        <v>821</v>
      </c>
      <c r="T17">
        <f t="shared" si="1"/>
        <v>692</v>
      </c>
      <c r="U17">
        <f t="shared" si="2"/>
        <v>810</v>
      </c>
      <c r="V17">
        <f t="shared" si="3"/>
        <v>755</v>
      </c>
      <c r="W17">
        <f t="shared" si="4"/>
        <v>2268</v>
      </c>
      <c r="X17">
        <f>SUM(Table2[[#This Row],[Rangorde (1)]:[Rangorde (3)]])</f>
        <v>3078</v>
      </c>
    </row>
    <row r="18" spans="1:24" x14ac:dyDescent="0.25">
      <c r="A18" t="s">
        <v>141</v>
      </c>
      <c r="C18">
        <v>5955</v>
      </c>
      <c r="E18">
        <v>5955</v>
      </c>
      <c r="F18">
        <v>1</v>
      </c>
      <c r="I18">
        <v>1</v>
      </c>
      <c r="J18" s="20">
        <v>2.081</v>
      </c>
      <c r="K18" s="20"/>
      <c r="L18" s="20"/>
      <c r="M18" s="20">
        <v>2.08</v>
      </c>
      <c r="N18" t="s">
        <v>137</v>
      </c>
      <c r="O18">
        <v>0</v>
      </c>
      <c r="P18">
        <v>111</v>
      </c>
      <c r="Q18">
        <v>45</v>
      </c>
      <c r="R18">
        <v>66</v>
      </c>
      <c r="S18">
        <f t="shared" si="0"/>
        <v>820</v>
      </c>
      <c r="T18">
        <f t="shared" si="1"/>
        <v>692</v>
      </c>
      <c r="U18">
        <f t="shared" si="2"/>
        <v>807</v>
      </c>
      <c r="V18">
        <f t="shared" si="3"/>
        <v>1</v>
      </c>
      <c r="W18">
        <f t="shared" si="4"/>
        <v>1513</v>
      </c>
      <c r="X18">
        <f>SUM(Table2[[#This Row],[Rangorde (1)]:[Rangorde (3)]])</f>
        <v>2320</v>
      </c>
    </row>
    <row r="19" spans="1:24" x14ac:dyDescent="0.25">
      <c r="A19" t="s">
        <v>142</v>
      </c>
      <c r="B19" t="s">
        <v>143</v>
      </c>
      <c r="C19">
        <v>5837</v>
      </c>
      <c r="E19">
        <v>5837</v>
      </c>
      <c r="F19">
        <v>54</v>
      </c>
      <c r="I19">
        <v>54</v>
      </c>
      <c r="J19" s="20">
        <v>3.548</v>
      </c>
      <c r="K19" s="20"/>
      <c r="L19" s="20"/>
      <c r="M19" s="20">
        <v>3.55</v>
      </c>
      <c r="N19" t="s">
        <v>118</v>
      </c>
      <c r="O19">
        <v>401</v>
      </c>
      <c r="P19">
        <v>401</v>
      </c>
      <c r="Q19">
        <v>308</v>
      </c>
      <c r="R19">
        <v>93</v>
      </c>
      <c r="S19">
        <f t="shared" si="0"/>
        <v>819</v>
      </c>
      <c r="T19">
        <f t="shared" si="1"/>
        <v>832</v>
      </c>
      <c r="U19">
        <f t="shared" si="2"/>
        <v>833</v>
      </c>
      <c r="V19">
        <f t="shared" si="3"/>
        <v>791</v>
      </c>
      <c r="W19">
        <f t="shared" si="4"/>
        <v>2442</v>
      </c>
      <c r="X19">
        <f>SUM(Table2[[#This Row],[Rangorde (1)]:[Rangorde (3)]])</f>
        <v>3275</v>
      </c>
    </row>
    <row r="20" spans="1:24" x14ac:dyDescent="0.25">
      <c r="A20" t="s">
        <v>144</v>
      </c>
      <c r="B20" t="s">
        <v>145</v>
      </c>
      <c r="C20">
        <v>4653</v>
      </c>
      <c r="E20">
        <v>4653</v>
      </c>
      <c r="F20">
        <v>18</v>
      </c>
      <c r="I20">
        <v>18</v>
      </c>
      <c r="J20" s="20">
        <v>3.55</v>
      </c>
      <c r="K20" s="20">
        <v>3.5649999999999999</v>
      </c>
      <c r="L20" s="20"/>
      <c r="M20" s="20">
        <v>3.5549999999999997</v>
      </c>
      <c r="N20" t="s">
        <v>118</v>
      </c>
      <c r="O20">
        <v>228</v>
      </c>
      <c r="P20">
        <v>228</v>
      </c>
      <c r="Q20">
        <v>173</v>
      </c>
      <c r="R20">
        <v>55</v>
      </c>
      <c r="S20">
        <f t="shared" si="0"/>
        <v>818</v>
      </c>
      <c r="T20">
        <f t="shared" si="1"/>
        <v>820</v>
      </c>
      <c r="U20">
        <f t="shared" si="2"/>
        <v>834</v>
      </c>
      <c r="V20">
        <f t="shared" si="3"/>
        <v>764</v>
      </c>
      <c r="W20">
        <f t="shared" si="4"/>
        <v>2402</v>
      </c>
      <c r="X20">
        <f>SUM(Table2[[#This Row],[Rangorde (1)]:[Rangorde (3)]])</f>
        <v>3236</v>
      </c>
    </row>
    <row r="21" spans="1:24" x14ac:dyDescent="0.25">
      <c r="A21" t="s">
        <v>146</v>
      </c>
      <c r="B21" t="s">
        <v>147</v>
      </c>
      <c r="D21">
        <v>4641</v>
      </c>
      <c r="E21">
        <v>4641</v>
      </c>
      <c r="I21">
        <v>29</v>
      </c>
      <c r="J21" s="20"/>
      <c r="K21" s="20">
        <v>1.79</v>
      </c>
      <c r="L21" s="20">
        <v>1.613</v>
      </c>
      <c r="M21" s="20">
        <v>1.702</v>
      </c>
      <c r="O21">
        <v>580.14</v>
      </c>
      <c r="P21">
        <v>5274</v>
      </c>
      <c r="Q21">
        <v>5026</v>
      </c>
      <c r="R21">
        <v>248</v>
      </c>
      <c r="S21">
        <f t="shared" si="0"/>
        <v>817</v>
      </c>
      <c r="T21">
        <f t="shared" si="1"/>
        <v>826</v>
      </c>
      <c r="U21">
        <f t="shared" si="2"/>
        <v>791</v>
      </c>
      <c r="V21">
        <f t="shared" si="3"/>
        <v>804</v>
      </c>
      <c r="W21">
        <f t="shared" si="4"/>
        <v>2447</v>
      </c>
      <c r="X21">
        <f>SUM(Table2[[#This Row],[Rangorde (1)]:[Rangorde (3)]])</f>
        <v>3238</v>
      </c>
    </row>
    <row r="22" spans="1:24" x14ac:dyDescent="0.25">
      <c r="A22" t="s">
        <v>148</v>
      </c>
      <c r="C22">
        <v>4476</v>
      </c>
      <c r="E22">
        <v>4476</v>
      </c>
      <c r="F22">
        <v>2</v>
      </c>
      <c r="I22">
        <v>2</v>
      </c>
      <c r="J22" s="20">
        <v>2.097</v>
      </c>
      <c r="K22" s="20"/>
      <c r="L22" s="20"/>
      <c r="M22" s="20">
        <v>2.1</v>
      </c>
      <c r="N22" t="s">
        <v>137</v>
      </c>
      <c r="O22">
        <v>0</v>
      </c>
      <c r="P22">
        <v>7</v>
      </c>
      <c r="Q22">
        <v>6</v>
      </c>
      <c r="R22">
        <v>1</v>
      </c>
      <c r="S22">
        <f t="shared" si="0"/>
        <v>816</v>
      </c>
      <c r="T22">
        <f t="shared" si="1"/>
        <v>768</v>
      </c>
      <c r="U22">
        <f t="shared" si="2"/>
        <v>808</v>
      </c>
      <c r="V22">
        <f t="shared" si="3"/>
        <v>1</v>
      </c>
      <c r="W22">
        <f t="shared" si="4"/>
        <v>1585</v>
      </c>
      <c r="X22">
        <f>SUM(Table2[[#This Row],[Rangorde (1)]:[Rangorde (3)]])</f>
        <v>2393</v>
      </c>
    </row>
    <row r="23" spans="1:24" x14ac:dyDescent="0.25">
      <c r="A23" t="s">
        <v>149</v>
      </c>
      <c r="C23">
        <v>4316</v>
      </c>
      <c r="E23">
        <v>4316</v>
      </c>
      <c r="I23">
        <v>0</v>
      </c>
      <c r="J23" s="20">
        <v>2.0649999999999999</v>
      </c>
      <c r="K23" s="20"/>
      <c r="L23" s="20"/>
      <c r="M23" s="20">
        <v>2.06</v>
      </c>
      <c r="N23" t="s">
        <v>137</v>
      </c>
      <c r="O23">
        <v>0</v>
      </c>
      <c r="P23">
        <v>30</v>
      </c>
      <c r="Q23">
        <v>30</v>
      </c>
      <c r="R23">
        <v>0</v>
      </c>
      <c r="S23">
        <f t="shared" si="0"/>
        <v>815</v>
      </c>
      <c r="T23">
        <f t="shared" si="1"/>
        <v>1</v>
      </c>
      <c r="U23">
        <f t="shared" si="2"/>
        <v>806</v>
      </c>
      <c r="V23">
        <f t="shared" si="3"/>
        <v>1</v>
      </c>
      <c r="W23">
        <f t="shared" si="4"/>
        <v>817</v>
      </c>
      <c r="X23">
        <f>SUM(Table2[[#This Row],[Rangorde (1)]:[Rangorde (3)]])</f>
        <v>1623</v>
      </c>
    </row>
    <row r="24" spans="1:24" x14ac:dyDescent="0.25">
      <c r="A24" t="s">
        <v>150</v>
      </c>
      <c r="B24" t="s">
        <v>151</v>
      </c>
      <c r="C24">
        <v>4268</v>
      </c>
      <c r="E24">
        <v>4268</v>
      </c>
      <c r="F24">
        <v>10</v>
      </c>
      <c r="G24">
        <v>1</v>
      </c>
      <c r="I24">
        <v>11</v>
      </c>
      <c r="J24" s="20">
        <v>1.984</v>
      </c>
      <c r="K24" s="20"/>
      <c r="L24" s="20"/>
      <c r="M24" s="20">
        <v>1.98</v>
      </c>
      <c r="N24" t="s">
        <v>137</v>
      </c>
      <c r="O24">
        <v>0</v>
      </c>
      <c r="P24">
        <v>172</v>
      </c>
      <c r="Q24">
        <v>103</v>
      </c>
      <c r="R24">
        <v>69</v>
      </c>
      <c r="S24">
        <f t="shared" si="0"/>
        <v>814</v>
      </c>
      <c r="T24">
        <f t="shared" si="1"/>
        <v>817</v>
      </c>
      <c r="U24">
        <f t="shared" si="2"/>
        <v>801</v>
      </c>
      <c r="V24">
        <f t="shared" si="3"/>
        <v>1</v>
      </c>
      <c r="W24">
        <f t="shared" si="4"/>
        <v>1632</v>
      </c>
      <c r="X24">
        <f>SUM(Table2[[#This Row],[Rangorde (1)]:[Rangorde (3)]])</f>
        <v>2433</v>
      </c>
    </row>
    <row r="25" spans="1:24" x14ac:dyDescent="0.25">
      <c r="A25" t="s">
        <v>152</v>
      </c>
      <c r="B25" t="s">
        <v>153</v>
      </c>
      <c r="D25">
        <v>3568</v>
      </c>
      <c r="E25">
        <v>3568</v>
      </c>
      <c r="G25">
        <v>3</v>
      </c>
      <c r="I25">
        <v>3</v>
      </c>
      <c r="J25" s="20"/>
      <c r="K25" s="20">
        <v>2.129</v>
      </c>
      <c r="L25" s="20">
        <v>1.984</v>
      </c>
      <c r="M25" s="20">
        <v>2.0569999999999999</v>
      </c>
      <c r="N25" t="s">
        <v>118</v>
      </c>
      <c r="O25">
        <v>674</v>
      </c>
      <c r="P25">
        <v>674</v>
      </c>
      <c r="Q25">
        <v>181</v>
      </c>
      <c r="R25">
        <v>493</v>
      </c>
      <c r="S25">
        <f t="shared" si="0"/>
        <v>813</v>
      </c>
      <c r="T25">
        <f t="shared" si="1"/>
        <v>787</v>
      </c>
      <c r="U25">
        <f t="shared" si="2"/>
        <v>805</v>
      </c>
      <c r="V25">
        <f t="shared" si="3"/>
        <v>808</v>
      </c>
      <c r="W25">
        <f t="shared" si="4"/>
        <v>2408</v>
      </c>
      <c r="X25">
        <f>SUM(Table2[[#This Row],[Rangorde (1)]:[Rangorde (3)]])</f>
        <v>3213</v>
      </c>
    </row>
    <row r="26" spans="1:24" x14ac:dyDescent="0.25">
      <c r="A26" t="s">
        <v>154</v>
      </c>
      <c r="C26">
        <v>3246</v>
      </c>
      <c r="E26">
        <v>3246</v>
      </c>
      <c r="F26">
        <v>82</v>
      </c>
      <c r="I26">
        <v>82</v>
      </c>
      <c r="J26" s="20">
        <v>2.484</v>
      </c>
      <c r="K26" s="20"/>
      <c r="L26" s="20"/>
      <c r="M26" s="20">
        <v>2.48</v>
      </c>
      <c r="N26" t="s">
        <v>137</v>
      </c>
      <c r="O26">
        <v>0</v>
      </c>
      <c r="P26">
        <v>0</v>
      </c>
      <c r="S26">
        <f t="shared" si="0"/>
        <v>812</v>
      </c>
      <c r="T26">
        <f t="shared" si="1"/>
        <v>834</v>
      </c>
      <c r="U26">
        <f t="shared" si="2"/>
        <v>814</v>
      </c>
      <c r="V26">
        <f t="shared" si="3"/>
        <v>1</v>
      </c>
      <c r="W26">
        <f t="shared" si="4"/>
        <v>1647</v>
      </c>
      <c r="X26">
        <f>SUM(Table2[[#This Row],[Rangorde (1)]:[Rangorde (3)]])</f>
        <v>2461</v>
      </c>
    </row>
    <row r="27" spans="1:24" x14ac:dyDescent="0.25">
      <c r="A27" t="s">
        <v>155</v>
      </c>
      <c r="C27">
        <v>2807</v>
      </c>
      <c r="E27">
        <v>2807</v>
      </c>
      <c r="F27">
        <v>5</v>
      </c>
      <c r="I27">
        <v>5</v>
      </c>
      <c r="J27" s="20">
        <v>2.581</v>
      </c>
      <c r="K27" s="20"/>
      <c r="L27" s="20"/>
      <c r="M27" s="20">
        <v>2.58</v>
      </c>
      <c r="N27" t="s">
        <v>118</v>
      </c>
      <c r="O27">
        <v>552</v>
      </c>
      <c r="P27">
        <v>552</v>
      </c>
      <c r="Q27">
        <v>428</v>
      </c>
      <c r="R27">
        <v>124</v>
      </c>
      <c r="S27">
        <f t="shared" si="0"/>
        <v>811</v>
      </c>
      <c r="T27">
        <f t="shared" si="1"/>
        <v>805</v>
      </c>
      <c r="U27">
        <f t="shared" si="2"/>
        <v>817</v>
      </c>
      <c r="V27">
        <f t="shared" si="3"/>
        <v>803</v>
      </c>
      <c r="W27">
        <f t="shared" si="4"/>
        <v>2419</v>
      </c>
      <c r="X27">
        <f>SUM(Table2[[#This Row],[Rangorde (1)]:[Rangorde (3)]])</f>
        <v>3236</v>
      </c>
    </row>
    <row r="28" spans="1:24" x14ac:dyDescent="0.25">
      <c r="A28" t="s">
        <v>156</v>
      </c>
      <c r="B28" t="s">
        <v>157</v>
      </c>
      <c r="D28">
        <v>2751</v>
      </c>
      <c r="E28">
        <v>2751</v>
      </c>
      <c r="F28">
        <v>3</v>
      </c>
      <c r="I28">
        <v>3</v>
      </c>
      <c r="J28" s="20"/>
      <c r="K28" s="20">
        <v>2.339</v>
      </c>
      <c r="L28" s="20"/>
      <c r="M28" s="20">
        <v>2.34</v>
      </c>
      <c r="N28" t="s">
        <v>137</v>
      </c>
      <c r="O28">
        <v>0</v>
      </c>
      <c r="P28">
        <v>58</v>
      </c>
      <c r="Q28">
        <v>58</v>
      </c>
      <c r="R28">
        <v>0</v>
      </c>
      <c r="S28">
        <f t="shared" si="0"/>
        <v>810</v>
      </c>
      <c r="T28">
        <f t="shared" si="1"/>
        <v>787</v>
      </c>
      <c r="U28">
        <f t="shared" si="2"/>
        <v>813</v>
      </c>
      <c r="V28">
        <f t="shared" si="3"/>
        <v>1</v>
      </c>
      <c r="W28">
        <f t="shared" si="4"/>
        <v>1598</v>
      </c>
      <c r="X28">
        <f>SUM(Table2[[#This Row],[Rangorde (1)]:[Rangorde (3)]])</f>
        <v>2411</v>
      </c>
    </row>
    <row r="29" spans="1:24" x14ac:dyDescent="0.25">
      <c r="A29" t="s">
        <v>158</v>
      </c>
      <c r="B29" t="s">
        <v>159</v>
      </c>
      <c r="C29">
        <v>2572</v>
      </c>
      <c r="D29">
        <v>107</v>
      </c>
      <c r="E29">
        <v>2679</v>
      </c>
      <c r="F29">
        <v>4</v>
      </c>
      <c r="G29">
        <v>1</v>
      </c>
      <c r="I29">
        <v>5</v>
      </c>
      <c r="J29" s="20">
        <v>3.29</v>
      </c>
      <c r="K29" s="20">
        <v>3.371</v>
      </c>
      <c r="L29" s="20"/>
      <c r="M29" s="20">
        <v>3.33</v>
      </c>
      <c r="N29" t="s">
        <v>118</v>
      </c>
      <c r="O29">
        <v>472</v>
      </c>
      <c r="P29">
        <v>472</v>
      </c>
      <c r="Q29">
        <v>455</v>
      </c>
      <c r="R29">
        <v>17</v>
      </c>
      <c r="S29">
        <f t="shared" si="0"/>
        <v>809</v>
      </c>
      <c r="T29">
        <f t="shared" si="1"/>
        <v>805</v>
      </c>
      <c r="U29">
        <f t="shared" si="2"/>
        <v>829</v>
      </c>
      <c r="V29">
        <f t="shared" si="3"/>
        <v>799</v>
      </c>
      <c r="W29">
        <f t="shared" si="4"/>
        <v>2413</v>
      </c>
      <c r="X29">
        <f>SUM(Table2[[#This Row],[Rangorde (1)]:[Rangorde (3)]])</f>
        <v>3242</v>
      </c>
    </row>
    <row r="30" spans="1:24" x14ac:dyDescent="0.25">
      <c r="A30" t="s">
        <v>160</v>
      </c>
      <c r="C30">
        <v>2076</v>
      </c>
      <c r="E30">
        <v>2076</v>
      </c>
      <c r="I30">
        <v>0</v>
      </c>
      <c r="J30" s="20">
        <v>1.69</v>
      </c>
      <c r="K30" s="20"/>
      <c r="L30" s="20"/>
      <c r="M30" s="20">
        <v>1.69</v>
      </c>
      <c r="N30" t="s">
        <v>118</v>
      </c>
      <c r="O30">
        <v>231</v>
      </c>
      <c r="P30">
        <v>231</v>
      </c>
      <c r="Q30">
        <v>230</v>
      </c>
      <c r="R30">
        <v>1</v>
      </c>
      <c r="S30">
        <f t="shared" si="0"/>
        <v>808</v>
      </c>
      <c r="T30">
        <f t="shared" si="1"/>
        <v>1</v>
      </c>
      <c r="U30">
        <f t="shared" si="2"/>
        <v>790</v>
      </c>
      <c r="V30">
        <f t="shared" si="3"/>
        <v>765</v>
      </c>
      <c r="W30">
        <f t="shared" si="4"/>
        <v>1574</v>
      </c>
      <c r="X30">
        <f>SUM(Table2[[#This Row],[Rangorde (1)]:[Rangorde (3)]])</f>
        <v>2364</v>
      </c>
    </row>
    <row r="31" spans="1:24" x14ac:dyDescent="0.25">
      <c r="A31" t="s">
        <v>161</v>
      </c>
      <c r="B31" t="s">
        <v>162</v>
      </c>
      <c r="C31">
        <v>2052</v>
      </c>
      <c r="E31">
        <v>2052</v>
      </c>
      <c r="I31">
        <v>0</v>
      </c>
      <c r="M31">
        <v>0</v>
      </c>
      <c r="N31" t="s">
        <v>118</v>
      </c>
      <c r="O31">
        <v>40</v>
      </c>
      <c r="P31">
        <v>40</v>
      </c>
      <c r="Q31">
        <v>39</v>
      </c>
      <c r="R31">
        <v>1</v>
      </c>
      <c r="S31">
        <f t="shared" si="0"/>
        <v>807</v>
      </c>
      <c r="T31">
        <f t="shared" si="1"/>
        <v>1</v>
      </c>
      <c r="U31">
        <f t="shared" si="2"/>
        <v>1</v>
      </c>
      <c r="V31">
        <f t="shared" si="3"/>
        <v>723</v>
      </c>
      <c r="W31">
        <f t="shared" si="4"/>
        <v>1531</v>
      </c>
      <c r="X31">
        <f>SUM(Table2[[#This Row],[Rangorde (1)]:[Rangorde (3)]])</f>
        <v>1532</v>
      </c>
    </row>
    <row r="32" spans="1:24" x14ac:dyDescent="0.25">
      <c r="A32" t="s">
        <v>163</v>
      </c>
      <c r="C32">
        <v>2004</v>
      </c>
      <c r="E32">
        <v>2004</v>
      </c>
      <c r="I32">
        <v>0</v>
      </c>
      <c r="J32" s="20">
        <v>1.66</v>
      </c>
      <c r="K32" s="20"/>
      <c r="L32" s="20"/>
      <c r="M32" s="20">
        <v>1.66</v>
      </c>
      <c r="N32">
        <v>0.2</v>
      </c>
      <c r="O32">
        <v>304.40000000000003</v>
      </c>
      <c r="P32">
        <v>1522</v>
      </c>
      <c r="Q32">
        <v>787</v>
      </c>
      <c r="R32">
        <v>735</v>
      </c>
      <c r="S32">
        <f t="shared" si="0"/>
        <v>806</v>
      </c>
      <c r="T32">
        <f t="shared" si="1"/>
        <v>1</v>
      </c>
      <c r="U32">
        <f t="shared" si="2"/>
        <v>787</v>
      </c>
      <c r="V32">
        <f t="shared" si="3"/>
        <v>775</v>
      </c>
      <c r="W32">
        <f t="shared" si="4"/>
        <v>1582</v>
      </c>
      <c r="X32">
        <f>SUM(Table2[[#This Row],[Rangorde (1)]:[Rangorde (3)]])</f>
        <v>2369</v>
      </c>
    </row>
    <row r="33" spans="1:24" x14ac:dyDescent="0.25">
      <c r="A33" t="s">
        <v>164</v>
      </c>
      <c r="B33" t="s">
        <v>165</v>
      </c>
      <c r="C33">
        <v>1979</v>
      </c>
      <c r="E33">
        <v>1979</v>
      </c>
      <c r="I33">
        <v>0</v>
      </c>
      <c r="J33" s="20">
        <v>3.5649999999999999</v>
      </c>
      <c r="K33" s="20"/>
      <c r="L33" s="20"/>
      <c r="M33" s="20">
        <v>3.56</v>
      </c>
      <c r="N33" t="s">
        <v>118</v>
      </c>
      <c r="O33">
        <v>426</v>
      </c>
      <c r="P33">
        <v>426</v>
      </c>
      <c r="Q33">
        <v>388</v>
      </c>
      <c r="R33">
        <v>38</v>
      </c>
      <c r="S33">
        <f t="shared" si="0"/>
        <v>805</v>
      </c>
      <c r="T33">
        <f t="shared" si="1"/>
        <v>1</v>
      </c>
      <c r="U33">
        <f t="shared" si="2"/>
        <v>835</v>
      </c>
      <c r="V33">
        <f t="shared" si="3"/>
        <v>794</v>
      </c>
      <c r="W33">
        <f t="shared" si="4"/>
        <v>1600</v>
      </c>
      <c r="X33">
        <f>SUM(Table2[[#This Row],[Rangorde (1)]:[Rangorde (3)]])</f>
        <v>2435</v>
      </c>
    </row>
    <row r="34" spans="1:24" x14ac:dyDescent="0.25">
      <c r="A34" t="s">
        <v>166</v>
      </c>
      <c r="B34" t="s">
        <v>167</v>
      </c>
      <c r="C34">
        <v>1879</v>
      </c>
      <c r="E34">
        <v>1879</v>
      </c>
      <c r="F34">
        <v>17</v>
      </c>
      <c r="I34">
        <v>17</v>
      </c>
      <c r="J34" s="20">
        <v>1.548</v>
      </c>
      <c r="K34" s="20"/>
      <c r="L34" s="20"/>
      <c r="M34" s="20">
        <v>1.55</v>
      </c>
      <c r="N34">
        <v>0</v>
      </c>
      <c r="O34">
        <v>0</v>
      </c>
      <c r="P34">
        <v>21011</v>
      </c>
      <c r="Q34">
        <v>20398</v>
      </c>
      <c r="R34">
        <v>613</v>
      </c>
      <c r="S34">
        <f t="shared" si="0"/>
        <v>804</v>
      </c>
      <c r="T34">
        <f t="shared" si="1"/>
        <v>819</v>
      </c>
      <c r="U34">
        <f t="shared" si="2"/>
        <v>786</v>
      </c>
      <c r="V34">
        <f t="shared" si="3"/>
        <v>1</v>
      </c>
      <c r="W34">
        <f t="shared" si="4"/>
        <v>1624</v>
      </c>
      <c r="X34">
        <f>SUM(Table2[[#This Row],[Rangorde (1)]:[Rangorde (3)]])</f>
        <v>2410</v>
      </c>
    </row>
    <row r="35" spans="1:24" x14ac:dyDescent="0.25">
      <c r="A35" t="s">
        <v>168</v>
      </c>
      <c r="B35" t="s">
        <v>169</v>
      </c>
      <c r="C35">
        <v>1688</v>
      </c>
      <c r="E35">
        <v>1688</v>
      </c>
      <c r="F35">
        <v>27</v>
      </c>
      <c r="H35">
        <v>1</v>
      </c>
      <c r="I35">
        <v>28</v>
      </c>
      <c r="J35" s="20">
        <v>1.839</v>
      </c>
      <c r="K35" s="20"/>
      <c r="L35" s="20"/>
      <c r="M35" s="20">
        <v>1.84</v>
      </c>
      <c r="N35">
        <v>0.06</v>
      </c>
      <c r="O35">
        <v>541.86</v>
      </c>
      <c r="P35">
        <v>9031</v>
      </c>
      <c r="Q35">
        <v>8267</v>
      </c>
      <c r="R35">
        <v>764</v>
      </c>
      <c r="S35">
        <f t="shared" si="0"/>
        <v>803</v>
      </c>
      <c r="T35">
        <f t="shared" si="1"/>
        <v>825</v>
      </c>
      <c r="U35">
        <f t="shared" si="2"/>
        <v>797</v>
      </c>
      <c r="V35">
        <f t="shared" si="3"/>
        <v>801</v>
      </c>
      <c r="W35">
        <f t="shared" si="4"/>
        <v>2429</v>
      </c>
      <c r="X35">
        <f>SUM(Table2[[#This Row],[Rangorde (1)]:[Rangorde (3)]])</f>
        <v>3226</v>
      </c>
    </row>
    <row r="36" spans="1:24" x14ac:dyDescent="0.25">
      <c r="A36" t="s">
        <v>170</v>
      </c>
      <c r="C36">
        <v>1652</v>
      </c>
      <c r="E36">
        <v>1652</v>
      </c>
      <c r="F36">
        <v>40</v>
      </c>
      <c r="I36">
        <v>40</v>
      </c>
      <c r="J36" s="20">
        <v>3.161</v>
      </c>
      <c r="K36" s="20"/>
      <c r="L36" s="20"/>
      <c r="M36" s="20">
        <v>3.16</v>
      </c>
      <c r="N36" t="s">
        <v>137</v>
      </c>
      <c r="O36">
        <v>0</v>
      </c>
      <c r="P36">
        <v>0</v>
      </c>
      <c r="S36">
        <f t="shared" si="0"/>
        <v>802</v>
      </c>
      <c r="T36">
        <f t="shared" si="1"/>
        <v>829</v>
      </c>
      <c r="U36">
        <f t="shared" si="2"/>
        <v>827</v>
      </c>
      <c r="V36">
        <f t="shared" si="3"/>
        <v>1</v>
      </c>
      <c r="W36">
        <f t="shared" si="4"/>
        <v>1632</v>
      </c>
      <c r="X36">
        <f>SUM(Table2[[#This Row],[Rangorde (1)]:[Rangorde (3)]])</f>
        <v>2459</v>
      </c>
    </row>
    <row r="37" spans="1:24" x14ac:dyDescent="0.25">
      <c r="A37" t="s">
        <v>171</v>
      </c>
      <c r="C37">
        <v>1624</v>
      </c>
      <c r="E37">
        <v>1624</v>
      </c>
      <c r="F37">
        <v>1</v>
      </c>
      <c r="I37">
        <v>1</v>
      </c>
      <c r="J37" s="20">
        <v>2</v>
      </c>
      <c r="K37" s="20"/>
      <c r="L37" s="20"/>
      <c r="M37" s="20">
        <v>2</v>
      </c>
      <c r="N37">
        <v>0.31</v>
      </c>
      <c r="O37">
        <v>759.5</v>
      </c>
      <c r="P37">
        <v>2450</v>
      </c>
      <c r="Q37">
        <v>1620</v>
      </c>
      <c r="R37">
        <v>830</v>
      </c>
      <c r="S37">
        <f t="shared" si="0"/>
        <v>801</v>
      </c>
      <c r="T37">
        <f t="shared" si="1"/>
        <v>692</v>
      </c>
      <c r="U37">
        <f t="shared" si="2"/>
        <v>802</v>
      </c>
      <c r="V37">
        <f t="shared" si="3"/>
        <v>811</v>
      </c>
      <c r="W37">
        <f t="shared" si="4"/>
        <v>2304</v>
      </c>
      <c r="X37">
        <f>SUM(Table2[[#This Row],[Rangorde (1)]:[Rangorde (3)]])</f>
        <v>3106</v>
      </c>
    </row>
    <row r="38" spans="1:24" x14ac:dyDescent="0.25">
      <c r="A38" t="s">
        <v>172</v>
      </c>
      <c r="C38">
        <v>1599</v>
      </c>
      <c r="E38">
        <v>1599</v>
      </c>
      <c r="I38">
        <v>0</v>
      </c>
      <c r="J38" s="20">
        <v>1.68</v>
      </c>
      <c r="K38" s="20"/>
      <c r="L38" s="20"/>
      <c r="M38" s="20">
        <v>1.68</v>
      </c>
      <c r="N38" t="s">
        <v>118</v>
      </c>
      <c r="O38">
        <v>206</v>
      </c>
      <c r="P38">
        <v>206</v>
      </c>
      <c r="Q38">
        <v>168</v>
      </c>
      <c r="R38">
        <v>38</v>
      </c>
      <c r="S38">
        <f t="shared" si="0"/>
        <v>800</v>
      </c>
      <c r="T38">
        <f t="shared" si="1"/>
        <v>1</v>
      </c>
      <c r="U38">
        <f t="shared" si="2"/>
        <v>789</v>
      </c>
      <c r="V38">
        <f t="shared" si="3"/>
        <v>760</v>
      </c>
      <c r="W38">
        <f t="shared" si="4"/>
        <v>1561</v>
      </c>
      <c r="X38">
        <f>SUM(Table2[[#This Row],[Rangorde (1)]:[Rangorde (3)]])</f>
        <v>2350</v>
      </c>
    </row>
    <row r="39" spans="1:24" x14ac:dyDescent="0.25">
      <c r="A39" t="s">
        <v>173</v>
      </c>
      <c r="C39">
        <v>1570</v>
      </c>
      <c r="E39">
        <v>1570</v>
      </c>
      <c r="F39">
        <v>1</v>
      </c>
      <c r="I39">
        <v>1</v>
      </c>
      <c r="J39" s="20">
        <v>1.71</v>
      </c>
      <c r="K39" s="20"/>
      <c r="L39" s="20"/>
      <c r="M39" s="20">
        <v>1.71</v>
      </c>
      <c r="N39" t="s">
        <v>118</v>
      </c>
      <c r="O39">
        <v>232</v>
      </c>
      <c r="P39">
        <v>232</v>
      </c>
      <c r="Q39">
        <v>175</v>
      </c>
      <c r="R39">
        <v>57</v>
      </c>
      <c r="S39">
        <f t="shared" si="0"/>
        <v>799</v>
      </c>
      <c r="T39">
        <f t="shared" si="1"/>
        <v>692</v>
      </c>
      <c r="U39">
        <f t="shared" si="2"/>
        <v>792</v>
      </c>
      <c r="V39">
        <f t="shared" si="3"/>
        <v>766</v>
      </c>
      <c r="W39">
        <f t="shared" si="4"/>
        <v>2257</v>
      </c>
      <c r="X39">
        <f>SUM(Table2[[#This Row],[Rangorde (1)]:[Rangorde (3)]])</f>
        <v>3049</v>
      </c>
    </row>
    <row r="40" spans="1:24" x14ac:dyDescent="0.25">
      <c r="A40" t="s">
        <v>174</v>
      </c>
      <c r="B40" t="s">
        <v>175</v>
      </c>
      <c r="C40">
        <v>1532</v>
      </c>
      <c r="E40">
        <v>1532</v>
      </c>
      <c r="F40">
        <v>24</v>
      </c>
      <c r="G40">
        <v>1</v>
      </c>
      <c r="I40">
        <v>25</v>
      </c>
      <c r="J40" s="20">
        <v>2.516</v>
      </c>
      <c r="K40" s="20"/>
      <c r="L40" s="20"/>
      <c r="M40" s="20">
        <v>2.52</v>
      </c>
      <c r="N40" t="s">
        <v>118</v>
      </c>
      <c r="O40">
        <v>272</v>
      </c>
      <c r="P40">
        <v>272</v>
      </c>
      <c r="Q40">
        <v>215</v>
      </c>
      <c r="R40">
        <v>57</v>
      </c>
      <c r="S40">
        <f t="shared" si="0"/>
        <v>798</v>
      </c>
      <c r="T40">
        <f t="shared" si="1"/>
        <v>822</v>
      </c>
      <c r="U40">
        <f t="shared" si="2"/>
        <v>815</v>
      </c>
      <c r="V40">
        <f t="shared" si="3"/>
        <v>770</v>
      </c>
      <c r="W40">
        <f t="shared" si="4"/>
        <v>2390</v>
      </c>
      <c r="X40">
        <f>SUM(Table2[[#This Row],[Rangorde (1)]:[Rangorde (3)]])</f>
        <v>3205</v>
      </c>
    </row>
    <row r="41" spans="1:24" x14ac:dyDescent="0.25">
      <c r="A41" t="s">
        <v>176</v>
      </c>
      <c r="C41">
        <v>1525</v>
      </c>
      <c r="E41">
        <v>1525</v>
      </c>
      <c r="I41">
        <v>0</v>
      </c>
      <c r="J41" s="20">
        <v>1.73</v>
      </c>
      <c r="K41" s="20"/>
      <c r="L41" s="20"/>
      <c r="M41" s="20">
        <v>1.73</v>
      </c>
      <c r="N41">
        <v>0.28999999999999998</v>
      </c>
      <c r="O41">
        <v>52.489999999999995</v>
      </c>
      <c r="P41">
        <v>181</v>
      </c>
      <c r="Q41">
        <v>60</v>
      </c>
      <c r="R41">
        <v>121</v>
      </c>
      <c r="S41">
        <f t="shared" si="0"/>
        <v>797</v>
      </c>
      <c r="T41">
        <f t="shared" si="1"/>
        <v>1</v>
      </c>
      <c r="U41">
        <f t="shared" si="2"/>
        <v>793</v>
      </c>
      <c r="V41">
        <f t="shared" si="3"/>
        <v>727</v>
      </c>
      <c r="W41">
        <f t="shared" si="4"/>
        <v>1525</v>
      </c>
      <c r="X41">
        <f>SUM(Table2[[#This Row],[Rangorde (1)]:[Rangorde (3)]])</f>
        <v>2318</v>
      </c>
    </row>
    <row r="42" spans="1:24" x14ac:dyDescent="0.25">
      <c r="A42" t="s">
        <v>177</v>
      </c>
      <c r="C42">
        <v>1501</v>
      </c>
      <c r="E42">
        <v>1501</v>
      </c>
      <c r="F42">
        <v>10</v>
      </c>
      <c r="I42">
        <v>10</v>
      </c>
      <c r="J42" s="20">
        <v>2.194</v>
      </c>
      <c r="K42" s="20"/>
      <c r="L42" s="20"/>
      <c r="M42" s="20">
        <v>2.19</v>
      </c>
      <c r="N42" t="s">
        <v>118</v>
      </c>
      <c r="O42">
        <v>383</v>
      </c>
      <c r="P42">
        <v>383</v>
      </c>
      <c r="Q42">
        <v>36</v>
      </c>
      <c r="R42">
        <v>347</v>
      </c>
      <c r="S42">
        <f t="shared" si="0"/>
        <v>796</v>
      </c>
      <c r="T42">
        <f t="shared" si="1"/>
        <v>816</v>
      </c>
      <c r="U42">
        <f t="shared" si="2"/>
        <v>810</v>
      </c>
      <c r="V42">
        <f t="shared" si="3"/>
        <v>789</v>
      </c>
      <c r="W42">
        <f t="shared" si="4"/>
        <v>2401</v>
      </c>
      <c r="X42">
        <f>SUM(Table2[[#This Row],[Rangorde (1)]:[Rangorde (3)]])</f>
        <v>3211</v>
      </c>
    </row>
    <row r="43" spans="1:24" x14ac:dyDescent="0.25">
      <c r="A43" t="s">
        <v>178</v>
      </c>
      <c r="B43" t="s">
        <v>179</v>
      </c>
      <c r="C43">
        <v>1489</v>
      </c>
      <c r="E43">
        <v>1489</v>
      </c>
      <c r="F43">
        <v>5</v>
      </c>
      <c r="I43">
        <v>5</v>
      </c>
      <c r="J43" s="20">
        <v>3.71</v>
      </c>
      <c r="K43" s="20"/>
      <c r="L43" s="20"/>
      <c r="M43" s="20">
        <v>3.71</v>
      </c>
      <c r="N43" t="s">
        <v>118</v>
      </c>
      <c r="O43">
        <v>93</v>
      </c>
      <c r="P43">
        <v>93</v>
      </c>
      <c r="Q43">
        <v>59</v>
      </c>
      <c r="R43">
        <v>34</v>
      </c>
      <c r="S43">
        <f t="shared" si="0"/>
        <v>795</v>
      </c>
      <c r="T43">
        <f t="shared" si="1"/>
        <v>805</v>
      </c>
      <c r="U43">
        <f t="shared" si="2"/>
        <v>836</v>
      </c>
      <c r="V43">
        <f t="shared" si="3"/>
        <v>737</v>
      </c>
      <c r="W43">
        <f t="shared" si="4"/>
        <v>2337</v>
      </c>
      <c r="X43">
        <f>SUM(Table2[[#This Row],[Rangorde (1)]:[Rangorde (3)]])</f>
        <v>3173</v>
      </c>
    </row>
    <row r="44" spans="1:24" x14ac:dyDescent="0.25">
      <c r="A44" t="s">
        <v>180</v>
      </c>
      <c r="C44">
        <v>1471</v>
      </c>
      <c r="E44">
        <v>1471</v>
      </c>
      <c r="I44">
        <v>0</v>
      </c>
      <c r="J44" s="20">
        <v>1.661</v>
      </c>
      <c r="K44" s="20"/>
      <c r="L44" s="20"/>
      <c r="M44" s="20">
        <v>1.66</v>
      </c>
      <c r="N44" t="s">
        <v>137</v>
      </c>
      <c r="O44">
        <v>0</v>
      </c>
      <c r="P44">
        <v>35</v>
      </c>
      <c r="Q44">
        <v>15</v>
      </c>
      <c r="R44">
        <v>20</v>
      </c>
      <c r="S44">
        <f t="shared" si="0"/>
        <v>794</v>
      </c>
      <c r="T44">
        <f t="shared" si="1"/>
        <v>1</v>
      </c>
      <c r="U44">
        <f t="shared" si="2"/>
        <v>787</v>
      </c>
      <c r="V44">
        <f t="shared" si="3"/>
        <v>1</v>
      </c>
      <c r="W44">
        <f t="shared" si="4"/>
        <v>796</v>
      </c>
      <c r="X44">
        <f>SUM(Table2[[#This Row],[Rangorde (1)]:[Rangorde (3)]])</f>
        <v>1583</v>
      </c>
    </row>
    <row r="45" spans="1:24" x14ac:dyDescent="0.25">
      <c r="A45" t="s">
        <v>181</v>
      </c>
      <c r="C45">
        <v>1337</v>
      </c>
      <c r="E45">
        <v>1337</v>
      </c>
      <c r="F45">
        <v>4</v>
      </c>
      <c r="I45">
        <v>4</v>
      </c>
      <c r="M45">
        <v>0</v>
      </c>
      <c r="N45" t="s">
        <v>137</v>
      </c>
      <c r="O45">
        <v>0</v>
      </c>
      <c r="P45">
        <v>0</v>
      </c>
      <c r="S45">
        <f t="shared" si="0"/>
        <v>793</v>
      </c>
      <c r="T45">
        <f t="shared" si="1"/>
        <v>799</v>
      </c>
      <c r="U45">
        <f t="shared" si="2"/>
        <v>1</v>
      </c>
      <c r="V45">
        <f t="shared" si="3"/>
        <v>1</v>
      </c>
      <c r="W45">
        <f t="shared" si="4"/>
        <v>1593</v>
      </c>
      <c r="X45">
        <f>SUM(Table2[[#This Row],[Rangorde (1)]:[Rangorde (3)]])</f>
        <v>1594</v>
      </c>
    </row>
    <row r="46" spans="1:24" x14ac:dyDescent="0.25">
      <c r="A46" t="s">
        <v>182</v>
      </c>
      <c r="C46">
        <v>1292</v>
      </c>
      <c r="E46">
        <v>1292</v>
      </c>
      <c r="F46">
        <v>1</v>
      </c>
      <c r="I46">
        <v>1</v>
      </c>
      <c r="J46" s="20">
        <v>3.0649999999999999</v>
      </c>
      <c r="K46" s="20"/>
      <c r="L46" s="20"/>
      <c r="M46" s="20">
        <v>3.06</v>
      </c>
      <c r="N46" t="s">
        <v>118</v>
      </c>
      <c r="O46">
        <v>833</v>
      </c>
      <c r="P46">
        <v>833</v>
      </c>
      <c r="Q46">
        <v>557</v>
      </c>
      <c r="R46">
        <v>276</v>
      </c>
      <c r="S46">
        <f t="shared" si="0"/>
        <v>792</v>
      </c>
      <c r="T46">
        <f t="shared" si="1"/>
        <v>692</v>
      </c>
      <c r="U46">
        <f t="shared" si="2"/>
        <v>825</v>
      </c>
      <c r="V46">
        <f t="shared" si="3"/>
        <v>814</v>
      </c>
      <c r="W46">
        <f t="shared" si="4"/>
        <v>2298</v>
      </c>
      <c r="X46">
        <f>SUM(Table2[[#This Row],[Rangorde (1)]:[Rangorde (3)]])</f>
        <v>3123</v>
      </c>
    </row>
    <row r="47" spans="1:24" x14ac:dyDescent="0.25">
      <c r="A47" t="s">
        <v>183</v>
      </c>
      <c r="C47">
        <v>1277</v>
      </c>
      <c r="E47">
        <v>1277</v>
      </c>
      <c r="I47">
        <v>0</v>
      </c>
      <c r="J47" s="20">
        <v>1.823</v>
      </c>
      <c r="K47" s="20"/>
      <c r="L47" s="20"/>
      <c r="M47" s="20">
        <v>1.82</v>
      </c>
      <c r="N47" t="s">
        <v>137</v>
      </c>
      <c r="O47">
        <v>0</v>
      </c>
      <c r="P47">
        <v>128</v>
      </c>
      <c r="Q47">
        <v>127</v>
      </c>
      <c r="R47">
        <v>1</v>
      </c>
      <c r="S47">
        <f t="shared" si="0"/>
        <v>791</v>
      </c>
      <c r="T47">
        <f t="shared" si="1"/>
        <v>1</v>
      </c>
      <c r="U47">
        <f t="shared" si="2"/>
        <v>796</v>
      </c>
      <c r="V47">
        <f t="shared" si="3"/>
        <v>1</v>
      </c>
      <c r="W47">
        <f t="shared" si="4"/>
        <v>793</v>
      </c>
      <c r="X47">
        <f>SUM(Table2[[#This Row],[Rangorde (1)]:[Rangorde (3)]])</f>
        <v>1589</v>
      </c>
    </row>
    <row r="48" spans="1:24" x14ac:dyDescent="0.25">
      <c r="A48" t="s">
        <v>184</v>
      </c>
      <c r="C48">
        <v>1187</v>
      </c>
      <c r="E48">
        <v>1187</v>
      </c>
      <c r="F48">
        <v>13</v>
      </c>
      <c r="I48">
        <v>13</v>
      </c>
      <c r="M48">
        <v>0</v>
      </c>
      <c r="N48" t="s">
        <v>137</v>
      </c>
      <c r="O48">
        <v>0</v>
      </c>
      <c r="P48">
        <v>0</v>
      </c>
      <c r="S48">
        <f t="shared" si="0"/>
        <v>790</v>
      </c>
      <c r="T48">
        <f t="shared" si="1"/>
        <v>818</v>
      </c>
      <c r="U48">
        <f t="shared" si="2"/>
        <v>1</v>
      </c>
      <c r="V48">
        <f t="shared" si="3"/>
        <v>1</v>
      </c>
      <c r="W48">
        <f t="shared" si="4"/>
        <v>1609</v>
      </c>
      <c r="X48">
        <f>SUM(Table2[[#This Row],[Rangorde (1)]:[Rangorde (3)]])</f>
        <v>1610</v>
      </c>
    </row>
    <row r="49" spans="1:24" x14ac:dyDescent="0.25">
      <c r="A49" t="s">
        <v>185</v>
      </c>
      <c r="C49">
        <v>1160</v>
      </c>
      <c r="E49">
        <v>1160</v>
      </c>
      <c r="I49">
        <v>0</v>
      </c>
      <c r="J49" s="20">
        <v>1.839</v>
      </c>
      <c r="K49" s="20"/>
      <c r="L49" s="20"/>
      <c r="M49" s="20">
        <v>1.84</v>
      </c>
      <c r="N49" t="s">
        <v>137</v>
      </c>
      <c r="O49">
        <v>0</v>
      </c>
      <c r="P49">
        <v>30</v>
      </c>
      <c r="Q49">
        <v>26</v>
      </c>
      <c r="R49">
        <v>4</v>
      </c>
      <c r="S49">
        <f t="shared" si="0"/>
        <v>789</v>
      </c>
      <c r="T49">
        <f t="shared" si="1"/>
        <v>1</v>
      </c>
      <c r="U49">
        <f t="shared" si="2"/>
        <v>797</v>
      </c>
      <c r="V49">
        <f t="shared" si="3"/>
        <v>1</v>
      </c>
      <c r="W49">
        <f t="shared" si="4"/>
        <v>791</v>
      </c>
      <c r="X49">
        <f>SUM(Table2[[#This Row],[Rangorde (1)]:[Rangorde (3)]])</f>
        <v>1588</v>
      </c>
    </row>
    <row r="50" spans="1:24" x14ac:dyDescent="0.25">
      <c r="A50" t="s">
        <v>186</v>
      </c>
      <c r="C50">
        <v>1159</v>
      </c>
      <c r="E50">
        <v>1159</v>
      </c>
      <c r="I50">
        <v>0</v>
      </c>
      <c r="J50" s="20">
        <v>2.532</v>
      </c>
      <c r="K50" s="20"/>
      <c r="L50" s="20"/>
      <c r="M50" s="20">
        <v>2.5299999999999998</v>
      </c>
      <c r="N50" t="s">
        <v>137</v>
      </c>
      <c r="O50">
        <v>0</v>
      </c>
      <c r="P50">
        <v>46</v>
      </c>
      <c r="Q50">
        <v>44</v>
      </c>
      <c r="R50">
        <v>2</v>
      </c>
      <c r="S50">
        <f t="shared" si="0"/>
        <v>788</v>
      </c>
      <c r="T50">
        <f t="shared" si="1"/>
        <v>1</v>
      </c>
      <c r="U50">
        <f t="shared" si="2"/>
        <v>816</v>
      </c>
      <c r="V50">
        <f t="shared" si="3"/>
        <v>1</v>
      </c>
      <c r="W50">
        <f t="shared" si="4"/>
        <v>790</v>
      </c>
      <c r="X50">
        <f>SUM(Table2[[#This Row],[Rangorde (1)]:[Rangorde (3)]])</f>
        <v>1606</v>
      </c>
    </row>
    <row r="51" spans="1:24" x14ac:dyDescent="0.25">
      <c r="A51" t="s">
        <v>187</v>
      </c>
      <c r="C51">
        <v>1122</v>
      </c>
      <c r="E51">
        <v>1122</v>
      </c>
      <c r="I51">
        <v>0</v>
      </c>
      <c r="M51">
        <v>0</v>
      </c>
      <c r="N51">
        <v>0.1</v>
      </c>
      <c r="O51">
        <v>132.30000000000001</v>
      </c>
      <c r="P51">
        <v>1323</v>
      </c>
      <c r="Q51">
        <v>1201</v>
      </c>
      <c r="R51">
        <v>122</v>
      </c>
      <c r="S51">
        <f t="shared" si="0"/>
        <v>787</v>
      </c>
      <c r="T51">
        <f t="shared" si="1"/>
        <v>1</v>
      </c>
      <c r="U51">
        <f t="shared" si="2"/>
        <v>1</v>
      </c>
      <c r="V51">
        <f t="shared" si="3"/>
        <v>745</v>
      </c>
      <c r="W51">
        <f t="shared" si="4"/>
        <v>1533</v>
      </c>
      <c r="X51">
        <f>SUM(Table2[[#This Row],[Rangorde (1)]:[Rangorde (3)]])</f>
        <v>1534</v>
      </c>
    </row>
    <row r="52" spans="1:24" x14ac:dyDescent="0.25">
      <c r="A52" t="s">
        <v>188</v>
      </c>
      <c r="C52">
        <v>1098</v>
      </c>
      <c r="E52">
        <v>1098</v>
      </c>
      <c r="I52">
        <v>0</v>
      </c>
      <c r="J52" s="20">
        <v>1.839</v>
      </c>
      <c r="K52" s="20"/>
      <c r="L52" s="20"/>
      <c r="M52" s="20">
        <v>1.84</v>
      </c>
      <c r="N52" t="s">
        <v>137</v>
      </c>
      <c r="O52">
        <v>0</v>
      </c>
      <c r="P52">
        <v>229</v>
      </c>
      <c r="Q52">
        <v>209</v>
      </c>
      <c r="R52">
        <v>20</v>
      </c>
      <c r="S52">
        <f t="shared" si="0"/>
        <v>786</v>
      </c>
      <c r="T52">
        <f t="shared" si="1"/>
        <v>1</v>
      </c>
      <c r="U52">
        <f t="shared" si="2"/>
        <v>797</v>
      </c>
      <c r="V52">
        <f t="shared" si="3"/>
        <v>1</v>
      </c>
      <c r="W52">
        <f t="shared" si="4"/>
        <v>788</v>
      </c>
      <c r="X52">
        <f>SUM(Table2[[#This Row],[Rangorde (1)]:[Rangorde (3)]])</f>
        <v>1585</v>
      </c>
    </row>
    <row r="53" spans="1:24" x14ac:dyDescent="0.25">
      <c r="A53" t="s">
        <v>189</v>
      </c>
      <c r="C53">
        <v>1066</v>
      </c>
      <c r="E53">
        <v>1066</v>
      </c>
      <c r="F53">
        <v>3</v>
      </c>
      <c r="I53">
        <v>3</v>
      </c>
      <c r="M53">
        <v>0</v>
      </c>
      <c r="N53" t="s">
        <v>118</v>
      </c>
      <c r="O53">
        <v>1032</v>
      </c>
      <c r="P53">
        <v>1032</v>
      </c>
      <c r="Q53">
        <v>602</v>
      </c>
      <c r="R53">
        <v>430</v>
      </c>
      <c r="S53">
        <f t="shared" si="0"/>
        <v>785</v>
      </c>
      <c r="T53">
        <f t="shared" si="1"/>
        <v>787</v>
      </c>
      <c r="U53">
        <f t="shared" si="2"/>
        <v>1</v>
      </c>
      <c r="V53">
        <f t="shared" si="3"/>
        <v>821</v>
      </c>
      <c r="W53">
        <f t="shared" si="4"/>
        <v>2393</v>
      </c>
      <c r="X53">
        <f>SUM(Table2[[#This Row],[Rangorde (1)]:[Rangorde (3)]])</f>
        <v>2394</v>
      </c>
    </row>
    <row r="54" spans="1:24" x14ac:dyDescent="0.25">
      <c r="A54" t="s">
        <v>190</v>
      </c>
      <c r="C54">
        <v>1055</v>
      </c>
      <c r="E54">
        <v>1055</v>
      </c>
      <c r="I54">
        <v>0</v>
      </c>
      <c r="M54">
        <v>0</v>
      </c>
      <c r="N54" t="s">
        <v>118</v>
      </c>
      <c r="O54">
        <v>134</v>
      </c>
      <c r="P54">
        <v>134</v>
      </c>
      <c r="Q54">
        <v>92</v>
      </c>
      <c r="R54">
        <v>42</v>
      </c>
      <c r="S54">
        <f t="shared" si="0"/>
        <v>784</v>
      </c>
      <c r="T54">
        <f t="shared" si="1"/>
        <v>1</v>
      </c>
      <c r="U54">
        <f t="shared" si="2"/>
        <v>1</v>
      </c>
      <c r="V54">
        <f t="shared" si="3"/>
        <v>746</v>
      </c>
      <c r="W54">
        <f t="shared" si="4"/>
        <v>1531</v>
      </c>
      <c r="X54">
        <f>SUM(Table2[[#This Row],[Rangorde (1)]:[Rangorde (3)]])</f>
        <v>1532</v>
      </c>
    </row>
    <row r="55" spans="1:24" x14ac:dyDescent="0.25">
      <c r="A55" t="s">
        <v>191</v>
      </c>
      <c r="C55">
        <v>925</v>
      </c>
      <c r="D55">
        <v>105</v>
      </c>
      <c r="E55">
        <v>1030</v>
      </c>
      <c r="F55">
        <v>1</v>
      </c>
      <c r="I55">
        <v>1</v>
      </c>
      <c r="M55">
        <v>0</v>
      </c>
      <c r="N55" t="s">
        <v>118</v>
      </c>
      <c r="O55">
        <v>28</v>
      </c>
      <c r="P55">
        <v>28</v>
      </c>
      <c r="Q55">
        <v>15</v>
      </c>
      <c r="R55">
        <v>13</v>
      </c>
      <c r="S55">
        <f t="shared" si="0"/>
        <v>783</v>
      </c>
      <c r="T55">
        <f t="shared" si="1"/>
        <v>692</v>
      </c>
      <c r="U55">
        <f t="shared" si="2"/>
        <v>1</v>
      </c>
      <c r="V55">
        <f t="shared" si="3"/>
        <v>716</v>
      </c>
      <c r="W55">
        <f t="shared" si="4"/>
        <v>2191</v>
      </c>
      <c r="X55">
        <f>SUM(Table2[[#This Row],[Rangorde (1)]:[Rangorde (3)]])</f>
        <v>2192</v>
      </c>
    </row>
    <row r="56" spans="1:24" x14ac:dyDescent="0.25">
      <c r="A56" t="s">
        <v>192</v>
      </c>
      <c r="C56">
        <v>966</v>
      </c>
      <c r="E56">
        <v>966</v>
      </c>
      <c r="I56">
        <v>0</v>
      </c>
      <c r="M56">
        <v>0</v>
      </c>
      <c r="N56" t="s">
        <v>137</v>
      </c>
      <c r="O56">
        <v>0</v>
      </c>
      <c r="S56">
        <f t="shared" si="0"/>
        <v>782</v>
      </c>
      <c r="T56">
        <f t="shared" si="1"/>
        <v>1</v>
      </c>
      <c r="U56">
        <f t="shared" si="2"/>
        <v>1</v>
      </c>
      <c r="V56">
        <f t="shared" si="3"/>
        <v>1</v>
      </c>
      <c r="W56">
        <f t="shared" si="4"/>
        <v>784</v>
      </c>
      <c r="X56">
        <f>SUM(Table2[[#This Row],[Rangorde (1)]:[Rangorde (3)]])</f>
        <v>785</v>
      </c>
    </row>
    <row r="57" spans="1:24" x14ac:dyDescent="0.25">
      <c r="A57" t="s">
        <v>193</v>
      </c>
      <c r="C57">
        <v>945</v>
      </c>
      <c r="E57">
        <v>945</v>
      </c>
      <c r="I57">
        <v>0</v>
      </c>
      <c r="M57">
        <v>0</v>
      </c>
      <c r="N57" t="s">
        <v>137</v>
      </c>
      <c r="O57">
        <v>0</v>
      </c>
      <c r="P57">
        <v>8</v>
      </c>
      <c r="Q57">
        <v>8</v>
      </c>
      <c r="R57">
        <v>0</v>
      </c>
      <c r="S57">
        <f t="shared" si="0"/>
        <v>781</v>
      </c>
      <c r="T57">
        <f t="shared" si="1"/>
        <v>1</v>
      </c>
      <c r="U57">
        <f t="shared" si="2"/>
        <v>1</v>
      </c>
      <c r="V57">
        <f t="shared" si="3"/>
        <v>1</v>
      </c>
      <c r="W57">
        <f t="shared" si="4"/>
        <v>783</v>
      </c>
      <c r="X57">
        <f>SUM(Table2[[#This Row],[Rangorde (1)]:[Rangorde (3)]])</f>
        <v>784</v>
      </c>
    </row>
    <row r="58" spans="1:24" x14ac:dyDescent="0.25">
      <c r="A58" t="s">
        <v>194</v>
      </c>
      <c r="C58">
        <v>940</v>
      </c>
      <c r="E58">
        <v>940</v>
      </c>
      <c r="I58">
        <v>0</v>
      </c>
      <c r="M58">
        <v>0</v>
      </c>
      <c r="N58" t="s">
        <v>137</v>
      </c>
      <c r="O58">
        <v>0</v>
      </c>
      <c r="S58">
        <f t="shared" si="0"/>
        <v>780</v>
      </c>
      <c r="T58">
        <f t="shared" si="1"/>
        <v>1</v>
      </c>
      <c r="U58">
        <f t="shared" si="2"/>
        <v>1</v>
      </c>
      <c r="V58">
        <f t="shared" si="3"/>
        <v>1</v>
      </c>
      <c r="W58">
        <f t="shared" si="4"/>
        <v>782</v>
      </c>
      <c r="X58">
        <f>SUM(Table2[[#This Row],[Rangorde (1)]:[Rangorde (3)]])</f>
        <v>783</v>
      </c>
    </row>
    <row r="59" spans="1:24" x14ac:dyDescent="0.25">
      <c r="A59" t="s">
        <v>195</v>
      </c>
      <c r="C59">
        <v>925</v>
      </c>
      <c r="E59">
        <v>925</v>
      </c>
      <c r="I59">
        <v>0</v>
      </c>
      <c r="M59">
        <v>0</v>
      </c>
      <c r="N59" t="s">
        <v>137</v>
      </c>
      <c r="O59">
        <v>0</v>
      </c>
      <c r="S59">
        <f t="shared" si="0"/>
        <v>779</v>
      </c>
      <c r="T59">
        <f t="shared" si="1"/>
        <v>1</v>
      </c>
      <c r="U59">
        <f t="shared" si="2"/>
        <v>1</v>
      </c>
      <c r="V59">
        <f t="shared" si="3"/>
        <v>1</v>
      </c>
      <c r="W59">
        <f t="shared" si="4"/>
        <v>781</v>
      </c>
      <c r="X59">
        <f>SUM(Table2[[#This Row],[Rangorde (1)]:[Rangorde (3)]])</f>
        <v>782</v>
      </c>
    </row>
    <row r="60" spans="1:24" x14ac:dyDescent="0.25">
      <c r="A60" t="s">
        <v>196</v>
      </c>
      <c r="C60">
        <v>904</v>
      </c>
      <c r="E60">
        <v>904</v>
      </c>
      <c r="F60">
        <v>22</v>
      </c>
      <c r="I60">
        <v>22</v>
      </c>
      <c r="J60" s="20">
        <v>1.76</v>
      </c>
      <c r="K60" s="20"/>
      <c r="L60" s="20"/>
      <c r="M60" s="20">
        <v>1.76</v>
      </c>
      <c r="N60">
        <v>0.5</v>
      </c>
      <c r="O60">
        <v>2874.5</v>
      </c>
      <c r="P60">
        <v>5749</v>
      </c>
      <c r="Q60">
        <v>3489</v>
      </c>
      <c r="R60">
        <v>2260</v>
      </c>
      <c r="S60">
        <f t="shared" si="0"/>
        <v>778</v>
      </c>
      <c r="T60">
        <f t="shared" si="1"/>
        <v>821</v>
      </c>
      <c r="U60">
        <f t="shared" si="2"/>
        <v>794</v>
      </c>
      <c r="V60">
        <f t="shared" si="3"/>
        <v>830</v>
      </c>
      <c r="W60">
        <f t="shared" si="4"/>
        <v>2429</v>
      </c>
      <c r="X60">
        <f>SUM(Table2[[#This Row],[Rangorde (1)]:[Rangorde (3)]])</f>
        <v>3223</v>
      </c>
    </row>
    <row r="61" spans="1:24" x14ac:dyDescent="0.25">
      <c r="A61" t="s">
        <v>197</v>
      </c>
      <c r="C61">
        <v>878</v>
      </c>
      <c r="E61">
        <v>878</v>
      </c>
      <c r="I61">
        <v>0</v>
      </c>
      <c r="M61">
        <v>0</v>
      </c>
      <c r="N61" t="s">
        <v>137</v>
      </c>
      <c r="O61">
        <v>0</v>
      </c>
      <c r="S61">
        <f t="shared" si="0"/>
        <v>777</v>
      </c>
      <c r="T61">
        <f t="shared" si="1"/>
        <v>1</v>
      </c>
      <c r="U61">
        <f t="shared" si="2"/>
        <v>1</v>
      </c>
      <c r="V61">
        <f t="shared" si="3"/>
        <v>1</v>
      </c>
      <c r="W61">
        <f t="shared" si="4"/>
        <v>779</v>
      </c>
      <c r="X61">
        <f>SUM(Table2[[#This Row],[Rangorde (1)]:[Rangorde (3)]])</f>
        <v>780</v>
      </c>
    </row>
    <row r="62" spans="1:24" x14ac:dyDescent="0.25">
      <c r="A62" t="s">
        <v>198</v>
      </c>
      <c r="C62">
        <v>865</v>
      </c>
      <c r="E62">
        <v>865</v>
      </c>
      <c r="F62">
        <v>1</v>
      </c>
      <c r="I62">
        <v>1</v>
      </c>
      <c r="J62" s="20">
        <v>2.79</v>
      </c>
      <c r="K62" s="20"/>
      <c r="L62" s="20"/>
      <c r="M62" s="20">
        <v>2.79</v>
      </c>
      <c r="N62" t="s">
        <v>137</v>
      </c>
      <c r="O62">
        <v>0</v>
      </c>
      <c r="P62">
        <v>14</v>
      </c>
      <c r="Q62">
        <v>8</v>
      </c>
      <c r="R62">
        <v>6</v>
      </c>
      <c r="S62">
        <f t="shared" si="0"/>
        <v>776</v>
      </c>
      <c r="T62">
        <f t="shared" si="1"/>
        <v>692</v>
      </c>
      <c r="U62">
        <f t="shared" si="2"/>
        <v>819</v>
      </c>
      <c r="V62">
        <f t="shared" si="3"/>
        <v>1</v>
      </c>
      <c r="W62">
        <f t="shared" si="4"/>
        <v>1469</v>
      </c>
      <c r="X62">
        <f>SUM(Table2[[#This Row],[Rangorde (1)]:[Rangorde (3)]])</f>
        <v>2288</v>
      </c>
    </row>
    <row r="63" spans="1:24" x14ac:dyDescent="0.25">
      <c r="A63" t="s">
        <v>199</v>
      </c>
      <c r="C63">
        <v>861</v>
      </c>
      <c r="E63">
        <v>861</v>
      </c>
      <c r="F63">
        <v>1</v>
      </c>
      <c r="I63">
        <v>1</v>
      </c>
      <c r="J63" s="20">
        <v>3.29</v>
      </c>
      <c r="K63" s="20"/>
      <c r="L63" s="20"/>
      <c r="M63" s="20">
        <v>3.29</v>
      </c>
      <c r="N63" t="s">
        <v>137</v>
      </c>
      <c r="O63">
        <v>0</v>
      </c>
      <c r="P63">
        <v>54</v>
      </c>
      <c r="Q63">
        <v>48</v>
      </c>
      <c r="R63">
        <v>6</v>
      </c>
      <c r="S63">
        <f t="shared" si="0"/>
        <v>775</v>
      </c>
      <c r="T63">
        <f t="shared" si="1"/>
        <v>692</v>
      </c>
      <c r="U63">
        <f t="shared" si="2"/>
        <v>828</v>
      </c>
      <c r="V63">
        <f t="shared" si="3"/>
        <v>1</v>
      </c>
      <c r="W63">
        <f t="shared" si="4"/>
        <v>1468</v>
      </c>
      <c r="X63">
        <f>SUM(Table2[[#This Row],[Rangorde (1)]:[Rangorde (3)]])</f>
        <v>2296</v>
      </c>
    </row>
    <row r="64" spans="1:24" x14ac:dyDescent="0.25">
      <c r="A64" t="s">
        <v>200</v>
      </c>
      <c r="B64" t="s">
        <v>201</v>
      </c>
      <c r="C64">
        <v>826</v>
      </c>
      <c r="E64">
        <v>826</v>
      </c>
      <c r="G64">
        <v>1</v>
      </c>
      <c r="I64">
        <v>1</v>
      </c>
      <c r="M64">
        <v>0</v>
      </c>
      <c r="N64" t="s">
        <v>137</v>
      </c>
      <c r="O64">
        <v>0</v>
      </c>
      <c r="S64">
        <f t="shared" si="0"/>
        <v>774</v>
      </c>
      <c r="T64">
        <f t="shared" si="1"/>
        <v>692</v>
      </c>
      <c r="U64">
        <f t="shared" si="2"/>
        <v>1</v>
      </c>
      <c r="V64">
        <f t="shared" si="3"/>
        <v>1</v>
      </c>
      <c r="W64">
        <f t="shared" si="4"/>
        <v>1467</v>
      </c>
      <c r="X64">
        <f>SUM(Table2[[#This Row],[Rangorde (1)]:[Rangorde (3)]])</f>
        <v>1468</v>
      </c>
    </row>
    <row r="65" spans="1:24" x14ac:dyDescent="0.25">
      <c r="A65" t="s">
        <v>202</v>
      </c>
      <c r="C65">
        <v>822</v>
      </c>
      <c r="E65">
        <v>822</v>
      </c>
      <c r="I65">
        <v>0</v>
      </c>
      <c r="M65">
        <v>0</v>
      </c>
      <c r="N65" t="s">
        <v>137</v>
      </c>
      <c r="O65">
        <v>0</v>
      </c>
      <c r="P65">
        <v>83</v>
      </c>
      <c r="Q65">
        <v>70</v>
      </c>
      <c r="R65">
        <v>13</v>
      </c>
      <c r="S65">
        <f t="shared" si="0"/>
        <v>773</v>
      </c>
      <c r="T65">
        <f t="shared" si="1"/>
        <v>1</v>
      </c>
      <c r="U65">
        <f t="shared" si="2"/>
        <v>1</v>
      </c>
      <c r="V65">
        <f t="shared" si="3"/>
        <v>1</v>
      </c>
      <c r="W65">
        <f t="shared" si="4"/>
        <v>775</v>
      </c>
      <c r="X65">
        <f>SUM(Table2[[#This Row],[Rangorde (1)]:[Rangorde (3)]])</f>
        <v>776</v>
      </c>
    </row>
    <row r="66" spans="1:24" x14ac:dyDescent="0.25">
      <c r="A66" t="s">
        <v>203</v>
      </c>
      <c r="C66">
        <v>803</v>
      </c>
      <c r="E66">
        <v>803</v>
      </c>
      <c r="I66">
        <v>0</v>
      </c>
      <c r="M66">
        <v>0</v>
      </c>
      <c r="N66" t="s">
        <v>137</v>
      </c>
      <c r="O66">
        <v>0</v>
      </c>
      <c r="P66">
        <v>9</v>
      </c>
      <c r="Q66">
        <v>0</v>
      </c>
      <c r="R66">
        <v>9</v>
      </c>
      <c r="S66">
        <f t="shared" ref="S66:S129" si="5">_xlfn.RANK.EQ(E66, E:E, 1)</f>
        <v>772</v>
      </c>
      <c r="T66">
        <f t="shared" ref="T66:T129" si="6">_xlfn.RANK.EQ(I66, I:I, 1)</f>
        <v>1</v>
      </c>
      <c r="U66">
        <f t="shared" ref="U66:U129" si="7">_xlfn.RANK.EQ(M66, M:M, 1)</f>
        <v>1</v>
      </c>
      <c r="V66">
        <f t="shared" ref="V66:V129" si="8">_xlfn.RANK.EQ(O66, O:O, 1)</f>
        <v>1</v>
      </c>
      <c r="W66">
        <f t="shared" ref="W66:W129" si="9">SUM(V66,S66,T66)</f>
        <v>774</v>
      </c>
      <c r="X66">
        <f>SUM(Table2[[#This Row],[Rangorde (1)]:[Rangorde (3)]])</f>
        <v>775</v>
      </c>
    </row>
    <row r="67" spans="1:24" x14ac:dyDescent="0.25">
      <c r="A67" t="s">
        <v>204</v>
      </c>
      <c r="C67">
        <v>789</v>
      </c>
      <c r="E67">
        <v>789</v>
      </c>
      <c r="I67">
        <v>0</v>
      </c>
      <c r="M67">
        <v>0</v>
      </c>
      <c r="N67" t="s">
        <v>137</v>
      </c>
      <c r="O67">
        <v>0</v>
      </c>
      <c r="S67">
        <f t="shared" si="5"/>
        <v>771</v>
      </c>
      <c r="T67">
        <f t="shared" si="6"/>
        <v>1</v>
      </c>
      <c r="U67">
        <f t="shared" si="7"/>
        <v>1</v>
      </c>
      <c r="V67">
        <f t="shared" si="8"/>
        <v>1</v>
      </c>
      <c r="W67">
        <f t="shared" si="9"/>
        <v>773</v>
      </c>
      <c r="X67">
        <f>SUM(Table2[[#This Row],[Rangorde (1)]:[Rangorde (3)]])</f>
        <v>774</v>
      </c>
    </row>
    <row r="68" spans="1:24" x14ac:dyDescent="0.25">
      <c r="A68" t="s">
        <v>205</v>
      </c>
      <c r="C68">
        <v>782</v>
      </c>
      <c r="E68">
        <v>782</v>
      </c>
      <c r="F68">
        <v>1</v>
      </c>
      <c r="I68">
        <v>1</v>
      </c>
      <c r="J68" s="20">
        <v>1.387</v>
      </c>
      <c r="K68" s="20"/>
      <c r="L68" s="20"/>
      <c r="M68" s="20">
        <v>1.39</v>
      </c>
      <c r="N68">
        <v>0.09</v>
      </c>
      <c r="O68">
        <v>100.08</v>
      </c>
      <c r="P68">
        <v>1112</v>
      </c>
      <c r="Q68">
        <v>540</v>
      </c>
      <c r="R68">
        <v>572</v>
      </c>
      <c r="S68">
        <f t="shared" si="5"/>
        <v>770</v>
      </c>
      <c r="T68">
        <f t="shared" si="6"/>
        <v>692</v>
      </c>
      <c r="U68">
        <f t="shared" si="7"/>
        <v>785</v>
      </c>
      <c r="V68">
        <f t="shared" si="8"/>
        <v>738</v>
      </c>
      <c r="W68">
        <f t="shared" si="9"/>
        <v>2200</v>
      </c>
      <c r="X68">
        <f>SUM(Table2[[#This Row],[Rangorde (1)]:[Rangorde (3)]])</f>
        <v>2985</v>
      </c>
    </row>
    <row r="69" spans="1:24" x14ac:dyDescent="0.25">
      <c r="A69" t="s">
        <v>206</v>
      </c>
      <c r="C69">
        <v>750</v>
      </c>
      <c r="E69">
        <v>750</v>
      </c>
      <c r="F69">
        <v>2</v>
      </c>
      <c r="I69">
        <v>2</v>
      </c>
      <c r="M69">
        <v>0</v>
      </c>
      <c r="N69" t="s">
        <v>118</v>
      </c>
      <c r="O69">
        <v>453</v>
      </c>
      <c r="P69">
        <v>453</v>
      </c>
      <c r="Q69">
        <v>411</v>
      </c>
      <c r="R69">
        <v>42</v>
      </c>
      <c r="S69">
        <f t="shared" si="5"/>
        <v>769</v>
      </c>
      <c r="T69">
        <f t="shared" si="6"/>
        <v>768</v>
      </c>
      <c r="U69">
        <f t="shared" si="7"/>
        <v>1</v>
      </c>
      <c r="V69">
        <f t="shared" si="8"/>
        <v>797</v>
      </c>
      <c r="W69">
        <f t="shared" si="9"/>
        <v>2334</v>
      </c>
      <c r="X69">
        <f>SUM(Table2[[#This Row],[Rangorde (1)]:[Rangorde (3)]])</f>
        <v>2335</v>
      </c>
    </row>
    <row r="70" spans="1:24" x14ac:dyDescent="0.25">
      <c r="A70" t="s">
        <v>207</v>
      </c>
      <c r="C70">
        <v>725</v>
      </c>
      <c r="E70">
        <v>725</v>
      </c>
      <c r="F70">
        <v>2</v>
      </c>
      <c r="I70">
        <v>2</v>
      </c>
      <c r="M70">
        <v>0</v>
      </c>
      <c r="N70" t="s">
        <v>137</v>
      </c>
      <c r="O70">
        <v>0</v>
      </c>
      <c r="P70">
        <v>100</v>
      </c>
      <c r="Q70">
        <v>68</v>
      </c>
      <c r="R70">
        <v>32</v>
      </c>
      <c r="S70">
        <f t="shared" si="5"/>
        <v>768</v>
      </c>
      <c r="T70">
        <f t="shared" si="6"/>
        <v>768</v>
      </c>
      <c r="U70">
        <f t="shared" si="7"/>
        <v>1</v>
      </c>
      <c r="V70">
        <f t="shared" si="8"/>
        <v>1</v>
      </c>
      <c r="W70">
        <f t="shared" si="9"/>
        <v>1537</v>
      </c>
      <c r="X70">
        <f>SUM(Table2[[#This Row],[Rangorde (1)]:[Rangorde (3)]])</f>
        <v>1538</v>
      </c>
    </row>
    <row r="71" spans="1:24" x14ac:dyDescent="0.25">
      <c r="A71" t="s">
        <v>208</v>
      </c>
      <c r="C71">
        <v>709</v>
      </c>
      <c r="E71">
        <v>709</v>
      </c>
      <c r="I71">
        <v>0</v>
      </c>
      <c r="M71">
        <v>0</v>
      </c>
      <c r="N71" t="s">
        <v>137</v>
      </c>
      <c r="O71">
        <v>0</v>
      </c>
      <c r="P71">
        <v>37</v>
      </c>
      <c r="Q71">
        <v>37</v>
      </c>
      <c r="R71">
        <v>0</v>
      </c>
      <c r="S71">
        <f t="shared" si="5"/>
        <v>767</v>
      </c>
      <c r="T71">
        <f t="shared" si="6"/>
        <v>1</v>
      </c>
      <c r="U71">
        <f t="shared" si="7"/>
        <v>1</v>
      </c>
      <c r="V71">
        <f t="shared" si="8"/>
        <v>1</v>
      </c>
      <c r="W71">
        <f t="shared" si="9"/>
        <v>769</v>
      </c>
      <c r="X71">
        <f>SUM(Table2[[#This Row],[Rangorde (1)]:[Rangorde (3)]])</f>
        <v>770</v>
      </c>
    </row>
    <row r="72" spans="1:24" x14ac:dyDescent="0.25">
      <c r="A72" t="s">
        <v>209</v>
      </c>
      <c r="C72">
        <v>699</v>
      </c>
      <c r="E72">
        <v>699</v>
      </c>
      <c r="F72">
        <v>3</v>
      </c>
      <c r="I72">
        <v>3</v>
      </c>
      <c r="J72" s="20">
        <v>2.952</v>
      </c>
      <c r="K72" s="20"/>
      <c r="L72" s="20"/>
      <c r="M72" s="20">
        <v>2.95</v>
      </c>
      <c r="N72" t="s">
        <v>137</v>
      </c>
      <c r="O72">
        <v>0</v>
      </c>
      <c r="P72">
        <v>83</v>
      </c>
      <c r="Q72">
        <v>24</v>
      </c>
      <c r="R72">
        <v>59</v>
      </c>
      <c r="S72">
        <f t="shared" si="5"/>
        <v>766</v>
      </c>
      <c r="T72">
        <f t="shared" si="6"/>
        <v>787</v>
      </c>
      <c r="U72">
        <f t="shared" si="7"/>
        <v>823</v>
      </c>
      <c r="V72">
        <f t="shared" si="8"/>
        <v>1</v>
      </c>
      <c r="W72">
        <f t="shared" si="9"/>
        <v>1554</v>
      </c>
      <c r="X72">
        <f>SUM(Table2[[#This Row],[Rangorde (1)]:[Rangorde (3)]])</f>
        <v>2377</v>
      </c>
    </row>
    <row r="73" spans="1:24" x14ac:dyDescent="0.25">
      <c r="A73" t="s">
        <v>210</v>
      </c>
      <c r="C73">
        <v>684</v>
      </c>
      <c r="E73">
        <v>684</v>
      </c>
      <c r="F73">
        <v>1</v>
      </c>
      <c r="I73">
        <v>1</v>
      </c>
      <c r="M73">
        <v>0</v>
      </c>
      <c r="N73" t="s">
        <v>137</v>
      </c>
      <c r="O73">
        <v>0</v>
      </c>
      <c r="P73">
        <v>109</v>
      </c>
      <c r="Q73">
        <v>105</v>
      </c>
      <c r="R73">
        <v>4</v>
      </c>
      <c r="S73">
        <f t="shared" si="5"/>
        <v>765</v>
      </c>
      <c r="T73">
        <f t="shared" si="6"/>
        <v>692</v>
      </c>
      <c r="U73">
        <f t="shared" si="7"/>
        <v>1</v>
      </c>
      <c r="V73">
        <f t="shared" si="8"/>
        <v>1</v>
      </c>
      <c r="W73">
        <f t="shared" si="9"/>
        <v>1458</v>
      </c>
      <c r="X73">
        <f>SUM(Table2[[#This Row],[Rangorde (1)]:[Rangorde (3)]])</f>
        <v>1459</v>
      </c>
    </row>
    <row r="74" spans="1:24" x14ac:dyDescent="0.25">
      <c r="A74" t="s">
        <v>211</v>
      </c>
      <c r="C74">
        <v>683</v>
      </c>
      <c r="E74">
        <v>683</v>
      </c>
      <c r="I74">
        <v>0</v>
      </c>
      <c r="M74">
        <v>0</v>
      </c>
      <c r="N74" t="s">
        <v>137</v>
      </c>
      <c r="O74">
        <v>0</v>
      </c>
      <c r="S74">
        <f t="shared" si="5"/>
        <v>764</v>
      </c>
      <c r="T74">
        <f t="shared" si="6"/>
        <v>1</v>
      </c>
      <c r="U74">
        <f t="shared" si="7"/>
        <v>1</v>
      </c>
      <c r="V74">
        <f t="shared" si="8"/>
        <v>1</v>
      </c>
      <c r="W74">
        <f t="shared" si="9"/>
        <v>766</v>
      </c>
      <c r="X74">
        <f>SUM(Table2[[#This Row],[Rangorde (1)]:[Rangorde (3)]])</f>
        <v>767</v>
      </c>
    </row>
    <row r="75" spans="1:24" x14ac:dyDescent="0.25">
      <c r="A75" t="s">
        <v>212</v>
      </c>
      <c r="B75" t="s">
        <v>213</v>
      </c>
      <c r="C75">
        <v>681</v>
      </c>
      <c r="E75">
        <v>681</v>
      </c>
      <c r="F75">
        <v>2</v>
      </c>
      <c r="G75">
        <v>3</v>
      </c>
      <c r="I75">
        <v>5</v>
      </c>
      <c r="M75">
        <v>0</v>
      </c>
      <c r="N75" t="s">
        <v>137</v>
      </c>
      <c r="O75">
        <v>0</v>
      </c>
      <c r="P75">
        <v>0</v>
      </c>
      <c r="S75">
        <f t="shared" si="5"/>
        <v>762</v>
      </c>
      <c r="T75">
        <f t="shared" si="6"/>
        <v>805</v>
      </c>
      <c r="U75">
        <f t="shared" si="7"/>
        <v>1</v>
      </c>
      <c r="V75">
        <f t="shared" si="8"/>
        <v>1</v>
      </c>
      <c r="W75">
        <f t="shared" si="9"/>
        <v>1568</v>
      </c>
      <c r="X75">
        <f>SUM(Table2[[#This Row],[Rangorde (1)]:[Rangorde (3)]])</f>
        <v>1569</v>
      </c>
    </row>
    <row r="76" spans="1:24" x14ac:dyDescent="0.25">
      <c r="A76" t="s">
        <v>214</v>
      </c>
      <c r="C76">
        <v>681</v>
      </c>
      <c r="E76">
        <v>681</v>
      </c>
      <c r="F76">
        <v>1</v>
      </c>
      <c r="I76">
        <v>1</v>
      </c>
      <c r="M76">
        <v>0</v>
      </c>
      <c r="N76" t="s">
        <v>137</v>
      </c>
      <c r="O76">
        <v>0</v>
      </c>
      <c r="P76">
        <v>6</v>
      </c>
      <c r="Q76">
        <v>6</v>
      </c>
      <c r="R76">
        <v>0</v>
      </c>
      <c r="S76">
        <f t="shared" si="5"/>
        <v>762</v>
      </c>
      <c r="T76">
        <f t="shared" si="6"/>
        <v>692</v>
      </c>
      <c r="U76">
        <f t="shared" si="7"/>
        <v>1</v>
      </c>
      <c r="V76">
        <f t="shared" si="8"/>
        <v>1</v>
      </c>
      <c r="W76">
        <f t="shared" si="9"/>
        <v>1455</v>
      </c>
      <c r="X76">
        <f>SUM(Table2[[#This Row],[Rangorde (1)]:[Rangorde (3)]])</f>
        <v>1456</v>
      </c>
    </row>
    <row r="77" spans="1:24" x14ac:dyDescent="0.25">
      <c r="A77" t="s">
        <v>215</v>
      </c>
      <c r="C77">
        <v>669</v>
      </c>
      <c r="E77">
        <v>669</v>
      </c>
      <c r="I77">
        <v>0</v>
      </c>
      <c r="M77">
        <v>0</v>
      </c>
      <c r="N77" t="s">
        <v>118</v>
      </c>
      <c r="O77">
        <v>10</v>
      </c>
      <c r="P77">
        <v>10</v>
      </c>
      <c r="Q77">
        <v>10</v>
      </c>
      <c r="R77">
        <v>0</v>
      </c>
      <c r="S77">
        <f t="shared" si="5"/>
        <v>761</v>
      </c>
      <c r="T77">
        <f t="shared" si="6"/>
        <v>1</v>
      </c>
      <c r="U77">
        <f t="shared" si="7"/>
        <v>1</v>
      </c>
      <c r="V77">
        <f t="shared" si="8"/>
        <v>696</v>
      </c>
      <c r="W77">
        <f t="shared" si="9"/>
        <v>1458</v>
      </c>
      <c r="X77">
        <f>SUM(Table2[[#This Row],[Rangorde (1)]:[Rangorde (3)]])</f>
        <v>1459</v>
      </c>
    </row>
    <row r="78" spans="1:24" x14ac:dyDescent="0.25">
      <c r="A78" t="s">
        <v>216</v>
      </c>
      <c r="C78">
        <v>668</v>
      </c>
      <c r="E78">
        <v>668</v>
      </c>
      <c r="I78">
        <v>0</v>
      </c>
      <c r="M78">
        <v>0</v>
      </c>
      <c r="N78" t="s">
        <v>118</v>
      </c>
      <c r="O78">
        <v>136</v>
      </c>
      <c r="P78">
        <v>136</v>
      </c>
      <c r="Q78">
        <v>119</v>
      </c>
      <c r="R78">
        <v>17</v>
      </c>
      <c r="S78">
        <f t="shared" si="5"/>
        <v>760</v>
      </c>
      <c r="T78">
        <f t="shared" si="6"/>
        <v>1</v>
      </c>
      <c r="U78">
        <f t="shared" si="7"/>
        <v>1</v>
      </c>
      <c r="V78">
        <f t="shared" si="8"/>
        <v>747</v>
      </c>
      <c r="W78">
        <f t="shared" si="9"/>
        <v>1508</v>
      </c>
      <c r="X78">
        <f>SUM(Table2[[#This Row],[Rangorde (1)]:[Rangorde (3)]])</f>
        <v>1509</v>
      </c>
    </row>
    <row r="79" spans="1:24" x14ac:dyDescent="0.25">
      <c r="A79" t="s">
        <v>217</v>
      </c>
      <c r="C79">
        <v>662</v>
      </c>
      <c r="E79">
        <v>662</v>
      </c>
      <c r="I79">
        <v>0</v>
      </c>
      <c r="M79">
        <v>0</v>
      </c>
      <c r="N79" t="s">
        <v>118</v>
      </c>
      <c r="O79">
        <v>432</v>
      </c>
      <c r="P79">
        <v>432</v>
      </c>
      <c r="Q79">
        <v>420</v>
      </c>
      <c r="R79">
        <v>12</v>
      </c>
      <c r="S79">
        <f t="shared" si="5"/>
        <v>759</v>
      </c>
      <c r="T79">
        <f t="shared" si="6"/>
        <v>1</v>
      </c>
      <c r="U79">
        <f t="shared" si="7"/>
        <v>1</v>
      </c>
      <c r="V79">
        <f t="shared" si="8"/>
        <v>795</v>
      </c>
      <c r="W79">
        <f t="shared" si="9"/>
        <v>1555</v>
      </c>
      <c r="X79">
        <f>SUM(Table2[[#This Row],[Rangorde (1)]:[Rangorde (3)]])</f>
        <v>1556</v>
      </c>
    </row>
    <row r="80" spans="1:24" x14ac:dyDescent="0.25">
      <c r="A80" t="s">
        <v>218</v>
      </c>
      <c r="C80">
        <v>624</v>
      </c>
      <c r="E80">
        <v>624</v>
      </c>
      <c r="I80">
        <v>0</v>
      </c>
      <c r="M80">
        <v>0</v>
      </c>
      <c r="N80" t="s">
        <v>137</v>
      </c>
      <c r="O80">
        <v>0</v>
      </c>
      <c r="P80">
        <v>21</v>
      </c>
      <c r="Q80">
        <v>15</v>
      </c>
      <c r="R80">
        <v>6</v>
      </c>
      <c r="S80">
        <f t="shared" si="5"/>
        <v>758</v>
      </c>
      <c r="T80">
        <f t="shared" si="6"/>
        <v>1</v>
      </c>
      <c r="U80">
        <f t="shared" si="7"/>
        <v>1</v>
      </c>
      <c r="V80">
        <f t="shared" si="8"/>
        <v>1</v>
      </c>
      <c r="W80">
        <f t="shared" si="9"/>
        <v>760</v>
      </c>
      <c r="X80">
        <f>SUM(Table2[[#This Row],[Rangorde (1)]:[Rangorde (3)]])</f>
        <v>761</v>
      </c>
    </row>
    <row r="81" spans="1:24" x14ac:dyDescent="0.25">
      <c r="A81" t="s">
        <v>219</v>
      </c>
      <c r="C81">
        <v>623</v>
      </c>
      <c r="E81">
        <v>623</v>
      </c>
      <c r="I81">
        <v>0</v>
      </c>
      <c r="M81">
        <v>0</v>
      </c>
      <c r="N81" t="s">
        <v>118</v>
      </c>
      <c r="O81">
        <v>361</v>
      </c>
      <c r="P81">
        <v>361</v>
      </c>
      <c r="Q81">
        <v>226</v>
      </c>
      <c r="R81">
        <v>135</v>
      </c>
      <c r="S81">
        <f t="shared" si="5"/>
        <v>757</v>
      </c>
      <c r="T81">
        <f t="shared" si="6"/>
        <v>1</v>
      </c>
      <c r="U81">
        <f t="shared" si="7"/>
        <v>1</v>
      </c>
      <c r="V81">
        <f t="shared" si="8"/>
        <v>787</v>
      </c>
      <c r="W81">
        <f t="shared" si="9"/>
        <v>1545</v>
      </c>
      <c r="X81">
        <f>SUM(Table2[[#This Row],[Rangorde (1)]:[Rangorde (3)]])</f>
        <v>1546</v>
      </c>
    </row>
    <row r="82" spans="1:24" x14ac:dyDescent="0.25">
      <c r="A82" t="s">
        <v>220</v>
      </c>
      <c r="C82">
        <v>621</v>
      </c>
      <c r="E82">
        <v>621</v>
      </c>
      <c r="F82">
        <v>2</v>
      </c>
      <c r="I82">
        <v>2</v>
      </c>
      <c r="M82">
        <v>0</v>
      </c>
      <c r="N82" t="s">
        <v>118</v>
      </c>
      <c r="O82">
        <v>958</v>
      </c>
      <c r="P82">
        <v>958</v>
      </c>
      <c r="Q82">
        <v>227</v>
      </c>
      <c r="R82">
        <v>731</v>
      </c>
      <c r="S82">
        <f t="shared" si="5"/>
        <v>756</v>
      </c>
      <c r="T82">
        <f t="shared" si="6"/>
        <v>768</v>
      </c>
      <c r="U82">
        <f t="shared" si="7"/>
        <v>1</v>
      </c>
      <c r="V82">
        <f t="shared" si="8"/>
        <v>818</v>
      </c>
      <c r="W82">
        <f t="shared" si="9"/>
        <v>2342</v>
      </c>
      <c r="X82">
        <f>SUM(Table2[[#This Row],[Rangorde (1)]:[Rangorde (3)]])</f>
        <v>2343</v>
      </c>
    </row>
    <row r="83" spans="1:24" x14ac:dyDescent="0.25">
      <c r="A83" t="s">
        <v>221</v>
      </c>
      <c r="C83">
        <v>607</v>
      </c>
      <c r="E83">
        <v>607</v>
      </c>
      <c r="I83">
        <v>0</v>
      </c>
      <c r="M83">
        <v>0</v>
      </c>
      <c r="N83" t="s">
        <v>137</v>
      </c>
      <c r="O83">
        <v>0</v>
      </c>
      <c r="P83">
        <v>74</v>
      </c>
      <c r="Q83">
        <v>74</v>
      </c>
      <c r="R83">
        <v>0</v>
      </c>
      <c r="S83">
        <f t="shared" si="5"/>
        <v>755</v>
      </c>
      <c r="T83">
        <f t="shared" si="6"/>
        <v>1</v>
      </c>
      <c r="U83">
        <f t="shared" si="7"/>
        <v>1</v>
      </c>
      <c r="V83">
        <f t="shared" si="8"/>
        <v>1</v>
      </c>
      <c r="W83">
        <f t="shared" si="9"/>
        <v>757</v>
      </c>
      <c r="X83">
        <f>SUM(Table2[[#This Row],[Rangorde (1)]:[Rangorde (3)]])</f>
        <v>758</v>
      </c>
    </row>
    <row r="84" spans="1:24" x14ac:dyDescent="0.25">
      <c r="A84" t="s">
        <v>222</v>
      </c>
      <c r="C84">
        <v>597</v>
      </c>
      <c r="E84">
        <v>597</v>
      </c>
      <c r="I84">
        <v>0</v>
      </c>
      <c r="M84">
        <v>0</v>
      </c>
      <c r="N84" t="s">
        <v>137</v>
      </c>
      <c r="O84">
        <v>0</v>
      </c>
      <c r="P84">
        <v>10</v>
      </c>
      <c r="Q84">
        <v>10</v>
      </c>
      <c r="R84">
        <v>0</v>
      </c>
      <c r="S84">
        <f t="shared" si="5"/>
        <v>754</v>
      </c>
      <c r="T84">
        <f t="shared" si="6"/>
        <v>1</v>
      </c>
      <c r="U84">
        <f t="shared" si="7"/>
        <v>1</v>
      </c>
      <c r="V84">
        <f t="shared" si="8"/>
        <v>1</v>
      </c>
      <c r="W84">
        <f t="shared" si="9"/>
        <v>756</v>
      </c>
      <c r="X84">
        <f>SUM(Table2[[#This Row],[Rangorde (1)]:[Rangorde (3)]])</f>
        <v>757</v>
      </c>
    </row>
    <row r="85" spans="1:24" x14ac:dyDescent="0.25">
      <c r="A85" t="s">
        <v>223</v>
      </c>
      <c r="C85">
        <v>596</v>
      </c>
      <c r="E85">
        <v>596</v>
      </c>
      <c r="I85">
        <v>0</v>
      </c>
      <c r="M85">
        <v>0</v>
      </c>
      <c r="N85" t="s">
        <v>137</v>
      </c>
      <c r="O85">
        <v>0</v>
      </c>
      <c r="S85">
        <f t="shared" si="5"/>
        <v>753</v>
      </c>
      <c r="T85">
        <f t="shared" si="6"/>
        <v>1</v>
      </c>
      <c r="U85">
        <f t="shared" si="7"/>
        <v>1</v>
      </c>
      <c r="V85">
        <f t="shared" si="8"/>
        <v>1</v>
      </c>
      <c r="W85">
        <f t="shared" si="9"/>
        <v>755</v>
      </c>
      <c r="X85">
        <f>SUM(Table2[[#This Row],[Rangorde (1)]:[Rangorde (3)]])</f>
        <v>756</v>
      </c>
    </row>
    <row r="86" spans="1:24" x14ac:dyDescent="0.25">
      <c r="A86" t="s">
        <v>224</v>
      </c>
      <c r="C86">
        <v>590</v>
      </c>
      <c r="E86">
        <v>590</v>
      </c>
      <c r="I86">
        <v>0</v>
      </c>
      <c r="M86">
        <v>0</v>
      </c>
      <c r="N86" t="s">
        <v>137</v>
      </c>
      <c r="O86">
        <v>0</v>
      </c>
      <c r="S86">
        <f t="shared" si="5"/>
        <v>752</v>
      </c>
      <c r="T86">
        <f t="shared" si="6"/>
        <v>1</v>
      </c>
      <c r="U86">
        <f t="shared" si="7"/>
        <v>1</v>
      </c>
      <c r="V86">
        <f t="shared" si="8"/>
        <v>1</v>
      </c>
      <c r="W86">
        <f t="shared" si="9"/>
        <v>754</v>
      </c>
      <c r="X86">
        <f>SUM(Table2[[#This Row],[Rangorde (1)]:[Rangorde (3)]])</f>
        <v>755</v>
      </c>
    </row>
    <row r="87" spans="1:24" x14ac:dyDescent="0.25">
      <c r="A87" t="s">
        <v>225</v>
      </c>
      <c r="C87">
        <v>589</v>
      </c>
      <c r="E87">
        <v>589</v>
      </c>
      <c r="I87">
        <v>0</v>
      </c>
      <c r="M87">
        <v>0</v>
      </c>
      <c r="N87" t="s">
        <v>137</v>
      </c>
      <c r="O87">
        <v>0</v>
      </c>
      <c r="S87">
        <f t="shared" si="5"/>
        <v>751</v>
      </c>
      <c r="T87">
        <f t="shared" si="6"/>
        <v>1</v>
      </c>
      <c r="U87">
        <f t="shared" si="7"/>
        <v>1</v>
      </c>
      <c r="V87">
        <f t="shared" si="8"/>
        <v>1</v>
      </c>
      <c r="W87">
        <f t="shared" si="9"/>
        <v>753</v>
      </c>
      <c r="X87">
        <f>SUM(Table2[[#This Row],[Rangorde (1)]:[Rangorde (3)]])</f>
        <v>754</v>
      </c>
    </row>
    <row r="88" spans="1:24" x14ac:dyDescent="0.25">
      <c r="A88" t="s">
        <v>226</v>
      </c>
      <c r="C88">
        <v>587</v>
      </c>
      <c r="E88">
        <v>587</v>
      </c>
      <c r="F88">
        <v>6</v>
      </c>
      <c r="I88">
        <v>6</v>
      </c>
      <c r="M88">
        <v>0</v>
      </c>
      <c r="N88" t="s">
        <v>137</v>
      </c>
      <c r="O88">
        <v>0</v>
      </c>
      <c r="P88">
        <v>29</v>
      </c>
      <c r="Q88">
        <v>11</v>
      </c>
      <c r="R88">
        <v>18</v>
      </c>
      <c r="S88">
        <f t="shared" si="5"/>
        <v>749</v>
      </c>
      <c r="T88">
        <f t="shared" si="6"/>
        <v>813</v>
      </c>
      <c r="U88">
        <f t="shared" si="7"/>
        <v>1</v>
      </c>
      <c r="V88">
        <f t="shared" si="8"/>
        <v>1</v>
      </c>
      <c r="W88">
        <f t="shared" si="9"/>
        <v>1563</v>
      </c>
      <c r="X88">
        <f>SUM(Table2[[#This Row],[Rangorde (1)]:[Rangorde (3)]])</f>
        <v>1564</v>
      </c>
    </row>
    <row r="89" spans="1:24" x14ac:dyDescent="0.25">
      <c r="A89" t="s">
        <v>227</v>
      </c>
      <c r="C89">
        <v>587</v>
      </c>
      <c r="E89">
        <v>587</v>
      </c>
      <c r="I89">
        <v>0</v>
      </c>
      <c r="M89">
        <v>0</v>
      </c>
      <c r="N89" t="s">
        <v>137</v>
      </c>
      <c r="O89">
        <v>0</v>
      </c>
      <c r="S89">
        <f t="shared" si="5"/>
        <v>749</v>
      </c>
      <c r="T89">
        <f t="shared" si="6"/>
        <v>1</v>
      </c>
      <c r="U89">
        <f t="shared" si="7"/>
        <v>1</v>
      </c>
      <c r="V89">
        <f t="shared" si="8"/>
        <v>1</v>
      </c>
      <c r="W89">
        <f t="shared" si="9"/>
        <v>751</v>
      </c>
      <c r="X89">
        <f>SUM(Table2[[#This Row],[Rangorde (1)]:[Rangorde (3)]])</f>
        <v>752</v>
      </c>
    </row>
    <row r="90" spans="1:24" x14ac:dyDescent="0.25">
      <c r="A90" t="s">
        <v>228</v>
      </c>
      <c r="C90">
        <v>570</v>
      </c>
      <c r="E90">
        <v>570</v>
      </c>
      <c r="F90">
        <v>3</v>
      </c>
      <c r="I90">
        <v>3</v>
      </c>
      <c r="M90">
        <v>0</v>
      </c>
      <c r="N90" t="s">
        <v>137</v>
      </c>
      <c r="O90">
        <v>0</v>
      </c>
      <c r="P90">
        <v>95</v>
      </c>
      <c r="Q90">
        <v>80</v>
      </c>
      <c r="R90">
        <v>15</v>
      </c>
      <c r="S90">
        <f t="shared" si="5"/>
        <v>748</v>
      </c>
      <c r="T90">
        <f t="shared" si="6"/>
        <v>787</v>
      </c>
      <c r="U90">
        <f t="shared" si="7"/>
        <v>1</v>
      </c>
      <c r="V90">
        <f t="shared" si="8"/>
        <v>1</v>
      </c>
      <c r="W90">
        <f t="shared" si="9"/>
        <v>1536</v>
      </c>
      <c r="X90">
        <f>SUM(Table2[[#This Row],[Rangorde (1)]:[Rangorde (3)]])</f>
        <v>1537</v>
      </c>
    </row>
    <row r="91" spans="1:24" x14ac:dyDescent="0.25">
      <c r="A91" t="s">
        <v>229</v>
      </c>
      <c r="C91">
        <v>567</v>
      </c>
      <c r="E91">
        <v>567</v>
      </c>
      <c r="I91">
        <v>0</v>
      </c>
      <c r="M91">
        <v>0</v>
      </c>
      <c r="N91" t="s">
        <v>137</v>
      </c>
      <c r="O91">
        <v>0</v>
      </c>
      <c r="P91">
        <v>10</v>
      </c>
      <c r="Q91">
        <v>6</v>
      </c>
      <c r="R91">
        <v>4</v>
      </c>
      <c r="S91">
        <f t="shared" si="5"/>
        <v>747</v>
      </c>
      <c r="T91">
        <f t="shared" si="6"/>
        <v>1</v>
      </c>
      <c r="U91">
        <f t="shared" si="7"/>
        <v>1</v>
      </c>
      <c r="V91">
        <f t="shared" si="8"/>
        <v>1</v>
      </c>
      <c r="W91">
        <f t="shared" si="9"/>
        <v>749</v>
      </c>
      <c r="X91">
        <f>SUM(Table2[[#This Row],[Rangorde (1)]:[Rangorde (3)]])</f>
        <v>750</v>
      </c>
    </row>
    <row r="92" spans="1:24" x14ac:dyDescent="0.25">
      <c r="A92" t="s">
        <v>230</v>
      </c>
      <c r="C92">
        <v>557</v>
      </c>
      <c r="E92">
        <v>557</v>
      </c>
      <c r="I92">
        <v>0</v>
      </c>
      <c r="M92">
        <v>0</v>
      </c>
      <c r="N92" t="s">
        <v>137</v>
      </c>
      <c r="O92">
        <v>0</v>
      </c>
      <c r="P92">
        <v>9</v>
      </c>
      <c r="Q92">
        <v>9</v>
      </c>
      <c r="R92">
        <v>0</v>
      </c>
      <c r="S92">
        <f t="shared" si="5"/>
        <v>746</v>
      </c>
      <c r="T92">
        <f t="shared" si="6"/>
        <v>1</v>
      </c>
      <c r="U92">
        <f t="shared" si="7"/>
        <v>1</v>
      </c>
      <c r="V92">
        <f t="shared" si="8"/>
        <v>1</v>
      </c>
      <c r="W92">
        <f t="shared" si="9"/>
        <v>748</v>
      </c>
      <c r="X92">
        <f>SUM(Table2[[#This Row],[Rangorde (1)]:[Rangorde (3)]])</f>
        <v>749</v>
      </c>
    </row>
    <row r="93" spans="1:24" x14ac:dyDescent="0.25">
      <c r="A93" t="s">
        <v>231</v>
      </c>
      <c r="C93">
        <v>554</v>
      </c>
      <c r="E93">
        <v>554</v>
      </c>
      <c r="I93">
        <v>0</v>
      </c>
      <c r="M93">
        <v>0</v>
      </c>
      <c r="N93" t="s">
        <v>137</v>
      </c>
      <c r="O93">
        <v>0</v>
      </c>
      <c r="P93">
        <v>17</v>
      </c>
      <c r="Q93">
        <v>9</v>
      </c>
      <c r="R93">
        <v>8</v>
      </c>
      <c r="S93">
        <f t="shared" si="5"/>
        <v>745</v>
      </c>
      <c r="T93">
        <f t="shared" si="6"/>
        <v>1</v>
      </c>
      <c r="U93">
        <f t="shared" si="7"/>
        <v>1</v>
      </c>
      <c r="V93">
        <f t="shared" si="8"/>
        <v>1</v>
      </c>
      <c r="W93">
        <f t="shared" si="9"/>
        <v>747</v>
      </c>
      <c r="X93">
        <f>SUM(Table2[[#This Row],[Rangorde (1)]:[Rangorde (3)]])</f>
        <v>748</v>
      </c>
    </row>
    <row r="94" spans="1:24" x14ac:dyDescent="0.25">
      <c r="A94" t="s">
        <v>232</v>
      </c>
      <c r="C94">
        <v>551</v>
      </c>
      <c r="E94">
        <v>551</v>
      </c>
      <c r="I94">
        <v>0</v>
      </c>
      <c r="M94">
        <v>0</v>
      </c>
      <c r="N94" t="s">
        <v>118</v>
      </c>
      <c r="O94">
        <v>138</v>
      </c>
      <c r="P94">
        <v>138</v>
      </c>
      <c r="Q94">
        <v>138</v>
      </c>
      <c r="R94">
        <v>0</v>
      </c>
      <c r="S94">
        <f t="shared" si="5"/>
        <v>744</v>
      </c>
      <c r="T94">
        <f t="shared" si="6"/>
        <v>1</v>
      </c>
      <c r="U94">
        <f t="shared" si="7"/>
        <v>1</v>
      </c>
      <c r="V94">
        <f t="shared" si="8"/>
        <v>748</v>
      </c>
      <c r="W94">
        <f t="shared" si="9"/>
        <v>1493</v>
      </c>
      <c r="X94">
        <f>SUM(Table2[[#This Row],[Rangorde (1)]:[Rangorde (3)]])</f>
        <v>1494</v>
      </c>
    </row>
    <row r="95" spans="1:24" x14ac:dyDescent="0.25">
      <c r="A95" t="s">
        <v>233</v>
      </c>
      <c r="C95">
        <v>545</v>
      </c>
      <c r="E95">
        <v>545</v>
      </c>
      <c r="I95">
        <v>0</v>
      </c>
      <c r="M95">
        <v>0</v>
      </c>
      <c r="N95" t="s">
        <v>137</v>
      </c>
      <c r="O95">
        <v>0</v>
      </c>
      <c r="P95">
        <v>56</v>
      </c>
      <c r="Q95">
        <v>56</v>
      </c>
      <c r="R95">
        <v>0</v>
      </c>
      <c r="S95">
        <f t="shared" si="5"/>
        <v>742</v>
      </c>
      <c r="T95">
        <f t="shared" si="6"/>
        <v>1</v>
      </c>
      <c r="U95">
        <f t="shared" si="7"/>
        <v>1</v>
      </c>
      <c r="V95">
        <f t="shared" si="8"/>
        <v>1</v>
      </c>
      <c r="W95">
        <f t="shared" si="9"/>
        <v>744</v>
      </c>
      <c r="X95">
        <f>SUM(Table2[[#This Row],[Rangorde (1)]:[Rangorde (3)]])</f>
        <v>745</v>
      </c>
    </row>
    <row r="96" spans="1:24" x14ac:dyDescent="0.25">
      <c r="A96" t="s">
        <v>234</v>
      </c>
      <c r="B96" t="s">
        <v>235</v>
      </c>
      <c r="C96">
        <v>405</v>
      </c>
      <c r="D96">
        <v>140</v>
      </c>
      <c r="E96">
        <v>545</v>
      </c>
      <c r="I96">
        <v>0</v>
      </c>
      <c r="M96">
        <v>0</v>
      </c>
      <c r="N96" t="s">
        <v>137</v>
      </c>
      <c r="O96">
        <v>0</v>
      </c>
      <c r="S96">
        <f t="shared" si="5"/>
        <v>742</v>
      </c>
      <c r="T96">
        <f t="shared" si="6"/>
        <v>1</v>
      </c>
      <c r="U96">
        <f t="shared" si="7"/>
        <v>1</v>
      </c>
      <c r="V96">
        <f t="shared" si="8"/>
        <v>1</v>
      </c>
      <c r="W96">
        <f t="shared" si="9"/>
        <v>744</v>
      </c>
      <c r="X96">
        <f>SUM(Table2[[#This Row],[Rangorde (1)]:[Rangorde (3)]])</f>
        <v>745</v>
      </c>
    </row>
    <row r="97" spans="1:24" x14ac:dyDescent="0.25">
      <c r="A97" t="s">
        <v>236</v>
      </c>
      <c r="C97">
        <v>544</v>
      </c>
      <c r="E97">
        <v>544</v>
      </c>
      <c r="I97">
        <v>0</v>
      </c>
      <c r="M97">
        <v>0</v>
      </c>
      <c r="N97" t="s">
        <v>137</v>
      </c>
      <c r="O97">
        <v>0</v>
      </c>
      <c r="P97">
        <v>110</v>
      </c>
      <c r="Q97">
        <v>44</v>
      </c>
      <c r="R97">
        <v>66</v>
      </c>
      <c r="S97">
        <f t="shared" si="5"/>
        <v>741</v>
      </c>
      <c r="T97">
        <f t="shared" si="6"/>
        <v>1</v>
      </c>
      <c r="U97">
        <f t="shared" si="7"/>
        <v>1</v>
      </c>
      <c r="V97">
        <f t="shared" si="8"/>
        <v>1</v>
      </c>
      <c r="W97">
        <f t="shared" si="9"/>
        <v>743</v>
      </c>
      <c r="X97">
        <f>SUM(Table2[[#This Row],[Rangorde (1)]:[Rangorde (3)]])</f>
        <v>744</v>
      </c>
    </row>
    <row r="98" spans="1:24" x14ac:dyDescent="0.25">
      <c r="A98" t="s">
        <v>237</v>
      </c>
      <c r="C98">
        <v>536</v>
      </c>
      <c r="E98">
        <v>536</v>
      </c>
      <c r="I98">
        <v>0</v>
      </c>
      <c r="M98">
        <v>0</v>
      </c>
      <c r="N98" t="s">
        <v>137</v>
      </c>
      <c r="O98">
        <v>0</v>
      </c>
      <c r="P98">
        <v>2</v>
      </c>
      <c r="Q98">
        <v>2</v>
      </c>
      <c r="R98">
        <v>0</v>
      </c>
      <c r="S98">
        <f t="shared" si="5"/>
        <v>740</v>
      </c>
      <c r="T98">
        <f t="shared" si="6"/>
        <v>1</v>
      </c>
      <c r="U98">
        <f t="shared" si="7"/>
        <v>1</v>
      </c>
      <c r="V98">
        <f t="shared" si="8"/>
        <v>1</v>
      </c>
      <c r="W98">
        <f t="shared" si="9"/>
        <v>742</v>
      </c>
      <c r="X98">
        <f>SUM(Table2[[#This Row],[Rangorde (1)]:[Rangorde (3)]])</f>
        <v>743</v>
      </c>
    </row>
    <row r="99" spans="1:24" x14ac:dyDescent="0.25">
      <c r="A99" t="s">
        <v>238</v>
      </c>
      <c r="C99">
        <v>515</v>
      </c>
      <c r="E99">
        <v>515</v>
      </c>
      <c r="I99">
        <v>0</v>
      </c>
      <c r="M99">
        <v>0</v>
      </c>
      <c r="N99" t="s">
        <v>137</v>
      </c>
      <c r="O99">
        <v>0</v>
      </c>
      <c r="P99">
        <v>81</v>
      </c>
      <c r="Q99">
        <v>77</v>
      </c>
      <c r="R99">
        <v>4</v>
      </c>
      <c r="S99">
        <f t="shared" si="5"/>
        <v>739</v>
      </c>
      <c r="T99">
        <f t="shared" si="6"/>
        <v>1</v>
      </c>
      <c r="U99">
        <f t="shared" si="7"/>
        <v>1</v>
      </c>
      <c r="V99">
        <f t="shared" si="8"/>
        <v>1</v>
      </c>
      <c r="W99">
        <f t="shared" si="9"/>
        <v>741</v>
      </c>
      <c r="X99">
        <f>SUM(Table2[[#This Row],[Rangorde (1)]:[Rangorde (3)]])</f>
        <v>742</v>
      </c>
    </row>
    <row r="100" spans="1:24" x14ac:dyDescent="0.25">
      <c r="A100" t="s">
        <v>239</v>
      </c>
      <c r="C100">
        <v>494</v>
      </c>
      <c r="E100">
        <v>494</v>
      </c>
      <c r="F100">
        <v>5</v>
      </c>
      <c r="I100">
        <v>5</v>
      </c>
      <c r="M100">
        <v>0</v>
      </c>
      <c r="N100" t="s">
        <v>118</v>
      </c>
      <c r="O100">
        <v>328</v>
      </c>
      <c r="P100">
        <v>328</v>
      </c>
      <c r="Q100">
        <v>234</v>
      </c>
      <c r="R100">
        <v>94</v>
      </c>
      <c r="S100">
        <f t="shared" si="5"/>
        <v>738</v>
      </c>
      <c r="T100">
        <f t="shared" si="6"/>
        <v>805</v>
      </c>
      <c r="U100">
        <f t="shared" si="7"/>
        <v>1</v>
      </c>
      <c r="V100">
        <f t="shared" si="8"/>
        <v>781</v>
      </c>
      <c r="W100">
        <f t="shared" si="9"/>
        <v>2324</v>
      </c>
      <c r="X100">
        <f>SUM(Table2[[#This Row],[Rangorde (1)]:[Rangorde (3)]])</f>
        <v>2325</v>
      </c>
    </row>
    <row r="101" spans="1:24" x14ac:dyDescent="0.25">
      <c r="A101" t="s">
        <v>240</v>
      </c>
      <c r="C101">
        <v>488</v>
      </c>
      <c r="E101">
        <v>488</v>
      </c>
      <c r="I101">
        <v>0</v>
      </c>
      <c r="M101">
        <v>0</v>
      </c>
      <c r="N101" t="s">
        <v>137</v>
      </c>
      <c r="O101">
        <v>0</v>
      </c>
      <c r="S101">
        <f t="shared" si="5"/>
        <v>737</v>
      </c>
      <c r="T101">
        <f t="shared" si="6"/>
        <v>1</v>
      </c>
      <c r="U101">
        <f t="shared" si="7"/>
        <v>1</v>
      </c>
      <c r="V101">
        <f t="shared" si="8"/>
        <v>1</v>
      </c>
      <c r="W101">
        <f t="shared" si="9"/>
        <v>739</v>
      </c>
      <c r="X101">
        <f>SUM(Table2[[#This Row],[Rangorde (1)]:[Rangorde (3)]])</f>
        <v>740</v>
      </c>
    </row>
    <row r="102" spans="1:24" x14ac:dyDescent="0.25">
      <c r="A102" t="s">
        <v>241</v>
      </c>
      <c r="B102" t="s">
        <v>242</v>
      </c>
      <c r="C102">
        <v>377</v>
      </c>
      <c r="D102">
        <v>107</v>
      </c>
      <c r="E102">
        <v>484</v>
      </c>
      <c r="F102">
        <v>20</v>
      </c>
      <c r="G102">
        <v>6</v>
      </c>
      <c r="I102">
        <v>26</v>
      </c>
      <c r="M102">
        <v>0</v>
      </c>
      <c r="N102" t="s">
        <v>137</v>
      </c>
      <c r="O102">
        <v>0</v>
      </c>
      <c r="P102">
        <v>0</v>
      </c>
      <c r="S102">
        <f t="shared" si="5"/>
        <v>736</v>
      </c>
      <c r="T102">
        <f t="shared" si="6"/>
        <v>824</v>
      </c>
      <c r="U102">
        <f t="shared" si="7"/>
        <v>1</v>
      </c>
      <c r="V102">
        <f t="shared" si="8"/>
        <v>1</v>
      </c>
      <c r="W102">
        <f t="shared" si="9"/>
        <v>1561</v>
      </c>
      <c r="X102">
        <f>SUM(Table2[[#This Row],[Rangorde (1)]:[Rangorde (3)]])</f>
        <v>1562</v>
      </c>
    </row>
    <row r="103" spans="1:24" x14ac:dyDescent="0.25">
      <c r="A103" t="s">
        <v>243</v>
      </c>
      <c r="C103">
        <v>483</v>
      </c>
      <c r="E103">
        <v>483</v>
      </c>
      <c r="I103">
        <v>0</v>
      </c>
      <c r="M103">
        <v>0</v>
      </c>
      <c r="N103" t="s">
        <v>137</v>
      </c>
      <c r="O103">
        <v>0</v>
      </c>
      <c r="S103">
        <f t="shared" si="5"/>
        <v>735</v>
      </c>
      <c r="T103">
        <f t="shared" si="6"/>
        <v>1</v>
      </c>
      <c r="U103">
        <f t="shared" si="7"/>
        <v>1</v>
      </c>
      <c r="V103">
        <f t="shared" si="8"/>
        <v>1</v>
      </c>
      <c r="W103">
        <f t="shared" si="9"/>
        <v>737</v>
      </c>
      <c r="X103">
        <f>SUM(Table2[[#This Row],[Rangorde (1)]:[Rangorde (3)]])</f>
        <v>738</v>
      </c>
    </row>
    <row r="104" spans="1:24" x14ac:dyDescent="0.25">
      <c r="A104" t="s">
        <v>244</v>
      </c>
      <c r="C104">
        <v>475</v>
      </c>
      <c r="E104">
        <v>475</v>
      </c>
      <c r="I104">
        <v>0</v>
      </c>
      <c r="M104">
        <v>0</v>
      </c>
      <c r="N104" t="s">
        <v>137</v>
      </c>
      <c r="O104">
        <v>0</v>
      </c>
      <c r="P104">
        <v>75</v>
      </c>
      <c r="Q104">
        <v>69</v>
      </c>
      <c r="R104">
        <v>6</v>
      </c>
      <c r="S104">
        <f t="shared" si="5"/>
        <v>734</v>
      </c>
      <c r="T104">
        <f t="shared" si="6"/>
        <v>1</v>
      </c>
      <c r="U104">
        <f t="shared" si="7"/>
        <v>1</v>
      </c>
      <c r="V104">
        <f t="shared" si="8"/>
        <v>1</v>
      </c>
      <c r="W104">
        <f t="shared" si="9"/>
        <v>736</v>
      </c>
      <c r="X104">
        <f>SUM(Table2[[#This Row],[Rangorde (1)]:[Rangorde (3)]])</f>
        <v>737</v>
      </c>
    </row>
    <row r="105" spans="1:24" x14ac:dyDescent="0.25">
      <c r="A105" t="s">
        <v>245</v>
      </c>
      <c r="B105" t="s">
        <v>246</v>
      </c>
      <c r="C105">
        <v>473</v>
      </c>
      <c r="E105">
        <v>473</v>
      </c>
      <c r="F105">
        <v>4</v>
      </c>
      <c r="G105">
        <v>1</v>
      </c>
      <c r="I105">
        <v>5</v>
      </c>
      <c r="M105">
        <v>0</v>
      </c>
      <c r="N105" t="s">
        <v>137</v>
      </c>
      <c r="O105">
        <v>0</v>
      </c>
      <c r="P105">
        <v>0</v>
      </c>
      <c r="S105">
        <f t="shared" si="5"/>
        <v>733</v>
      </c>
      <c r="T105">
        <f t="shared" si="6"/>
        <v>805</v>
      </c>
      <c r="U105">
        <f t="shared" si="7"/>
        <v>1</v>
      </c>
      <c r="V105">
        <f t="shared" si="8"/>
        <v>1</v>
      </c>
      <c r="W105">
        <f t="shared" si="9"/>
        <v>1539</v>
      </c>
      <c r="X105">
        <f>SUM(Table2[[#This Row],[Rangorde (1)]:[Rangorde (3)]])</f>
        <v>1540</v>
      </c>
    </row>
    <row r="106" spans="1:24" x14ac:dyDescent="0.25">
      <c r="A106" t="s">
        <v>247</v>
      </c>
      <c r="C106">
        <v>472</v>
      </c>
      <c r="E106">
        <v>472</v>
      </c>
      <c r="F106">
        <v>1</v>
      </c>
      <c r="I106">
        <v>1</v>
      </c>
      <c r="M106">
        <v>0</v>
      </c>
      <c r="N106" t="s">
        <v>137</v>
      </c>
      <c r="O106">
        <v>0</v>
      </c>
      <c r="S106">
        <f t="shared" si="5"/>
        <v>732</v>
      </c>
      <c r="T106">
        <f t="shared" si="6"/>
        <v>692</v>
      </c>
      <c r="U106">
        <f t="shared" si="7"/>
        <v>1</v>
      </c>
      <c r="V106">
        <f t="shared" si="8"/>
        <v>1</v>
      </c>
      <c r="W106">
        <f t="shared" si="9"/>
        <v>1425</v>
      </c>
      <c r="X106">
        <f>SUM(Table2[[#This Row],[Rangorde (1)]:[Rangorde (3)]])</f>
        <v>1426</v>
      </c>
    </row>
    <row r="107" spans="1:24" x14ac:dyDescent="0.25">
      <c r="A107" t="s">
        <v>248</v>
      </c>
      <c r="C107">
        <v>470</v>
      </c>
      <c r="E107">
        <v>470</v>
      </c>
      <c r="I107">
        <v>0</v>
      </c>
      <c r="M107">
        <v>0</v>
      </c>
      <c r="N107" t="s">
        <v>137</v>
      </c>
      <c r="O107">
        <v>0</v>
      </c>
      <c r="P107">
        <v>0</v>
      </c>
      <c r="Q107">
        <v>0</v>
      </c>
      <c r="R107">
        <v>0</v>
      </c>
      <c r="S107">
        <f t="shared" si="5"/>
        <v>731</v>
      </c>
      <c r="T107">
        <f t="shared" si="6"/>
        <v>1</v>
      </c>
      <c r="U107">
        <f t="shared" si="7"/>
        <v>1</v>
      </c>
      <c r="V107">
        <f t="shared" si="8"/>
        <v>1</v>
      </c>
      <c r="W107">
        <f t="shared" si="9"/>
        <v>733</v>
      </c>
      <c r="X107">
        <f>SUM(Table2[[#This Row],[Rangorde (1)]:[Rangorde (3)]])</f>
        <v>734</v>
      </c>
    </row>
    <row r="108" spans="1:24" x14ac:dyDescent="0.25">
      <c r="A108" t="s">
        <v>249</v>
      </c>
      <c r="C108">
        <v>467</v>
      </c>
      <c r="E108">
        <v>467</v>
      </c>
      <c r="I108">
        <v>0</v>
      </c>
      <c r="M108">
        <v>0</v>
      </c>
      <c r="N108" t="s">
        <v>137</v>
      </c>
      <c r="O108">
        <v>0</v>
      </c>
      <c r="P108">
        <v>9</v>
      </c>
      <c r="Q108">
        <v>9</v>
      </c>
      <c r="R108">
        <v>0</v>
      </c>
      <c r="S108">
        <f t="shared" si="5"/>
        <v>730</v>
      </c>
      <c r="T108">
        <f t="shared" si="6"/>
        <v>1</v>
      </c>
      <c r="U108">
        <f t="shared" si="7"/>
        <v>1</v>
      </c>
      <c r="V108">
        <f t="shared" si="8"/>
        <v>1</v>
      </c>
      <c r="W108">
        <f t="shared" si="9"/>
        <v>732</v>
      </c>
      <c r="X108">
        <f>SUM(Table2[[#This Row],[Rangorde (1)]:[Rangorde (3)]])</f>
        <v>733</v>
      </c>
    </row>
    <row r="109" spans="1:24" x14ac:dyDescent="0.25">
      <c r="A109" t="s">
        <v>250</v>
      </c>
      <c r="C109">
        <v>456</v>
      </c>
      <c r="E109">
        <v>456</v>
      </c>
      <c r="I109">
        <v>0</v>
      </c>
      <c r="M109">
        <v>0</v>
      </c>
      <c r="N109" t="s">
        <v>137</v>
      </c>
      <c r="O109">
        <v>0</v>
      </c>
      <c r="P109">
        <v>3</v>
      </c>
      <c r="Q109">
        <v>3</v>
      </c>
      <c r="R109">
        <v>0</v>
      </c>
      <c r="S109">
        <f t="shared" si="5"/>
        <v>729</v>
      </c>
      <c r="T109">
        <f t="shared" si="6"/>
        <v>1</v>
      </c>
      <c r="U109">
        <f t="shared" si="7"/>
        <v>1</v>
      </c>
      <c r="V109">
        <f t="shared" si="8"/>
        <v>1</v>
      </c>
      <c r="W109">
        <f t="shared" si="9"/>
        <v>731</v>
      </c>
      <c r="X109">
        <f>SUM(Table2[[#This Row],[Rangorde (1)]:[Rangorde (3)]])</f>
        <v>732</v>
      </c>
    </row>
    <row r="110" spans="1:24" x14ac:dyDescent="0.25">
      <c r="A110" t="s">
        <v>251</v>
      </c>
      <c r="C110">
        <v>453</v>
      </c>
      <c r="E110">
        <v>453</v>
      </c>
      <c r="I110">
        <v>0</v>
      </c>
      <c r="M110">
        <v>0</v>
      </c>
      <c r="N110" t="s">
        <v>137</v>
      </c>
      <c r="O110">
        <v>0</v>
      </c>
      <c r="S110">
        <f t="shared" si="5"/>
        <v>728</v>
      </c>
      <c r="T110">
        <f t="shared" si="6"/>
        <v>1</v>
      </c>
      <c r="U110">
        <f t="shared" si="7"/>
        <v>1</v>
      </c>
      <c r="V110">
        <f t="shared" si="8"/>
        <v>1</v>
      </c>
      <c r="W110">
        <f t="shared" si="9"/>
        <v>730</v>
      </c>
      <c r="X110">
        <f>SUM(Table2[[#This Row],[Rangorde (1)]:[Rangorde (3)]])</f>
        <v>731</v>
      </c>
    </row>
    <row r="111" spans="1:24" x14ac:dyDescent="0.25">
      <c r="A111" t="s">
        <v>252</v>
      </c>
      <c r="C111">
        <v>449</v>
      </c>
      <c r="E111">
        <v>449</v>
      </c>
      <c r="I111">
        <v>0</v>
      </c>
      <c r="M111">
        <v>0</v>
      </c>
      <c r="N111" t="s">
        <v>137</v>
      </c>
      <c r="O111">
        <v>0</v>
      </c>
      <c r="P111">
        <v>231</v>
      </c>
      <c r="Q111">
        <v>45</v>
      </c>
      <c r="R111">
        <v>186</v>
      </c>
      <c r="S111">
        <f t="shared" si="5"/>
        <v>727</v>
      </c>
      <c r="T111">
        <f t="shared" si="6"/>
        <v>1</v>
      </c>
      <c r="U111">
        <f t="shared" si="7"/>
        <v>1</v>
      </c>
      <c r="V111">
        <f t="shared" si="8"/>
        <v>1</v>
      </c>
      <c r="W111">
        <f t="shared" si="9"/>
        <v>729</v>
      </c>
      <c r="X111">
        <f>SUM(Table2[[#This Row],[Rangorde (1)]:[Rangorde (3)]])</f>
        <v>730</v>
      </c>
    </row>
    <row r="112" spans="1:24" x14ac:dyDescent="0.25">
      <c r="A112" t="s">
        <v>253</v>
      </c>
      <c r="C112">
        <v>439</v>
      </c>
      <c r="E112">
        <v>439</v>
      </c>
      <c r="I112">
        <v>0</v>
      </c>
      <c r="M112">
        <v>0</v>
      </c>
      <c r="N112" t="s">
        <v>137</v>
      </c>
      <c r="O112">
        <v>0</v>
      </c>
      <c r="P112">
        <v>15</v>
      </c>
      <c r="Q112">
        <v>14</v>
      </c>
      <c r="R112">
        <v>1</v>
      </c>
      <c r="S112">
        <f t="shared" si="5"/>
        <v>726</v>
      </c>
      <c r="T112">
        <f t="shared" si="6"/>
        <v>1</v>
      </c>
      <c r="U112">
        <f t="shared" si="7"/>
        <v>1</v>
      </c>
      <c r="V112">
        <f t="shared" si="8"/>
        <v>1</v>
      </c>
      <c r="W112">
        <f t="shared" si="9"/>
        <v>728</v>
      </c>
      <c r="X112">
        <f>SUM(Table2[[#This Row],[Rangorde (1)]:[Rangorde (3)]])</f>
        <v>729</v>
      </c>
    </row>
    <row r="113" spans="1:24" x14ac:dyDescent="0.25">
      <c r="A113" t="s">
        <v>254</v>
      </c>
      <c r="C113">
        <v>433</v>
      </c>
      <c r="E113">
        <v>433</v>
      </c>
      <c r="I113">
        <v>0</v>
      </c>
      <c r="M113">
        <v>0</v>
      </c>
      <c r="N113" t="s">
        <v>137</v>
      </c>
      <c r="O113">
        <v>0</v>
      </c>
      <c r="P113">
        <v>24</v>
      </c>
      <c r="Q113">
        <v>22</v>
      </c>
      <c r="R113">
        <v>2</v>
      </c>
      <c r="S113">
        <f t="shared" si="5"/>
        <v>725</v>
      </c>
      <c r="T113">
        <f t="shared" si="6"/>
        <v>1</v>
      </c>
      <c r="U113">
        <f t="shared" si="7"/>
        <v>1</v>
      </c>
      <c r="V113">
        <f t="shared" si="8"/>
        <v>1</v>
      </c>
      <c r="W113">
        <f t="shared" si="9"/>
        <v>727</v>
      </c>
      <c r="X113">
        <f>SUM(Table2[[#This Row],[Rangorde (1)]:[Rangorde (3)]])</f>
        <v>728</v>
      </c>
    </row>
    <row r="114" spans="1:24" x14ac:dyDescent="0.25">
      <c r="A114" t="s">
        <v>255</v>
      </c>
      <c r="C114">
        <v>429</v>
      </c>
      <c r="E114">
        <v>429</v>
      </c>
      <c r="I114">
        <v>0</v>
      </c>
      <c r="M114">
        <v>0</v>
      </c>
      <c r="N114" t="s">
        <v>137</v>
      </c>
      <c r="O114">
        <v>0</v>
      </c>
      <c r="P114">
        <v>48</v>
      </c>
      <c r="Q114">
        <v>43</v>
      </c>
      <c r="R114">
        <v>5</v>
      </c>
      <c r="S114">
        <f t="shared" si="5"/>
        <v>724</v>
      </c>
      <c r="T114">
        <f t="shared" si="6"/>
        <v>1</v>
      </c>
      <c r="U114">
        <f t="shared" si="7"/>
        <v>1</v>
      </c>
      <c r="V114">
        <f t="shared" si="8"/>
        <v>1</v>
      </c>
      <c r="W114">
        <f t="shared" si="9"/>
        <v>726</v>
      </c>
      <c r="X114">
        <f>SUM(Table2[[#This Row],[Rangorde (1)]:[Rangorde (3)]])</f>
        <v>727</v>
      </c>
    </row>
    <row r="115" spans="1:24" x14ac:dyDescent="0.25">
      <c r="A115" t="s">
        <v>256</v>
      </c>
      <c r="C115">
        <v>422</v>
      </c>
      <c r="E115">
        <v>422</v>
      </c>
      <c r="I115">
        <v>0</v>
      </c>
      <c r="M115">
        <v>0</v>
      </c>
      <c r="N115" t="s">
        <v>137</v>
      </c>
      <c r="O115">
        <v>0</v>
      </c>
      <c r="S115">
        <f t="shared" si="5"/>
        <v>723</v>
      </c>
      <c r="T115">
        <f t="shared" si="6"/>
        <v>1</v>
      </c>
      <c r="U115">
        <f t="shared" si="7"/>
        <v>1</v>
      </c>
      <c r="V115">
        <f t="shared" si="8"/>
        <v>1</v>
      </c>
      <c r="W115">
        <f t="shared" si="9"/>
        <v>725</v>
      </c>
      <c r="X115">
        <f>SUM(Table2[[#This Row],[Rangorde (1)]:[Rangorde (3)]])</f>
        <v>726</v>
      </c>
    </row>
    <row r="116" spans="1:24" x14ac:dyDescent="0.25">
      <c r="A116" t="s">
        <v>257</v>
      </c>
      <c r="C116">
        <v>417</v>
      </c>
      <c r="E116">
        <v>417</v>
      </c>
      <c r="I116">
        <v>0</v>
      </c>
      <c r="M116">
        <v>0</v>
      </c>
      <c r="N116" t="s">
        <v>137</v>
      </c>
      <c r="O116">
        <v>0</v>
      </c>
      <c r="S116">
        <f t="shared" si="5"/>
        <v>722</v>
      </c>
      <c r="T116">
        <f t="shared" si="6"/>
        <v>1</v>
      </c>
      <c r="U116">
        <f t="shared" si="7"/>
        <v>1</v>
      </c>
      <c r="V116">
        <f t="shared" si="8"/>
        <v>1</v>
      </c>
      <c r="W116">
        <f t="shared" si="9"/>
        <v>724</v>
      </c>
      <c r="X116">
        <f>SUM(Table2[[#This Row],[Rangorde (1)]:[Rangorde (3)]])</f>
        <v>725</v>
      </c>
    </row>
    <row r="117" spans="1:24" x14ac:dyDescent="0.25">
      <c r="A117" t="s">
        <v>258</v>
      </c>
      <c r="C117">
        <v>405</v>
      </c>
      <c r="E117">
        <v>405</v>
      </c>
      <c r="I117">
        <v>0</v>
      </c>
      <c r="M117">
        <v>0</v>
      </c>
      <c r="N117" t="s">
        <v>137</v>
      </c>
      <c r="O117">
        <v>0</v>
      </c>
      <c r="S117">
        <f t="shared" si="5"/>
        <v>721</v>
      </c>
      <c r="T117">
        <f t="shared" si="6"/>
        <v>1</v>
      </c>
      <c r="U117">
        <f t="shared" si="7"/>
        <v>1</v>
      </c>
      <c r="V117">
        <f t="shared" si="8"/>
        <v>1</v>
      </c>
      <c r="W117">
        <f t="shared" si="9"/>
        <v>723</v>
      </c>
      <c r="X117">
        <f>SUM(Table2[[#This Row],[Rangorde (1)]:[Rangorde (3)]])</f>
        <v>724</v>
      </c>
    </row>
    <row r="118" spans="1:24" x14ac:dyDescent="0.25">
      <c r="A118" t="s">
        <v>259</v>
      </c>
      <c r="C118">
        <v>395</v>
      </c>
      <c r="E118">
        <v>395</v>
      </c>
      <c r="I118">
        <v>0</v>
      </c>
      <c r="M118">
        <v>0</v>
      </c>
      <c r="N118" t="s">
        <v>137</v>
      </c>
      <c r="O118">
        <v>0</v>
      </c>
      <c r="S118">
        <f t="shared" si="5"/>
        <v>720</v>
      </c>
      <c r="T118">
        <f t="shared" si="6"/>
        <v>1</v>
      </c>
      <c r="U118">
        <f t="shared" si="7"/>
        <v>1</v>
      </c>
      <c r="V118">
        <f t="shared" si="8"/>
        <v>1</v>
      </c>
      <c r="W118">
        <f t="shared" si="9"/>
        <v>722</v>
      </c>
      <c r="X118">
        <f>SUM(Table2[[#This Row],[Rangorde (1)]:[Rangorde (3)]])</f>
        <v>723</v>
      </c>
    </row>
    <row r="119" spans="1:24" x14ac:dyDescent="0.25">
      <c r="A119" t="s">
        <v>260</v>
      </c>
      <c r="C119">
        <v>394</v>
      </c>
      <c r="E119">
        <v>394</v>
      </c>
      <c r="I119">
        <v>0</v>
      </c>
      <c r="M119">
        <v>0</v>
      </c>
      <c r="N119" t="s">
        <v>137</v>
      </c>
      <c r="O119">
        <v>0</v>
      </c>
      <c r="S119">
        <f t="shared" si="5"/>
        <v>719</v>
      </c>
      <c r="T119">
        <f t="shared" si="6"/>
        <v>1</v>
      </c>
      <c r="U119">
        <f t="shared" si="7"/>
        <v>1</v>
      </c>
      <c r="V119">
        <f t="shared" si="8"/>
        <v>1</v>
      </c>
      <c r="W119">
        <f t="shared" si="9"/>
        <v>721</v>
      </c>
      <c r="X119">
        <f>SUM(Table2[[#This Row],[Rangorde (1)]:[Rangorde (3)]])</f>
        <v>722</v>
      </c>
    </row>
    <row r="120" spans="1:24" x14ac:dyDescent="0.25">
      <c r="A120" t="s">
        <v>261</v>
      </c>
      <c r="C120">
        <v>393</v>
      </c>
      <c r="E120">
        <v>393</v>
      </c>
      <c r="I120">
        <v>0</v>
      </c>
      <c r="M120">
        <v>0</v>
      </c>
      <c r="N120" t="s">
        <v>137</v>
      </c>
      <c r="O120">
        <v>0</v>
      </c>
      <c r="P120">
        <v>15</v>
      </c>
      <c r="Q120">
        <v>15</v>
      </c>
      <c r="R120">
        <v>0</v>
      </c>
      <c r="S120">
        <f t="shared" si="5"/>
        <v>718</v>
      </c>
      <c r="T120">
        <f t="shared" si="6"/>
        <v>1</v>
      </c>
      <c r="U120">
        <f t="shared" si="7"/>
        <v>1</v>
      </c>
      <c r="V120">
        <f t="shared" si="8"/>
        <v>1</v>
      </c>
      <c r="W120">
        <f t="shared" si="9"/>
        <v>720</v>
      </c>
      <c r="X120">
        <f>SUM(Table2[[#This Row],[Rangorde (1)]:[Rangorde (3)]])</f>
        <v>721</v>
      </c>
    </row>
    <row r="121" spans="1:24" x14ac:dyDescent="0.25">
      <c r="A121" t="s">
        <v>262</v>
      </c>
      <c r="C121">
        <v>373</v>
      </c>
      <c r="E121">
        <v>373</v>
      </c>
      <c r="I121">
        <v>0</v>
      </c>
      <c r="M121">
        <v>0</v>
      </c>
      <c r="N121" t="s">
        <v>137</v>
      </c>
      <c r="O121">
        <v>0</v>
      </c>
      <c r="S121">
        <f t="shared" si="5"/>
        <v>717</v>
      </c>
      <c r="T121">
        <f t="shared" si="6"/>
        <v>1</v>
      </c>
      <c r="U121">
        <f t="shared" si="7"/>
        <v>1</v>
      </c>
      <c r="V121">
        <f t="shared" si="8"/>
        <v>1</v>
      </c>
      <c r="W121">
        <f t="shared" si="9"/>
        <v>719</v>
      </c>
      <c r="X121">
        <f>SUM(Table2[[#This Row],[Rangorde (1)]:[Rangorde (3)]])</f>
        <v>720</v>
      </c>
    </row>
    <row r="122" spans="1:24" x14ac:dyDescent="0.25">
      <c r="A122" t="s">
        <v>263</v>
      </c>
      <c r="C122">
        <v>371</v>
      </c>
      <c r="E122">
        <v>371</v>
      </c>
      <c r="I122">
        <v>0</v>
      </c>
      <c r="M122">
        <v>0</v>
      </c>
      <c r="N122" t="s">
        <v>137</v>
      </c>
      <c r="O122">
        <v>0</v>
      </c>
      <c r="P122">
        <v>0</v>
      </c>
      <c r="Q122">
        <v>0</v>
      </c>
      <c r="R122">
        <v>0</v>
      </c>
      <c r="S122">
        <f t="shared" si="5"/>
        <v>716</v>
      </c>
      <c r="T122">
        <f t="shared" si="6"/>
        <v>1</v>
      </c>
      <c r="U122">
        <f t="shared" si="7"/>
        <v>1</v>
      </c>
      <c r="V122">
        <f t="shared" si="8"/>
        <v>1</v>
      </c>
      <c r="W122">
        <f t="shared" si="9"/>
        <v>718</v>
      </c>
      <c r="X122">
        <f>SUM(Table2[[#This Row],[Rangorde (1)]:[Rangorde (3)]])</f>
        <v>719</v>
      </c>
    </row>
    <row r="123" spans="1:24" x14ac:dyDescent="0.25">
      <c r="A123" t="s">
        <v>264</v>
      </c>
      <c r="B123" t="s">
        <v>265</v>
      </c>
      <c r="C123">
        <v>363</v>
      </c>
      <c r="E123">
        <v>363</v>
      </c>
      <c r="F123">
        <v>2</v>
      </c>
      <c r="I123">
        <v>2</v>
      </c>
      <c r="M123">
        <v>0</v>
      </c>
      <c r="N123">
        <v>0.74</v>
      </c>
      <c r="O123">
        <v>932.4</v>
      </c>
      <c r="P123">
        <v>1260</v>
      </c>
      <c r="Q123">
        <v>850</v>
      </c>
      <c r="R123">
        <v>410</v>
      </c>
      <c r="S123">
        <f t="shared" si="5"/>
        <v>715</v>
      </c>
      <c r="T123">
        <f t="shared" si="6"/>
        <v>768</v>
      </c>
      <c r="U123">
        <f t="shared" si="7"/>
        <v>1</v>
      </c>
      <c r="V123">
        <f t="shared" si="8"/>
        <v>816</v>
      </c>
      <c r="W123">
        <f t="shared" si="9"/>
        <v>2299</v>
      </c>
      <c r="X123">
        <f>SUM(Table2[[#This Row],[Rangorde (1)]:[Rangorde (3)]])</f>
        <v>2300</v>
      </c>
    </row>
    <row r="124" spans="1:24" x14ac:dyDescent="0.25">
      <c r="A124" t="s">
        <v>266</v>
      </c>
      <c r="C124">
        <v>362</v>
      </c>
      <c r="E124">
        <v>362</v>
      </c>
      <c r="I124">
        <v>0</v>
      </c>
      <c r="M124">
        <v>0</v>
      </c>
      <c r="N124" t="s">
        <v>118</v>
      </c>
      <c r="O124">
        <v>359</v>
      </c>
      <c r="P124">
        <v>359</v>
      </c>
      <c r="Q124">
        <v>20</v>
      </c>
      <c r="R124">
        <v>339</v>
      </c>
      <c r="S124">
        <f t="shared" si="5"/>
        <v>714</v>
      </c>
      <c r="T124">
        <f t="shared" si="6"/>
        <v>1</v>
      </c>
      <c r="U124">
        <f t="shared" si="7"/>
        <v>1</v>
      </c>
      <c r="V124">
        <f t="shared" si="8"/>
        <v>786</v>
      </c>
      <c r="W124">
        <f t="shared" si="9"/>
        <v>1501</v>
      </c>
      <c r="X124">
        <f>SUM(Table2[[#This Row],[Rangorde (1)]:[Rangorde (3)]])</f>
        <v>1502</v>
      </c>
    </row>
    <row r="125" spans="1:24" x14ac:dyDescent="0.25">
      <c r="A125" t="s">
        <v>267</v>
      </c>
      <c r="C125">
        <v>358</v>
      </c>
      <c r="E125">
        <v>358</v>
      </c>
      <c r="I125">
        <v>0</v>
      </c>
      <c r="M125">
        <v>0</v>
      </c>
      <c r="N125" t="s">
        <v>137</v>
      </c>
      <c r="O125">
        <v>0</v>
      </c>
      <c r="S125">
        <f t="shared" si="5"/>
        <v>713</v>
      </c>
      <c r="T125">
        <f t="shared" si="6"/>
        <v>1</v>
      </c>
      <c r="U125">
        <f t="shared" si="7"/>
        <v>1</v>
      </c>
      <c r="V125">
        <f t="shared" si="8"/>
        <v>1</v>
      </c>
      <c r="W125">
        <f t="shared" si="9"/>
        <v>715</v>
      </c>
      <c r="X125">
        <f>SUM(Table2[[#This Row],[Rangorde (1)]:[Rangorde (3)]])</f>
        <v>716</v>
      </c>
    </row>
    <row r="126" spans="1:24" x14ac:dyDescent="0.25">
      <c r="A126" t="s">
        <v>268</v>
      </c>
      <c r="C126">
        <v>354</v>
      </c>
      <c r="E126">
        <v>354</v>
      </c>
      <c r="I126">
        <v>0</v>
      </c>
      <c r="M126">
        <v>0</v>
      </c>
      <c r="N126" t="s">
        <v>137</v>
      </c>
      <c r="O126">
        <v>0</v>
      </c>
      <c r="S126">
        <f t="shared" si="5"/>
        <v>712</v>
      </c>
      <c r="T126">
        <f t="shared" si="6"/>
        <v>1</v>
      </c>
      <c r="U126">
        <f t="shared" si="7"/>
        <v>1</v>
      </c>
      <c r="V126">
        <f t="shared" si="8"/>
        <v>1</v>
      </c>
      <c r="W126">
        <f t="shared" si="9"/>
        <v>714</v>
      </c>
      <c r="X126">
        <f>SUM(Table2[[#This Row],[Rangorde (1)]:[Rangorde (3)]])</f>
        <v>715</v>
      </c>
    </row>
    <row r="127" spans="1:24" x14ac:dyDescent="0.25">
      <c r="A127" t="s">
        <v>269</v>
      </c>
      <c r="C127">
        <v>350</v>
      </c>
      <c r="E127">
        <v>350</v>
      </c>
      <c r="F127">
        <v>2</v>
      </c>
      <c r="I127">
        <v>2</v>
      </c>
      <c r="M127">
        <v>0</v>
      </c>
      <c r="N127" t="s">
        <v>137</v>
      </c>
      <c r="O127">
        <v>0</v>
      </c>
      <c r="P127">
        <v>109</v>
      </c>
      <c r="Q127">
        <v>86</v>
      </c>
      <c r="R127">
        <v>23</v>
      </c>
      <c r="S127">
        <f t="shared" si="5"/>
        <v>711</v>
      </c>
      <c r="T127">
        <f t="shared" si="6"/>
        <v>768</v>
      </c>
      <c r="U127">
        <f t="shared" si="7"/>
        <v>1</v>
      </c>
      <c r="V127">
        <f t="shared" si="8"/>
        <v>1</v>
      </c>
      <c r="W127">
        <f t="shared" si="9"/>
        <v>1480</v>
      </c>
      <c r="X127">
        <f>SUM(Table2[[#This Row],[Rangorde (1)]:[Rangorde (3)]])</f>
        <v>1481</v>
      </c>
    </row>
    <row r="128" spans="1:24" x14ac:dyDescent="0.25">
      <c r="A128" t="s">
        <v>270</v>
      </c>
      <c r="C128">
        <v>349</v>
      </c>
      <c r="E128">
        <v>349</v>
      </c>
      <c r="I128">
        <v>0</v>
      </c>
      <c r="M128">
        <v>0</v>
      </c>
      <c r="N128" t="s">
        <v>137</v>
      </c>
      <c r="O128">
        <v>0</v>
      </c>
      <c r="S128">
        <f t="shared" si="5"/>
        <v>710</v>
      </c>
      <c r="T128">
        <f t="shared" si="6"/>
        <v>1</v>
      </c>
      <c r="U128">
        <f t="shared" si="7"/>
        <v>1</v>
      </c>
      <c r="V128">
        <f t="shared" si="8"/>
        <v>1</v>
      </c>
      <c r="W128">
        <f t="shared" si="9"/>
        <v>712</v>
      </c>
      <c r="X128">
        <f>SUM(Table2[[#This Row],[Rangorde (1)]:[Rangorde (3)]])</f>
        <v>713</v>
      </c>
    </row>
    <row r="129" spans="1:24" x14ac:dyDescent="0.25">
      <c r="A129" t="s">
        <v>271</v>
      </c>
      <c r="C129">
        <v>348</v>
      </c>
      <c r="E129">
        <v>348</v>
      </c>
      <c r="I129">
        <v>0</v>
      </c>
      <c r="M129">
        <v>0</v>
      </c>
      <c r="N129" t="s">
        <v>137</v>
      </c>
      <c r="O129">
        <v>0</v>
      </c>
      <c r="S129">
        <f t="shared" si="5"/>
        <v>709</v>
      </c>
      <c r="T129">
        <f t="shared" si="6"/>
        <v>1</v>
      </c>
      <c r="U129">
        <f t="shared" si="7"/>
        <v>1</v>
      </c>
      <c r="V129">
        <f t="shared" si="8"/>
        <v>1</v>
      </c>
      <c r="W129">
        <f t="shared" si="9"/>
        <v>711</v>
      </c>
      <c r="X129">
        <f>SUM(Table2[[#This Row],[Rangorde (1)]:[Rangorde (3)]])</f>
        <v>712</v>
      </c>
    </row>
    <row r="130" spans="1:24" x14ac:dyDescent="0.25">
      <c r="A130" t="s">
        <v>272</v>
      </c>
      <c r="C130">
        <v>347</v>
      </c>
      <c r="E130">
        <v>347</v>
      </c>
      <c r="F130">
        <v>1</v>
      </c>
      <c r="I130">
        <v>1</v>
      </c>
      <c r="M130">
        <v>0</v>
      </c>
      <c r="N130" t="s">
        <v>137</v>
      </c>
      <c r="O130">
        <v>0</v>
      </c>
      <c r="S130">
        <f t="shared" ref="S130:S193" si="10">_xlfn.RANK.EQ(E130, E:E, 1)</f>
        <v>707</v>
      </c>
      <c r="T130">
        <f t="shared" ref="T130:T193" si="11">_xlfn.RANK.EQ(I130, I:I, 1)</f>
        <v>692</v>
      </c>
      <c r="U130">
        <f t="shared" ref="U130:U193" si="12">_xlfn.RANK.EQ(M130, M:M, 1)</f>
        <v>1</v>
      </c>
      <c r="V130">
        <f t="shared" ref="V130:V193" si="13">_xlfn.RANK.EQ(O130, O:O, 1)</f>
        <v>1</v>
      </c>
      <c r="W130">
        <f t="shared" ref="W130:W193" si="14">SUM(V130,S130,T130)</f>
        <v>1400</v>
      </c>
      <c r="X130">
        <f>SUM(Table2[[#This Row],[Rangorde (1)]:[Rangorde (3)]])</f>
        <v>1401</v>
      </c>
    </row>
    <row r="131" spans="1:24" x14ac:dyDescent="0.25">
      <c r="A131" t="s">
        <v>273</v>
      </c>
      <c r="C131">
        <v>347</v>
      </c>
      <c r="E131">
        <v>347</v>
      </c>
      <c r="I131">
        <v>0</v>
      </c>
      <c r="M131">
        <v>0</v>
      </c>
      <c r="N131" t="s">
        <v>137</v>
      </c>
      <c r="O131">
        <v>0</v>
      </c>
      <c r="S131">
        <f t="shared" si="10"/>
        <v>707</v>
      </c>
      <c r="T131">
        <f t="shared" si="11"/>
        <v>1</v>
      </c>
      <c r="U131">
        <f t="shared" si="12"/>
        <v>1</v>
      </c>
      <c r="V131">
        <f t="shared" si="13"/>
        <v>1</v>
      </c>
      <c r="W131">
        <f t="shared" si="14"/>
        <v>709</v>
      </c>
      <c r="X131">
        <f>SUM(Table2[[#This Row],[Rangorde (1)]:[Rangorde (3)]])</f>
        <v>710</v>
      </c>
    </row>
    <row r="132" spans="1:24" x14ac:dyDescent="0.25">
      <c r="A132" t="s">
        <v>274</v>
      </c>
      <c r="C132">
        <v>346</v>
      </c>
      <c r="E132">
        <v>346</v>
      </c>
      <c r="F132">
        <v>2</v>
      </c>
      <c r="I132">
        <v>2</v>
      </c>
      <c r="M132">
        <v>0</v>
      </c>
      <c r="N132" t="s">
        <v>137</v>
      </c>
      <c r="O132">
        <v>0</v>
      </c>
      <c r="S132">
        <f t="shared" si="10"/>
        <v>706</v>
      </c>
      <c r="T132">
        <f t="shared" si="11"/>
        <v>768</v>
      </c>
      <c r="U132">
        <f t="shared" si="12"/>
        <v>1</v>
      </c>
      <c r="V132">
        <f t="shared" si="13"/>
        <v>1</v>
      </c>
      <c r="W132">
        <f t="shared" si="14"/>
        <v>1475</v>
      </c>
      <c r="X132">
        <f>SUM(Table2[[#This Row],[Rangorde (1)]:[Rangorde (3)]])</f>
        <v>1476</v>
      </c>
    </row>
    <row r="133" spans="1:24" x14ac:dyDescent="0.25">
      <c r="A133" t="s">
        <v>275</v>
      </c>
      <c r="C133">
        <v>345</v>
      </c>
      <c r="E133">
        <v>345</v>
      </c>
      <c r="I133">
        <v>0</v>
      </c>
      <c r="M133">
        <v>0</v>
      </c>
      <c r="N133" t="s">
        <v>137</v>
      </c>
      <c r="O133">
        <v>0</v>
      </c>
      <c r="S133">
        <f t="shared" si="10"/>
        <v>705</v>
      </c>
      <c r="T133">
        <f t="shared" si="11"/>
        <v>1</v>
      </c>
      <c r="U133">
        <f t="shared" si="12"/>
        <v>1</v>
      </c>
      <c r="V133">
        <f t="shared" si="13"/>
        <v>1</v>
      </c>
      <c r="W133">
        <f t="shared" si="14"/>
        <v>707</v>
      </c>
      <c r="X133">
        <f>SUM(Table2[[#This Row],[Rangorde (1)]:[Rangorde (3)]])</f>
        <v>708</v>
      </c>
    </row>
    <row r="134" spans="1:24" x14ac:dyDescent="0.25">
      <c r="A134" t="s">
        <v>276</v>
      </c>
      <c r="C134">
        <v>344</v>
      </c>
      <c r="E134">
        <v>344</v>
      </c>
      <c r="I134">
        <v>0</v>
      </c>
      <c r="M134">
        <v>0</v>
      </c>
      <c r="N134" t="s">
        <v>137</v>
      </c>
      <c r="O134">
        <v>0</v>
      </c>
      <c r="S134">
        <f t="shared" si="10"/>
        <v>704</v>
      </c>
      <c r="T134">
        <f t="shared" si="11"/>
        <v>1</v>
      </c>
      <c r="U134">
        <f t="shared" si="12"/>
        <v>1</v>
      </c>
      <c r="V134">
        <f t="shared" si="13"/>
        <v>1</v>
      </c>
      <c r="W134">
        <f t="shared" si="14"/>
        <v>706</v>
      </c>
      <c r="X134">
        <f>SUM(Table2[[#This Row],[Rangorde (1)]:[Rangorde (3)]])</f>
        <v>707</v>
      </c>
    </row>
    <row r="135" spans="1:24" x14ac:dyDescent="0.25">
      <c r="A135" t="s">
        <v>277</v>
      </c>
      <c r="C135">
        <v>339</v>
      </c>
      <c r="E135">
        <v>339</v>
      </c>
      <c r="I135">
        <v>0</v>
      </c>
      <c r="M135">
        <v>0</v>
      </c>
      <c r="N135" t="s">
        <v>137</v>
      </c>
      <c r="O135">
        <v>0</v>
      </c>
      <c r="S135">
        <f t="shared" si="10"/>
        <v>703</v>
      </c>
      <c r="T135">
        <f t="shared" si="11"/>
        <v>1</v>
      </c>
      <c r="U135">
        <f t="shared" si="12"/>
        <v>1</v>
      </c>
      <c r="V135">
        <f t="shared" si="13"/>
        <v>1</v>
      </c>
      <c r="W135">
        <f t="shared" si="14"/>
        <v>705</v>
      </c>
      <c r="X135">
        <f>SUM(Table2[[#This Row],[Rangorde (1)]:[Rangorde (3)]])</f>
        <v>706</v>
      </c>
    </row>
    <row r="136" spans="1:24" x14ac:dyDescent="0.25">
      <c r="A136" t="s">
        <v>278</v>
      </c>
      <c r="C136">
        <v>337</v>
      </c>
      <c r="E136">
        <v>337</v>
      </c>
      <c r="I136">
        <v>0</v>
      </c>
      <c r="M136">
        <v>0</v>
      </c>
      <c r="N136" t="s">
        <v>137</v>
      </c>
      <c r="O136">
        <v>0</v>
      </c>
      <c r="S136">
        <f t="shared" si="10"/>
        <v>702</v>
      </c>
      <c r="T136">
        <f t="shared" si="11"/>
        <v>1</v>
      </c>
      <c r="U136">
        <f t="shared" si="12"/>
        <v>1</v>
      </c>
      <c r="V136">
        <f t="shared" si="13"/>
        <v>1</v>
      </c>
      <c r="W136">
        <f t="shared" si="14"/>
        <v>704</v>
      </c>
      <c r="X136">
        <f>SUM(Table2[[#This Row],[Rangorde (1)]:[Rangorde (3)]])</f>
        <v>705</v>
      </c>
    </row>
    <row r="137" spans="1:24" x14ac:dyDescent="0.25">
      <c r="A137" t="s">
        <v>279</v>
      </c>
      <c r="C137">
        <v>336</v>
      </c>
      <c r="E137">
        <v>336</v>
      </c>
      <c r="I137">
        <v>0</v>
      </c>
      <c r="M137">
        <v>0</v>
      </c>
      <c r="N137" t="s">
        <v>137</v>
      </c>
      <c r="O137">
        <v>0</v>
      </c>
      <c r="S137">
        <f t="shared" si="10"/>
        <v>701</v>
      </c>
      <c r="T137">
        <f t="shared" si="11"/>
        <v>1</v>
      </c>
      <c r="U137">
        <f t="shared" si="12"/>
        <v>1</v>
      </c>
      <c r="V137">
        <f t="shared" si="13"/>
        <v>1</v>
      </c>
      <c r="W137">
        <f t="shared" si="14"/>
        <v>703</v>
      </c>
      <c r="X137">
        <f>SUM(Table2[[#This Row],[Rangorde (1)]:[Rangorde (3)]])</f>
        <v>704</v>
      </c>
    </row>
    <row r="138" spans="1:24" x14ac:dyDescent="0.25">
      <c r="A138" t="s">
        <v>280</v>
      </c>
      <c r="C138">
        <v>335</v>
      </c>
      <c r="E138">
        <v>335</v>
      </c>
      <c r="I138">
        <v>0</v>
      </c>
      <c r="M138">
        <v>0</v>
      </c>
      <c r="N138" t="s">
        <v>137</v>
      </c>
      <c r="O138">
        <v>0</v>
      </c>
      <c r="P138">
        <v>4</v>
      </c>
      <c r="Q138">
        <v>4</v>
      </c>
      <c r="R138">
        <v>0</v>
      </c>
      <c r="S138">
        <f t="shared" si="10"/>
        <v>700</v>
      </c>
      <c r="T138">
        <f t="shared" si="11"/>
        <v>1</v>
      </c>
      <c r="U138">
        <f t="shared" si="12"/>
        <v>1</v>
      </c>
      <c r="V138">
        <f t="shared" si="13"/>
        <v>1</v>
      </c>
      <c r="W138">
        <f t="shared" si="14"/>
        <v>702</v>
      </c>
      <c r="X138">
        <f>SUM(Table2[[#This Row],[Rangorde (1)]:[Rangorde (3)]])</f>
        <v>703</v>
      </c>
    </row>
    <row r="139" spans="1:24" x14ac:dyDescent="0.25">
      <c r="A139" t="s">
        <v>281</v>
      </c>
      <c r="C139">
        <v>334</v>
      </c>
      <c r="E139">
        <v>334</v>
      </c>
      <c r="I139">
        <v>0</v>
      </c>
      <c r="M139">
        <v>0</v>
      </c>
      <c r="N139" t="s">
        <v>137</v>
      </c>
      <c r="O139">
        <v>0</v>
      </c>
      <c r="P139">
        <v>3</v>
      </c>
      <c r="Q139">
        <v>3</v>
      </c>
      <c r="R139">
        <v>0</v>
      </c>
      <c r="S139">
        <f t="shared" si="10"/>
        <v>699</v>
      </c>
      <c r="T139">
        <f t="shared" si="11"/>
        <v>1</v>
      </c>
      <c r="U139">
        <f t="shared" si="12"/>
        <v>1</v>
      </c>
      <c r="V139">
        <f t="shared" si="13"/>
        <v>1</v>
      </c>
      <c r="W139">
        <f t="shared" si="14"/>
        <v>701</v>
      </c>
      <c r="X139">
        <f>SUM(Table2[[#This Row],[Rangorde (1)]:[Rangorde (3)]])</f>
        <v>702</v>
      </c>
    </row>
    <row r="140" spans="1:24" x14ac:dyDescent="0.25">
      <c r="A140" t="s">
        <v>282</v>
      </c>
      <c r="C140">
        <v>331</v>
      </c>
      <c r="E140">
        <v>331</v>
      </c>
      <c r="F140">
        <v>3</v>
      </c>
      <c r="I140">
        <v>3</v>
      </c>
      <c r="M140">
        <v>0</v>
      </c>
      <c r="N140" t="s">
        <v>118</v>
      </c>
      <c r="O140">
        <v>1387</v>
      </c>
      <c r="P140">
        <v>1387</v>
      </c>
      <c r="Q140">
        <v>742</v>
      </c>
      <c r="R140">
        <v>645</v>
      </c>
      <c r="S140">
        <f t="shared" si="10"/>
        <v>697</v>
      </c>
      <c r="T140">
        <f t="shared" si="11"/>
        <v>787</v>
      </c>
      <c r="U140">
        <f t="shared" si="12"/>
        <v>1</v>
      </c>
      <c r="V140">
        <f t="shared" si="13"/>
        <v>825</v>
      </c>
      <c r="W140">
        <f t="shared" si="14"/>
        <v>2309</v>
      </c>
      <c r="X140">
        <f>SUM(Table2[[#This Row],[Rangorde (1)]:[Rangorde (3)]])</f>
        <v>2310</v>
      </c>
    </row>
    <row r="141" spans="1:24" x14ac:dyDescent="0.25">
      <c r="A141" t="s">
        <v>283</v>
      </c>
      <c r="C141">
        <v>331</v>
      </c>
      <c r="E141">
        <v>331</v>
      </c>
      <c r="I141">
        <v>0</v>
      </c>
      <c r="M141">
        <v>0</v>
      </c>
      <c r="N141" t="s">
        <v>137</v>
      </c>
      <c r="O141">
        <v>0</v>
      </c>
      <c r="S141">
        <f t="shared" si="10"/>
        <v>697</v>
      </c>
      <c r="T141">
        <f t="shared" si="11"/>
        <v>1</v>
      </c>
      <c r="U141">
        <f t="shared" si="12"/>
        <v>1</v>
      </c>
      <c r="V141">
        <f t="shared" si="13"/>
        <v>1</v>
      </c>
      <c r="W141">
        <f t="shared" si="14"/>
        <v>699</v>
      </c>
      <c r="X141">
        <f>SUM(Table2[[#This Row],[Rangorde (1)]:[Rangorde (3)]])</f>
        <v>700</v>
      </c>
    </row>
    <row r="142" spans="1:24" x14ac:dyDescent="0.25">
      <c r="A142" t="s">
        <v>284</v>
      </c>
      <c r="C142">
        <v>330</v>
      </c>
      <c r="E142">
        <v>330</v>
      </c>
      <c r="I142">
        <v>0</v>
      </c>
      <c r="M142">
        <v>0</v>
      </c>
      <c r="N142">
        <v>0.06</v>
      </c>
      <c r="O142">
        <v>38.1</v>
      </c>
      <c r="P142">
        <v>635</v>
      </c>
      <c r="Q142">
        <v>333</v>
      </c>
      <c r="R142">
        <v>302</v>
      </c>
      <c r="S142">
        <f t="shared" si="10"/>
        <v>696</v>
      </c>
      <c r="T142">
        <f t="shared" si="11"/>
        <v>1</v>
      </c>
      <c r="U142">
        <f t="shared" si="12"/>
        <v>1</v>
      </c>
      <c r="V142">
        <f t="shared" si="13"/>
        <v>722</v>
      </c>
      <c r="W142">
        <f t="shared" si="14"/>
        <v>1419</v>
      </c>
      <c r="X142">
        <f>SUM(Table2[[#This Row],[Rangorde (1)]:[Rangorde (3)]])</f>
        <v>1420</v>
      </c>
    </row>
    <row r="143" spans="1:24" x14ac:dyDescent="0.25">
      <c r="A143" t="s">
        <v>285</v>
      </c>
      <c r="C143">
        <v>329</v>
      </c>
      <c r="E143">
        <v>329</v>
      </c>
      <c r="I143">
        <v>0</v>
      </c>
      <c r="M143">
        <v>0</v>
      </c>
      <c r="N143" t="s">
        <v>137</v>
      </c>
      <c r="O143">
        <v>0</v>
      </c>
      <c r="S143">
        <f t="shared" si="10"/>
        <v>695</v>
      </c>
      <c r="T143">
        <f t="shared" si="11"/>
        <v>1</v>
      </c>
      <c r="U143">
        <f t="shared" si="12"/>
        <v>1</v>
      </c>
      <c r="V143">
        <f t="shared" si="13"/>
        <v>1</v>
      </c>
      <c r="W143">
        <f t="shared" si="14"/>
        <v>697</v>
      </c>
      <c r="X143">
        <f>SUM(Table2[[#This Row],[Rangorde (1)]:[Rangorde (3)]])</f>
        <v>698</v>
      </c>
    </row>
    <row r="144" spans="1:24" x14ac:dyDescent="0.25">
      <c r="A144" t="s">
        <v>286</v>
      </c>
      <c r="C144">
        <v>327</v>
      </c>
      <c r="E144">
        <v>327</v>
      </c>
      <c r="I144">
        <v>0</v>
      </c>
      <c r="M144">
        <v>0</v>
      </c>
      <c r="N144" t="s">
        <v>137</v>
      </c>
      <c r="O144">
        <v>0</v>
      </c>
      <c r="S144">
        <f t="shared" si="10"/>
        <v>694</v>
      </c>
      <c r="T144">
        <f t="shared" si="11"/>
        <v>1</v>
      </c>
      <c r="U144">
        <f t="shared" si="12"/>
        <v>1</v>
      </c>
      <c r="V144">
        <f t="shared" si="13"/>
        <v>1</v>
      </c>
      <c r="W144">
        <f t="shared" si="14"/>
        <v>696</v>
      </c>
      <c r="X144">
        <f>SUM(Table2[[#This Row],[Rangorde (1)]:[Rangorde (3)]])</f>
        <v>697</v>
      </c>
    </row>
    <row r="145" spans="1:24" x14ac:dyDescent="0.25">
      <c r="A145" t="s">
        <v>287</v>
      </c>
      <c r="C145">
        <v>325</v>
      </c>
      <c r="E145">
        <v>325</v>
      </c>
      <c r="I145">
        <v>0</v>
      </c>
      <c r="M145">
        <v>0</v>
      </c>
      <c r="N145">
        <v>0.24</v>
      </c>
      <c r="O145">
        <v>199.44</v>
      </c>
      <c r="P145">
        <v>831</v>
      </c>
      <c r="Q145">
        <v>775</v>
      </c>
      <c r="R145">
        <v>56</v>
      </c>
      <c r="S145">
        <f t="shared" si="10"/>
        <v>693</v>
      </c>
      <c r="T145">
        <f t="shared" si="11"/>
        <v>1</v>
      </c>
      <c r="U145">
        <f t="shared" si="12"/>
        <v>1</v>
      </c>
      <c r="V145">
        <f t="shared" si="13"/>
        <v>758</v>
      </c>
      <c r="W145">
        <f t="shared" si="14"/>
        <v>1452</v>
      </c>
      <c r="X145">
        <f>SUM(Table2[[#This Row],[Rangorde (1)]:[Rangorde (3)]])</f>
        <v>1453</v>
      </c>
    </row>
    <row r="146" spans="1:24" x14ac:dyDescent="0.25">
      <c r="A146" t="s">
        <v>288</v>
      </c>
      <c r="C146">
        <v>319</v>
      </c>
      <c r="E146">
        <v>319</v>
      </c>
      <c r="I146">
        <v>0</v>
      </c>
      <c r="M146">
        <v>0</v>
      </c>
      <c r="N146" t="s">
        <v>137</v>
      </c>
      <c r="O146">
        <v>0</v>
      </c>
      <c r="S146">
        <f t="shared" si="10"/>
        <v>692</v>
      </c>
      <c r="T146">
        <f t="shared" si="11"/>
        <v>1</v>
      </c>
      <c r="U146">
        <f t="shared" si="12"/>
        <v>1</v>
      </c>
      <c r="V146">
        <f t="shared" si="13"/>
        <v>1</v>
      </c>
      <c r="W146">
        <f t="shared" si="14"/>
        <v>694</v>
      </c>
      <c r="X146">
        <f>SUM(Table2[[#This Row],[Rangorde (1)]:[Rangorde (3)]])</f>
        <v>695</v>
      </c>
    </row>
    <row r="147" spans="1:24" x14ac:dyDescent="0.25">
      <c r="A147" t="s">
        <v>289</v>
      </c>
      <c r="C147">
        <v>308</v>
      </c>
      <c r="E147">
        <v>308</v>
      </c>
      <c r="I147">
        <v>0</v>
      </c>
      <c r="M147">
        <v>0</v>
      </c>
      <c r="N147" t="s">
        <v>137</v>
      </c>
      <c r="O147">
        <v>0</v>
      </c>
      <c r="S147">
        <f t="shared" si="10"/>
        <v>691</v>
      </c>
      <c r="T147">
        <f t="shared" si="11"/>
        <v>1</v>
      </c>
      <c r="U147">
        <f t="shared" si="12"/>
        <v>1</v>
      </c>
      <c r="V147">
        <f t="shared" si="13"/>
        <v>1</v>
      </c>
      <c r="W147">
        <f t="shared" si="14"/>
        <v>693</v>
      </c>
      <c r="X147">
        <f>SUM(Table2[[#This Row],[Rangorde (1)]:[Rangorde (3)]])</f>
        <v>694</v>
      </c>
    </row>
    <row r="148" spans="1:24" x14ac:dyDescent="0.25">
      <c r="A148" t="s">
        <v>290</v>
      </c>
      <c r="C148">
        <v>303</v>
      </c>
      <c r="E148">
        <v>303</v>
      </c>
      <c r="I148">
        <v>0</v>
      </c>
      <c r="M148">
        <v>0</v>
      </c>
      <c r="N148" t="s">
        <v>137</v>
      </c>
      <c r="O148">
        <v>0</v>
      </c>
      <c r="S148">
        <f t="shared" si="10"/>
        <v>690</v>
      </c>
      <c r="T148">
        <f t="shared" si="11"/>
        <v>1</v>
      </c>
      <c r="U148">
        <f t="shared" si="12"/>
        <v>1</v>
      </c>
      <c r="V148">
        <f t="shared" si="13"/>
        <v>1</v>
      </c>
      <c r="W148">
        <f t="shared" si="14"/>
        <v>692</v>
      </c>
      <c r="X148">
        <f>SUM(Table2[[#This Row],[Rangorde (1)]:[Rangorde (3)]])</f>
        <v>693</v>
      </c>
    </row>
    <row r="149" spans="1:24" x14ac:dyDescent="0.25">
      <c r="A149" t="s">
        <v>291</v>
      </c>
      <c r="C149">
        <v>300</v>
      </c>
      <c r="E149">
        <v>300</v>
      </c>
      <c r="I149">
        <v>0</v>
      </c>
      <c r="M149">
        <v>0</v>
      </c>
      <c r="N149" t="s">
        <v>137</v>
      </c>
      <c r="O149">
        <v>0</v>
      </c>
      <c r="S149">
        <f t="shared" si="10"/>
        <v>689</v>
      </c>
      <c r="T149">
        <f t="shared" si="11"/>
        <v>1</v>
      </c>
      <c r="U149">
        <f t="shared" si="12"/>
        <v>1</v>
      </c>
      <c r="V149">
        <f t="shared" si="13"/>
        <v>1</v>
      </c>
      <c r="W149">
        <f t="shared" si="14"/>
        <v>691</v>
      </c>
      <c r="X149">
        <f>SUM(Table2[[#This Row],[Rangorde (1)]:[Rangorde (3)]])</f>
        <v>692</v>
      </c>
    </row>
    <row r="150" spans="1:24" x14ac:dyDescent="0.25">
      <c r="A150" t="s">
        <v>292</v>
      </c>
      <c r="C150">
        <v>299</v>
      </c>
      <c r="E150">
        <v>299</v>
      </c>
      <c r="I150">
        <v>0</v>
      </c>
      <c r="M150">
        <v>0</v>
      </c>
      <c r="N150">
        <v>0</v>
      </c>
      <c r="O150">
        <v>0</v>
      </c>
      <c r="P150">
        <v>57202</v>
      </c>
      <c r="Q150">
        <v>16602</v>
      </c>
      <c r="R150">
        <v>40600</v>
      </c>
      <c r="S150">
        <f t="shared" si="10"/>
        <v>688</v>
      </c>
      <c r="T150">
        <f t="shared" si="11"/>
        <v>1</v>
      </c>
      <c r="U150">
        <f t="shared" si="12"/>
        <v>1</v>
      </c>
      <c r="V150">
        <f t="shared" si="13"/>
        <v>1</v>
      </c>
      <c r="W150">
        <f t="shared" si="14"/>
        <v>690</v>
      </c>
      <c r="X150">
        <f>SUM(Table2[[#This Row],[Rangorde (1)]:[Rangorde (3)]])</f>
        <v>691</v>
      </c>
    </row>
    <row r="151" spans="1:24" x14ac:dyDescent="0.25">
      <c r="A151" t="s">
        <v>293</v>
      </c>
      <c r="C151">
        <v>297</v>
      </c>
      <c r="E151">
        <v>297</v>
      </c>
      <c r="I151">
        <v>0</v>
      </c>
      <c r="M151">
        <v>0</v>
      </c>
      <c r="N151" t="s">
        <v>137</v>
      </c>
      <c r="O151">
        <v>0</v>
      </c>
      <c r="P151">
        <v>3</v>
      </c>
      <c r="Q151">
        <v>3</v>
      </c>
      <c r="R151">
        <v>0</v>
      </c>
      <c r="S151">
        <f t="shared" si="10"/>
        <v>687</v>
      </c>
      <c r="T151">
        <f t="shared" si="11"/>
        <v>1</v>
      </c>
      <c r="U151">
        <f t="shared" si="12"/>
        <v>1</v>
      </c>
      <c r="V151">
        <f t="shared" si="13"/>
        <v>1</v>
      </c>
      <c r="W151">
        <f t="shared" si="14"/>
        <v>689</v>
      </c>
      <c r="X151">
        <f>SUM(Table2[[#This Row],[Rangorde (1)]:[Rangorde (3)]])</f>
        <v>690</v>
      </c>
    </row>
    <row r="152" spans="1:24" x14ac:dyDescent="0.25">
      <c r="A152" t="s">
        <v>294</v>
      </c>
      <c r="C152">
        <v>293</v>
      </c>
      <c r="E152">
        <v>293</v>
      </c>
      <c r="I152">
        <v>0</v>
      </c>
      <c r="M152">
        <v>0</v>
      </c>
      <c r="N152" t="s">
        <v>137</v>
      </c>
      <c r="O152">
        <v>0</v>
      </c>
      <c r="S152">
        <f t="shared" si="10"/>
        <v>686</v>
      </c>
      <c r="T152">
        <f t="shared" si="11"/>
        <v>1</v>
      </c>
      <c r="U152">
        <f t="shared" si="12"/>
        <v>1</v>
      </c>
      <c r="V152">
        <f t="shared" si="13"/>
        <v>1</v>
      </c>
      <c r="W152">
        <f t="shared" si="14"/>
        <v>688</v>
      </c>
      <c r="X152">
        <f>SUM(Table2[[#This Row],[Rangorde (1)]:[Rangorde (3)]])</f>
        <v>689</v>
      </c>
    </row>
    <row r="153" spans="1:24" x14ac:dyDescent="0.25">
      <c r="A153" t="s">
        <v>295</v>
      </c>
      <c r="C153">
        <v>291</v>
      </c>
      <c r="E153">
        <v>291</v>
      </c>
      <c r="I153">
        <v>0</v>
      </c>
      <c r="M153">
        <v>0</v>
      </c>
      <c r="N153" t="s">
        <v>137</v>
      </c>
      <c r="O153">
        <v>0</v>
      </c>
      <c r="P153">
        <v>31</v>
      </c>
      <c r="Q153">
        <v>29</v>
      </c>
      <c r="R153">
        <v>2</v>
      </c>
      <c r="S153">
        <f t="shared" si="10"/>
        <v>685</v>
      </c>
      <c r="T153">
        <f t="shared" si="11"/>
        <v>1</v>
      </c>
      <c r="U153">
        <f t="shared" si="12"/>
        <v>1</v>
      </c>
      <c r="V153">
        <f t="shared" si="13"/>
        <v>1</v>
      </c>
      <c r="W153">
        <f t="shared" si="14"/>
        <v>687</v>
      </c>
      <c r="X153">
        <f>SUM(Table2[[#This Row],[Rangorde (1)]:[Rangorde (3)]])</f>
        <v>688</v>
      </c>
    </row>
    <row r="154" spans="1:24" x14ac:dyDescent="0.25">
      <c r="A154" t="s">
        <v>296</v>
      </c>
      <c r="C154">
        <v>287</v>
      </c>
      <c r="E154">
        <v>287</v>
      </c>
      <c r="I154">
        <v>0</v>
      </c>
      <c r="M154">
        <v>0</v>
      </c>
      <c r="N154" t="s">
        <v>137</v>
      </c>
      <c r="O154">
        <v>0</v>
      </c>
      <c r="S154">
        <f t="shared" si="10"/>
        <v>684</v>
      </c>
      <c r="T154">
        <f t="shared" si="11"/>
        <v>1</v>
      </c>
      <c r="U154">
        <f t="shared" si="12"/>
        <v>1</v>
      </c>
      <c r="V154">
        <f t="shared" si="13"/>
        <v>1</v>
      </c>
      <c r="W154">
        <f t="shared" si="14"/>
        <v>686</v>
      </c>
      <c r="X154">
        <f>SUM(Table2[[#This Row],[Rangorde (1)]:[Rangorde (3)]])</f>
        <v>687</v>
      </c>
    </row>
    <row r="155" spans="1:24" x14ac:dyDescent="0.25">
      <c r="A155" t="s">
        <v>297</v>
      </c>
      <c r="C155">
        <v>285</v>
      </c>
      <c r="E155">
        <v>285</v>
      </c>
      <c r="I155">
        <v>0</v>
      </c>
      <c r="M155">
        <v>0</v>
      </c>
      <c r="N155" t="s">
        <v>137</v>
      </c>
      <c r="O155">
        <v>0</v>
      </c>
      <c r="S155">
        <f t="shared" si="10"/>
        <v>683</v>
      </c>
      <c r="T155">
        <f t="shared" si="11"/>
        <v>1</v>
      </c>
      <c r="U155">
        <f t="shared" si="12"/>
        <v>1</v>
      </c>
      <c r="V155">
        <f t="shared" si="13"/>
        <v>1</v>
      </c>
      <c r="W155">
        <f t="shared" si="14"/>
        <v>685</v>
      </c>
      <c r="X155">
        <f>SUM(Table2[[#This Row],[Rangorde (1)]:[Rangorde (3)]])</f>
        <v>686</v>
      </c>
    </row>
    <row r="156" spans="1:24" x14ac:dyDescent="0.25">
      <c r="A156" t="s">
        <v>298</v>
      </c>
      <c r="C156">
        <v>278</v>
      </c>
      <c r="E156">
        <v>278</v>
      </c>
      <c r="I156">
        <v>0</v>
      </c>
      <c r="M156">
        <v>0</v>
      </c>
      <c r="N156" t="s">
        <v>137</v>
      </c>
      <c r="O156">
        <v>0</v>
      </c>
      <c r="S156">
        <f t="shared" si="10"/>
        <v>682</v>
      </c>
      <c r="T156">
        <f t="shared" si="11"/>
        <v>1</v>
      </c>
      <c r="U156">
        <f t="shared" si="12"/>
        <v>1</v>
      </c>
      <c r="V156">
        <f t="shared" si="13"/>
        <v>1</v>
      </c>
      <c r="W156">
        <f t="shared" si="14"/>
        <v>684</v>
      </c>
      <c r="X156">
        <f>SUM(Table2[[#This Row],[Rangorde (1)]:[Rangorde (3)]])</f>
        <v>685</v>
      </c>
    </row>
    <row r="157" spans="1:24" x14ac:dyDescent="0.25">
      <c r="A157" t="s">
        <v>299</v>
      </c>
      <c r="C157">
        <v>270</v>
      </c>
      <c r="E157">
        <v>270</v>
      </c>
      <c r="I157">
        <v>0</v>
      </c>
      <c r="M157">
        <v>0</v>
      </c>
      <c r="N157">
        <v>0</v>
      </c>
      <c r="O157">
        <v>0</v>
      </c>
      <c r="P157">
        <v>11506</v>
      </c>
      <c r="Q157">
        <v>4179</v>
      </c>
      <c r="R157">
        <v>7327</v>
      </c>
      <c r="S157">
        <f t="shared" si="10"/>
        <v>681</v>
      </c>
      <c r="T157">
        <f t="shared" si="11"/>
        <v>1</v>
      </c>
      <c r="U157">
        <f t="shared" si="12"/>
        <v>1</v>
      </c>
      <c r="V157">
        <f t="shared" si="13"/>
        <v>1</v>
      </c>
      <c r="W157">
        <f t="shared" si="14"/>
        <v>683</v>
      </c>
      <c r="X157">
        <f>SUM(Table2[[#This Row],[Rangorde (1)]:[Rangorde (3)]])</f>
        <v>684</v>
      </c>
    </row>
    <row r="158" spans="1:24" x14ac:dyDescent="0.25">
      <c r="A158" t="s">
        <v>300</v>
      </c>
      <c r="C158">
        <v>265</v>
      </c>
      <c r="E158">
        <v>265</v>
      </c>
      <c r="I158">
        <v>0</v>
      </c>
      <c r="M158">
        <v>0</v>
      </c>
      <c r="N158" t="s">
        <v>137</v>
      </c>
      <c r="O158">
        <v>0</v>
      </c>
      <c r="S158">
        <f t="shared" si="10"/>
        <v>680</v>
      </c>
      <c r="T158">
        <f t="shared" si="11"/>
        <v>1</v>
      </c>
      <c r="U158">
        <f t="shared" si="12"/>
        <v>1</v>
      </c>
      <c r="V158">
        <f t="shared" si="13"/>
        <v>1</v>
      </c>
      <c r="W158">
        <f t="shared" si="14"/>
        <v>682</v>
      </c>
      <c r="X158">
        <f>SUM(Table2[[#This Row],[Rangorde (1)]:[Rangorde (3)]])</f>
        <v>683</v>
      </c>
    </row>
    <row r="159" spans="1:24" x14ac:dyDescent="0.25">
      <c r="A159" t="s">
        <v>301</v>
      </c>
      <c r="C159">
        <v>261</v>
      </c>
      <c r="E159">
        <v>261</v>
      </c>
      <c r="I159">
        <v>0</v>
      </c>
      <c r="M159">
        <v>0</v>
      </c>
      <c r="N159" t="s">
        <v>137</v>
      </c>
      <c r="O159">
        <v>0</v>
      </c>
      <c r="S159">
        <f t="shared" si="10"/>
        <v>679</v>
      </c>
      <c r="T159">
        <f t="shared" si="11"/>
        <v>1</v>
      </c>
      <c r="U159">
        <f t="shared" si="12"/>
        <v>1</v>
      </c>
      <c r="V159">
        <f t="shared" si="13"/>
        <v>1</v>
      </c>
      <c r="W159">
        <f t="shared" si="14"/>
        <v>681</v>
      </c>
      <c r="X159">
        <f>SUM(Table2[[#This Row],[Rangorde (1)]:[Rangorde (3)]])</f>
        <v>682</v>
      </c>
    </row>
    <row r="160" spans="1:24" x14ac:dyDescent="0.25">
      <c r="A160" t="s">
        <v>302</v>
      </c>
      <c r="C160">
        <v>253</v>
      </c>
      <c r="E160">
        <v>253</v>
      </c>
      <c r="I160">
        <v>0</v>
      </c>
      <c r="M160">
        <v>0</v>
      </c>
      <c r="N160" t="s">
        <v>137</v>
      </c>
      <c r="O160">
        <v>0</v>
      </c>
      <c r="P160">
        <v>10</v>
      </c>
      <c r="Q160">
        <v>4</v>
      </c>
      <c r="R160">
        <v>6</v>
      </c>
      <c r="S160">
        <f t="shared" si="10"/>
        <v>678</v>
      </c>
      <c r="T160">
        <f t="shared" si="11"/>
        <v>1</v>
      </c>
      <c r="U160">
        <f t="shared" si="12"/>
        <v>1</v>
      </c>
      <c r="V160">
        <f t="shared" si="13"/>
        <v>1</v>
      </c>
      <c r="W160">
        <f t="shared" si="14"/>
        <v>680</v>
      </c>
      <c r="X160">
        <f>SUM(Table2[[#This Row],[Rangorde (1)]:[Rangorde (3)]])</f>
        <v>681</v>
      </c>
    </row>
    <row r="161" spans="1:24" x14ac:dyDescent="0.25">
      <c r="A161" t="s">
        <v>303</v>
      </c>
      <c r="C161">
        <v>250</v>
      </c>
      <c r="E161">
        <v>250</v>
      </c>
      <c r="I161">
        <v>0</v>
      </c>
      <c r="M161">
        <v>0</v>
      </c>
      <c r="N161" t="s">
        <v>137</v>
      </c>
      <c r="O161">
        <v>0</v>
      </c>
      <c r="P161">
        <v>0</v>
      </c>
      <c r="Q161">
        <v>0</v>
      </c>
      <c r="R161">
        <v>0</v>
      </c>
      <c r="S161">
        <f t="shared" si="10"/>
        <v>677</v>
      </c>
      <c r="T161">
        <f t="shared" si="11"/>
        <v>1</v>
      </c>
      <c r="U161">
        <f t="shared" si="12"/>
        <v>1</v>
      </c>
      <c r="V161">
        <f t="shared" si="13"/>
        <v>1</v>
      </c>
      <c r="W161">
        <f t="shared" si="14"/>
        <v>679</v>
      </c>
      <c r="X161">
        <f>SUM(Table2[[#This Row],[Rangorde (1)]:[Rangorde (3)]])</f>
        <v>680</v>
      </c>
    </row>
    <row r="162" spans="1:24" x14ac:dyDescent="0.25">
      <c r="A162" t="s">
        <v>304</v>
      </c>
      <c r="C162">
        <v>248</v>
      </c>
      <c r="E162">
        <v>248</v>
      </c>
      <c r="I162">
        <v>0</v>
      </c>
      <c r="M162">
        <v>0</v>
      </c>
      <c r="N162" t="s">
        <v>137</v>
      </c>
      <c r="O162">
        <v>0</v>
      </c>
      <c r="P162">
        <v>1</v>
      </c>
      <c r="Q162">
        <v>1</v>
      </c>
      <c r="R162">
        <v>0</v>
      </c>
      <c r="S162">
        <f t="shared" si="10"/>
        <v>676</v>
      </c>
      <c r="T162">
        <f t="shared" si="11"/>
        <v>1</v>
      </c>
      <c r="U162">
        <f t="shared" si="12"/>
        <v>1</v>
      </c>
      <c r="V162">
        <f t="shared" si="13"/>
        <v>1</v>
      </c>
      <c r="W162">
        <f t="shared" si="14"/>
        <v>678</v>
      </c>
      <c r="X162">
        <f>SUM(Table2[[#This Row],[Rangorde (1)]:[Rangorde (3)]])</f>
        <v>679</v>
      </c>
    </row>
    <row r="163" spans="1:24" x14ac:dyDescent="0.25">
      <c r="A163" t="s">
        <v>305</v>
      </c>
      <c r="B163" t="s">
        <v>306</v>
      </c>
      <c r="C163">
        <v>245</v>
      </c>
      <c r="E163">
        <v>245</v>
      </c>
      <c r="F163">
        <v>2</v>
      </c>
      <c r="I163">
        <v>2</v>
      </c>
      <c r="M163">
        <v>0</v>
      </c>
      <c r="N163" t="s">
        <v>137</v>
      </c>
      <c r="O163">
        <v>0</v>
      </c>
      <c r="S163">
        <f t="shared" si="10"/>
        <v>673</v>
      </c>
      <c r="T163">
        <f t="shared" si="11"/>
        <v>768</v>
      </c>
      <c r="U163">
        <f t="shared" si="12"/>
        <v>1</v>
      </c>
      <c r="V163">
        <f t="shared" si="13"/>
        <v>1</v>
      </c>
      <c r="W163">
        <f t="shared" si="14"/>
        <v>1442</v>
      </c>
      <c r="X163">
        <f>SUM(Table2[[#This Row],[Rangorde (1)]:[Rangorde (3)]])</f>
        <v>1443</v>
      </c>
    </row>
    <row r="164" spans="1:24" x14ac:dyDescent="0.25">
      <c r="A164" t="s">
        <v>307</v>
      </c>
      <c r="C164">
        <v>245</v>
      </c>
      <c r="E164">
        <v>245</v>
      </c>
      <c r="I164">
        <v>0</v>
      </c>
      <c r="M164">
        <v>0</v>
      </c>
      <c r="N164" t="s">
        <v>137</v>
      </c>
      <c r="O164">
        <v>0</v>
      </c>
      <c r="P164">
        <v>0</v>
      </c>
      <c r="Q164">
        <v>0</v>
      </c>
      <c r="R164">
        <v>0</v>
      </c>
      <c r="S164">
        <f t="shared" si="10"/>
        <v>673</v>
      </c>
      <c r="T164">
        <f t="shared" si="11"/>
        <v>1</v>
      </c>
      <c r="U164">
        <f t="shared" si="12"/>
        <v>1</v>
      </c>
      <c r="V164">
        <f t="shared" si="13"/>
        <v>1</v>
      </c>
      <c r="W164">
        <f t="shared" si="14"/>
        <v>675</v>
      </c>
      <c r="X164">
        <f>SUM(Table2[[#This Row],[Rangorde (1)]:[Rangorde (3)]])</f>
        <v>676</v>
      </c>
    </row>
    <row r="165" spans="1:24" x14ac:dyDescent="0.25">
      <c r="A165" t="s">
        <v>308</v>
      </c>
      <c r="C165">
        <v>245</v>
      </c>
      <c r="E165">
        <v>245</v>
      </c>
      <c r="I165">
        <v>0</v>
      </c>
      <c r="M165">
        <v>0</v>
      </c>
      <c r="N165" t="s">
        <v>137</v>
      </c>
      <c r="O165">
        <v>0</v>
      </c>
      <c r="S165">
        <f t="shared" si="10"/>
        <v>673</v>
      </c>
      <c r="T165">
        <f t="shared" si="11"/>
        <v>1</v>
      </c>
      <c r="U165">
        <f t="shared" si="12"/>
        <v>1</v>
      </c>
      <c r="V165">
        <f t="shared" si="13"/>
        <v>1</v>
      </c>
      <c r="W165">
        <f t="shared" si="14"/>
        <v>675</v>
      </c>
      <c r="X165">
        <f>SUM(Table2[[#This Row],[Rangorde (1)]:[Rangorde (3)]])</f>
        <v>676</v>
      </c>
    </row>
    <row r="166" spans="1:24" x14ac:dyDescent="0.25">
      <c r="A166" t="s">
        <v>309</v>
      </c>
      <c r="C166">
        <v>244</v>
      </c>
      <c r="E166">
        <v>244</v>
      </c>
      <c r="I166">
        <v>0</v>
      </c>
      <c r="M166">
        <v>0</v>
      </c>
      <c r="N166" t="s">
        <v>137</v>
      </c>
      <c r="O166">
        <v>0</v>
      </c>
      <c r="P166">
        <v>93</v>
      </c>
      <c r="Q166">
        <v>8</v>
      </c>
      <c r="R166">
        <v>85</v>
      </c>
      <c r="S166">
        <f t="shared" si="10"/>
        <v>670</v>
      </c>
      <c r="T166">
        <f t="shared" si="11"/>
        <v>1</v>
      </c>
      <c r="U166">
        <f t="shared" si="12"/>
        <v>1</v>
      </c>
      <c r="V166">
        <f t="shared" si="13"/>
        <v>1</v>
      </c>
      <c r="W166">
        <f t="shared" si="14"/>
        <v>672</v>
      </c>
      <c r="X166">
        <f>SUM(Table2[[#This Row],[Rangorde (1)]:[Rangorde (3)]])</f>
        <v>673</v>
      </c>
    </row>
    <row r="167" spans="1:24" x14ac:dyDescent="0.25">
      <c r="A167" t="s">
        <v>310</v>
      </c>
      <c r="C167">
        <v>244</v>
      </c>
      <c r="E167">
        <v>244</v>
      </c>
      <c r="I167">
        <v>0</v>
      </c>
      <c r="M167">
        <v>0</v>
      </c>
      <c r="N167" t="s">
        <v>137</v>
      </c>
      <c r="O167">
        <v>0</v>
      </c>
      <c r="S167">
        <f t="shared" si="10"/>
        <v>670</v>
      </c>
      <c r="T167">
        <f t="shared" si="11"/>
        <v>1</v>
      </c>
      <c r="U167">
        <f t="shared" si="12"/>
        <v>1</v>
      </c>
      <c r="V167">
        <f t="shared" si="13"/>
        <v>1</v>
      </c>
      <c r="W167">
        <f t="shared" si="14"/>
        <v>672</v>
      </c>
      <c r="X167">
        <f>SUM(Table2[[#This Row],[Rangorde (1)]:[Rangorde (3)]])</f>
        <v>673</v>
      </c>
    </row>
    <row r="168" spans="1:24" x14ac:dyDescent="0.25">
      <c r="A168" t="s">
        <v>311</v>
      </c>
      <c r="C168">
        <v>244</v>
      </c>
      <c r="E168">
        <v>244</v>
      </c>
      <c r="I168">
        <v>0</v>
      </c>
      <c r="M168">
        <v>0</v>
      </c>
      <c r="N168" t="s">
        <v>137</v>
      </c>
      <c r="O168">
        <v>0</v>
      </c>
      <c r="P168">
        <v>114</v>
      </c>
      <c r="Q168">
        <v>92</v>
      </c>
      <c r="R168">
        <v>22</v>
      </c>
      <c r="S168">
        <f t="shared" si="10"/>
        <v>670</v>
      </c>
      <c r="T168">
        <f t="shared" si="11"/>
        <v>1</v>
      </c>
      <c r="U168">
        <f t="shared" si="12"/>
        <v>1</v>
      </c>
      <c r="V168">
        <f t="shared" si="13"/>
        <v>1</v>
      </c>
      <c r="W168">
        <f t="shared" si="14"/>
        <v>672</v>
      </c>
      <c r="X168">
        <f>SUM(Table2[[#This Row],[Rangorde (1)]:[Rangorde (3)]])</f>
        <v>673</v>
      </c>
    </row>
    <row r="169" spans="1:24" x14ac:dyDescent="0.25">
      <c r="A169" t="s">
        <v>312</v>
      </c>
      <c r="C169">
        <v>243</v>
      </c>
      <c r="E169">
        <v>243</v>
      </c>
      <c r="I169">
        <v>0</v>
      </c>
      <c r="M169">
        <v>0</v>
      </c>
      <c r="N169" t="s">
        <v>137</v>
      </c>
      <c r="O169">
        <v>0</v>
      </c>
      <c r="S169">
        <f t="shared" si="10"/>
        <v>665</v>
      </c>
      <c r="T169">
        <f t="shared" si="11"/>
        <v>1</v>
      </c>
      <c r="U169">
        <f t="shared" si="12"/>
        <v>1</v>
      </c>
      <c r="V169">
        <f t="shared" si="13"/>
        <v>1</v>
      </c>
      <c r="W169">
        <f t="shared" si="14"/>
        <v>667</v>
      </c>
      <c r="X169">
        <f>SUM(Table2[[#This Row],[Rangorde (1)]:[Rangorde (3)]])</f>
        <v>668</v>
      </c>
    </row>
    <row r="170" spans="1:24" x14ac:dyDescent="0.25">
      <c r="A170" t="s">
        <v>313</v>
      </c>
      <c r="C170">
        <v>243</v>
      </c>
      <c r="E170">
        <v>243</v>
      </c>
      <c r="I170">
        <v>0</v>
      </c>
      <c r="M170">
        <v>0</v>
      </c>
      <c r="N170" t="s">
        <v>137</v>
      </c>
      <c r="O170">
        <v>0</v>
      </c>
      <c r="S170">
        <f t="shared" si="10"/>
        <v>665</v>
      </c>
      <c r="T170">
        <f t="shared" si="11"/>
        <v>1</v>
      </c>
      <c r="U170">
        <f t="shared" si="12"/>
        <v>1</v>
      </c>
      <c r="V170">
        <f t="shared" si="13"/>
        <v>1</v>
      </c>
      <c r="W170">
        <f t="shared" si="14"/>
        <v>667</v>
      </c>
      <c r="X170">
        <f>SUM(Table2[[#This Row],[Rangorde (1)]:[Rangorde (3)]])</f>
        <v>668</v>
      </c>
    </row>
    <row r="171" spans="1:24" x14ac:dyDescent="0.25">
      <c r="A171" t="s">
        <v>314</v>
      </c>
      <c r="C171">
        <v>243</v>
      </c>
      <c r="E171">
        <v>243</v>
      </c>
      <c r="I171">
        <v>0</v>
      </c>
      <c r="M171">
        <v>0</v>
      </c>
      <c r="N171" t="s">
        <v>137</v>
      </c>
      <c r="O171">
        <v>0</v>
      </c>
      <c r="S171">
        <f t="shared" si="10"/>
        <v>665</v>
      </c>
      <c r="T171">
        <f t="shared" si="11"/>
        <v>1</v>
      </c>
      <c r="U171">
        <f t="shared" si="12"/>
        <v>1</v>
      </c>
      <c r="V171">
        <f t="shared" si="13"/>
        <v>1</v>
      </c>
      <c r="W171">
        <f t="shared" si="14"/>
        <v>667</v>
      </c>
      <c r="X171">
        <f>SUM(Table2[[#This Row],[Rangorde (1)]:[Rangorde (3)]])</f>
        <v>668</v>
      </c>
    </row>
    <row r="172" spans="1:24" x14ac:dyDescent="0.25">
      <c r="A172" t="s">
        <v>315</v>
      </c>
      <c r="C172">
        <v>243</v>
      </c>
      <c r="E172">
        <v>243</v>
      </c>
      <c r="I172">
        <v>0</v>
      </c>
      <c r="M172">
        <v>0</v>
      </c>
      <c r="N172" t="s">
        <v>137</v>
      </c>
      <c r="O172">
        <v>0</v>
      </c>
      <c r="S172">
        <f t="shared" si="10"/>
        <v>665</v>
      </c>
      <c r="T172">
        <f t="shared" si="11"/>
        <v>1</v>
      </c>
      <c r="U172">
        <f t="shared" si="12"/>
        <v>1</v>
      </c>
      <c r="V172">
        <f t="shared" si="13"/>
        <v>1</v>
      </c>
      <c r="W172">
        <f t="shared" si="14"/>
        <v>667</v>
      </c>
      <c r="X172">
        <f>SUM(Table2[[#This Row],[Rangorde (1)]:[Rangorde (3)]])</f>
        <v>668</v>
      </c>
    </row>
    <row r="173" spans="1:24" x14ac:dyDescent="0.25">
      <c r="A173" t="s">
        <v>316</v>
      </c>
      <c r="C173">
        <v>243</v>
      </c>
      <c r="E173">
        <v>243</v>
      </c>
      <c r="I173">
        <v>0</v>
      </c>
      <c r="M173">
        <v>0</v>
      </c>
      <c r="N173" t="s">
        <v>137</v>
      </c>
      <c r="O173">
        <v>0</v>
      </c>
      <c r="S173">
        <f t="shared" si="10"/>
        <v>665</v>
      </c>
      <c r="T173">
        <f t="shared" si="11"/>
        <v>1</v>
      </c>
      <c r="U173">
        <f t="shared" si="12"/>
        <v>1</v>
      </c>
      <c r="V173">
        <f t="shared" si="13"/>
        <v>1</v>
      </c>
      <c r="W173">
        <f t="shared" si="14"/>
        <v>667</v>
      </c>
      <c r="X173">
        <f>SUM(Table2[[#This Row],[Rangorde (1)]:[Rangorde (3)]])</f>
        <v>668</v>
      </c>
    </row>
    <row r="174" spans="1:24" x14ac:dyDescent="0.25">
      <c r="A174" t="s">
        <v>317</v>
      </c>
      <c r="C174">
        <v>242</v>
      </c>
      <c r="E174">
        <v>242</v>
      </c>
      <c r="I174">
        <v>0</v>
      </c>
      <c r="M174">
        <v>0</v>
      </c>
      <c r="N174" t="s">
        <v>137</v>
      </c>
      <c r="O174">
        <v>0</v>
      </c>
      <c r="S174">
        <f t="shared" si="10"/>
        <v>664</v>
      </c>
      <c r="T174">
        <f t="shared" si="11"/>
        <v>1</v>
      </c>
      <c r="U174">
        <f t="shared" si="12"/>
        <v>1</v>
      </c>
      <c r="V174">
        <f t="shared" si="13"/>
        <v>1</v>
      </c>
      <c r="W174">
        <f t="shared" si="14"/>
        <v>666</v>
      </c>
      <c r="X174">
        <f>SUM(Table2[[#This Row],[Rangorde (1)]:[Rangorde (3)]])</f>
        <v>667</v>
      </c>
    </row>
    <row r="175" spans="1:24" x14ac:dyDescent="0.25">
      <c r="A175" t="s">
        <v>318</v>
      </c>
      <c r="C175">
        <v>241</v>
      </c>
      <c r="E175">
        <v>241</v>
      </c>
      <c r="I175">
        <v>0</v>
      </c>
      <c r="M175">
        <v>0</v>
      </c>
      <c r="N175" t="s">
        <v>137</v>
      </c>
      <c r="O175">
        <v>0</v>
      </c>
      <c r="P175">
        <v>3</v>
      </c>
      <c r="Q175">
        <v>0</v>
      </c>
      <c r="R175">
        <v>3</v>
      </c>
      <c r="S175">
        <f t="shared" si="10"/>
        <v>661</v>
      </c>
      <c r="T175">
        <f t="shared" si="11"/>
        <v>1</v>
      </c>
      <c r="U175">
        <f t="shared" si="12"/>
        <v>1</v>
      </c>
      <c r="V175">
        <f t="shared" si="13"/>
        <v>1</v>
      </c>
      <c r="W175">
        <f t="shared" si="14"/>
        <v>663</v>
      </c>
      <c r="X175">
        <f>SUM(Table2[[#This Row],[Rangorde (1)]:[Rangorde (3)]])</f>
        <v>664</v>
      </c>
    </row>
    <row r="176" spans="1:24" x14ac:dyDescent="0.25">
      <c r="A176" t="s">
        <v>319</v>
      </c>
      <c r="C176">
        <v>241</v>
      </c>
      <c r="E176">
        <v>241</v>
      </c>
      <c r="I176">
        <v>0</v>
      </c>
      <c r="M176">
        <v>0</v>
      </c>
      <c r="N176" t="s">
        <v>137</v>
      </c>
      <c r="O176">
        <v>0</v>
      </c>
      <c r="P176">
        <v>6</v>
      </c>
      <c r="Q176">
        <v>6</v>
      </c>
      <c r="R176">
        <v>0</v>
      </c>
      <c r="S176">
        <f t="shared" si="10"/>
        <v>661</v>
      </c>
      <c r="T176">
        <f t="shared" si="11"/>
        <v>1</v>
      </c>
      <c r="U176">
        <f t="shared" si="12"/>
        <v>1</v>
      </c>
      <c r="V176">
        <f t="shared" si="13"/>
        <v>1</v>
      </c>
      <c r="W176">
        <f t="shared" si="14"/>
        <v>663</v>
      </c>
      <c r="X176">
        <f>SUM(Table2[[#This Row],[Rangorde (1)]:[Rangorde (3)]])</f>
        <v>664</v>
      </c>
    </row>
    <row r="177" spans="1:24" x14ac:dyDescent="0.25">
      <c r="A177" t="s">
        <v>320</v>
      </c>
      <c r="B177" t="s">
        <v>321</v>
      </c>
      <c r="D177">
        <v>241</v>
      </c>
      <c r="E177">
        <v>241</v>
      </c>
      <c r="I177">
        <v>0</v>
      </c>
      <c r="M177">
        <v>0</v>
      </c>
      <c r="N177" t="s">
        <v>137</v>
      </c>
      <c r="O177">
        <v>0</v>
      </c>
      <c r="P177">
        <v>2</v>
      </c>
      <c r="Q177">
        <v>2</v>
      </c>
      <c r="R177">
        <v>0</v>
      </c>
      <c r="S177">
        <f t="shared" si="10"/>
        <v>661</v>
      </c>
      <c r="T177">
        <f t="shared" si="11"/>
        <v>1</v>
      </c>
      <c r="U177">
        <f t="shared" si="12"/>
        <v>1</v>
      </c>
      <c r="V177">
        <f t="shared" si="13"/>
        <v>1</v>
      </c>
      <c r="W177">
        <f t="shared" si="14"/>
        <v>663</v>
      </c>
      <c r="X177">
        <f>SUM(Table2[[#This Row],[Rangorde (1)]:[Rangorde (3)]])</f>
        <v>664</v>
      </c>
    </row>
    <row r="178" spans="1:24" x14ac:dyDescent="0.25">
      <c r="A178" t="s">
        <v>322</v>
      </c>
      <c r="C178">
        <v>240</v>
      </c>
      <c r="E178">
        <v>240</v>
      </c>
      <c r="I178">
        <v>0</v>
      </c>
      <c r="M178">
        <v>0</v>
      </c>
      <c r="N178" t="s">
        <v>137</v>
      </c>
      <c r="O178">
        <v>0</v>
      </c>
      <c r="P178">
        <v>1</v>
      </c>
      <c r="Q178">
        <v>1</v>
      </c>
      <c r="R178">
        <v>0</v>
      </c>
      <c r="S178">
        <f t="shared" si="10"/>
        <v>660</v>
      </c>
      <c r="T178">
        <f t="shared" si="11"/>
        <v>1</v>
      </c>
      <c r="U178">
        <f t="shared" si="12"/>
        <v>1</v>
      </c>
      <c r="V178">
        <f t="shared" si="13"/>
        <v>1</v>
      </c>
      <c r="W178">
        <f t="shared" si="14"/>
        <v>662</v>
      </c>
      <c r="X178">
        <f>SUM(Table2[[#This Row],[Rangorde (1)]:[Rangorde (3)]])</f>
        <v>663</v>
      </c>
    </row>
    <row r="179" spans="1:24" x14ac:dyDescent="0.25">
      <c r="A179" t="s">
        <v>323</v>
      </c>
      <c r="C179">
        <v>239</v>
      </c>
      <c r="E179">
        <v>239</v>
      </c>
      <c r="F179">
        <v>5</v>
      </c>
      <c r="I179">
        <v>5</v>
      </c>
      <c r="M179">
        <v>0</v>
      </c>
      <c r="N179" t="s">
        <v>137</v>
      </c>
      <c r="O179">
        <v>0</v>
      </c>
      <c r="P179">
        <v>0</v>
      </c>
      <c r="S179">
        <f t="shared" si="10"/>
        <v>657</v>
      </c>
      <c r="T179">
        <f t="shared" si="11"/>
        <v>805</v>
      </c>
      <c r="U179">
        <f t="shared" si="12"/>
        <v>1</v>
      </c>
      <c r="V179">
        <f t="shared" si="13"/>
        <v>1</v>
      </c>
      <c r="W179">
        <f t="shared" si="14"/>
        <v>1463</v>
      </c>
      <c r="X179">
        <f>SUM(Table2[[#This Row],[Rangorde (1)]:[Rangorde (3)]])</f>
        <v>1464</v>
      </c>
    </row>
    <row r="180" spans="1:24" x14ac:dyDescent="0.25">
      <c r="A180" t="s">
        <v>324</v>
      </c>
      <c r="C180">
        <v>239</v>
      </c>
      <c r="E180">
        <v>239</v>
      </c>
      <c r="I180">
        <v>0</v>
      </c>
      <c r="M180">
        <v>0</v>
      </c>
      <c r="N180" t="s">
        <v>137</v>
      </c>
      <c r="O180">
        <v>0</v>
      </c>
      <c r="S180">
        <f t="shared" si="10"/>
        <v>657</v>
      </c>
      <c r="T180">
        <f t="shared" si="11"/>
        <v>1</v>
      </c>
      <c r="U180">
        <f t="shared" si="12"/>
        <v>1</v>
      </c>
      <c r="V180">
        <f t="shared" si="13"/>
        <v>1</v>
      </c>
      <c r="W180">
        <f t="shared" si="14"/>
        <v>659</v>
      </c>
      <c r="X180">
        <f>SUM(Table2[[#This Row],[Rangorde (1)]:[Rangorde (3)]])</f>
        <v>660</v>
      </c>
    </row>
    <row r="181" spans="1:24" x14ac:dyDescent="0.25">
      <c r="A181" t="s">
        <v>325</v>
      </c>
      <c r="C181">
        <v>239</v>
      </c>
      <c r="E181">
        <v>239</v>
      </c>
      <c r="I181">
        <v>0</v>
      </c>
      <c r="M181">
        <v>0</v>
      </c>
      <c r="N181" t="s">
        <v>137</v>
      </c>
      <c r="O181">
        <v>0</v>
      </c>
      <c r="S181">
        <f t="shared" si="10"/>
        <v>657</v>
      </c>
      <c r="T181">
        <f t="shared" si="11"/>
        <v>1</v>
      </c>
      <c r="U181">
        <f t="shared" si="12"/>
        <v>1</v>
      </c>
      <c r="V181">
        <f t="shared" si="13"/>
        <v>1</v>
      </c>
      <c r="W181">
        <f t="shared" si="14"/>
        <v>659</v>
      </c>
      <c r="X181">
        <f>SUM(Table2[[#This Row],[Rangorde (1)]:[Rangorde (3)]])</f>
        <v>660</v>
      </c>
    </row>
    <row r="182" spans="1:24" x14ac:dyDescent="0.25">
      <c r="A182" t="s">
        <v>326</v>
      </c>
      <c r="C182">
        <v>238</v>
      </c>
      <c r="E182">
        <v>238</v>
      </c>
      <c r="I182">
        <v>0</v>
      </c>
      <c r="M182">
        <v>0</v>
      </c>
      <c r="N182" t="s">
        <v>137</v>
      </c>
      <c r="O182">
        <v>0</v>
      </c>
      <c r="S182">
        <f t="shared" si="10"/>
        <v>656</v>
      </c>
      <c r="T182">
        <f t="shared" si="11"/>
        <v>1</v>
      </c>
      <c r="U182">
        <f t="shared" si="12"/>
        <v>1</v>
      </c>
      <c r="V182">
        <f t="shared" si="13"/>
        <v>1</v>
      </c>
      <c r="W182">
        <f t="shared" si="14"/>
        <v>658</v>
      </c>
      <c r="X182">
        <f>SUM(Table2[[#This Row],[Rangorde (1)]:[Rangorde (3)]])</f>
        <v>659</v>
      </c>
    </row>
    <row r="183" spans="1:24" x14ac:dyDescent="0.25">
      <c r="A183" t="s">
        <v>327</v>
      </c>
      <c r="C183">
        <v>237</v>
      </c>
      <c r="E183">
        <v>237</v>
      </c>
      <c r="I183">
        <v>0</v>
      </c>
      <c r="M183">
        <v>0</v>
      </c>
      <c r="N183" t="s">
        <v>137</v>
      </c>
      <c r="O183">
        <v>0</v>
      </c>
      <c r="S183">
        <f t="shared" si="10"/>
        <v>655</v>
      </c>
      <c r="T183">
        <f t="shared" si="11"/>
        <v>1</v>
      </c>
      <c r="U183">
        <f t="shared" si="12"/>
        <v>1</v>
      </c>
      <c r="V183">
        <f t="shared" si="13"/>
        <v>1</v>
      </c>
      <c r="W183">
        <f t="shared" si="14"/>
        <v>657</v>
      </c>
      <c r="X183">
        <f>SUM(Table2[[#This Row],[Rangorde (1)]:[Rangorde (3)]])</f>
        <v>658</v>
      </c>
    </row>
    <row r="184" spans="1:24" x14ac:dyDescent="0.25">
      <c r="A184" t="s">
        <v>328</v>
      </c>
      <c r="C184">
        <v>236</v>
      </c>
      <c r="E184">
        <v>236</v>
      </c>
      <c r="I184">
        <v>0</v>
      </c>
      <c r="M184">
        <v>0</v>
      </c>
      <c r="N184" t="s">
        <v>137</v>
      </c>
      <c r="O184">
        <v>0</v>
      </c>
      <c r="P184">
        <v>62</v>
      </c>
      <c r="Q184">
        <v>13</v>
      </c>
      <c r="R184">
        <v>49</v>
      </c>
      <c r="S184">
        <f t="shared" si="10"/>
        <v>648</v>
      </c>
      <c r="T184">
        <f t="shared" si="11"/>
        <v>1</v>
      </c>
      <c r="U184">
        <f t="shared" si="12"/>
        <v>1</v>
      </c>
      <c r="V184">
        <f t="shared" si="13"/>
        <v>1</v>
      </c>
      <c r="W184">
        <f t="shared" si="14"/>
        <v>650</v>
      </c>
      <c r="X184">
        <f>SUM(Table2[[#This Row],[Rangorde (1)]:[Rangorde (3)]])</f>
        <v>651</v>
      </c>
    </row>
    <row r="185" spans="1:24" x14ac:dyDescent="0.25">
      <c r="A185" t="s">
        <v>329</v>
      </c>
      <c r="C185">
        <v>236</v>
      </c>
      <c r="E185">
        <v>236</v>
      </c>
      <c r="I185">
        <v>0</v>
      </c>
      <c r="M185">
        <v>0</v>
      </c>
      <c r="N185" t="s">
        <v>137</v>
      </c>
      <c r="O185">
        <v>0</v>
      </c>
      <c r="S185">
        <f t="shared" si="10"/>
        <v>648</v>
      </c>
      <c r="T185">
        <f t="shared" si="11"/>
        <v>1</v>
      </c>
      <c r="U185">
        <f t="shared" si="12"/>
        <v>1</v>
      </c>
      <c r="V185">
        <f t="shared" si="13"/>
        <v>1</v>
      </c>
      <c r="W185">
        <f t="shared" si="14"/>
        <v>650</v>
      </c>
      <c r="X185">
        <f>SUM(Table2[[#This Row],[Rangorde (1)]:[Rangorde (3)]])</f>
        <v>651</v>
      </c>
    </row>
    <row r="186" spans="1:24" x14ac:dyDescent="0.25">
      <c r="A186" t="s">
        <v>330</v>
      </c>
      <c r="C186">
        <v>236</v>
      </c>
      <c r="E186">
        <v>236</v>
      </c>
      <c r="I186">
        <v>0</v>
      </c>
      <c r="M186">
        <v>0</v>
      </c>
      <c r="N186" t="s">
        <v>137</v>
      </c>
      <c r="O186">
        <v>0</v>
      </c>
      <c r="S186">
        <f t="shared" si="10"/>
        <v>648</v>
      </c>
      <c r="T186">
        <f t="shared" si="11"/>
        <v>1</v>
      </c>
      <c r="U186">
        <f t="shared" si="12"/>
        <v>1</v>
      </c>
      <c r="V186">
        <f t="shared" si="13"/>
        <v>1</v>
      </c>
      <c r="W186">
        <f t="shared" si="14"/>
        <v>650</v>
      </c>
      <c r="X186">
        <f>SUM(Table2[[#This Row],[Rangorde (1)]:[Rangorde (3)]])</f>
        <v>651</v>
      </c>
    </row>
    <row r="187" spans="1:24" x14ac:dyDescent="0.25">
      <c r="A187" t="s">
        <v>331</v>
      </c>
      <c r="C187">
        <v>236</v>
      </c>
      <c r="E187">
        <v>236</v>
      </c>
      <c r="I187">
        <v>0</v>
      </c>
      <c r="M187">
        <v>0</v>
      </c>
      <c r="N187" t="s">
        <v>137</v>
      </c>
      <c r="O187">
        <v>0</v>
      </c>
      <c r="S187">
        <f t="shared" si="10"/>
        <v>648</v>
      </c>
      <c r="T187">
        <f t="shared" si="11"/>
        <v>1</v>
      </c>
      <c r="U187">
        <f t="shared" si="12"/>
        <v>1</v>
      </c>
      <c r="V187">
        <f t="shared" si="13"/>
        <v>1</v>
      </c>
      <c r="W187">
        <f t="shared" si="14"/>
        <v>650</v>
      </c>
      <c r="X187">
        <f>SUM(Table2[[#This Row],[Rangorde (1)]:[Rangorde (3)]])</f>
        <v>651</v>
      </c>
    </row>
    <row r="188" spans="1:24" x14ac:dyDescent="0.25">
      <c r="A188" t="s">
        <v>332</v>
      </c>
      <c r="C188">
        <v>236</v>
      </c>
      <c r="E188">
        <v>236</v>
      </c>
      <c r="I188">
        <v>0</v>
      </c>
      <c r="M188">
        <v>0</v>
      </c>
      <c r="N188" t="s">
        <v>137</v>
      </c>
      <c r="O188">
        <v>0</v>
      </c>
      <c r="S188">
        <f t="shared" si="10"/>
        <v>648</v>
      </c>
      <c r="T188">
        <f t="shared" si="11"/>
        <v>1</v>
      </c>
      <c r="U188">
        <f t="shared" si="12"/>
        <v>1</v>
      </c>
      <c r="V188">
        <f t="shared" si="13"/>
        <v>1</v>
      </c>
      <c r="W188">
        <f t="shared" si="14"/>
        <v>650</v>
      </c>
      <c r="X188">
        <f>SUM(Table2[[#This Row],[Rangorde (1)]:[Rangorde (3)]])</f>
        <v>651</v>
      </c>
    </row>
    <row r="189" spans="1:24" x14ac:dyDescent="0.25">
      <c r="A189" t="s">
        <v>333</v>
      </c>
      <c r="C189">
        <v>236</v>
      </c>
      <c r="E189">
        <v>236</v>
      </c>
      <c r="I189">
        <v>0</v>
      </c>
      <c r="M189">
        <v>0</v>
      </c>
      <c r="N189" t="s">
        <v>137</v>
      </c>
      <c r="O189">
        <v>0</v>
      </c>
      <c r="P189">
        <v>157</v>
      </c>
      <c r="Q189">
        <v>108</v>
      </c>
      <c r="R189">
        <v>49</v>
      </c>
      <c r="S189">
        <f t="shared" si="10"/>
        <v>648</v>
      </c>
      <c r="T189">
        <f t="shared" si="11"/>
        <v>1</v>
      </c>
      <c r="U189">
        <f t="shared" si="12"/>
        <v>1</v>
      </c>
      <c r="V189">
        <f t="shared" si="13"/>
        <v>1</v>
      </c>
      <c r="W189">
        <f t="shared" si="14"/>
        <v>650</v>
      </c>
      <c r="X189">
        <f>SUM(Table2[[#This Row],[Rangorde (1)]:[Rangorde (3)]])</f>
        <v>651</v>
      </c>
    </row>
    <row r="190" spans="1:24" x14ac:dyDescent="0.25">
      <c r="A190" t="s">
        <v>334</v>
      </c>
      <c r="C190">
        <v>236</v>
      </c>
      <c r="E190">
        <v>236</v>
      </c>
      <c r="I190">
        <v>0</v>
      </c>
      <c r="M190">
        <v>0</v>
      </c>
      <c r="N190" t="s">
        <v>137</v>
      </c>
      <c r="O190">
        <v>0</v>
      </c>
      <c r="S190">
        <f t="shared" si="10"/>
        <v>648</v>
      </c>
      <c r="T190">
        <f t="shared" si="11"/>
        <v>1</v>
      </c>
      <c r="U190">
        <f t="shared" si="12"/>
        <v>1</v>
      </c>
      <c r="V190">
        <f t="shared" si="13"/>
        <v>1</v>
      </c>
      <c r="W190">
        <f t="shared" si="14"/>
        <v>650</v>
      </c>
      <c r="X190">
        <f>SUM(Table2[[#This Row],[Rangorde (1)]:[Rangorde (3)]])</f>
        <v>651</v>
      </c>
    </row>
    <row r="191" spans="1:24" x14ac:dyDescent="0.25">
      <c r="A191" t="s">
        <v>335</v>
      </c>
      <c r="C191">
        <v>235</v>
      </c>
      <c r="E191">
        <v>235</v>
      </c>
      <c r="I191">
        <v>0</v>
      </c>
      <c r="M191">
        <v>0</v>
      </c>
      <c r="N191" t="s">
        <v>137</v>
      </c>
      <c r="O191">
        <v>0</v>
      </c>
      <c r="S191">
        <f t="shared" si="10"/>
        <v>644</v>
      </c>
      <c r="T191">
        <f t="shared" si="11"/>
        <v>1</v>
      </c>
      <c r="U191">
        <f t="shared" si="12"/>
        <v>1</v>
      </c>
      <c r="V191">
        <f t="shared" si="13"/>
        <v>1</v>
      </c>
      <c r="W191">
        <f t="shared" si="14"/>
        <v>646</v>
      </c>
      <c r="X191">
        <f>SUM(Table2[[#This Row],[Rangorde (1)]:[Rangorde (3)]])</f>
        <v>647</v>
      </c>
    </row>
    <row r="192" spans="1:24" x14ac:dyDescent="0.25">
      <c r="A192" t="s">
        <v>336</v>
      </c>
      <c r="C192">
        <v>235</v>
      </c>
      <c r="E192">
        <v>235</v>
      </c>
      <c r="I192">
        <v>0</v>
      </c>
      <c r="M192">
        <v>0</v>
      </c>
      <c r="N192" t="s">
        <v>137</v>
      </c>
      <c r="O192">
        <v>0</v>
      </c>
      <c r="S192">
        <f t="shared" si="10"/>
        <v>644</v>
      </c>
      <c r="T192">
        <f t="shared" si="11"/>
        <v>1</v>
      </c>
      <c r="U192">
        <f t="shared" si="12"/>
        <v>1</v>
      </c>
      <c r="V192">
        <f t="shared" si="13"/>
        <v>1</v>
      </c>
      <c r="W192">
        <f t="shared" si="14"/>
        <v>646</v>
      </c>
      <c r="X192">
        <f>SUM(Table2[[#This Row],[Rangorde (1)]:[Rangorde (3)]])</f>
        <v>647</v>
      </c>
    </row>
    <row r="193" spans="1:24" x14ac:dyDescent="0.25">
      <c r="A193" t="s">
        <v>337</v>
      </c>
      <c r="C193">
        <v>235</v>
      </c>
      <c r="E193">
        <v>235</v>
      </c>
      <c r="I193">
        <v>0</v>
      </c>
      <c r="M193">
        <v>0</v>
      </c>
      <c r="N193" t="s">
        <v>137</v>
      </c>
      <c r="O193">
        <v>0</v>
      </c>
      <c r="P193">
        <v>7</v>
      </c>
      <c r="Q193">
        <v>7</v>
      </c>
      <c r="R193">
        <v>0</v>
      </c>
      <c r="S193">
        <f t="shared" si="10"/>
        <v>644</v>
      </c>
      <c r="T193">
        <f t="shared" si="11"/>
        <v>1</v>
      </c>
      <c r="U193">
        <f t="shared" si="12"/>
        <v>1</v>
      </c>
      <c r="V193">
        <f t="shared" si="13"/>
        <v>1</v>
      </c>
      <c r="W193">
        <f t="shared" si="14"/>
        <v>646</v>
      </c>
      <c r="X193">
        <f>SUM(Table2[[#This Row],[Rangorde (1)]:[Rangorde (3)]])</f>
        <v>647</v>
      </c>
    </row>
    <row r="194" spans="1:24" x14ac:dyDescent="0.25">
      <c r="A194" t="s">
        <v>338</v>
      </c>
      <c r="C194">
        <v>235</v>
      </c>
      <c r="E194">
        <v>235</v>
      </c>
      <c r="I194">
        <v>0</v>
      </c>
      <c r="M194">
        <v>0</v>
      </c>
      <c r="N194" t="s">
        <v>137</v>
      </c>
      <c r="O194">
        <v>0</v>
      </c>
      <c r="P194">
        <v>6</v>
      </c>
      <c r="Q194">
        <v>6</v>
      </c>
      <c r="R194">
        <v>0</v>
      </c>
      <c r="S194">
        <f t="shared" ref="S194:S257" si="15">_xlfn.RANK.EQ(E194, E:E, 1)</f>
        <v>644</v>
      </c>
      <c r="T194">
        <f t="shared" ref="T194:T257" si="16">_xlfn.RANK.EQ(I194, I:I, 1)</f>
        <v>1</v>
      </c>
      <c r="U194">
        <f t="shared" ref="U194:U257" si="17">_xlfn.RANK.EQ(M194, M:M, 1)</f>
        <v>1</v>
      </c>
      <c r="V194">
        <f t="shared" ref="V194:V257" si="18">_xlfn.RANK.EQ(O194, O:O, 1)</f>
        <v>1</v>
      </c>
      <c r="W194">
        <f t="shared" ref="W194:W257" si="19">SUM(V194,S194,T194)</f>
        <v>646</v>
      </c>
      <c r="X194">
        <f>SUM(Table2[[#This Row],[Rangorde (1)]:[Rangorde (3)]])</f>
        <v>647</v>
      </c>
    </row>
    <row r="195" spans="1:24" x14ac:dyDescent="0.25">
      <c r="A195" t="s">
        <v>339</v>
      </c>
      <c r="C195">
        <v>234</v>
      </c>
      <c r="E195">
        <v>234</v>
      </c>
      <c r="I195">
        <v>0</v>
      </c>
      <c r="M195">
        <v>0</v>
      </c>
      <c r="N195" t="s">
        <v>137</v>
      </c>
      <c r="O195">
        <v>0</v>
      </c>
      <c r="P195">
        <v>1</v>
      </c>
      <c r="Q195">
        <v>1</v>
      </c>
      <c r="R195">
        <v>0</v>
      </c>
      <c r="S195">
        <f t="shared" si="15"/>
        <v>643</v>
      </c>
      <c r="T195">
        <f t="shared" si="16"/>
        <v>1</v>
      </c>
      <c r="U195">
        <f t="shared" si="17"/>
        <v>1</v>
      </c>
      <c r="V195">
        <f t="shared" si="18"/>
        <v>1</v>
      </c>
      <c r="W195">
        <f t="shared" si="19"/>
        <v>645</v>
      </c>
      <c r="X195">
        <f>SUM(Table2[[#This Row],[Rangorde (1)]:[Rangorde (3)]])</f>
        <v>646</v>
      </c>
    </row>
    <row r="196" spans="1:24" x14ac:dyDescent="0.25">
      <c r="A196" t="s">
        <v>340</v>
      </c>
      <c r="C196">
        <v>233</v>
      </c>
      <c r="E196">
        <v>233</v>
      </c>
      <c r="I196">
        <v>0</v>
      </c>
      <c r="M196">
        <v>0</v>
      </c>
      <c r="N196" t="s">
        <v>137</v>
      </c>
      <c r="O196">
        <v>0</v>
      </c>
      <c r="S196">
        <f t="shared" si="15"/>
        <v>641</v>
      </c>
      <c r="T196">
        <f t="shared" si="16"/>
        <v>1</v>
      </c>
      <c r="U196">
        <f t="shared" si="17"/>
        <v>1</v>
      </c>
      <c r="V196">
        <f t="shared" si="18"/>
        <v>1</v>
      </c>
      <c r="W196">
        <f t="shared" si="19"/>
        <v>643</v>
      </c>
      <c r="X196">
        <f>SUM(Table2[[#This Row],[Rangorde (1)]:[Rangorde (3)]])</f>
        <v>644</v>
      </c>
    </row>
    <row r="197" spans="1:24" x14ac:dyDescent="0.25">
      <c r="A197" t="s">
        <v>341</v>
      </c>
      <c r="C197">
        <v>233</v>
      </c>
      <c r="E197">
        <v>233</v>
      </c>
      <c r="I197">
        <v>0</v>
      </c>
      <c r="M197">
        <v>0</v>
      </c>
      <c r="N197" t="s">
        <v>137</v>
      </c>
      <c r="O197">
        <v>0</v>
      </c>
      <c r="S197">
        <f t="shared" si="15"/>
        <v>641</v>
      </c>
      <c r="T197">
        <f t="shared" si="16"/>
        <v>1</v>
      </c>
      <c r="U197">
        <f t="shared" si="17"/>
        <v>1</v>
      </c>
      <c r="V197">
        <f t="shared" si="18"/>
        <v>1</v>
      </c>
      <c r="W197">
        <f t="shared" si="19"/>
        <v>643</v>
      </c>
      <c r="X197">
        <f>SUM(Table2[[#This Row],[Rangorde (1)]:[Rangorde (3)]])</f>
        <v>644</v>
      </c>
    </row>
    <row r="198" spans="1:24" x14ac:dyDescent="0.25">
      <c r="A198" t="s">
        <v>342</v>
      </c>
      <c r="C198">
        <v>232</v>
      </c>
      <c r="E198">
        <v>232</v>
      </c>
      <c r="I198">
        <v>0</v>
      </c>
      <c r="M198">
        <v>0</v>
      </c>
      <c r="N198" t="s">
        <v>137</v>
      </c>
      <c r="O198">
        <v>0</v>
      </c>
      <c r="S198">
        <f t="shared" si="15"/>
        <v>639</v>
      </c>
      <c r="T198">
        <f t="shared" si="16"/>
        <v>1</v>
      </c>
      <c r="U198">
        <f t="shared" si="17"/>
        <v>1</v>
      </c>
      <c r="V198">
        <f t="shared" si="18"/>
        <v>1</v>
      </c>
      <c r="W198">
        <f t="shared" si="19"/>
        <v>641</v>
      </c>
      <c r="X198">
        <f>SUM(Table2[[#This Row],[Rangorde (1)]:[Rangorde (3)]])</f>
        <v>642</v>
      </c>
    </row>
    <row r="199" spans="1:24" x14ac:dyDescent="0.25">
      <c r="A199" t="s">
        <v>343</v>
      </c>
      <c r="C199">
        <v>232</v>
      </c>
      <c r="E199">
        <v>232</v>
      </c>
      <c r="I199">
        <v>0</v>
      </c>
      <c r="M199">
        <v>0</v>
      </c>
      <c r="N199" t="s">
        <v>137</v>
      </c>
      <c r="O199">
        <v>0</v>
      </c>
      <c r="S199">
        <f t="shared" si="15"/>
        <v>639</v>
      </c>
      <c r="T199">
        <f t="shared" si="16"/>
        <v>1</v>
      </c>
      <c r="U199">
        <f t="shared" si="17"/>
        <v>1</v>
      </c>
      <c r="V199">
        <f t="shared" si="18"/>
        <v>1</v>
      </c>
      <c r="W199">
        <f t="shared" si="19"/>
        <v>641</v>
      </c>
      <c r="X199">
        <f>SUM(Table2[[#This Row],[Rangorde (1)]:[Rangorde (3)]])</f>
        <v>642</v>
      </c>
    </row>
    <row r="200" spans="1:24" x14ac:dyDescent="0.25">
      <c r="A200" t="s">
        <v>344</v>
      </c>
      <c r="C200">
        <v>231</v>
      </c>
      <c r="E200">
        <v>231</v>
      </c>
      <c r="I200">
        <v>0</v>
      </c>
      <c r="M200">
        <v>0</v>
      </c>
      <c r="N200" t="s">
        <v>137</v>
      </c>
      <c r="O200">
        <v>0</v>
      </c>
      <c r="S200">
        <f t="shared" si="15"/>
        <v>636</v>
      </c>
      <c r="T200">
        <f t="shared" si="16"/>
        <v>1</v>
      </c>
      <c r="U200">
        <f t="shared" si="17"/>
        <v>1</v>
      </c>
      <c r="V200">
        <f t="shared" si="18"/>
        <v>1</v>
      </c>
      <c r="W200">
        <f t="shared" si="19"/>
        <v>638</v>
      </c>
      <c r="X200">
        <f>SUM(Table2[[#This Row],[Rangorde (1)]:[Rangorde (3)]])</f>
        <v>639</v>
      </c>
    </row>
    <row r="201" spans="1:24" x14ac:dyDescent="0.25">
      <c r="A201" t="s">
        <v>345</v>
      </c>
      <c r="C201">
        <v>231</v>
      </c>
      <c r="E201">
        <v>231</v>
      </c>
      <c r="I201">
        <v>0</v>
      </c>
      <c r="M201">
        <v>0</v>
      </c>
      <c r="N201" t="s">
        <v>137</v>
      </c>
      <c r="O201">
        <v>0</v>
      </c>
      <c r="P201">
        <v>8</v>
      </c>
      <c r="Q201">
        <v>8</v>
      </c>
      <c r="R201">
        <v>0</v>
      </c>
      <c r="S201">
        <f t="shared" si="15"/>
        <v>636</v>
      </c>
      <c r="T201">
        <f t="shared" si="16"/>
        <v>1</v>
      </c>
      <c r="U201">
        <f t="shared" si="17"/>
        <v>1</v>
      </c>
      <c r="V201">
        <f t="shared" si="18"/>
        <v>1</v>
      </c>
      <c r="W201">
        <f t="shared" si="19"/>
        <v>638</v>
      </c>
      <c r="X201">
        <f>SUM(Table2[[#This Row],[Rangorde (1)]:[Rangorde (3)]])</f>
        <v>639</v>
      </c>
    </row>
    <row r="202" spans="1:24" x14ac:dyDescent="0.25">
      <c r="A202" t="s">
        <v>346</v>
      </c>
      <c r="C202">
        <v>231</v>
      </c>
      <c r="E202">
        <v>231</v>
      </c>
      <c r="I202">
        <v>0</v>
      </c>
      <c r="M202">
        <v>0</v>
      </c>
      <c r="N202" t="s">
        <v>137</v>
      </c>
      <c r="O202">
        <v>0</v>
      </c>
      <c r="P202">
        <v>4</v>
      </c>
      <c r="Q202">
        <v>4</v>
      </c>
      <c r="R202">
        <v>0</v>
      </c>
      <c r="S202">
        <f t="shared" si="15"/>
        <v>636</v>
      </c>
      <c r="T202">
        <f t="shared" si="16"/>
        <v>1</v>
      </c>
      <c r="U202">
        <f t="shared" si="17"/>
        <v>1</v>
      </c>
      <c r="V202">
        <f t="shared" si="18"/>
        <v>1</v>
      </c>
      <c r="W202">
        <f t="shared" si="19"/>
        <v>638</v>
      </c>
      <c r="X202">
        <f>SUM(Table2[[#This Row],[Rangorde (1)]:[Rangorde (3)]])</f>
        <v>639</v>
      </c>
    </row>
    <row r="203" spans="1:24" x14ac:dyDescent="0.25">
      <c r="A203" t="s">
        <v>347</v>
      </c>
      <c r="C203">
        <v>230</v>
      </c>
      <c r="E203">
        <v>230</v>
      </c>
      <c r="I203">
        <v>0</v>
      </c>
      <c r="M203">
        <v>0</v>
      </c>
      <c r="N203" t="s">
        <v>137</v>
      </c>
      <c r="O203">
        <v>0</v>
      </c>
      <c r="S203">
        <f t="shared" si="15"/>
        <v>634</v>
      </c>
      <c r="T203">
        <f t="shared" si="16"/>
        <v>1</v>
      </c>
      <c r="U203">
        <f t="shared" si="17"/>
        <v>1</v>
      </c>
      <c r="V203">
        <f t="shared" si="18"/>
        <v>1</v>
      </c>
      <c r="W203">
        <f t="shared" si="19"/>
        <v>636</v>
      </c>
      <c r="X203">
        <f>SUM(Table2[[#This Row],[Rangorde (1)]:[Rangorde (3)]])</f>
        <v>637</v>
      </c>
    </row>
    <row r="204" spans="1:24" x14ac:dyDescent="0.25">
      <c r="A204" t="s">
        <v>348</v>
      </c>
      <c r="C204">
        <v>230</v>
      </c>
      <c r="E204">
        <v>230</v>
      </c>
      <c r="I204">
        <v>0</v>
      </c>
      <c r="M204">
        <v>0</v>
      </c>
      <c r="N204" t="s">
        <v>137</v>
      </c>
      <c r="O204">
        <v>0</v>
      </c>
      <c r="P204">
        <v>22</v>
      </c>
      <c r="Q204">
        <v>17</v>
      </c>
      <c r="R204">
        <v>5</v>
      </c>
      <c r="S204">
        <f t="shared" si="15"/>
        <v>634</v>
      </c>
      <c r="T204">
        <f t="shared" si="16"/>
        <v>1</v>
      </c>
      <c r="U204">
        <f t="shared" si="17"/>
        <v>1</v>
      </c>
      <c r="V204">
        <f t="shared" si="18"/>
        <v>1</v>
      </c>
      <c r="W204">
        <f t="shared" si="19"/>
        <v>636</v>
      </c>
      <c r="X204">
        <f>SUM(Table2[[#This Row],[Rangorde (1)]:[Rangorde (3)]])</f>
        <v>637</v>
      </c>
    </row>
    <row r="205" spans="1:24" x14ac:dyDescent="0.25">
      <c r="A205" t="s">
        <v>349</v>
      </c>
      <c r="C205">
        <v>229</v>
      </c>
      <c r="E205">
        <v>229</v>
      </c>
      <c r="F205">
        <v>1</v>
      </c>
      <c r="I205">
        <v>1</v>
      </c>
      <c r="M205">
        <v>0</v>
      </c>
      <c r="N205" t="s">
        <v>137</v>
      </c>
      <c r="O205">
        <v>0</v>
      </c>
      <c r="P205">
        <v>15</v>
      </c>
      <c r="Q205">
        <v>6</v>
      </c>
      <c r="R205">
        <v>9</v>
      </c>
      <c r="S205">
        <f t="shared" si="15"/>
        <v>629</v>
      </c>
      <c r="T205">
        <f t="shared" si="16"/>
        <v>692</v>
      </c>
      <c r="U205">
        <f t="shared" si="17"/>
        <v>1</v>
      </c>
      <c r="V205">
        <f t="shared" si="18"/>
        <v>1</v>
      </c>
      <c r="W205">
        <f t="shared" si="19"/>
        <v>1322</v>
      </c>
      <c r="X205">
        <f>SUM(Table2[[#This Row],[Rangorde (1)]:[Rangorde (3)]])</f>
        <v>1323</v>
      </c>
    </row>
    <row r="206" spans="1:24" x14ac:dyDescent="0.25">
      <c r="A206" t="s">
        <v>350</v>
      </c>
      <c r="C206">
        <v>229</v>
      </c>
      <c r="E206">
        <v>229</v>
      </c>
      <c r="I206">
        <v>0</v>
      </c>
      <c r="M206">
        <v>0</v>
      </c>
      <c r="N206" t="s">
        <v>137</v>
      </c>
      <c r="O206">
        <v>0</v>
      </c>
      <c r="S206">
        <f t="shared" si="15"/>
        <v>629</v>
      </c>
      <c r="T206">
        <f t="shared" si="16"/>
        <v>1</v>
      </c>
      <c r="U206">
        <f t="shared" si="17"/>
        <v>1</v>
      </c>
      <c r="V206">
        <f t="shared" si="18"/>
        <v>1</v>
      </c>
      <c r="W206">
        <f t="shared" si="19"/>
        <v>631</v>
      </c>
      <c r="X206">
        <f>SUM(Table2[[#This Row],[Rangorde (1)]:[Rangorde (3)]])</f>
        <v>632</v>
      </c>
    </row>
    <row r="207" spans="1:24" x14ac:dyDescent="0.25">
      <c r="A207" t="s">
        <v>351</v>
      </c>
      <c r="C207">
        <v>229</v>
      </c>
      <c r="E207">
        <v>229</v>
      </c>
      <c r="I207">
        <v>0</v>
      </c>
      <c r="M207">
        <v>0</v>
      </c>
      <c r="N207" t="s">
        <v>137</v>
      </c>
      <c r="O207">
        <v>0</v>
      </c>
      <c r="S207">
        <f t="shared" si="15"/>
        <v>629</v>
      </c>
      <c r="T207">
        <f t="shared" si="16"/>
        <v>1</v>
      </c>
      <c r="U207">
        <f t="shared" si="17"/>
        <v>1</v>
      </c>
      <c r="V207">
        <f t="shared" si="18"/>
        <v>1</v>
      </c>
      <c r="W207">
        <f t="shared" si="19"/>
        <v>631</v>
      </c>
      <c r="X207">
        <f>SUM(Table2[[#This Row],[Rangorde (1)]:[Rangorde (3)]])</f>
        <v>632</v>
      </c>
    </row>
    <row r="208" spans="1:24" x14ac:dyDescent="0.25">
      <c r="A208" t="s">
        <v>352</v>
      </c>
      <c r="C208">
        <v>229</v>
      </c>
      <c r="E208">
        <v>229</v>
      </c>
      <c r="I208">
        <v>0</v>
      </c>
      <c r="M208">
        <v>0</v>
      </c>
      <c r="N208" t="s">
        <v>137</v>
      </c>
      <c r="O208">
        <v>0</v>
      </c>
      <c r="P208">
        <v>33</v>
      </c>
      <c r="Q208">
        <v>20</v>
      </c>
      <c r="R208">
        <v>13</v>
      </c>
      <c r="S208">
        <f t="shared" si="15"/>
        <v>629</v>
      </c>
      <c r="T208">
        <f t="shared" si="16"/>
        <v>1</v>
      </c>
      <c r="U208">
        <f t="shared" si="17"/>
        <v>1</v>
      </c>
      <c r="V208">
        <f t="shared" si="18"/>
        <v>1</v>
      </c>
      <c r="W208">
        <f t="shared" si="19"/>
        <v>631</v>
      </c>
      <c r="X208">
        <f>SUM(Table2[[#This Row],[Rangorde (1)]:[Rangorde (3)]])</f>
        <v>632</v>
      </c>
    </row>
    <row r="209" spans="1:24" x14ac:dyDescent="0.25">
      <c r="A209" t="s">
        <v>353</v>
      </c>
      <c r="C209">
        <v>229</v>
      </c>
      <c r="E209">
        <v>229</v>
      </c>
      <c r="I209">
        <v>0</v>
      </c>
      <c r="M209">
        <v>0</v>
      </c>
      <c r="N209" t="s">
        <v>137</v>
      </c>
      <c r="O209">
        <v>0</v>
      </c>
      <c r="S209">
        <f t="shared" si="15"/>
        <v>629</v>
      </c>
      <c r="T209">
        <f t="shared" si="16"/>
        <v>1</v>
      </c>
      <c r="U209">
        <f t="shared" si="17"/>
        <v>1</v>
      </c>
      <c r="V209">
        <f t="shared" si="18"/>
        <v>1</v>
      </c>
      <c r="W209">
        <f t="shared" si="19"/>
        <v>631</v>
      </c>
      <c r="X209">
        <f>SUM(Table2[[#This Row],[Rangorde (1)]:[Rangorde (3)]])</f>
        <v>632</v>
      </c>
    </row>
    <row r="210" spans="1:24" x14ac:dyDescent="0.25">
      <c r="A210" t="s">
        <v>354</v>
      </c>
      <c r="C210">
        <v>228</v>
      </c>
      <c r="E210">
        <v>228</v>
      </c>
      <c r="I210">
        <v>0</v>
      </c>
      <c r="M210">
        <v>0</v>
      </c>
      <c r="N210">
        <v>0.14000000000000001</v>
      </c>
      <c r="O210">
        <v>324.38000000000005</v>
      </c>
      <c r="P210">
        <v>2317</v>
      </c>
      <c r="Q210">
        <v>1692</v>
      </c>
      <c r="R210">
        <v>625</v>
      </c>
      <c r="S210">
        <f t="shared" si="15"/>
        <v>626</v>
      </c>
      <c r="T210">
        <f t="shared" si="16"/>
        <v>1</v>
      </c>
      <c r="U210">
        <f t="shared" si="17"/>
        <v>1</v>
      </c>
      <c r="V210">
        <f t="shared" si="18"/>
        <v>779</v>
      </c>
      <c r="W210">
        <f t="shared" si="19"/>
        <v>1406</v>
      </c>
      <c r="X210">
        <f>SUM(Table2[[#This Row],[Rangorde (1)]:[Rangorde (3)]])</f>
        <v>1407</v>
      </c>
    </row>
    <row r="211" spans="1:24" x14ac:dyDescent="0.25">
      <c r="A211" t="s">
        <v>355</v>
      </c>
      <c r="C211">
        <v>228</v>
      </c>
      <c r="E211">
        <v>228</v>
      </c>
      <c r="I211">
        <v>0</v>
      </c>
      <c r="M211">
        <v>0</v>
      </c>
      <c r="N211" t="s">
        <v>137</v>
      </c>
      <c r="O211">
        <v>0</v>
      </c>
      <c r="P211">
        <v>12</v>
      </c>
      <c r="Q211">
        <v>10</v>
      </c>
      <c r="R211">
        <v>2</v>
      </c>
      <c r="S211">
        <f t="shared" si="15"/>
        <v>626</v>
      </c>
      <c r="T211">
        <f t="shared" si="16"/>
        <v>1</v>
      </c>
      <c r="U211">
        <f t="shared" si="17"/>
        <v>1</v>
      </c>
      <c r="V211">
        <f t="shared" si="18"/>
        <v>1</v>
      </c>
      <c r="W211">
        <f t="shared" si="19"/>
        <v>628</v>
      </c>
      <c r="X211">
        <f>SUM(Table2[[#This Row],[Rangorde (1)]:[Rangorde (3)]])</f>
        <v>629</v>
      </c>
    </row>
    <row r="212" spans="1:24" x14ac:dyDescent="0.25">
      <c r="A212" t="s">
        <v>356</v>
      </c>
      <c r="C212">
        <v>228</v>
      </c>
      <c r="E212">
        <v>228</v>
      </c>
      <c r="I212">
        <v>0</v>
      </c>
      <c r="M212">
        <v>0</v>
      </c>
      <c r="N212" t="s">
        <v>137</v>
      </c>
      <c r="O212">
        <v>0</v>
      </c>
      <c r="P212">
        <v>0</v>
      </c>
      <c r="Q212">
        <v>0</v>
      </c>
      <c r="R212">
        <v>0</v>
      </c>
      <c r="S212">
        <f t="shared" si="15"/>
        <v>626</v>
      </c>
      <c r="T212">
        <f t="shared" si="16"/>
        <v>1</v>
      </c>
      <c r="U212">
        <f t="shared" si="17"/>
        <v>1</v>
      </c>
      <c r="V212">
        <f t="shared" si="18"/>
        <v>1</v>
      </c>
      <c r="W212">
        <f t="shared" si="19"/>
        <v>628</v>
      </c>
      <c r="X212">
        <f>SUM(Table2[[#This Row],[Rangorde (1)]:[Rangorde (3)]])</f>
        <v>629</v>
      </c>
    </row>
    <row r="213" spans="1:24" x14ac:dyDescent="0.25">
      <c r="A213" t="s">
        <v>357</v>
      </c>
      <c r="C213">
        <v>226</v>
      </c>
      <c r="E213">
        <v>226</v>
      </c>
      <c r="I213">
        <v>0</v>
      </c>
      <c r="M213">
        <v>0</v>
      </c>
      <c r="N213" t="s">
        <v>137</v>
      </c>
      <c r="O213">
        <v>0</v>
      </c>
      <c r="P213">
        <v>2</v>
      </c>
      <c r="Q213">
        <v>2</v>
      </c>
      <c r="R213">
        <v>0</v>
      </c>
      <c r="S213">
        <f t="shared" si="15"/>
        <v>625</v>
      </c>
      <c r="T213">
        <f t="shared" si="16"/>
        <v>1</v>
      </c>
      <c r="U213">
        <f t="shared" si="17"/>
        <v>1</v>
      </c>
      <c r="V213">
        <f t="shared" si="18"/>
        <v>1</v>
      </c>
      <c r="W213">
        <f t="shared" si="19"/>
        <v>627</v>
      </c>
      <c r="X213">
        <f>SUM(Table2[[#This Row],[Rangorde (1)]:[Rangorde (3)]])</f>
        <v>628</v>
      </c>
    </row>
    <row r="214" spans="1:24" x14ac:dyDescent="0.25">
      <c r="A214" t="s">
        <v>358</v>
      </c>
      <c r="C214">
        <v>225</v>
      </c>
      <c r="E214">
        <v>225</v>
      </c>
      <c r="I214">
        <v>0</v>
      </c>
      <c r="M214">
        <v>0</v>
      </c>
      <c r="N214" t="s">
        <v>137</v>
      </c>
      <c r="O214">
        <v>0</v>
      </c>
      <c r="P214">
        <v>186</v>
      </c>
      <c r="Q214">
        <v>108</v>
      </c>
      <c r="R214">
        <v>78</v>
      </c>
      <c r="S214">
        <f t="shared" si="15"/>
        <v>624</v>
      </c>
      <c r="T214">
        <f t="shared" si="16"/>
        <v>1</v>
      </c>
      <c r="U214">
        <f t="shared" si="17"/>
        <v>1</v>
      </c>
      <c r="V214">
        <f t="shared" si="18"/>
        <v>1</v>
      </c>
      <c r="W214">
        <f t="shared" si="19"/>
        <v>626</v>
      </c>
      <c r="X214">
        <f>SUM(Table2[[#This Row],[Rangorde (1)]:[Rangorde (3)]])</f>
        <v>627</v>
      </c>
    </row>
    <row r="215" spans="1:24" x14ac:dyDescent="0.25">
      <c r="A215" t="s">
        <v>359</v>
      </c>
      <c r="C215">
        <v>224</v>
      </c>
      <c r="E215">
        <v>224</v>
      </c>
      <c r="I215">
        <v>0</v>
      </c>
      <c r="M215">
        <v>0</v>
      </c>
      <c r="N215" t="s">
        <v>137</v>
      </c>
      <c r="O215">
        <v>0</v>
      </c>
      <c r="P215">
        <v>97</v>
      </c>
      <c r="Q215">
        <v>77</v>
      </c>
      <c r="R215">
        <v>20</v>
      </c>
      <c r="S215">
        <f t="shared" si="15"/>
        <v>623</v>
      </c>
      <c r="T215">
        <f t="shared" si="16"/>
        <v>1</v>
      </c>
      <c r="U215">
        <f t="shared" si="17"/>
        <v>1</v>
      </c>
      <c r="V215">
        <f t="shared" si="18"/>
        <v>1</v>
      </c>
      <c r="W215">
        <f t="shared" si="19"/>
        <v>625</v>
      </c>
      <c r="X215">
        <f>SUM(Table2[[#This Row],[Rangorde (1)]:[Rangorde (3)]])</f>
        <v>626</v>
      </c>
    </row>
    <row r="216" spans="1:24" x14ac:dyDescent="0.25">
      <c r="A216" t="s">
        <v>360</v>
      </c>
      <c r="C216">
        <v>221</v>
      </c>
      <c r="E216">
        <v>221</v>
      </c>
      <c r="I216">
        <v>0</v>
      </c>
      <c r="M216">
        <v>0</v>
      </c>
      <c r="N216" t="s">
        <v>137</v>
      </c>
      <c r="O216">
        <v>0</v>
      </c>
      <c r="S216">
        <f t="shared" si="15"/>
        <v>622</v>
      </c>
      <c r="T216">
        <f t="shared" si="16"/>
        <v>1</v>
      </c>
      <c r="U216">
        <f t="shared" si="17"/>
        <v>1</v>
      </c>
      <c r="V216">
        <f t="shared" si="18"/>
        <v>1</v>
      </c>
      <c r="W216">
        <f t="shared" si="19"/>
        <v>624</v>
      </c>
      <c r="X216">
        <f>SUM(Table2[[#This Row],[Rangorde (1)]:[Rangorde (3)]])</f>
        <v>625</v>
      </c>
    </row>
    <row r="217" spans="1:24" x14ac:dyDescent="0.25">
      <c r="A217" t="s">
        <v>361</v>
      </c>
      <c r="C217">
        <v>220</v>
      </c>
      <c r="E217">
        <v>220</v>
      </c>
      <c r="I217">
        <v>0</v>
      </c>
      <c r="M217">
        <v>0</v>
      </c>
      <c r="N217" t="s">
        <v>137</v>
      </c>
      <c r="O217">
        <v>0</v>
      </c>
      <c r="S217">
        <f t="shared" si="15"/>
        <v>618</v>
      </c>
      <c r="T217">
        <f t="shared" si="16"/>
        <v>1</v>
      </c>
      <c r="U217">
        <f t="shared" si="17"/>
        <v>1</v>
      </c>
      <c r="V217">
        <f t="shared" si="18"/>
        <v>1</v>
      </c>
      <c r="W217">
        <f t="shared" si="19"/>
        <v>620</v>
      </c>
      <c r="X217">
        <f>SUM(Table2[[#This Row],[Rangorde (1)]:[Rangorde (3)]])</f>
        <v>621</v>
      </c>
    </row>
    <row r="218" spans="1:24" x14ac:dyDescent="0.25">
      <c r="A218" t="s">
        <v>362</v>
      </c>
      <c r="C218">
        <v>220</v>
      </c>
      <c r="E218">
        <v>220</v>
      </c>
      <c r="I218">
        <v>0</v>
      </c>
      <c r="M218">
        <v>0</v>
      </c>
      <c r="N218" t="s">
        <v>137</v>
      </c>
      <c r="O218">
        <v>0</v>
      </c>
      <c r="P218">
        <v>97</v>
      </c>
      <c r="Q218">
        <v>70</v>
      </c>
      <c r="R218">
        <v>27</v>
      </c>
      <c r="S218">
        <f t="shared" si="15"/>
        <v>618</v>
      </c>
      <c r="T218">
        <f t="shared" si="16"/>
        <v>1</v>
      </c>
      <c r="U218">
        <f t="shared" si="17"/>
        <v>1</v>
      </c>
      <c r="V218">
        <f t="shared" si="18"/>
        <v>1</v>
      </c>
      <c r="W218">
        <f t="shared" si="19"/>
        <v>620</v>
      </c>
      <c r="X218">
        <f>SUM(Table2[[#This Row],[Rangorde (1)]:[Rangorde (3)]])</f>
        <v>621</v>
      </c>
    </row>
    <row r="219" spans="1:24" x14ac:dyDescent="0.25">
      <c r="A219" t="s">
        <v>363</v>
      </c>
      <c r="C219">
        <v>220</v>
      </c>
      <c r="E219">
        <v>220</v>
      </c>
      <c r="I219">
        <v>0</v>
      </c>
      <c r="M219">
        <v>0</v>
      </c>
      <c r="N219" t="s">
        <v>137</v>
      </c>
      <c r="O219">
        <v>0</v>
      </c>
      <c r="S219">
        <f t="shared" si="15"/>
        <v>618</v>
      </c>
      <c r="T219">
        <f t="shared" si="16"/>
        <v>1</v>
      </c>
      <c r="U219">
        <f t="shared" si="17"/>
        <v>1</v>
      </c>
      <c r="V219">
        <f t="shared" si="18"/>
        <v>1</v>
      </c>
      <c r="W219">
        <f t="shared" si="19"/>
        <v>620</v>
      </c>
      <c r="X219">
        <f>SUM(Table2[[#This Row],[Rangorde (1)]:[Rangorde (3)]])</f>
        <v>621</v>
      </c>
    </row>
    <row r="220" spans="1:24" x14ac:dyDescent="0.25">
      <c r="A220" t="s">
        <v>364</v>
      </c>
      <c r="C220">
        <v>220</v>
      </c>
      <c r="E220">
        <v>220</v>
      </c>
      <c r="I220">
        <v>0</v>
      </c>
      <c r="M220">
        <v>0</v>
      </c>
      <c r="N220" t="s">
        <v>137</v>
      </c>
      <c r="O220">
        <v>0</v>
      </c>
      <c r="P220">
        <v>3</v>
      </c>
      <c r="Q220">
        <v>3</v>
      </c>
      <c r="R220">
        <v>0</v>
      </c>
      <c r="S220">
        <f t="shared" si="15"/>
        <v>618</v>
      </c>
      <c r="T220">
        <f t="shared" si="16"/>
        <v>1</v>
      </c>
      <c r="U220">
        <f t="shared" si="17"/>
        <v>1</v>
      </c>
      <c r="V220">
        <f t="shared" si="18"/>
        <v>1</v>
      </c>
      <c r="W220">
        <f t="shared" si="19"/>
        <v>620</v>
      </c>
      <c r="X220">
        <f>SUM(Table2[[#This Row],[Rangorde (1)]:[Rangorde (3)]])</f>
        <v>621</v>
      </c>
    </row>
    <row r="221" spans="1:24" x14ac:dyDescent="0.25">
      <c r="A221" t="s">
        <v>365</v>
      </c>
      <c r="C221">
        <v>219</v>
      </c>
      <c r="E221">
        <v>219</v>
      </c>
      <c r="I221">
        <v>0</v>
      </c>
      <c r="M221">
        <v>0</v>
      </c>
      <c r="N221" t="s">
        <v>137</v>
      </c>
      <c r="O221">
        <v>0</v>
      </c>
      <c r="S221">
        <f t="shared" si="15"/>
        <v>617</v>
      </c>
      <c r="T221">
        <f t="shared" si="16"/>
        <v>1</v>
      </c>
      <c r="U221">
        <f t="shared" si="17"/>
        <v>1</v>
      </c>
      <c r="V221">
        <f t="shared" si="18"/>
        <v>1</v>
      </c>
      <c r="W221">
        <f t="shared" si="19"/>
        <v>619</v>
      </c>
      <c r="X221">
        <f>SUM(Table2[[#This Row],[Rangorde (1)]:[Rangorde (3)]])</f>
        <v>620</v>
      </c>
    </row>
    <row r="222" spans="1:24" x14ac:dyDescent="0.25">
      <c r="A222" t="s">
        <v>366</v>
      </c>
      <c r="C222">
        <v>218</v>
      </c>
      <c r="E222">
        <v>218</v>
      </c>
      <c r="I222">
        <v>0</v>
      </c>
      <c r="M222">
        <v>0</v>
      </c>
      <c r="N222" t="s">
        <v>137</v>
      </c>
      <c r="O222">
        <v>0</v>
      </c>
      <c r="S222">
        <f t="shared" si="15"/>
        <v>616</v>
      </c>
      <c r="T222">
        <f t="shared" si="16"/>
        <v>1</v>
      </c>
      <c r="U222">
        <f t="shared" si="17"/>
        <v>1</v>
      </c>
      <c r="V222">
        <f t="shared" si="18"/>
        <v>1</v>
      </c>
      <c r="W222">
        <f t="shared" si="19"/>
        <v>618</v>
      </c>
      <c r="X222">
        <f>SUM(Table2[[#This Row],[Rangorde (1)]:[Rangorde (3)]])</f>
        <v>619</v>
      </c>
    </row>
    <row r="223" spans="1:24" x14ac:dyDescent="0.25">
      <c r="A223" t="s">
        <v>367</v>
      </c>
      <c r="C223">
        <v>217</v>
      </c>
      <c r="E223">
        <v>217</v>
      </c>
      <c r="I223">
        <v>0</v>
      </c>
      <c r="M223">
        <v>0</v>
      </c>
      <c r="N223" t="s">
        <v>137</v>
      </c>
      <c r="O223">
        <v>0</v>
      </c>
      <c r="S223">
        <f t="shared" si="15"/>
        <v>614</v>
      </c>
      <c r="T223">
        <f t="shared" si="16"/>
        <v>1</v>
      </c>
      <c r="U223">
        <f t="shared" si="17"/>
        <v>1</v>
      </c>
      <c r="V223">
        <f t="shared" si="18"/>
        <v>1</v>
      </c>
      <c r="W223">
        <f t="shared" si="19"/>
        <v>616</v>
      </c>
      <c r="X223">
        <f>SUM(Table2[[#This Row],[Rangorde (1)]:[Rangorde (3)]])</f>
        <v>617</v>
      </c>
    </row>
    <row r="224" spans="1:24" x14ac:dyDescent="0.25">
      <c r="A224" t="s">
        <v>368</v>
      </c>
      <c r="C224">
        <v>217</v>
      </c>
      <c r="E224">
        <v>217</v>
      </c>
      <c r="I224">
        <v>0</v>
      </c>
      <c r="M224">
        <v>0</v>
      </c>
      <c r="N224" t="s">
        <v>137</v>
      </c>
      <c r="O224">
        <v>0</v>
      </c>
      <c r="S224">
        <f t="shared" si="15"/>
        <v>614</v>
      </c>
      <c r="T224">
        <f t="shared" si="16"/>
        <v>1</v>
      </c>
      <c r="U224">
        <f t="shared" si="17"/>
        <v>1</v>
      </c>
      <c r="V224">
        <f t="shared" si="18"/>
        <v>1</v>
      </c>
      <c r="W224">
        <f t="shared" si="19"/>
        <v>616</v>
      </c>
      <c r="X224">
        <f>SUM(Table2[[#This Row],[Rangorde (1)]:[Rangorde (3)]])</f>
        <v>617</v>
      </c>
    </row>
    <row r="225" spans="1:24" x14ac:dyDescent="0.25">
      <c r="A225" t="s">
        <v>369</v>
      </c>
      <c r="B225" t="s">
        <v>370</v>
      </c>
      <c r="C225">
        <v>216</v>
      </c>
      <c r="E225">
        <v>216</v>
      </c>
      <c r="I225">
        <v>0</v>
      </c>
      <c r="M225">
        <v>0</v>
      </c>
      <c r="N225">
        <v>0.18</v>
      </c>
      <c r="O225">
        <v>46.08</v>
      </c>
      <c r="P225">
        <v>256</v>
      </c>
      <c r="Q225">
        <v>202</v>
      </c>
      <c r="R225">
        <v>52</v>
      </c>
      <c r="S225">
        <f t="shared" si="15"/>
        <v>611</v>
      </c>
      <c r="T225">
        <f t="shared" si="16"/>
        <v>1</v>
      </c>
      <c r="U225">
        <f t="shared" si="17"/>
        <v>1</v>
      </c>
      <c r="V225">
        <f t="shared" si="18"/>
        <v>726</v>
      </c>
      <c r="W225">
        <f t="shared" si="19"/>
        <v>1338</v>
      </c>
      <c r="X225">
        <f>SUM(Table2[[#This Row],[Rangorde (1)]:[Rangorde (3)]])</f>
        <v>1339</v>
      </c>
    </row>
    <row r="226" spans="1:24" x14ac:dyDescent="0.25">
      <c r="A226" t="s">
        <v>371</v>
      </c>
      <c r="C226">
        <v>216</v>
      </c>
      <c r="E226">
        <v>216</v>
      </c>
      <c r="I226">
        <v>0</v>
      </c>
      <c r="M226">
        <v>0</v>
      </c>
      <c r="N226" t="s">
        <v>137</v>
      </c>
      <c r="O226">
        <v>0</v>
      </c>
      <c r="S226">
        <f t="shared" si="15"/>
        <v>611</v>
      </c>
      <c r="T226">
        <f t="shared" si="16"/>
        <v>1</v>
      </c>
      <c r="U226">
        <f t="shared" si="17"/>
        <v>1</v>
      </c>
      <c r="V226">
        <f t="shared" si="18"/>
        <v>1</v>
      </c>
      <c r="W226">
        <f t="shared" si="19"/>
        <v>613</v>
      </c>
      <c r="X226">
        <f>SUM(Table2[[#This Row],[Rangorde (1)]:[Rangorde (3)]])</f>
        <v>614</v>
      </c>
    </row>
    <row r="227" spans="1:24" x14ac:dyDescent="0.25">
      <c r="A227" t="s">
        <v>372</v>
      </c>
      <c r="B227" t="s">
        <v>373</v>
      </c>
      <c r="C227">
        <v>108</v>
      </c>
      <c r="D227">
        <v>108</v>
      </c>
      <c r="E227">
        <v>216</v>
      </c>
      <c r="I227">
        <v>0</v>
      </c>
      <c r="M227">
        <v>0</v>
      </c>
      <c r="N227" t="s">
        <v>137</v>
      </c>
      <c r="O227">
        <v>0</v>
      </c>
      <c r="S227">
        <f t="shared" si="15"/>
        <v>611</v>
      </c>
      <c r="T227">
        <f t="shared" si="16"/>
        <v>1</v>
      </c>
      <c r="U227">
        <f t="shared" si="17"/>
        <v>1</v>
      </c>
      <c r="V227">
        <f t="shared" si="18"/>
        <v>1</v>
      </c>
      <c r="W227">
        <f t="shared" si="19"/>
        <v>613</v>
      </c>
      <c r="X227">
        <f>SUM(Table2[[#This Row],[Rangorde (1)]:[Rangorde (3)]])</f>
        <v>614</v>
      </c>
    </row>
    <row r="228" spans="1:24" x14ac:dyDescent="0.25">
      <c r="A228" t="s">
        <v>374</v>
      </c>
      <c r="C228">
        <v>215</v>
      </c>
      <c r="E228">
        <v>215</v>
      </c>
      <c r="I228">
        <v>0</v>
      </c>
      <c r="M228">
        <v>0</v>
      </c>
      <c r="N228" t="s">
        <v>137</v>
      </c>
      <c r="O228">
        <v>0</v>
      </c>
      <c r="S228">
        <f t="shared" si="15"/>
        <v>609</v>
      </c>
      <c r="T228">
        <f t="shared" si="16"/>
        <v>1</v>
      </c>
      <c r="U228">
        <f t="shared" si="17"/>
        <v>1</v>
      </c>
      <c r="V228">
        <f t="shared" si="18"/>
        <v>1</v>
      </c>
      <c r="W228">
        <f t="shared" si="19"/>
        <v>611</v>
      </c>
      <c r="X228">
        <f>SUM(Table2[[#This Row],[Rangorde (1)]:[Rangorde (3)]])</f>
        <v>612</v>
      </c>
    </row>
    <row r="229" spans="1:24" x14ac:dyDescent="0.25">
      <c r="A229" t="s">
        <v>375</v>
      </c>
      <c r="C229">
        <v>109</v>
      </c>
      <c r="D229">
        <v>106</v>
      </c>
      <c r="E229">
        <v>215</v>
      </c>
      <c r="I229">
        <v>0</v>
      </c>
      <c r="M229">
        <v>0</v>
      </c>
      <c r="N229" t="s">
        <v>137</v>
      </c>
      <c r="O229">
        <v>0</v>
      </c>
      <c r="S229">
        <f t="shared" si="15"/>
        <v>609</v>
      </c>
      <c r="T229">
        <f t="shared" si="16"/>
        <v>1</v>
      </c>
      <c r="U229">
        <f t="shared" si="17"/>
        <v>1</v>
      </c>
      <c r="V229">
        <f t="shared" si="18"/>
        <v>1</v>
      </c>
      <c r="W229">
        <f t="shared" si="19"/>
        <v>611</v>
      </c>
      <c r="X229">
        <f>SUM(Table2[[#This Row],[Rangorde (1)]:[Rangorde (3)]])</f>
        <v>612</v>
      </c>
    </row>
    <row r="230" spans="1:24" x14ac:dyDescent="0.25">
      <c r="A230" t="s">
        <v>376</v>
      </c>
      <c r="C230">
        <v>214</v>
      </c>
      <c r="E230">
        <v>214</v>
      </c>
      <c r="I230">
        <v>0</v>
      </c>
      <c r="M230">
        <v>0</v>
      </c>
      <c r="N230" t="s">
        <v>137</v>
      </c>
      <c r="O230">
        <v>0</v>
      </c>
      <c r="S230">
        <f t="shared" si="15"/>
        <v>607</v>
      </c>
      <c r="T230">
        <f t="shared" si="16"/>
        <v>1</v>
      </c>
      <c r="U230">
        <f t="shared" si="17"/>
        <v>1</v>
      </c>
      <c r="V230">
        <f t="shared" si="18"/>
        <v>1</v>
      </c>
      <c r="W230">
        <f t="shared" si="19"/>
        <v>609</v>
      </c>
      <c r="X230">
        <f>SUM(Table2[[#This Row],[Rangorde (1)]:[Rangorde (3)]])</f>
        <v>610</v>
      </c>
    </row>
    <row r="231" spans="1:24" x14ac:dyDescent="0.25">
      <c r="A231" t="s">
        <v>377</v>
      </c>
      <c r="C231">
        <v>214</v>
      </c>
      <c r="E231">
        <v>214</v>
      </c>
      <c r="I231">
        <v>0</v>
      </c>
      <c r="M231">
        <v>0</v>
      </c>
      <c r="N231" t="s">
        <v>137</v>
      </c>
      <c r="O231">
        <v>0</v>
      </c>
      <c r="S231">
        <f t="shared" si="15"/>
        <v>607</v>
      </c>
      <c r="T231">
        <f t="shared" si="16"/>
        <v>1</v>
      </c>
      <c r="U231">
        <f t="shared" si="17"/>
        <v>1</v>
      </c>
      <c r="V231">
        <f t="shared" si="18"/>
        <v>1</v>
      </c>
      <c r="W231">
        <f t="shared" si="19"/>
        <v>609</v>
      </c>
      <c r="X231">
        <f>SUM(Table2[[#This Row],[Rangorde (1)]:[Rangorde (3)]])</f>
        <v>610</v>
      </c>
    </row>
    <row r="232" spans="1:24" x14ac:dyDescent="0.25">
      <c r="A232" t="s">
        <v>378</v>
      </c>
      <c r="C232">
        <v>212</v>
      </c>
      <c r="E232">
        <v>212</v>
      </c>
      <c r="I232">
        <v>0</v>
      </c>
      <c r="M232">
        <v>0</v>
      </c>
      <c r="N232" t="s">
        <v>137</v>
      </c>
      <c r="O232">
        <v>0</v>
      </c>
      <c r="S232">
        <f t="shared" si="15"/>
        <v>606</v>
      </c>
      <c r="T232">
        <f t="shared" si="16"/>
        <v>1</v>
      </c>
      <c r="U232">
        <f t="shared" si="17"/>
        <v>1</v>
      </c>
      <c r="V232">
        <f t="shared" si="18"/>
        <v>1</v>
      </c>
      <c r="W232">
        <f t="shared" si="19"/>
        <v>608</v>
      </c>
      <c r="X232">
        <f>SUM(Table2[[#This Row],[Rangorde (1)]:[Rangorde (3)]])</f>
        <v>609</v>
      </c>
    </row>
    <row r="233" spans="1:24" x14ac:dyDescent="0.25">
      <c r="A233" t="s">
        <v>379</v>
      </c>
      <c r="C233">
        <v>211</v>
      </c>
      <c r="E233">
        <v>211</v>
      </c>
      <c r="F233">
        <v>1</v>
      </c>
      <c r="I233">
        <v>1</v>
      </c>
      <c r="M233">
        <v>0</v>
      </c>
      <c r="N233" t="s">
        <v>137</v>
      </c>
      <c r="O233">
        <v>0</v>
      </c>
      <c r="S233">
        <f t="shared" si="15"/>
        <v>604</v>
      </c>
      <c r="T233">
        <f t="shared" si="16"/>
        <v>692</v>
      </c>
      <c r="U233">
        <f t="shared" si="17"/>
        <v>1</v>
      </c>
      <c r="V233">
        <f t="shared" si="18"/>
        <v>1</v>
      </c>
      <c r="W233">
        <f t="shared" si="19"/>
        <v>1297</v>
      </c>
      <c r="X233">
        <f>SUM(Table2[[#This Row],[Rangorde (1)]:[Rangorde (3)]])</f>
        <v>1298</v>
      </c>
    </row>
    <row r="234" spans="1:24" x14ac:dyDescent="0.25">
      <c r="A234" t="s">
        <v>380</v>
      </c>
      <c r="C234">
        <v>211</v>
      </c>
      <c r="E234">
        <v>211</v>
      </c>
      <c r="I234">
        <v>0</v>
      </c>
      <c r="M234">
        <v>0</v>
      </c>
      <c r="N234" t="s">
        <v>137</v>
      </c>
      <c r="O234">
        <v>0</v>
      </c>
      <c r="P234">
        <v>18</v>
      </c>
      <c r="Q234">
        <v>18</v>
      </c>
      <c r="R234">
        <v>0</v>
      </c>
      <c r="S234">
        <f t="shared" si="15"/>
        <v>604</v>
      </c>
      <c r="T234">
        <f t="shared" si="16"/>
        <v>1</v>
      </c>
      <c r="U234">
        <f t="shared" si="17"/>
        <v>1</v>
      </c>
      <c r="V234">
        <f t="shared" si="18"/>
        <v>1</v>
      </c>
      <c r="W234">
        <f t="shared" si="19"/>
        <v>606</v>
      </c>
      <c r="X234">
        <f>SUM(Table2[[#This Row],[Rangorde (1)]:[Rangorde (3)]])</f>
        <v>607</v>
      </c>
    </row>
    <row r="235" spans="1:24" x14ac:dyDescent="0.25">
      <c r="A235" t="s">
        <v>381</v>
      </c>
      <c r="C235">
        <v>210</v>
      </c>
      <c r="E235">
        <v>210</v>
      </c>
      <c r="I235">
        <v>0</v>
      </c>
      <c r="M235">
        <v>0</v>
      </c>
      <c r="N235" t="s">
        <v>137</v>
      </c>
      <c r="O235">
        <v>0</v>
      </c>
      <c r="S235">
        <f t="shared" si="15"/>
        <v>603</v>
      </c>
      <c r="T235">
        <f t="shared" si="16"/>
        <v>1</v>
      </c>
      <c r="U235">
        <f t="shared" si="17"/>
        <v>1</v>
      </c>
      <c r="V235">
        <f t="shared" si="18"/>
        <v>1</v>
      </c>
      <c r="W235">
        <f t="shared" si="19"/>
        <v>605</v>
      </c>
      <c r="X235">
        <f>SUM(Table2[[#This Row],[Rangorde (1)]:[Rangorde (3)]])</f>
        <v>606</v>
      </c>
    </row>
    <row r="236" spans="1:24" x14ac:dyDescent="0.25">
      <c r="A236" t="s">
        <v>382</v>
      </c>
      <c r="C236">
        <v>209</v>
      </c>
      <c r="E236">
        <v>209</v>
      </c>
      <c r="I236">
        <v>0</v>
      </c>
      <c r="M236">
        <v>0</v>
      </c>
      <c r="N236" t="s">
        <v>137</v>
      </c>
      <c r="O236">
        <v>0</v>
      </c>
      <c r="S236">
        <f t="shared" si="15"/>
        <v>602</v>
      </c>
      <c r="T236">
        <f t="shared" si="16"/>
        <v>1</v>
      </c>
      <c r="U236">
        <f t="shared" si="17"/>
        <v>1</v>
      </c>
      <c r="V236">
        <f t="shared" si="18"/>
        <v>1</v>
      </c>
      <c r="W236">
        <f t="shared" si="19"/>
        <v>604</v>
      </c>
      <c r="X236">
        <f>SUM(Table2[[#This Row],[Rangorde (1)]:[Rangorde (3)]])</f>
        <v>605</v>
      </c>
    </row>
    <row r="237" spans="1:24" x14ac:dyDescent="0.25">
      <c r="A237" t="s">
        <v>383</v>
      </c>
      <c r="C237">
        <v>205</v>
      </c>
      <c r="E237">
        <v>205</v>
      </c>
      <c r="I237">
        <v>0</v>
      </c>
      <c r="M237">
        <v>0</v>
      </c>
      <c r="N237" t="s">
        <v>137</v>
      </c>
      <c r="O237">
        <v>0</v>
      </c>
      <c r="P237">
        <v>2</v>
      </c>
      <c r="Q237">
        <v>2</v>
      </c>
      <c r="R237">
        <v>0</v>
      </c>
      <c r="S237">
        <f t="shared" si="15"/>
        <v>599</v>
      </c>
      <c r="T237">
        <f t="shared" si="16"/>
        <v>1</v>
      </c>
      <c r="U237">
        <f t="shared" si="17"/>
        <v>1</v>
      </c>
      <c r="V237">
        <f t="shared" si="18"/>
        <v>1</v>
      </c>
      <c r="W237">
        <f t="shared" si="19"/>
        <v>601</v>
      </c>
      <c r="X237">
        <f>SUM(Table2[[#This Row],[Rangorde (1)]:[Rangorde (3)]])</f>
        <v>602</v>
      </c>
    </row>
    <row r="238" spans="1:24" x14ac:dyDescent="0.25">
      <c r="A238" t="s">
        <v>384</v>
      </c>
      <c r="C238">
        <v>205</v>
      </c>
      <c r="E238">
        <v>205</v>
      </c>
      <c r="I238">
        <v>0</v>
      </c>
      <c r="M238">
        <v>0</v>
      </c>
      <c r="N238" t="s">
        <v>137</v>
      </c>
      <c r="O238">
        <v>0</v>
      </c>
      <c r="S238">
        <f t="shared" si="15"/>
        <v>599</v>
      </c>
      <c r="T238">
        <f t="shared" si="16"/>
        <v>1</v>
      </c>
      <c r="U238">
        <f t="shared" si="17"/>
        <v>1</v>
      </c>
      <c r="V238">
        <f t="shared" si="18"/>
        <v>1</v>
      </c>
      <c r="W238">
        <f t="shared" si="19"/>
        <v>601</v>
      </c>
      <c r="X238">
        <f>SUM(Table2[[#This Row],[Rangorde (1)]:[Rangorde (3)]])</f>
        <v>602</v>
      </c>
    </row>
    <row r="239" spans="1:24" x14ac:dyDescent="0.25">
      <c r="A239" t="s">
        <v>385</v>
      </c>
      <c r="C239">
        <v>105</v>
      </c>
      <c r="D239">
        <v>100</v>
      </c>
      <c r="E239">
        <v>205</v>
      </c>
      <c r="I239">
        <v>0</v>
      </c>
      <c r="M239">
        <v>0</v>
      </c>
      <c r="N239" t="s">
        <v>137</v>
      </c>
      <c r="O239">
        <v>0</v>
      </c>
      <c r="S239">
        <f t="shared" si="15"/>
        <v>599</v>
      </c>
      <c r="T239">
        <f t="shared" si="16"/>
        <v>1</v>
      </c>
      <c r="U239">
        <f t="shared" si="17"/>
        <v>1</v>
      </c>
      <c r="V239">
        <f t="shared" si="18"/>
        <v>1</v>
      </c>
      <c r="W239">
        <f t="shared" si="19"/>
        <v>601</v>
      </c>
      <c r="X239">
        <f>SUM(Table2[[#This Row],[Rangorde (1)]:[Rangorde (3)]])</f>
        <v>602</v>
      </c>
    </row>
    <row r="240" spans="1:24" x14ac:dyDescent="0.25">
      <c r="A240" t="s">
        <v>386</v>
      </c>
      <c r="C240">
        <v>204</v>
      </c>
      <c r="E240">
        <v>204</v>
      </c>
      <c r="I240">
        <v>0</v>
      </c>
      <c r="M240">
        <v>0</v>
      </c>
      <c r="N240" t="s">
        <v>137</v>
      </c>
      <c r="O240">
        <v>0</v>
      </c>
      <c r="S240">
        <f t="shared" si="15"/>
        <v>598</v>
      </c>
      <c r="T240">
        <f t="shared" si="16"/>
        <v>1</v>
      </c>
      <c r="U240">
        <f t="shared" si="17"/>
        <v>1</v>
      </c>
      <c r="V240">
        <f t="shared" si="18"/>
        <v>1</v>
      </c>
      <c r="W240">
        <f t="shared" si="19"/>
        <v>600</v>
      </c>
      <c r="X240">
        <f>SUM(Table2[[#This Row],[Rangorde (1)]:[Rangorde (3)]])</f>
        <v>601</v>
      </c>
    </row>
    <row r="241" spans="1:24" x14ac:dyDescent="0.25">
      <c r="A241" t="s">
        <v>387</v>
      </c>
      <c r="C241">
        <v>203</v>
      </c>
      <c r="E241">
        <v>203</v>
      </c>
      <c r="I241">
        <v>0</v>
      </c>
      <c r="M241">
        <v>0</v>
      </c>
      <c r="N241" t="s">
        <v>137</v>
      </c>
      <c r="O241">
        <v>0</v>
      </c>
      <c r="P241">
        <v>5</v>
      </c>
      <c r="Q241">
        <v>4</v>
      </c>
      <c r="R241">
        <v>1</v>
      </c>
      <c r="S241">
        <f t="shared" si="15"/>
        <v>596</v>
      </c>
      <c r="T241">
        <f t="shared" si="16"/>
        <v>1</v>
      </c>
      <c r="U241">
        <f t="shared" si="17"/>
        <v>1</v>
      </c>
      <c r="V241">
        <f t="shared" si="18"/>
        <v>1</v>
      </c>
      <c r="W241">
        <f t="shared" si="19"/>
        <v>598</v>
      </c>
      <c r="X241">
        <f>SUM(Table2[[#This Row],[Rangorde (1)]:[Rangorde (3)]])</f>
        <v>599</v>
      </c>
    </row>
    <row r="242" spans="1:24" x14ac:dyDescent="0.25">
      <c r="A242" t="s">
        <v>388</v>
      </c>
      <c r="C242">
        <v>203</v>
      </c>
      <c r="E242">
        <v>203</v>
      </c>
      <c r="I242">
        <v>0</v>
      </c>
      <c r="M242">
        <v>0</v>
      </c>
      <c r="N242" t="s">
        <v>137</v>
      </c>
      <c r="O242">
        <v>0</v>
      </c>
      <c r="S242">
        <f t="shared" si="15"/>
        <v>596</v>
      </c>
      <c r="T242">
        <f t="shared" si="16"/>
        <v>1</v>
      </c>
      <c r="U242">
        <f t="shared" si="17"/>
        <v>1</v>
      </c>
      <c r="V242">
        <f t="shared" si="18"/>
        <v>1</v>
      </c>
      <c r="W242">
        <f t="shared" si="19"/>
        <v>598</v>
      </c>
      <c r="X242">
        <f>SUM(Table2[[#This Row],[Rangorde (1)]:[Rangorde (3)]])</f>
        <v>599</v>
      </c>
    </row>
    <row r="243" spans="1:24" x14ac:dyDescent="0.25">
      <c r="A243" t="s">
        <v>389</v>
      </c>
      <c r="C243">
        <v>201</v>
      </c>
      <c r="E243">
        <v>201</v>
      </c>
      <c r="I243">
        <v>0</v>
      </c>
      <c r="M243">
        <v>0</v>
      </c>
      <c r="N243" t="s">
        <v>137</v>
      </c>
      <c r="O243">
        <v>0</v>
      </c>
      <c r="P243">
        <v>26</v>
      </c>
      <c r="Q243">
        <v>26</v>
      </c>
      <c r="R243">
        <v>0</v>
      </c>
      <c r="S243">
        <f t="shared" si="15"/>
        <v>594</v>
      </c>
      <c r="T243">
        <f t="shared" si="16"/>
        <v>1</v>
      </c>
      <c r="U243">
        <f t="shared" si="17"/>
        <v>1</v>
      </c>
      <c r="V243">
        <f t="shared" si="18"/>
        <v>1</v>
      </c>
      <c r="W243">
        <f t="shared" si="19"/>
        <v>596</v>
      </c>
      <c r="X243">
        <f>SUM(Table2[[#This Row],[Rangorde (1)]:[Rangorde (3)]])</f>
        <v>597</v>
      </c>
    </row>
    <row r="244" spans="1:24" x14ac:dyDescent="0.25">
      <c r="A244" t="s">
        <v>390</v>
      </c>
      <c r="C244">
        <v>201</v>
      </c>
      <c r="E244">
        <v>201</v>
      </c>
      <c r="I244">
        <v>0</v>
      </c>
      <c r="M244">
        <v>0</v>
      </c>
      <c r="N244" t="s">
        <v>137</v>
      </c>
      <c r="O244">
        <v>0</v>
      </c>
      <c r="P244">
        <v>16</v>
      </c>
      <c r="Q244">
        <v>14</v>
      </c>
      <c r="R244">
        <v>2</v>
      </c>
      <c r="S244">
        <f t="shared" si="15"/>
        <v>594</v>
      </c>
      <c r="T244">
        <f t="shared" si="16"/>
        <v>1</v>
      </c>
      <c r="U244">
        <f t="shared" si="17"/>
        <v>1</v>
      </c>
      <c r="V244">
        <f t="shared" si="18"/>
        <v>1</v>
      </c>
      <c r="W244">
        <f t="shared" si="19"/>
        <v>596</v>
      </c>
      <c r="X244">
        <f>SUM(Table2[[#This Row],[Rangorde (1)]:[Rangorde (3)]])</f>
        <v>597</v>
      </c>
    </row>
    <row r="245" spans="1:24" x14ac:dyDescent="0.25">
      <c r="A245" t="s">
        <v>391</v>
      </c>
      <c r="C245">
        <v>198</v>
      </c>
      <c r="E245">
        <v>198</v>
      </c>
      <c r="I245">
        <v>0</v>
      </c>
      <c r="M245">
        <v>0</v>
      </c>
      <c r="N245" t="s">
        <v>137</v>
      </c>
      <c r="O245">
        <v>0</v>
      </c>
      <c r="P245">
        <v>2</v>
      </c>
      <c r="Q245">
        <v>2</v>
      </c>
      <c r="R245">
        <v>0</v>
      </c>
      <c r="S245">
        <f t="shared" si="15"/>
        <v>593</v>
      </c>
      <c r="T245">
        <f t="shared" si="16"/>
        <v>1</v>
      </c>
      <c r="U245">
        <f t="shared" si="17"/>
        <v>1</v>
      </c>
      <c r="V245">
        <f t="shared" si="18"/>
        <v>1</v>
      </c>
      <c r="W245">
        <f t="shared" si="19"/>
        <v>595</v>
      </c>
      <c r="X245">
        <f>SUM(Table2[[#This Row],[Rangorde (1)]:[Rangorde (3)]])</f>
        <v>596</v>
      </c>
    </row>
    <row r="246" spans="1:24" x14ac:dyDescent="0.25">
      <c r="A246" t="s">
        <v>392</v>
      </c>
      <c r="C246">
        <v>197</v>
      </c>
      <c r="E246">
        <v>197</v>
      </c>
      <c r="I246">
        <v>0</v>
      </c>
      <c r="M246">
        <v>0</v>
      </c>
      <c r="N246" t="s">
        <v>137</v>
      </c>
      <c r="O246">
        <v>0</v>
      </c>
      <c r="P246">
        <v>14</v>
      </c>
      <c r="Q246">
        <v>12</v>
      </c>
      <c r="R246">
        <v>2</v>
      </c>
      <c r="S246">
        <f t="shared" si="15"/>
        <v>592</v>
      </c>
      <c r="T246">
        <f t="shared" si="16"/>
        <v>1</v>
      </c>
      <c r="U246">
        <f t="shared" si="17"/>
        <v>1</v>
      </c>
      <c r="V246">
        <f t="shared" si="18"/>
        <v>1</v>
      </c>
      <c r="W246">
        <f t="shared" si="19"/>
        <v>594</v>
      </c>
      <c r="X246">
        <f>SUM(Table2[[#This Row],[Rangorde (1)]:[Rangorde (3)]])</f>
        <v>595</v>
      </c>
    </row>
    <row r="247" spans="1:24" x14ac:dyDescent="0.25">
      <c r="A247" t="s">
        <v>393</v>
      </c>
      <c r="C247">
        <v>195</v>
      </c>
      <c r="E247">
        <v>195</v>
      </c>
      <c r="I247">
        <v>0</v>
      </c>
      <c r="M247">
        <v>0</v>
      </c>
      <c r="N247" t="s">
        <v>137</v>
      </c>
      <c r="O247">
        <v>0</v>
      </c>
      <c r="S247">
        <f t="shared" si="15"/>
        <v>591</v>
      </c>
      <c r="T247">
        <f t="shared" si="16"/>
        <v>1</v>
      </c>
      <c r="U247">
        <f t="shared" si="17"/>
        <v>1</v>
      </c>
      <c r="V247">
        <f t="shared" si="18"/>
        <v>1</v>
      </c>
      <c r="W247">
        <f t="shared" si="19"/>
        <v>593</v>
      </c>
      <c r="X247">
        <f>SUM(Table2[[#This Row],[Rangorde (1)]:[Rangorde (3)]])</f>
        <v>594</v>
      </c>
    </row>
    <row r="248" spans="1:24" x14ac:dyDescent="0.25">
      <c r="A248" t="s">
        <v>394</v>
      </c>
      <c r="C248">
        <v>194</v>
      </c>
      <c r="E248">
        <v>194</v>
      </c>
      <c r="I248">
        <v>0</v>
      </c>
      <c r="M248">
        <v>0</v>
      </c>
      <c r="N248" t="s">
        <v>137</v>
      </c>
      <c r="O248">
        <v>0</v>
      </c>
      <c r="P248">
        <v>11</v>
      </c>
      <c r="Q248">
        <v>5</v>
      </c>
      <c r="R248">
        <v>6</v>
      </c>
      <c r="S248">
        <f t="shared" si="15"/>
        <v>590</v>
      </c>
      <c r="T248">
        <f t="shared" si="16"/>
        <v>1</v>
      </c>
      <c r="U248">
        <f t="shared" si="17"/>
        <v>1</v>
      </c>
      <c r="V248">
        <f t="shared" si="18"/>
        <v>1</v>
      </c>
      <c r="W248">
        <f t="shared" si="19"/>
        <v>592</v>
      </c>
      <c r="X248">
        <f>SUM(Table2[[#This Row],[Rangorde (1)]:[Rangorde (3)]])</f>
        <v>593</v>
      </c>
    </row>
    <row r="249" spans="1:24" x14ac:dyDescent="0.25">
      <c r="A249" t="s">
        <v>395</v>
      </c>
      <c r="C249">
        <v>191</v>
      </c>
      <c r="E249">
        <v>191</v>
      </c>
      <c r="I249">
        <v>0</v>
      </c>
      <c r="M249">
        <v>0</v>
      </c>
      <c r="N249" t="s">
        <v>137</v>
      </c>
      <c r="O249">
        <v>0</v>
      </c>
      <c r="P249">
        <v>15</v>
      </c>
      <c r="Q249">
        <v>15</v>
      </c>
      <c r="R249">
        <v>0</v>
      </c>
      <c r="S249">
        <f t="shared" si="15"/>
        <v>589</v>
      </c>
      <c r="T249">
        <f t="shared" si="16"/>
        <v>1</v>
      </c>
      <c r="U249">
        <f t="shared" si="17"/>
        <v>1</v>
      </c>
      <c r="V249">
        <f t="shared" si="18"/>
        <v>1</v>
      </c>
      <c r="W249">
        <f t="shared" si="19"/>
        <v>591</v>
      </c>
      <c r="X249">
        <f>SUM(Table2[[#This Row],[Rangorde (1)]:[Rangorde (3)]])</f>
        <v>592</v>
      </c>
    </row>
    <row r="250" spans="1:24" x14ac:dyDescent="0.25">
      <c r="A250" t="s">
        <v>396</v>
      </c>
      <c r="C250">
        <v>190</v>
      </c>
      <c r="E250">
        <v>190</v>
      </c>
      <c r="I250">
        <v>0</v>
      </c>
      <c r="M250">
        <v>0</v>
      </c>
      <c r="N250" t="s">
        <v>137</v>
      </c>
      <c r="O250">
        <v>0</v>
      </c>
      <c r="S250">
        <f t="shared" si="15"/>
        <v>588</v>
      </c>
      <c r="T250">
        <f t="shared" si="16"/>
        <v>1</v>
      </c>
      <c r="U250">
        <f t="shared" si="17"/>
        <v>1</v>
      </c>
      <c r="V250">
        <f t="shared" si="18"/>
        <v>1</v>
      </c>
      <c r="W250">
        <f t="shared" si="19"/>
        <v>590</v>
      </c>
      <c r="X250">
        <f>SUM(Table2[[#This Row],[Rangorde (1)]:[Rangorde (3)]])</f>
        <v>591</v>
      </c>
    </row>
    <row r="251" spans="1:24" x14ac:dyDescent="0.25">
      <c r="A251" t="s">
        <v>397</v>
      </c>
      <c r="C251">
        <v>186</v>
      </c>
      <c r="E251">
        <v>186</v>
      </c>
      <c r="I251">
        <v>0</v>
      </c>
      <c r="M251">
        <v>0</v>
      </c>
      <c r="N251" t="s">
        <v>137</v>
      </c>
      <c r="O251">
        <v>0</v>
      </c>
      <c r="S251">
        <f t="shared" si="15"/>
        <v>587</v>
      </c>
      <c r="T251">
        <f t="shared" si="16"/>
        <v>1</v>
      </c>
      <c r="U251">
        <f t="shared" si="17"/>
        <v>1</v>
      </c>
      <c r="V251">
        <f t="shared" si="18"/>
        <v>1</v>
      </c>
      <c r="W251">
        <f t="shared" si="19"/>
        <v>589</v>
      </c>
      <c r="X251">
        <f>SUM(Table2[[#This Row],[Rangorde (1)]:[Rangorde (3)]])</f>
        <v>590</v>
      </c>
    </row>
    <row r="252" spans="1:24" x14ac:dyDescent="0.25">
      <c r="A252" t="s">
        <v>398</v>
      </c>
      <c r="C252">
        <v>181</v>
      </c>
      <c r="E252">
        <v>181</v>
      </c>
      <c r="I252">
        <v>0</v>
      </c>
      <c r="M252">
        <v>0</v>
      </c>
      <c r="N252" t="s">
        <v>137</v>
      </c>
      <c r="O252">
        <v>0</v>
      </c>
      <c r="S252">
        <f t="shared" si="15"/>
        <v>586</v>
      </c>
      <c r="T252">
        <f t="shared" si="16"/>
        <v>1</v>
      </c>
      <c r="U252">
        <f t="shared" si="17"/>
        <v>1</v>
      </c>
      <c r="V252">
        <f t="shared" si="18"/>
        <v>1</v>
      </c>
      <c r="W252">
        <f t="shared" si="19"/>
        <v>588</v>
      </c>
      <c r="X252">
        <f>SUM(Table2[[#This Row],[Rangorde (1)]:[Rangorde (3)]])</f>
        <v>589</v>
      </c>
    </row>
    <row r="253" spans="1:24" x14ac:dyDescent="0.25">
      <c r="A253" t="s">
        <v>399</v>
      </c>
      <c r="C253">
        <v>175</v>
      </c>
      <c r="E253">
        <v>175</v>
      </c>
      <c r="I253">
        <v>0</v>
      </c>
      <c r="M253">
        <v>0</v>
      </c>
      <c r="N253" t="s">
        <v>137</v>
      </c>
      <c r="O253">
        <v>0</v>
      </c>
      <c r="S253">
        <f t="shared" si="15"/>
        <v>585</v>
      </c>
      <c r="T253">
        <f t="shared" si="16"/>
        <v>1</v>
      </c>
      <c r="U253">
        <f t="shared" si="17"/>
        <v>1</v>
      </c>
      <c r="V253">
        <f t="shared" si="18"/>
        <v>1</v>
      </c>
      <c r="W253">
        <f t="shared" si="19"/>
        <v>587</v>
      </c>
      <c r="X253">
        <f>SUM(Table2[[#This Row],[Rangorde (1)]:[Rangorde (3)]])</f>
        <v>588</v>
      </c>
    </row>
    <row r="254" spans="1:24" x14ac:dyDescent="0.25">
      <c r="A254" t="s">
        <v>400</v>
      </c>
      <c r="C254">
        <v>174</v>
      </c>
      <c r="E254">
        <v>174</v>
      </c>
      <c r="I254">
        <v>0</v>
      </c>
      <c r="M254">
        <v>0</v>
      </c>
      <c r="N254" t="s">
        <v>137</v>
      </c>
      <c r="O254">
        <v>0</v>
      </c>
      <c r="P254">
        <v>76</v>
      </c>
      <c r="Q254">
        <v>49</v>
      </c>
      <c r="R254">
        <v>27</v>
      </c>
      <c r="S254">
        <f t="shared" si="15"/>
        <v>584</v>
      </c>
      <c r="T254">
        <f t="shared" si="16"/>
        <v>1</v>
      </c>
      <c r="U254">
        <f t="shared" si="17"/>
        <v>1</v>
      </c>
      <c r="V254">
        <f t="shared" si="18"/>
        <v>1</v>
      </c>
      <c r="W254">
        <f t="shared" si="19"/>
        <v>586</v>
      </c>
      <c r="X254">
        <f>SUM(Table2[[#This Row],[Rangorde (1)]:[Rangorde (3)]])</f>
        <v>587</v>
      </c>
    </row>
    <row r="255" spans="1:24" x14ac:dyDescent="0.25">
      <c r="A255" t="s">
        <v>401</v>
      </c>
      <c r="C255">
        <v>173</v>
      </c>
      <c r="E255">
        <v>173</v>
      </c>
      <c r="I255">
        <v>0</v>
      </c>
      <c r="M255">
        <v>0</v>
      </c>
      <c r="N255" t="s">
        <v>137</v>
      </c>
      <c r="O255">
        <v>0</v>
      </c>
      <c r="S255">
        <f t="shared" si="15"/>
        <v>583</v>
      </c>
      <c r="T255">
        <f t="shared" si="16"/>
        <v>1</v>
      </c>
      <c r="U255">
        <f t="shared" si="17"/>
        <v>1</v>
      </c>
      <c r="V255">
        <f t="shared" si="18"/>
        <v>1</v>
      </c>
      <c r="W255">
        <f t="shared" si="19"/>
        <v>585</v>
      </c>
      <c r="X255">
        <f>SUM(Table2[[#This Row],[Rangorde (1)]:[Rangorde (3)]])</f>
        <v>586</v>
      </c>
    </row>
    <row r="256" spans="1:24" x14ac:dyDescent="0.25">
      <c r="A256" t="s">
        <v>402</v>
      </c>
      <c r="C256">
        <v>171</v>
      </c>
      <c r="E256">
        <v>171</v>
      </c>
      <c r="I256">
        <v>0</v>
      </c>
      <c r="M256">
        <v>0</v>
      </c>
      <c r="N256" t="s">
        <v>137</v>
      </c>
      <c r="O256">
        <v>0</v>
      </c>
      <c r="P256">
        <v>0</v>
      </c>
      <c r="Q256">
        <v>0</v>
      </c>
      <c r="R256">
        <v>0</v>
      </c>
      <c r="S256">
        <f t="shared" si="15"/>
        <v>582</v>
      </c>
      <c r="T256">
        <f t="shared" si="16"/>
        <v>1</v>
      </c>
      <c r="U256">
        <f t="shared" si="17"/>
        <v>1</v>
      </c>
      <c r="V256">
        <f t="shared" si="18"/>
        <v>1</v>
      </c>
      <c r="W256">
        <f t="shared" si="19"/>
        <v>584</v>
      </c>
      <c r="X256">
        <f>SUM(Table2[[#This Row],[Rangorde (1)]:[Rangorde (3)]])</f>
        <v>585</v>
      </c>
    </row>
    <row r="257" spans="1:24" x14ac:dyDescent="0.25">
      <c r="A257" t="s">
        <v>403</v>
      </c>
      <c r="C257">
        <v>161</v>
      </c>
      <c r="E257">
        <v>161</v>
      </c>
      <c r="I257">
        <v>0</v>
      </c>
      <c r="M257">
        <v>0</v>
      </c>
      <c r="N257" t="s">
        <v>137</v>
      </c>
      <c r="O257">
        <v>0</v>
      </c>
      <c r="S257">
        <f t="shared" si="15"/>
        <v>581</v>
      </c>
      <c r="T257">
        <f t="shared" si="16"/>
        <v>1</v>
      </c>
      <c r="U257">
        <f t="shared" si="17"/>
        <v>1</v>
      </c>
      <c r="V257">
        <f t="shared" si="18"/>
        <v>1</v>
      </c>
      <c r="W257">
        <f t="shared" si="19"/>
        <v>583</v>
      </c>
      <c r="X257">
        <f>SUM(Table2[[#This Row],[Rangorde (1)]:[Rangorde (3)]])</f>
        <v>584</v>
      </c>
    </row>
    <row r="258" spans="1:24" x14ac:dyDescent="0.25">
      <c r="A258" t="s">
        <v>404</v>
      </c>
      <c r="C258">
        <v>160</v>
      </c>
      <c r="E258">
        <v>160</v>
      </c>
      <c r="I258">
        <v>0</v>
      </c>
      <c r="M258">
        <v>0</v>
      </c>
      <c r="N258" t="s">
        <v>137</v>
      </c>
      <c r="O258">
        <v>0</v>
      </c>
      <c r="S258">
        <f t="shared" ref="S258:S321" si="20">_xlfn.RANK.EQ(E258, E:E, 1)</f>
        <v>580</v>
      </c>
      <c r="T258">
        <f t="shared" ref="T258:T321" si="21">_xlfn.RANK.EQ(I258, I:I, 1)</f>
        <v>1</v>
      </c>
      <c r="U258">
        <f t="shared" ref="U258:U321" si="22">_xlfn.RANK.EQ(M258, M:M, 1)</f>
        <v>1</v>
      </c>
      <c r="V258">
        <f t="shared" ref="V258:V321" si="23">_xlfn.RANK.EQ(O258, O:O, 1)</f>
        <v>1</v>
      </c>
      <c r="W258">
        <f t="shared" ref="W258:W321" si="24">SUM(V258,S258,T258)</f>
        <v>582</v>
      </c>
      <c r="X258">
        <f>SUM(Table2[[#This Row],[Rangorde (1)]:[Rangorde (3)]])</f>
        <v>583</v>
      </c>
    </row>
    <row r="259" spans="1:24" x14ac:dyDescent="0.25">
      <c r="A259" t="s">
        <v>405</v>
      </c>
      <c r="C259">
        <v>159</v>
      </c>
      <c r="E259">
        <v>159</v>
      </c>
      <c r="I259">
        <v>0</v>
      </c>
      <c r="M259">
        <v>0</v>
      </c>
      <c r="N259" t="s">
        <v>137</v>
      </c>
      <c r="O259">
        <v>0</v>
      </c>
      <c r="S259">
        <f t="shared" si="20"/>
        <v>579</v>
      </c>
      <c r="T259">
        <f t="shared" si="21"/>
        <v>1</v>
      </c>
      <c r="U259">
        <f t="shared" si="22"/>
        <v>1</v>
      </c>
      <c r="V259">
        <f t="shared" si="23"/>
        <v>1</v>
      </c>
      <c r="W259">
        <f t="shared" si="24"/>
        <v>581</v>
      </c>
      <c r="X259">
        <f>SUM(Table2[[#This Row],[Rangorde (1)]:[Rangorde (3)]])</f>
        <v>582</v>
      </c>
    </row>
    <row r="260" spans="1:24" x14ac:dyDescent="0.25">
      <c r="A260" t="s">
        <v>406</v>
      </c>
      <c r="C260">
        <v>156</v>
      </c>
      <c r="E260">
        <v>156</v>
      </c>
      <c r="I260">
        <v>0</v>
      </c>
      <c r="M260">
        <v>0</v>
      </c>
      <c r="N260" t="s">
        <v>137</v>
      </c>
      <c r="O260">
        <v>0</v>
      </c>
      <c r="P260">
        <v>176</v>
      </c>
      <c r="Q260">
        <v>167</v>
      </c>
      <c r="R260">
        <v>9</v>
      </c>
      <c r="S260">
        <f t="shared" si="20"/>
        <v>578</v>
      </c>
      <c r="T260">
        <f t="shared" si="21"/>
        <v>1</v>
      </c>
      <c r="U260">
        <f t="shared" si="22"/>
        <v>1</v>
      </c>
      <c r="V260">
        <f t="shared" si="23"/>
        <v>1</v>
      </c>
      <c r="W260">
        <f t="shared" si="24"/>
        <v>580</v>
      </c>
      <c r="X260">
        <f>SUM(Table2[[#This Row],[Rangorde (1)]:[Rangorde (3)]])</f>
        <v>581</v>
      </c>
    </row>
    <row r="261" spans="1:24" x14ac:dyDescent="0.25">
      <c r="A261" t="s">
        <v>407</v>
      </c>
      <c r="C261">
        <v>151</v>
      </c>
      <c r="E261">
        <v>151</v>
      </c>
      <c r="I261">
        <v>0</v>
      </c>
      <c r="M261">
        <v>0</v>
      </c>
      <c r="N261" t="s">
        <v>137</v>
      </c>
      <c r="O261">
        <v>0</v>
      </c>
      <c r="S261">
        <f t="shared" si="20"/>
        <v>577</v>
      </c>
      <c r="T261">
        <f t="shared" si="21"/>
        <v>1</v>
      </c>
      <c r="U261">
        <f t="shared" si="22"/>
        <v>1</v>
      </c>
      <c r="V261">
        <f t="shared" si="23"/>
        <v>1</v>
      </c>
      <c r="W261">
        <f t="shared" si="24"/>
        <v>579</v>
      </c>
      <c r="X261">
        <f>SUM(Table2[[#This Row],[Rangorde (1)]:[Rangorde (3)]])</f>
        <v>580</v>
      </c>
    </row>
    <row r="262" spans="1:24" x14ac:dyDescent="0.25">
      <c r="A262" t="s">
        <v>408</v>
      </c>
      <c r="C262">
        <v>150</v>
      </c>
      <c r="E262">
        <v>150</v>
      </c>
      <c r="I262">
        <v>0</v>
      </c>
      <c r="M262">
        <v>0</v>
      </c>
      <c r="N262" t="s">
        <v>137</v>
      </c>
      <c r="O262">
        <v>0</v>
      </c>
      <c r="S262">
        <f t="shared" si="20"/>
        <v>576</v>
      </c>
      <c r="T262">
        <f t="shared" si="21"/>
        <v>1</v>
      </c>
      <c r="U262">
        <f t="shared" si="22"/>
        <v>1</v>
      </c>
      <c r="V262">
        <f t="shared" si="23"/>
        <v>1</v>
      </c>
      <c r="W262">
        <f t="shared" si="24"/>
        <v>578</v>
      </c>
      <c r="X262">
        <f>SUM(Table2[[#This Row],[Rangorde (1)]:[Rangorde (3)]])</f>
        <v>579</v>
      </c>
    </row>
    <row r="263" spans="1:24" x14ac:dyDescent="0.25">
      <c r="A263" t="s">
        <v>409</v>
      </c>
      <c r="C263">
        <v>141</v>
      </c>
      <c r="E263">
        <v>141</v>
      </c>
      <c r="I263">
        <v>0</v>
      </c>
      <c r="M263">
        <v>0</v>
      </c>
      <c r="N263" t="s">
        <v>137</v>
      </c>
      <c r="O263">
        <v>0</v>
      </c>
      <c r="P263">
        <v>30</v>
      </c>
      <c r="Q263">
        <v>30</v>
      </c>
      <c r="R263">
        <v>0</v>
      </c>
      <c r="S263">
        <f t="shared" si="20"/>
        <v>575</v>
      </c>
      <c r="T263">
        <f t="shared" si="21"/>
        <v>1</v>
      </c>
      <c r="U263">
        <f t="shared" si="22"/>
        <v>1</v>
      </c>
      <c r="V263">
        <f t="shared" si="23"/>
        <v>1</v>
      </c>
      <c r="W263">
        <f t="shared" si="24"/>
        <v>577</v>
      </c>
      <c r="X263">
        <f>SUM(Table2[[#This Row],[Rangorde (1)]:[Rangorde (3)]])</f>
        <v>578</v>
      </c>
    </row>
    <row r="264" spans="1:24" x14ac:dyDescent="0.25">
      <c r="A264" t="s">
        <v>410</v>
      </c>
      <c r="C264">
        <v>138</v>
      </c>
      <c r="E264">
        <v>138</v>
      </c>
      <c r="I264">
        <v>0</v>
      </c>
      <c r="M264">
        <v>0</v>
      </c>
      <c r="N264" t="s">
        <v>137</v>
      </c>
      <c r="O264">
        <v>0</v>
      </c>
      <c r="S264">
        <f t="shared" si="20"/>
        <v>574</v>
      </c>
      <c r="T264">
        <f t="shared" si="21"/>
        <v>1</v>
      </c>
      <c r="U264">
        <f t="shared" si="22"/>
        <v>1</v>
      </c>
      <c r="V264">
        <f t="shared" si="23"/>
        <v>1</v>
      </c>
      <c r="W264">
        <f t="shared" si="24"/>
        <v>576</v>
      </c>
      <c r="X264">
        <f>SUM(Table2[[#This Row],[Rangorde (1)]:[Rangorde (3)]])</f>
        <v>577</v>
      </c>
    </row>
    <row r="265" spans="1:24" x14ac:dyDescent="0.25">
      <c r="A265" t="s">
        <v>411</v>
      </c>
      <c r="C265">
        <v>131</v>
      </c>
      <c r="E265">
        <v>131</v>
      </c>
      <c r="I265">
        <v>0</v>
      </c>
      <c r="M265">
        <v>0</v>
      </c>
      <c r="N265" t="s">
        <v>137</v>
      </c>
      <c r="O265">
        <v>0</v>
      </c>
      <c r="P265">
        <v>1</v>
      </c>
      <c r="Q265">
        <v>1</v>
      </c>
      <c r="R265">
        <v>0</v>
      </c>
      <c r="S265">
        <f t="shared" si="20"/>
        <v>573</v>
      </c>
      <c r="T265">
        <f t="shared" si="21"/>
        <v>1</v>
      </c>
      <c r="U265">
        <f t="shared" si="22"/>
        <v>1</v>
      </c>
      <c r="V265">
        <f t="shared" si="23"/>
        <v>1</v>
      </c>
      <c r="W265">
        <f t="shared" si="24"/>
        <v>575</v>
      </c>
      <c r="X265">
        <f>SUM(Table2[[#This Row],[Rangorde (1)]:[Rangorde (3)]])</f>
        <v>576</v>
      </c>
    </row>
    <row r="266" spans="1:24" x14ac:dyDescent="0.25">
      <c r="A266" t="s">
        <v>412</v>
      </c>
      <c r="C266">
        <v>130</v>
      </c>
      <c r="E266">
        <v>130</v>
      </c>
      <c r="I266">
        <v>0</v>
      </c>
      <c r="M266">
        <v>0</v>
      </c>
      <c r="N266" t="s">
        <v>137</v>
      </c>
      <c r="O266">
        <v>0</v>
      </c>
      <c r="S266">
        <f t="shared" si="20"/>
        <v>569</v>
      </c>
      <c r="T266">
        <f t="shared" si="21"/>
        <v>1</v>
      </c>
      <c r="U266">
        <f t="shared" si="22"/>
        <v>1</v>
      </c>
      <c r="V266">
        <f t="shared" si="23"/>
        <v>1</v>
      </c>
      <c r="W266">
        <f t="shared" si="24"/>
        <v>571</v>
      </c>
      <c r="X266">
        <f>SUM(Table2[[#This Row],[Rangorde (1)]:[Rangorde (3)]])</f>
        <v>572</v>
      </c>
    </row>
    <row r="267" spans="1:24" x14ac:dyDescent="0.25">
      <c r="A267" t="s">
        <v>413</v>
      </c>
      <c r="C267">
        <v>130</v>
      </c>
      <c r="E267">
        <v>130</v>
      </c>
      <c r="I267">
        <v>0</v>
      </c>
      <c r="M267">
        <v>0</v>
      </c>
      <c r="N267" t="s">
        <v>137</v>
      </c>
      <c r="O267">
        <v>0</v>
      </c>
      <c r="S267">
        <f t="shared" si="20"/>
        <v>569</v>
      </c>
      <c r="T267">
        <f t="shared" si="21"/>
        <v>1</v>
      </c>
      <c r="U267">
        <f t="shared" si="22"/>
        <v>1</v>
      </c>
      <c r="V267">
        <f t="shared" si="23"/>
        <v>1</v>
      </c>
      <c r="W267">
        <f t="shared" si="24"/>
        <v>571</v>
      </c>
      <c r="X267">
        <f>SUM(Table2[[#This Row],[Rangorde (1)]:[Rangorde (3)]])</f>
        <v>572</v>
      </c>
    </row>
    <row r="268" spans="1:24" x14ac:dyDescent="0.25">
      <c r="A268" t="s">
        <v>414</v>
      </c>
      <c r="C268">
        <v>130</v>
      </c>
      <c r="E268">
        <v>130</v>
      </c>
      <c r="I268">
        <v>0</v>
      </c>
      <c r="M268">
        <v>0</v>
      </c>
      <c r="N268" t="s">
        <v>137</v>
      </c>
      <c r="O268">
        <v>0</v>
      </c>
      <c r="S268">
        <f t="shared" si="20"/>
        <v>569</v>
      </c>
      <c r="T268">
        <f t="shared" si="21"/>
        <v>1</v>
      </c>
      <c r="U268">
        <f t="shared" si="22"/>
        <v>1</v>
      </c>
      <c r="V268">
        <f t="shared" si="23"/>
        <v>1</v>
      </c>
      <c r="W268">
        <f t="shared" si="24"/>
        <v>571</v>
      </c>
      <c r="X268">
        <f>SUM(Table2[[#This Row],[Rangorde (1)]:[Rangorde (3)]])</f>
        <v>572</v>
      </c>
    </row>
    <row r="269" spans="1:24" x14ac:dyDescent="0.25">
      <c r="A269" t="s">
        <v>415</v>
      </c>
      <c r="C269">
        <v>130</v>
      </c>
      <c r="E269">
        <v>130</v>
      </c>
      <c r="I269">
        <v>0</v>
      </c>
      <c r="M269">
        <v>0</v>
      </c>
      <c r="N269" t="s">
        <v>137</v>
      </c>
      <c r="O269">
        <v>0</v>
      </c>
      <c r="S269">
        <f t="shared" si="20"/>
        <v>569</v>
      </c>
      <c r="T269">
        <f t="shared" si="21"/>
        <v>1</v>
      </c>
      <c r="U269">
        <f t="shared" si="22"/>
        <v>1</v>
      </c>
      <c r="V269">
        <f t="shared" si="23"/>
        <v>1</v>
      </c>
      <c r="W269">
        <f t="shared" si="24"/>
        <v>571</v>
      </c>
      <c r="X269">
        <f>SUM(Table2[[#This Row],[Rangorde (1)]:[Rangorde (3)]])</f>
        <v>572</v>
      </c>
    </row>
    <row r="270" spans="1:24" x14ac:dyDescent="0.25">
      <c r="A270" t="s">
        <v>416</v>
      </c>
      <c r="C270">
        <v>129</v>
      </c>
      <c r="E270">
        <v>129</v>
      </c>
      <c r="I270">
        <v>0</v>
      </c>
      <c r="M270">
        <v>0</v>
      </c>
      <c r="N270" t="s">
        <v>137</v>
      </c>
      <c r="O270">
        <v>0</v>
      </c>
      <c r="S270">
        <f t="shared" si="20"/>
        <v>565</v>
      </c>
      <c r="T270">
        <f t="shared" si="21"/>
        <v>1</v>
      </c>
      <c r="U270">
        <f t="shared" si="22"/>
        <v>1</v>
      </c>
      <c r="V270">
        <f t="shared" si="23"/>
        <v>1</v>
      </c>
      <c r="W270">
        <f t="shared" si="24"/>
        <v>567</v>
      </c>
      <c r="X270">
        <f>SUM(Table2[[#This Row],[Rangorde (1)]:[Rangorde (3)]])</f>
        <v>568</v>
      </c>
    </row>
    <row r="271" spans="1:24" x14ac:dyDescent="0.25">
      <c r="A271" t="s">
        <v>417</v>
      </c>
      <c r="C271">
        <v>129</v>
      </c>
      <c r="E271">
        <v>129</v>
      </c>
      <c r="I271">
        <v>0</v>
      </c>
      <c r="M271">
        <v>0</v>
      </c>
      <c r="N271" t="s">
        <v>137</v>
      </c>
      <c r="O271">
        <v>0</v>
      </c>
      <c r="S271">
        <f t="shared" si="20"/>
        <v>565</v>
      </c>
      <c r="T271">
        <f t="shared" si="21"/>
        <v>1</v>
      </c>
      <c r="U271">
        <f t="shared" si="22"/>
        <v>1</v>
      </c>
      <c r="V271">
        <f t="shared" si="23"/>
        <v>1</v>
      </c>
      <c r="W271">
        <f t="shared" si="24"/>
        <v>567</v>
      </c>
      <c r="X271">
        <f>SUM(Table2[[#This Row],[Rangorde (1)]:[Rangorde (3)]])</f>
        <v>568</v>
      </c>
    </row>
    <row r="272" spans="1:24" x14ac:dyDescent="0.25">
      <c r="A272" t="s">
        <v>418</v>
      </c>
      <c r="C272">
        <v>129</v>
      </c>
      <c r="E272">
        <v>129</v>
      </c>
      <c r="I272">
        <v>0</v>
      </c>
      <c r="M272">
        <v>0</v>
      </c>
      <c r="N272" t="s">
        <v>137</v>
      </c>
      <c r="O272">
        <v>0</v>
      </c>
      <c r="S272">
        <f t="shared" si="20"/>
        <v>565</v>
      </c>
      <c r="T272">
        <f t="shared" si="21"/>
        <v>1</v>
      </c>
      <c r="U272">
        <f t="shared" si="22"/>
        <v>1</v>
      </c>
      <c r="V272">
        <f t="shared" si="23"/>
        <v>1</v>
      </c>
      <c r="W272">
        <f t="shared" si="24"/>
        <v>567</v>
      </c>
      <c r="X272">
        <f>SUM(Table2[[#This Row],[Rangorde (1)]:[Rangorde (3)]])</f>
        <v>568</v>
      </c>
    </row>
    <row r="273" spans="1:24" x14ac:dyDescent="0.25">
      <c r="A273" t="s">
        <v>419</v>
      </c>
      <c r="C273">
        <v>129</v>
      </c>
      <c r="E273">
        <v>129</v>
      </c>
      <c r="I273">
        <v>0</v>
      </c>
      <c r="M273">
        <v>0</v>
      </c>
      <c r="N273" t="s">
        <v>137</v>
      </c>
      <c r="O273">
        <v>0</v>
      </c>
      <c r="S273">
        <f t="shared" si="20"/>
        <v>565</v>
      </c>
      <c r="T273">
        <f t="shared" si="21"/>
        <v>1</v>
      </c>
      <c r="U273">
        <f t="shared" si="22"/>
        <v>1</v>
      </c>
      <c r="V273">
        <f t="shared" si="23"/>
        <v>1</v>
      </c>
      <c r="W273">
        <f t="shared" si="24"/>
        <v>567</v>
      </c>
      <c r="X273">
        <f>SUM(Table2[[#This Row],[Rangorde (1)]:[Rangorde (3)]])</f>
        <v>568</v>
      </c>
    </row>
    <row r="274" spans="1:24" x14ac:dyDescent="0.25">
      <c r="A274" t="s">
        <v>420</v>
      </c>
      <c r="C274">
        <v>128</v>
      </c>
      <c r="E274">
        <v>128</v>
      </c>
      <c r="I274">
        <v>0</v>
      </c>
      <c r="M274">
        <v>0</v>
      </c>
      <c r="N274" t="s">
        <v>137</v>
      </c>
      <c r="O274">
        <v>0</v>
      </c>
      <c r="S274">
        <f t="shared" si="20"/>
        <v>559</v>
      </c>
      <c r="T274">
        <f t="shared" si="21"/>
        <v>1</v>
      </c>
      <c r="U274">
        <f t="shared" si="22"/>
        <v>1</v>
      </c>
      <c r="V274">
        <f t="shared" si="23"/>
        <v>1</v>
      </c>
      <c r="W274">
        <f t="shared" si="24"/>
        <v>561</v>
      </c>
      <c r="X274">
        <f>SUM(Table2[[#This Row],[Rangorde (1)]:[Rangorde (3)]])</f>
        <v>562</v>
      </c>
    </row>
    <row r="275" spans="1:24" x14ac:dyDescent="0.25">
      <c r="A275" t="s">
        <v>421</v>
      </c>
      <c r="C275">
        <v>128</v>
      </c>
      <c r="E275">
        <v>128</v>
      </c>
      <c r="I275">
        <v>0</v>
      </c>
      <c r="M275">
        <v>0</v>
      </c>
      <c r="N275" t="s">
        <v>137</v>
      </c>
      <c r="O275">
        <v>0</v>
      </c>
      <c r="S275">
        <f t="shared" si="20"/>
        <v>559</v>
      </c>
      <c r="T275">
        <f t="shared" si="21"/>
        <v>1</v>
      </c>
      <c r="U275">
        <f t="shared" si="22"/>
        <v>1</v>
      </c>
      <c r="V275">
        <f t="shared" si="23"/>
        <v>1</v>
      </c>
      <c r="W275">
        <f t="shared" si="24"/>
        <v>561</v>
      </c>
      <c r="X275">
        <f>SUM(Table2[[#This Row],[Rangorde (1)]:[Rangorde (3)]])</f>
        <v>562</v>
      </c>
    </row>
    <row r="276" spans="1:24" x14ac:dyDescent="0.25">
      <c r="A276" t="s">
        <v>422</v>
      </c>
      <c r="C276">
        <v>128</v>
      </c>
      <c r="E276">
        <v>128</v>
      </c>
      <c r="I276">
        <v>0</v>
      </c>
      <c r="M276">
        <v>0</v>
      </c>
      <c r="N276" t="s">
        <v>137</v>
      </c>
      <c r="O276">
        <v>0</v>
      </c>
      <c r="S276">
        <f t="shared" si="20"/>
        <v>559</v>
      </c>
      <c r="T276">
        <f t="shared" si="21"/>
        <v>1</v>
      </c>
      <c r="U276">
        <f t="shared" si="22"/>
        <v>1</v>
      </c>
      <c r="V276">
        <f t="shared" si="23"/>
        <v>1</v>
      </c>
      <c r="W276">
        <f t="shared" si="24"/>
        <v>561</v>
      </c>
      <c r="X276">
        <f>SUM(Table2[[#This Row],[Rangorde (1)]:[Rangorde (3)]])</f>
        <v>562</v>
      </c>
    </row>
    <row r="277" spans="1:24" x14ac:dyDescent="0.25">
      <c r="A277" t="s">
        <v>423</v>
      </c>
      <c r="C277">
        <v>128</v>
      </c>
      <c r="E277">
        <v>128</v>
      </c>
      <c r="I277">
        <v>0</v>
      </c>
      <c r="M277">
        <v>0</v>
      </c>
      <c r="N277" t="s">
        <v>137</v>
      </c>
      <c r="O277">
        <v>0</v>
      </c>
      <c r="S277">
        <f t="shared" si="20"/>
        <v>559</v>
      </c>
      <c r="T277">
        <f t="shared" si="21"/>
        <v>1</v>
      </c>
      <c r="U277">
        <f t="shared" si="22"/>
        <v>1</v>
      </c>
      <c r="V277">
        <f t="shared" si="23"/>
        <v>1</v>
      </c>
      <c r="W277">
        <f t="shared" si="24"/>
        <v>561</v>
      </c>
      <c r="X277">
        <f>SUM(Table2[[#This Row],[Rangorde (1)]:[Rangorde (3)]])</f>
        <v>562</v>
      </c>
    </row>
    <row r="278" spans="1:24" x14ac:dyDescent="0.25">
      <c r="A278" t="s">
        <v>424</v>
      </c>
      <c r="C278">
        <v>128</v>
      </c>
      <c r="E278">
        <v>128</v>
      </c>
      <c r="I278">
        <v>0</v>
      </c>
      <c r="M278">
        <v>0</v>
      </c>
      <c r="N278" t="s">
        <v>137</v>
      </c>
      <c r="O278">
        <v>0</v>
      </c>
      <c r="S278">
        <f t="shared" si="20"/>
        <v>559</v>
      </c>
      <c r="T278">
        <f t="shared" si="21"/>
        <v>1</v>
      </c>
      <c r="U278">
        <f t="shared" si="22"/>
        <v>1</v>
      </c>
      <c r="V278">
        <f t="shared" si="23"/>
        <v>1</v>
      </c>
      <c r="W278">
        <f t="shared" si="24"/>
        <v>561</v>
      </c>
      <c r="X278">
        <f>SUM(Table2[[#This Row],[Rangorde (1)]:[Rangorde (3)]])</f>
        <v>562</v>
      </c>
    </row>
    <row r="279" spans="1:24" x14ac:dyDescent="0.25">
      <c r="A279" t="s">
        <v>425</v>
      </c>
      <c r="C279">
        <v>128</v>
      </c>
      <c r="E279">
        <v>128</v>
      </c>
      <c r="I279">
        <v>0</v>
      </c>
      <c r="M279">
        <v>0</v>
      </c>
      <c r="N279" t="s">
        <v>137</v>
      </c>
      <c r="O279">
        <v>0</v>
      </c>
      <c r="S279">
        <f t="shared" si="20"/>
        <v>559</v>
      </c>
      <c r="T279">
        <f t="shared" si="21"/>
        <v>1</v>
      </c>
      <c r="U279">
        <f t="shared" si="22"/>
        <v>1</v>
      </c>
      <c r="V279">
        <f t="shared" si="23"/>
        <v>1</v>
      </c>
      <c r="W279">
        <f t="shared" si="24"/>
        <v>561</v>
      </c>
      <c r="X279">
        <f>SUM(Table2[[#This Row],[Rangorde (1)]:[Rangorde (3)]])</f>
        <v>562</v>
      </c>
    </row>
    <row r="280" spans="1:24" x14ac:dyDescent="0.25">
      <c r="A280" t="s">
        <v>426</v>
      </c>
      <c r="C280">
        <v>127</v>
      </c>
      <c r="E280">
        <v>127</v>
      </c>
      <c r="I280">
        <v>0</v>
      </c>
      <c r="M280">
        <v>0</v>
      </c>
      <c r="N280" t="s">
        <v>137</v>
      </c>
      <c r="O280">
        <v>0</v>
      </c>
      <c r="S280">
        <f t="shared" si="20"/>
        <v>552</v>
      </c>
      <c r="T280">
        <f t="shared" si="21"/>
        <v>1</v>
      </c>
      <c r="U280">
        <f t="shared" si="22"/>
        <v>1</v>
      </c>
      <c r="V280">
        <f t="shared" si="23"/>
        <v>1</v>
      </c>
      <c r="W280">
        <f t="shared" si="24"/>
        <v>554</v>
      </c>
      <c r="X280">
        <f>SUM(Table2[[#This Row],[Rangorde (1)]:[Rangorde (3)]])</f>
        <v>555</v>
      </c>
    </row>
    <row r="281" spans="1:24" x14ac:dyDescent="0.25">
      <c r="A281" t="s">
        <v>427</v>
      </c>
      <c r="C281">
        <v>127</v>
      </c>
      <c r="E281">
        <v>127</v>
      </c>
      <c r="I281">
        <v>0</v>
      </c>
      <c r="M281">
        <v>0</v>
      </c>
      <c r="N281" t="s">
        <v>137</v>
      </c>
      <c r="O281">
        <v>0</v>
      </c>
      <c r="S281">
        <f t="shared" si="20"/>
        <v>552</v>
      </c>
      <c r="T281">
        <f t="shared" si="21"/>
        <v>1</v>
      </c>
      <c r="U281">
        <f t="shared" si="22"/>
        <v>1</v>
      </c>
      <c r="V281">
        <f t="shared" si="23"/>
        <v>1</v>
      </c>
      <c r="W281">
        <f t="shared" si="24"/>
        <v>554</v>
      </c>
      <c r="X281">
        <f>SUM(Table2[[#This Row],[Rangorde (1)]:[Rangorde (3)]])</f>
        <v>555</v>
      </c>
    </row>
    <row r="282" spans="1:24" x14ac:dyDescent="0.25">
      <c r="A282" t="s">
        <v>428</v>
      </c>
      <c r="C282">
        <v>127</v>
      </c>
      <c r="E282">
        <v>127</v>
      </c>
      <c r="I282">
        <v>0</v>
      </c>
      <c r="M282">
        <v>0</v>
      </c>
      <c r="N282" t="s">
        <v>137</v>
      </c>
      <c r="O282">
        <v>0</v>
      </c>
      <c r="S282">
        <f t="shared" si="20"/>
        <v>552</v>
      </c>
      <c r="T282">
        <f t="shared" si="21"/>
        <v>1</v>
      </c>
      <c r="U282">
        <f t="shared" si="22"/>
        <v>1</v>
      </c>
      <c r="V282">
        <f t="shared" si="23"/>
        <v>1</v>
      </c>
      <c r="W282">
        <f t="shared" si="24"/>
        <v>554</v>
      </c>
      <c r="X282">
        <f>SUM(Table2[[#This Row],[Rangorde (1)]:[Rangorde (3)]])</f>
        <v>555</v>
      </c>
    </row>
    <row r="283" spans="1:24" x14ac:dyDescent="0.25">
      <c r="A283" t="s">
        <v>429</v>
      </c>
      <c r="C283">
        <v>127</v>
      </c>
      <c r="E283">
        <v>127</v>
      </c>
      <c r="I283">
        <v>0</v>
      </c>
      <c r="M283">
        <v>0</v>
      </c>
      <c r="N283" t="s">
        <v>137</v>
      </c>
      <c r="O283">
        <v>0</v>
      </c>
      <c r="S283">
        <f t="shared" si="20"/>
        <v>552</v>
      </c>
      <c r="T283">
        <f t="shared" si="21"/>
        <v>1</v>
      </c>
      <c r="U283">
        <f t="shared" si="22"/>
        <v>1</v>
      </c>
      <c r="V283">
        <f t="shared" si="23"/>
        <v>1</v>
      </c>
      <c r="W283">
        <f t="shared" si="24"/>
        <v>554</v>
      </c>
      <c r="X283">
        <f>SUM(Table2[[#This Row],[Rangorde (1)]:[Rangorde (3)]])</f>
        <v>555</v>
      </c>
    </row>
    <row r="284" spans="1:24" x14ac:dyDescent="0.25">
      <c r="A284" t="s">
        <v>430</v>
      </c>
      <c r="C284">
        <v>127</v>
      </c>
      <c r="E284">
        <v>127</v>
      </c>
      <c r="I284">
        <v>0</v>
      </c>
      <c r="M284">
        <v>0</v>
      </c>
      <c r="N284" t="s">
        <v>137</v>
      </c>
      <c r="O284">
        <v>0</v>
      </c>
      <c r="P284">
        <v>2</v>
      </c>
      <c r="Q284">
        <v>2</v>
      </c>
      <c r="R284">
        <v>0</v>
      </c>
      <c r="S284">
        <f t="shared" si="20"/>
        <v>552</v>
      </c>
      <c r="T284">
        <f t="shared" si="21"/>
        <v>1</v>
      </c>
      <c r="U284">
        <f t="shared" si="22"/>
        <v>1</v>
      </c>
      <c r="V284">
        <f t="shared" si="23"/>
        <v>1</v>
      </c>
      <c r="W284">
        <f t="shared" si="24"/>
        <v>554</v>
      </c>
      <c r="X284">
        <f>SUM(Table2[[#This Row],[Rangorde (1)]:[Rangorde (3)]])</f>
        <v>555</v>
      </c>
    </row>
    <row r="285" spans="1:24" x14ac:dyDescent="0.25">
      <c r="A285" t="s">
        <v>431</v>
      </c>
      <c r="C285">
        <v>127</v>
      </c>
      <c r="E285">
        <v>127</v>
      </c>
      <c r="I285">
        <v>0</v>
      </c>
      <c r="M285">
        <v>0</v>
      </c>
      <c r="N285" t="s">
        <v>137</v>
      </c>
      <c r="O285">
        <v>0</v>
      </c>
      <c r="S285">
        <f t="shared" si="20"/>
        <v>552</v>
      </c>
      <c r="T285">
        <f t="shared" si="21"/>
        <v>1</v>
      </c>
      <c r="U285">
        <f t="shared" si="22"/>
        <v>1</v>
      </c>
      <c r="V285">
        <f t="shared" si="23"/>
        <v>1</v>
      </c>
      <c r="W285">
        <f t="shared" si="24"/>
        <v>554</v>
      </c>
      <c r="X285">
        <f>SUM(Table2[[#This Row],[Rangorde (1)]:[Rangorde (3)]])</f>
        <v>555</v>
      </c>
    </row>
    <row r="286" spans="1:24" x14ac:dyDescent="0.25">
      <c r="A286" t="s">
        <v>432</v>
      </c>
      <c r="C286">
        <v>127</v>
      </c>
      <c r="E286">
        <v>127</v>
      </c>
      <c r="I286">
        <v>0</v>
      </c>
      <c r="M286">
        <v>0</v>
      </c>
      <c r="N286" t="s">
        <v>137</v>
      </c>
      <c r="O286">
        <v>0</v>
      </c>
      <c r="P286">
        <v>18</v>
      </c>
      <c r="Q286">
        <v>17</v>
      </c>
      <c r="R286">
        <v>1</v>
      </c>
      <c r="S286">
        <f t="shared" si="20"/>
        <v>552</v>
      </c>
      <c r="T286">
        <f t="shared" si="21"/>
        <v>1</v>
      </c>
      <c r="U286">
        <f t="shared" si="22"/>
        <v>1</v>
      </c>
      <c r="V286">
        <f t="shared" si="23"/>
        <v>1</v>
      </c>
      <c r="W286">
        <f t="shared" si="24"/>
        <v>554</v>
      </c>
      <c r="X286">
        <f>SUM(Table2[[#This Row],[Rangorde (1)]:[Rangorde (3)]])</f>
        <v>555</v>
      </c>
    </row>
    <row r="287" spans="1:24" x14ac:dyDescent="0.25">
      <c r="A287" t="s">
        <v>433</v>
      </c>
      <c r="C287">
        <v>126</v>
      </c>
      <c r="E287">
        <v>126</v>
      </c>
      <c r="I287">
        <v>0</v>
      </c>
      <c r="M287">
        <v>0</v>
      </c>
      <c r="N287" t="s">
        <v>118</v>
      </c>
      <c r="O287">
        <v>826</v>
      </c>
      <c r="P287">
        <v>826</v>
      </c>
      <c r="Q287">
        <v>787</v>
      </c>
      <c r="R287">
        <v>39</v>
      </c>
      <c r="S287">
        <f t="shared" si="20"/>
        <v>542</v>
      </c>
      <c r="T287">
        <f t="shared" si="21"/>
        <v>1</v>
      </c>
      <c r="U287">
        <f t="shared" si="22"/>
        <v>1</v>
      </c>
      <c r="V287">
        <f t="shared" si="23"/>
        <v>813</v>
      </c>
      <c r="W287">
        <f t="shared" si="24"/>
        <v>1356</v>
      </c>
      <c r="X287">
        <f>SUM(Table2[[#This Row],[Rangorde (1)]:[Rangorde (3)]])</f>
        <v>1357</v>
      </c>
    </row>
    <row r="288" spans="1:24" x14ac:dyDescent="0.25">
      <c r="A288" t="s">
        <v>434</v>
      </c>
      <c r="C288">
        <v>126</v>
      </c>
      <c r="E288">
        <v>126</v>
      </c>
      <c r="F288">
        <v>2</v>
      </c>
      <c r="I288">
        <v>2</v>
      </c>
      <c r="M288">
        <v>0</v>
      </c>
      <c r="N288" t="s">
        <v>137</v>
      </c>
      <c r="O288">
        <v>0</v>
      </c>
      <c r="S288">
        <f t="shared" si="20"/>
        <v>542</v>
      </c>
      <c r="T288">
        <f t="shared" si="21"/>
        <v>768</v>
      </c>
      <c r="U288">
        <f t="shared" si="22"/>
        <v>1</v>
      </c>
      <c r="V288">
        <f t="shared" si="23"/>
        <v>1</v>
      </c>
      <c r="W288">
        <f t="shared" si="24"/>
        <v>1311</v>
      </c>
      <c r="X288">
        <f>SUM(Table2[[#This Row],[Rangorde (1)]:[Rangorde (3)]])</f>
        <v>1312</v>
      </c>
    </row>
    <row r="289" spans="1:24" x14ac:dyDescent="0.25">
      <c r="A289" t="s">
        <v>435</v>
      </c>
      <c r="C289">
        <v>126</v>
      </c>
      <c r="E289">
        <v>126</v>
      </c>
      <c r="I289">
        <v>0</v>
      </c>
      <c r="M289">
        <v>0</v>
      </c>
      <c r="N289" t="s">
        <v>137</v>
      </c>
      <c r="O289">
        <v>0</v>
      </c>
      <c r="S289">
        <f t="shared" si="20"/>
        <v>542</v>
      </c>
      <c r="T289">
        <f t="shared" si="21"/>
        <v>1</v>
      </c>
      <c r="U289">
        <f t="shared" si="22"/>
        <v>1</v>
      </c>
      <c r="V289">
        <f t="shared" si="23"/>
        <v>1</v>
      </c>
      <c r="W289">
        <f t="shared" si="24"/>
        <v>544</v>
      </c>
      <c r="X289">
        <f>SUM(Table2[[#This Row],[Rangorde (1)]:[Rangorde (3)]])</f>
        <v>545</v>
      </c>
    </row>
    <row r="290" spans="1:24" x14ac:dyDescent="0.25">
      <c r="A290" t="s">
        <v>436</v>
      </c>
      <c r="C290">
        <v>126</v>
      </c>
      <c r="E290">
        <v>126</v>
      </c>
      <c r="I290">
        <v>0</v>
      </c>
      <c r="M290">
        <v>0</v>
      </c>
      <c r="N290" t="s">
        <v>137</v>
      </c>
      <c r="O290">
        <v>0</v>
      </c>
      <c r="S290">
        <f t="shared" si="20"/>
        <v>542</v>
      </c>
      <c r="T290">
        <f t="shared" si="21"/>
        <v>1</v>
      </c>
      <c r="U290">
        <f t="shared" si="22"/>
        <v>1</v>
      </c>
      <c r="V290">
        <f t="shared" si="23"/>
        <v>1</v>
      </c>
      <c r="W290">
        <f t="shared" si="24"/>
        <v>544</v>
      </c>
      <c r="X290">
        <f>SUM(Table2[[#This Row],[Rangorde (1)]:[Rangorde (3)]])</f>
        <v>545</v>
      </c>
    </row>
    <row r="291" spans="1:24" x14ac:dyDescent="0.25">
      <c r="A291" t="s">
        <v>437</v>
      </c>
      <c r="C291">
        <v>126</v>
      </c>
      <c r="E291">
        <v>126</v>
      </c>
      <c r="I291">
        <v>0</v>
      </c>
      <c r="M291">
        <v>0</v>
      </c>
      <c r="N291" t="s">
        <v>137</v>
      </c>
      <c r="O291">
        <v>0</v>
      </c>
      <c r="S291">
        <f t="shared" si="20"/>
        <v>542</v>
      </c>
      <c r="T291">
        <f t="shared" si="21"/>
        <v>1</v>
      </c>
      <c r="U291">
        <f t="shared" si="22"/>
        <v>1</v>
      </c>
      <c r="V291">
        <f t="shared" si="23"/>
        <v>1</v>
      </c>
      <c r="W291">
        <f t="shared" si="24"/>
        <v>544</v>
      </c>
      <c r="X291">
        <f>SUM(Table2[[#This Row],[Rangorde (1)]:[Rangorde (3)]])</f>
        <v>545</v>
      </c>
    </row>
    <row r="292" spans="1:24" x14ac:dyDescent="0.25">
      <c r="A292" t="s">
        <v>438</v>
      </c>
      <c r="C292">
        <v>126</v>
      </c>
      <c r="E292">
        <v>126</v>
      </c>
      <c r="I292">
        <v>0</v>
      </c>
      <c r="M292">
        <v>0</v>
      </c>
      <c r="N292" t="s">
        <v>137</v>
      </c>
      <c r="O292">
        <v>0</v>
      </c>
      <c r="S292">
        <f t="shared" si="20"/>
        <v>542</v>
      </c>
      <c r="T292">
        <f t="shared" si="21"/>
        <v>1</v>
      </c>
      <c r="U292">
        <f t="shared" si="22"/>
        <v>1</v>
      </c>
      <c r="V292">
        <f t="shared" si="23"/>
        <v>1</v>
      </c>
      <c r="W292">
        <f t="shared" si="24"/>
        <v>544</v>
      </c>
      <c r="X292">
        <f>SUM(Table2[[#This Row],[Rangorde (1)]:[Rangorde (3)]])</f>
        <v>545</v>
      </c>
    </row>
    <row r="293" spans="1:24" x14ac:dyDescent="0.25">
      <c r="A293" t="s">
        <v>439</v>
      </c>
      <c r="C293">
        <v>126</v>
      </c>
      <c r="E293">
        <v>126</v>
      </c>
      <c r="I293">
        <v>0</v>
      </c>
      <c r="M293">
        <v>0</v>
      </c>
      <c r="N293" t="s">
        <v>137</v>
      </c>
      <c r="O293">
        <v>0</v>
      </c>
      <c r="S293">
        <f t="shared" si="20"/>
        <v>542</v>
      </c>
      <c r="T293">
        <f t="shared" si="21"/>
        <v>1</v>
      </c>
      <c r="U293">
        <f t="shared" si="22"/>
        <v>1</v>
      </c>
      <c r="V293">
        <f t="shared" si="23"/>
        <v>1</v>
      </c>
      <c r="W293">
        <f t="shared" si="24"/>
        <v>544</v>
      </c>
      <c r="X293">
        <f>SUM(Table2[[#This Row],[Rangorde (1)]:[Rangorde (3)]])</f>
        <v>545</v>
      </c>
    </row>
    <row r="294" spans="1:24" x14ac:dyDescent="0.25">
      <c r="A294" t="s">
        <v>440</v>
      </c>
      <c r="C294">
        <v>126</v>
      </c>
      <c r="E294">
        <v>126</v>
      </c>
      <c r="I294">
        <v>0</v>
      </c>
      <c r="M294">
        <v>0</v>
      </c>
      <c r="N294" t="s">
        <v>137</v>
      </c>
      <c r="O294">
        <v>0</v>
      </c>
      <c r="S294">
        <f t="shared" si="20"/>
        <v>542</v>
      </c>
      <c r="T294">
        <f t="shared" si="21"/>
        <v>1</v>
      </c>
      <c r="U294">
        <f t="shared" si="22"/>
        <v>1</v>
      </c>
      <c r="V294">
        <f t="shared" si="23"/>
        <v>1</v>
      </c>
      <c r="W294">
        <f t="shared" si="24"/>
        <v>544</v>
      </c>
      <c r="X294">
        <f>SUM(Table2[[#This Row],[Rangorde (1)]:[Rangorde (3)]])</f>
        <v>545</v>
      </c>
    </row>
    <row r="295" spans="1:24" x14ac:dyDescent="0.25">
      <c r="A295" t="s">
        <v>441</v>
      </c>
      <c r="C295">
        <v>126</v>
      </c>
      <c r="E295">
        <v>126</v>
      </c>
      <c r="I295">
        <v>0</v>
      </c>
      <c r="M295">
        <v>0</v>
      </c>
      <c r="N295" t="s">
        <v>137</v>
      </c>
      <c r="O295">
        <v>0</v>
      </c>
      <c r="S295">
        <f t="shared" si="20"/>
        <v>542</v>
      </c>
      <c r="T295">
        <f t="shared" si="21"/>
        <v>1</v>
      </c>
      <c r="U295">
        <f t="shared" si="22"/>
        <v>1</v>
      </c>
      <c r="V295">
        <f t="shared" si="23"/>
        <v>1</v>
      </c>
      <c r="W295">
        <f t="shared" si="24"/>
        <v>544</v>
      </c>
      <c r="X295">
        <f>SUM(Table2[[#This Row],[Rangorde (1)]:[Rangorde (3)]])</f>
        <v>545</v>
      </c>
    </row>
    <row r="296" spans="1:24" x14ac:dyDescent="0.25">
      <c r="A296" t="s">
        <v>442</v>
      </c>
      <c r="C296">
        <v>126</v>
      </c>
      <c r="E296">
        <v>126</v>
      </c>
      <c r="I296">
        <v>0</v>
      </c>
      <c r="M296">
        <v>0</v>
      </c>
      <c r="N296" t="s">
        <v>137</v>
      </c>
      <c r="O296">
        <v>0</v>
      </c>
      <c r="S296">
        <f t="shared" si="20"/>
        <v>542</v>
      </c>
      <c r="T296">
        <f t="shared" si="21"/>
        <v>1</v>
      </c>
      <c r="U296">
        <f t="shared" si="22"/>
        <v>1</v>
      </c>
      <c r="V296">
        <f t="shared" si="23"/>
        <v>1</v>
      </c>
      <c r="W296">
        <f t="shared" si="24"/>
        <v>544</v>
      </c>
      <c r="X296">
        <f>SUM(Table2[[#This Row],[Rangorde (1)]:[Rangorde (3)]])</f>
        <v>545</v>
      </c>
    </row>
    <row r="297" spans="1:24" x14ac:dyDescent="0.25">
      <c r="A297" t="s">
        <v>443</v>
      </c>
      <c r="C297">
        <v>125</v>
      </c>
      <c r="E297">
        <v>125</v>
      </c>
      <c r="I297">
        <v>0</v>
      </c>
      <c r="M297">
        <v>0</v>
      </c>
      <c r="N297" t="s">
        <v>137</v>
      </c>
      <c r="O297">
        <v>0</v>
      </c>
      <c r="S297">
        <f t="shared" si="20"/>
        <v>533</v>
      </c>
      <c r="T297">
        <f t="shared" si="21"/>
        <v>1</v>
      </c>
      <c r="U297">
        <f t="shared" si="22"/>
        <v>1</v>
      </c>
      <c r="V297">
        <f t="shared" si="23"/>
        <v>1</v>
      </c>
      <c r="W297">
        <f t="shared" si="24"/>
        <v>535</v>
      </c>
      <c r="X297">
        <f>SUM(Table2[[#This Row],[Rangorde (1)]:[Rangorde (3)]])</f>
        <v>536</v>
      </c>
    </row>
    <row r="298" spans="1:24" x14ac:dyDescent="0.25">
      <c r="A298" t="s">
        <v>444</v>
      </c>
      <c r="C298">
        <v>125</v>
      </c>
      <c r="E298">
        <v>125</v>
      </c>
      <c r="I298">
        <v>0</v>
      </c>
      <c r="M298">
        <v>0</v>
      </c>
      <c r="N298" t="s">
        <v>137</v>
      </c>
      <c r="O298">
        <v>0</v>
      </c>
      <c r="S298">
        <f t="shared" si="20"/>
        <v>533</v>
      </c>
      <c r="T298">
        <f t="shared" si="21"/>
        <v>1</v>
      </c>
      <c r="U298">
        <f t="shared" si="22"/>
        <v>1</v>
      </c>
      <c r="V298">
        <f t="shared" si="23"/>
        <v>1</v>
      </c>
      <c r="W298">
        <f t="shared" si="24"/>
        <v>535</v>
      </c>
      <c r="X298">
        <f>SUM(Table2[[#This Row],[Rangorde (1)]:[Rangorde (3)]])</f>
        <v>536</v>
      </c>
    </row>
    <row r="299" spans="1:24" x14ac:dyDescent="0.25">
      <c r="A299" t="s">
        <v>445</v>
      </c>
      <c r="C299">
        <v>125</v>
      </c>
      <c r="E299">
        <v>125</v>
      </c>
      <c r="I299">
        <v>0</v>
      </c>
      <c r="M299">
        <v>0</v>
      </c>
      <c r="N299" t="s">
        <v>137</v>
      </c>
      <c r="O299">
        <v>0</v>
      </c>
      <c r="S299">
        <f t="shared" si="20"/>
        <v>533</v>
      </c>
      <c r="T299">
        <f t="shared" si="21"/>
        <v>1</v>
      </c>
      <c r="U299">
        <f t="shared" si="22"/>
        <v>1</v>
      </c>
      <c r="V299">
        <f t="shared" si="23"/>
        <v>1</v>
      </c>
      <c r="W299">
        <f t="shared" si="24"/>
        <v>535</v>
      </c>
      <c r="X299">
        <f>SUM(Table2[[#This Row],[Rangorde (1)]:[Rangorde (3)]])</f>
        <v>536</v>
      </c>
    </row>
    <row r="300" spans="1:24" x14ac:dyDescent="0.25">
      <c r="A300" t="s">
        <v>446</v>
      </c>
      <c r="C300">
        <v>125</v>
      </c>
      <c r="E300">
        <v>125</v>
      </c>
      <c r="I300">
        <v>0</v>
      </c>
      <c r="M300">
        <v>0</v>
      </c>
      <c r="N300" t="s">
        <v>137</v>
      </c>
      <c r="O300">
        <v>0</v>
      </c>
      <c r="S300">
        <f t="shared" si="20"/>
        <v>533</v>
      </c>
      <c r="T300">
        <f t="shared" si="21"/>
        <v>1</v>
      </c>
      <c r="U300">
        <f t="shared" si="22"/>
        <v>1</v>
      </c>
      <c r="V300">
        <f t="shared" si="23"/>
        <v>1</v>
      </c>
      <c r="W300">
        <f t="shared" si="24"/>
        <v>535</v>
      </c>
      <c r="X300">
        <f>SUM(Table2[[#This Row],[Rangorde (1)]:[Rangorde (3)]])</f>
        <v>536</v>
      </c>
    </row>
    <row r="301" spans="1:24" x14ac:dyDescent="0.25">
      <c r="A301" t="s">
        <v>447</v>
      </c>
      <c r="C301">
        <v>125</v>
      </c>
      <c r="E301">
        <v>125</v>
      </c>
      <c r="I301">
        <v>0</v>
      </c>
      <c r="M301">
        <v>0</v>
      </c>
      <c r="N301" t="s">
        <v>137</v>
      </c>
      <c r="O301">
        <v>0</v>
      </c>
      <c r="S301">
        <f t="shared" si="20"/>
        <v>533</v>
      </c>
      <c r="T301">
        <f t="shared" si="21"/>
        <v>1</v>
      </c>
      <c r="U301">
        <f t="shared" si="22"/>
        <v>1</v>
      </c>
      <c r="V301">
        <f t="shared" si="23"/>
        <v>1</v>
      </c>
      <c r="W301">
        <f t="shared" si="24"/>
        <v>535</v>
      </c>
      <c r="X301">
        <f>SUM(Table2[[#This Row],[Rangorde (1)]:[Rangorde (3)]])</f>
        <v>536</v>
      </c>
    </row>
    <row r="302" spans="1:24" x14ac:dyDescent="0.25">
      <c r="A302" t="s">
        <v>448</v>
      </c>
      <c r="C302">
        <v>125</v>
      </c>
      <c r="E302">
        <v>125</v>
      </c>
      <c r="I302">
        <v>0</v>
      </c>
      <c r="M302">
        <v>0</v>
      </c>
      <c r="N302" t="s">
        <v>137</v>
      </c>
      <c r="O302">
        <v>0</v>
      </c>
      <c r="S302">
        <f t="shared" si="20"/>
        <v>533</v>
      </c>
      <c r="T302">
        <f t="shared" si="21"/>
        <v>1</v>
      </c>
      <c r="U302">
        <f t="shared" si="22"/>
        <v>1</v>
      </c>
      <c r="V302">
        <f t="shared" si="23"/>
        <v>1</v>
      </c>
      <c r="W302">
        <f t="shared" si="24"/>
        <v>535</v>
      </c>
      <c r="X302">
        <f>SUM(Table2[[#This Row],[Rangorde (1)]:[Rangorde (3)]])</f>
        <v>536</v>
      </c>
    </row>
    <row r="303" spans="1:24" x14ac:dyDescent="0.25">
      <c r="A303" t="s">
        <v>449</v>
      </c>
      <c r="C303">
        <v>125</v>
      </c>
      <c r="E303">
        <v>125</v>
      </c>
      <c r="I303">
        <v>0</v>
      </c>
      <c r="M303">
        <v>0</v>
      </c>
      <c r="N303" t="s">
        <v>137</v>
      </c>
      <c r="O303">
        <v>0</v>
      </c>
      <c r="S303">
        <f t="shared" si="20"/>
        <v>533</v>
      </c>
      <c r="T303">
        <f t="shared" si="21"/>
        <v>1</v>
      </c>
      <c r="U303">
        <f t="shared" si="22"/>
        <v>1</v>
      </c>
      <c r="V303">
        <f t="shared" si="23"/>
        <v>1</v>
      </c>
      <c r="W303">
        <f t="shared" si="24"/>
        <v>535</v>
      </c>
      <c r="X303">
        <f>SUM(Table2[[#This Row],[Rangorde (1)]:[Rangorde (3)]])</f>
        <v>536</v>
      </c>
    </row>
    <row r="304" spans="1:24" x14ac:dyDescent="0.25">
      <c r="A304" t="s">
        <v>450</v>
      </c>
      <c r="C304">
        <v>125</v>
      </c>
      <c r="E304">
        <v>125</v>
      </c>
      <c r="I304">
        <v>0</v>
      </c>
      <c r="M304">
        <v>0</v>
      </c>
      <c r="N304" t="s">
        <v>137</v>
      </c>
      <c r="O304">
        <v>0</v>
      </c>
      <c r="S304">
        <f t="shared" si="20"/>
        <v>533</v>
      </c>
      <c r="T304">
        <f t="shared" si="21"/>
        <v>1</v>
      </c>
      <c r="U304">
        <f t="shared" si="22"/>
        <v>1</v>
      </c>
      <c r="V304">
        <f t="shared" si="23"/>
        <v>1</v>
      </c>
      <c r="W304">
        <f t="shared" si="24"/>
        <v>535</v>
      </c>
      <c r="X304">
        <f>SUM(Table2[[#This Row],[Rangorde (1)]:[Rangorde (3)]])</f>
        <v>536</v>
      </c>
    </row>
    <row r="305" spans="1:24" x14ac:dyDescent="0.25">
      <c r="A305" t="s">
        <v>451</v>
      </c>
      <c r="C305">
        <v>125</v>
      </c>
      <c r="E305">
        <v>125</v>
      </c>
      <c r="I305">
        <v>0</v>
      </c>
      <c r="M305">
        <v>0</v>
      </c>
      <c r="N305" t="s">
        <v>137</v>
      </c>
      <c r="O305">
        <v>0</v>
      </c>
      <c r="S305">
        <f t="shared" si="20"/>
        <v>533</v>
      </c>
      <c r="T305">
        <f t="shared" si="21"/>
        <v>1</v>
      </c>
      <c r="U305">
        <f t="shared" si="22"/>
        <v>1</v>
      </c>
      <c r="V305">
        <f t="shared" si="23"/>
        <v>1</v>
      </c>
      <c r="W305">
        <f t="shared" si="24"/>
        <v>535</v>
      </c>
      <c r="X305">
        <f>SUM(Table2[[#This Row],[Rangorde (1)]:[Rangorde (3)]])</f>
        <v>536</v>
      </c>
    </row>
    <row r="306" spans="1:24" x14ac:dyDescent="0.25">
      <c r="A306" t="s">
        <v>452</v>
      </c>
      <c r="C306">
        <v>124</v>
      </c>
      <c r="E306">
        <v>124</v>
      </c>
      <c r="I306">
        <v>0</v>
      </c>
      <c r="M306">
        <v>0</v>
      </c>
      <c r="N306" t="s">
        <v>137</v>
      </c>
      <c r="O306">
        <v>0</v>
      </c>
      <c r="S306">
        <f t="shared" si="20"/>
        <v>527</v>
      </c>
      <c r="T306">
        <f t="shared" si="21"/>
        <v>1</v>
      </c>
      <c r="U306">
        <f t="shared" si="22"/>
        <v>1</v>
      </c>
      <c r="V306">
        <f t="shared" si="23"/>
        <v>1</v>
      </c>
      <c r="W306">
        <f t="shared" si="24"/>
        <v>529</v>
      </c>
      <c r="X306">
        <f>SUM(Table2[[#This Row],[Rangorde (1)]:[Rangorde (3)]])</f>
        <v>530</v>
      </c>
    </row>
    <row r="307" spans="1:24" x14ac:dyDescent="0.25">
      <c r="A307" t="s">
        <v>453</v>
      </c>
      <c r="C307">
        <v>124</v>
      </c>
      <c r="E307">
        <v>124</v>
      </c>
      <c r="I307">
        <v>0</v>
      </c>
      <c r="M307">
        <v>0</v>
      </c>
      <c r="N307" t="s">
        <v>137</v>
      </c>
      <c r="O307">
        <v>0</v>
      </c>
      <c r="S307">
        <f t="shared" si="20"/>
        <v>527</v>
      </c>
      <c r="T307">
        <f t="shared" si="21"/>
        <v>1</v>
      </c>
      <c r="U307">
        <f t="shared" si="22"/>
        <v>1</v>
      </c>
      <c r="V307">
        <f t="shared" si="23"/>
        <v>1</v>
      </c>
      <c r="W307">
        <f t="shared" si="24"/>
        <v>529</v>
      </c>
      <c r="X307">
        <f>SUM(Table2[[#This Row],[Rangorde (1)]:[Rangorde (3)]])</f>
        <v>530</v>
      </c>
    </row>
    <row r="308" spans="1:24" x14ac:dyDescent="0.25">
      <c r="A308" t="s">
        <v>454</v>
      </c>
      <c r="C308">
        <v>124</v>
      </c>
      <c r="E308">
        <v>124</v>
      </c>
      <c r="I308">
        <v>0</v>
      </c>
      <c r="M308">
        <v>0</v>
      </c>
      <c r="N308" t="s">
        <v>137</v>
      </c>
      <c r="O308">
        <v>0</v>
      </c>
      <c r="S308">
        <f t="shared" si="20"/>
        <v>527</v>
      </c>
      <c r="T308">
        <f t="shared" si="21"/>
        <v>1</v>
      </c>
      <c r="U308">
        <f t="shared" si="22"/>
        <v>1</v>
      </c>
      <c r="V308">
        <f t="shared" si="23"/>
        <v>1</v>
      </c>
      <c r="W308">
        <f t="shared" si="24"/>
        <v>529</v>
      </c>
      <c r="X308">
        <f>SUM(Table2[[#This Row],[Rangorde (1)]:[Rangorde (3)]])</f>
        <v>530</v>
      </c>
    </row>
    <row r="309" spans="1:24" x14ac:dyDescent="0.25">
      <c r="A309" t="s">
        <v>455</v>
      </c>
      <c r="C309">
        <v>124</v>
      </c>
      <c r="E309">
        <v>124</v>
      </c>
      <c r="I309">
        <v>0</v>
      </c>
      <c r="M309">
        <v>0</v>
      </c>
      <c r="N309" t="s">
        <v>137</v>
      </c>
      <c r="O309">
        <v>0</v>
      </c>
      <c r="S309">
        <f t="shared" si="20"/>
        <v>527</v>
      </c>
      <c r="T309">
        <f t="shared" si="21"/>
        <v>1</v>
      </c>
      <c r="U309">
        <f t="shared" si="22"/>
        <v>1</v>
      </c>
      <c r="V309">
        <f t="shared" si="23"/>
        <v>1</v>
      </c>
      <c r="W309">
        <f t="shared" si="24"/>
        <v>529</v>
      </c>
      <c r="X309">
        <f>SUM(Table2[[#This Row],[Rangorde (1)]:[Rangorde (3)]])</f>
        <v>530</v>
      </c>
    </row>
    <row r="310" spans="1:24" x14ac:dyDescent="0.25">
      <c r="A310" t="s">
        <v>456</v>
      </c>
      <c r="C310">
        <v>124</v>
      </c>
      <c r="E310">
        <v>124</v>
      </c>
      <c r="I310">
        <v>0</v>
      </c>
      <c r="M310">
        <v>0</v>
      </c>
      <c r="N310" t="s">
        <v>137</v>
      </c>
      <c r="O310">
        <v>0</v>
      </c>
      <c r="S310">
        <f t="shared" si="20"/>
        <v>527</v>
      </c>
      <c r="T310">
        <f t="shared" si="21"/>
        <v>1</v>
      </c>
      <c r="U310">
        <f t="shared" si="22"/>
        <v>1</v>
      </c>
      <c r="V310">
        <f t="shared" si="23"/>
        <v>1</v>
      </c>
      <c r="W310">
        <f t="shared" si="24"/>
        <v>529</v>
      </c>
      <c r="X310">
        <f>SUM(Table2[[#This Row],[Rangorde (1)]:[Rangorde (3)]])</f>
        <v>530</v>
      </c>
    </row>
    <row r="311" spans="1:24" x14ac:dyDescent="0.25">
      <c r="A311" t="s">
        <v>457</v>
      </c>
      <c r="C311">
        <v>124</v>
      </c>
      <c r="E311">
        <v>124</v>
      </c>
      <c r="I311">
        <v>0</v>
      </c>
      <c r="M311">
        <v>0</v>
      </c>
      <c r="N311" t="s">
        <v>137</v>
      </c>
      <c r="O311">
        <v>0</v>
      </c>
      <c r="S311">
        <f t="shared" si="20"/>
        <v>527</v>
      </c>
      <c r="T311">
        <f t="shared" si="21"/>
        <v>1</v>
      </c>
      <c r="U311">
        <f t="shared" si="22"/>
        <v>1</v>
      </c>
      <c r="V311">
        <f t="shared" si="23"/>
        <v>1</v>
      </c>
      <c r="W311">
        <f t="shared" si="24"/>
        <v>529</v>
      </c>
      <c r="X311">
        <f>SUM(Table2[[#This Row],[Rangorde (1)]:[Rangorde (3)]])</f>
        <v>530</v>
      </c>
    </row>
    <row r="312" spans="1:24" x14ac:dyDescent="0.25">
      <c r="A312" t="s">
        <v>458</v>
      </c>
      <c r="C312">
        <v>123</v>
      </c>
      <c r="E312">
        <v>123</v>
      </c>
      <c r="I312">
        <v>0</v>
      </c>
      <c r="M312">
        <v>0</v>
      </c>
      <c r="N312" t="s">
        <v>137</v>
      </c>
      <c r="O312">
        <v>0</v>
      </c>
      <c r="S312">
        <f t="shared" si="20"/>
        <v>519</v>
      </c>
      <c r="T312">
        <f t="shared" si="21"/>
        <v>1</v>
      </c>
      <c r="U312">
        <f t="shared" si="22"/>
        <v>1</v>
      </c>
      <c r="V312">
        <f t="shared" si="23"/>
        <v>1</v>
      </c>
      <c r="W312">
        <f t="shared" si="24"/>
        <v>521</v>
      </c>
      <c r="X312">
        <f>SUM(Table2[[#This Row],[Rangorde (1)]:[Rangorde (3)]])</f>
        <v>522</v>
      </c>
    </row>
    <row r="313" spans="1:24" x14ac:dyDescent="0.25">
      <c r="A313" t="s">
        <v>459</v>
      </c>
      <c r="C313">
        <v>123</v>
      </c>
      <c r="E313">
        <v>123</v>
      </c>
      <c r="I313">
        <v>0</v>
      </c>
      <c r="M313">
        <v>0</v>
      </c>
      <c r="N313" t="s">
        <v>137</v>
      </c>
      <c r="O313">
        <v>0</v>
      </c>
      <c r="S313">
        <f t="shared" si="20"/>
        <v>519</v>
      </c>
      <c r="T313">
        <f t="shared" si="21"/>
        <v>1</v>
      </c>
      <c r="U313">
        <f t="shared" si="22"/>
        <v>1</v>
      </c>
      <c r="V313">
        <f t="shared" si="23"/>
        <v>1</v>
      </c>
      <c r="W313">
        <f t="shared" si="24"/>
        <v>521</v>
      </c>
      <c r="X313">
        <f>SUM(Table2[[#This Row],[Rangorde (1)]:[Rangorde (3)]])</f>
        <v>522</v>
      </c>
    </row>
    <row r="314" spans="1:24" x14ac:dyDescent="0.25">
      <c r="A314" t="s">
        <v>460</v>
      </c>
      <c r="C314">
        <v>123</v>
      </c>
      <c r="E314">
        <v>123</v>
      </c>
      <c r="I314">
        <v>0</v>
      </c>
      <c r="M314">
        <v>0</v>
      </c>
      <c r="N314" t="s">
        <v>137</v>
      </c>
      <c r="O314">
        <v>0</v>
      </c>
      <c r="S314">
        <f t="shared" si="20"/>
        <v>519</v>
      </c>
      <c r="T314">
        <f t="shared" si="21"/>
        <v>1</v>
      </c>
      <c r="U314">
        <f t="shared" si="22"/>
        <v>1</v>
      </c>
      <c r="V314">
        <f t="shared" si="23"/>
        <v>1</v>
      </c>
      <c r="W314">
        <f t="shared" si="24"/>
        <v>521</v>
      </c>
      <c r="X314">
        <f>SUM(Table2[[#This Row],[Rangorde (1)]:[Rangorde (3)]])</f>
        <v>522</v>
      </c>
    </row>
    <row r="315" spans="1:24" x14ac:dyDescent="0.25">
      <c r="A315" t="s">
        <v>461</v>
      </c>
      <c r="C315">
        <v>123</v>
      </c>
      <c r="E315">
        <v>123</v>
      </c>
      <c r="I315">
        <v>0</v>
      </c>
      <c r="M315">
        <v>0</v>
      </c>
      <c r="N315" t="s">
        <v>137</v>
      </c>
      <c r="O315">
        <v>0</v>
      </c>
      <c r="S315">
        <f t="shared" si="20"/>
        <v>519</v>
      </c>
      <c r="T315">
        <f t="shared" si="21"/>
        <v>1</v>
      </c>
      <c r="U315">
        <f t="shared" si="22"/>
        <v>1</v>
      </c>
      <c r="V315">
        <f t="shared" si="23"/>
        <v>1</v>
      </c>
      <c r="W315">
        <f t="shared" si="24"/>
        <v>521</v>
      </c>
      <c r="X315">
        <f>SUM(Table2[[#This Row],[Rangorde (1)]:[Rangorde (3)]])</f>
        <v>522</v>
      </c>
    </row>
    <row r="316" spans="1:24" x14ac:dyDescent="0.25">
      <c r="A316" t="s">
        <v>462</v>
      </c>
      <c r="C316">
        <v>123</v>
      </c>
      <c r="E316">
        <v>123</v>
      </c>
      <c r="I316">
        <v>0</v>
      </c>
      <c r="M316">
        <v>0</v>
      </c>
      <c r="N316" t="s">
        <v>137</v>
      </c>
      <c r="O316">
        <v>0</v>
      </c>
      <c r="S316">
        <f t="shared" si="20"/>
        <v>519</v>
      </c>
      <c r="T316">
        <f t="shared" si="21"/>
        <v>1</v>
      </c>
      <c r="U316">
        <f t="shared" si="22"/>
        <v>1</v>
      </c>
      <c r="V316">
        <f t="shared" si="23"/>
        <v>1</v>
      </c>
      <c r="W316">
        <f t="shared" si="24"/>
        <v>521</v>
      </c>
      <c r="X316">
        <f>SUM(Table2[[#This Row],[Rangorde (1)]:[Rangorde (3)]])</f>
        <v>522</v>
      </c>
    </row>
    <row r="317" spans="1:24" x14ac:dyDescent="0.25">
      <c r="A317" t="s">
        <v>463</v>
      </c>
      <c r="C317">
        <v>123</v>
      </c>
      <c r="E317">
        <v>123</v>
      </c>
      <c r="I317">
        <v>0</v>
      </c>
      <c r="M317">
        <v>0</v>
      </c>
      <c r="N317" t="s">
        <v>137</v>
      </c>
      <c r="O317">
        <v>0</v>
      </c>
      <c r="S317">
        <f t="shared" si="20"/>
        <v>519</v>
      </c>
      <c r="T317">
        <f t="shared" si="21"/>
        <v>1</v>
      </c>
      <c r="U317">
        <f t="shared" si="22"/>
        <v>1</v>
      </c>
      <c r="V317">
        <f t="shared" si="23"/>
        <v>1</v>
      </c>
      <c r="W317">
        <f t="shared" si="24"/>
        <v>521</v>
      </c>
      <c r="X317">
        <f>SUM(Table2[[#This Row],[Rangorde (1)]:[Rangorde (3)]])</f>
        <v>522</v>
      </c>
    </row>
    <row r="318" spans="1:24" x14ac:dyDescent="0.25">
      <c r="A318" t="s">
        <v>464</v>
      </c>
      <c r="C318">
        <v>123</v>
      </c>
      <c r="E318">
        <v>123</v>
      </c>
      <c r="I318">
        <v>0</v>
      </c>
      <c r="M318">
        <v>0</v>
      </c>
      <c r="N318" t="s">
        <v>137</v>
      </c>
      <c r="O318">
        <v>0</v>
      </c>
      <c r="S318">
        <f t="shared" si="20"/>
        <v>519</v>
      </c>
      <c r="T318">
        <f t="shared" si="21"/>
        <v>1</v>
      </c>
      <c r="U318">
        <f t="shared" si="22"/>
        <v>1</v>
      </c>
      <c r="V318">
        <f t="shared" si="23"/>
        <v>1</v>
      </c>
      <c r="W318">
        <f t="shared" si="24"/>
        <v>521</v>
      </c>
      <c r="X318">
        <f>SUM(Table2[[#This Row],[Rangorde (1)]:[Rangorde (3)]])</f>
        <v>522</v>
      </c>
    </row>
    <row r="319" spans="1:24" x14ac:dyDescent="0.25">
      <c r="A319" t="s">
        <v>465</v>
      </c>
      <c r="C319">
        <v>123</v>
      </c>
      <c r="E319">
        <v>123</v>
      </c>
      <c r="I319">
        <v>0</v>
      </c>
      <c r="M319">
        <v>0</v>
      </c>
      <c r="N319" t="s">
        <v>137</v>
      </c>
      <c r="O319">
        <v>0</v>
      </c>
      <c r="S319">
        <f t="shared" si="20"/>
        <v>519</v>
      </c>
      <c r="T319">
        <f t="shared" si="21"/>
        <v>1</v>
      </c>
      <c r="U319">
        <f t="shared" si="22"/>
        <v>1</v>
      </c>
      <c r="V319">
        <f t="shared" si="23"/>
        <v>1</v>
      </c>
      <c r="W319">
        <f t="shared" si="24"/>
        <v>521</v>
      </c>
      <c r="X319">
        <f>SUM(Table2[[#This Row],[Rangorde (1)]:[Rangorde (3)]])</f>
        <v>522</v>
      </c>
    </row>
    <row r="320" spans="1:24" x14ac:dyDescent="0.25">
      <c r="A320" t="s">
        <v>466</v>
      </c>
      <c r="C320">
        <v>122</v>
      </c>
      <c r="E320">
        <v>122</v>
      </c>
      <c r="I320">
        <v>0</v>
      </c>
      <c r="M320">
        <v>0</v>
      </c>
      <c r="N320" t="s">
        <v>137</v>
      </c>
      <c r="O320">
        <v>0</v>
      </c>
      <c r="S320">
        <f t="shared" si="20"/>
        <v>503</v>
      </c>
      <c r="T320">
        <f t="shared" si="21"/>
        <v>1</v>
      </c>
      <c r="U320">
        <f t="shared" si="22"/>
        <v>1</v>
      </c>
      <c r="V320">
        <f t="shared" si="23"/>
        <v>1</v>
      </c>
      <c r="W320">
        <f t="shared" si="24"/>
        <v>505</v>
      </c>
      <c r="X320">
        <f>SUM(Table2[[#This Row],[Rangorde (1)]:[Rangorde (3)]])</f>
        <v>506</v>
      </c>
    </row>
    <row r="321" spans="1:24" x14ac:dyDescent="0.25">
      <c r="A321" t="s">
        <v>467</v>
      </c>
      <c r="C321">
        <v>122</v>
      </c>
      <c r="E321">
        <v>122</v>
      </c>
      <c r="I321">
        <v>0</v>
      </c>
      <c r="M321">
        <v>0</v>
      </c>
      <c r="N321" t="s">
        <v>137</v>
      </c>
      <c r="O321">
        <v>0</v>
      </c>
      <c r="S321">
        <f t="shared" si="20"/>
        <v>503</v>
      </c>
      <c r="T321">
        <f t="shared" si="21"/>
        <v>1</v>
      </c>
      <c r="U321">
        <f t="shared" si="22"/>
        <v>1</v>
      </c>
      <c r="V321">
        <f t="shared" si="23"/>
        <v>1</v>
      </c>
      <c r="W321">
        <f t="shared" si="24"/>
        <v>505</v>
      </c>
      <c r="X321">
        <f>SUM(Table2[[#This Row],[Rangorde (1)]:[Rangorde (3)]])</f>
        <v>506</v>
      </c>
    </row>
    <row r="322" spans="1:24" x14ac:dyDescent="0.25">
      <c r="A322" t="s">
        <v>468</v>
      </c>
      <c r="C322">
        <v>122</v>
      </c>
      <c r="E322">
        <v>122</v>
      </c>
      <c r="I322">
        <v>0</v>
      </c>
      <c r="M322">
        <v>0</v>
      </c>
      <c r="N322" t="s">
        <v>137</v>
      </c>
      <c r="O322">
        <v>0</v>
      </c>
      <c r="S322">
        <f t="shared" ref="S322:S385" si="25">_xlfn.RANK.EQ(E322, E:E, 1)</f>
        <v>503</v>
      </c>
      <c r="T322">
        <f t="shared" ref="T322:T385" si="26">_xlfn.RANK.EQ(I322, I:I, 1)</f>
        <v>1</v>
      </c>
      <c r="U322">
        <f t="shared" ref="U322:U385" si="27">_xlfn.RANK.EQ(M322, M:M, 1)</f>
        <v>1</v>
      </c>
      <c r="V322">
        <f t="shared" ref="V322:V385" si="28">_xlfn.RANK.EQ(O322, O:O, 1)</f>
        <v>1</v>
      </c>
      <c r="W322">
        <f t="shared" ref="W322:W385" si="29">SUM(V322,S322,T322)</f>
        <v>505</v>
      </c>
      <c r="X322">
        <f>SUM(Table2[[#This Row],[Rangorde (1)]:[Rangorde (3)]])</f>
        <v>506</v>
      </c>
    </row>
    <row r="323" spans="1:24" x14ac:dyDescent="0.25">
      <c r="A323" t="s">
        <v>469</v>
      </c>
      <c r="C323">
        <v>122</v>
      </c>
      <c r="E323">
        <v>122</v>
      </c>
      <c r="I323">
        <v>0</v>
      </c>
      <c r="M323">
        <v>0</v>
      </c>
      <c r="N323" t="s">
        <v>137</v>
      </c>
      <c r="O323">
        <v>0</v>
      </c>
      <c r="S323">
        <f t="shared" si="25"/>
        <v>503</v>
      </c>
      <c r="T323">
        <f t="shared" si="26"/>
        <v>1</v>
      </c>
      <c r="U323">
        <f t="shared" si="27"/>
        <v>1</v>
      </c>
      <c r="V323">
        <f t="shared" si="28"/>
        <v>1</v>
      </c>
      <c r="W323">
        <f t="shared" si="29"/>
        <v>505</v>
      </c>
      <c r="X323">
        <f>SUM(Table2[[#This Row],[Rangorde (1)]:[Rangorde (3)]])</f>
        <v>506</v>
      </c>
    </row>
    <row r="324" spans="1:24" x14ac:dyDescent="0.25">
      <c r="A324" t="s">
        <v>470</v>
      </c>
      <c r="C324">
        <v>122</v>
      </c>
      <c r="E324">
        <v>122</v>
      </c>
      <c r="I324">
        <v>0</v>
      </c>
      <c r="M324">
        <v>0</v>
      </c>
      <c r="N324" t="s">
        <v>137</v>
      </c>
      <c r="O324">
        <v>0</v>
      </c>
      <c r="S324">
        <f t="shared" si="25"/>
        <v>503</v>
      </c>
      <c r="T324">
        <f t="shared" si="26"/>
        <v>1</v>
      </c>
      <c r="U324">
        <f t="shared" si="27"/>
        <v>1</v>
      </c>
      <c r="V324">
        <f t="shared" si="28"/>
        <v>1</v>
      </c>
      <c r="W324">
        <f t="shared" si="29"/>
        <v>505</v>
      </c>
      <c r="X324">
        <f>SUM(Table2[[#This Row],[Rangorde (1)]:[Rangorde (3)]])</f>
        <v>506</v>
      </c>
    </row>
    <row r="325" spans="1:24" x14ac:dyDescent="0.25">
      <c r="A325" t="s">
        <v>471</v>
      </c>
      <c r="C325">
        <v>122</v>
      </c>
      <c r="E325">
        <v>122</v>
      </c>
      <c r="I325">
        <v>0</v>
      </c>
      <c r="M325">
        <v>0</v>
      </c>
      <c r="N325" t="s">
        <v>137</v>
      </c>
      <c r="O325">
        <v>0</v>
      </c>
      <c r="P325">
        <v>117</v>
      </c>
      <c r="Q325">
        <v>108</v>
      </c>
      <c r="R325">
        <v>9</v>
      </c>
      <c r="S325">
        <f t="shared" si="25"/>
        <v>503</v>
      </c>
      <c r="T325">
        <f t="shared" si="26"/>
        <v>1</v>
      </c>
      <c r="U325">
        <f t="shared" si="27"/>
        <v>1</v>
      </c>
      <c r="V325">
        <f t="shared" si="28"/>
        <v>1</v>
      </c>
      <c r="W325">
        <f t="shared" si="29"/>
        <v>505</v>
      </c>
      <c r="X325">
        <f>SUM(Table2[[#This Row],[Rangorde (1)]:[Rangorde (3)]])</f>
        <v>506</v>
      </c>
    </row>
    <row r="326" spans="1:24" x14ac:dyDescent="0.25">
      <c r="A326" t="s">
        <v>472</v>
      </c>
      <c r="C326">
        <v>122</v>
      </c>
      <c r="E326">
        <v>122</v>
      </c>
      <c r="I326">
        <v>0</v>
      </c>
      <c r="M326">
        <v>0</v>
      </c>
      <c r="N326" t="s">
        <v>137</v>
      </c>
      <c r="O326">
        <v>0</v>
      </c>
      <c r="S326">
        <f t="shared" si="25"/>
        <v>503</v>
      </c>
      <c r="T326">
        <f t="shared" si="26"/>
        <v>1</v>
      </c>
      <c r="U326">
        <f t="shared" si="27"/>
        <v>1</v>
      </c>
      <c r="V326">
        <f t="shared" si="28"/>
        <v>1</v>
      </c>
      <c r="W326">
        <f t="shared" si="29"/>
        <v>505</v>
      </c>
      <c r="X326">
        <f>SUM(Table2[[#This Row],[Rangorde (1)]:[Rangorde (3)]])</f>
        <v>506</v>
      </c>
    </row>
    <row r="327" spans="1:24" x14ac:dyDescent="0.25">
      <c r="A327" t="s">
        <v>473</v>
      </c>
      <c r="C327">
        <v>122</v>
      </c>
      <c r="E327">
        <v>122</v>
      </c>
      <c r="I327">
        <v>0</v>
      </c>
      <c r="M327">
        <v>0</v>
      </c>
      <c r="N327" t="s">
        <v>137</v>
      </c>
      <c r="O327">
        <v>0</v>
      </c>
      <c r="S327">
        <f t="shared" si="25"/>
        <v>503</v>
      </c>
      <c r="T327">
        <f t="shared" si="26"/>
        <v>1</v>
      </c>
      <c r="U327">
        <f t="shared" si="27"/>
        <v>1</v>
      </c>
      <c r="V327">
        <f t="shared" si="28"/>
        <v>1</v>
      </c>
      <c r="W327">
        <f t="shared" si="29"/>
        <v>505</v>
      </c>
      <c r="X327">
        <f>SUM(Table2[[#This Row],[Rangorde (1)]:[Rangorde (3)]])</f>
        <v>506</v>
      </c>
    </row>
    <row r="328" spans="1:24" x14ac:dyDescent="0.25">
      <c r="A328" t="s">
        <v>474</v>
      </c>
      <c r="C328">
        <v>122</v>
      </c>
      <c r="E328">
        <v>122</v>
      </c>
      <c r="I328">
        <v>0</v>
      </c>
      <c r="M328">
        <v>0</v>
      </c>
      <c r="N328" t="s">
        <v>137</v>
      </c>
      <c r="O328">
        <v>0</v>
      </c>
      <c r="S328">
        <f t="shared" si="25"/>
        <v>503</v>
      </c>
      <c r="T328">
        <f t="shared" si="26"/>
        <v>1</v>
      </c>
      <c r="U328">
        <f t="shared" si="27"/>
        <v>1</v>
      </c>
      <c r="V328">
        <f t="shared" si="28"/>
        <v>1</v>
      </c>
      <c r="W328">
        <f t="shared" si="29"/>
        <v>505</v>
      </c>
      <c r="X328">
        <f>SUM(Table2[[#This Row],[Rangorde (1)]:[Rangorde (3)]])</f>
        <v>506</v>
      </c>
    </row>
    <row r="329" spans="1:24" x14ac:dyDescent="0.25">
      <c r="A329" t="s">
        <v>475</v>
      </c>
      <c r="C329">
        <v>122</v>
      </c>
      <c r="E329">
        <v>122</v>
      </c>
      <c r="I329">
        <v>0</v>
      </c>
      <c r="M329">
        <v>0</v>
      </c>
      <c r="N329" t="s">
        <v>137</v>
      </c>
      <c r="O329">
        <v>0</v>
      </c>
      <c r="S329">
        <f t="shared" si="25"/>
        <v>503</v>
      </c>
      <c r="T329">
        <f t="shared" si="26"/>
        <v>1</v>
      </c>
      <c r="U329">
        <f t="shared" si="27"/>
        <v>1</v>
      </c>
      <c r="V329">
        <f t="shared" si="28"/>
        <v>1</v>
      </c>
      <c r="W329">
        <f t="shared" si="29"/>
        <v>505</v>
      </c>
      <c r="X329">
        <f>SUM(Table2[[#This Row],[Rangorde (1)]:[Rangorde (3)]])</f>
        <v>506</v>
      </c>
    </row>
    <row r="330" spans="1:24" x14ac:dyDescent="0.25">
      <c r="A330" t="s">
        <v>476</v>
      </c>
      <c r="C330">
        <v>122</v>
      </c>
      <c r="E330">
        <v>122</v>
      </c>
      <c r="I330">
        <v>0</v>
      </c>
      <c r="M330">
        <v>0</v>
      </c>
      <c r="N330" t="s">
        <v>137</v>
      </c>
      <c r="O330">
        <v>0</v>
      </c>
      <c r="S330">
        <f t="shared" si="25"/>
        <v>503</v>
      </c>
      <c r="T330">
        <f t="shared" si="26"/>
        <v>1</v>
      </c>
      <c r="U330">
        <f t="shared" si="27"/>
        <v>1</v>
      </c>
      <c r="V330">
        <f t="shared" si="28"/>
        <v>1</v>
      </c>
      <c r="W330">
        <f t="shared" si="29"/>
        <v>505</v>
      </c>
      <c r="X330">
        <f>SUM(Table2[[#This Row],[Rangorde (1)]:[Rangorde (3)]])</f>
        <v>506</v>
      </c>
    </row>
    <row r="331" spans="1:24" x14ac:dyDescent="0.25">
      <c r="A331" t="s">
        <v>477</v>
      </c>
      <c r="C331">
        <v>122</v>
      </c>
      <c r="E331">
        <v>122</v>
      </c>
      <c r="I331">
        <v>0</v>
      </c>
      <c r="M331">
        <v>0</v>
      </c>
      <c r="N331" t="s">
        <v>137</v>
      </c>
      <c r="O331">
        <v>0</v>
      </c>
      <c r="P331">
        <v>3</v>
      </c>
      <c r="Q331">
        <v>3</v>
      </c>
      <c r="R331">
        <v>0</v>
      </c>
      <c r="S331">
        <f t="shared" si="25"/>
        <v>503</v>
      </c>
      <c r="T331">
        <f t="shared" si="26"/>
        <v>1</v>
      </c>
      <c r="U331">
        <f t="shared" si="27"/>
        <v>1</v>
      </c>
      <c r="V331">
        <f t="shared" si="28"/>
        <v>1</v>
      </c>
      <c r="W331">
        <f t="shared" si="29"/>
        <v>505</v>
      </c>
      <c r="X331">
        <f>SUM(Table2[[#This Row],[Rangorde (1)]:[Rangorde (3)]])</f>
        <v>506</v>
      </c>
    </row>
    <row r="332" spans="1:24" x14ac:dyDescent="0.25">
      <c r="A332" t="s">
        <v>478</v>
      </c>
      <c r="C332">
        <v>122</v>
      </c>
      <c r="E332">
        <v>122</v>
      </c>
      <c r="I332">
        <v>0</v>
      </c>
      <c r="M332">
        <v>0</v>
      </c>
      <c r="N332" t="s">
        <v>137</v>
      </c>
      <c r="O332">
        <v>0</v>
      </c>
      <c r="S332">
        <f t="shared" si="25"/>
        <v>503</v>
      </c>
      <c r="T332">
        <f t="shared" si="26"/>
        <v>1</v>
      </c>
      <c r="U332">
        <f t="shared" si="27"/>
        <v>1</v>
      </c>
      <c r="V332">
        <f t="shared" si="28"/>
        <v>1</v>
      </c>
      <c r="W332">
        <f t="shared" si="29"/>
        <v>505</v>
      </c>
      <c r="X332">
        <f>SUM(Table2[[#This Row],[Rangorde (1)]:[Rangorde (3)]])</f>
        <v>506</v>
      </c>
    </row>
    <row r="333" spans="1:24" x14ac:dyDescent="0.25">
      <c r="A333" t="s">
        <v>479</v>
      </c>
      <c r="C333">
        <v>122</v>
      </c>
      <c r="E333">
        <v>122</v>
      </c>
      <c r="I333">
        <v>0</v>
      </c>
      <c r="M333">
        <v>0</v>
      </c>
      <c r="N333" t="s">
        <v>137</v>
      </c>
      <c r="O333">
        <v>0</v>
      </c>
      <c r="P333">
        <v>3</v>
      </c>
      <c r="Q333">
        <v>2</v>
      </c>
      <c r="R333">
        <v>1</v>
      </c>
      <c r="S333">
        <f t="shared" si="25"/>
        <v>503</v>
      </c>
      <c r="T333">
        <f t="shared" si="26"/>
        <v>1</v>
      </c>
      <c r="U333">
        <f t="shared" si="27"/>
        <v>1</v>
      </c>
      <c r="V333">
        <f t="shared" si="28"/>
        <v>1</v>
      </c>
      <c r="W333">
        <f t="shared" si="29"/>
        <v>505</v>
      </c>
      <c r="X333">
        <f>SUM(Table2[[#This Row],[Rangorde (1)]:[Rangorde (3)]])</f>
        <v>506</v>
      </c>
    </row>
    <row r="334" spans="1:24" x14ac:dyDescent="0.25">
      <c r="A334" t="s">
        <v>480</v>
      </c>
      <c r="C334">
        <v>122</v>
      </c>
      <c r="E334">
        <v>122</v>
      </c>
      <c r="I334">
        <v>0</v>
      </c>
      <c r="M334">
        <v>0</v>
      </c>
      <c r="N334" t="s">
        <v>137</v>
      </c>
      <c r="O334">
        <v>0</v>
      </c>
      <c r="S334">
        <f t="shared" si="25"/>
        <v>503</v>
      </c>
      <c r="T334">
        <f t="shared" si="26"/>
        <v>1</v>
      </c>
      <c r="U334">
        <f t="shared" si="27"/>
        <v>1</v>
      </c>
      <c r="V334">
        <f t="shared" si="28"/>
        <v>1</v>
      </c>
      <c r="W334">
        <f t="shared" si="29"/>
        <v>505</v>
      </c>
      <c r="X334">
        <f>SUM(Table2[[#This Row],[Rangorde (1)]:[Rangorde (3)]])</f>
        <v>506</v>
      </c>
    </row>
    <row r="335" spans="1:24" x14ac:dyDescent="0.25">
      <c r="A335" t="s">
        <v>481</v>
      </c>
      <c r="C335">
        <v>122</v>
      </c>
      <c r="E335">
        <v>122</v>
      </c>
      <c r="I335">
        <v>0</v>
      </c>
      <c r="M335">
        <v>0</v>
      </c>
      <c r="N335" t="s">
        <v>137</v>
      </c>
      <c r="O335">
        <v>0</v>
      </c>
      <c r="S335">
        <f t="shared" si="25"/>
        <v>503</v>
      </c>
      <c r="T335">
        <f t="shared" si="26"/>
        <v>1</v>
      </c>
      <c r="U335">
        <f t="shared" si="27"/>
        <v>1</v>
      </c>
      <c r="V335">
        <f t="shared" si="28"/>
        <v>1</v>
      </c>
      <c r="W335">
        <f t="shared" si="29"/>
        <v>505</v>
      </c>
      <c r="X335">
        <f>SUM(Table2[[#This Row],[Rangorde (1)]:[Rangorde (3)]])</f>
        <v>506</v>
      </c>
    </row>
    <row r="336" spans="1:24" x14ac:dyDescent="0.25">
      <c r="A336" t="s">
        <v>482</v>
      </c>
      <c r="C336">
        <v>121</v>
      </c>
      <c r="E336">
        <v>121</v>
      </c>
      <c r="I336">
        <v>0</v>
      </c>
      <c r="M336">
        <v>0</v>
      </c>
      <c r="N336" t="s">
        <v>137</v>
      </c>
      <c r="O336">
        <v>0</v>
      </c>
      <c r="S336">
        <f t="shared" si="25"/>
        <v>491</v>
      </c>
      <c r="T336">
        <f t="shared" si="26"/>
        <v>1</v>
      </c>
      <c r="U336">
        <f t="shared" si="27"/>
        <v>1</v>
      </c>
      <c r="V336">
        <f t="shared" si="28"/>
        <v>1</v>
      </c>
      <c r="W336">
        <f t="shared" si="29"/>
        <v>493</v>
      </c>
      <c r="X336">
        <f>SUM(Table2[[#This Row],[Rangorde (1)]:[Rangorde (3)]])</f>
        <v>494</v>
      </c>
    </row>
    <row r="337" spans="1:24" x14ac:dyDescent="0.25">
      <c r="A337" t="s">
        <v>483</v>
      </c>
      <c r="C337">
        <v>121</v>
      </c>
      <c r="E337">
        <v>121</v>
      </c>
      <c r="I337">
        <v>0</v>
      </c>
      <c r="M337">
        <v>0</v>
      </c>
      <c r="N337" t="s">
        <v>137</v>
      </c>
      <c r="O337">
        <v>0</v>
      </c>
      <c r="P337">
        <v>38</v>
      </c>
      <c r="Q337">
        <v>37</v>
      </c>
      <c r="R337">
        <v>1</v>
      </c>
      <c r="S337">
        <f t="shared" si="25"/>
        <v>491</v>
      </c>
      <c r="T337">
        <f t="shared" si="26"/>
        <v>1</v>
      </c>
      <c r="U337">
        <f t="shared" si="27"/>
        <v>1</v>
      </c>
      <c r="V337">
        <f t="shared" si="28"/>
        <v>1</v>
      </c>
      <c r="W337">
        <f t="shared" si="29"/>
        <v>493</v>
      </c>
      <c r="X337">
        <f>SUM(Table2[[#This Row],[Rangorde (1)]:[Rangorde (3)]])</f>
        <v>494</v>
      </c>
    </row>
    <row r="338" spans="1:24" x14ac:dyDescent="0.25">
      <c r="A338" t="s">
        <v>484</v>
      </c>
      <c r="C338">
        <v>121</v>
      </c>
      <c r="E338">
        <v>121</v>
      </c>
      <c r="I338">
        <v>0</v>
      </c>
      <c r="M338">
        <v>0</v>
      </c>
      <c r="N338" t="s">
        <v>137</v>
      </c>
      <c r="O338">
        <v>0</v>
      </c>
      <c r="S338">
        <f t="shared" si="25"/>
        <v>491</v>
      </c>
      <c r="T338">
        <f t="shared" si="26"/>
        <v>1</v>
      </c>
      <c r="U338">
        <f t="shared" si="27"/>
        <v>1</v>
      </c>
      <c r="V338">
        <f t="shared" si="28"/>
        <v>1</v>
      </c>
      <c r="W338">
        <f t="shared" si="29"/>
        <v>493</v>
      </c>
      <c r="X338">
        <f>SUM(Table2[[#This Row],[Rangorde (1)]:[Rangorde (3)]])</f>
        <v>494</v>
      </c>
    </row>
    <row r="339" spans="1:24" x14ac:dyDescent="0.25">
      <c r="A339" t="s">
        <v>485</v>
      </c>
      <c r="C339">
        <v>121</v>
      </c>
      <c r="E339">
        <v>121</v>
      </c>
      <c r="I339">
        <v>0</v>
      </c>
      <c r="M339">
        <v>0</v>
      </c>
      <c r="N339" t="s">
        <v>137</v>
      </c>
      <c r="O339">
        <v>0</v>
      </c>
      <c r="S339">
        <f t="shared" si="25"/>
        <v>491</v>
      </c>
      <c r="T339">
        <f t="shared" si="26"/>
        <v>1</v>
      </c>
      <c r="U339">
        <f t="shared" si="27"/>
        <v>1</v>
      </c>
      <c r="V339">
        <f t="shared" si="28"/>
        <v>1</v>
      </c>
      <c r="W339">
        <f t="shared" si="29"/>
        <v>493</v>
      </c>
      <c r="X339">
        <f>SUM(Table2[[#This Row],[Rangorde (1)]:[Rangorde (3)]])</f>
        <v>494</v>
      </c>
    </row>
    <row r="340" spans="1:24" x14ac:dyDescent="0.25">
      <c r="A340" t="s">
        <v>486</v>
      </c>
      <c r="C340">
        <v>121</v>
      </c>
      <c r="E340">
        <v>121</v>
      </c>
      <c r="I340">
        <v>0</v>
      </c>
      <c r="M340">
        <v>0</v>
      </c>
      <c r="N340" t="s">
        <v>137</v>
      </c>
      <c r="O340">
        <v>0</v>
      </c>
      <c r="S340">
        <f t="shared" si="25"/>
        <v>491</v>
      </c>
      <c r="T340">
        <f t="shared" si="26"/>
        <v>1</v>
      </c>
      <c r="U340">
        <f t="shared" si="27"/>
        <v>1</v>
      </c>
      <c r="V340">
        <f t="shared" si="28"/>
        <v>1</v>
      </c>
      <c r="W340">
        <f t="shared" si="29"/>
        <v>493</v>
      </c>
      <c r="X340">
        <f>SUM(Table2[[#This Row],[Rangorde (1)]:[Rangorde (3)]])</f>
        <v>494</v>
      </c>
    </row>
    <row r="341" spans="1:24" x14ac:dyDescent="0.25">
      <c r="A341" t="s">
        <v>487</v>
      </c>
      <c r="C341">
        <v>121</v>
      </c>
      <c r="E341">
        <v>121</v>
      </c>
      <c r="I341">
        <v>0</v>
      </c>
      <c r="M341">
        <v>0</v>
      </c>
      <c r="N341" t="s">
        <v>137</v>
      </c>
      <c r="O341">
        <v>0</v>
      </c>
      <c r="P341">
        <v>12</v>
      </c>
      <c r="Q341">
        <v>11</v>
      </c>
      <c r="R341">
        <v>1</v>
      </c>
      <c r="S341">
        <f t="shared" si="25"/>
        <v>491</v>
      </c>
      <c r="T341">
        <f t="shared" si="26"/>
        <v>1</v>
      </c>
      <c r="U341">
        <f t="shared" si="27"/>
        <v>1</v>
      </c>
      <c r="V341">
        <f t="shared" si="28"/>
        <v>1</v>
      </c>
      <c r="W341">
        <f t="shared" si="29"/>
        <v>493</v>
      </c>
      <c r="X341">
        <f>SUM(Table2[[#This Row],[Rangorde (1)]:[Rangorde (3)]])</f>
        <v>494</v>
      </c>
    </row>
    <row r="342" spans="1:24" x14ac:dyDescent="0.25">
      <c r="A342" t="s">
        <v>488</v>
      </c>
      <c r="C342">
        <v>121</v>
      </c>
      <c r="E342">
        <v>121</v>
      </c>
      <c r="I342">
        <v>0</v>
      </c>
      <c r="M342">
        <v>0</v>
      </c>
      <c r="N342" t="s">
        <v>137</v>
      </c>
      <c r="O342">
        <v>0</v>
      </c>
      <c r="S342">
        <f t="shared" si="25"/>
        <v>491</v>
      </c>
      <c r="T342">
        <f t="shared" si="26"/>
        <v>1</v>
      </c>
      <c r="U342">
        <f t="shared" si="27"/>
        <v>1</v>
      </c>
      <c r="V342">
        <f t="shared" si="28"/>
        <v>1</v>
      </c>
      <c r="W342">
        <f t="shared" si="29"/>
        <v>493</v>
      </c>
      <c r="X342">
        <f>SUM(Table2[[#This Row],[Rangorde (1)]:[Rangorde (3)]])</f>
        <v>494</v>
      </c>
    </row>
    <row r="343" spans="1:24" x14ac:dyDescent="0.25">
      <c r="A343" t="s">
        <v>489</v>
      </c>
      <c r="C343">
        <v>121</v>
      </c>
      <c r="E343">
        <v>121</v>
      </c>
      <c r="I343">
        <v>0</v>
      </c>
      <c r="M343">
        <v>0</v>
      </c>
      <c r="N343" t="s">
        <v>137</v>
      </c>
      <c r="O343">
        <v>0</v>
      </c>
      <c r="S343">
        <f t="shared" si="25"/>
        <v>491</v>
      </c>
      <c r="T343">
        <f t="shared" si="26"/>
        <v>1</v>
      </c>
      <c r="U343">
        <f t="shared" si="27"/>
        <v>1</v>
      </c>
      <c r="V343">
        <f t="shared" si="28"/>
        <v>1</v>
      </c>
      <c r="W343">
        <f t="shared" si="29"/>
        <v>493</v>
      </c>
      <c r="X343">
        <f>SUM(Table2[[#This Row],[Rangorde (1)]:[Rangorde (3)]])</f>
        <v>494</v>
      </c>
    </row>
    <row r="344" spans="1:24" x14ac:dyDescent="0.25">
      <c r="A344" t="s">
        <v>490</v>
      </c>
      <c r="C344">
        <v>121</v>
      </c>
      <c r="E344">
        <v>121</v>
      </c>
      <c r="I344">
        <v>0</v>
      </c>
      <c r="M344">
        <v>0</v>
      </c>
      <c r="N344" t="s">
        <v>137</v>
      </c>
      <c r="O344">
        <v>0</v>
      </c>
      <c r="S344">
        <f t="shared" si="25"/>
        <v>491</v>
      </c>
      <c r="T344">
        <f t="shared" si="26"/>
        <v>1</v>
      </c>
      <c r="U344">
        <f t="shared" si="27"/>
        <v>1</v>
      </c>
      <c r="V344">
        <f t="shared" si="28"/>
        <v>1</v>
      </c>
      <c r="W344">
        <f t="shared" si="29"/>
        <v>493</v>
      </c>
      <c r="X344">
        <f>SUM(Table2[[#This Row],[Rangorde (1)]:[Rangorde (3)]])</f>
        <v>494</v>
      </c>
    </row>
    <row r="345" spans="1:24" x14ac:dyDescent="0.25">
      <c r="A345" t="s">
        <v>491</v>
      </c>
      <c r="C345">
        <v>121</v>
      </c>
      <c r="E345">
        <v>121</v>
      </c>
      <c r="I345">
        <v>0</v>
      </c>
      <c r="M345">
        <v>0</v>
      </c>
      <c r="N345" t="s">
        <v>137</v>
      </c>
      <c r="O345">
        <v>0</v>
      </c>
      <c r="S345">
        <f t="shared" si="25"/>
        <v>491</v>
      </c>
      <c r="T345">
        <f t="shared" si="26"/>
        <v>1</v>
      </c>
      <c r="U345">
        <f t="shared" si="27"/>
        <v>1</v>
      </c>
      <c r="V345">
        <f t="shared" si="28"/>
        <v>1</v>
      </c>
      <c r="W345">
        <f t="shared" si="29"/>
        <v>493</v>
      </c>
      <c r="X345">
        <f>SUM(Table2[[#This Row],[Rangorde (1)]:[Rangorde (3)]])</f>
        <v>494</v>
      </c>
    </row>
    <row r="346" spans="1:24" x14ac:dyDescent="0.25">
      <c r="A346" t="s">
        <v>492</v>
      </c>
      <c r="C346">
        <v>121</v>
      </c>
      <c r="E346">
        <v>121</v>
      </c>
      <c r="I346">
        <v>0</v>
      </c>
      <c r="M346">
        <v>0</v>
      </c>
      <c r="N346" t="s">
        <v>137</v>
      </c>
      <c r="O346">
        <v>0</v>
      </c>
      <c r="P346">
        <v>19</v>
      </c>
      <c r="Q346">
        <v>19</v>
      </c>
      <c r="R346">
        <v>0</v>
      </c>
      <c r="S346">
        <f t="shared" si="25"/>
        <v>491</v>
      </c>
      <c r="T346">
        <f t="shared" si="26"/>
        <v>1</v>
      </c>
      <c r="U346">
        <f t="shared" si="27"/>
        <v>1</v>
      </c>
      <c r="V346">
        <f t="shared" si="28"/>
        <v>1</v>
      </c>
      <c r="W346">
        <f t="shared" si="29"/>
        <v>493</v>
      </c>
      <c r="X346">
        <f>SUM(Table2[[#This Row],[Rangorde (1)]:[Rangorde (3)]])</f>
        <v>494</v>
      </c>
    </row>
    <row r="347" spans="1:24" x14ac:dyDescent="0.25">
      <c r="A347" t="s">
        <v>493</v>
      </c>
      <c r="C347">
        <v>121</v>
      </c>
      <c r="E347">
        <v>121</v>
      </c>
      <c r="I347">
        <v>0</v>
      </c>
      <c r="M347">
        <v>0</v>
      </c>
      <c r="N347" t="s">
        <v>137</v>
      </c>
      <c r="O347">
        <v>0</v>
      </c>
      <c r="S347">
        <f t="shared" si="25"/>
        <v>491</v>
      </c>
      <c r="T347">
        <f t="shared" si="26"/>
        <v>1</v>
      </c>
      <c r="U347">
        <f t="shared" si="27"/>
        <v>1</v>
      </c>
      <c r="V347">
        <f t="shared" si="28"/>
        <v>1</v>
      </c>
      <c r="W347">
        <f t="shared" si="29"/>
        <v>493</v>
      </c>
      <c r="X347">
        <f>SUM(Table2[[#This Row],[Rangorde (1)]:[Rangorde (3)]])</f>
        <v>494</v>
      </c>
    </row>
    <row r="348" spans="1:24" x14ac:dyDescent="0.25">
      <c r="A348" t="s">
        <v>494</v>
      </c>
      <c r="C348">
        <v>120</v>
      </c>
      <c r="E348">
        <v>120</v>
      </c>
      <c r="I348">
        <v>0</v>
      </c>
      <c r="M348">
        <v>0</v>
      </c>
      <c r="N348" t="s">
        <v>137</v>
      </c>
      <c r="O348">
        <v>0</v>
      </c>
      <c r="S348">
        <f t="shared" si="25"/>
        <v>471</v>
      </c>
      <c r="T348">
        <f t="shared" si="26"/>
        <v>1</v>
      </c>
      <c r="U348">
        <f t="shared" si="27"/>
        <v>1</v>
      </c>
      <c r="V348">
        <f t="shared" si="28"/>
        <v>1</v>
      </c>
      <c r="W348">
        <f t="shared" si="29"/>
        <v>473</v>
      </c>
      <c r="X348">
        <f>SUM(Table2[[#This Row],[Rangorde (1)]:[Rangorde (3)]])</f>
        <v>474</v>
      </c>
    </row>
    <row r="349" spans="1:24" x14ac:dyDescent="0.25">
      <c r="A349" t="s">
        <v>495</v>
      </c>
      <c r="C349">
        <v>120</v>
      </c>
      <c r="E349">
        <v>120</v>
      </c>
      <c r="I349">
        <v>0</v>
      </c>
      <c r="M349">
        <v>0</v>
      </c>
      <c r="N349" t="s">
        <v>137</v>
      </c>
      <c r="O349">
        <v>0</v>
      </c>
      <c r="S349">
        <f t="shared" si="25"/>
        <v>471</v>
      </c>
      <c r="T349">
        <f t="shared" si="26"/>
        <v>1</v>
      </c>
      <c r="U349">
        <f t="shared" si="27"/>
        <v>1</v>
      </c>
      <c r="V349">
        <f t="shared" si="28"/>
        <v>1</v>
      </c>
      <c r="W349">
        <f t="shared" si="29"/>
        <v>473</v>
      </c>
      <c r="X349">
        <f>SUM(Table2[[#This Row],[Rangorde (1)]:[Rangorde (3)]])</f>
        <v>474</v>
      </c>
    </row>
    <row r="350" spans="1:24" x14ac:dyDescent="0.25">
      <c r="A350" t="s">
        <v>496</v>
      </c>
      <c r="C350">
        <v>120</v>
      </c>
      <c r="E350">
        <v>120</v>
      </c>
      <c r="I350">
        <v>0</v>
      </c>
      <c r="M350">
        <v>0</v>
      </c>
      <c r="N350" t="s">
        <v>137</v>
      </c>
      <c r="O350">
        <v>0</v>
      </c>
      <c r="S350">
        <f t="shared" si="25"/>
        <v>471</v>
      </c>
      <c r="T350">
        <f t="shared" si="26"/>
        <v>1</v>
      </c>
      <c r="U350">
        <f t="shared" si="27"/>
        <v>1</v>
      </c>
      <c r="V350">
        <f t="shared" si="28"/>
        <v>1</v>
      </c>
      <c r="W350">
        <f t="shared" si="29"/>
        <v>473</v>
      </c>
      <c r="X350">
        <f>SUM(Table2[[#This Row],[Rangorde (1)]:[Rangorde (3)]])</f>
        <v>474</v>
      </c>
    </row>
    <row r="351" spans="1:24" x14ac:dyDescent="0.25">
      <c r="A351" t="s">
        <v>497</v>
      </c>
      <c r="C351">
        <v>120</v>
      </c>
      <c r="E351">
        <v>120</v>
      </c>
      <c r="I351">
        <v>0</v>
      </c>
      <c r="M351">
        <v>0</v>
      </c>
      <c r="N351" t="s">
        <v>137</v>
      </c>
      <c r="O351">
        <v>0</v>
      </c>
      <c r="S351">
        <f t="shared" si="25"/>
        <v>471</v>
      </c>
      <c r="T351">
        <f t="shared" si="26"/>
        <v>1</v>
      </c>
      <c r="U351">
        <f t="shared" si="27"/>
        <v>1</v>
      </c>
      <c r="V351">
        <f t="shared" si="28"/>
        <v>1</v>
      </c>
      <c r="W351">
        <f t="shared" si="29"/>
        <v>473</v>
      </c>
      <c r="X351">
        <f>SUM(Table2[[#This Row],[Rangorde (1)]:[Rangorde (3)]])</f>
        <v>474</v>
      </c>
    </row>
    <row r="352" spans="1:24" x14ac:dyDescent="0.25">
      <c r="A352" t="s">
        <v>498</v>
      </c>
      <c r="C352">
        <v>120</v>
      </c>
      <c r="E352">
        <v>120</v>
      </c>
      <c r="I352">
        <v>0</v>
      </c>
      <c r="M352">
        <v>0</v>
      </c>
      <c r="N352" t="s">
        <v>137</v>
      </c>
      <c r="O352">
        <v>0</v>
      </c>
      <c r="S352">
        <f t="shared" si="25"/>
        <v>471</v>
      </c>
      <c r="T352">
        <f t="shared" si="26"/>
        <v>1</v>
      </c>
      <c r="U352">
        <f t="shared" si="27"/>
        <v>1</v>
      </c>
      <c r="V352">
        <f t="shared" si="28"/>
        <v>1</v>
      </c>
      <c r="W352">
        <f t="shared" si="29"/>
        <v>473</v>
      </c>
      <c r="X352">
        <f>SUM(Table2[[#This Row],[Rangorde (1)]:[Rangorde (3)]])</f>
        <v>474</v>
      </c>
    </row>
    <row r="353" spans="1:24" x14ac:dyDescent="0.25">
      <c r="A353" t="s">
        <v>499</v>
      </c>
      <c r="C353">
        <v>120</v>
      </c>
      <c r="E353">
        <v>120</v>
      </c>
      <c r="I353">
        <v>0</v>
      </c>
      <c r="M353">
        <v>0</v>
      </c>
      <c r="N353" t="s">
        <v>137</v>
      </c>
      <c r="O353">
        <v>0</v>
      </c>
      <c r="S353">
        <f t="shared" si="25"/>
        <v>471</v>
      </c>
      <c r="T353">
        <f t="shared" si="26"/>
        <v>1</v>
      </c>
      <c r="U353">
        <f t="shared" si="27"/>
        <v>1</v>
      </c>
      <c r="V353">
        <f t="shared" si="28"/>
        <v>1</v>
      </c>
      <c r="W353">
        <f t="shared" si="29"/>
        <v>473</v>
      </c>
      <c r="X353">
        <f>SUM(Table2[[#This Row],[Rangorde (1)]:[Rangorde (3)]])</f>
        <v>474</v>
      </c>
    </row>
    <row r="354" spans="1:24" x14ac:dyDescent="0.25">
      <c r="A354" t="s">
        <v>500</v>
      </c>
      <c r="C354">
        <v>120</v>
      </c>
      <c r="E354">
        <v>120</v>
      </c>
      <c r="I354">
        <v>0</v>
      </c>
      <c r="M354">
        <v>0</v>
      </c>
      <c r="N354" t="s">
        <v>137</v>
      </c>
      <c r="O354">
        <v>0</v>
      </c>
      <c r="S354">
        <f t="shared" si="25"/>
        <v>471</v>
      </c>
      <c r="T354">
        <f t="shared" si="26"/>
        <v>1</v>
      </c>
      <c r="U354">
        <f t="shared" si="27"/>
        <v>1</v>
      </c>
      <c r="V354">
        <f t="shared" si="28"/>
        <v>1</v>
      </c>
      <c r="W354">
        <f t="shared" si="29"/>
        <v>473</v>
      </c>
      <c r="X354">
        <f>SUM(Table2[[#This Row],[Rangorde (1)]:[Rangorde (3)]])</f>
        <v>474</v>
      </c>
    </row>
    <row r="355" spans="1:24" x14ac:dyDescent="0.25">
      <c r="A355" t="s">
        <v>501</v>
      </c>
      <c r="C355">
        <v>120</v>
      </c>
      <c r="E355">
        <v>120</v>
      </c>
      <c r="I355">
        <v>0</v>
      </c>
      <c r="M355">
        <v>0</v>
      </c>
      <c r="N355" t="s">
        <v>137</v>
      </c>
      <c r="O355">
        <v>0</v>
      </c>
      <c r="P355">
        <v>25</v>
      </c>
      <c r="Q355">
        <v>21</v>
      </c>
      <c r="R355">
        <v>4</v>
      </c>
      <c r="S355">
        <f t="shared" si="25"/>
        <v>471</v>
      </c>
      <c r="T355">
        <f t="shared" si="26"/>
        <v>1</v>
      </c>
      <c r="U355">
        <f t="shared" si="27"/>
        <v>1</v>
      </c>
      <c r="V355">
        <f t="shared" si="28"/>
        <v>1</v>
      </c>
      <c r="W355">
        <f t="shared" si="29"/>
        <v>473</v>
      </c>
      <c r="X355">
        <f>SUM(Table2[[#This Row],[Rangorde (1)]:[Rangorde (3)]])</f>
        <v>474</v>
      </c>
    </row>
    <row r="356" spans="1:24" x14ac:dyDescent="0.25">
      <c r="A356" t="s">
        <v>502</v>
      </c>
      <c r="C356">
        <v>120</v>
      </c>
      <c r="E356">
        <v>120</v>
      </c>
      <c r="I356">
        <v>0</v>
      </c>
      <c r="M356">
        <v>0</v>
      </c>
      <c r="N356" t="s">
        <v>137</v>
      </c>
      <c r="O356">
        <v>0</v>
      </c>
      <c r="S356">
        <f t="shared" si="25"/>
        <v>471</v>
      </c>
      <c r="T356">
        <f t="shared" si="26"/>
        <v>1</v>
      </c>
      <c r="U356">
        <f t="shared" si="27"/>
        <v>1</v>
      </c>
      <c r="V356">
        <f t="shared" si="28"/>
        <v>1</v>
      </c>
      <c r="W356">
        <f t="shared" si="29"/>
        <v>473</v>
      </c>
      <c r="X356">
        <f>SUM(Table2[[#This Row],[Rangorde (1)]:[Rangorde (3)]])</f>
        <v>474</v>
      </c>
    </row>
    <row r="357" spans="1:24" x14ac:dyDescent="0.25">
      <c r="A357" t="s">
        <v>503</v>
      </c>
      <c r="C357">
        <v>120</v>
      </c>
      <c r="E357">
        <v>120</v>
      </c>
      <c r="I357">
        <v>0</v>
      </c>
      <c r="M357">
        <v>0</v>
      </c>
      <c r="N357" t="s">
        <v>137</v>
      </c>
      <c r="O357">
        <v>0</v>
      </c>
      <c r="S357">
        <f t="shared" si="25"/>
        <v>471</v>
      </c>
      <c r="T357">
        <f t="shared" si="26"/>
        <v>1</v>
      </c>
      <c r="U357">
        <f t="shared" si="27"/>
        <v>1</v>
      </c>
      <c r="V357">
        <f t="shared" si="28"/>
        <v>1</v>
      </c>
      <c r="W357">
        <f t="shared" si="29"/>
        <v>473</v>
      </c>
      <c r="X357">
        <f>SUM(Table2[[#This Row],[Rangorde (1)]:[Rangorde (3)]])</f>
        <v>474</v>
      </c>
    </row>
    <row r="358" spans="1:24" x14ac:dyDescent="0.25">
      <c r="A358" t="s">
        <v>504</v>
      </c>
      <c r="C358">
        <v>120</v>
      </c>
      <c r="E358">
        <v>120</v>
      </c>
      <c r="I358">
        <v>0</v>
      </c>
      <c r="M358">
        <v>0</v>
      </c>
      <c r="N358" t="s">
        <v>137</v>
      </c>
      <c r="O358">
        <v>0</v>
      </c>
      <c r="P358">
        <v>26</v>
      </c>
      <c r="Q358">
        <v>18</v>
      </c>
      <c r="R358">
        <v>8</v>
      </c>
      <c r="S358">
        <f t="shared" si="25"/>
        <v>471</v>
      </c>
      <c r="T358">
        <f t="shared" si="26"/>
        <v>1</v>
      </c>
      <c r="U358">
        <f t="shared" si="27"/>
        <v>1</v>
      </c>
      <c r="V358">
        <f t="shared" si="28"/>
        <v>1</v>
      </c>
      <c r="W358">
        <f t="shared" si="29"/>
        <v>473</v>
      </c>
      <c r="X358">
        <f>SUM(Table2[[#This Row],[Rangorde (1)]:[Rangorde (3)]])</f>
        <v>474</v>
      </c>
    </row>
    <row r="359" spans="1:24" x14ac:dyDescent="0.25">
      <c r="A359" t="s">
        <v>505</v>
      </c>
      <c r="C359">
        <v>120</v>
      </c>
      <c r="E359">
        <v>120</v>
      </c>
      <c r="I359">
        <v>0</v>
      </c>
      <c r="M359">
        <v>0</v>
      </c>
      <c r="N359" t="s">
        <v>137</v>
      </c>
      <c r="O359">
        <v>0</v>
      </c>
      <c r="S359">
        <f t="shared" si="25"/>
        <v>471</v>
      </c>
      <c r="T359">
        <f t="shared" si="26"/>
        <v>1</v>
      </c>
      <c r="U359">
        <f t="shared" si="27"/>
        <v>1</v>
      </c>
      <c r="V359">
        <f t="shared" si="28"/>
        <v>1</v>
      </c>
      <c r="W359">
        <f t="shared" si="29"/>
        <v>473</v>
      </c>
      <c r="X359">
        <f>SUM(Table2[[#This Row],[Rangorde (1)]:[Rangorde (3)]])</f>
        <v>474</v>
      </c>
    </row>
    <row r="360" spans="1:24" x14ac:dyDescent="0.25">
      <c r="A360" t="s">
        <v>506</v>
      </c>
      <c r="C360">
        <v>120</v>
      </c>
      <c r="E360">
        <v>120</v>
      </c>
      <c r="I360">
        <v>0</v>
      </c>
      <c r="M360">
        <v>0</v>
      </c>
      <c r="N360" t="s">
        <v>137</v>
      </c>
      <c r="O360">
        <v>0</v>
      </c>
      <c r="S360">
        <f t="shared" si="25"/>
        <v>471</v>
      </c>
      <c r="T360">
        <f t="shared" si="26"/>
        <v>1</v>
      </c>
      <c r="U360">
        <f t="shared" si="27"/>
        <v>1</v>
      </c>
      <c r="V360">
        <f t="shared" si="28"/>
        <v>1</v>
      </c>
      <c r="W360">
        <f t="shared" si="29"/>
        <v>473</v>
      </c>
      <c r="X360">
        <f>SUM(Table2[[#This Row],[Rangorde (1)]:[Rangorde (3)]])</f>
        <v>474</v>
      </c>
    </row>
    <row r="361" spans="1:24" x14ac:dyDescent="0.25">
      <c r="A361" t="s">
        <v>507</v>
      </c>
      <c r="C361">
        <v>120</v>
      </c>
      <c r="E361">
        <v>120</v>
      </c>
      <c r="I361">
        <v>0</v>
      </c>
      <c r="M361">
        <v>0</v>
      </c>
      <c r="N361" t="s">
        <v>137</v>
      </c>
      <c r="O361">
        <v>0</v>
      </c>
      <c r="S361">
        <f t="shared" si="25"/>
        <v>471</v>
      </c>
      <c r="T361">
        <f t="shared" si="26"/>
        <v>1</v>
      </c>
      <c r="U361">
        <f t="shared" si="27"/>
        <v>1</v>
      </c>
      <c r="V361">
        <f t="shared" si="28"/>
        <v>1</v>
      </c>
      <c r="W361">
        <f t="shared" si="29"/>
        <v>473</v>
      </c>
      <c r="X361">
        <f>SUM(Table2[[#This Row],[Rangorde (1)]:[Rangorde (3)]])</f>
        <v>474</v>
      </c>
    </row>
    <row r="362" spans="1:24" x14ac:dyDescent="0.25">
      <c r="A362" t="s">
        <v>508</v>
      </c>
      <c r="C362">
        <v>120</v>
      </c>
      <c r="E362">
        <v>120</v>
      </c>
      <c r="I362">
        <v>0</v>
      </c>
      <c r="M362">
        <v>0</v>
      </c>
      <c r="N362" t="s">
        <v>137</v>
      </c>
      <c r="O362">
        <v>0</v>
      </c>
      <c r="S362">
        <f t="shared" si="25"/>
        <v>471</v>
      </c>
      <c r="T362">
        <f t="shared" si="26"/>
        <v>1</v>
      </c>
      <c r="U362">
        <f t="shared" si="27"/>
        <v>1</v>
      </c>
      <c r="V362">
        <f t="shared" si="28"/>
        <v>1</v>
      </c>
      <c r="W362">
        <f t="shared" si="29"/>
        <v>473</v>
      </c>
      <c r="X362">
        <f>SUM(Table2[[#This Row],[Rangorde (1)]:[Rangorde (3)]])</f>
        <v>474</v>
      </c>
    </row>
    <row r="363" spans="1:24" x14ac:dyDescent="0.25">
      <c r="A363" t="s">
        <v>509</v>
      </c>
      <c r="C363">
        <v>120</v>
      </c>
      <c r="E363">
        <v>120</v>
      </c>
      <c r="I363">
        <v>0</v>
      </c>
      <c r="M363">
        <v>0</v>
      </c>
      <c r="N363" t="s">
        <v>137</v>
      </c>
      <c r="O363">
        <v>0</v>
      </c>
      <c r="S363">
        <f t="shared" si="25"/>
        <v>471</v>
      </c>
      <c r="T363">
        <f t="shared" si="26"/>
        <v>1</v>
      </c>
      <c r="U363">
        <f t="shared" si="27"/>
        <v>1</v>
      </c>
      <c r="V363">
        <f t="shared" si="28"/>
        <v>1</v>
      </c>
      <c r="W363">
        <f t="shared" si="29"/>
        <v>473</v>
      </c>
      <c r="X363">
        <f>SUM(Table2[[#This Row],[Rangorde (1)]:[Rangorde (3)]])</f>
        <v>474</v>
      </c>
    </row>
    <row r="364" spans="1:24" x14ac:dyDescent="0.25">
      <c r="A364" t="s">
        <v>510</v>
      </c>
      <c r="C364">
        <v>120</v>
      </c>
      <c r="E364">
        <v>120</v>
      </c>
      <c r="I364">
        <v>0</v>
      </c>
      <c r="M364">
        <v>0</v>
      </c>
      <c r="N364" t="s">
        <v>137</v>
      </c>
      <c r="O364">
        <v>0</v>
      </c>
      <c r="P364">
        <v>1</v>
      </c>
      <c r="Q364">
        <v>1</v>
      </c>
      <c r="R364">
        <v>0</v>
      </c>
      <c r="S364">
        <f t="shared" si="25"/>
        <v>471</v>
      </c>
      <c r="T364">
        <f t="shared" si="26"/>
        <v>1</v>
      </c>
      <c r="U364">
        <f t="shared" si="27"/>
        <v>1</v>
      </c>
      <c r="V364">
        <f t="shared" si="28"/>
        <v>1</v>
      </c>
      <c r="W364">
        <f t="shared" si="29"/>
        <v>473</v>
      </c>
      <c r="X364">
        <f>SUM(Table2[[#This Row],[Rangorde (1)]:[Rangorde (3)]])</f>
        <v>474</v>
      </c>
    </row>
    <row r="365" spans="1:24" x14ac:dyDescent="0.25">
      <c r="A365" t="s">
        <v>511</v>
      </c>
      <c r="C365">
        <v>120</v>
      </c>
      <c r="E365">
        <v>120</v>
      </c>
      <c r="I365">
        <v>0</v>
      </c>
      <c r="M365">
        <v>0</v>
      </c>
      <c r="N365" t="s">
        <v>137</v>
      </c>
      <c r="O365">
        <v>0</v>
      </c>
      <c r="S365">
        <f t="shared" si="25"/>
        <v>471</v>
      </c>
      <c r="T365">
        <f t="shared" si="26"/>
        <v>1</v>
      </c>
      <c r="U365">
        <f t="shared" si="27"/>
        <v>1</v>
      </c>
      <c r="V365">
        <f t="shared" si="28"/>
        <v>1</v>
      </c>
      <c r="W365">
        <f t="shared" si="29"/>
        <v>473</v>
      </c>
      <c r="X365">
        <f>SUM(Table2[[#This Row],[Rangorde (1)]:[Rangorde (3)]])</f>
        <v>474</v>
      </c>
    </row>
    <row r="366" spans="1:24" x14ac:dyDescent="0.25">
      <c r="A366" t="s">
        <v>512</v>
      </c>
      <c r="C366">
        <v>120</v>
      </c>
      <c r="E366">
        <v>120</v>
      </c>
      <c r="I366">
        <v>0</v>
      </c>
      <c r="M366">
        <v>0</v>
      </c>
      <c r="N366" t="s">
        <v>137</v>
      </c>
      <c r="O366">
        <v>0</v>
      </c>
      <c r="S366">
        <f t="shared" si="25"/>
        <v>471</v>
      </c>
      <c r="T366">
        <f t="shared" si="26"/>
        <v>1</v>
      </c>
      <c r="U366">
        <f t="shared" si="27"/>
        <v>1</v>
      </c>
      <c r="V366">
        <f t="shared" si="28"/>
        <v>1</v>
      </c>
      <c r="W366">
        <f t="shared" si="29"/>
        <v>473</v>
      </c>
      <c r="X366">
        <f>SUM(Table2[[#This Row],[Rangorde (1)]:[Rangorde (3)]])</f>
        <v>474</v>
      </c>
    </row>
    <row r="367" spans="1:24" x14ac:dyDescent="0.25">
      <c r="A367" t="s">
        <v>513</v>
      </c>
      <c r="C367">
        <v>120</v>
      </c>
      <c r="E367">
        <v>120</v>
      </c>
      <c r="I367">
        <v>0</v>
      </c>
      <c r="M367">
        <v>0</v>
      </c>
      <c r="N367" t="s">
        <v>137</v>
      </c>
      <c r="O367">
        <v>0</v>
      </c>
      <c r="P367">
        <v>1</v>
      </c>
      <c r="Q367">
        <v>1</v>
      </c>
      <c r="R367">
        <v>0</v>
      </c>
      <c r="S367">
        <f t="shared" si="25"/>
        <v>471</v>
      </c>
      <c r="T367">
        <f t="shared" si="26"/>
        <v>1</v>
      </c>
      <c r="U367">
        <f t="shared" si="27"/>
        <v>1</v>
      </c>
      <c r="V367">
        <f t="shared" si="28"/>
        <v>1</v>
      </c>
      <c r="W367">
        <f t="shared" si="29"/>
        <v>473</v>
      </c>
      <c r="X367">
        <f>SUM(Table2[[#This Row],[Rangorde (1)]:[Rangorde (3)]])</f>
        <v>474</v>
      </c>
    </row>
    <row r="368" spans="1:24" x14ac:dyDescent="0.25">
      <c r="A368" t="s">
        <v>514</v>
      </c>
      <c r="C368">
        <v>119</v>
      </c>
      <c r="E368">
        <v>119</v>
      </c>
      <c r="I368">
        <v>0</v>
      </c>
      <c r="M368">
        <v>0</v>
      </c>
      <c r="N368" t="s">
        <v>137</v>
      </c>
      <c r="O368">
        <v>0</v>
      </c>
      <c r="S368">
        <f t="shared" si="25"/>
        <v>454</v>
      </c>
      <c r="T368">
        <f t="shared" si="26"/>
        <v>1</v>
      </c>
      <c r="U368">
        <f t="shared" si="27"/>
        <v>1</v>
      </c>
      <c r="V368">
        <f t="shared" si="28"/>
        <v>1</v>
      </c>
      <c r="W368">
        <f t="shared" si="29"/>
        <v>456</v>
      </c>
      <c r="X368">
        <f>SUM(Table2[[#This Row],[Rangorde (1)]:[Rangorde (3)]])</f>
        <v>457</v>
      </c>
    </row>
    <row r="369" spans="1:24" x14ac:dyDescent="0.25">
      <c r="A369" t="s">
        <v>515</v>
      </c>
      <c r="C369">
        <v>119</v>
      </c>
      <c r="E369">
        <v>119</v>
      </c>
      <c r="I369">
        <v>0</v>
      </c>
      <c r="M369">
        <v>0</v>
      </c>
      <c r="N369" t="s">
        <v>137</v>
      </c>
      <c r="O369">
        <v>0</v>
      </c>
      <c r="S369">
        <f t="shared" si="25"/>
        <v>454</v>
      </c>
      <c r="T369">
        <f t="shared" si="26"/>
        <v>1</v>
      </c>
      <c r="U369">
        <f t="shared" si="27"/>
        <v>1</v>
      </c>
      <c r="V369">
        <f t="shared" si="28"/>
        <v>1</v>
      </c>
      <c r="W369">
        <f t="shared" si="29"/>
        <v>456</v>
      </c>
      <c r="X369">
        <f>SUM(Table2[[#This Row],[Rangorde (1)]:[Rangorde (3)]])</f>
        <v>457</v>
      </c>
    </row>
    <row r="370" spans="1:24" x14ac:dyDescent="0.25">
      <c r="A370" t="s">
        <v>516</v>
      </c>
      <c r="C370">
        <v>119</v>
      </c>
      <c r="E370">
        <v>119</v>
      </c>
      <c r="I370">
        <v>0</v>
      </c>
      <c r="M370">
        <v>0</v>
      </c>
      <c r="N370" t="s">
        <v>137</v>
      </c>
      <c r="O370">
        <v>0</v>
      </c>
      <c r="P370">
        <v>53</v>
      </c>
      <c r="Q370">
        <v>42</v>
      </c>
      <c r="R370">
        <v>11</v>
      </c>
      <c r="S370">
        <f t="shared" si="25"/>
        <v>454</v>
      </c>
      <c r="T370">
        <f t="shared" si="26"/>
        <v>1</v>
      </c>
      <c r="U370">
        <f t="shared" si="27"/>
        <v>1</v>
      </c>
      <c r="V370">
        <f t="shared" si="28"/>
        <v>1</v>
      </c>
      <c r="W370">
        <f t="shared" si="29"/>
        <v>456</v>
      </c>
      <c r="X370">
        <f>SUM(Table2[[#This Row],[Rangorde (1)]:[Rangorde (3)]])</f>
        <v>457</v>
      </c>
    </row>
    <row r="371" spans="1:24" x14ac:dyDescent="0.25">
      <c r="A371" t="s">
        <v>517</v>
      </c>
      <c r="C371">
        <v>119</v>
      </c>
      <c r="E371">
        <v>119</v>
      </c>
      <c r="I371">
        <v>0</v>
      </c>
      <c r="M371">
        <v>0</v>
      </c>
      <c r="N371" t="s">
        <v>137</v>
      </c>
      <c r="O371">
        <v>0</v>
      </c>
      <c r="S371">
        <f t="shared" si="25"/>
        <v>454</v>
      </c>
      <c r="T371">
        <f t="shared" si="26"/>
        <v>1</v>
      </c>
      <c r="U371">
        <f t="shared" si="27"/>
        <v>1</v>
      </c>
      <c r="V371">
        <f t="shared" si="28"/>
        <v>1</v>
      </c>
      <c r="W371">
        <f t="shared" si="29"/>
        <v>456</v>
      </c>
      <c r="X371">
        <f>SUM(Table2[[#This Row],[Rangorde (1)]:[Rangorde (3)]])</f>
        <v>457</v>
      </c>
    </row>
    <row r="372" spans="1:24" x14ac:dyDescent="0.25">
      <c r="A372" t="s">
        <v>518</v>
      </c>
      <c r="C372">
        <v>119</v>
      </c>
      <c r="E372">
        <v>119</v>
      </c>
      <c r="I372">
        <v>0</v>
      </c>
      <c r="M372">
        <v>0</v>
      </c>
      <c r="N372" t="s">
        <v>137</v>
      </c>
      <c r="O372">
        <v>0</v>
      </c>
      <c r="P372">
        <v>33</v>
      </c>
      <c r="Q372">
        <v>19</v>
      </c>
      <c r="R372">
        <v>14</v>
      </c>
      <c r="S372">
        <f t="shared" si="25"/>
        <v>454</v>
      </c>
      <c r="T372">
        <f t="shared" si="26"/>
        <v>1</v>
      </c>
      <c r="U372">
        <f t="shared" si="27"/>
        <v>1</v>
      </c>
      <c r="V372">
        <f t="shared" si="28"/>
        <v>1</v>
      </c>
      <c r="W372">
        <f t="shared" si="29"/>
        <v>456</v>
      </c>
      <c r="X372">
        <f>SUM(Table2[[#This Row],[Rangorde (1)]:[Rangorde (3)]])</f>
        <v>457</v>
      </c>
    </row>
    <row r="373" spans="1:24" x14ac:dyDescent="0.25">
      <c r="A373" t="s">
        <v>519</v>
      </c>
      <c r="C373">
        <v>119</v>
      </c>
      <c r="E373">
        <v>119</v>
      </c>
      <c r="I373">
        <v>0</v>
      </c>
      <c r="M373">
        <v>0</v>
      </c>
      <c r="N373" t="s">
        <v>137</v>
      </c>
      <c r="O373">
        <v>0</v>
      </c>
      <c r="S373">
        <f t="shared" si="25"/>
        <v>454</v>
      </c>
      <c r="T373">
        <f t="shared" si="26"/>
        <v>1</v>
      </c>
      <c r="U373">
        <f t="shared" si="27"/>
        <v>1</v>
      </c>
      <c r="V373">
        <f t="shared" si="28"/>
        <v>1</v>
      </c>
      <c r="W373">
        <f t="shared" si="29"/>
        <v>456</v>
      </c>
      <c r="X373">
        <f>SUM(Table2[[#This Row],[Rangorde (1)]:[Rangorde (3)]])</f>
        <v>457</v>
      </c>
    </row>
    <row r="374" spans="1:24" x14ac:dyDescent="0.25">
      <c r="A374" t="s">
        <v>520</v>
      </c>
      <c r="C374">
        <v>119</v>
      </c>
      <c r="E374">
        <v>119</v>
      </c>
      <c r="I374">
        <v>0</v>
      </c>
      <c r="M374">
        <v>0</v>
      </c>
      <c r="N374" t="s">
        <v>137</v>
      </c>
      <c r="O374">
        <v>0</v>
      </c>
      <c r="S374">
        <f t="shared" si="25"/>
        <v>454</v>
      </c>
      <c r="T374">
        <f t="shared" si="26"/>
        <v>1</v>
      </c>
      <c r="U374">
        <f t="shared" si="27"/>
        <v>1</v>
      </c>
      <c r="V374">
        <f t="shared" si="28"/>
        <v>1</v>
      </c>
      <c r="W374">
        <f t="shared" si="29"/>
        <v>456</v>
      </c>
      <c r="X374">
        <f>SUM(Table2[[#This Row],[Rangorde (1)]:[Rangorde (3)]])</f>
        <v>457</v>
      </c>
    </row>
    <row r="375" spans="1:24" x14ac:dyDescent="0.25">
      <c r="A375" t="s">
        <v>521</v>
      </c>
      <c r="C375">
        <v>119</v>
      </c>
      <c r="E375">
        <v>119</v>
      </c>
      <c r="I375">
        <v>0</v>
      </c>
      <c r="M375">
        <v>0</v>
      </c>
      <c r="N375" t="s">
        <v>137</v>
      </c>
      <c r="O375">
        <v>0</v>
      </c>
      <c r="S375">
        <f t="shared" si="25"/>
        <v>454</v>
      </c>
      <c r="T375">
        <f t="shared" si="26"/>
        <v>1</v>
      </c>
      <c r="U375">
        <f t="shared" si="27"/>
        <v>1</v>
      </c>
      <c r="V375">
        <f t="shared" si="28"/>
        <v>1</v>
      </c>
      <c r="W375">
        <f t="shared" si="29"/>
        <v>456</v>
      </c>
      <c r="X375">
        <f>SUM(Table2[[#This Row],[Rangorde (1)]:[Rangorde (3)]])</f>
        <v>457</v>
      </c>
    </row>
    <row r="376" spans="1:24" x14ac:dyDescent="0.25">
      <c r="A376" t="s">
        <v>522</v>
      </c>
      <c r="C376">
        <v>119</v>
      </c>
      <c r="E376">
        <v>119</v>
      </c>
      <c r="I376">
        <v>0</v>
      </c>
      <c r="M376">
        <v>0</v>
      </c>
      <c r="N376" t="s">
        <v>137</v>
      </c>
      <c r="O376">
        <v>0</v>
      </c>
      <c r="S376">
        <f t="shared" si="25"/>
        <v>454</v>
      </c>
      <c r="T376">
        <f t="shared" si="26"/>
        <v>1</v>
      </c>
      <c r="U376">
        <f t="shared" si="27"/>
        <v>1</v>
      </c>
      <c r="V376">
        <f t="shared" si="28"/>
        <v>1</v>
      </c>
      <c r="W376">
        <f t="shared" si="29"/>
        <v>456</v>
      </c>
      <c r="X376">
        <f>SUM(Table2[[#This Row],[Rangorde (1)]:[Rangorde (3)]])</f>
        <v>457</v>
      </c>
    </row>
    <row r="377" spans="1:24" x14ac:dyDescent="0.25">
      <c r="A377" t="s">
        <v>523</v>
      </c>
      <c r="C377">
        <v>119</v>
      </c>
      <c r="E377">
        <v>119</v>
      </c>
      <c r="I377">
        <v>0</v>
      </c>
      <c r="M377">
        <v>0</v>
      </c>
      <c r="N377" t="s">
        <v>137</v>
      </c>
      <c r="O377">
        <v>0</v>
      </c>
      <c r="S377">
        <f t="shared" si="25"/>
        <v>454</v>
      </c>
      <c r="T377">
        <f t="shared" si="26"/>
        <v>1</v>
      </c>
      <c r="U377">
        <f t="shared" si="27"/>
        <v>1</v>
      </c>
      <c r="V377">
        <f t="shared" si="28"/>
        <v>1</v>
      </c>
      <c r="W377">
        <f t="shared" si="29"/>
        <v>456</v>
      </c>
      <c r="X377">
        <f>SUM(Table2[[#This Row],[Rangorde (1)]:[Rangorde (3)]])</f>
        <v>457</v>
      </c>
    </row>
    <row r="378" spans="1:24" x14ac:dyDescent="0.25">
      <c r="A378" t="s">
        <v>524</v>
      </c>
      <c r="C378">
        <v>119</v>
      </c>
      <c r="E378">
        <v>119</v>
      </c>
      <c r="I378">
        <v>0</v>
      </c>
      <c r="M378">
        <v>0</v>
      </c>
      <c r="N378" t="s">
        <v>137</v>
      </c>
      <c r="O378">
        <v>0</v>
      </c>
      <c r="S378">
        <f t="shared" si="25"/>
        <v>454</v>
      </c>
      <c r="T378">
        <f t="shared" si="26"/>
        <v>1</v>
      </c>
      <c r="U378">
        <f t="shared" si="27"/>
        <v>1</v>
      </c>
      <c r="V378">
        <f t="shared" si="28"/>
        <v>1</v>
      </c>
      <c r="W378">
        <f t="shared" si="29"/>
        <v>456</v>
      </c>
      <c r="X378">
        <f>SUM(Table2[[#This Row],[Rangorde (1)]:[Rangorde (3)]])</f>
        <v>457</v>
      </c>
    </row>
    <row r="379" spans="1:24" x14ac:dyDescent="0.25">
      <c r="A379" t="s">
        <v>525</v>
      </c>
      <c r="C379">
        <v>119</v>
      </c>
      <c r="E379">
        <v>119</v>
      </c>
      <c r="I379">
        <v>0</v>
      </c>
      <c r="M379">
        <v>0</v>
      </c>
      <c r="N379" t="s">
        <v>137</v>
      </c>
      <c r="O379">
        <v>0</v>
      </c>
      <c r="P379">
        <v>7</v>
      </c>
      <c r="Q379">
        <v>5</v>
      </c>
      <c r="R379">
        <v>2</v>
      </c>
      <c r="S379">
        <f t="shared" si="25"/>
        <v>454</v>
      </c>
      <c r="T379">
        <f t="shared" si="26"/>
        <v>1</v>
      </c>
      <c r="U379">
        <f t="shared" si="27"/>
        <v>1</v>
      </c>
      <c r="V379">
        <f t="shared" si="28"/>
        <v>1</v>
      </c>
      <c r="W379">
        <f t="shared" si="29"/>
        <v>456</v>
      </c>
      <c r="X379">
        <f>SUM(Table2[[#This Row],[Rangorde (1)]:[Rangorde (3)]])</f>
        <v>457</v>
      </c>
    </row>
    <row r="380" spans="1:24" x14ac:dyDescent="0.25">
      <c r="A380" t="s">
        <v>526</v>
      </c>
      <c r="C380">
        <v>119</v>
      </c>
      <c r="E380">
        <v>119</v>
      </c>
      <c r="I380">
        <v>0</v>
      </c>
      <c r="M380">
        <v>0</v>
      </c>
      <c r="N380" t="s">
        <v>137</v>
      </c>
      <c r="O380">
        <v>0</v>
      </c>
      <c r="S380">
        <f t="shared" si="25"/>
        <v>454</v>
      </c>
      <c r="T380">
        <f t="shared" si="26"/>
        <v>1</v>
      </c>
      <c r="U380">
        <f t="shared" si="27"/>
        <v>1</v>
      </c>
      <c r="V380">
        <f t="shared" si="28"/>
        <v>1</v>
      </c>
      <c r="W380">
        <f t="shared" si="29"/>
        <v>456</v>
      </c>
      <c r="X380">
        <f>SUM(Table2[[#This Row],[Rangorde (1)]:[Rangorde (3)]])</f>
        <v>457</v>
      </c>
    </row>
    <row r="381" spans="1:24" x14ac:dyDescent="0.25">
      <c r="A381" t="s">
        <v>527</v>
      </c>
      <c r="C381">
        <v>119</v>
      </c>
      <c r="E381">
        <v>119</v>
      </c>
      <c r="I381">
        <v>0</v>
      </c>
      <c r="M381">
        <v>0</v>
      </c>
      <c r="N381" t="s">
        <v>137</v>
      </c>
      <c r="O381">
        <v>0</v>
      </c>
      <c r="S381">
        <f t="shared" si="25"/>
        <v>454</v>
      </c>
      <c r="T381">
        <f t="shared" si="26"/>
        <v>1</v>
      </c>
      <c r="U381">
        <f t="shared" si="27"/>
        <v>1</v>
      </c>
      <c r="V381">
        <f t="shared" si="28"/>
        <v>1</v>
      </c>
      <c r="W381">
        <f t="shared" si="29"/>
        <v>456</v>
      </c>
      <c r="X381">
        <f>SUM(Table2[[#This Row],[Rangorde (1)]:[Rangorde (3)]])</f>
        <v>457</v>
      </c>
    </row>
    <row r="382" spans="1:24" x14ac:dyDescent="0.25">
      <c r="A382" t="s">
        <v>528</v>
      </c>
      <c r="C382">
        <v>119</v>
      </c>
      <c r="E382">
        <v>119</v>
      </c>
      <c r="I382">
        <v>0</v>
      </c>
      <c r="M382">
        <v>0</v>
      </c>
      <c r="N382" t="s">
        <v>137</v>
      </c>
      <c r="O382">
        <v>0</v>
      </c>
      <c r="S382">
        <f t="shared" si="25"/>
        <v>454</v>
      </c>
      <c r="T382">
        <f t="shared" si="26"/>
        <v>1</v>
      </c>
      <c r="U382">
        <f t="shared" si="27"/>
        <v>1</v>
      </c>
      <c r="V382">
        <f t="shared" si="28"/>
        <v>1</v>
      </c>
      <c r="W382">
        <f t="shared" si="29"/>
        <v>456</v>
      </c>
      <c r="X382">
        <f>SUM(Table2[[#This Row],[Rangorde (1)]:[Rangorde (3)]])</f>
        <v>457</v>
      </c>
    </row>
    <row r="383" spans="1:24" x14ac:dyDescent="0.25">
      <c r="A383" t="s">
        <v>529</v>
      </c>
      <c r="C383">
        <v>119</v>
      </c>
      <c r="E383">
        <v>119</v>
      </c>
      <c r="I383">
        <v>0</v>
      </c>
      <c r="M383">
        <v>0</v>
      </c>
      <c r="N383" t="s">
        <v>137</v>
      </c>
      <c r="O383">
        <v>0</v>
      </c>
      <c r="S383">
        <f t="shared" si="25"/>
        <v>454</v>
      </c>
      <c r="T383">
        <f t="shared" si="26"/>
        <v>1</v>
      </c>
      <c r="U383">
        <f t="shared" si="27"/>
        <v>1</v>
      </c>
      <c r="V383">
        <f t="shared" si="28"/>
        <v>1</v>
      </c>
      <c r="W383">
        <f t="shared" si="29"/>
        <v>456</v>
      </c>
      <c r="X383">
        <f>SUM(Table2[[#This Row],[Rangorde (1)]:[Rangorde (3)]])</f>
        <v>457</v>
      </c>
    </row>
    <row r="384" spans="1:24" x14ac:dyDescent="0.25">
      <c r="A384" t="s">
        <v>530</v>
      </c>
      <c r="B384" t="s">
        <v>531</v>
      </c>
      <c r="D384">
        <v>119</v>
      </c>
      <c r="E384">
        <v>119</v>
      </c>
      <c r="F384">
        <v>4</v>
      </c>
      <c r="I384">
        <v>4</v>
      </c>
      <c r="M384">
        <v>0</v>
      </c>
      <c r="N384" t="s">
        <v>137</v>
      </c>
      <c r="O384">
        <v>0</v>
      </c>
      <c r="P384">
        <v>0</v>
      </c>
      <c r="S384">
        <f t="shared" si="25"/>
        <v>454</v>
      </c>
      <c r="T384">
        <f t="shared" si="26"/>
        <v>799</v>
      </c>
      <c r="U384">
        <f t="shared" si="27"/>
        <v>1</v>
      </c>
      <c r="V384">
        <f t="shared" si="28"/>
        <v>1</v>
      </c>
      <c r="W384">
        <f t="shared" si="29"/>
        <v>1254</v>
      </c>
      <c r="X384">
        <f>SUM(Table2[[#This Row],[Rangorde (1)]:[Rangorde (3)]])</f>
        <v>1255</v>
      </c>
    </row>
    <row r="385" spans="1:24" x14ac:dyDescent="0.25">
      <c r="A385" t="s">
        <v>532</v>
      </c>
      <c r="C385">
        <v>118</v>
      </c>
      <c r="E385">
        <v>118</v>
      </c>
      <c r="I385">
        <v>0</v>
      </c>
      <c r="M385">
        <v>0</v>
      </c>
      <c r="N385">
        <v>0.62</v>
      </c>
      <c r="O385">
        <v>984.56</v>
      </c>
      <c r="P385">
        <v>1588</v>
      </c>
      <c r="Q385">
        <v>1183</v>
      </c>
      <c r="R385">
        <v>405</v>
      </c>
      <c r="S385">
        <f t="shared" si="25"/>
        <v>430</v>
      </c>
      <c r="T385">
        <f t="shared" si="26"/>
        <v>1</v>
      </c>
      <c r="U385">
        <f t="shared" si="27"/>
        <v>1</v>
      </c>
      <c r="V385">
        <f t="shared" si="28"/>
        <v>820</v>
      </c>
      <c r="W385">
        <f t="shared" si="29"/>
        <v>1251</v>
      </c>
      <c r="X385">
        <f>SUM(Table2[[#This Row],[Rangorde (1)]:[Rangorde (3)]])</f>
        <v>1252</v>
      </c>
    </row>
    <row r="386" spans="1:24" x14ac:dyDescent="0.25">
      <c r="A386" t="s">
        <v>533</v>
      </c>
      <c r="C386">
        <v>118</v>
      </c>
      <c r="E386">
        <v>118</v>
      </c>
      <c r="I386">
        <v>0</v>
      </c>
      <c r="M386">
        <v>0</v>
      </c>
      <c r="N386" t="s">
        <v>137</v>
      </c>
      <c r="O386">
        <v>0</v>
      </c>
      <c r="S386">
        <f t="shared" ref="S386:S449" si="30">_xlfn.RANK.EQ(E386, E:E, 1)</f>
        <v>430</v>
      </c>
      <c r="T386">
        <f t="shared" ref="T386:T449" si="31">_xlfn.RANK.EQ(I386, I:I, 1)</f>
        <v>1</v>
      </c>
      <c r="U386">
        <f t="shared" ref="U386:U449" si="32">_xlfn.RANK.EQ(M386, M:M, 1)</f>
        <v>1</v>
      </c>
      <c r="V386">
        <f t="shared" ref="V386:V449" si="33">_xlfn.RANK.EQ(O386, O:O, 1)</f>
        <v>1</v>
      </c>
      <c r="W386">
        <f t="shared" ref="W386:W449" si="34">SUM(V386,S386,T386)</f>
        <v>432</v>
      </c>
      <c r="X386">
        <f>SUM(Table2[[#This Row],[Rangorde (1)]:[Rangorde (3)]])</f>
        <v>433</v>
      </c>
    </row>
    <row r="387" spans="1:24" x14ac:dyDescent="0.25">
      <c r="A387" t="s">
        <v>534</v>
      </c>
      <c r="C387">
        <v>118</v>
      </c>
      <c r="E387">
        <v>118</v>
      </c>
      <c r="I387">
        <v>0</v>
      </c>
      <c r="M387">
        <v>0</v>
      </c>
      <c r="N387" t="s">
        <v>137</v>
      </c>
      <c r="O387">
        <v>0</v>
      </c>
      <c r="S387">
        <f t="shared" si="30"/>
        <v>430</v>
      </c>
      <c r="T387">
        <f t="shared" si="31"/>
        <v>1</v>
      </c>
      <c r="U387">
        <f t="shared" si="32"/>
        <v>1</v>
      </c>
      <c r="V387">
        <f t="shared" si="33"/>
        <v>1</v>
      </c>
      <c r="W387">
        <f t="shared" si="34"/>
        <v>432</v>
      </c>
      <c r="X387">
        <f>SUM(Table2[[#This Row],[Rangorde (1)]:[Rangorde (3)]])</f>
        <v>433</v>
      </c>
    </row>
    <row r="388" spans="1:24" x14ac:dyDescent="0.25">
      <c r="A388" t="s">
        <v>535</v>
      </c>
      <c r="C388">
        <v>118</v>
      </c>
      <c r="E388">
        <v>118</v>
      </c>
      <c r="I388">
        <v>0</v>
      </c>
      <c r="M388">
        <v>0</v>
      </c>
      <c r="N388" t="s">
        <v>137</v>
      </c>
      <c r="O388">
        <v>0</v>
      </c>
      <c r="S388">
        <f t="shared" si="30"/>
        <v>430</v>
      </c>
      <c r="T388">
        <f t="shared" si="31"/>
        <v>1</v>
      </c>
      <c r="U388">
        <f t="shared" si="32"/>
        <v>1</v>
      </c>
      <c r="V388">
        <f t="shared" si="33"/>
        <v>1</v>
      </c>
      <c r="W388">
        <f t="shared" si="34"/>
        <v>432</v>
      </c>
      <c r="X388">
        <f>SUM(Table2[[#This Row],[Rangorde (1)]:[Rangorde (3)]])</f>
        <v>433</v>
      </c>
    </row>
    <row r="389" spans="1:24" x14ac:dyDescent="0.25">
      <c r="A389" t="s">
        <v>536</v>
      </c>
      <c r="C389">
        <v>118</v>
      </c>
      <c r="E389">
        <v>118</v>
      </c>
      <c r="I389">
        <v>0</v>
      </c>
      <c r="M389">
        <v>0</v>
      </c>
      <c r="N389" t="s">
        <v>137</v>
      </c>
      <c r="O389">
        <v>0</v>
      </c>
      <c r="S389">
        <f t="shared" si="30"/>
        <v>430</v>
      </c>
      <c r="T389">
        <f t="shared" si="31"/>
        <v>1</v>
      </c>
      <c r="U389">
        <f t="shared" si="32"/>
        <v>1</v>
      </c>
      <c r="V389">
        <f t="shared" si="33"/>
        <v>1</v>
      </c>
      <c r="W389">
        <f t="shared" si="34"/>
        <v>432</v>
      </c>
      <c r="X389">
        <f>SUM(Table2[[#This Row],[Rangorde (1)]:[Rangorde (3)]])</f>
        <v>433</v>
      </c>
    </row>
    <row r="390" spans="1:24" x14ac:dyDescent="0.25">
      <c r="A390" t="s">
        <v>537</v>
      </c>
      <c r="C390">
        <v>118</v>
      </c>
      <c r="E390">
        <v>118</v>
      </c>
      <c r="I390">
        <v>0</v>
      </c>
      <c r="M390">
        <v>0</v>
      </c>
      <c r="N390" t="s">
        <v>137</v>
      </c>
      <c r="O390">
        <v>0</v>
      </c>
      <c r="S390">
        <f t="shared" si="30"/>
        <v>430</v>
      </c>
      <c r="T390">
        <f t="shared" si="31"/>
        <v>1</v>
      </c>
      <c r="U390">
        <f t="shared" si="32"/>
        <v>1</v>
      </c>
      <c r="V390">
        <f t="shared" si="33"/>
        <v>1</v>
      </c>
      <c r="W390">
        <f t="shared" si="34"/>
        <v>432</v>
      </c>
      <c r="X390">
        <f>SUM(Table2[[#This Row],[Rangorde (1)]:[Rangorde (3)]])</f>
        <v>433</v>
      </c>
    </row>
    <row r="391" spans="1:24" x14ac:dyDescent="0.25">
      <c r="A391" t="s">
        <v>538</v>
      </c>
      <c r="C391">
        <v>118</v>
      </c>
      <c r="E391">
        <v>118</v>
      </c>
      <c r="I391">
        <v>0</v>
      </c>
      <c r="M391">
        <v>0</v>
      </c>
      <c r="N391" t="s">
        <v>137</v>
      </c>
      <c r="O391">
        <v>0</v>
      </c>
      <c r="S391">
        <f t="shared" si="30"/>
        <v>430</v>
      </c>
      <c r="T391">
        <f t="shared" si="31"/>
        <v>1</v>
      </c>
      <c r="U391">
        <f t="shared" si="32"/>
        <v>1</v>
      </c>
      <c r="V391">
        <f t="shared" si="33"/>
        <v>1</v>
      </c>
      <c r="W391">
        <f t="shared" si="34"/>
        <v>432</v>
      </c>
      <c r="X391">
        <f>SUM(Table2[[#This Row],[Rangorde (1)]:[Rangorde (3)]])</f>
        <v>433</v>
      </c>
    </row>
    <row r="392" spans="1:24" x14ac:dyDescent="0.25">
      <c r="A392" t="s">
        <v>539</v>
      </c>
      <c r="C392">
        <v>118</v>
      </c>
      <c r="E392">
        <v>118</v>
      </c>
      <c r="I392">
        <v>0</v>
      </c>
      <c r="M392">
        <v>0</v>
      </c>
      <c r="N392" t="s">
        <v>137</v>
      </c>
      <c r="O392">
        <v>0</v>
      </c>
      <c r="P392">
        <v>12</v>
      </c>
      <c r="Q392">
        <v>2</v>
      </c>
      <c r="R392">
        <v>10</v>
      </c>
      <c r="S392">
        <f t="shared" si="30"/>
        <v>430</v>
      </c>
      <c r="T392">
        <f t="shared" si="31"/>
        <v>1</v>
      </c>
      <c r="U392">
        <f t="shared" si="32"/>
        <v>1</v>
      </c>
      <c r="V392">
        <f t="shared" si="33"/>
        <v>1</v>
      </c>
      <c r="W392">
        <f t="shared" si="34"/>
        <v>432</v>
      </c>
      <c r="X392">
        <f>SUM(Table2[[#This Row],[Rangorde (1)]:[Rangorde (3)]])</f>
        <v>433</v>
      </c>
    </row>
    <row r="393" spans="1:24" x14ac:dyDescent="0.25">
      <c r="A393" t="s">
        <v>540</v>
      </c>
      <c r="C393">
        <v>118</v>
      </c>
      <c r="E393">
        <v>118</v>
      </c>
      <c r="I393">
        <v>0</v>
      </c>
      <c r="M393">
        <v>0</v>
      </c>
      <c r="N393" t="s">
        <v>137</v>
      </c>
      <c r="O393">
        <v>0</v>
      </c>
      <c r="S393">
        <f t="shared" si="30"/>
        <v>430</v>
      </c>
      <c r="T393">
        <f t="shared" si="31"/>
        <v>1</v>
      </c>
      <c r="U393">
        <f t="shared" si="32"/>
        <v>1</v>
      </c>
      <c r="V393">
        <f t="shared" si="33"/>
        <v>1</v>
      </c>
      <c r="W393">
        <f t="shared" si="34"/>
        <v>432</v>
      </c>
      <c r="X393">
        <f>SUM(Table2[[#This Row],[Rangorde (1)]:[Rangorde (3)]])</f>
        <v>433</v>
      </c>
    </row>
    <row r="394" spans="1:24" x14ac:dyDescent="0.25">
      <c r="A394" t="s">
        <v>541</v>
      </c>
      <c r="C394">
        <v>118</v>
      </c>
      <c r="E394">
        <v>118</v>
      </c>
      <c r="I394">
        <v>0</v>
      </c>
      <c r="M394">
        <v>0</v>
      </c>
      <c r="N394" t="s">
        <v>137</v>
      </c>
      <c r="O394">
        <v>0</v>
      </c>
      <c r="S394">
        <f t="shared" si="30"/>
        <v>430</v>
      </c>
      <c r="T394">
        <f t="shared" si="31"/>
        <v>1</v>
      </c>
      <c r="U394">
        <f t="shared" si="32"/>
        <v>1</v>
      </c>
      <c r="V394">
        <f t="shared" si="33"/>
        <v>1</v>
      </c>
      <c r="W394">
        <f t="shared" si="34"/>
        <v>432</v>
      </c>
      <c r="X394">
        <f>SUM(Table2[[#This Row],[Rangorde (1)]:[Rangorde (3)]])</f>
        <v>433</v>
      </c>
    </row>
    <row r="395" spans="1:24" x14ac:dyDescent="0.25">
      <c r="A395" t="s">
        <v>542</v>
      </c>
      <c r="C395">
        <v>118</v>
      </c>
      <c r="E395">
        <v>118</v>
      </c>
      <c r="I395">
        <v>0</v>
      </c>
      <c r="M395">
        <v>0</v>
      </c>
      <c r="N395" t="s">
        <v>137</v>
      </c>
      <c r="O395">
        <v>0</v>
      </c>
      <c r="S395">
        <f t="shared" si="30"/>
        <v>430</v>
      </c>
      <c r="T395">
        <f t="shared" si="31"/>
        <v>1</v>
      </c>
      <c r="U395">
        <f t="shared" si="32"/>
        <v>1</v>
      </c>
      <c r="V395">
        <f t="shared" si="33"/>
        <v>1</v>
      </c>
      <c r="W395">
        <f t="shared" si="34"/>
        <v>432</v>
      </c>
      <c r="X395">
        <f>SUM(Table2[[#This Row],[Rangorde (1)]:[Rangorde (3)]])</f>
        <v>433</v>
      </c>
    </row>
    <row r="396" spans="1:24" x14ac:dyDescent="0.25">
      <c r="A396" t="s">
        <v>543</v>
      </c>
      <c r="C396">
        <v>118</v>
      </c>
      <c r="E396">
        <v>118</v>
      </c>
      <c r="I396">
        <v>0</v>
      </c>
      <c r="M396">
        <v>0</v>
      </c>
      <c r="N396" t="s">
        <v>137</v>
      </c>
      <c r="O396">
        <v>0</v>
      </c>
      <c r="S396">
        <f t="shared" si="30"/>
        <v>430</v>
      </c>
      <c r="T396">
        <f t="shared" si="31"/>
        <v>1</v>
      </c>
      <c r="U396">
        <f t="shared" si="32"/>
        <v>1</v>
      </c>
      <c r="V396">
        <f t="shared" si="33"/>
        <v>1</v>
      </c>
      <c r="W396">
        <f t="shared" si="34"/>
        <v>432</v>
      </c>
      <c r="X396">
        <f>SUM(Table2[[#This Row],[Rangorde (1)]:[Rangorde (3)]])</f>
        <v>433</v>
      </c>
    </row>
    <row r="397" spans="1:24" x14ac:dyDescent="0.25">
      <c r="A397" t="s">
        <v>544</v>
      </c>
      <c r="C397">
        <v>118</v>
      </c>
      <c r="E397">
        <v>118</v>
      </c>
      <c r="I397">
        <v>0</v>
      </c>
      <c r="M397">
        <v>0</v>
      </c>
      <c r="N397" t="s">
        <v>137</v>
      </c>
      <c r="O397">
        <v>0</v>
      </c>
      <c r="S397">
        <f t="shared" si="30"/>
        <v>430</v>
      </c>
      <c r="T397">
        <f t="shared" si="31"/>
        <v>1</v>
      </c>
      <c r="U397">
        <f t="shared" si="32"/>
        <v>1</v>
      </c>
      <c r="V397">
        <f t="shared" si="33"/>
        <v>1</v>
      </c>
      <c r="W397">
        <f t="shared" si="34"/>
        <v>432</v>
      </c>
      <c r="X397">
        <f>SUM(Table2[[#This Row],[Rangorde (1)]:[Rangorde (3)]])</f>
        <v>433</v>
      </c>
    </row>
    <row r="398" spans="1:24" x14ac:dyDescent="0.25">
      <c r="A398" t="s">
        <v>545</v>
      </c>
      <c r="C398">
        <v>118</v>
      </c>
      <c r="E398">
        <v>118</v>
      </c>
      <c r="I398">
        <v>0</v>
      </c>
      <c r="M398">
        <v>0</v>
      </c>
      <c r="N398" t="s">
        <v>137</v>
      </c>
      <c r="O398">
        <v>0</v>
      </c>
      <c r="S398">
        <f t="shared" si="30"/>
        <v>430</v>
      </c>
      <c r="T398">
        <f t="shared" si="31"/>
        <v>1</v>
      </c>
      <c r="U398">
        <f t="shared" si="32"/>
        <v>1</v>
      </c>
      <c r="V398">
        <f t="shared" si="33"/>
        <v>1</v>
      </c>
      <c r="W398">
        <f t="shared" si="34"/>
        <v>432</v>
      </c>
      <c r="X398">
        <f>SUM(Table2[[#This Row],[Rangorde (1)]:[Rangorde (3)]])</f>
        <v>433</v>
      </c>
    </row>
    <row r="399" spans="1:24" x14ac:dyDescent="0.25">
      <c r="A399" t="s">
        <v>546</v>
      </c>
      <c r="C399">
        <v>118</v>
      </c>
      <c r="E399">
        <v>118</v>
      </c>
      <c r="I399">
        <v>0</v>
      </c>
      <c r="M399">
        <v>0</v>
      </c>
      <c r="N399" t="s">
        <v>137</v>
      </c>
      <c r="O399">
        <v>0</v>
      </c>
      <c r="S399">
        <f t="shared" si="30"/>
        <v>430</v>
      </c>
      <c r="T399">
        <f t="shared" si="31"/>
        <v>1</v>
      </c>
      <c r="U399">
        <f t="shared" si="32"/>
        <v>1</v>
      </c>
      <c r="V399">
        <f t="shared" si="33"/>
        <v>1</v>
      </c>
      <c r="W399">
        <f t="shared" si="34"/>
        <v>432</v>
      </c>
      <c r="X399">
        <f>SUM(Table2[[#This Row],[Rangorde (1)]:[Rangorde (3)]])</f>
        <v>433</v>
      </c>
    </row>
    <row r="400" spans="1:24" x14ac:dyDescent="0.25">
      <c r="A400" t="s">
        <v>547</v>
      </c>
      <c r="C400">
        <v>118</v>
      </c>
      <c r="E400">
        <v>118</v>
      </c>
      <c r="I400">
        <v>0</v>
      </c>
      <c r="M400">
        <v>0</v>
      </c>
      <c r="N400" t="s">
        <v>137</v>
      </c>
      <c r="O400">
        <v>0</v>
      </c>
      <c r="P400">
        <v>151</v>
      </c>
      <c r="Q400">
        <v>92</v>
      </c>
      <c r="R400">
        <v>59</v>
      </c>
      <c r="S400">
        <f t="shared" si="30"/>
        <v>430</v>
      </c>
      <c r="T400">
        <f t="shared" si="31"/>
        <v>1</v>
      </c>
      <c r="U400">
        <f t="shared" si="32"/>
        <v>1</v>
      </c>
      <c r="V400">
        <f t="shared" si="33"/>
        <v>1</v>
      </c>
      <c r="W400">
        <f t="shared" si="34"/>
        <v>432</v>
      </c>
      <c r="X400">
        <f>SUM(Table2[[#This Row],[Rangorde (1)]:[Rangorde (3)]])</f>
        <v>433</v>
      </c>
    </row>
    <row r="401" spans="1:24" x14ac:dyDescent="0.25">
      <c r="A401" t="s">
        <v>548</v>
      </c>
      <c r="C401">
        <v>118</v>
      </c>
      <c r="E401">
        <v>118</v>
      </c>
      <c r="I401">
        <v>0</v>
      </c>
      <c r="M401">
        <v>0</v>
      </c>
      <c r="N401" t="s">
        <v>137</v>
      </c>
      <c r="O401">
        <v>0</v>
      </c>
      <c r="S401">
        <f t="shared" si="30"/>
        <v>430</v>
      </c>
      <c r="T401">
        <f t="shared" si="31"/>
        <v>1</v>
      </c>
      <c r="U401">
        <f t="shared" si="32"/>
        <v>1</v>
      </c>
      <c r="V401">
        <f t="shared" si="33"/>
        <v>1</v>
      </c>
      <c r="W401">
        <f t="shared" si="34"/>
        <v>432</v>
      </c>
      <c r="X401">
        <f>SUM(Table2[[#This Row],[Rangorde (1)]:[Rangorde (3)]])</f>
        <v>433</v>
      </c>
    </row>
    <row r="402" spans="1:24" x14ac:dyDescent="0.25">
      <c r="A402" t="s">
        <v>549</v>
      </c>
      <c r="C402">
        <v>118</v>
      </c>
      <c r="E402">
        <v>118</v>
      </c>
      <c r="I402">
        <v>0</v>
      </c>
      <c r="M402">
        <v>0</v>
      </c>
      <c r="N402" t="s">
        <v>137</v>
      </c>
      <c r="O402">
        <v>0</v>
      </c>
      <c r="S402">
        <f t="shared" si="30"/>
        <v>430</v>
      </c>
      <c r="T402">
        <f t="shared" si="31"/>
        <v>1</v>
      </c>
      <c r="U402">
        <f t="shared" si="32"/>
        <v>1</v>
      </c>
      <c r="V402">
        <f t="shared" si="33"/>
        <v>1</v>
      </c>
      <c r="W402">
        <f t="shared" si="34"/>
        <v>432</v>
      </c>
      <c r="X402">
        <f>SUM(Table2[[#This Row],[Rangorde (1)]:[Rangorde (3)]])</f>
        <v>433</v>
      </c>
    </row>
    <row r="403" spans="1:24" x14ac:dyDescent="0.25">
      <c r="A403" t="s">
        <v>550</v>
      </c>
      <c r="C403">
        <v>118</v>
      </c>
      <c r="E403">
        <v>118</v>
      </c>
      <c r="I403">
        <v>0</v>
      </c>
      <c r="M403">
        <v>0</v>
      </c>
      <c r="N403" t="s">
        <v>137</v>
      </c>
      <c r="O403">
        <v>0</v>
      </c>
      <c r="P403">
        <v>22</v>
      </c>
      <c r="Q403">
        <v>22</v>
      </c>
      <c r="R403">
        <v>0</v>
      </c>
      <c r="S403">
        <f t="shared" si="30"/>
        <v>430</v>
      </c>
      <c r="T403">
        <f t="shared" si="31"/>
        <v>1</v>
      </c>
      <c r="U403">
        <f t="shared" si="32"/>
        <v>1</v>
      </c>
      <c r="V403">
        <f t="shared" si="33"/>
        <v>1</v>
      </c>
      <c r="W403">
        <f t="shared" si="34"/>
        <v>432</v>
      </c>
      <c r="X403">
        <f>SUM(Table2[[#This Row],[Rangorde (1)]:[Rangorde (3)]])</f>
        <v>433</v>
      </c>
    </row>
    <row r="404" spans="1:24" x14ac:dyDescent="0.25">
      <c r="A404" t="s">
        <v>551</v>
      </c>
      <c r="C404">
        <v>118</v>
      </c>
      <c r="E404">
        <v>118</v>
      </c>
      <c r="I404">
        <v>0</v>
      </c>
      <c r="M404">
        <v>0</v>
      </c>
      <c r="N404" t="s">
        <v>137</v>
      </c>
      <c r="O404">
        <v>0</v>
      </c>
      <c r="P404">
        <v>65</v>
      </c>
      <c r="Q404">
        <v>61</v>
      </c>
      <c r="R404">
        <v>4</v>
      </c>
      <c r="S404">
        <f t="shared" si="30"/>
        <v>430</v>
      </c>
      <c r="T404">
        <f t="shared" si="31"/>
        <v>1</v>
      </c>
      <c r="U404">
        <f t="shared" si="32"/>
        <v>1</v>
      </c>
      <c r="V404">
        <f t="shared" si="33"/>
        <v>1</v>
      </c>
      <c r="W404">
        <f t="shared" si="34"/>
        <v>432</v>
      </c>
      <c r="X404">
        <f>SUM(Table2[[#This Row],[Rangorde (1)]:[Rangorde (3)]])</f>
        <v>433</v>
      </c>
    </row>
    <row r="405" spans="1:24" x14ac:dyDescent="0.25">
      <c r="A405" t="s">
        <v>552</v>
      </c>
      <c r="C405">
        <v>118</v>
      </c>
      <c r="E405">
        <v>118</v>
      </c>
      <c r="I405">
        <v>0</v>
      </c>
      <c r="M405">
        <v>0</v>
      </c>
      <c r="N405" t="s">
        <v>137</v>
      </c>
      <c r="O405">
        <v>0</v>
      </c>
      <c r="S405">
        <f t="shared" si="30"/>
        <v>430</v>
      </c>
      <c r="T405">
        <f t="shared" si="31"/>
        <v>1</v>
      </c>
      <c r="U405">
        <f t="shared" si="32"/>
        <v>1</v>
      </c>
      <c r="V405">
        <f t="shared" si="33"/>
        <v>1</v>
      </c>
      <c r="W405">
        <f t="shared" si="34"/>
        <v>432</v>
      </c>
      <c r="X405">
        <f>SUM(Table2[[#This Row],[Rangorde (1)]:[Rangorde (3)]])</f>
        <v>433</v>
      </c>
    </row>
    <row r="406" spans="1:24" x14ac:dyDescent="0.25">
      <c r="A406" t="s">
        <v>553</v>
      </c>
      <c r="C406">
        <v>118</v>
      </c>
      <c r="E406">
        <v>118</v>
      </c>
      <c r="I406">
        <v>0</v>
      </c>
      <c r="M406">
        <v>0</v>
      </c>
      <c r="N406" t="s">
        <v>137</v>
      </c>
      <c r="O406">
        <v>0</v>
      </c>
      <c r="S406">
        <f t="shared" si="30"/>
        <v>430</v>
      </c>
      <c r="T406">
        <f t="shared" si="31"/>
        <v>1</v>
      </c>
      <c r="U406">
        <f t="shared" si="32"/>
        <v>1</v>
      </c>
      <c r="V406">
        <f t="shared" si="33"/>
        <v>1</v>
      </c>
      <c r="W406">
        <f t="shared" si="34"/>
        <v>432</v>
      </c>
      <c r="X406">
        <f>SUM(Table2[[#This Row],[Rangorde (1)]:[Rangorde (3)]])</f>
        <v>433</v>
      </c>
    </row>
    <row r="407" spans="1:24" x14ac:dyDescent="0.25">
      <c r="A407" t="s">
        <v>554</v>
      </c>
      <c r="C407">
        <v>118</v>
      </c>
      <c r="E407">
        <v>118</v>
      </c>
      <c r="I407">
        <v>0</v>
      </c>
      <c r="M407">
        <v>0</v>
      </c>
      <c r="N407" t="s">
        <v>137</v>
      </c>
      <c r="O407">
        <v>0</v>
      </c>
      <c r="P407">
        <v>48</v>
      </c>
      <c r="Q407">
        <v>47</v>
      </c>
      <c r="R407">
        <v>1</v>
      </c>
      <c r="S407">
        <f t="shared" si="30"/>
        <v>430</v>
      </c>
      <c r="T407">
        <f t="shared" si="31"/>
        <v>1</v>
      </c>
      <c r="U407">
        <f t="shared" si="32"/>
        <v>1</v>
      </c>
      <c r="V407">
        <f t="shared" si="33"/>
        <v>1</v>
      </c>
      <c r="W407">
        <f t="shared" si="34"/>
        <v>432</v>
      </c>
      <c r="X407">
        <f>SUM(Table2[[#This Row],[Rangorde (1)]:[Rangorde (3)]])</f>
        <v>433</v>
      </c>
    </row>
    <row r="408" spans="1:24" x14ac:dyDescent="0.25">
      <c r="A408" t="s">
        <v>555</v>
      </c>
      <c r="C408">
        <v>118</v>
      </c>
      <c r="E408">
        <v>118</v>
      </c>
      <c r="I408">
        <v>0</v>
      </c>
      <c r="M408">
        <v>0</v>
      </c>
      <c r="N408" t="s">
        <v>137</v>
      </c>
      <c r="O408">
        <v>0</v>
      </c>
      <c r="S408">
        <f t="shared" si="30"/>
        <v>430</v>
      </c>
      <c r="T408">
        <f t="shared" si="31"/>
        <v>1</v>
      </c>
      <c r="U408">
        <f t="shared" si="32"/>
        <v>1</v>
      </c>
      <c r="V408">
        <f t="shared" si="33"/>
        <v>1</v>
      </c>
      <c r="W408">
        <f t="shared" si="34"/>
        <v>432</v>
      </c>
      <c r="X408">
        <f>SUM(Table2[[#This Row],[Rangorde (1)]:[Rangorde (3)]])</f>
        <v>433</v>
      </c>
    </row>
    <row r="409" spans="1:24" x14ac:dyDescent="0.25">
      <c r="A409" t="s">
        <v>556</v>
      </c>
      <c r="C409">
        <v>117</v>
      </c>
      <c r="E409">
        <v>117</v>
      </c>
      <c r="F409">
        <v>1</v>
      </c>
      <c r="I409">
        <v>1</v>
      </c>
      <c r="M409">
        <v>0</v>
      </c>
      <c r="N409" t="s">
        <v>137</v>
      </c>
      <c r="O409">
        <v>0</v>
      </c>
      <c r="S409">
        <f t="shared" si="30"/>
        <v>415</v>
      </c>
      <c r="T409">
        <f t="shared" si="31"/>
        <v>692</v>
      </c>
      <c r="U409">
        <f t="shared" si="32"/>
        <v>1</v>
      </c>
      <c r="V409">
        <f t="shared" si="33"/>
        <v>1</v>
      </c>
      <c r="W409">
        <f t="shared" si="34"/>
        <v>1108</v>
      </c>
      <c r="X409">
        <f>SUM(Table2[[#This Row],[Rangorde (1)]:[Rangorde (3)]])</f>
        <v>1109</v>
      </c>
    </row>
    <row r="410" spans="1:24" x14ac:dyDescent="0.25">
      <c r="A410" t="s">
        <v>557</v>
      </c>
      <c r="C410">
        <v>117</v>
      </c>
      <c r="E410">
        <v>117</v>
      </c>
      <c r="I410">
        <v>0</v>
      </c>
      <c r="M410">
        <v>0</v>
      </c>
      <c r="N410" t="s">
        <v>137</v>
      </c>
      <c r="O410">
        <v>0</v>
      </c>
      <c r="S410">
        <f t="shared" si="30"/>
        <v>415</v>
      </c>
      <c r="T410">
        <f t="shared" si="31"/>
        <v>1</v>
      </c>
      <c r="U410">
        <f t="shared" si="32"/>
        <v>1</v>
      </c>
      <c r="V410">
        <f t="shared" si="33"/>
        <v>1</v>
      </c>
      <c r="W410">
        <f t="shared" si="34"/>
        <v>417</v>
      </c>
      <c r="X410">
        <f>SUM(Table2[[#This Row],[Rangorde (1)]:[Rangorde (3)]])</f>
        <v>418</v>
      </c>
    </row>
    <row r="411" spans="1:24" x14ac:dyDescent="0.25">
      <c r="A411" t="s">
        <v>558</v>
      </c>
      <c r="C411">
        <v>117</v>
      </c>
      <c r="E411">
        <v>117</v>
      </c>
      <c r="I411">
        <v>0</v>
      </c>
      <c r="M411">
        <v>0</v>
      </c>
      <c r="N411" t="s">
        <v>137</v>
      </c>
      <c r="O411">
        <v>0</v>
      </c>
      <c r="S411">
        <f t="shared" si="30"/>
        <v>415</v>
      </c>
      <c r="T411">
        <f t="shared" si="31"/>
        <v>1</v>
      </c>
      <c r="U411">
        <f t="shared" si="32"/>
        <v>1</v>
      </c>
      <c r="V411">
        <f t="shared" si="33"/>
        <v>1</v>
      </c>
      <c r="W411">
        <f t="shared" si="34"/>
        <v>417</v>
      </c>
      <c r="X411">
        <f>SUM(Table2[[#This Row],[Rangorde (1)]:[Rangorde (3)]])</f>
        <v>418</v>
      </c>
    </row>
    <row r="412" spans="1:24" x14ac:dyDescent="0.25">
      <c r="A412" t="s">
        <v>559</v>
      </c>
      <c r="C412">
        <v>117</v>
      </c>
      <c r="E412">
        <v>117</v>
      </c>
      <c r="I412">
        <v>0</v>
      </c>
      <c r="M412">
        <v>0</v>
      </c>
      <c r="N412" t="s">
        <v>137</v>
      </c>
      <c r="O412">
        <v>0</v>
      </c>
      <c r="S412">
        <f t="shared" si="30"/>
        <v>415</v>
      </c>
      <c r="T412">
        <f t="shared" si="31"/>
        <v>1</v>
      </c>
      <c r="U412">
        <f t="shared" si="32"/>
        <v>1</v>
      </c>
      <c r="V412">
        <f t="shared" si="33"/>
        <v>1</v>
      </c>
      <c r="W412">
        <f t="shared" si="34"/>
        <v>417</v>
      </c>
      <c r="X412">
        <f>SUM(Table2[[#This Row],[Rangorde (1)]:[Rangorde (3)]])</f>
        <v>418</v>
      </c>
    </row>
    <row r="413" spans="1:24" x14ac:dyDescent="0.25">
      <c r="A413" t="s">
        <v>560</v>
      </c>
      <c r="C413">
        <v>117</v>
      </c>
      <c r="E413">
        <v>117</v>
      </c>
      <c r="I413">
        <v>0</v>
      </c>
      <c r="M413">
        <v>0</v>
      </c>
      <c r="N413" t="s">
        <v>137</v>
      </c>
      <c r="O413">
        <v>0</v>
      </c>
      <c r="S413">
        <f t="shared" si="30"/>
        <v>415</v>
      </c>
      <c r="T413">
        <f t="shared" si="31"/>
        <v>1</v>
      </c>
      <c r="U413">
        <f t="shared" si="32"/>
        <v>1</v>
      </c>
      <c r="V413">
        <f t="shared" si="33"/>
        <v>1</v>
      </c>
      <c r="W413">
        <f t="shared" si="34"/>
        <v>417</v>
      </c>
      <c r="X413">
        <f>SUM(Table2[[#This Row],[Rangorde (1)]:[Rangorde (3)]])</f>
        <v>418</v>
      </c>
    </row>
    <row r="414" spans="1:24" x14ac:dyDescent="0.25">
      <c r="A414" t="s">
        <v>561</v>
      </c>
      <c r="C414">
        <v>117</v>
      </c>
      <c r="E414">
        <v>117</v>
      </c>
      <c r="I414">
        <v>0</v>
      </c>
      <c r="M414">
        <v>0</v>
      </c>
      <c r="N414" t="s">
        <v>137</v>
      </c>
      <c r="O414">
        <v>0</v>
      </c>
      <c r="P414">
        <v>1</v>
      </c>
      <c r="Q414">
        <v>1</v>
      </c>
      <c r="R414">
        <v>0</v>
      </c>
      <c r="S414">
        <f t="shared" si="30"/>
        <v>415</v>
      </c>
      <c r="T414">
        <f t="shared" si="31"/>
        <v>1</v>
      </c>
      <c r="U414">
        <f t="shared" si="32"/>
        <v>1</v>
      </c>
      <c r="V414">
        <f t="shared" si="33"/>
        <v>1</v>
      </c>
      <c r="W414">
        <f t="shared" si="34"/>
        <v>417</v>
      </c>
      <c r="X414">
        <f>SUM(Table2[[#This Row],[Rangorde (1)]:[Rangorde (3)]])</f>
        <v>418</v>
      </c>
    </row>
    <row r="415" spans="1:24" x14ac:dyDescent="0.25">
      <c r="A415" t="s">
        <v>562</v>
      </c>
      <c r="C415">
        <v>117</v>
      </c>
      <c r="E415">
        <v>117</v>
      </c>
      <c r="I415">
        <v>0</v>
      </c>
      <c r="M415">
        <v>0</v>
      </c>
      <c r="N415" t="s">
        <v>137</v>
      </c>
      <c r="O415">
        <v>0</v>
      </c>
      <c r="S415">
        <f t="shared" si="30"/>
        <v>415</v>
      </c>
      <c r="T415">
        <f t="shared" si="31"/>
        <v>1</v>
      </c>
      <c r="U415">
        <f t="shared" si="32"/>
        <v>1</v>
      </c>
      <c r="V415">
        <f t="shared" si="33"/>
        <v>1</v>
      </c>
      <c r="W415">
        <f t="shared" si="34"/>
        <v>417</v>
      </c>
      <c r="X415">
        <f>SUM(Table2[[#This Row],[Rangorde (1)]:[Rangorde (3)]])</f>
        <v>418</v>
      </c>
    </row>
    <row r="416" spans="1:24" x14ac:dyDescent="0.25">
      <c r="A416" t="s">
        <v>563</v>
      </c>
      <c r="C416">
        <v>117</v>
      </c>
      <c r="E416">
        <v>117</v>
      </c>
      <c r="I416">
        <v>0</v>
      </c>
      <c r="M416">
        <v>0</v>
      </c>
      <c r="N416" t="s">
        <v>137</v>
      </c>
      <c r="O416">
        <v>0</v>
      </c>
      <c r="S416">
        <f t="shared" si="30"/>
        <v>415</v>
      </c>
      <c r="T416">
        <f t="shared" si="31"/>
        <v>1</v>
      </c>
      <c r="U416">
        <f t="shared" si="32"/>
        <v>1</v>
      </c>
      <c r="V416">
        <f t="shared" si="33"/>
        <v>1</v>
      </c>
      <c r="W416">
        <f t="shared" si="34"/>
        <v>417</v>
      </c>
      <c r="X416">
        <f>SUM(Table2[[#This Row],[Rangorde (1)]:[Rangorde (3)]])</f>
        <v>418</v>
      </c>
    </row>
    <row r="417" spans="1:24" x14ac:dyDescent="0.25">
      <c r="A417" t="s">
        <v>564</v>
      </c>
      <c r="C417">
        <v>117</v>
      </c>
      <c r="E417">
        <v>117</v>
      </c>
      <c r="I417">
        <v>0</v>
      </c>
      <c r="M417">
        <v>0</v>
      </c>
      <c r="N417" t="s">
        <v>137</v>
      </c>
      <c r="O417">
        <v>0</v>
      </c>
      <c r="S417">
        <f t="shared" si="30"/>
        <v>415</v>
      </c>
      <c r="T417">
        <f t="shared" si="31"/>
        <v>1</v>
      </c>
      <c r="U417">
        <f t="shared" si="32"/>
        <v>1</v>
      </c>
      <c r="V417">
        <f t="shared" si="33"/>
        <v>1</v>
      </c>
      <c r="W417">
        <f t="shared" si="34"/>
        <v>417</v>
      </c>
      <c r="X417">
        <f>SUM(Table2[[#This Row],[Rangorde (1)]:[Rangorde (3)]])</f>
        <v>418</v>
      </c>
    </row>
    <row r="418" spans="1:24" x14ac:dyDescent="0.25">
      <c r="A418" t="s">
        <v>565</v>
      </c>
      <c r="C418">
        <v>117</v>
      </c>
      <c r="E418">
        <v>117</v>
      </c>
      <c r="I418">
        <v>0</v>
      </c>
      <c r="M418">
        <v>0</v>
      </c>
      <c r="N418" t="s">
        <v>137</v>
      </c>
      <c r="O418">
        <v>0</v>
      </c>
      <c r="S418">
        <f t="shared" si="30"/>
        <v>415</v>
      </c>
      <c r="T418">
        <f t="shared" si="31"/>
        <v>1</v>
      </c>
      <c r="U418">
        <f t="shared" si="32"/>
        <v>1</v>
      </c>
      <c r="V418">
        <f t="shared" si="33"/>
        <v>1</v>
      </c>
      <c r="W418">
        <f t="shared" si="34"/>
        <v>417</v>
      </c>
      <c r="X418">
        <f>SUM(Table2[[#This Row],[Rangorde (1)]:[Rangorde (3)]])</f>
        <v>418</v>
      </c>
    </row>
    <row r="419" spans="1:24" x14ac:dyDescent="0.25">
      <c r="A419" t="s">
        <v>566</v>
      </c>
      <c r="C419">
        <v>117</v>
      </c>
      <c r="E419">
        <v>117</v>
      </c>
      <c r="I419">
        <v>0</v>
      </c>
      <c r="M419">
        <v>0</v>
      </c>
      <c r="N419" t="s">
        <v>137</v>
      </c>
      <c r="O419">
        <v>0</v>
      </c>
      <c r="S419">
        <f t="shared" si="30"/>
        <v>415</v>
      </c>
      <c r="T419">
        <f t="shared" si="31"/>
        <v>1</v>
      </c>
      <c r="U419">
        <f t="shared" si="32"/>
        <v>1</v>
      </c>
      <c r="V419">
        <f t="shared" si="33"/>
        <v>1</v>
      </c>
      <c r="W419">
        <f t="shared" si="34"/>
        <v>417</v>
      </c>
      <c r="X419">
        <f>SUM(Table2[[#This Row],[Rangorde (1)]:[Rangorde (3)]])</f>
        <v>418</v>
      </c>
    </row>
    <row r="420" spans="1:24" x14ac:dyDescent="0.25">
      <c r="A420" t="s">
        <v>567</v>
      </c>
      <c r="C420">
        <v>117</v>
      </c>
      <c r="E420">
        <v>117</v>
      </c>
      <c r="I420">
        <v>0</v>
      </c>
      <c r="M420">
        <v>0</v>
      </c>
      <c r="N420" t="s">
        <v>137</v>
      </c>
      <c r="O420">
        <v>0</v>
      </c>
      <c r="S420">
        <f t="shared" si="30"/>
        <v>415</v>
      </c>
      <c r="T420">
        <f t="shared" si="31"/>
        <v>1</v>
      </c>
      <c r="U420">
        <f t="shared" si="32"/>
        <v>1</v>
      </c>
      <c r="V420">
        <f t="shared" si="33"/>
        <v>1</v>
      </c>
      <c r="W420">
        <f t="shared" si="34"/>
        <v>417</v>
      </c>
      <c r="X420">
        <f>SUM(Table2[[#This Row],[Rangorde (1)]:[Rangorde (3)]])</f>
        <v>418</v>
      </c>
    </row>
    <row r="421" spans="1:24" x14ac:dyDescent="0.25">
      <c r="A421" t="s">
        <v>568</v>
      </c>
      <c r="C421">
        <v>117</v>
      </c>
      <c r="E421">
        <v>117</v>
      </c>
      <c r="I421">
        <v>0</v>
      </c>
      <c r="M421">
        <v>0</v>
      </c>
      <c r="N421" t="s">
        <v>137</v>
      </c>
      <c r="O421">
        <v>0</v>
      </c>
      <c r="S421">
        <f t="shared" si="30"/>
        <v>415</v>
      </c>
      <c r="T421">
        <f t="shared" si="31"/>
        <v>1</v>
      </c>
      <c r="U421">
        <f t="shared" si="32"/>
        <v>1</v>
      </c>
      <c r="V421">
        <f t="shared" si="33"/>
        <v>1</v>
      </c>
      <c r="W421">
        <f t="shared" si="34"/>
        <v>417</v>
      </c>
      <c r="X421">
        <f>SUM(Table2[[#This Row],[Rangorde (1)]:[Rangorde (3)]])</f>
        <v>418</v>
      </c>
    </row>
    <row r="422" spans="1:24" x14ac:dyDescent="0.25">
      <c r="A422" t="s">
        <v>569</v>
      </c>
      <c r="C422">
        <v>117</v>
      </c>
      <c r="E422">
        <v>117</v>
      </c>
      <c r="I422">
        <v>0</v>
      </c>
      <c r="M422">
        <v>0</v>
      </c>
      <c r="N422" t="s">
        <v>137</v>
      </c>
      <c r="O422">
        <v>0</v>
      </c>
      <c r="S422">
        <f t="shared" si="30"/>
        <v>415</v>
      </c>
      <c r="T422">
        <f t="shared" si="31"/>
        <v>1</v>
      </c>
      <c r="U422">
        <f t="shared" si="32"/>
        <v>1</v>
      </c>
      <c r="V422">
        <f t="shared" si="33"/>
        <v>1</v>
      </c>
      <c r="W422">
        <f t="shared" si="34"/>
        <v>417</v>
      </c>
      <c r="X422">
        <f>SUM(Table2[[#This Row],[Rangorde (1)]:[Rangorde (3)]])</f>
        <v>418</v>
      </c>
    </row>
    <row r="423" spans="1:24" x14ac:dyDescent="0.25">
      <c r="A423" t="s">
        <v>570</v>
      </c>
      <c r="C423">
        <v>117</v>
      </c>
      <c r="E423">
        <v>117</v>
      </c>
      <c r="I423">
        <v>0</v>
      </c>
      <c r="M423">
        <v>0</v>
      </c>
      <c r="N423" t="s">
        <v>137</v>
      </c>
      <c r="O423">
        <v>0</v>
      </c>
      <c r="S423">
        <f t="shared" si="30"/>
        <v>415</v>
      </c>
      <c r="T423">
        <f t="shared" si="31"/>
        <v>1</v>
      </c>
      <c r="U423">
        <f t="shared" si="32"/>
        <v>1</v>
      </c>
      <c r="V423">
        <f t="shared" si="33"/>
        <v>1</v>
      </c>
      <c r="W423">
        <f t="shared" si="34"/>
        <v>417</v>
      </c>
      <c r="X423">
        <f>SUM(Table2[[#This Row],[Rangorde (1)]:[Rangorde (3)]])</f>
        <v>418</v>
      </c>
    </row>
    <row r="424" spans="1:24" x14ac:dyDescent="0.25">
      <c r="A424" t="s">
        <v>571</v>
      </c>
      <c r="C424">
        <v>116</v>
      </c>
      <c r="E424">
        <v>116</v>
      </c>
      <c r="I424">
        <v>0</v>
      </c>
      <c r="M424">
        <v>0</v>
      </c>
      <c r="N424" t="s">
        <v>137</v>
      </c>
      <c r="O424">
        <v>0</v>
      </c>
      <c r="S424">
        <f t="shared" si="30"/>
        <v>404</v>
      </c>
      <c r="T424">
        <f t="shared" si="31"/>
        <v>1</v>
      </c>
      <c r="U424">
        <f t="shared" si="32"/>
        <v>1</v>
      </c>
      <c r="V424">
        <f t="shared" si="33"/>
        <v>1</v>
      </c>
      <c r="W424">
        <f t="shared" si="34"/>
        <v>406</v>
      </c>
      <c r="X424">
        <f>SUM(Table2[[#This Row],[Rangorde (1)]:[Rangorde (3)]])</f>
        <v>407</v>
      </c>
    </row>
    <row r="425" spans="1:24" x14ac:dyDescent="0.25">
      <c r="A425" t="s">
        <v>572</v>
      </c>
      <c r="C425">
        <v>116</v>
      </c>
      <c r="E425">
        <v>116</v>
      </c>
      <c r="I425">
        <v>0</v>
      </c>
      <c r="M425">
        <v>0</v>
      </c>
      <c r="N425" t="s">
        <v>137</v>
      </c>
      <c r="O425">
        <v>0</v>
      </c>
      <c r="S425">
        <f t="shared" si="30"/>
        <v>404</v>
      </c>
      <c r="T425">
        <f t="shared" si="31"/>
        <v>1</v>
      </c>
      <c r="U425">
        <f t="shared" si="32"/>
        <v>1</v>
      </c>
      <c r="V425">
        <f t="shared" si="33"/>
        <v>1</v>
      </c>
      <c r="W425">
        <f t="shared" si="34"/>
        <v>406</v>
      </c>
      <c r="X425">
        <f>SUM(Table2[[#This Row],[Rangorde (1)]:[Rangorde (3)]])</f>
        <v>407</v>
      </c>
    </row>
    <row r="426" spans="1:24" x14ac:dyDescent="0.25">
      <c r="A426" t="s">
        <v>573</v>
      </c>
      <c r="C426">
        <v>116</v>
      </c>
      <c r="E426">
        <v>116</v>
      </c>
      <c r="I426">
        <v>0</v>
      </c>
      <c r="M426">
        <v>0</v>
      </c>
      <c r="N426" t="s">
        <v>137</v>
      </c>
      <c r="O426">
        <v>0</v>
      </c>
      <c r="S426">
        <f t="shared" si="30"/>
        <v>404</v>
      </c>
      <c r="T426">
        <f t="shared" si="31"/>
        <v>1</v>
      </c>
      <c r="U426">
        <f t="shared" si="32"/>
        <v>1</v>
      </c>
      <c r="V426">
        <f t="shared" si="33"/>
        <v>1</v>
      </c>
      <c r="W426">
        <f t="shared" si="34"/>
        <v>406</v>
      </c>
      <c r="X426">
        <f>SUM(Table2[[#This Row],[Rangorde (1)]:[Rangorde (3)]])</f>
        <v>407</v>
      </c>
    </row>
    <row r="427" spans="1:24" x14ac:dyDescent="0.25">
      <c r="A427" t="s">
        <v>574</v>
      </c>
      <c r="C427">
        <v>116</v>
      </c>
      <c r="E427">
        <v>116</v>
      </c>
      <c r="I427">
        <v>0</v>
      </c>
      <c r="M427">
        <v>0</v>
      </c>
      <c r="N427" t="s">
        <v>137</v>
      </c>
      <c r="O427">
        <v>0</v>
      </c>
      <c r="S427">
        <f t="shared" si="30"/>
        <v>404</v>
      </c>
      <c r="T427">
        <f t="shared" si="31"/>
        <v>1</v>
      </c>
      <c r="U427">
        <f t="shared" si="32"/>
        <v>1</v>
      </c>
      <c r="V427">
        <f t="shared" si="33"/>
        <v>1</v>
      </c>
      <c r="W427">
        <f t="shared" si="34"/>
        <v>406</v>
      </c>
      <c r="X427">
        <f>SUM(Table2[[#This Row],[Rangorde (1)]:[Rangorde (3)]])</f>
        <v>407</v>
      </c>
    </row>
    <row r="428" spans="1:24" x14ac:dyDescent="0.25">
      <c r="A428" t="s">
        <v>575</v>
      </c>
      <c r="C428">
        <v>116</v>
      </c>
      <c r="E428">
        <v>116</v>
      </c>
      <c r="I428">
        <v>0</v>
      </c>
      <c r="M428">
        <v>0</v>
      </c>
      <c r="N428" t="s">
        <v>137</v>
      </c>
      <c r="O428">
        <v>0</v>
      </c>
      <c r="S428">
        <f t="shared" si="30"/>
        <v>404</v>
      </c>
      <c r="T428">
        <f t="shared" si="31"/>
        <v>1</v>
      </c>
      <c r="U428">
        <f t="shared" si="32"/>
        <v>1</v>
      </c>
      <c r="V428">
        <f t="shared" si="33"/>
        <v>1</v>
      </c>
      <c r="W428">
        <f t="shared" si="34"/>
        <v>406</v>
      </c>
      <c r="X428">
        <f>SUM(Table2[[#This Row],[Rangorde (1)]:[Rangorde (3)]])</f>
        <v>407</v>
      </c>
    </row>
    <row r="429" spans="1:24" x14ac:dyDescent="0.25">
      <c r="A429" t="s">
        <v>576</v>
      </c>
      <c r="C429">
        <v>116</v>
      </c>
      <c r="E429">
        <v>116</v>
      </c>
      <c r="I429">
        <v>0</v>
      </c>
      <c r="M429">
        <v>0</v>
      </c>
      <c r="N429" t="s">
        <v>137</v>
      </c>
      <c r="O429">
        <v>0</v>
      </c>
      <c r="S429">
        <f t="shared" si="30"/>
        <v>404</v>
      </c>
      <c r="T429">
        <f t="shared" si="31"/>
        <v>1</v>
      </c>
      <c r="U429">
        <f t="shared" si="32"/>
        <v>1</v>
      </c>
      <c r="V429">
        <f t="shared" si="33"/>
        <v>1</v>
      </c>
      <c r="W429">
        <f t="shared" si="34"/>
        <v>406</v>
      </c>
      <c r="X429">
        <f>SUM(Table2[[#This Row],[Rangorde (1)]:[Rangorde (3)]])</f>
        <v>407</v>
      </c>
    </row>
    <row r="430" spans="1:24" x14ac:dyDescent="0.25">
      <c r="A430" t="s">
        <v>577</v>
      </c>
      <c r="C430">
        <v>116</v>
      </c>
      <c r="E430">
        <v>116</v>
      </c>
      <c r="I430">
        <v>0</v>
      </c>
      <c r="M430">
        <v>0</v>
      </c>
      <c r="N430" t="s">
        <v>137</v>
      </c>
      <c r="O430">
        <v>0</v>
      </c>
      <c r="S430">
        <f t="shared" si="30"/>
        <v>404</v>
      </c>
      <c r="T430">
        <f t="shared" si="31"/>
        <v>1</v>
      </c>
      <c r="U430">
        <f t="shared" si="32"/>
        <v>1</v>
      </c>
      <c r="V430">
        <f t="shared" si="33"/>
        <v>1</v>
      </c>
      <c r="W430">
        <f t="shared" si="34"/>
        <v>406</v>
      </c>
      <c r="X430">
        <f>SUM(Table2[[#This Row],[Rangorde (1)]:[Rangorde (3)]])</f>
        <v>407</v>
      </c>
    </row>
    <row r="431" spans="1:24" x14ac:dyDescent="0.25">
      <c r="A431" t="s">
        <v>578</v>
      </c>
      <c r="C431">
        <v>116</v>
      </c>
      <c r="E431">
        <v>116</v>
      </c>
      <c r="I431">
        <v>0</v>
      </c>
      <c r="M431">
        <v>0</v>
      </c>
      <c r="N431" t="s">
        <v>137</v>
      </c>
      <c r="O431">
        <v>0</v>
      </c>
      <c r="S431">
        <f t="shared" si="30"/>
        <v>404</v>
      </c>
      <c r="T431">
        <f t="shared" si="31"/>
        <v>1</v>
      </c>
      <c r="U431">
        <f t="shared" si="32"/>
        <v>1</v>
      </c>
      <c r="V431">
        <f t="shared" si="33"/>
        <v>1</v>
      </c>
      <c r="W431">
        <f t="shared" si="34"/>
        <v>406</v>
      </c>
      <c r="X431">
        <f>SUM(Table2[[#This Row],[Rangorde (1)]:[Rangorde (3)]])</f>
        <v>407</v>
      </c>
    </row>
    <row r="432" spans="1:24" x14ac:dyDescent="0.25">
      <c r="A432" t="s">
        <v>579</v>
      </c>
      <c r="C432">
        <v>116</v>
      </c>
      <c r="E432">
        <v>116</v>
      </c>
      <c r="I432">
        <v>0</v>
      </c>
      <c r="M432">
        <v>0</v>
      </c>
      <c r="N432" t="s">
        <v>137</v>
      </c>
      <c r="O432">
        <v>0</v>
      </c>
      <c r="S432">
        <f t="shared" si="30"/>
        <v>404</v>
      </c>
      <c r="T432">
        <f t="shared" si="31"/>
        <v>1</v>
      </c>
      <c r="U432">
        <f t="shared" si="32"/>
        <v>1</v>
      </c>
      <c r="V432">
        <f t="shared" si="33"/>
        <v>1</v>
      </c>
      <c r="W432">
        <f t="shared" si="34"/>
        <v>406</v>
      </c>
      <c r="X432">
        <f>SUM(Table2[[#This Row],[Rangorde (1)]:[Rangorde (3)]])</f>
        <v>407</v>
      </c>
    </row>
    <row r="433" spans="1:24" x14ac:dyDescent="0.25">
      <c r="A433" t="s">
        <v>580</v>
      </c>
      <c r="C433">
        <v>116</v>
      </c>
      <c r="E433">
        <v>116</v>
      </c>
      <c r="I433">
        <v>0</v>
      </c>
      <c r="M433">
        <v>0</v>
      </c>
      <c r="N433" t="s">
        <v>137</v>
      </c>
      <c r="O433">
        <v>0</v>
      </c>
      <c r="S433">
        <f t="shared" si="30"/>
        <v>404</v>
      </c>
      <c r="T433">
        <f t="shared" si="31"/>
        <v>1</v>
      </c>
      <c r="U433">
        <f t="shared" si="32"/>
        <v>1</v>
      </c>
      <c r="V433">
        <f t="shared" si="33"/>
        <v>1</v>
      </c>
      <c r="W433">
        <f t="shared" si="34"/>
        <v>406</v>
      </c>
      <c r="X433">
        <f>SUM(Table2[[#This Row],[Rangorde (1)]:[Rangorde (3)]])</f>
        <v>407</v>
      </c>
    </row>
    <row r="434" spans="1:24" x14ac:dyDescent="0.25">
      <c r="A434" t="s">
        <v>581</v>
      </c>
      <c r="C434">
        <v>116</v>
      </c>
      <c r="E434">
        <v>116</v>
      </c>
      <c r="I434">
        <v>0</v>
      </c>
      <c r="M434">
        <v>0</v>
      </c>
      <c r="N434" t="s">
        <v>137</v>
      </c>
      <c r="O434">
        <v>0</v>
      </c>
      <c r="S434">
        <f t="shared" si="30"/>
        <v>404</v>
      </c>
      <c r="T434">
        <f t="shared" si="31"/>
        <v>1</v>
      </c>
      <c r="U434">
        <f t="shared" si="32"/>
        <v>1</v>
      </c>
      <c r="V434">
        <f t="shared" si="33"/>
        <v>1</v>
      </c>
      <c r="W434">
        <f t="shared" si="34"/>
        <v>406</v>
      </c>
      <c r="X434">
        <f>SUM(Table2[[#This Row],[Rangorde (1)]:[Rangorde (3)]])</f>
        <v>407</v>
      </c>
    </row>
    <row r="435" spans="1:24" x14ac:dyDescent="0.25">
      <c r="A435" t="s">
        <v>582</v>
      </c>
      <c r="C435">
        <v>115</v>
      </c>
      <c r="E435">
        <v>115</v>
      </c>
      <c r="I435">
        <v>0</v>
      </c>
      <c r="M435">
        <v>0</v>
      </c>
      <c r="N435">
        <v>0.06</v>
      </c>
      <c r="O435">
        <v>6.54</v>
      </c>
      <c r="P435">
        <v>109</v>
      </c>
      <c r="Q435">
        <v>101</v>
      </c>
      <c r="R435">
        <v>8</v>
      </c>
      <c r="S435">
        <f t="shared" si="30"/>
        <v>387</v>
      </c>
      <c r="T435">
        <f t="shared" si="31"/>
        <v>1</v>
      </c>
      <c r="U435">
        <f t="shared" si="32"/>
        <v>1</v>
      </c>
      <c r="V435">
        <f t="shared" si="33"/>
        <v>692</v>
      </c>
      <c r="W435">
        <f t="shared" si="34"/>
        <v>1080</v>
      </c>
      <c r="X435">
        <f>SUM(Table2[[#This Row],[Rangorde (1)]:[Rangorde (3)]])</f>
        <v>1081</v>
      </c>
    </row>
    <row r="436" spans="1:24" x14ac:dyDescent="0.25">
      <c r="A436" t="s">
        <v>583</v>
      </c>
      <c r="C436">
        <v>115</v>
      </c>
      <c r="E436">
        <v>115</v>
      </c>
      <c r="F436">
        <v>1</v>
      </c>
      <c r="I436">
        <v>1</v>
      </c>
      <c r="M436">
        <v>0</v>
      </c>
      <c r="N436" t="s">
        <v>137</v>
      </c>
      <c r="O436">
        <v>0</v>
      </c>
      <c r="S436">
        <f t="shared" si="30"/>
        <v>387</v>
      </c>
      <c r="T436">
        <f t="shared" si="31"/>
        <v>692</v>
      </c>
      <c r="U436">
        <f t="shared" si="32"/>
        <v>1</v>
      </c>
      <c r="V436">
        <f t="shared" si="33"/>
        <v>1</v>
      </c>
      <c r="W436">
        <f t="shared" si="34"/>
        <v>1080</v>
      </c>
      <c r="X436">
        <f>SUM(Table2[[#This Row],[Rangorde (1)]:[Rangorde (3)]])</f>
        <v>1081</v>
      </c>
    </row>
    <row r="437" spans="1:24" x14ac:dyDescent="0.25">
      <c r="A437" t="s">
        <v>584</v>
      </c>
      <c r="C437">
        <v>115</v>
      </c>
      <c r="E437">
        <v>115</v>
      </c>
      <c r="I437">
        <v>0</v>
      </c>
      <c r="M437">
        <v>0</v>
      </c>
      <c r="N437" t="s">
        <v>137</v>
      </c>
      <c r="O437">
        <v>0</v>
      </c>
      <c r="S437">
        <f t="shared" si="30"/>
        <v>387</v>
      </c>
      <c r="T437">
        <f t="shared" si="31"/>
        <v>1</v>
      </c>
      <c r="U437">
        <f t="shared" si="32"/>
        <v>1</v>
      </c>
      <c r="V437">
        <f t="shared" si="33"/>
        <v>1</v>
      </c>
      <c r="W437">
        <f t="shared" si="34"/>
        <v>389</v>
      </c>
      <c r="X437">
        <f>SUM(Table2[[#This Row],[Rangorde (1)]:[Rangorde (3)]])</f>
        <v>390</v>
      </c>
    </row>
    <row r="438" spans="1:24" x14ac:dyDescent="0.25">
      <c r="A438" t="s">
        <v>585</v>
      </c>
      <c r="C438">
        <v>115</v>
      </c>
      <c r="E438">
        <v>115</v>
      </c>
      <c r="I438">
        <v>0</v>
      </c>
      <c r="M438">
        <v>0</v>
      </c>
      <c r="N438" t="s">
        <v>137</v>
      </c>
      <c r="O438">
        <v>0</v>
      </c>
      <c r="S438">
        <f t="shared" si="30"/>
        <v>387</v>
      </c>
      <c r="T438">
        <f t="shared" si="31"/>
        <v>1</v>
      </c>
      <c r="U438">
        <f t="shared" si="32"/>
        <v>1</v>
      </c>
      <c r="V438">
        <f t="shared" si="33"/>
        <v>1</v>
      </c>
      <c r="W438">
        <f t="shared" si="34"/>
        <v>389</v>
      </c>
      <c r="X438">
        <f>SUM(Table2[[#This Row],[Rangorde (1)]:[Rangorde (3)]])</f>
        <v>390</v>
      </c>
    </row>
    <row r="439" spans="1:24" x14ac:dyDescent="0.25">
      <c r="A439" t="s">
        <v>586</v>
      </c>
      <c r="C439">
        <v>115</v>
      </c>
      <c r="E439">
        <v>115</v>
      </c>
      <c r="I439">
        <v>0</v>
      </c>
      <c r="M439">
        <v>0</v>
      </c>
      <c r="N439" t="s">
        <v>137</v>
      </c>
      <c r="O439">
        <v>0</v>
      </c>
      <c r="S439">
        <f t="shared" si="30"/>
        <v>387</v>
      </c>
      <c r="T439">
        <f t="shared" si="31"/>
        <v>1</v>
      </c>
      <c r="U439">
        <f t="shared" si="32"/>
        <v>1</v>
      </c>
      <c r="V439">
        <f t="shared" si="33"/>
        <v>1</v>
      </c>
      <c r="W439">
        <f t="shared" si="34"/>
        <v>389</v>
      </c>
      <c r="X439">
        <f>SUM(Table2[[#This Row],[Rangorde (1)]:[Rangorde (3)]])</f>
        <v>390</v>
      </c>
    </row>
    <row r="440" spans="1:24" x14ac:dyDescent="0.25">
      <c r="A440" t="s">
        <v>587</v>
      </c>
      <c r="C440">
        <v>115</v>
      </c>
      <c r="E440">
        <v>115</v>
      </c>
      <c r="I440">
        <v>0</v>
      </c>
      <c r="M440">
        <v>0</v>
      </c>
      <c r="N440" t="s">
        <v>137</v>
      </c>
      <c r="O440">
        <v>0</v>
      </c>
      <c r="S440">
        <f t="shared" si="30"/>
        <v>387</v>
      </c>
      <c r="T440">
        <f t="shared" si="31"/>
        <v>1</v>
      </c>
      <c r="U440">
        <f t="shared" si="32"/>
        <v>1</v>
      </c>
      <c r="V440">
        <f t="shared" si="33"/>
        <v>1</v>
      </c>
      <c r="W440">
        <f t="shared" si="34"/>
        <v>389</v>
      </c>
      <c r="X440">
        <f>SUM(Table2[[#This Row],[Rangorde (1)]:[Rangorde (3)]])</f>
        <v>390</v>
      </c>
    </row>
    <row r="441" spans="1:24" x14ac:dyDescent="0.25">
      <c r="A441" t="s">
        <v>588</v>
      </c>
      <c r="C441">
        <v>115</v>
      </c>
      <c r="E441">
        <v>115</v>
      </c>
      <c r="I441">
        <v>0</v>
      </c>
      <c r="M441">
        <v>0</v>
      </c>
      <c r="N441" t="s">
        <v>137</v>
      </c>
      <c r="O441">
        <v>0</v>
      </c>
      <c r="S441">
        <f t="shared" si="30"/>
        <v>387</v>
      </c>
      <c r="T441">
        <f t="shared" si="31"/>
        <v>1</v>
      </c>
      <c r="U441">
        <f t="shared" si="32"/>
        <v>1</v>
      </c>
      <c r="V441">
        <f t="shared" si="33"/>
        <v>1</v>
      </c>
      <c r="W441">
        <f t="shared" si="34"/>
        <v>389</v>
      </c>
      <c r="X441">
        <f>SUM(Table2[[#This Row],[Rangorde (1)]:[Rangorde (3)]])</f>
        <v>390</v>
      </c>
    </row>
    <row r="442" spans="1:24" x14ac:dyDescent="0.25">
      <c r="A442" t="s">
        <v>589</v>
      </c>
      <c r="C442">
        <v>115</v>
      </c>
      <c r="E442">
        <v>115</v>
      </c>
      <c r="I442">
        <v>0</v>
      </c>
      <c r="M442">
        <v>0</v>
      </c>
      <c r="N442" t="s">
        <v>137</v>
      </c>
      <c r="O442">
        <v>0</v>
      </c>
      <c r="S442">
        <f t="shared" si="30"/>
        <v>387</v>
      </c>
      <c r="T442">
        <f t="shared" si="31"/>
        <v>1</v>
      </c>
      <c r="U442">
        <f t="shared" si="32"/>
        <v>1</v>
      </c>
      <c r="V442">
        <f t="shared" si="33"/>
        <v>1</v>
      </c>
      <c r="W442">
        <f t="shared" si="34"/>
        <v>389</v>
      </c>
      <c r="X442">
        <f>SUM(Table2[[#This Row],[Rangorde (1)]:[Rangorde (3)]])</f>
        <v>390</v>
      </c>
    </row>
    <row r="443" spans="1:24" x14ac:dyDescent="0.25">
      <c r="A443" t="s">
        <v>590</v>
      </c>
      <c r="C443">
        <v>115</v>
      </c>
      <c r="E443">
        <v>115</v>
      </c>
      <c r="I443">
        <v>0</v>
      </c>
      <c r="M443">
        <v>0</v>
      </c>
      <c r="N443" t="s">
        <v>137</v>
      </c>
      <c r="O443">
        <v>0</v>
      </c>
      <c r="S443">
        <f t="shared" si="30"/>
        <v>387</v>
      </c>
      <c r="T443">
        <f t="shared" si="31"/>
        <v>1</v>
      </c>
      <c r="U443">
        <f t="shared" si="32"/>
        <v>1</v>
      </c>
      <c r="V443">
        <f t="shared" si="33"/>
        <v>1</v>
      </c>
      <c r="W443">
        <f t="shared" si="34"/>
        <v>389</v>
      </c>
      <c r="X443">
        <f>SUM(Table2[[#This Row],[Rangorde (1)]:[Rangorde (3)]])</f>
        <v>390</v>
      </c>
    </row>
    <row r="444" spans="1:24" x14ac:dyDescent="0.25">
      <c r="A444" t="s">
        <v>591</v>
      </c>
      <c r="C444">
        <v>115</v>
      </c>
      <c r="E444">
        <v>115</v>
      </c>
      <c r="I444">
        <v>0</v>
      </c>
      <c r="M444">
        <v>0</v>
      </c>
      <c r="N444" t="s">
        <v>137</v>
      </c>
      <c r="O444">
        <v>0</v>
      </c>
      <c r="S444">
        <f t="shared" si="30"/>
        <v>387</v>
      </c>
      <c r="T444">
        <f t="shared" si="31"/>
        <v>1</v>
      </c>
      <c r="U444">
        <f t="shared" si="32"/>
        <v>1</v>
      </c>
      <c r="V444">
        <f t="shared" si="33"/>
        <v>1</v>
      </c>
      <c r="W444">
        <f t="shared" si="34"/>
        <v>389</v>
      </c>
      <c r="X444">
        <f>SUM(Table2[[#This Row],[Rangorde (1)]:[Rangorde (3)]])</f>
        <v>390</v>
      </c>
    </row>
    <row r="445" spans="1:24" x14ac:dyDescent="0.25">
      <c r="A445" t="s">
        <v>592</v>
      </c>
      <c r="C445">
        <v>115</v>
      </c>
      <c r="E445">
        <v>115</v>
      </c>
      <c r="I445">
        <v>0</v>
      </c>
      <c r="M445">
        <v>0</v>
      </c>
      <c r="N445" t="s">
        <v>137</v>
      </c>
      <c r="O445">
        <v>0</v>
      </c>
      <c r="S445">
        <f t="shared" si="30"/>
        <v>387</v>
      </c>
      <c r="T445">
        <f t="shared" si="31"/>
        <v>1</v>
      </c>
      <c r="U445">
        <f t="shared" si="32"/>
        <v>1</v>
      </c>
      <c r="V445">
        <f t="shared" si="33"/>
        <v>1</v>
      </c>
      <c r="W445">
        <f t="shared" si="34"/>
        <v>389</v>
      </c>
      <c r="X445">
        <f>SUM(Table2[[#This Row],[Rangorde (1)]:[Rangorde (3)]])</f>
        <v>390</v>
      </c>
    </row>
    <row r="446" spans="1:24" x14ac:dyDescent="0.25">
      <c r="A446" t="s">
        <v>593</v>
      </c>
      <c r="C446">
        <v>115</v>
      </c>
      <c r="E446">
        <v>115</v>
      </c>
      <c r="I446">
        <v>0</v>
      </c>
      <c r="M446">
        <v>0</v>
      </c>
      <c r="N446" t="s">
        <v>137</v>
      </c>
      <c r="O446">
        <v>0</v>
      </c>
      <c r="P446">
        <v>4</v>
      </c>
      <c r="Q446">
        <v>3</v>
      </c>
      <c r="R446">
        <v>1</v>
      </c>
      <c r="S446">
        <f t="shared" si="30"/>
        <v>387</v>
      </c>
      <c r="T446">
        <f t="shared" si="31"/>
        <v>1</v>
      </c>
      <c r="U446">
        <f t="shared" si="32"/>
        <v>1</v>
      </c>
      <c r="V446">
        <f t="shared" si="33"/>
        <v>1</v>
      </c>
      <c r="W446">
        <f t="shared" si="34"/>
        <v>389</v>
      </c>
      <c r="X446">
        <f>SUM(Table2[[#This Row],[Rangorde (1)]:[Rangorde (3)]])</f>
        <v>390</v>
      </c>
    </row>
    <row r="447" spans="1:24" x14ac:dyDescent="0.25">
      <c r="A447" t="s">
        <v>594</v>
      </c>
      <c r="C447">
        <v>115</v>
      </c>
      <c r="E447">
        <v>115</v>
      </c>
      <c r="I447">
        <v>0</v>
      </c>
      <c r="M447">
        <v>0</v>
      </c>
      <c r="N447" t="s">
        <v>137</v>
      </c>
      <c r="O447">
        <v>0</v>
      </c>
      <c r="S447">
        <f t="shared" si="30"/>
        <v>387</v>
      </c>
      <c r="T447">
        <f t="shared" si="31"/>
        <v>1</v>
      </c>
      <c r="U447">
        <f t="shared" si="32"/>
        <v>1</v>
      </c>
      <c r="V447">
        <f t="shared" si="33"/>
        <v>1</v>
      </c>
      <c r="W447">
        <f t="shared" si="34"/>
        <v>389</v>
      </c>
      <c r="X447">
        <f>SUM(Table2[[#This Row],[Rangorde (1)]:[Rangorde (3)]])</f>
        <v>390</v>
      </c>
    </row>
    <row r="448" spans="1:24" x14ac:dyDescent="0.25">
      <c r="A448" t="s">
        <v>595</v>
      </c>
      <c r="C448">
        <v>115</v>
      </c>
      <c r="E448">
        <v>115</v>
      </c>
      <c r="I448">
        <v>0</v>
      </c>
      <c r="M448">
        <v>0</v>
      </c>
      <c r="N448" t="s">
        <v>137</v>
      </c>
      <c r="O448">
        <v>0</v>
      </c>
      <c r="S448">
        <f t="shared" si="30"/>
        <v>387</v>
      </c>
      <c r="T448">
        <f t="shared" si="31"/>
        <v>1</v>
      </c>
      <c r="U448">
        <f t="shared" si="32"/>
        <v>1</v>
      </c>
      <c r="V448">
        <f t="shared" si="33"/>
        <v>1</v>
      </c>
      <c r="W448">
        <f t="shared" si="34"/>
        <v>389</v>
      </c>
      <c r="X448">
        <f>SUM(Table2[[#This Row],[Rangorde (1)]:[Rangorde (3)]])</f>
        <v>390</v>
      </c>
    </row>
    <row r="449" spans="1:24" x14ac:dyDescent="0.25">
      <c r="A449" t="s">
        <v>596</v>
      </c>
      <c r="C449">
        <v>115</v>
      </c>
      <c r="E449">
        <v>115</v>
      </c>
      <c r="I449">
        <v>0</v>
      </c>
      <c r="M449">
        <v>0</v>
      </c>
      <c r="N449" t="s">
        <v>137</v>
      </c>
      <c r="O449">
        <v>0</v>
      </c>
      <c r="S449">
        <f t="shared" si="30"/>
        <v>387</v>
      </c>
      <c r="T449">
        <f t="shared" si="31"/>
        <v>1</v>
      </c>
      <c r="U449">
        <f t="shared" si="32"/>
        <v>1</v>
      </c>
      <c r="V449">
        <f t="shared" si="33"/>
        <v>1</v>
      </c>
      <c r="W449">
        <f t="shared" si="34"/>
        <v>389</v>
      </c>
      <c r="X449">
        <f>SUM(Table2[[#This Row],[Rangorde (1)]:[Rangorde (3)]])</f>
        <v>390</v>
      </c>
    </row>
    <row r="450" spans="1:24" x14ac:dyDescent="0.25">
      <c r="A450" t="s">
        <v>597</v>
      </c>
      <c r="C450">
        <v>115</v>
      </c>
      <c r="E450">
        <v>115</v>
      </c>
      <c r="I450">
        <v>0</v>
      </c>
      <c r="M450">
        <v>0</v>
      </c>
      <c r="N450" t="s">
        <v>137</v>
      </c>
      <c r="O450">
        <v>0</v>
      </c>
      <c r="P450">
        <v>4</v>
      </c>
      <c r="Q450">
        <v>4</v>
      </c>
      <c r="R450">
        <v>0</v>
      </c>
      <c r="S450">
        <f t="shared" ref="S450:S513" si="35">_xlfn.RANK.EQ(E450, E:E, 1)</f>
        <v>387</v>
      </c>
      <c r="T450">
        <f t="shared" ref="T450:T513" si="36">_xlfn.RANK.EQ(I450, I:I, 1)</f>
        <v>1</v>
      </c>
      <c r="U450">
        <f t="shared" ref="U450:U513" si="37">_xlfn.RANK.EQ(M450, M:M, 1)</f>
        <v>1</v>
      </c>
      <c r="V450">
        <f t="shared" ref="V450:V513" si="38">_xlfn.RANK.EQ(O450, O:O, 1)</f>
        <v>1</v>
      </c>
      <c r="W450">
        <f t="shared" ref="W450:W513" si="39">SUM(V450,S450,T450)</f>
        <v>389</v>
      </c>
      <c r="X450">
        <f>SUM(Table2[[#This Row],[Rangorde (1)]:[Rangorde (3)]])</f>
        <v>390</v>
      </c>
    </row>
    <row r="451" spans="1:24" x14ac:dyDescent="0.25">
      <c r="A451" t="s">
        <v>598</v>
      </c>
      <c r="C451">
        <v>115</v>
      </c>
      <c r="E451">
        <v>115</v>
      </c>
      <c r="I451">
        <v>0</v>
      </c>
      <c r="M451">
        <v>0</v>
      </c>
      <c r="N451" t="s">
        <v>137</v>
      </c>
      <c r="O451">
        <v>0</v>
      </c>
      <c r="S451">
        <f t="shared" si="35"/>
        <v>387</v>
      </c>
      <c r="T451">
        <f t="shared" si="36"/>
        <v>1</v>
      </c>
      <c r="U451">
        <f t="shared" si="37"/>
        <v>1</v>
      </c>
      <c r="V451">
        <f t="shared" si="38"/>
        <v>1</v>
      </c>
      <c r="W451">
        <f t="shared" si="39"/>
        <v>389</v>
      </c>
      <c r="X451">
        <f>SUM(Table2[[#This Row],[Rangorde (1)]:[Rangorde (3)]])</f>
        <v>390</v>
      </c>
    </row>
    <row r="452" spans="1:24" x14ac:dyDescent="0.25">
      <c r="A452" t="s">
        <v>599</v>
      </c>
      <c r="C452">
        <v>114</v>
      </c>
      <c r="E452">
        <v>114</v>
      </c>
      <c r="I452">
        <v>0</v>
      </c>
      <c r="M452">
        <v>0</v>
      </c>
      <c r="N452" t="s">
        <v>137</v>
      </c>
      <c r="O452">
        <v>0</v>
      </c>
      <c r="S452">
        <f t="shared" si="35"/>
        <v>373</v>
      </c>
      <c r="T452">
        <f t="shared" si="36"/>
        <v>1</v>
      </c>
      <c r="U452">
        <f t="shared" si="37"/>
        <v>1</v>
      </c>
      <c r="V452">
        <f t="shared" si="38"/>
        <v>1</v>
      </c>
      <c r="W452">
        <f t="shared" si="39"/>
        <v>375</v>
      </c>
      <c r="X452">
        <f>SUM(Table2[[#This Row],[Rangorde (1)]:[Rangorde (3)]])</f>
        <v>376</v>
      </c>
    </row>
    <row r="453" spans="1:24" x14ac:dyDescent="0.25">
      <c r="A453" t="s">
        <v>600</v>
      </c>
      <c r="C453">
        <v>114</v>
      </c>
      <c r="E453">
        <v>114</v>
      </c>
      <c r="I453">
        <v>0</v>
      </c>
      <c r="M453">
        <v>0</v>
      </c>
      <c r="N453" t="s">
        <v>137</v>
      </c>
      <c r="O453">
        <v>0</v>
      </c>
      <c r="S453">
        <f t="shared" si="35"/>
        <v>373</v>
      </c>
      <c r="T453">
        <f t="shared" si="36"/>
        <v>1</v>
      </c>
      <c r="U453">
        <f t="shared" si="37"/>
        <v>1</v>
      </c>
      <c r="V453">
        <f t="shared" si="38"/>
        <v>1</v>
      </c>
      <c r="W453">
        <f t="shared" si="39"/>
        <v>375</v>
      </c>
      <c r="X453">
        <f>SUM(Table2[[#This Row],[Rangorde (1)]:[Rangorde (3)]])</f>
        <v>376</v>
      </c>
    </row>
    <row r="454" spans="1:24" x14ac:dyDescent="0.25">
      <c r="A454" t="s">
        <v>601</v>
      </c>
      <c r="C454">
        <v>114</v>
      </c>
      <c r="E454">
        <v>114</v>
      </c>
      <c r="I454">
        <v>0</v>
      </c>
      <c r="M454">
        <v>0</v>
      </c>
      <c r="N454" t="s">
        <v>137</v>
      </c>
      <c r="O454">
        <v>0</v>
      </c>
      <c r="S454">
        <f t="shared" si="35"/>
        <v>373</v>
      </c>
      <c r="T454">
        <f t="shared" si="36"/>
        <v>1</v>
      </c>
      <c r="U454">
        <f t="shared" si="37"/>
        <v>1</v>
      </c>
      <c r="V454">
        <f t="shared" si="38"/>
        <v>1</v>
      </c>
      <c r="W454">
        <f t="shared" si="39"/>
        <v>375</v>
      </c>
      <c r="X454">
        <f>SUM(Table2[[#This Row],[Rangorde (1)]:[Rangorde (3)]])</f>
        <v>376</v>
      </c>
    </row>
    <row r="455" spans="1:24" x14ac:dyDescent="0.25">
      <c r="A455" t="s">
        <v>602</v>
      </c>
      <c r="C455">
        <v>114</v>
      </c>
      <c r="E455">
        <v>114</v>
      </c>
      <c r="I455">
        <v>0</v>
      </c>
      <c r="M455">
        <v>0</v>
      </c>
      <c r="N455" t="s">
        <v>137</v>
      </c>
      <c r="O455">
        <v>0</v>
      </c>
      <c r="S455">
        <f t="shared" si="35"/>
        <v>373</v>
      </c>
      <c r="T455">
        <f t="shared" si="36"/>
        <v>1</v>
      </c>
      <c r="U455">
        <f t="shared" si="37"/>
        <v>1</v>
      </c>
      <c r="V455">
        <f t="shared" si="38"/>
        <v>1</v>
      </c>
      <c r="W455">
        <f t="shared" si="39"/>
        <v>375</v>
      </c>
      <c r="X455">
        <f>SUM(Table2[[#This Row],[Rangorde (1)]:[Rangorde (3)]])</f>
        <v>376</v>
      </c>
    </row>
    <row r="456" spans="1:24" x14ac:dyDescent="0.25">
      <c r="A456" t="s">
        <v>603</v>
      </c>
      <c r="C456">
        <v>114</v>
      </c>
      <c r="E456">
        <v>114</v>
      </c>
      <c r="I456">
        <v>0</v>
      </c>
      <c r="M456">
        <v>0</v>
      </c>
      <c r="N456" t="s">
        <v>137</v>
      </c>
      <c r="O456">
        <v>0</v>
      </c>
      <c r="S456">
        <f t="shared" si="35"/>
        <v>373</v>
      </c>
      <c r="T456">
        <f t="shared" si="36"/>
        <v>1</v>
      </c>
      <c r="U456">
        <f t="shared" si="37"/>
        <v>1</v>
      </c>
      <c r="V456">
        <f t="shared" si="38"/>
        <v>1</v>
      </c>
      <c r="W456">
        <f t="shared" si="39"/>
        <v>375</v>
      </c>
      <c r="X456">
        <f>SUM(Table2[[#This Row],[Rangorde (1)]:[Rangorde (3)]])</f>
        <v>376</v>
      </c>
    </row>
    <row r="457" spans="1:24" x14ac:dyDescent="0.25">
      <c r="A457" t="s">
        <v>604</v>
      </c>
      <c r="C457">
        <v>114</v>
      </c>
      <c r="E457">
        <v>114</v>
      </c>
      <c r="I457">
        <v>0</v>
      </c>
      <c r="M457">
        <v>0</v>
      </c>
      <c r="N457" t="s">
        <v>137</v>
      </c>
      <c r="O457">
        <v>0</v>
      </c>
      <c r="S457">
        <f t="shared" si="35"/>
        <v>373</v>
      </c>
      <c r="T457">
        <f t="shared" si="36"/>
        <v>1</v>
      </c>
      <c r="U457">
        <f t="shared" si="37"/>
        <v>1</v>
      </c>
      <c r="V457">
        <f t="shared" si="38"/>
        <v>1</v>
      </c>
      <c r="W457">
        <f t="shared" si="39"/>
        <v>375</v>
      </c>
      <c r="X457">
        <f>SUM(Table2[[#This Row],[Rangorde (1)]:[Rangorde (3)]])</f>
        <v>376</v>
      </c>
    </row>
    <row r="458" spans="1:24" x14ac:dyDescent="0.25">
      <c r="A458" t="s">
        <v>605</v>
      </c>
      <c r="C458">
        <v>114</v>
      </c>
      <c r="E458">
        <v>114</v>
      </c>
      <c r="I458">
        <v>0</v>
      </c>
      <c r="M458">
        <v>0</v>
      </c>
      <c r="N458" t="s">
        <v>137</v>
      </c>
      <c r="O458">
        <v>0</v>
      </c>
      <c r="S458">
        <f t="shared" si="35"/>
        <v>373</v>
      </c>
      <c r="T458">
        <f t="shared" si="36"/>
        <v>1</v>
      </c>
      <c r="U458">
        <f t="shared" si="37"/>
        <v>1</v>
      </c>
      <c r="V458">
        <f t="shared" si="38"/>
        <v>1</v>
      </c>
      <c r="W458">
        <f t="shared" si="39"/>
        <v>375</v>
      </c>
      <c r="X458">
        <f>SUM(Table2[[#This Row],[Rangorde (1)]:[Rangorde (3)]])</f>
        <v>376</v>
      </c>
    </row>
    <row r="459" spans="1:24" x14ac:dyDescent="0.25">
      <c r="A459" t="s">
        <v>606</v>
      </c>
      <c r="C459">
        <v>114</v>
      </c>
      <c r="E459">
        <v>114</v>
      </c>
      <c r="I459">
        <v>0</v>
      </c>
      <c r="M459">
        <v>0</v>
      </c>
      <c r="N459" t="s">
        <v>137</v>
      </c>
      <c r="O459">
        <v>0</v>
      </c>
      <c r="S459">
        <f t="shared" si="35"/>
        <v>373</v>
      </c>
      <c r="T459">
        <f t="shared" si="36"/>
        <v>1</v>
      </c>
      <c r="U459">
        <f t="shared" si="37"/>
        <v>1</v>
      </c>
      <c r="V459">
        <f t="shared" si="38"/>
        <v>1</v>
      </c>
      <c r="W459">
        <f t="shared" si="39"/>
        <v>375</v>
      </c>
      <c r="X459">
        <f>SUM(Table2[[#This Row],[Rangorde (1)]:[Rangorde (3)]])</f>
        <v>376</v>
      </c>
    </row>
    <row r="460" spans="1:24" x14ac:dyDescent="0.25">
      <c r="A460" t="s">
        <v>607</v>
      </c>
      <c r="C460">
        <v>114</v>
      </c>
      <c r="E460">
        <v>114</v>
      </c>
      <c r="I460">
        <v>0</v>
      </c>
      <c r="M460">
        <v>0</v>
      </c>
      <c r="N460" t="s">
        <v>137</v>
      </c>
      <c r="O460">
        <v>0</v>
      </c>
      <c r="S460">
        <f t="shared" si="35"/>
        <v>373</v>
      </c>
      <c r="T460">
        <f t="shared" si="36"/>
        <v>1</v>
      </c>
      <c r="U460">
        <f t="shared" si="37"/>
        <v>1</v>
      </c>
      <c r="V460">
        <f t="shared" si="38"/>
        <v>1</v>
      </c>
      <c r="W460">
        <f t="shared" si="39"/>
        <v>375</v>
      </c>
      <c r="X460">
        <f>SUM(Table2[[#This Row],[Rangorde (1)]:[Rangorde (3)]])</f>
        <v>376</v>
      </c>
    </row>
    <row r="461" spans="1:24" x14ac:dyDescent="0.25">
      <c r="A461" t="s">
        <v>608</v>
      </c>
      <c r="C461">
        <v>114</v>
      </c>
      <c r="E461">
        <v>114</v>
      </c>
      <c r="I461">
        <v>0</v>
      </c>
      <c r="M461">
        <v>0</v>
      </c>
      <c r="N461" t="s">
        <v>609</v>
      </c>
      <c r="O461">
        <v>0</v>
      </c>
      <c r="P461">
        <v>495</v>
      </c>
      <c r="Q461">
        <v>66</v>
      </c>
      <c r="R461">
        <v>429</v>
      </c>
      <c r="S461">
        <f t="shared" si="35"/>
        <v>373</v>
      </c>
      <c r="T461">
        <f t="shared" si="36"/>
        <v>1</v>
      </c>
      <c r="U461">
        <f t="shared" si="37"/>
        <v>1</v>
      </c>
      <c r="V461">
        <f t="shared" si="38"/>
        <v>1</v>
      </c>
      <c r="W461">
        <f t="shared" si="39"/>
        <v>375</v>
      </c>
      <c r="X461">
        <f>SUM(Table2[[#This Row],[Rangorde (1)]:[Rangorde (3)]])</f>
        <v>376</v>
      </c>
    </row>
    <row r="462" spans="1:24" x14ac:dyDescent="0.25">
      <c r="A462" t="s">
        <v>610</v>
      </c>
      <c r="C462">
        <v>114</v>
      </c>
      <c r="E462">
        <v>114</v>
      </c>
      <c r="I462">
        <v>0</v>
      </c>
      <c r="M462">
        <v>0</v>
      </c>
      <c r="N462" t="s">
        <v>137</v>
      </c>
      <c r="O462">
        <v>0</v>
      </c>
      <c r="S462">
        <f t="shared" si="35"/>
        <v>373</v>
      </c>
      <c r="T462">
        <f t="shared" si="36"/>
        <v>1</v>
      </c>
      <c r="U462">
        <f t="shared" si="37"/>
        <v>1</v>
      </c>
      <c r="V462">
        <f t="shared" si="38"/>
        <v>1</v>
      </c>
      <c r="W462">
        <f t="shared" si="39"/>
        <v>375</v>
      </c>
      <c r="X462">
        <f>SUM(Table2[[#This Row],[Rangorde (1)]:[Rangorde (3)]])</f>
        <v>376</v>
      </c>
    </row>
    <row r="463" spans="1:24" x14ac:dyDescent="0.25">
      <c r="A463" t="s">
        <v>611</v>
      </c>
      <c r="C463">
        <v>114</v>
      </c>
      <c r="E463">
        <v>114</v>
      </c>
      <c r="I463">
        <v>0</v>
      </c>
      <c r="M463">
        <v>0</v>
      </c>
      <c r="N463" t="s">
        <v>137</v>
      </c>
      <c r="O463">
        <v>0</v>
      </c>
      <c r="S463">
        <f t="shared" si="35"/>
        <v>373</v>
      </c>
      <c r="T463">
        <f t="shared" si="36"/>
        <v>1</v>
      </c>
      <c r="U463">
        <f t="shared" si="37"/>
        <v>1</v>
      </c>
      <c r="V463">
        <f t="shared" si="38"/>
        <v>1</v>
      </c>
      <c r="W463">
        <f t="shared" si="39"/>
        <v>375</v>
      </c>
      <c r="X463">
        <f>SUM(Table2[[#This Row],[Rangorde (1)]:[Rangorde (3)]])</f>
        <v>376</v>
      </c>
    </row>
    <row r="464" spans="1:24" x14ac:dyDescent="0.25">
      <c r="A464" t="s">
        <v>612</v>
      </c>
      <c r="C464">
        <v>114</v>
      </c>
      <c r="E464">
        <v>114</v>
      </c>
      <c r="I464">
        <v>0</v>
      </c>
      <c r="M464">
        <v>0</v>
      </c>
      <c r="N464" t="s">
        <v>137</v>
      </c>
      <c r="O464">
        <v>0</v>
      </c>
      <c r="S464">
        <f t="shared" si="35"/>
        <v>373</v>
      </c>
      <c r="T464">
        <f t="shared" si="36"/>
        <v>1</v>
      </c>
      <c r="U464">
        <f t="shared" si="37"/>
        <v>1</v>
      </c>
      <c r="V464">
        <f t="shared" si="38"/>
        <v>1</v>
      </c>
      <c r="W464">
        <f t="shared" si="39"/>
        <v>375</v>
      </c>
      <c r="X464">
        <f>SUM(Table2[[#This Row],[Rangorde (1)]:[Rangorde (3)]])</f>
        <v>376</v>
      </c>
    </row>
    <row r="465" spans="1:24" x14ac:dyDescent="0.25">
      <c r="A465" t="s">
        <v>613</v>
      </c>
      <c r="C465">
        <v>114</v>
      </c>
      <c r="E465">
        <v>114</v>
      </c>
      <c r="I465">
        <v>0</v>
      </c>
      <c r="M465">
        <v>0</v>
      </c>
      <c r="N465" t="s">
        <v>137</v>
      </c>
      <c r="O465">
        <v>0</v>
      </c>
      <c r="S465">
        <f t="shared" si="35"/>
        <v>373</v>
      </c>
      <c r="T465">
        <f t="shared" si="36"/>
        <v>1</v>
      </c>
      <c r="U465">
        <f t="shared" si="37"/>
        <v>1</v>
      </c>
      <c r="V465">
        <f t="shared" si="38"/>
        <v>1</v>
      </c>
      <c r="W465">
        <f t="shared" si="39"/>
        <v>375</v>
      </c>
      <c r="X465">
        <f>SUM(Table2[[#This Row],[Rangorde (1)]:[Rangorde (3)]])</f>
        <v>376</v>
      </c>
    </row>
    <row r="466" spans="1:24" x14ac:dyDescent="0.25">
      <c r="A466" t="s">
        <v>614</v>
      </c>
      <c r="C466">
        <v>113</v>
      </c>
      <c r="E466">
        <v>113</v>
      </c>
      <c r="I466">
        <v>0</v>
      </c>
      <c r="M466">
        <v>0</v>
      </c>
      <c r="N466" t="s">
        <v>137</v>
      </c>
      <c r="O466">
        <v>0</v>
      </c>
      <c r="S466">
        <f t="shared" si="35"/>
        <v>361</v>
      </c>
      <c r="T466">
        <f t="shared" si="36"/>
        <v>1</v>
      </c>
      <c r="U466">
        <f t="shared" si="37"/>
        <v>1</v>
      </c>
      <c r="V466">
        <f t="shared" si="38"/>
        <v>1</v>
      </c>
      <c r="W466">
        <f t="shared" si="39"/>
        <v>363</v>
      </c>
      <c r="X466">
        <f>SUM(Table2[[#This Row],[Rangorde (1)]:[Rangorde (3)]])</f>
        <v>364</v>
      </c>
    </row>
    <row r="467" spans="1:24" x14ac:dyDescent="0.25">
      <c r="A467" t="s">
        <v>615</v>
      </c>
      <c r="C467">
        <v>113</v>
      </c>
      <c r="E467">
        <v>113</v>
      </c>
      <c r="I467">
        <v>0</v>
      </c>
      <c r="M467">
        <v>0</v>
      </c>
      <c r="N467" t="s">
        <v>137</v>
      </c>
      <c r="O467">
        <v>0</v>
      </c>
      <c r="S467">
        <f t="shared" si="35"/>
        <v>361</v>
      </c>
      <c r="T467">
        <f t="shared" si="36"/>
        <v>1</v>
      </c>
      <c r="U467">
        <f t="shared" si="37"/>
        <v>1</v>
      </c>
      <c r="V467">
        <f t="shared" si="38"/>
        <v>1</v>
      </c>
      <c r="W467">
        <f t="shared" si="39"/>
        <v>363</v>
      </c>
      <c r="X467">
        <f>SUM(Table2[[#This Row],[Rangorde (1)]:[Rangorde (3)]])</f>
        <v>364</v>
      </c>
    </row>
    <row r="468" spans="1:24" x14ac:dyDescent="0.25">
      <c r="A468" t="s">
        <v>616</v>
      </c>
      <c r="C468">
        <v>113</v>
      </c>
      <c r="E468">
        <v>113</v>
      </c>
      <c r="I468">
        <v>0</v>
      </c>
      <c r="M468">
        <v>0</v>
      </c>
      <c r="N468" t="s">
        <v>137</v>
      </c>
      <c r="O468">
        <v>0</v>
      </c>
      <c r="S468">
        <f t="shared" si="35"/>
        <v>361</v>
      </c>
      <c r="T468">
        <f t="shared" si="36"/>
        <v>1</v>
      </c>
      <c r="U468">
        <f t="shared" si="37"/>
        <v>1</v>
      </c>
      <c r="V468">
        <f t="shared" si="38"/>
        <v>1</v>
      </c>
      <c r="W468">
        <f t="shared" si="39"/>
        <v>363</v>
      </c>
      <c r="X468">
        <f>SUM(Table2[[#This Row],[Rangorde (1)]:[Rangorde (3)]])</f>
        <v>364</v>
      </c>
    </row>
    <row r="469" spans="1:24" x14ac:dyDescent="0.25">
      <c r="A469" t="s">
        <v>617</v>
      </c>
      <c r="C469">
        <v>113</v>
      </c>
      <c r="E469">
        <v>113</v>
      </c>
      <c r="I469">
        <v>0</v>
      </c>
      <c r="M469">
        <v>0</v>
      </c>
      <c r="N469" t="s">
        <v>137</v>
      </c>
      <c r="O469">
        <v>0</v>
      </c>
      <c r="S469">
        <f t="shared" si="35"/>
        <v>361</v>
      </c>
      <c r="T469">
        <f t="shared" si="36"/>
        <v>1</v>
      </c>
      <c r="U469">
        <f t="shared" si="37"/>
        <v>1</v>
      </c>
      <c r="V469">
        <f t="shared" si="38"/>
        <v>1</v>
      </c>
      <c r="W469">
        <f t="shared" si="39"/>
        <v>363</v>
      </c>
      <c r="X469">
        <f>SUM(Table2[[#This Row],[Rangorde (1)]:[Rangorde (3)]])</f>
        <v>364</v>
      </c>
    </row>
    <row r="470" spans="1:24" x14ac:dyDescent="0.25">
      <c r="A470" t="s">
        <v>618</v>
      </c>
      <c r="C470">
        <v>113</v>
      </c>
      <c r="E470">
        <v>113</v>
      </c>
      <c r="I470">
        <v>0</v>
      </c>
      <c r="M470">
        <v>0</v>
      </c>
      <c r="N470" t="s">
        <v>137</v>
      </c>
      <c r="O470">
        <v>0</v>
      </c>
      <c r="S470">
        <f t="shared" si="35"/>
        <v>361</v>
      </c>
      <c r="T470">
        <f t="shared" si="36"/>
        <v>1</v>
      </c>
      <c r="U470">
        <f t="shared" si="37"/>
        <v>1</v>
      </c>
      <c r="V470">
        <f t="shared" si="38"/>
        <v>1</v>
      </c>
      <c r="W470">
        <f t="shared" si="39"/>
        <v>363</v>
      </c>
      <c r="X470">
        <f>SUM(Table2[[#This Row],[Rangorde (1)]:[Rangorde (3)]])</f>
        <v>364</v>
      </c>
    </row>
    <row r="471" spans="1:24" x14ac:dyDescent="0.25">
      <c r="A471" t="s">
        <v>619</v>
      </c>
      <c r="C471">
        <v>113</v>
      </c>
      <c r="E471">
        <v>113</v>
      </c>
      <c r="I471">
        <v>0</v>
      </c>
      <c r="M471">
        <v>0</v>
      </c>
      <c r="N471" t="s">
        <v>137</v>
      </c>
      <c r="O471">
        <v>0</v>
      </c>
      <c r="S471">
        <f t="shared" si="35"/>
        <v>361</v>
      </c>
      <c r="T471">
        <f t="shared" si="36"/>
        <v>1</v>
      </c>
      <c r="U471">
        <f t="shared" si="37"/>
        <v>1</v>
      </c>
      <c r="V471">
        <f t="shared" si="38"/>
        <v>1</v>
      </c>
      <c r="W471">
        <f t="shared" si="39"/>
        <v>363</v>
      </c>
      <c r="X471">
        <f>SUM(Table2[[#This Row],[Rangorde (1)]:[Rangorde (3)]])</f>
        <v>364</v>
      </c>
    </row>
    <row r="472" spans="1:24" x14ac:dyDescent="0.25">
      <c r="A472" t="s">
        <v>620</v>
      </c>
      <c r="C472">
        <v>113</v>
      </c>
      <c r="E472">
        <v>113</v>
      </c>
      <c r="I472">
        <v>0</v>
      </c>
      <c r="M472">
        <v>0</v>
      </c>
      <c r="N472" t="s">
        <v>137</v>
      </c>
      <c r="O472">
        <v>0</v>
      </c>
      <c r="S472">
        <f t="shared" si="35"/>
        <v>361</v>
      </c>
      <c r="T472">
        <f t="shared" si="36"/>
        <v>1</v>
      </c>
      <c r="U472">
        <f t="shared" si="37"/>
        <v>1</v>
      </c>
      <c r="V472">
        <f t="shared" si="38"/>
        <v>1</v>
      </c>
      <c r="W472">
        <f t="shared" si="39"/>
        <v>363</v>
      </c>
      <c r="X472">
        <f>SUM(Table2[[#This Row],[Rangorde (1)]:[Rangorde (3)]])</f>
        <v>364</v>
      </c>
    </row>
    <row r="473" spans="1:24" x14ac:dyDescent="0.25">
      <c r="A473" t="s">
        <v>621</v>
      </c>
      <c r="C473">
        <v>113</v>
      </c>
      <c r="E473">
        <v>113</v>
      </c>
      <c r="I473">
        <v>0</v>
      </c>
      <c r="M473">
        <v>0</v>
      </c>
      <c r="N473" t="s">
        <v>137</v>
      </c>
      <c r="O473">
        <v>0</v>
      </c>
      <c r="P473">
        <v>220</v>
      </c>
      <c r="Q473">
        <v>175</v>
      </c>
      <c r="R473">
        <v>45</v>
      </c>
      <c r="S473">
        <f t="shared" si="35"/>
        <v>361</v>
      </c>
      <c r="T473">
        <f t="shared" si="36"/>
        <v>1</v>
      </c>
      <c r="U473">
        <f t="shared" si="37"/>
        <v>1</v>
      </c>
      <c r="V473">
        <f t="shared" si="38"/>
        <v>1</v>
      </c>
      <c r="W473">
        <f t="shared" si="39"/>
        <v>363</v>
      </c>
      <c r="X473">
        <f>SUM(Table2[[#This Row],[Rangorde (1)]:[Rangorde (3)]])</f>
        <v>364</v>
      </c>
    </row>
    <row r="474" spans="1:24" x14ac:dyDescent="0.25">
      <c r="A474" t="s">
        <v>622</v>
      </c>
      <c r="C474">
        <v>113</v>
      </c>
      <c r="E474">
        <v>113</v>
      </c>
      <c r="I474">
        <v>0</v>
      </c>
      <c r="M474">
        <v>0</v>
      </c>
      <c r="N474" t="s">
        <v>137</v>
      </c>
      <c r="O474">
        <v>0</v>
      </c>
      <c r="S474">
        <f t="shared" si="35"/>
        <v>361</v>
      </c>
      <c r="T474">
        <f t="shared" si="36"/>
        <v>1</v>
      </c>
      <c r="U474">
        <f t="shared" si="37"/>
        <v>1</v>
      </c>
      <c r="V474">
        <f t="shared" si="38"/>
        <v>1</v>
      </c>
      <c r="W474">
        <f t="shared" si="39"/>
        <v>363</v>
      </c>
      <c r="X474">
        <f>SUM(Table2[[#This Row],[Rangorde (1)]:[Rangorde (3)]])</f>
        <v>364</v>
      </c>
    </row>
    <row r="475" spans="1:24" x14ac:dyDescent="0.25">
      <c r="A475" t="s">
        <v>623</v>
      </c>
      <c r="C475">
        <v>113</v>
      </c>
      <c r="E475">
        <v>113</v>
      </c>
      <c r="I475">
        <v>0</v>
      </c>
      <c r="M475">
        <v>0</v>
      </c>
      <c r="N475" t="s">
        <v>137</v>
      </c>
      <c r="O475">
        <v>0</v>
      </c>
      <c r="S475">
        <f t="shared" si="35"/>
        <v>361</v>
      </c>
      <c r="T475">
        <f t="shared" si="36"/>
        <v>1</v>
      </c>
      <c r="U475">
        <f t="shared" si="37"/>
        <v>1</v>
      </c>
      <c r="V475">
        <f t="shared" si="38"/>
        <v>1</v>
      </c>
      <c r="W475">
        <f t="shared" si="39"/>
        <v>363</v>
      </c>
      <c r="X475">
        <f>SUM(Table2[[#This Row],[Rangorde (1)]:[Rangorde (3)]])</f>
        <v>364</v>
      </c>
    </row>
    <row r="476" spans="1:24" x14ac:dyDescent="0.25">
      <c r="A476" t="s">
        <v>624</v>
      </c>
      <c r="C476">
        <v>113</v>
      </c>
      <c r="E476">
        <v>113</v>
      </c>
      <c r="I476">
        <v>0</v>
      </c>
      <c r="M476">
        <v>0</v>
      </c>
      <c r="N476" t="s">
        <v>137</v>
      </c>
      <c r="O476">
        <v>0</v>
      </c>
      <c r="S476">
        <f t="shared" si="35"/>
        <v>361</v>
      </c>
      <c r="T476">
        <f t="shared" si="36"/>
        <v>1</v>
      </c>
      <c r="U476">
        <f t="shared" si="37"/>
        <v>1</v>
      </c>
      <c r="V476">
        <f t="shared" si="38"/>
        <v>1</v>
      </c>
      <c r="W476">
        <f t="shared" si="39"/>
        <v>363</v>
      </c>
      <c r="X476">
        <f>SUM(Table2[[#This Row],[Rangorde (1)]:[Rangorde (3)]])</f>
        <v>364</v>
      </c>
    </row>
    <row r="477" spans="1:24" x14ac:dyDescent="0.25">
      <c r="A477" t="s">
        <v>625</v>
      </c>
      <c r="C477">
        <v>113</v>
      </c>
      <c r="E477">
        <v>113</v>
      </c>
      <c r="I477">
        <v>0</v>
      </c>
      <c r="M477">
        <v>0</v>
      </c>
      <c r="N477" t="s">
        <v>137</v>
      </c>
      <c r="O477">
        <v>0</v>
      </c>
      <c r="S477">
        <f t="shared" si="35"/>
        <v>361</v>
      </c>
      <c r="T477">
        <f t="shared" si="36"/>
        <v>1</v>
      </c>
      <c r="U477">
        <f t="shared" si="37"/>
        <v>1</v>
      </c>
      <c r="V477">
        <f t="shared" si="38"/>
        <v>1</v>
      </c>
      <c r="W477">
        <f t="shared" si="39"/>
        <v>363</v>
      </c>
      <c r="X477">
        <f>SUM(Table2[[#This Row],[Rangorde (1)]:[Rangorde (3)]])</f>
        <v>364</v>
      </c>
    </row>
    <row r="478" spans="1:24" x14ac:dyDescent="0.25">
      <c r="A478" t="s">
        <v>626</v>
      </c>
      <c r="C478">
        <v>112</v>
      </c>
      <c r="E478">
        <v>112</v>
      </c>
      <c r="F478">
        <v>7</v>
      </c>
      <c r="I478">
        <v>7</v>
      </c>
      <c r="M478">
        <v>0</v>
      </c>
      <c r="N478" t="s">
        <v>137</v>
      </c>
      <c r="O478">
        <v>0</v>
      </c>
      <c r="P478">
        <v>0</v>
      </c>
      <c r="S478">
        <f t="shared" si="35"/>
        <v>348</v>
      </c>
      <c r="T478">
        <f t="shared" si="36"/>
        <v>814</v>
      </c>
      <c r="U478">
        <f t="shared" si="37"/>
        <v>1</v>
      </c>
      <c r="V478">
        <f t="shared" si="38"/>
        <v>1</v>
      </c>
      <c r="W478">
        <f t="shared" si="39"/>
        <v>1163</v>
      </c>
      <c r="X478">
        <f>SUM(Table2[[#This Row],[Rangorde (1)]:[Rangorde (3)]])</f>
        <v>1164</v>
      </c>
    </row>
    <row r="479" spans="1:24" x14ac:dyDescent="0.25">
      <c r="A479" t="s">
        <v>627</v>
      </c>
      <c r="C479">
        <v>112</v>
      </c>
      <c r="E479">
        <v>112</v>
      </c>
      <c r="I479">
        <v>0</v>
      </c>
      <c r="M479">
        <v>0</v>
      </c>
      <c r="N479" t="s">
        <v>137</v>
      </c>
      <c r="O479">
        <v>0</v>
      </c>
      <c r="S479">
        <f t="shared" si="35"/>
        <v>348</v>
      </c>
      <c r="T479">
        <f t="shared" si="36"/>
        <v>1</v>
      </c>
      <c r="U479">
        <f t="shared" si="37"/>
        <v>1</v>
      </c>
      <c r="V479">
        <f t="shared" si="38"/>
        <v>1</v>
      </c>
      <c r="W479">
        <f t="shared" si="39"/>
        <v>350</v>
      </c>
      <c r="X479">
        <f>SUM(Table2[[#This Row],[Rangorde (1)]:[Rangorde (3)]])</f>
        <v>351</v>
      </c>
    </row>
    <row r="480" spans="1:24" x14ac:dyDescent="0.25">
      <c r="A480" t="s">
        <v>628</v>
      </c>
      <c r="C480">
        <v>112</v>
      </c>
      <c r="E480">
        <v>112</v>
      </c>
      <c r="I480">
        <v>0</v>
      </c>
      <c r="M480">
        <v>0</v>
      </c>
      <c r="N480" t="s">
        <v>137</v>
      </c>
      <c r="O480">
        <v>0</v>
      </c>
      <c r="S480">
        <f t="shared" si="35"/>
        <v>348</v>
      </c>
      <c r="T480">
        <f t="shared" si="36"/>
        <v>1</v>
      </c>
      <c r="U480">
        <f t="shared" si="37"/>
        <v>1</v>
      </c>
      <c r="V480">
        <f t="shared" si="38"/>
        <v>1</v>
      </c>
      <c r="W480">
        <f t="shared" si="39"/>
        <v>350</v>
      </c>
      <c r="X480">
        <f>SUM(Table2[[#This Row],[Rangorde (1)]:[Rangorde (3)]])</f>
        <v>351</v>
      </c>
    </row>
    <row r="481" spans="1:24" x14ac:dyDescent="0.25">
      <c r="A481" t="s">
        <v>629</v>
      </c>
      <c r="C481">
        <v>112</v>
      </c>
      <c r="E481">
        <v>112</v>
      </c>
      <c r="I481">
        <v>0</v>
      </c>
      <c r="M481">
        <v>0</v>
      </c>
      <c r="N481" t="s">
        <v>137</v>
      </c>
      <c r="O481">
        <v>0</v>
      </c>
      <c r="S481">
        <f t="shared" si="35"/>
        <v>348</v>
      </c>
      <c r="T481">
        <f t="shared" si="36"/>
        <v>1</v>
      </c>
      <c r="U481">
        <f t="shared" si="37"/>
        <v>1</v>
      </c>
      <c r="V481">
        <f t="shared" si="38"/>
        <v>1</v>
      </c>
      <c r="W481">
        <f t="shared" si="39"/>
        <v>350</v>
      </c>
      <c r="X481">
        <f>SUM(Table2[[#This Row],[Rangorde (1)]:[Rangorde (3)]])</f>
        <v>351</v>
      </c>
    </row>
    <row r="482" spans="1:24" x14ac:dyDescent="0.25">
      <c r="A482" t="s">
        <v>630</v>
      </c>
      <c r="C482">
        <v>112</v>
      </c>
      <c r="E482">
        <v>112</v>
      </c>
      <c r="I482">
        <v>0</v>
      </c>
      <c r="M482">
        <v>0</v>
      </c>
      <c r="N482" t="s">
        <v>137</v>
      </c>
      <c r="O482">
        <v>0</v>
      </c>
      <c r="S482">
        <f t="shared" si="35"/>
        <v>348</v>
      </c>
      <c r="T482">
        <f t="shared" si="36"/>
        <v>1</v>
      </c>
      <c r="U482">
        <f t="shared" si="37"/>
        <v>1</v>
      </c>
      <c r="V482">
        <f t="shared" si="38"/>
        <v>1</v>
      </c>
      <c r="W482">
        <f t="shared" si="39"/>
        <v>350</v>
      </c>
      <c r="X482">
        <f>SUM(Table2[[#This Row],[Rangorde (1)]:[Rangorde (3)]])</f>
        <v>351</v>
      </c>
    </row>
    <row r="483" spans="1:24" x14ac:dyDescent="0.25">
      <c r="A483" t="s">
        <v>631</v>
      </c>
      <c r="C483">
        <v>112</v>
      </c>
      <c r="E483">
        <v>112</v>
      </c>
      <c r="I483">
        <v>0</v>
      </c>
      <c r="M483">
        <v>0</v>
      </c>
      <c r="N483" t="s">
        <v>137</v>
      </c>
      <c r="O483">
        <v>0</v>
      </c>
      <c r="S483">
        <f t="shared" si="35"/>
        <v>348</v>
      </c>
      <c r="T483">
        <f t="shared" si="36"/>
        <v>1</v>
      </c>
      <c r="U483">
        <f t="shared" si="37"/>
        <v>1</v>
      </c>
      <c r="V483">
        <f t="shared" si="38"/>
        <v>1</v>
      </c>
      <c r="W483">
        <f t="shared" si="39"/>
        <v>350</v>
      </c>
      <c r="X483">
        <f>SUM(Table2[[#This Row],[Rangorde (1)]:[Rangorde (3)]])</f>
        <v>351</v>
      </c>
    </row>
    <row r="484" spans="1:24" x14ac:dyDescent="0.25">
      <c r="A484" t="s">
        <v>632</v>
      </c>
      <c r="C484">
        <v>112</v>
      </c>
      <c r="E484">
        <v>112</v>
      </c>
      <c r="I484">
        <v>0</v>
      </c>
      <c r="M484">
        <v>0</v>
      </c>
      <c r="N484" t="s">
        <v>137</v>
      </c>
      <c r="O484">
        <v>0</v>
      </c>
      <c r="S484">
        <f t="shared" si="35"/>
        <v>348</v>
      </c>
      <c r="T484">
        <f t="shared" si="36"/>
        <v>1</v>
      </c>
      <c r="U484">
        <f t="shared" si="37"/>
        <v>1</v>
      </c>
      <c r="V484">
        <f t="shared" si="38"/>
        <v>1</v>
      </c>
      <c r="W484">
        <f t="shared" si="39"/>
        <v>350</v>
      </c>
      <c r="X484">
        <f>SUM(Table2[[#This Row],[Rangorde (1)]:[Rangorde (3)]])</f>
        <v>351</v>
      </c>
    </row>
    <row r="485" spans="1:24" x14ac:dyDescent="0.25">
      <c r="A485" t="s">
        <v>633</v>
      </c>
      <c r="C485">
        <v>112</v>
      </c>
      <c r="E485">
        <v>112</v>
      </c>
      <c r="I485">
        <v>0</v>
      </c>
      <c r="M485">
        <v>0</v>
      </c>
      <c r="N485" t="s">
        <v>137</v>
      </c>
      <c r="O485">
        <v>0</v>
      </c>
      <c r="S485">
        <f t="shared" si="35"/>
        <v>348</v>
      </c>
      <c r="T485">
        <f t="shared" si="36"/>
        <v>1</v>
      </c>
      <c r="U485">
        <f t="shared" si="37"/>
        <v>1</v>
      </c>
      <c r="V485">
        <f t="shared" si="38"/>
        <v>1</v>
      </c>
      <c r="W485">
        <f t="shared" si="39"/>
        <v>350</v>
      </c>
      <c r="X485">
        <f>SUM(Table2[[#This Row],[Rangorde (1)]:[Rangorde (3)]])</f>
        <v>351</v>
      </c>
    </row>
    <row r="486" spans="1:24" x14ac:dyDescent="0.25">
      <c r="A486" t="s">
        <v>634</v>
      </c>
      <c r="C486">
        <v>112</v>
      </c>
      <c r="E486">
        <v>112</v>
      </c>
      <c r="I486">
        <v>0</v>
      </c>
      <c r="M486">
        <v>0</v>
      </c>
      <c r="N486" t="s">
        <v>137</v>
      </c>
      <c r="O486">
        <v>0</v>
      </c>
      <c r="S486">
        <f t="shared" si="35"/>
        <v>348</v>
      </c>
      <c r="T486">
        <f t="shared" si="36"/>
        <v>1</v>
      </c>
      <c r="U486">
        <f t="shared" si="37"/>
        <v>1</v>
      </c>
      <c r="V486">
        <f t="shared" si="38"/>
        <v>1</v>
      </c>
      <c r="W486">
        <f t="shared" si="39"/>
        <v>350</v>
      </c>
      <c r="X486">
        <f>SUM(Table2[[#This Row],[Rangorde (1)]:[Rangorde (3)]])</f>
        <v>351</v>
      </c>
    </row>
    <row r="487" spans="1:24" x14ac:dyDescent="0.25">
      <c r="A487" t="s">
        <v>635</v>
      </c>
      <c r="C487">
        <v>112</v>
      </c>
      <c r="E487">
        <v>112</v>
      </c>
      <c r="I487">
        <v>0</v>
      </c>
      <c r="M487">
        <v>0</v>
      </c>
      <c r="N487" t="s">
        <v>137</v>
      </c>
      <c r="O487">
        <v>0</v>
      </c>
      <c r="S487">
        <f t="shared" si="35"/>
        <v>348</v>
      </c>
      <c r="T487">
        <f t="shared" si="36"/>
        <v>1</v>
      </c>
      <c r="U487">
        <f t="shared" si="37"/>
        <v>1</v>
      </c>
      <c r="V487">
        <f t="shared" si="38"/>
        <v>1</v>
      </c>
      <c r="W487">
        <f t="shared" si="39"/>
        <v>350</v>
      </c>
      <c r="X487">
        <f>SUM(Table2[[#This Row],[Rangorde (1)]:[Rangorde (3)]])</f>
        <v>351</v>
      </c>
    </row>
    <row r="488" spans="1:24" x14ac:dyDescent="0.25">
      <c r="A488" t="s">
        <v>636</v>
      </c>
      <c r="C488">
        <v>112</v>
      </c>
      <c r="E488">
        <v>112</v>
      </c>
      <c r="I488">
        <v>0</v>
      </c>
      <c r="M488">
        <v>0</v>
      </c>
      <c r="N488" t="s">
        <v>137</v>
      </c>
      <c r="O488">
        <v>0</v>
      </c>
      <c r="S488">
        <f t="shared" si="35"/>
        <v>348</v>
      </c>
      <c r="T488">
        <f t="shared" si="36"/>
        <v>1</v>
      </c>
      <c r="U488">
        <f t="shared" si="37"/>
        <v>1</v>
      </c>
      <c r="V488">
        <f t="shared" si="38"/>
        <v>1</v>
      </c>
      <c r="W488">
        <f t="shared" si="39"/>
        <v>350</v>
      </c>
      <c r="X488">
        <f>SUM(Table2[[#This Row],[Rangorde (1)]:[Rangorde (3)]])</f>
        <v>351</v>
      </c>
    </row>
    <row r="489" spans="1:24" x14ac:dyDescent="0.25">
      <c r="A489" t="s">
        <v>637</v>
      </c>
      <c r="C489">
        <v>112</v>
      </c>
      <c r="E489">
        <v>112</v>
      </c>
      <c r="I489">
        <v>0</v>
      </c>
      <c r="M489">
        <v>0</v>
      </c>
      <c r="N489" t="s">
        <v>137</v>
      </c>
      <c r="O489">
        <v>0</v>
      </c>
      <c r="P489">
        <v>97</v>
      </c>
      <c r="Q489">
        <v>56</v>
      </c>
      <c r="R489">
        <v>41</v>
      </c>
      <c r="S489">
        <f t="shared" si="35"/>
        <v>348</v>
      </c>
      <c r="T489">
        <f t="shared" si="36"/>
        <v>1</v>
      </c>
      <c r="U489">
        <f t="shared" si="37"/>
        <v>1</v>
      </c>
      <c r="V489">
        <f t="shared" si="38"/>
        <v>1</v>
      </c>
      <c r="W489">
        <f t="shared" si="39"/>
        <v>350</v>
      </c>
      <c r="X489">
        <f>SUM(Table2[[#This Row],[Rangorde (1)]:[Rangorde (3)]])</f>
        <v>351</v>
      </c>
    </row>
    <row r="490" spans="1:24" x14ac:dyDescent="0.25">
      <c r="A490" t="s">
        <v>638</v>
      </c>
      <c r="C490">
        <v>112</v>
      </c>
      <c r="E490">
        <v>112</v>
      </c>
      <c r="I490">
        <v>0</v>
      </c>
      <c r="M490">
        <v>0</v>
      </c>
      <c r="N490" t="s">
        <v>137</v>
      </c>
      <c r="O490">
        <v>0</v>
      </c>
      <c r="S490">
        <f t="shared" si="35"/>
        <v>348</v>
      </c>
      <c r="T490">
        <f t="shared" si="36"/>
        <v>1</v>
      </c>
      <c r="U490">
        <f t="shared" si="37"/>
        <v>1</v>
      </c>
      <c r="V490">
        <f t="shared" si="38"/>
        <v>1</v>
      </c>
      <c r="W490">
        <f t="shared" si="39"/>
        <v>350</v>
      </c>
      <c r="X490">
        <f>SUM(Table2[[#This Row],[Rangorde (1)]:[Rangorde (3)]])</f>
        <v>351</v>
      </c>
    </row>
    <row r="491" spans="1:24" x14ac:dyDescent="0.25">
      <c r="A491" t="s">
        <v>639</v>
      </c>
      <c r="C491">
        <v>111</v>
      </c>
      <c r="E491">
        <v>111</v>
      </c>
      <c r="F491">
        <v>1</v>
      </c>
      <c r="I491">
        <v>1</v>
      </c>
      <c r="M491">
        <v>0</v>
      </c>
      <c r="N491" t="s">
        <v>137</v>
      </c>
      <c r="O491">
        <v>0</v>
      </c>
      <c r="S491">
        <f t="shared" si="35"/>
        <v>335</v>
      </c>
      <c r="T491">
        <f t="shared" si="36"/>
        <v>692</v>
      </c>
      <c r="U491">
        <f t="shared" si="37"/>
        <v>1</v>
      </c>
      <c r="V491">
        <f t="shared" si="38"/>
        <v>1</v>
      </c>
      <c r="W491">
        <f t="shared" si="39"/>
        <v>1028</v>
      </c>
      <c r="X491">
        <f>SUM(Table2[[#This Row],[Rangorde (1)]:[Rangorde (3)]])</f>
        <v>1029</v>
      </c>
    </row>
    <row r="492" spans="1:24" x14ac:dyDescent="0.25">
      <c r="A492" t="s">
        <v>640</v>
      </c>
      <c r="C492">
        <v>111</v>
      </c>
      <c r="E492">
        <v>111</v>
      </c>
      <c r="I492">
        <v>0</v>
      </c>
      <c r="M492">
        <v>0</v>
      </c>
      <c r="N492" t="s">
        <v>137</v>
      </c>
      <c r="O492">
        <v>0</v>
      </c>
      <c r="S492">
        <f t="shared" si="35"/>
        <v>335</v>
      </c>
      <c r="T492">
        <f t="shared" si="36"/>
        <v>1</v>
      </c>
      <c r="U492">
        <f t="shared" si="37"/>
        <v>1</v>
      </c>
      <c r="V492">
        <f t="shared" si="38"/>
        <v>1</v>
      </c>
      <c r="W492">
        <f t="shared" si="39"/>
        <v>337</v>
      </c>
      <c r="X492">
        <f>SUM(Table2[[#This Row],[Rangorde (1)]:[Rangorde (3)]])</f>
        <v>338</v>
      </c>
    </row>
    <row r="493" spans="1:24" x14ac:dyDescent="0.25">
      <c r="A493" t="s">
        <v>641</v>
      </c>
      <c r="C493">
        <v>111</v>
      </c>
      <c r="E493">
        <v>111</v>
      </c>
      <c r="I493">
        <v>0</v>
      </c>
      <c r="M493">
        <v>0</v>
      </c>
      <c r="N493" t="s">
        <v>137</v>
      </c>
      <c r="O493">
        <v>0</v>
      </c>
      <c r="S493">
        <f t="shared" si="35"/>
        <v>335</v>
      </c>
      <c r="T493">
        <f t="shared" si="36"/>
        <v>1</v>
      </c>
      <c r="U493">
        <f t="shared" si="37"/>
        <v>1</v>
      </c>
      <c r="V493">
        <f t="shared" si="38"/>
        <v>1</v>
      </c>
      <c r="W493">
        <f t="shared" si="39"/>
        <v>337</v>
      </c>
      <c r="X493">
        <f>SUM(Table2[[#This Row],[Rangorde (1)]:[Rangorde (3)]])</f>
        <v>338</v>
      </c>
    </row>
    <row r="494" spans="1:24" x14ac:dyDescent="0.25">
      <c r="A494" t="s">
        <v>642</v>
      </c>
      <c r="C494">
        <v>111</v>
      </c>
      <c r="E494">
        <v>111</v>
      </c>
      <c r="I494">
        <v>0</v>
      </c>
      <c r="M494">
        <v>0</v>
      </c>
      <c r="N494" t="s">
        <v>137</v>
      </c>
      <c r="O494">
        <v>0</v>
      </c>
      <c r="S494">
        <f t="shared" si="35"/>
        <v>335</v>
      </c>
      <c r="T494">
        <f t="shared" si="36"/>
        <v>1</v>
      </c>
      <c r="U494">
        <f t="shared" si="37"/>
        <v>1</v>
      </c>
      <c r="V494">
        <f t="shared" si="38"/>
        <v>1</v>
      </c>
      <c r="W494">
        <f t="shared" si="39"/>
        <v>337</v>
      </c>
      <c r="X494">
        <f>SUM(Table2[[#This Row],[Rangorde (1)]:[Rangorde (3)]])</f>
        <v>338</v>
      </c>
    </row>
    <row r="495" spans="1:24" x14ac:dyDescent="0.25">
      <c r="A495" t="s">
        <v>643</v>
      </c>
      <c r="C495">
        <v>111</v>
      </c>
      <c r="E495">
        <v>111</v>
      </c>
      <c r="I495">
        <v>0</v>
      </c>
      <c r="M495">
        <v>0</v>
      </c>
      <c r="N495" t="s">
        <v>137</v>
      </c>
      <c r="O495">
        <v>0</v>
      </c>
      <c r="S495">
        <f t="shared" si="35"/>
        <v>335</v>
      </c>
      <c r="T495">
        <f t="shared" si="36"/>
        <v>1</v>
      </c>
      <c r="U495">
        <f t="shared" si="37"/>
        <v>1</v>
      </c>
      <c r="V495">
        <f t="shared" si="38"/>
        <v>1</v>
      </c>
      <c r="W495">
        <f t="shared" si="39"/>
        <v>337</v>
      </c>
      <c r="X495">
        <f>SUM(Table2[[#This Row],[Rangorde (1)]:[Rangorde (3)]])</f>
        <v>338</v>
      </c>
    </row>
    <row r="496" spans="1:24" x14ac:dyDescent="0.25">
      <c r="A496" t="s">
        <v>644</v>
      </c>
      <c r="C496">
        <v>111</v>
      </c>
      <c r="E496">
        <v>111</v>
      </c>
      <c r="I496">
        <v>0</v>
      </c>
      <c r="M496">
        <v>0</v>
      </c>
      <c r="N496" t="s">
        <v>137</v>
      </c>
      <c r="O496">
        <v>0</v>
      </c>
      <c r="P496">
        <v>1</v>
      </c>
      <c r="Q496">
        <v>0</v>
      </c>
      <c r="R496">
        <v>1</v>
      </c>
      <c r="S496">
        <f t="shared" si="35"/>
        <v>335</v>
      </c>
      <c r="T496">
        <f t="shared" si="36"/>
        <v>1</v>
      </c>
      <c r="U496">
        <f t="shared" si="37"/>
        <v>1</v>
      </c>
      <c r="V496">
        <f t="shared" si="38"/>
        <v>1</v>
      </c>
      <c r="W496">
        <f t="shared" si="39"/>
        <v>337</v>
      </c>
      <c r="X496">
        <f>SUM(Table2[[#This Row],[Rangorde (1)]:[Rangorde (3)]])</f>
        <v>338</v>
      </c>
    </row>
    <row r="497" spans="1:24" x14ac:dyDescent="0.25">
      <c r="A497" t="s">
        <v>645</v>
      </c>
      <c r="C497">
        <v>111</v>
      </c>
      <c r="E497">
        <v>111</v>
      </c>
      <c r="I497">
        <v>0</v>
      </c>
      <c r="M497">
        <v>0</v>
      </c>
      <c r="N497" t="s">
        <v>137</v>
      </c>
      <c r="O497">
        <v>0</v>
      </c>
      <c r="S497">
        <f t="shared" si="35"/>
        <v>335</v>
      </c>
      <c r="T497">
        <f t="shared" si="36"/>
        <v>1</v>
      </c>
      <c r="U497">
        <f t="shared" si="37"/>
        <v>1</v>
      </c>
      <c r="V497">
        <f t="shared" si="38"/>
        <v>1</v>
      </c>
      <c r="W497">
        <f t="shared" si="39"/>
        <v>337</v>
      </c>
      <c r="X497">
        <f>SUM(Table2[[#This Row],[Rangorde (1)]:[Rangorde (3)]])</f>
        <v>338</v>
      </c>
    </row>
    <row r="498" spans="1:24" x14ac:dyDescent="0.25">
      <c r="A498" t="s">
        <v>646</v>
      </c>
      <c r="C498">
        <v>111</v>
      </c>
      <c r="E498">
        <v>111</v>
      </c>
      <c r="I498">
        <v>0</v>
      </c>
      <c r="M498">
        <v>0</v>
      </c>
      <c r="N498" t="s">
        <v>137</v>
      </c>
      <c r="O498">
        <v>0</v>
      </c>
      <c r="S498">
        <f t="shared" si="35"/>
        <v>335</v>
      </c>
      <c r="T498">
        <f t="shared" si="36"/>
        <v>1</v>
      </c>
      <c r="U498">
        <f t="shared" si="37"/>
        <v>1</v>
      </c>
      <c r="V498">
        <f t="shared" si="38"/>
        <v>1</v>
      </c>
      <c r="W498">
        <f t="shared" si="39"/>
        <v>337</v>
      </c>
      <c r="X498">
        <f>SUM(Table2[[#This Row],[Rangorde (1)]:[Rangorde (3)]])</f>
        <v>338</v>
      </c>
    </row>
    <row r="499" spans="1:24" x14ac:dyDescent="0.25">
      <c r="A499" t="s">
        <v>647</v>
      </c>
      <c r="C499">
        <v>111</v>
      </c>
      <c r="E499">
        <v>111</v>
      </c>
      <c r="I499">
        <v>0</v>
      </c>
      <c r="M499">
        <v>0</v>
      </c>
      <c r="N499" t="s">
        <v>137</v>
      </c>
      <c r="O499">
        <v>0</v>
      </c>
      <c r="S499">
        <f t="shared" si="35"/>
        <v>335</v>
      </c>
      <c r="T499">
        <f t="shared" si="36"/>
        <v>1</v>
      </c>
      <c r="U499">
        <f t="shared" si="37"/>
        <v>1</v>
      </c>
      <c r="V499">
        <f t="shared" si="38"/>
        <v>1</v>
      </c>
      <c r="W499">
        <f t="shared" si="39"/>
        <v>337</v>
      </c>
      <c r="X499">
        <f>SUM(Table2[[#This Row],[Rangorde (1)]:[Rangorde (3)]])</f>
        <v>338</v>
      </c>
    </row>
    <row r="500" spans="1:24" x14ac:dyDescent="0.25">
      <c r="A500" t="s">
        <v>648</v>
      </c>
      <c r="C500">
        <v>111</v>
      </c>
      <c r="E500">
        <v>111</v>
      </c>
      <c r="I500">
        <v>0</v>
      </c>
      <c r="M500">
        <v>0</v>
      </c>
      <c r="N500" t="s">
        <v>137</v>
      </c>
      <c r="O500">
        <v>0</v>
      </c>
      <c r="S500">
        <f t="shared" si="35"/>
        <v>335</v>
      </c>
      <c r="T500">
        <f t="shared" si="36"/>
        <v>1</v>
      </c>
      <c r="U500">
        <f t="shared" si="37"/>
        <v>1</v>
      </c>
      <c r="V500">
        <f t="shared" si="38"/>
        <v>1</v>
      </c>
      <c r="W500">
        <f t="shared" si="39"/>
        <v>337</v>
      </c>
      <c r="X500">
        <f>SUM(Table2[[#This Row],[Rangorde (1)]:[Rangorde (3)]])</f>
        <v>338</v>
      </c>
    </row>
    <row r="501" spans="1:24" x14ac:dyDescent="0.25">
      <c r="A501" t="s">
        <v>649</v>
      </c>
      <c r="C501">
        <v>111</v>
      </c>
      <c r="E501">
        <v>111</v>
      </c>
      <c r="I501">
        <v>0</v>
      </c>
      <c r="M501">
        <v>0</v>
      </c>
      <c r="N501" t="s">
        <v>137</v>
      </c>
      <c r="O501">
        <v>0</v>
      </c>
      <c r="S501">
        <f t="shared" si="35"/>
        <v>335</v>
      </c>
      <c r="T501">
        <f t="shared" si="36"/>
        <v>1</v>
      </c>
      <c r="U501">
        <f t="shared" si="37"/>
        <v>1</v>
      </c>
      <c r="V501">
        <f t="shared" si="38"/>
        <v>1</v>
      </c>
      <c r="W501">
        <f t="shared" si="39"/>
        <v>337</v>
      </c>
      <c r="X501">
        <f>SUM(Table2[[#This Row],[Rangorde (1)]:[Rangorde (3)]])</f>
        <v>338</v>
      </c>
    </row>
    <row r="502" spans="1:24" x14ac:dyDescent="0.25">
      <c r="A502" t="s">
        <v>650</v>
      </c>
      <c r="C502">
        <v>111</v>
      </c>
      <c r="E502">
        <v>111</v>
      </c>
      <c r="I502">
        <v>0</v>
      </c>
      <c r="M502">
        <v>0</v>
      </c>
      <c r="N502" t="s">
        <v>137</v>
      </c>
      <c r="O502">
        <v>0</v>
      </c>
      <c r="S502">
        <f t="shared" si="35"/>
        <v>335</v>
      </c>
      <c r="T502">
        <f t="shared" si="36"/>
        <v>1</v>
      </c>
      <c r="U502">
        <f t="shared" si="37"/>
        <v>1</v>
      </c>
      <c r="V502">
        <f t="shared" si="38"/>
        <v>1</v>
      </c>
      <c r="W502">
        <f t="shared" si="39"/>
        <v>337</v>
      </c>
      <c r="X502">
        <f>SUM(Table2[[#This Row],[Rangorde (1)]:[Rangorde (3)]])</f>
        <v>338</v>
      </c>
    </row>
    <row r="503" spans="1:24" x14ac:dyDescent="0.25">
      <c r="A503" t="s">
        <v>651</v>
      </c>
      <c r="C503">
        <v>111</v>
      </c>
      <c r="E503">
        <v>111</v>
      </c>
      <c r="I503">
        <v>0</v>
      </c>
      <c r="M503">
        <v>0</v>
      </c>
      <c r="N503" t="s">
        <v>137</v>
      </c>
      <c r="O503">
        <v>0</v>
      </c>
      <c r="S503">
        <f t="shared" si="35"/>
        <v>335</v>
      </c>
      <c r="T503">
        <f t="shared" si="36"/>
        <v>1</v>
      </c>
      <c r="U503">
        <f t="shared" si="37"/>
        <v>1</v>
      </c>
      <c r="V503">
        <f t="shared" si="38"/>
        <v>1</v>
      </c>
      <c r="W503">
        <f t="shared" si="39"/>
        <v>337</v>
      </c>
      <c r="X503">
        <f>SUM(Table2[[#This Row],[Rangorde (1)]:[Rangorde (3)]])</f>
        <v>338</v>
      </c>
    </row>
    <row r="504" spans="1:24" x14ac:dyDescent="0.25">
      <c r="A504" t="s">
        <v>652</v>
      </c>
      <c r="C504">
        <v>110</v>
      </c>
      <c r="E504">
        <v>110</v>
      </c>
      <c r="I504">
        <v>0</v>
      </c>
      <c r="M504">
        <v>0</v>
      </c>
      <c r="N504" t="s">
        <v>137</v>
      </c>
      <c r="O504">
        <v>0</v>
      </c>
      <c r="S504">
        <f t="shared" si="35"/>
        <v>325</v>
      </c>
      <c r="T504">
        <f t="shared" si="36"/>
        <v>1</v>
      </c>
      <c r="U504">
        <f t="shared" si="37"/>
        <v>1</v>
      </c>
      <c r="V504">
        <f t="shared" si="38"/>
        <v>1</v>
      </c>
      <c r="W504">
        <f t="shared" si="39"/>
        <v>327</v>
      </c>
      <c r="X504">
        <f>SUM(Table2[[#This Row],[Rangorde (1)]:[Rangorde (3)]])</f>
        <v>328</v>
      </c>
    </row>
    <row r="505" spans="1:24" x14ac:dyDescent="0.25">
      <c r="A505" t="s">
        <v>653</v>
      </c>
      <c r="C505">
        <v>110</v>
      </c>
      <c r="E505">
        <v>110</v>
      </c>
      <c r="I505">
        <v>0</v>
      </c>
      <c r="M505">
        <v>0</v>
      </c>
      <c r="N505" t="s">
        <v>137</v>
      </c>
      <c r="O505">
        <v>0</v>
      </c>
      <c r="S505">
        <f t="shared" si="35"/>
        <v>325</v>
      </c>
      <c r="T505">
        <f t="shared" si="36"/>
        <v>1</v>
      </c>
      <c r="U505">
        <f t="shared" si="37"/>
        <v>1</v>
      </c>
      <c r="V505">
        <f t="shared" si="38"/>
        <v>1</v>
      </c>
      <c r="W505">
        <f t="shared" si="39"/>
        <v>327</v>
      </c>
      <c r="X505">
        <f>SUM(Table2[[#This Row],[Rangorde (1)]:[Rangorde (3)]])</f>
        <v>328</v>
      </c>
    </row>
    <row r="506" spans="1:24" x14ac:dyDescent="0.25">
      <c r="A506" t="s">
        <v>654</v>
      </c>
      <c r="C506">
        <v>110</v>
      </c>
      <c r="E506">
        <v>110</v>
      </c>
      <c r="I506">
        <v>0</v>
      </c>
      <c r="M506">
        <v>0</v>
      </c>
      <c r="N506" t="s">
        <v>137</v>
      </c>
      <c r="O506">
        <v>0</v>
      </c>
      <c r="S506">
        <f t="shared" si="35"/>
        <v>325</v>
      </c>
      <c r="T506">
        <f t="shared" si="36"/>
        <v>1</v>
      </c>
      <c r="U506">
        <f t="shared" si="37"/>
        <v>1</v>
      </c>
      <c r="V506">
        <f t="shared" si="38"/>
        <v>1</v>
      </c>
      <c r="W506">
        <f t="shared" si="39"/>
        <v>327</v>
      </c>
      <c r="X506">
        <f>SUM(Table2[[#This Row],[Rangorde (1)]:[Rangorde (3)]])</f>
        <v>328</v>
      </c>
    </row>
    <row r="507" spans="1:24" x14ac:dyDescent="0.25">
      <c r="A507" t="s">
        <v>655</v>
      </c>
      <c r="C507">
        <v>110</v>
      </c>
      <c r="E507">
        <v>110</v>
      </c>
      <c r="I507">
        <v>0</v>
      </c>
      <c r="M507">
        <v>0</v>
      </c>
      <c r="N507" t="s">
        <v>137</v>
      </c>
      <c r="O507">
        <v>0</v>
      </c>
      <c r="S507">
        <f t="shared" si="35"/>
        <v>325</v>
      </c>
      <c r="T507">
        <f t="shared" si="36"/>
        <v>1</v>
      </c>
      <c r="U507">
        <f t="shared" si="37"/>
        <v>1</v>
      </c>
      <c r="V507">
        <f t="shared" si="38"/>
        <v>1</v>
      </c>
      <c r="W507">
        <f t="shared" si="39"/>
        <v>327</v>
      </c>
      <c r="X507">
        <f>SUM(Table2[[#This Row],[Rangorde (1)]:[Rangorde (3)]])</f>
        <v>328</v>
      </c>
    </row>
    <row r="508" spans="1:24" x14ac:dyDescent="0.25">
      <c r="A508" t="s">
        <v>656</v>
      </c>
      <c r="C508">
        <v>110</v>
      </c>
      <c r="E508">
        <v>110</v>
      </c>
      <c r="I508">
        <v>0</v>
      </c>
      <c r="M508">
        <v>0</v>
      </c>
      <c r="N508" t="s">
        <v>137</v>
      </c>
      <c r="O508">
        <v>0</v>
      </c>
      <c r="S508">
        <f t="shared" si="35"/>
        <v>325</v>
      </c>
      <c r="T508">
        <f t="shared" si="36"/>
        <v>1</v>
      </c>
      <c r="U508">
        <f t="shared" si="37"/>
        <v>1</v>
      </c>
      <c r="V508">
        <f t="shared" si="38"/>
        <v>1</v>
      </c>
      <c r="W508">
        <f t="shared" si="39"/>
        <v>327</v>
      </c>
      <c r="X508">
        <f>SUM(Table2[[#This Row],[Rangorde (1)]:[Rangorde (3)]])</f>
        <v>328</v>
      </c>
    </row>
    <row r="509" spans="1:24" x14ac:dyDescent="0.25">
      <c r="A509" t="s">
        <v>657</v>
      </c>
      <c r="C509">
        <v>110</v>
      </c>
      <c r="E509">
        <v>110</v>
      </c>
      <c r="I509">
        <v>0</v>
      </c>
      <c r="M509">
        <v>0</v>
      </c>
      <c r="N509" t="s">
        <v>137</v>
      </c>
      <c r="O509">
        <v>0</v>
      </c>
      <c r="S509">
        <f t="shared" si="35"/>
        <v>325</v>
      </c>
      <c r="T509">
        <f t="shared" si="36"/>
        <v>1</v>
      </c>
      <c r="U509">
        <f t="shared" si="37"/>
        <v>1</v>
      </c>
      <c r="V509">
        <f t="shared" si="38"/>
        <v>1</v>
      </c>
      <c r="W509">
        <f t="shared" si="39"/>
        <v>327</v>
      </c>
      <c r="X509">
        <f>SUM(Table2[[#This Row],[Rangorde (1)]:[Rangorde (3)]])</f>
        <v>328</v>
      </c>
    </row>
    <row r="510" spans="1:24" x14ac:dyDescent="0.25">
      <c r="A510" t="s">
        <v>658</v>
      </c>
      <c r="C510">
        <v>110</v>
      </c>
      <c r="E510">
        <v>110</v>
      </c>
      <c r="I510">
        <v>0</v>
      </c>
      <c r="M510">
        <v>0</v>
      </c>
      <c r="N510" t="s">
        <v>137</v>
      </c>
      <c r="O510">
        <v>0</v>
      </c>
      <c r="S510">
        <f t="shared" si="35"/>
        <v>325</v>
      </c>
      <c r="T510">
        <f t="shared" si="36"/>
        <v>1</v>
      </c>
      <c r="U510">
        <f t="shared" si="37"/>
        <v>1</v>
      </c>
      <c r="V510">
        <f t="shared" si="38"/>
        <v>1</v>
      </c>
      <c r="W510">
        <f t="shared" si="39"/>
        <v>327</v>
      </c>
      <c r="X510">
        <f>SUM(Table2[[#This Row],[Rangorde (1)]:[Rangorde (3)]])</f>
        <v>328</v>
      </c>
    </row>
    <row r="511" spans="1:24" x14ac:dyDescent="0.25">
      <c r="A511" t="s">
        <v>659</v>
      </c>
      <c r="C511">
        <v>110</v>
      </c>
      <c r="E511">
        <v>110</v>
      </c>
      <c r="I511">
        <v>0</v>
      </c>
      <c r="M511">
        <v>0</v>
      </c>
      <c r="N511" t="s">
        <v>137</v>
      </c>
      <c r="O511">
        <v>0</v>
      </c>
      <c r="S511">
        <f t="shared" si="35"/>
        <v>325</v>
      </c>
      <c r="T511">
        <f t="shared" si="36"/>
        <v>1</v>
      </c>
      <c r="U511">
        <f t="shared" si="37"/>
        <v>1</v>
      </c>
      <c r="V511">
        <f t="shared" si="38"/>
        <v>1</v>
      </c>
      <c r="W511">
        <f t="shared" si="39"/>
        <v>327</v>
      </c>
      <c r="X511">
        <f>SUM(Table2[[#This Row],[Rangorde (1)]:[Rangorde (3)]])</f>
        <v>328</v>
      </c>
    </row>
    <row r="512" spans="1:24" x14ac:dyDescent="0.25">
      <c r="A512" t="s">
        <v>660</v>
      </c>
      <c r="C512">
        <v>110</v>
      </c>
      <c r="E512">
        <v>110</v>
      </c>
      <c r="I512">
        <v>0</v>
      </c>
      <c r="M512">
        <v>0</v>
      </c>
      <c r="N512" t="s">
        <v>137</v>
      </c>
      <c r="O512">
        <v>0</v>
      </c>
      <c r="S512">
        <f t="shared" si="35"/>
        <v>325</v>
      </c>
      <c r="T512">
        <f t="shared" si="36"/>
        <v>1</v>
      </c>
      <c r="U512">
        <f t="shared" si="37"/>
        <v>1</v>
      </c>
      <c r="V512">
        <f t="shared" si="38"/>
        <v>1</v>
      </c>
      <c r="W512">
        <f t="shared" si="39"/>
        <v>327</v>
      </c>
      <c r="X512">
        <f>SUM(Table2[[#This Row],[Rangorde (1)]:[Rangorde (3)]])</f>
        <v>328</v>
      </c>
    </row>
    <row r="513" spans="1:24" x14ac:dyDescent="0.25">
      <c r="A513" t="s">
        <v>661</v>
      </c>
      <c r="C513">
        <v>110</v>
      </c>
      <c r="E513">
        <v>110</v>
      </c>
      <c r="I513">
        <v>0</v>
      </c>
      <c r="M513">
        <v>0</v>
      </c>
      <c r="N513" t="s">
        <v>137</v>
      </c>
      <c r="O513">
        <v>0</v>
      </c>
      <c r="S513">
        <f t="shared" si="35"/>
        <v>325</v>
      </c>
      <c r="T513">
        <f t="shared" si="36"/>
        <v>1</v>
      </c>
      <c r="U513">
        <f t="shared" si="37"/>
        <v>1</v>
      </c>
      <c r="V513">
        <f t="shared" si="38"/>
        <v>1</v>
      </c>
      <c r="W513">
        <f t="shared" si="39"/>
        <v>327</v>
      </c>
      <c r="X513">
        <f>SUM(Table2[[#This Row],[Rangorde (1)]:[Rangorde (3)]])</f>
        <v>328</v>
      </c>
    </row>
    <row r="514" spans="1:24" x14ac:dyDescent="0.25">
      <c r="A514" t="s">
        <v>662</v>
      </c>
      <c r="C514">
        <v>109</v>
      </c>
      <c r="E514">
        <v>109</v>
      </c>
      <c r="I514">
        <v>0</v>
      </c>
      <c r="M514">
        <v>0</v>
      </c>
      <c r="N514" t="s">
        <v>137</v>
      </c>
      <c r="O514">
        <v>0</v>
      </c>
      <c r="P514">
        <v>0</v>
      </c>
      <c r="Q514">
        <v>0</v>
      </c>
      <c r="R514">
        <v>0</v>
      </c>
      <c r="S514">
        <f t="shared" ref="S514:S577" si="40">_xlfn.RANK.EQ(E514, E:E, 1)</f>
        <v>317</v>
      </c>
      <c r="T514">
        <f t="shared" ref="T514:T577" si="41">_xlfn.RANK.EQ(I514, I:I, 1)</f>
        <v>1</v>
      </c>
      <c r="U514">
        <f t="shared" ref="U514:U577" si="42">_xlfn.RANK.EQ(M514, M:M, 1)</f>
        <v>1</v>
      </c>
      <c r="V514">
        <f t="shared" ref="V514:V577" si="43">_xlfn.RANK.EQ(O514, O:O, 1)</f>
        <v>1</v>
      </c>
      <c r="W514">
        <f t="shared" ref="W514:W577" si="44">SUM(V514,S514,T514)</f>
        <v>319</v>
      </c>
      <c r="X514">
        <f>SUM(Table2[[#This Row],[Rangorde (1)]:[Rangorde (3)]])</f>
        <v>320</v>
      </c>
    </row>
    <row r="515" spans="1:24" x14ac:dyDescent="0.25">
      <c r="A515" t="s">
        <v>663</v>
      </c>
      <c r="C515">
        <v>109</v>
      </c>
      <c r="E515">
        <v>109</v>
      </c>
      <c r="I515">
        <v>0</v>
      </c>
      <c r="M515">
        <v>0</v>
      </c>
      <c r="N515" t="s">
        <v>137</v>
      </c>
      <c r="O515">
        <v>0</v>
      </c>
      <c r="S515">
        <f t="shared" si="40"/>
        <v>317</v>
      </c>
      <c r="T515">
        <f t="shared" si="41"/>
        <v>1</v>
      </c>
      <c r="U515">
        <f t="shared" si="42"/>
        <v>1</v>
      </c>
      <c r="V515">
        <f t="shared" si="43"/>
        <v>1</v>
      </c>
      <c r="W515">
        <f t="shared" si="44"/>
        <v>319</v>
      </c>
      <c r="X515">
        <f>SUM(Table2[[#This Row],[Rangorde (1)]:[Rangorde (3)]])</f>
        <v>320</v>
      </c>
    </row>
    <row r="516" spans="1:24" x14ac:dyDescent="0.25">
      <c r="A516" t="s">
        <v>664</v>
      </c>
      <c r="C516">
        <v>109</v>
      </c>
      <c r="E516">
        <v>109</v>
      </c>
      <c r="I516">
        <v>0</v>
      </c>
      <c r="M516">
        <v>0</v>
      </c>
      <c r="N516" t="s">
        <v>137</v>
      </c>
      <c r="O516">
        <v>0</v>
      </c>
      <c r="S516">
        <f t="shared" si="40"/>
        <v>317</v>
      </c>
      <c r="T516">
        <f t="shared" si="41"/>
        <v>1</v>
      </c>
      <c r="U516">
        <f t="shared" si="42"/>
        <v>1</v>
      </c>
      <c r="V516">
        <f t="shared" si="43"/>
        <v>1</v>
      </c>
      <c r="W516">
        <f t="shared" si="44"/>
        <v>319</v>
      </c>
      <c r="X516">
        <f>SUM(Table2[[#This Row],[Rangorde (1)]:[Rangorde (3)]])</f>
        <v>320</v>
      </c>
    </row>
    <row r="517" spans="1:24" x14ac:dyDescent="0.25">
      <c r="A517" t="s">
        <v>665</v>
      </c>
      <c r="C517">
        <v>109</v>
      </c>
      <c r="E517">
        <v>109</v>
      </c>
      <c r="I517">
        <v>0</v>
      </c>
      <c r="M517">
        <v>0</v>
      </c>
      <c r="N517" t="s">
        <v>137</v>
      </c>
      <c r="O517">
        <v>0</v>
      </c>
      <c r="S517">
        <f t="shared" si="40"/>
        <v>317</v>
      </c>
      <c r="T517">
        <f t="shared" si="41"/>
        <v>1</v>
      </c>
      <c r="U517">
        <f t="shared" si="42"/>
        <v>1</v>
      </c>
      <c r="V517">
        <f t="shared" si="43"/>
        <v>1</v>
      </c>
      <c r="W517">
        <f t="shared" si="44"/>
        <v>319</v>
      </c>
      <c r="X517">
        <f>SUM(Table2[[#This Row],[Rangorde (1)]:[Rangorde (3)]])</f>
        <v>320</v>
      </c>
    </row>
    <row r="518" spans="1:24" x14ac:dyDescent="0.25">
      <c r="A518" t="s">
        <v>666</v>
      </c>
      <c r="C518">
        <v>109</v>
      </c>
      <c r="E518">
        <v>109</v>
      </c>
      <c r="I518">
        <v>0</v>
      </c>
      <c r="M518">
        <v>0</v>
      </c>
      <c r="N518" t="s">
        <v>137</v>
      </c>
      <c r="O518">
        <v>0</v>
      </c>
      <c r="S518">
        <f t="shared" si="40"/>
        <v>317</v>
      </c>
      <c r="T518">
        <f t="shared" si="41"/>
        <v>1</v>
      </c>
      <c r="U518">
        <f t="shared" si="42"/>
        <v>1</v>
      </c>
      <c r="V518">
        <f t="shared" si="43"/>
        <v>1</v>
      </c>
      <c r="W518">
        <f t="shared" si="44"/>
        <v>319</v>
      </c>
      <c r="X518">
        <f>SUM(Table2[[#This Row],[Rangorde (1)]:[Rangorde (3)]])</f>
        <v>320</v>
      </c>
    </row>
    <row r="519" spans="1:24" x14ac:dyDescent="0.25">
      <c r="A519" t="s">
        <v>667</v>
      </c>
      <c r="C519">
        <v>109</v>
      </c>
      <c r="E519">
        <v>109</v>
      </c>
      <c r="I519">
        <v>0</v>
      </c>
      <c r="M519">
        <v>0</v>
      </c>
      <c r="N519" t="s">
        <v>137</v>
      </c>
      <c r="O519">
        <v>0</v>
      </c>
      <c r="S519">
        <f t="shared" si="40"/>
        <v>317</v>
      </c>
      <c r="T519">
        <f t="shared" si="41"/>
        <v>1</v>
      </c>
      <c r="U519">
        <f t="shared" si="42"/>
        <v>1</v>
      </c>
      <c r="V519">
        <f t="shared" si="43"/>
        <v>1</v>
      </c>
      <c r="W519">
        <f t="shared" si="44"/>
        <v>319</v>
      </c>
      <c r="X519">
        <f>SUM(Table2[[#This Row],[Rangorde (1)]:[Rangorde (3)]])</f>
        <v>320</v>
      </c>
    </row>
    <row r="520" spans="1:24" x14ac:dyDescent="0.25">
      <c r="A520" t="s">
        <v>668</v>
      </c>
      <c r="C520">
        <v>109</v>
      </c>
      <c r="E520">
        <v>109</v>
      </c>
      <c r="I520">
        <v>0</v>
      </c>
      <c r="M520">
        <v>0</v>
      </c>
      <c r="N520" t="s">
        <v>137</v>
      </c>
      <c r="O520">
        <v>0</v>
      </c>
      <c r="P520">
        <v>20</v>
      </c>
      <c r="Q520">
        <v>18</v>
      </c>
      <c r="R520">
        <v>2</v>
      </c>
      <c r="S520">
        <f t="shared" si="40"/>
        <v>317</v>
      </c>
      <c r="T520">
        <f t="shared" si="41"/>
        <v>1</v>
      </c>
      <c r="U520">
        <f t="shared" si="42"/>
        <v>1</v>
      </c>
      <c r="V520">
        <f t="shared" si="43"/>
        <v>1</v>
      </c>
      <c r="W520">
        <f t="shared" si="44"/>
        <v>319</v>
      </c>
      <c r="X520">
        <f>SUM(Table2[[#This Row],[Rangorde (1)]:[Rangorde (3)]])</f>
        <v>320</v>
      </c>
    </row>
    <row r="521" spans="1:24" x14ac:dyDescent="0.25">
      <c r="A521" t="s">
        <v>669</v>
      </c>
      <c r="C521">
        <v>109</v>
      </c>
      <c r="E521">
        <v>109</v>
      </c>
      <c r="I521">
        <v>0</v>
      </c>
      <c r="M521">
        <v>0</v>
      </c>
      <c r="N521" t="s">
        <v>137</v>
      </c>
      <c r="O521">
        <v>0</v>
      </c>
      <c r="S521">
        <f t="shared" si="40"/>
        <v>317</v>
      </c>
      <c r="T521">
        <f t="shared" si="41"/>
        <v>1</v>
      </c>
      <c r="U521">
        <f t="shared" si="42"/>
        <v>1</v>
      </c>
      <c r="V521">
        <f t="shared" si="43"/>
        <v>1</v>
      </c>
      <c r="W521">
        <f t="shared" si="44"/>
        <v>319</v>
      </c>
      <c r="X521">
        <f>SUM(Table2[[#This Row],[Rangorde (1)]:[Rangorde (3)]])</f>
        <v>320</v>
      </c>
    </row>
    <row r="522" spans="1:24" x14ac:dyDescent="0.25">
      <c r="A522" t="s">
        <v>670</v>
      </c>
      <c r="C522">
        <v>108</v>
      </c>
      <c r="E522">
        <v>108</v>
      </c>
      <c r="I522">
        <v>0</v>
      </c>
      <c r="M522">
        <v>0</v>
      </c>
      <c r="N522" t="s">
        <v>137</v>
      </c>
      <c r="O522">
        <v>0</v>
      </c>
      <c r="S522">
        <f t="shared" si="40"/>
        <v>306</v>
      </c>
      <c r="T522">
        <f t="shared" si="41"/>
        <v>1</v>
      </c>
      <c r="U522">
        <f t="shared" si="42"/>
        <v>1</v>
      </c>
      <c r="V522">
        <f t="shared" si="43"/>
        <v>1</v>
      </c>
      <c r="W522">
        <f t="shared" si="44"/>
        <v>308</v>
      </c>
      <c r="X522">
        <f>SUM(Table2[[#This Row],[Rangorde (1)]:[Rangorde (3)]])</f>
        <v>309</v>
      </c>
    </row>
    <row r="523" spans="1:24" x14ac:dyDescent="0.25">
      <c r="A523" t="s">
        <v>671</v>
      </c>
      <c r="C523">
        <v>108</v>
      </c>
      <c r="E523">
        <v>108</v>
      </c>
      <c r="I523">
        <v>0</v>
      </c>
      <c r="M523">
        <v>0</v>
      </c>
      <c r="N523" t="s">
        <v>137</v>
      </c>
      <c r="O523">
        <v>0</v>
      </c>
      <c r="S523">
        <f t="shared" si="40"/>
        <v>306</v>
      </c>
      <c r="T523">
        <f t="shared" si="41"/>
        <v>1</v>
      </c>
      <c r="U523">
        <f t="shared" si="42"/>
        <v>1</v>
      </c>
      <c r="V523">
        <f t="shared" si="43"/>
        <v>1</v>
      </c>
      <c r="W523">
        <f t="shared" si="44"/>
        <v>308</v>
      </c>
      <c r="X523">
        <f>SUM(Table2[[#This Row],[Rangorde (1)]:[Rangorde (3)]])</f>
        <v>309</v>
      </c>
    </row>
    <row r="524" spans="1:24" x14ac:dyDescent="0.25">
      <c r="A524" t="s">
        <v>672</v>
      </c>
      <c r="C524">
        <v>108</v>
      </c>
      <c r="E524">
        <v>108</v>
      </c>
      <c r="I524">
        <v>0</v>
      </c>
      <c r="M524">
        <v>0</v>
      </c>
      <c r="N524" t="s">
        <v>137</v>
      </c>
      <c r="O524">
        <v>0</v>
      </c>
      <c r="S524">
        <f t="shared" si="40"/>
        <v>306</v>
      </c>
      <c r="T524">
        <f t="shared" si="41"/>
        <v>1</v>
      </c>
      <c r="U524">
        <f t="shared" si="42"/>
        <v>1</v>
      </c>
      <c r="V524">
        <f t="shared" si="43"/>
        <v>1</v>
      </c>
      <c r="W524">
        <f t="shared" si="44"/>
        <v>308</v>
      </c>
      <c r="X524">
        <f>SUM(Table2[[#This Row],[Rangorde (1)]:[Rangorde (3)]])</f>
        <v>309</v>
      </c>
    </row>
    <row r="525" spans="1:24" x14ac:dyDescent="0.25">
      <c r="A525" t="s">
        <v>673</v>
      </c>
      <c r="C525">
        <v>108</v>
      </c>
      <c r="E525">
        <v>108</v>
      </c>
      <c r="I525">
        <v>0</v>
      </c>
      <c r="M525">
        <v>0</v>
      </c>
      <c r="N525" t="s">
        <v>137</v>
      </c>
      <c r="O525">
        <v>0</v>
      </c>
      <c r="S525">
        <f t="shared" si="40"/>
        <v>306</v>
      </c>
      <c r="T525">
        <f t="shared" si="41"/>
        <v>1</v>
      </c>
      <c r="U525">
        <f t="shared" si="42"/>
        <v>1</v>
      </c>
      <c r="V525">
        <f t="shared" si="43"/>
        <v>1</v>
      </c>
      <c r="W525">
        <f t="shared" si="44"/>
        <v>308</v>
      </c>
      <c r="X525">
        <f>SUM(Table2[[#This Row],[Rangorde (1)]:[Rangorde (3)]])</f>
        <v>309</v>
      </c>
    </row>
    <row r="526" spans="1:24" x14ac:dyDescent="0.25">
      <c r="A526" t="s">
        <v>674</v>
      </c>
      <c r="C526">
        <v>108</v>
      </c>
      <c r="E526">
        <v>108</v>
      </c>
      <c r="I526">
        <v>0</v>
      </c>
      <c r="M526">
        <v>0</v>
      </c>
      <c r="N526" t="s">
        <v>137</v>
      </c>
      <c r="O526">
        <v>0</v>
      </c>
      <c r="P526">
        <v>2</v>
      </c>
      <c r="Q526">
        <v>2</v>
      </c>
      <c r="R526">
        <v>0</v>
      </c>
      <c r="S526">
        <f t="shared" si="40"/>
        <v>306</v>
      </c>
      <c r="T526">
        <f t="shared" si="41"/>
        <v>1</v>
      </c>
      <c r="U526">
        <f t="shared" si="42"/>
        <v>1</v>
      </c>
      <c r="V526">
        <f t="shared" si="43"/>
        <v>1</v>
      </c>
      <c r="W526">
        <f t="shared" si="44"/>
        <v>308</v>
      </c>
      <c r="X526">
        <f>SUM(Table2[[#This Row],[Rangorde (1)]:[Rangorde (3)]])</f>
        <v>309</v>
      </c>
    </row>
    <row r="527" spans="1:24" x14ac:dyDescent="0.25">
      <c r="A527" t="s">
        <v>675</v>
      </c>
      <c r="C527">
        <v>108</v>
      </c>
      <c r="E527">
        <v>108</v>
      </c>
      <c r="I527">
        <v>0</v>
      </c>
      <c r="M527">
        <v>0</v>
      </c>
      <c r="N527" t="s">
        <v>137</v>
      </c>
      <c r="O527">
        <v>0</v>
      </c>
      <c r="S527">
        <f t="shared" si="40"/>
        <v>306</v>
      </c>
      <c r="T527">
        <f t="shared" si="41"/>
        <v>1</v>
      </c>
      <c r="U527">
        <f t="shared" si="42"/>
        <v>1</v>
      </c>
      <c r="V527">
        <f t="shared" si="43"/>
        <v>1</v>
      </c>
      <c r="W527">
        <f t="shared" si="44"/>
        <v>308</v>
      </c>
      <c r="X527">
        <f>SUM(Table2[[#This Row],[Rangorde (1)]:[Rangorde (3)]])</f>
        <v>309</v>
      </c>
    </row>
    <row r="528" spans="1:24" x14ac:dyDescent="0.25">
      <c r="A528" t="s">
        <v>676</v>
      </c>
      <c r="C528">
        <v>108</v>
      </c>
      <c r="E528">
        <v>108</v>
      </c>
      <c r="I528">
        <v>0</v>
      </c>
      <c r="M528">
        <v>0</v>
      </c>
      <c r="N528" t="s">
        <v>137</v>
      </c>
      <c r="O528">
        <v>0</v>
      </c>
      <c r="P528">
        <v>6</v>
      </c>
      <c r="Q528">
        <v>2</v>
      </c>
      <c r="R528">
        <v>4</v>
      </c>
      <c r="S528">
        <f t="shared" si="40"/>
        <v>306</v>
      </c>
      <c r="T528">
        <f t="shared" si="41"/>
        <v>1</v>
      </c>
      <c r="U528">
        <f t="shared" si="42"/>
        <v>1</v>
      </c>
      <c r="V528">
        <f t="shared" si="43"/>
        <v>1</v>
      </c>
      <c r="W528">
        <f t="shared" si="44"/>
        <v>308</v>
      </c>
      <c r="X528">
        <f>SUM(Table2[[#This Row],[Rangorde (1)]:[Rangorde (3)]])</f>
        <v>309</v>
      </c>
    </row>
    <row r="529" spans="1:24" x14ac:dyDescent="0.25">
      <c r="A529" t="s">
        <v>677</v>
      </c>
      <c r="C529">
        <v>108</v>
      </c>
      <c r="E529">
        <v>108</v>
      </c>
      <c r="I529">
        <v>0</v>
      </c>
      <c r="M529">
        <v>0</v>
      </c>
      <c r="N529" t="s">
        <v>137</v>
      </c>
      <c r="O529">
        <v>0</v>
      </c>
      <c r="S529">
        <f t="shared" si="40"/>
        <v>306</v>
      </c>
      <c r="T529">
        <f t="shared" si="41"/>
        <v>1</v>
      </c>
      <c r="U529">
        <f t="shared" si="42"/>
        <v>1</v>
      </c>
      <c r="V529">
        <f t="shared" si="43"/>
        <v>1</v>
      </c>
      <c r="W529">
        <f t="shared" si="44"/>
        <v>308</v>
      </c>
      <c r="X529">
        <f>SUM(Table2[[#This Row],[Rangorde (1)]:[Rangorde (3)]])</f>
        <v>309</v>
      </c>
    </row>
    <row r="530" spans="1:24" x14ac:dyDescent="0.25">
      <c r="A530" t="s">
        <v>678</v>
      </c>
      <c r="C530">
        <v>108</v>
      </c>
      <c r="E530">
        <v>108</v>
      </c>
      <c r="I530">
        <v>0</v>
      </c>
      <c r="M530">
        <v>0</v>
      </c>
      <c r="N530" t="s">
        <v>137</v>
      </c>
      <c r="O530">
        <v>0</v>
      </c>
      <c r="S530">
        <f t="shared" si="40"/>
        <v>306</v>
      </c>
      <c r="T530">
        <f t="shared" si="41"/>
        <v>1</v>
      </c>
      <c r="U530">
        <f t="shared" si="42"/>
        <v>1</v>
      </c>
      <c r="V530">
        <f t="shared" si="43"/>
        <v>1</v>
      </c>
      <c r="W530">
        <f t="shared" si="44"/>
        <v>308</v>
      </c>
      <c r="X530">
        <f>SUM(Table2[[#This Row],[Rangorde (1)]:[Rangorde (3)]])</f>
        <v>309</v>
      </c>
    </row>
    <row r="531" spans="1:24" x14ac:dyDescent="0.25">
      <c r="A531" t="s">
        <v>679</v>
      </c>
      <c r="C531">
        <v>108</v>
      </c>
      <c r="E531">
        <v>108</v>
      </c>
      <c r="I531">
        <v>0</v>
      </c>
      <c r="M531">
        <v>0</v>
      </c>
      <c r="N531" t="s">
        <v>137</v>
      </c>
      <c r="O531">
        <v>0</v>
      </c>
      <c r="P531">
        <v>77</v>
      </c>
      <c r="Q531">
        <v>77</v>
      </c>
      <c r="R531">
        <v>0</v>
      </c>
      <c r="S531">
        <f t="shared" si="40"/>
        <v>306</v>
      </c>
      <c r="T531">
        <f t="shared" si="41"/>
        <v>1</v>
      </c>
      <c r="U531">
        <f t="shared" si="42"/>
        <v>1</v>
      </c>
      <c r="V531">
        <f t="shared" si="43"/>
        <v>1</v>
      </c>
      <c r="W531">
        <f t="shared" si="44"/>
        <v>308</v>
      </c>
      <c r="X531">
        <f>SUM(Table2[[#This Row],[Rangorde (1)]:[Rangorde (3)]])</f>
        <v>309</v>
      </c>
    </row>
    <row r="532" spans="1:24" x14ac:dyDescent="0.25">
      <c r="A532" t="s">
        <v>680</v>
      </c>
      <c r="C532">
        <v>108</v>
      </c>
      <c r="E532">
        <v>108</v>
      </c>
      <c r="I532">
        <v>0</v>
      </c>
      <c r="M532">
        <v>0</v>
      </c>
      <c r="N532" t="s">
        <v>137</v>
      </c>
      <c r="O532">
        <v>0</v>
      </c>
      <c r="S532">
        <f t="shared" si="40"/>
        <v>306</v>
      </c>
      <c r="T532">
        <f t="shared" si="41"/>
        <v>1</v>
      </c>
      <c r="U532">
        <f t="shared" si="42"/>
        <v>1</v>
      </c>
      <c r="V532">
        <f t="shared" si="43"/>
        <v>1</v>
      </c>
      <c r="W532">
        <f t="shared" si="44"/>
        <v>308</v>
      </c>
      <c r="X532">
        <f>SUM(Table2[[#This Row],[Rangorde (1)]:[Rangorde (3)]])</f>
        <v>309</v>
      </c>
    </row>
    <row r="533" spans="1:24" x14ac:dyDescent="0.25">
      <c r="A533" t="s">
        <v>681</v>
      </c>
      <c r="C533">
        <v>107</v>
      </c>
      <c r="E533">
        <v>107</v>
      </c>
      <c r="I533">
        <v>0</v>
      </c>
      <c r="M533">
        <v>0</v>
      </c>
      <c r="N533" t="s">
        <v>137</v>
      </c>
      <c r="O533">
        <v>0</v>
      </c>
      <c r="S533">
        <f t="shared" si="40"/>
        <v>297</v>
      </c>
      <c r="T533">
        <f t="shared" si="41"/>
        <v>1</v>
      </c>
      <c r="U533">
        <f t="shared" si="42"/>
        <v>1</v>
      </c>
      <c r="V533">
        <f t="shared" si="43"/>
        <v>1</v>
      </c>
      <c r="W533">
        <f t="shared" si="44"/>
        <v>299</v>
      </c>
      <c r="X533">
        <f>SUM(Table2[[#This Row],[Rangorde (1)]:[Rangorde (3)]])</f>
        <v>300</v>
      </c>
    </row>
    <row r="534" spans="1:24" x14ac:dyDescent="0.25">
      <c r="A534" t="s">
        <v>682</v>
      </c>
      <c r="C534">
        <v>107</v>
      </c>
      <c r="E534">
        <v>107</v>
      </c>
      <c r="I534">
        <v>0</v>
      </c>
      <c r="M534">
        <v>0</v>
      </c>
      <c r="N534" t="s">
        <v>137</v>
      </c>
      <c r="O534">
        <v>0</v>
      </c>
      <c r="S534">
        <f t="shared" si="40"/>
        <v>297</v>
      </c>
      <c r="T534">
        <f t="shared" si="41"/>
        <v>1</v>
      </c>
      <c r="U534">
        <f t="shared" si="42"/>
        <v>1</v>
      </c>
      <c r="V534">
        <f t="shared" si="43"/>
        <v>1</v>
      </c>
      <c r="W534">
        <f t="shared" si="44"/>
        <v>299</v>
      </c>
      <c r="X534">
        <f>SUM(Table2[[#This Row],[Rangorde (1)]:[Rangorde (3)]])</f>
        <v>300</v>
      </c>
    </row>
    <row r="535" spans="1:24" x14ac:dyDescent="0.25">
      <c r="A535" t="s">
        <v>683</v>
      </c>
      <c r="C535">
        <v>107</v>
      </c>
      <c r="E535">
        <v>107</v>
      </c>
      <c r="I535">
        <v>0</v>
      </c>
      <c r="M535">
        <v>0</v>
      </c>
      <c r="N535" t="s">
        <v>137</v>
      </c>
      <c r="O535">
        <v>0</v>
      </c>
      <c r="S535">
        <f t="shared" si="40"/>
        <v>297</v>
      </c>
      <c r="T535">
        <f t="shared" si="41"/>
        <v>1</v>
      </c>
      <c r="U535">
        <f t="shared" si="42"/>
        <v>1</v>
      </c>
      <c r="V535">
        <f t="shared" si="43"/>
        <v>1</v>
      </c>
      <c r="W535">
        <f t="shared" si="44"/>
        <v>299</v>
      </c>
      <c r="X535">
        <f>SUM(Table2[[#This Row],[Rangorde (1)]:[Rangorde (3)]])</f>
        <v>300</v>
      </c>
    </row>
    <row r="536" spans="1:24" x14ac:dyDescent="0.25">
      <c r="A536" t="s">
        <v>684</v>
      </c>
      <c r="C536">
        <v>107</v>
      </c>
      <c r="E536">
        <v>107</v>
      </c>
      <c r="I536">
        <v>0</v>
      </c>
      <c r="M536">
        <v>0</v>
      </c>
      <c r="N536" t="s">
        <v>137</v>
      </c>
      <c r="O536">
        <v>0</v>
      </c>
      <c r="S536">
        <f t="shared" si="40"/>
        <v>297</v>
      </c>
      <c r="T536">
        <f t="shared" si="41"/>
        <v>1</v>
      </c>
      <c r="U536">
        <f t="shared" si="42"/>
        <v>1</v>
      </c>
      <c r="V536">
        <f t="shared" si="43"/>
        <v>1</v>
      </c>
      <c r="W536">
        <f t="shared" si="44"/>
        <v>299</v>
      </c>
      <c r="X536">
        <f>SUM(Table2[[#This Row],[Rangorde (1)]:[Rangorde (3)]])</f>
        <v>300</v>
      </c>
    </row>
    <row r="537" spans="1:24" x14ac:dyDescent="0.25">
      <c r="A537" t="s">
        <v>685</v>
      </c>
      <c r="C537">
        <v>107</v>
      </c>
      <c r="E537">
        <v>107</v>
      </c>
      <c r="I537">
        <v>0</v>
      </c>
      <c r="M537">
        <v>0</v>
      </c>
      <c r="N537" t="s">
        <v>137</v>
      </c>
      <c r="O537">
        <v>0</v>
      </c>
      <c r="S537">
        <f t="shared" si="40"/>
        <v>297</v>
      </c>
      <c r="T537">
        <f t="shared" si="41"/>
        <v>1</v>
      </c>
      <c r="U537">
        <f t="shared" si="42"/>
        <v>1</v>
      </c>
      <c r="V537">
        <f t="shared" si="43"/>
        <v>1</v>
      </c>
      <c r="W537">
        <f t="shared" si="44"/>
        <v>299</v>
      </c>
      <c r="X537">
        <f>SUM(Table2[[#This Row],[Rangorde (1)]:[Rangorde (3)]])</f>
        <v>300</v>
      </c>
    </row>
    <row r="538" spans="1:24" x14ac:dyDescent="0.25">
      <c r="A538" t="s">
        <v>686</v>
      </c>
      <c r="C538">
        <v>107</v>
      </c>
      <c r="E538">
        <v>107</v>
      </c>
      <c r="I538">
        <v>0</v>
      </c>
      <c r="M538">
        <v>0</v>
      </c>
      <c r="N538" t="s">
        <v>137</v>
      </c>
      <c r="O538">
        <v>0</v>
      </c>
      <c r="S538">
        <f t="shared" si="40"/>
        <v>297</v>
      </c>
      <c r="T538">
        <f t="shared" si="41"/>
        <v>1</v>
      </c>
      <c r="U538">
        <f t="shared" si="42"/>
        <v>1</v>
      </c>
      <c r="V538">
        <f t="shared" si="43"/>
        <v>1</v>
      </c>
      <c r="W538">
        <f t="shared" si="44"/>
        <v>299</v>
      </c>
      <c r="X538">
        <f>SUM(Table2[[#This Row],[Rangorde (1)]:[Rangorde (3)]])</f>
        <v>300</v>
      </c>
    </row>
    <row r="539" spans="1:24" x14ac:dyDescent="0.25">
      <c r="A539" t="s">
        <v>687</v>
      </c>
      <c r="C539">
        <v>107</v>
      </c>
      <c r="E539">
        <v>107</v>
      </c>
      <c r="I539">
        <v>0</v>
      </c>
      <c r="M539">
        <v>0</v>
      </c>
      <c r="N539" t="s">
        <v>137</v>
      </c>
      <c r="O539">
        <v>0</v>
      </c>
      <c r="S539">
        <f t="shared" si="40"/>
        <v>297</v>
      </c>
      <c r="T539">
        <f t="shared" si="41"/>
        <v>1</v>
      </c>
      <c r="U539">
        <f t="shared" si="42"/>
        <v>1</v>
      </c>
      <c r="V539">
        <f t="shared" si="43"/>
        <v>1</v>
      </c>
      <c r="W539">
        <f t="shared" si="44"/>
        <v>299</v>
      </c>
      <c r="X539">
        <f>SUM(Table2[[#This Row],[Rangorde (1)]:[Rangorde (3)]])</f>
        <v>300</v>
      </c>
    </row>
    <row r="540" spans="1:24" x14ac:dyDescent="0.25">
      <c r="A540" t="s">
        <v>688</v>
      </c>
      <c r="C540">
        <v>107</v>
      </c>
      <c r="E540">
        <v>107</v>
      </c>
      <c r="I540">
        <v>0</v>
      </c>
      <c r="M540">
        <v>0</v>
      </c>
      <c r="N540" t="s">
        <v>137</v>
      </c>
      <c r="O540">
        <v>0</v>
      </c>
      <c r="P540">
        <v>12</v>
      </c>
      <c r="Q540">
        <v>12</v>
      </c>
      <c r="R540">
        <v>0</v>
      </c>
      <c r="S540">
        <f t="shared" si="40"/>
        <v>297</v>
      </c>
      <c r="T540">
        <f t="shared" si="41"/>
        <v>1</v>
      </c>
      <c r="U540">
        <f t="shared" si="42"/>
        <v>1</v>
      </c>
      <c r="V540">
        <f t="shared" si="43"/>
        <v>1</v>
      </c>
      <c r="W540">
        <f t="shared" si="44"/>
        <v>299</v>
      </c>
      <c r="X540">
        <f>SUM(Table2[[#This Row],[Rangorde (1)]:[Rangorde (3)]])</f>
        <v>300</v>
      </c>
    </row>
    <row r="541" spans="1:24" x14ac:dyDescent="0.25">
      <c r="A541" t="s">
        <v>689</v>
      </c>
      <c r="C541">
        <v>107</v>
      </c>
      <c r="E541">
        <v>107</v>
      </c>
      <c r="I541">
        <v>0</v>
      </c>
      <c r="M541">
        <v>0</v>
      </c>
      <c r="N541" t="s">
        <v>137</v>
      </c>
      <c r="O541">
        <v>0</v>
      </c>
      <c r="P541">
        <v>17</v>
      </c>
      <c r="Q541">
        <v>17</v>
      </c>
      <c r="R541">
        <v>0</v>
      </c>
      <c r="S541">
        <f t="shared" si="40"/>
        <v>297</v>
      </c>
      <c r="T541">
        <f t="shared" si="41"/>
        <v>1</v>
      </c>
      <c r="U541">
        <f t="shared" si="42"/>
        <v>1</v>
      </c>
      <c r="V541">
        <f t="shared" si="43"/>
        <v>1</v>
      </c>
      <c r="W541">
        <f t="shared" si="44"/>
        <v>299</v>
      </c>
      <c r="X541">
        <f>SUM(Table2[[#This Row],[Rangorde (1)]:[Rangorde (3)]])</f>
        <v>300</v>
      </c>
    </row>
    <row r="542" spans="1:24" x14ac:dyDescent="0.25">
      <c r="A542" t="s">
        <v>690</v>
      </c>
      <c r="C542">
        <v>106</v>
      </c>
      <c r="E542">
        <v>106</v>
      </c>
      <c r="F542">
        <v>1</v>
      </c>
      <c r="I542">
        <v>1</v>
      </c>
      <c r="M542">
        <v>0</v>
      </c>
      <c r="N542" t="s">
        <v>137</v>
      </c>
      <c r="O542">
        <v>0</v>
      </c>
      <c r="S542">
        <f t="shared" si="40"/>
        <v>285</v>
      </c>
      <c r="T542">
        <f t="shared" si="41"/>
        <v>692</v>
      </c>
      <c r="U542">
        <f t="shared" si="42"/>
        <v>1</v>
      </c>
      <c r="V542">
        <f t="shared" si="43"/>
        <v>1</v>
      </c>
      <c r="W542">
        <f t="shared" si="44"/>
        <v>978</v>
      </c>
      <c r="X542">
        <f>SUM(Table2[[#This Row],[Rangorde (1)]:[Rangorde (3)]])</f>
        <v>979</v>
      </c>
    </row>
    <row r="543" spans="1:24" x14ac:dyDescent="0.25">
      <c r="A543" t="s">
        <v>691</v>
      </c>
      <c r="C543">
        <v>106</v>
      </c>
      <c r="E543">
        <v>106</v>
      </c>
      <c r="I543">
        <v>0</v>
      </c>
      <c r="M543">
        <v>0</v>
      </c>
      <c r="N543" t="s">
        <v>137</v>
      </c>
      <c r="O543">
        <v>0</v>
      </c>
      <c r="P543">
        <v>37</v>
      </c>
      <c r="Q543">
        <v>37</v>
      </c>
      <c r="R543">
        <v>0</v>
      </c>
      <c r="S543">
        <f t="shared" si="40"/>
        <v>285</v>
      </c>
      <c r="T543">
        <f t="shared" si="41"/>
        <v>1</v>
      </c>
      <c r="U543">
        <f t="shared" si="42"/>
        <v>1</v>
      </c>
      <c r="V543">
        <f t="shared" si="43"/>
        <v>1</v>
      </c>
      <c r="W543">
        <f t="shared" si="44"/>
        <v>287</v>
      </c>
      <c r="X543">
        <f>SUM(Table2[[#This Row],[Rangorde (1)]:[Rangorde (3)]])</f>
        <v>288</v>
      </c>
    </row>
    <row r="544" spans="1:24" x14ac:dyDescent="0.25">
      <c r="A544" t="s">
        <v>692</v>
      </c>
      <c r="C544">
        <v>106</v>
      </c>
      <c r="E544">
        <v>106</v>
      </c>
      <c r="I544">
        <v>0</v>
      </c>
      <c r="M544">
        <v>0</v>
      </c>
      <c r="N544" t="s">
        <v>137</v>
      </c>
      <c r="O544">
        <v>0</v>
      </c>
      <c r="S544">
        <f t="shared" si="40"/>
        <v>285</v>
      </c>
      <c r="T544">
        <f t="shared" si="41"/>
        <v>1</v>
      </c>
      <c r="U544">
        <f t="shared" si="42"/>
        <v>1</v>
      </c>
      <c r="V544">
        <f t="shared" si="43"/>
        <v>1</v>
      </c>
      <c r="W544">
        <f t="shared" si="44"/>
        <v>287</v>
      </c>
      <c r="X544">
        <f>SUM(Table2[[#This Row],[Rangorde (1)]:[Rangorde (3)]])</f>
        <v>288</v>
      </c>
    </row>
    <row r="545" spans="1:24" x14ac:dyDescent="0.25">
      <c r="A545" t="s">
        <v>693</v>
      </c>
      <c r="C545">
        <v>106</v>
      </c>
      <c r="E545">
        <v>106</v>
      </c>
      <c r="I545">
        <v>0</v>
      </c>
      <c r="M545">
        <v>0</v>
      </c>
      <c r="N545" t="s">
        <v>137</v>
      </c>
      <c r="O545">
        <v>0</v>
      </c>
      <c r="S545">
        <f t="shared" si="40"/>
        <v>285</v>
      </c>
      <c r="T545">
        <f t="shared" si="41"/>
        <v>1</v>
      </c>
      <c r="U545">
        <f t="shared" si="42"/>
        <v>1</v>
      </c>
      <c r="V545">
        <f t="shared" si="43"/>
        <v>1</v>
      </c>
      <c r="W545">
        <f t="shared" si="44"/>
        <v>287</v>
      </c>
      <c r="X545">
        <f>SUM(Table2[[#This Row],[Rangorde (1)]:[Rangorde (3)]])</f>
        <v>288</v>
      </c>
    </row>
    <row r="546" spans="1:24" x14ac:dyDescent="0.25">
      <c r="A546" t="s">
        <v>694</v>
      </c>
      <c r="C546">
        <v>106</v>
      </c>
      <c r="E546">
        <v>106</v>
      </c>
      <c r="I546">
        <v>0</v>
      </c>
      <c r="M546">
        <v>0</v>
      </c>
      <c r="N546" t="s">
        <v>137</v>
      </c>
      <c r="O546">
        <v>0</v>
      </c>
      <c r="S546">
        <f t="shared" si="40"/>
        <v>285</v>
      </c>
      <c r="T546">
        <f t="shared" si="41"/>
        <v>1</v>
      </c>
      <c r="U546">
        <f t="shared" si="42"/>
        <v>1</v>
      </c>
      <c r="V546">
        <f t="shared" si="43"/>
        <v>1</v>
      </c>
      <c r="W546">
        <f t="shared" si="44"/>
        <v>287</v>
      </c>
      <c r="X546">
        <f>SUM(Table2[[#This Row],[Rangorde (1)]:[Rangorde (3)]])</f>
        <v>288</v>
      </c>
    </row>
    <row r="547" spans="1:24" x14ac:dyDescent="0.25">
      <c r="A547" t="s">
        <v>695</v>
      </c>
      <c r="C547">
        <v>106</v>
      </c>
      <c r="E547">
        <v>106</v>
      </c>
      <c r="I547">
        <v>0</v>
      </c>
      <c r="M547">
        <v>0</v>
      </c>
      <c r="N547" t="s">
        <v>137</v>
      </c>
      <c r="O547">
        <v>0</v>
      </c>
      <c r="S547">
        <f t="shared" si="40"/>
        <v>285</v>
      </c>
      <c r="T547">
        <f t="shared" si="41"/>
        <v>1</v>
      </c>
      <c r="U547">
        <f t="shared" si="42"/>
        <v>1</v>
      </c>
      <c r="V547">
        <f t="shared" si="43"/>
        <v>1</v>
      </c>
      <c r="W547">
        <f t="shared" si="44"/>
        <v>287</v>
      </c>
      <c r="X547">
        <f>SUM(Table2[[#This Row],[Rangorde (1)]:[Rangorde (3)]])</f>
        <v>288</v>
      </c>
    </row>
    <row r="548" spans="1:24" x14ac:dyDescent="0.25">
      <c r="A548" t="s">
        <v>696</v>
      </c>
      <c r="C548">
        <v>106</v>
      </c>
      <c r="E548">
        <v>106</v>
      </c>
      <c r="I548">
        <v>0</v>
      </c>
      <c r="M548">
        <v>0</v>
      </c>
      <c r="N548" t="s">
        <v>137</v>
      </c>
      <c r="O548">
        <v>0</v>
      </c>
      <c r="S548">
        <f t="shared" si="40"/>
        <v>285</v>
      </c>
      <c r="T548">
        <f t="shared" si="41"/>
        <v>1</v>
      </c>
      <c r="U548">
        <f t="shared" si="42"/>
        <v>1</v>
      </c>
      <c r="V548">
        <f t="shared" si="43"/>
        <v>1</v>
      </c>
      <c r="W548">
        <f t="shared" si="44"/>
        <v>287</v>
      </c>
      <c r="X548">
        <f>SUM(Table2[[#This Row],[Rangorde (1)]:[Rangorde (3)]])</f>
        <v>288</v>
      </c>
    </row>
    <row r="549" spans="1:24" x14ac:dyDescent="0.25">
      <c r="A549" t="s">
        <v>697</v>
      </c>
      <c r="C549">
        <v>106</v>
      </c>
      <c r="E549">
        <v>106</v>
      </c>
      <c r="I549">
        <v>0</v>
      </c>
      <c r="M549">
        <v>0</v>
      </c>
      <c r="N549" t="s">
        <v>137</v>
      </c>
      <c r="O549">
        <v>0</v>
      </c>
      <c r="S549">
        <f t="shared" si="40"/>
        <v>285</v>
      </c>
      <c r="T549">
        <f t="shared" si="41"/>
        <v>1</v>
      </c>
      <c r="U549">
        <f t="shared" si="42"/>
        <v>1</v>
      </c>
      <c r="V549">
        <f t="shared" si="43"/>
        <v>1</v>
      </c>
      <c r="W549">
        <f t="shared" si="44"/>
        <v>287</v>
      </c>
      <c r="X549">
        <f>SUM(Table2[[#This Row],[Rangorde (1)]:[Rangorde (3)]])</f>
        <v>288</v>
      </c>
    </row>
    <row r="550" spans="1:24" x14ac:dyDescent="0.25">
      <c r="A550" t="s">
        <v>698</v>
      </c>
      <c r="C550">
        <v>106</v>
      </c>
      <c r="E550">
        <v>106</v>
      </c>
      <c r="I550">
        <v>0</v>
      </c>
      <c r="M550">
        <v>0</v>
      </c>
      <c r="N550" t="s">
        <v>137</v>
      </c>
      <c r="O550">
        <v>0</v>
      </c>
      <c r="S550">
        <f t="shared" si="40"/>
        <v>285</v>
      </c>
      <c r="T550">
        <f t="shared" si="41"/>
        <v>1</v>
      </c>
      <c r="U550">
        <f t="shared" si="42"/>
        <v>1</v>
      </c>
      <c r="V550">
        <f t="shared" si="43"/>
        <v>1</v>
      </c>
      <c r="W550">
        <f t="shared" si="44"/>
        <v>287</v>
      </c>
      <c r="X550">
        <f>SUM(Table2[[#This Row],[Rangorde (1)]:[Rangorde (3)]])</f>
        <v>288</v>
      </c>
    </row>
    <row r="551" spans="1:24" x14ac:dyDescent="0.25">
      <c r="A551" t="s">
        <v>699</v>
      </c>
      <c r="C551">
        <v>106</v>
      </c>
      <c r="E551">
        <v>106</v>
      </c>
      <c r="I551">
        <v>0</v>
      </c>
      <c r="M551">
        <v>0</v>
      </c>
      <c r="N551" t="s">
        <v>137</v>
      </c>
      <c r="O551">
        <v>0</v>
      </c>
      <c r="P551">
        <v>8</v>
      </c>
      <c r="Q551">
        <v>8</v>
      </c>
      <c r="R551">
        <v>0</v>
      </c>
      <c r="S551">
        <f t="shared" si="40"/>
        <v>285</v>
      </c>
      <c r="T551">
        <f t="shared" si="41"/>
        <v>1</v>
      </c>
      <c r="U551">
        <f t="shared" si="42"/>
        <v>1</v>
      </c>
      <c r="V551">
        <f t="shared" si="43"/>
        <v>1</v>
      </c>
      <c r="W551">
        <f t="shared" si="44"/>
        <v>287</v>
      </c>
      <c r="X551">
        <f>SUM(Table2[[#This Row],[Rangorde (1)]:[Rangorde (3)]])</f>
        <v>288</v>
      </c>
    </row>
    <row r="552" spans="1:24" x14ac:dyDescent="0.25">
      <c r="A552" t="s">
        <v>700</v>
      </c>
      <c r="C552">
        <v>106</v>
      </c>
      <c r="E552">
        <v>106</v>
      </c>
      <c r="I552">
        <v>0</v>
      </c>
      <c r="M552">
        <v>0</v>
      </c>
      <c r="N552" t="s">
        <v>137</v>
      </c>
      <c r="O552">
        <v>0</v>
      </c>
      <c r="S552">
        <f t="shared" si="40"/>
        <v>285</v>
      </c>
      <c r="T552">
        <f t="shared" si="41"/>
        <v>1</v>
      </c>
      <c r="U552">
        <f t="shared" si="42"/>
        <v>1</v>
      </c>
      <c r="V552">
        <f t="shared" si="43"/>
        <v>1</v>
      </c>
      <c r="W552">
        <f t="shared" si="44"/>
        <v>287</v>
      </c>
      <c r="X552">
        <f>SUM(Table2[[#This Row],[Rangorde (1)]:[Rangorde (3)]])</f>
        <v>288</v>
      </c>
    </row>
    <row r="553" spans="1:24" x14ac:dyDescent="0.25">
      <c r="A553" t="s">
        <v>701</v>
      </c>
      <c r="C553">
        <v>106</v>
      </c>
      <c r="E553">
        <v>106</v>
      </c>
      <c r="I553">
        <v>0</v>
      </c>
      <c r="M553">
        <v>0</v>
      </c>
      <c r="N553" t="s">
        <v>137</v>
      </c>
      <c r="O553">
        <v>0</v>
      </c>
      <c r="S553">
        <f t="shared" si="40"/>
        <v>285</v>
      </c>
      <c r="T553">
        <f t="shared" si="41"/>
        <v>1</v>
      </c>
      <c r="U553">
        <f t="shared" si="42"/>
        <v>1</v>
      </c>
      <c r="V553">
        <f t="shared" si="43"/>
        <v>1</v>
      </c>
      <c r="W553">
        <f t="shared" si="44"/>
        <v>287</v>
      </c>
      <c r="X553">
        <f>SUM(Table2[[#This Row],[Rangorde (1)]:[Rangorde (3)]])</f>
        <v>288</v>
      </c>
    </row>
    <row r="554" spans="1:24" x14ac:dyDescent="0.25">
      <c r="A554" t="s">
        <v>702</v>
      </c>
      <c r="C554">
        <v>105</v>
      </c>
      <c r="E554">
        <v>105</v>
      </c>
      <c r="I554">
        <v>0</v>
      </c>
      <c r="M554">
        <v>0</v>
      </c>
      <c r="N554" t="s">
        <v>137</v>
      </c>
      <c r="O554">
        <v>0</v>
      </c>
      <c r="S554">
        <f t="shared" si="40"/>
        <v>280</v>
      </c>
      <c r="T554">
        <f t="shared" si="41"/>
        <v>1</v>
      </c>
      <c r="U554">
        <f t="shared" si="42"/>
        <v>1</v>
      </c>
      <c r="V554">
        <f t="shared" si="43"/>
        <v>1</v>
      </c>
      <c r="W554">
        <f t="shared" si="44"/>
        <v>282</v>
      </c>
      <c r="X554">
        <f>SUM(Table2[[#This Row],[Rangorde (1)]:[Rangorde (3)]])</f>
        <v>283</v>
      </c>
    </row>
    <row r="555" spans="1:24" x14ac:dyDescent="0.25">
      <c r="A555" t="s">
        <v>703</v>
      </c>
      <c r="C555">
        <v>105</v>
      </c>
      <c r="E555">
        <v>105</v>
      </c>
      <c r="I555">
        <v>0</v>
      </c>
      <c r="M555">
        <v>0</v>
      </c>
      <c r="N555" t="s">
        <v>137</v>
      </c>
      <c r="O555">
        <v>0</v>
      </c>
      <c r="S555">
        <f t="shared" si="40"/>
        <v>280</v>
      </c>
      <c r="T555">
        <f t="shared" si="41"/>
        <v>1</v>
      </c>
      <c r="U555">
        <f t="shared" si="42"/>
        <v>1</v>
      </c>
      <c r="V555">
        <f t="shared" si="43"/>
        <v>1</v>
      </c>
      <c r="W555">
        <f t="shared" si="44"/>
        <v>282</v>
      </c>
      <c r="X555">
        <f>SUM(Table2[[#This Row],[Rangorde (1)]:[Rangorde (3)]])</f>
        <v>283</v>
      </c>
    </row>
    <row r="556" spans="1:24" x14ac:dyDescent="0.25">
      <c r="A556" t="s">
        <v>704</v>
      </c>
      <c r="C556">
        <v>105</v>
      </c>
      <c r="E556">
        <v>105</v>
      </c>
      <c r="I556">
        <v>0</v>
      </c>
      <c r="M556">
        <v>0</v>
      </c>
      <c r="N556" t="s">
        <v>137</v>
      </c>
      <c r="O556">
        <v>0</v>
      </c>
      <c r="S556">
        <f t="shared" si="40"/>
        <v>280</v>
      </c>
      <c r="T556">
        <f t="shared" si="41"/>
        <v>1</v>
      </c>
      <c r="U556">
        <f t="shared" si="42"/>
        <v>1</v>
      </c>
      <c r="V556">
        <f t="shared" si="43"/>
        <v>1</v>
      </c>
      <c r="W556">
        <f t="shared" si="44"/>
        <v>282</v>
      </c>
      <c r="X556">
        <f>SUM(Table2[[#This Row],[Rangorde (1)]:[Rangorde (3)]])</f>
        <v>283</v>
      </c>
    </row>
    <row r="557" spans="1:24" x14ac:dyDescent="0.25">
      <c r="A557" t="s">
        <v>705</v>
      </c>
      <c r="C557">
        <v>105</v>
      </c>
      <c r="E557">
        <v>105</v>
      </c>
      <c r="I557">
        <v>0</v>
      </c>
      <c r="M557">
        <v>0</v>
      </c>
      <c r="N557" t="s">
        <v>137</v>
      </c>
      <c r="O557">
        <v>0</v>
      </c>
      <c r="S557">
        <f t="shared" si="40"/>
        <v>280</v>
      </c>
      <c r="T557">
        <f t="shared" si="41"/>
        <v>1</v>
      </c>
      <c r="U557">
        <f t="shared" si="42"/>
        <v>1</v>
      </c>
      <c r="V557">
        <f t="shared" si="43"/>
        <v>1</v>
      </c>
      <c r="W557">
        <f t="shared" si="44"/>
        <v>282</v>
      </c>
      <c r="X557">
        <f>SUM(Table2[[#This Row],[Rangorde (1)]:[Rangorde (3)]])</f>
        <v>283</v>
      </c>
    </row>
    <row r="558" spans="1:24" x14ac:dyDescent="0.25">
      <c r="A558" t="s">
        <v>706</v>
      </c>
      <c r="C558">
        <v>105</v>
      </c>
      <c r="E558">
        <v>105</v>
      </c>
      <c r="I558">
        <v>0</v>
      </c>
      <c r="M558">
        <v>0</v>
      </c>
      <c r="N558" t="s">
        <v>137</v>
      </c>
      <c r="O558">
        <v>0</v>
      </c>
      <c r="S558">
        <f t="shared" si="40"/>
        <v>280</v>
      </c>
      <c r="T558">
        <f t="shared" si="41"/>
        <v>1</v>
      </c>
      <c r="U558">
        <f t="shared" si="42"/>
        <v>1</v>
      </c>
      <c r="V558">
        <f t="shared" si="43"/>
        <v>1</v>
      </c>
      <c r="W558">
        <f t="shared" si="44"/>
        <v>282</v>
      </c>
      <c r="X558">
        <f>SUM(Table2[[#This Row],[Rangorde (1)]:[Rangorde (3)]])</f>
        <v>283</v>
      </c>
    </row>
    <row r="559" spans="1:24" x14ac:dyDescent="0.25">
      <c r="A559" t="s">
        <v>707</v>
      </c>
      <c r="C559">
        <v>104</v>
      </c>
      <c r="E559">
        <v>104</v>
      </c>
      <c r="I559">
        <v>0</v>
      </c>
      <c r="M559">
        <v>0</v>
      </c>
      <c r="N559" t="s">
        <v>137</v>
      </c>
      <c r="O559">
        <v>0</v>
      </c>
      <c r="S559">
        <f t="shared" si="40"/>
        <v>275</v>
      </c>
      <c r="T559">
        <f t="shared" si="41"/>
        <v>1</v>
      </c>
      <c r="U559">
        <f t="shared" si="42"/>
        <v>1</v>
      </c>
      <c r="V559">
        <f t="shared" si="43"/>
        <v>1</v>
      </c>
      <c r="W559">
        <f t="shared" si="44"/>
        <v>277</v>
      </c>
      <c r="X559">
        <f>SUM(Table2[[#This Row],[Rangorde (1)]:[Rangorde (3)]])</f>
        <v>278</v>
      </c>
    </row>
    <row r="560" spans="1:24" x14ac:dyDescent="0.25">
      <c r="A560" t="s">
        <v>708</v>
      </c>
      <c r="C560">
        <v>104</v>
      </c>
      <c r="E560">
        <v>104</v>
      </c>
      <c r="I560">
        <v>0</v>
      </c>
      <c r="M560">
        <v>0</v>
      </c>
      <c r="N560" t="s">
        <v>137</v>
      </c>
      <c r="O560">
        <v>0</v>
      </c>
      <c r="S560">
        <f t="shared" si="40"/>
        <v>275</v>
      </c>
      <c r="T560">
        <f t="shared" si="41"/>
        <v>1</v>
      </c>
      <c r="U560">
        <f t="shared" si="42"/>
        <v>1</v>
      </c>
      <c r="V560">
        <f t="shared" si="43"/>
        <v>1</v>
      </c>
      <c r="W560">
        <f t="shared" si="44"/>
        <v>277</v>
      </c>
      <c r="X560">
        <f>SUM(Table2[[#This Row],[Rangorde (1)]:[Rangorde (3)]])</f>
        <v>278</v>
      </c>
    </row>
    <row r="561" spans="1:24" x14ac:dyDescent="0.25">
      <c r="A561" t="s">
        <v>709</v>
      </c>
      <c r="C561">
        <v>104</v>
      </c>
      <c r="E561">
        <v>104</v>
      </c>
      <c r="I561">
        <v>0</v>
      </c>
      <c r="M561">
        <v>0</v>
      </c>
      <c r="N561" t="s">
        <v>137</v>
      </c>
      <c r="O561">
        <v>0</v>
      </c>
      <c r="P561">
        <v>51</v>
      </c>
      <c r="Q561">
        <v>47</v>
      </c>
      <c r="R561">
        <v>4</v>
      </c>
      <c r="S561">
        <f t="shared" si="40"/>
        <v>275</v>
      </c>
      <c r="T561">
        <f t="shared" si="41"/>
        <v>1</v>
      </c>
      <c r="U561">
        <f t="shared" si="42"/>
        <v>1</v>
      </c>
      <c r="V561">
        <f t="shared" si="43"/>
        <v>1</v>
      </c>
      <c r="W561">
        <f t="shared" si="44"/>
        <v>277</v>
      </c>
      <c r="X561">
        <f>SUM(Table2[[#This Row],[Rangorde (1)]:[Rangorde (3)]])</f>
        <v>278</v>
      </c>
    </row>
    <row r="562" spans="1:24" x14ac:dyDescent="0.25">
      <c r="A562" t="s">
        <v>710</v>
      </c>
      <c r="C562">
        <v>104</v>
      </c>
      <c r="E562">
        <v>104</v>
      </c>
      <c r="I562">
        <v>0</v>
      </c>
      <c r="M562">
        <v>0</v>
      </c>
      <c r="N562" t="s">
        <v>137</v>
      </c>
      <c r="O562">
        <v>0</v>
      </c>
      <c r="S562">
        <f t="shared" si="40"/>
        <v>275</v>
      </c>
      <c r="T562">
        <f t="shared" si="41"/>
        <v>1</v>
      </c>
      <c r="U562">
        <f t="shared" si="42"/>
        <v>1</v>
      </c>
      <c r="V562">
        <f t="shared" si="43"/>
        <v>1</v>
      </c>
      <c r="W562">
        <f t="shared" si="44"/>
        <v>277</v>
      </c>
      <c r="X562">
        <f>SUM(Table2[[#This Row],[Rangorde (1)]:[Rangorde (3)]])</f>
        <v>278</v>
      </c>
    </row>
    <row r="563" spans="1:24" x14ac:dyDescent="0.25">
      <c r="A563" t="s">
        <v>711</v>
      </c>
      <c r="C563">
        <v>104</v>
      </c>
      <c r="E563">
        <v>104</v>
      </c>
      <c r="I563">
        <v>0</v>
      </c>
      <c r="M563">
        <v>0</v>
      </c>
      <c r="N563" t="s">
        <v>137</v>
      </c>
      <c r="O563">
        <v>0</v>
      </c>
      <c r="S563">
        <f t="shared" si="40"/>
        <v>275</v>
      </c>
      <c r="T563">
        <f t="shared" si="41"/>
        <v>1</v>
      </c>
      <c r="U563">
        <f t="shared" si="42"/>
        <v>1</v>
      </c>
      <c r="V563">
        <f t="shared" si="43"/>
        <v>1</v>
      </c>
      <c r="W563">
        <f t="shared" si="44"/>
        <v>277</v>
      </c>
      <c r="X563">
        <f>SUM(Table2[[#This Row],[Rangorde (1)]:[Rangorde (3)]])</f>
        <v>278</v>
      </c>
    </row>
    <row r="564" spans="1:24" x14ac:dyDescent="0.25">
      <c r="A564" t="s">
        <v>712</v>
      </c>
      <c r="C564">
        <v>103</v>
      </c>
      <c r="E564">
        <v>103</v>
      </c>
      <c r="I564">
        <v>0</v>
      </c>
      <c r="M564">
        <v>0</v>
      </c>
      <c r="N564">
        <v>0.08</v>
      </c>
      <c r="O564">
        <v>269.92</v>
      </c>
      <c r="P564">
        <v>3374</v>
      </c>
      <c r="Q564">
        <v>1311</v>
      </c>
      <c r="R564">
        <v>2063</v>
      </c>
      <c r="S564">
        <f t="shared" si="40"/>
        <v>267</v>
      </c>
      <c r="T564">
        <f t="shared" si="41"/>
        <v>1</v>
      </c>
      <c r="U564">
        <f t="shared" si="42"/>
        <v>1</v>
      </c>
      <c r="V564">
        <f t="shared" si="43"/>
        <v>769</v>
      </c>
      <c r="W564">
        <f t="shared" si="44"/>
        <v>1037</v>
      </c>
      <c r="X564">
        <f>SUM(Table2[[#This Row],[Rangorde (1)]:[Rangorde (3)]])</f>
        <v>1038</v>
      </c>
    </row>
    <row r="565" spans="1:24" x14ac:dyDescent="0.25">
      <c r="A565" t="s">
        <v>713</v>
      </c>
      <c r="C565">
        <v>103</v>
      </c>
      <c r="E565">
        <v>103</v>
      </c>
      <c r="I565">
        <v>0</v>
      </c>
      <c r="M565">
        <v>0</v>
      </c>
      <c r="N565" t="s">
        <v>137</v>
      </c>
      <c r="O565">
        <v>0</v>
      </c>
      <c r="P565">
        <v>3</v>
      </c>
      <c r="Q565">
        <v>2</v>
      </c>
      <c r="R565">
        <v>1</v>
      </c>
      <c r="S565">
        <f t="shared" si="40"/>
        <v>267</v>
      </c>
      <c r="T565">
        <f t="shared" si="41"/>
        <v>1</v>
      </c>
      <c r="U565">
        <f t="shared" si="42"/>
        <v>1</v>
      </c>
      <c r="V565">
        <f t="shared" si="43"/>
        <v>1</v>
      </c>
      <c r="W565">
        <f t="shared" si="44"/>
        <v>269</v>
      </c>
      <c r="X565">
        <f>SUM(Table2[[#This Row],[Rangorde (1)]:[Rangorde (3)]])</f>
        <v>270</v>
      </c>
    </row>
    <row r="566" spans="1:24" x14ac:dyDescent="0.25">
      <c r="A566" t="s">
        <v>714</v>
      </c>
      <c r="C566">
        <v>103</v>
      </c>
      <c r="E566">
        <v>103</v>
      </c>
      <c r="I566">
        <v>0</v>
      </c>
      <c r="M566">
        <v>0</v>
      </c>
      <c r="N566" t="s">
        <v>137</v>
      </c>
      <c r="O566">
        <v>0</v>
      </c>
      <c r="S566">
        <f t="shared" si="40"/>
        <v>267</v>
      </c>
      <c r="T566">
        <f t="shared" si="41"/>
        <v>1</v>
      </c>
      <c r="U566">
        <f t="shared" si="42"/>
        <v>1</v>
      </c>
      <c r="V566">
        <f t="shared" si="43"/>
        <v>1</v>
      </c>
      <c r="W566">
        <f t="shared" si="44"/>
        <v>269</v>
      </c>
      <c r="X566">
        <f>SUM(Table2[[#This Row],[Rangorde (1)]:[Rangorde (3)]])</f>
        <v>270</v>
      </c>
    </row>
    <row r="567" spans="1:24" x14ac:dyDescent="0.25">
      <c r="A567" t="s">
        <v>715</v>
      </c>
      <c r="C567">
        <v>103</v>
      </c>
      <c r="E567">
        <v>103</v>
      </c>
      <c r="I567">
        <v>0</v>
      </c>
      <c r="M567">
        <v>0</v>
      </c>
      <c r="N567" t="s">
        <v>137</v>
      </c>
      <c r="O567">
        <v>0</v>
      </c>
      <c r="S567">
        <f t="shared" si="40"/>
        <v>267</v>
      </c>
      <c r="T567">
        <f t="shared" si="41"/>
        <v>1</v>
      </c>
      <c r="U567">
        <f t="shared" si="42"/>
        <v>1</v>
      </c>
      <c r="V567">
        <f t="shared" si="43"/>
        <v>1</v>
      </c>
      <c r="W567">
        <f t="shared" si="44"/>
        <v>269</v>
      </c>
      <c r="X567">
        <f>SUM(Table2[[#This Row],[Rangorde (1)]:[Rangorde (3)]])</f>
        <v>270</v>
      </c>
    </row>
    <row r="568" spans="1:24" x14ac:dyDescent="0.25">
      <c r="A568" t="s">
        <v>716</v>
      </c>
      <c r="C568">
        <v>103</v>
      </c>
      <c r="E568">
        <v>103</v>
      </c>
      <c r="I568">
        <v>0</v>
      </c>
      <c r="M568">
        <v>0</v>
      </c>
      <c r="N568" t="s">
        <v>137</v>
      </c>
      <c r="O568">
        <v>0</v>
      </c>
      <c r="S568">
        <f t="shared" si="40"/>
        <v>267</v>
      </c>
      <c r="T568">
        <f t="shared" si="41"/>
        <v>1</v>
      </c>
      <c r="U568">
        <f t="shared" si="42"/>
        <v>1</v>
      </c>
      <c r="V568">
        <f t="shared" si="43"/>
        <v>1</v>
      </c>
      <c r="W568">
        <f t="shared" si="44"/>
        <v>269</v>
      </c>
      <c r="X568">
        <f>SUM(Table2[[#This Row],[Rangorde (1)]:[Rangorde (3)]])</f>
        <v>270</v>
      </c>
    </row>
    <row r="569" spans="1:24" x14ac:dyDescent="0.25">
      <c r="A569" t="s">
        <v>717</v>
      </c>
      <c r="C569">
        <v>103</v>
      </c>
      <c r="E569">
        <v>103</v>
      </c>
      <c r="I569">
        <v>0</v>
      </c>
      <c r="M569">
        <v>0</v>
      </c>
      <c r="N569" t="s">
        <v>137</v>
      </c>
      <c r="O569">
        <v>0</v>
      </c>
      <c r="S569">
        <f t="shared" si="40"/>
        <v>267</v>
      </c>
      <c r="T569">
        <f t="shared" si="41"/>
        <v>1</v>
      </c>
      <c r="U569">
        <f t="shared" si="42"/>
        <v>1</v>
      </c>
      <c r="V569">
        <f t="shared" si="43"/>
        <v>1</v>
      </c>
      <c r="W569">
        <f t="shared" si="44"/>
        <v>269</v>
      </c>
      <c r="X569">
        <f>SUM(Table2[[#This Row],[Rangorde (1)]:[Rangorde (3)]])</f>
        <v>270</v>
      </c>
    </row>
    <row r="570" spans="1:24" x14ac:dyDescent="0.25">
      <c r="A570" t="s">
        <v>718</v>
      </c>
      <c r="C570">
        <v>103</v>
      </c>
      <c r="E570">
        <v>103</v>
      </c>
      <c r="I570">
        <v>0</v>
      </c>
      <c r="M570">
        <v>0</v>
      </c>
      <c r="N570" t="s">
        <v>137</v>
      </c>
      <c r="O570">
        <v>0</v>
      </c>
      <c r="P570">
        <v>6</v>
      </c>
      <c r="Q570">
        <v>1</v>
      </c>
      <c r="R570">
        <v>5</v>
      </c>
      <c r="S570">
        <f t="shared" si="40"/>
        <v>267</v>
      </c>
      <c r="T570">
        <f t="shared" si="41"/>
        <v>1</v>
      </c>
      <c r="U570">
        <f t="shared" si="42"/>
        <v>1</v>
      </c>
      <c r="V570">
        <f t="shared" si="43"/>
        <v>1</v>
      </c>
      <c r="W570">
        <f t="shared" si="44"/>
        <v>269</v>
      </c>
      <c r="X570">
        <f>SUM(Table2[[#This Row],[Rangorde (1)]:[Rangorde (3)]])</f>
        <v>270</v>
      </c>
    </row>
    <row r="571" spans="1:24" x14ac:dyDescent="0.25">
      <c r="A571" t="s">
        <v>719</v>
      </c>
      <c r="C571">
        <v>103</v>
      </c>
      <c r="E571">
        <v>103</v>
      </c>
      <c r="I571">
        <v>0</v>
      </c>
      <c r="M571">
        <v>0</v>
      </c>
      <c r="N571" t="s">
        <v>137</v>
      </c>
      <c r="O571">
        <v>0</v>
      </c>
      <c r="S571">
        <f t="shared" si="40"/>
        <v>267</v>
      </c>
      <c r="T571">
        <f t="shared" si="41"/>
        <v>1</v>
      </c>
      <c r="U571">
        <f t="shared" si="42"/>
        <v>1</v>
      </c>
      <c r="V571">
        <f t="shared" si="43"/>
        <v>1</v>
      </c>
      <c r="W571">
        <f t="shared" si="44"/>
        <v>269</v>
      </c>
      <c r="X571">
        <f>SUM(Table2[[#This Row],[Rangorde (1)]:[Rangorde (3)]])</f>
        <v>270</v>
      </c>
    </row>
    <row r="572" spans="1:24" x14ac:dyDescent="0.25">
      <c r="A572" t="s">
        <v>720</v>
      </c>
      <c r="C572">
        <v>102</v>
      </c>
      <c r="E572">
        <v>102</v>
      </c>
      <c r="F572">
        <v>1</v>
      </c>
      <c r="I572">
        <v>1</v>
      </c>
      <c r="M572">
        <v>0</v>
      </c>
      <c r="N572" t="s">
        <v>137</v>
      </c>
      <c r="O572">
        <v>0</v>
      </c>
      <c r="S572">
        <f t="shared" si="40"/>
        <v>260</v>
      </c>
      <c r="T572">
        <f t="shared" si="41"/>
        <v>692</v>
      </c>
      <c r="U572">
        <f t="shared" si="42"/>
        <v>1</v>
      </c>
      <c r="V572">
        <f t="shared" si="43"/>
        <v>1</v>
      </c>
      <c r="W572">
        <f t="shared" si="44"/>
        <v>953</v>
      </c>
      <c r="X572">
        <f>SUM(Table2[[#This Row],[Rangorde (1)]:[Rangorde (3)]])</f>
        <v>954</v>
      </c>
    </row>
    <row r="573" spans="1:24" x14ac:dyDescent="0.25">
      <c r="A573" t="s">
        <v>721</v>
      </c>
      <c r="C573">
        <v>102</v>
      </c>
      <c r="E573">
        <v>102</v>
      </c>
      <c r="I573">
        <v>0</v>
      </c>
      <c r="M573">
        <v>0</v>
      </c>
      <c r="N573" t="s">
        <v>137</v>
      </c>
      <c r="O573">
        <v>0</v>
      </c>
      <c r="S573">
        <f t="shared" si="40"/>
        <v>260</v>
      </c>
      <c r="T573">
        <f t="shared" si="41"/>
        <v>1</v>
      </c>
      <c r="U573">
        <f t="shared" si="42"/>
        <v>1</v>
      </c>
      <c r="V573">
        <f t="shared" si="43"/>
        <v>1</v>
      </c>
      <c r="W573">
        <f t="shared" si="44"/>
        <v>262</v>
      </c>
      <c r="X573">
        <f>SUM(Table2[[#This Row],[Rangorde (1)]:[Rangorde (3)]])</f>
        <v>263</v>
      </c>
    </row>
    <row r="574" spans="1:24" x14ac:dyDescent="0.25">
      <c r="A574" t="s">
        <v>722</v>
      </c>
      <c r="C574">
        <v>102</v>
      </c>
      <c r="E574">
        <v>102</v>
      </c>
      <c r="I574">
        <v>0</v>
      </c>
      <c r="M574">
        <v>0</v>
      </c>
      <c r="N574" t="s">
        <v>137</v>
      </c>
      <c r="O574">
        <v>0</v>
      </c>
      <c r="S574">
        <f t="shared" si="40"/>
        <v>260</v>
      </c>
      <c r="T574">
        <f t="shared" si="41"/>
        <v>1</v>
      </c>
      <c r="U574">
        <f t="shared" si="42"/>
        <v>1</v>
      </c>
      <c r="V574">
        <f t="shared" si="43"/>
        <v>1</v>
      </c>
      <c r="W574">
        <f t="shared" si="44"/>
        <v>262</v>
      </c>
      <c r="X574">
        <f>SUM(Table2[[#This Row],[Rangorde (1)]:[Rangorde (3)]])</f>
        <v>263</v>
      </c>
    </row>
    <row r="575" spans="1:24" x14ac:dyDescent="0.25">
      <c r="A575" t="s">
        <v>723</v>
      </c>
      <c r="C575">
        <v>102</v>
      </c>
      <c r="E575">
        <v>102</v>
      </c>
      <c r="I575">
        <v>0</v>
      </c>
      <c r="M575">
        <v>0</v>
      </c>
      <c r="N575" t="s">
        <v>137</v>
      </c>
      <c r="O575">
        <v>0</v>
      </c>
      <c r="S575">
        <f t="shared" si="40"/>
        <v>260</v>
      </c>
      <c r="T575">
        <f t="shared" si="41"/>
        <v>1</v>
      </c>
      <c r="U575">
        <f t="shared" si="42"/>
        <v>1</v>
      </c>
      <c r="V575">
        <f t="shared" si="43"/>
        <v>1</v>
      </c>
      <c r="W575">
        <f t="shared" si="44"/>
        <v>262</v>
      </c>
      <c r="X575">
        <f>SUM(Table2[[#This Row],[Rangorde (1)]:[Rangorde (3)]])</f>
        <v>263</v>
      </c>
    </row>
    <row r="576" spans="1:24" x14ac:dyDescent="0.25">
      <c r="A576" t="s">
        <v>724</v>
      </c>
      <c r="C576">
        <v>102</v>
      </c>
      <c r="E576">
        <v>102</v>
      </c>
      <c r="I576">
        <v>0</v>
      </c>
      <c r="M576">
        <v>0</v>
      </c>
      <c r="N576" t="s">
        <v>137</v>
      </c>
      <c r="O576">
        <v>0</v>
      </c>
      <c r="S576">
        <f t="shared" si="40"/>
        <v>260</v>
      </c>
      <c r="T576">
        <f t="shared" si="41"/>
        <v>1</v>
      </c>
      <c r="U576">
        <f t="shared" si="42"/>
        <v>1</v>
      </c>
      <c r="V576">
        <f t="shared" si="43"/>
        <v>1</v>
      </c>
      <c r="W576">
        <f t="shared" si="44"/>
        <v>262</v>
      </c>
      <c r="X576">
        <f>SUM(Table2[[#This Row],[Rangorde (1)]:[Rangorde (3)]])</f>
        <v>263</v>
      </c>
    </row>
    <row r="577" spans="1:24" x14ac:dyDescent="0.25">
      <c r="A577" t="s">
        <v>725</v>
      </c>
      <c r="C577">
        <v>102</v>
      </c>
      <c r="E577">
        <v>102</v>
      </c>
      <c r="I577">
        <v>0</v>
      </c>
      <c r="M577">
        <v>0</v>
      </c>
      <c r="N577" t="s">
        <v>137</v>
      </c>
      <c r="O577">
        <v>0</v>
      </c>
      <c r="S577">
        <f t="shared" si="40"/>
        <v>260</v>
      </c>
      <c r="T577">
        <f t="shared" si="41"/>
        <v>1</v>
      </c>
      <c r="U577">
        <f t="shared" si="42"/>
        <v>1</v>
      </c>
      <c r="V577">
        <f t="shared" si="43"/>
        <v>1</v>
      </c>
      <c r="W577">
        <f t="shared" si="44"/>
        <v>262</v>
      </c>
      <c r="X577">
        <f>SUM(Table2[[#This Row],[Rangorde (1)]:[Rangorde (3)]])</f>
        <v>263</v>
      </c>
    </row>
    <row r="578" spans="1:24" x14ac:dyDescent="0.25">
      <c r="A578" t="s">
        <v>726</v>
      </c>
      <c r="C578">
        <v>102</v>
      </c>
      <c r="E578">
        <v>102</v>
      </c>
      <c r="I578">
        <v>0</v>
      </c>
      <c r="M578">
        <v>0</v>
      </c>
      <c r="N578" t="s">
        <v>137</v>
      </c>
      <c r="O578">
        <v>0</v>
      </c>
      <c r="S578">
        <f t="shared" ref="S578:S641" si="45">_xlfn.RANK.EQ(E578, E:E, 1)</f>
        <v>260</v>
      </c>
      <c r="T578">
        <f t="shared" ref="T578:T641" si="46">_xlfn.RANK.EQ(I578, I:I, 1)</f>
        <v>1</v>
      </c>
      <c r="U578">
        <f t="shared" ref="U578:U641" si="47">_xlfn.RANK.EQ(M578, M:M, 1)</f>
        <v>1</v>
      </c>
      <c r="V578">
        <f t="shared" ref="V578:V641" si="48">_xlfn.RANK.EQ(O578, O:O, 1)</f>
        <v>1</v>
      </c>
      <c r="W578">
        <f t="shared" ref="W578:W641" si="49">SUM(V578,S578,T578)</f>
        <v>262</v>
      </c>
      <c r="X578">
        <f>SUM(Table2[[#This Row],[Rangorde (1)]:[Rangorde (3)]])</f>
        <v>263</v>
      </c>
    </row>
    <row r="579" spans="1:24" x14ac:dyDescent="0.25">
      <c r="A579" t="s">
        <v>727</v>
      </c>
      <c r="C579">
        <v>101</v>
      </c>
      <c r="E579">
        <v>101</v>
      </c>
      <c r="I579">
        <v>0</v>
      </c>
      <c r="M579">
        <v>0</v>
      </c>
      <c r="N579" t="s">
        <v>137</v>
      </c>
      <c r="O579">
        <v>0</v>
      </c>
      <c r="S579">
        <f t="shared" si="45"/>
        <v>256</v>
      </c>
      <c r="T579">
        <f t="shared" si="46"/>
        <v>1</v>
      </c>
      <c r="U579">
        <f t="shared" si="47"/>
        <v>1</v>
      </c>
      <c r="V579">
        <f t="shared" si="48"/>
        <v>1</v>
      </c>
      <c r="W579">
        <f t="shared" si="49"/>
        <v>258</v>
      </c>
      <c r="X579">
        <f>SUM(Table2[[#This Row],[Rangorde (1)]:[Rangorde (3)]])</f>
        <v>259</v>
      </c>
    </row>
    <row r="580" spans="1:24" x14ac:dyDescent="0.25">
      <c r="A580" t="s">
        <v>728</v>
      </c>
      <c r="C580">
        <v>101</v>
      </c>
      <c r="E580">
        <v>101</v>
      </c>
      <c r="I580">
        <v>0</v>
      </c>
      <c r="M580">
        <v>0</v>
      </c>
      <c r="N580" t="s">
        <v>137</v>
      </c>
      <c r="O580">
        <v>0</v>
      </c>
      <c r="S580">
        <f t="shared" si="45"/>
        <v>256</v>
      </c>
      <c r="T580">
        <f t="shared" si="46"/>
        <v>1</v>
      </c>
      <c r="U580">
        <f t="shared" si="47"/>
        <v>1</v>
      </c>
      <c r="V580">
        <f t="shared" si="48"/>
        <v>1</v>
      </c>
      <c r="W580">
        <f t="shared" si="49"/>
        <v>258</v>
      </c>
      <c r="X580">
        <f>SUM(Table2[[#This Row],[Rangorde (1)]:[Rangorde (3)]])</f>
        <v>259</v>
      </c>
    </row>
    <row r="581" spans="1:24" x14ac:dyDescent="0.25">
      <c r="A581" t="s">
        <v>729</v>
      </c>
      <c r="C581">
        <v>101</v>
      </c>
      <c r="E581">
        <v>101</v>
      </c>
      <c r="I581">
        <v>0</v>
      </c>
      <c r="M581">
        <v>0</v>
      </c>
      <c r="N581" t="s">
        <v>137</v>
      </c>
      <c r="O581">
        <v>0</v>
      </c>
      <c r="S581">
        <f t="shared" si="45"/>
        <v>256</v>
      </c>
      <c r="T581">
        <f t="shared" si="46"/>
        <v>1</v>
      </c>
      <c r="U581">
        <f t="shared" si="47"/>
        <v>1</v>
      </c>
      <c r="V581">
        <f t="shared" si="48"/>
        <v>1</v>
      </c>
      <c r="W581">
        <f t="shared" si="49"/>
        <v>258</v>
      </c>
      <c r="X581">
        <f>SUM(Table2[[#This Row],[Rangorde (1)]:[Rangorde (3)]])</f>
        <v>259</v>
      </c>
    </row>
    <row r="582" spans="1:24" x14ac:dyDescent="0.25">
      <c r="A582" t="s">
        <v>730</v>
      </c>
      <c r="C582">
        <v>101</v>
      </c>
      <c r="E582">
        <v>101</v>
      </c>
      <c r="I582">
        <v>0</v>
      </c>
      <c r="M582">
        <v>0</v>
      </c>
      <c r="N582" t="s">
        <v>137</v>
      </c>
      <c r="O582">
        <v>0</v>
      </c>
      <c r="S582">
        <f t="shared" si="45"/>
        <v>256</v>
      </c>
      <c r="T582">
        <f t="shared" si="46"/>
        <v>1</v>
      </c>
      <c r="U582">
        <f t="shared" si="47"/>
        <v>1</v>
      </c>
      <c r="V582">
        <f t="shared" si="48"/>
        <v>1</v>
      </c>
      <c r="W582">
        <f t="shared" si="49"/>
        <v>258</v>
      </c>
      <c r="X582">
        <f>SUM(Table2[[#This Row],[Rangorde (1)]:[Rangorde (3)]])</f>
        <v>259</v>
      </c>
    </row>
    <row r="583" spans="1:24" x14ac:dyDescent="0.25">
      <c r="A583" t="s">
        <v>731</v>
      </c>
      <c r="C583">
        <v>100</v>
      </c>
      <c r="E583">
        <v>100</v>
      </c>
      <c r="I583">
        <v>0</v>
      </c>
      <c r="M583">
        <v>0</v>
      </c>
      <c r="N583" t="s">
        <v>137</v>
      </c>
      <c r="O583">
        <v>0</v>
      </c>
      <c r="S583">
        <f t="shared" si="45"/>
        <v>251</v>
      </c>
      <c r="T583">
        <f t="shared" si="46"/>
        <v>1</v>
      </c>
      <c r="U583">
        <f t="shared" si="47"/>
        <v>1</v>
      </c>
      <c r="V583">
        <f t="shared" si="48"/>
        <v>1</v>
      </c>
      <c r="W583">
        <f t="shared" si="49"/>
        <v>253</v>
      </c>
      <c r="X583">
        <f>SUM(Table2[[#This Row],[Rangorde (1)]:[Rangorde (3)]])</f>
        <v>254</v>
      </c>
    </row>
    <row r="584" spans="1:24" x14ac:dyDescent="0.25">
      <c r="A584" t="s">
        <v>732</v>
      </c>
      <c r="C584">
        <v>100</v>
      </c>
      <c r="E584">
        <v>100</v>
      </c>
      <c r="I584">
        <v>0</v>
      </c>
      <c r="M584">
        <v>0</v>
      </c>
      <c r="N584" t="s">
        <v>137</v>
      </c>
      <c r="O584">
        <v>0</v>
      </c>
      <c r="S584">
        <f t="shared" si="45"/>
        <v>251</v>
      </c>
      <c r="T584">
        <f t="shared" si="46"/>
        <v>1</v>
      </c>
      <c r="U584">
        <f t="shared" si="47"/>
        <v>1</v>
      </c>
      <c r="V584">
        <f t="shared" si="48"/>
        <v>1</v>
      </c>
      <c r="W584">
        <f t="shared" si="49"/>
        <v>253</v>
      </c>
      <c r="X584">
        <f>SUM(Table2[[#This Row],[Rangorde (1)]:[Rangorde (3)]])</f>
        <v>254</v>
      </c>
    </row>
    <row r="585" spans="1:24" x14ac:dyDescent="0.25">
      <c r="A585" t="s">
        <v>733</v>
      </c>
      <c r="C585">
        <v>100</v>
      </c>
      <c r="E585">
        <v>100</v>
      </c>
      <c r="I585">
        <v>0</v>
      </c>
      <c r="M585">
        <v>0</v>
      </c>
      <c r="N585" t="s">
        <v>137</v>
      </c>
      <c r="O585">
        <v>0</v>
      </c>
      <c r="S585">
        <f t="shared" si="45"/>
        <v>251</v>
      </c>
      <c r="T585">
        <f t="shared" si="46"/>
        <v>1</v>
      </c>
      <c r="U585">
        <f t="shared" si="47"/>
        <v>1</v>
      </c>
      <c r="V585">
        <f t="shared" si="48"/>
        <v>1</v>
      </c>
      <c r="W585">
        <f t="shared" si="49"/>
        <v>253</v>
      </c>
      <c r="X585">
        <f>SUM(Table2[[#This Row],[Rangorde (1)]:[Rangorde (3)]])</f>
        <v>254</v>
      </c>
    </row>
    <row r="586" spans="1:24" x14ac:dyDescent="0.25">
      <c r="A586" t="s">
        <v>734</v>
      </c>
      <c r="C586">
        <v>100</v>
      </c>
      <c r="E586">
        <v>100</v>
      </c>
      <c r="I586">
        <v>0</v>
      </c>
      <c r="M586">
        <v>0</v>
      </c>
      <c r="N586" t="s">
        <v>137</v>
      </c>
      <c r="O586">
        <v>0</v>
      </c>
      <c r="P586">
        <v>1</v>
      </c>
      <c r="Q586">
        <v>1</v>
      </c>
      <c r="R586">
        <v>0</v>
      </c>
      <c r="S586">
        <f t="shared" si="45"/>
        <v>251</v>
      </c>
      <c r="T586">
        <f t="shared" si="46"/>
        <v>1</v>
      </c>
      <c r="U586">
        <f t="shared" si="47"/>
        <v>1</v>
      </c>
      <c r="V586">
        <f t="shared" si="48"/>
        <v>1</v>
      </c>
      <c r="W586">
        <f t="shared" si="49"/>
        <v>253</v>
      </c>
      <c r="X586">
        <f>SUM(Table2[[#This Row],[Rangorde (1)]:[Rangorde (3)]])</f>
        <v>254</v>
      </c>
    </row>
    <row r="587" spans="1:24" x14ac:dyDescent="0.25">
      <c r="A587" t="s">
        <v>735</v>
      </c>
      <c r="C587">
        <v>100</v>
      </c>
      <c r="E587">
        <v>100</v>
      </c>
      <c r="I587">
        <v>0</v>
      </c>
      <c r="M587">
        <v>0</v>
      </c>
      <c r="N587" t="s">
        <v>137</v>
      </c>
      <c r="O587">
        <v>0</v>
      </c>
      <c r="P587">
        <v>195</v>
      </c>
      <c r="Q587">
        <v>106</v>
      </c>
      <c r="R587">
        <v>89</v>
      </c>
      <c r="S587">
        <f t="shared" si="45"/>
        <v>251</v>
      </c>
      <c r="T587">
        <f t="shared" si="46"/>
        <v>1</v>
      </c>
      <c r="U587">
        <f t="shared" si="47"/>
        <v>1</v>
      </c>
      <c r="V587">
        <f t="shared" si="48"/>
        <v>1</v>
      </c>
      <c r="W587">
        <f t="shared" si="49"/>
        <v>253</v>
      </c>
      <c r="X587">
        <f>SUM(Table2[[#This Row],[Rangorde (1)]:[Rangorde (3)]])</f>
        <v>254</v>
      </c>
    </row>
    <row r="588" spans="1:24" x14ac:dyDescent="0.25">
      <c r="A588" t="s">
        <v>736</v>
      </c>
      <c r="C588">
        <v>99</v>
      </c>
      <c r="E588">
        <v>99</v>
      </c>
      <c r="I588">
        <v>0</v>
      </c>
      <c r="M588">
        <v>0</v>
      </c>
      <c r="N588" t="s">
        <v>137</v>
      </c>
      <c r="O588">
        <v>0</v>
      </c>
      <c r="S588">
        <f t="shared" si="45"/>
        <v>246</v>
      </c>
      <c r="T588">
        <f t="shared" si="46"/>
        <v>1</v>
      </c>
      <c r="U588">
        <f t="shared" si="47"/>
        <v>1</v>
      </c>
      <c r="V588">
        <f t="shared" si="48"/>
        <v>1</v>
      </c>
      <c r="W588">
        <f t="shared" si="49"/>
        <v>248</v>
      </c>
      <c r="X588">
        <f>SUM(Table2[[#This Row],[Rangorde (1)]:[Rangorde (3)]])</f>
        <v>249</v>
      </c>
    </row>
    <row r="589" spans="1:24" x14ac:dyDescent="0.25">
      <c r="A589" t="s">
        <v>737</v>
      </c>
      <c r="C589">
        <v>99</v>
      </c>
      <c r="E589">
        <v>99</v>
      </c>
      <c r="I589">
        <v>0</v>
      </c>
      <c r="M589">
        <v>0</v>
      </c>
      <c r="N589" t="s">
        <v>137</v>
      </c>
      <c r="O589">
        <v>0</v>
      </c>
      <c r="S589">
        <f t="shared" si="45"/>
        <v>246</v>
      </c>
      <c r="T589">
        <f t="shared" si="46"/>
        <v>1</v>
      </c>
      <c r="U589">
        <f t="shared" si="47"/>
        <v>1</v>
      </c>
      <c r="V589">
        <f t="shared" si="48"/>
        <v>1</v>
      </c>
      <c r="W589">
        <f t="shared" si="49"/>
        <v>248</v>
      </c>
      <c r="X589">
        <f>SUM(Table2[[#This Row],[Rangorde (1)]:[Rangorde (3)]])</f>
        <v>249</v>
      </c>
    </row>
    <row r="590" spans="1:24" x14ac:dyDescent="0.25">
      <c r="A590" t="s">
        <v>738</v>
      </c>
      <c r="C590">
        <v>99</v>
      </c>
      <c r="E590">
        <v>99</v>
      </c>
      <c r="I590">
        <v>0</v>
      </c>
      <c r="M590">
        <v>0</v>
      </c>
      <c r="N590" t="s">
        <v>137</v>
      </c>
      <c r="O590">
        <v>0</v>
      </c>
      <c r="S590">
        <f t="shared" si="45"/>
        <v>246</v>
      </c>
      <c r="T590">
        <f t="shared" si="46"/>
        <v>1</v>
      </c>
      <c r="U590">
        <f t="shared" si="47"/>
        <v>1</v>
      </c>
      <c r="V590">
        <f t="shared" si="48"/>
        <v>1</v>
      </c>
      <c r="W590">
        <f t="shared" si="49"/>
        <v>248</v>
      </c>
      <c r="X590">
        <f>SUM(Table2[[#This Row],[Rangorde (1)]:[Rangorde (3)]])</f>
        <v>249</v>
      </c>
    </row>
    <row r="591" spans="1:24" x14ac:dyDescent="0.25">
      <c r="A591" t="s">
        <v>739</v>
      </c>
      <c r="C591">
        <v>99</v>
      </c>
      <c r="E591">
        <v>99</v>
      </c>
      <c r="I591">
        <v>0</v>
      </c>
      <c r="M591">
        <v>0</v>
      </c>
      <c r="N591" t="s">
        <v>137</v>
      </c>
      <c r="O591">
        <v>0</v>
      </c>
      <c r="S591">
        <f t="shared" si="45"/>
        <v>246</v>
      </c>
      <c r="T591">
        <f t="shared" si="46"/>
        <v>1</v>
      </c>
      <c r="U591">
        <f t="shared" si="47"/>
        <v>1</v>
      </c>
      <c r="V591">
        <f t="shared" si="48"/>
        <v>1</v>
      </c>
      <c r="W591">
        <f t="shared" si="49"/>
        <v>248</v>
      </c>
      <c r="X591">
        <f>SUM(Table2[[#This Row],[Rangorde (1)]:[Rangorde (3)]])</f>
        <v>249</v>
      </c>
    </row>
    <row r="592" spans="1:24" x14ac:dyDescent="0.25">
      <c r="A592" t="s">
        <v>740</v>
      </c>
      <c r="C592">
        <v>99</v>
      </c>
      <c r="E592">
        <v>99</v>
      </c>
      <c r="I592">
        <v>0</v>
      </c>
      <c r="M592">
        <v>0</v>
      </c>
      <c r="N592" t="s">
        <v>137</v>
      </c>
      <c r="O592">
        <v>0</v>
      </c>
      <c r="S592">
        <f t="shared" si="45"/>
        <v>246</v>
      </c>
      <c r="T592">
        <f t="shared" si="46"/>
        <v>1</v>
      </c>
      <c r="U592">
        <f t="shared" si="47"/>
        <v>1</v>
      </c>
      <c r="V592">
        <f t="shared" si="48"/>
        <v>1</v>
      </c>
      <c r="W592">
        <f t="shared" si="49"/>
        <v>248</v>
      </c>
      <c r="X592">
        <f>SUM(Table2[[#This Row],[Rangorde (1)]:[Rangorde (3)]])</f>
        <v>249</v>
      </c>
    </row>
    <row r="593" spans="1:24" x14ac:dyDescent="0.25">
      <c r="A593" t="s">
        <v>741</v>
      </c>
      <c r="C593">
        <v>98</v>
      </c>
      <c r="E593">
        <v>98</v>
      </c>
      <c r="I593">
        <v>0</v>
      </c>
      <c r="M593">
        <v>0</v>
      </c>
      <c r="N593" t="s">
        <v>137</v>
      </c>
      <c r="O593">
        <v>0</v>
      </c>
      <c r="S593">
        <f t="shared" si="45"/>
        <v>239</v>
      </c>
      <c r="T593">
        <f t="shared" si="46"/>
        <v>1</v>
      </c>
      <c r="U593">
        <f t="shared" si="47"/>
        <v>1</v>
      </c>
      <c r="V593">
        <f t="shared" si="48"/>
        <v>1</v>
      </c>
      <c r="W593">
        <f t="shared" si="49"/>
        <v>241</v>
      </c>
      <c r="X593">
        <f>SUM(Table2[[#This Row],[Rangorde (1)]:[Rangorde (3)]])</f>
        <v>242</v>
      </c>
    </row>
    <row r="594" spans="1:24" x14ac:dyDescent="0.25">
      <c r="A594" t="s">
        <v>742</v>
      </c>
      <c r="C594">
        <v>98</v>
      </c>
      <c r="E594">
        <v>98</v>
      </c>
      <c r="I594">
        <v>0</v>
      </c>
      <c r="M594">
        <v>0</v>
      </c>
      <c r="N594" t="s">
        <v>137</v>
      </c>
      <c r="O594">
        <v>0</v>
      </c>
      <c r="S594">
        <f t="shared" si="45"/>
        <v>239</v>
      </c>
      <c r="T594">
        <f t="shared" si="46"/>
        <v>1</v>
      </c>
      <c r="U594">
        <f t="shared" si="47"/>
        <v>1</v>
      </c>
      <c r="V594">
        <f t="shared" si="48"/>
        <v>1</v>
      </c>
      <c r="W594">
        <f t="shared" si="49"/>
        <v>241</v>
      </c>
      <c r="X594">
        <f>SUM(Table2[[#This Row],[Rangorde (1)]:[Rangorde (3)]])</f>
        <v>242</v>
      </c>
    </row>
    <row r="595" spans="1:24" x14ac:dyDescent="0.25">
      <c r="A595" t="s">
        <v>743</v>
      </c>
      <c r="C595">
        <v>98</v>
      </c>
      <c r="E595">
        <v>98</v>
      </c>
      <c r="I595">
        <v>0</v>
      </c>
      <c r="M595">
        <v>0</v>
      </c>
      <c r="N595" t="s">
        <v>137</v>
      </c>
      <c r="O595">
        <v>0</v>
      </c>
      <c r="P595">
        <v>26</v>
      </c>
      <c r="Q595">
        <v>12</v>
      </c>
      <c r="R595">
        <v>14</v>
      </c>
      <c r="S595">
        <f t="shared" si="45"/>
        <v>239</v>
      </c>
      <c r="T595">
        <f t="shared" si="46"/>
        <v>1</v>
      </c>
      <c r="U595">
        <f t="shared" si="47"/>
        <v>1</v>
      </c>
      <c r="V595">
        <f t="shared" si="48"/>
        <v>1</v>
      </c>
      <c r="W595">
        <f t="shared" si="49"/>
        <v>241</v>
      </c>
      <c r="X595">
        <f>SUM(Table2[[#This Row],[Rangorde (1)]:[Rangorde (3)]])</f>
        <v>242</v>
      </c>
    </row>
    <row r="596" spans="1:24" x14ac:dyDescent="0.25">
      <c r="A596" t="s">
        <v>744</v>
      </c>
      <c r="C596">
        <v>98</v>
      </c>
      <c r="E596">
        <v>98</v>
      </c>
      <c r="I596">
        <v>0</v>
      </c>
      <c r="M596">
        <v>0</v>
      </c>
      <c r="N596" t="s">
        <v>137</v>
      </c>
      <c r="O596">
        <v>0</v>
      </c>
      <c r="S596">
        <f t="shared" si="45"/>
        <v>239</v>
      </c>
      <c r="T596">
        <f t="shared" si="46"/>
        <v>1</v>
      </c>
      <c r="U596">
        <f t="shared" si="47"/>
        <v>1</v>
      </c>
      <c r="V596">
        <f t="shared" si="48"/>
        <v>1</v>
      </c>
      <c r="W596">
        <f t="shared" si="49"/>
        <v>241</v>
      </c>
      <c r="X596">
        <f>SUM(Table2[[#This Row],[Rangorde (1)]:[Rangorde (3)]])</f>
        <v>242</v>
      </c>
    </row>
    <row r="597" spans="1:24" x14ac:dyDescent="0.25">
      <c r="A597" t="s">
        <v>745</v>
      </c>
      <c r="C597">
        <v>98</v>
      </c>
      <c r="E597">
        <v>98</v>
      </c>
      <c r="I597">
        <v>0</v>
      </c>
      <c r="M597">
        <v>0</v>
      </c>
      <c r="N597" t="s">
        <v>137</v>
      </c>
      <c r="O597">
        <v>0</v>
      </c>
      <c r="S597">
        <f t="shared" si="45"/>
        <v>239</v>
      </c>
      <c r="T597">
        <f t="shared" si="46"/>
        <v>1</v>
      </c>
      <c r="U597">
        <f t="shared" si="47"/>
        <v>1</v>
      </c>
      <c r="V597">
        <f t="shared" si="48"/>
        <v>1</v>
      </c>
      <c r="W597">
        <f t="shared" si="49"/>
        <v>241</v>
      </c>
      <c r="X597">
        <f>SUM(Table2[[#This Row],[Rangorde (1)]:[Rangorde (3)]])</f>
        <v>242</v>
      </c>
    </row>
    <row r="598" spans="1:24" x14ac:dyDescent="0.25">
      <c r="A598" t="s">
        <v>746</v>
      </c>
      <c r="C598">
        <v>98</v>
      </c>
      <c r="E598">
        <v>98</v>
      </c>
      <c r="I598">
        <v>0</v>
      </c>
      <c r="M598">
        <v>0</v>
      </c>
      <c r="N598" t="s">
        <v>137</v>
      </c>
      <c r="O598">
        <v>0</v>
      </c>
      <c r="S598">
        <f t="shared" si="45"/>
        <v>239</v>
      </c>
      <c r="T598">
        <f t="shared" si="46"/>
        <v>1</v>
      </c>
      <c r="U598">
        <f t="shared" si="47"/>
        <v>1</v>
      </c>
      <c r="V598">
        <f t="shared" si="48"/>
        <v>1</v>
      </c>
      <c r="W598">
        <f t="shared" si="49"/>
        <v>241</v>
      </c>
      <c r="X598">
        <f>SUM(Table2[[#This Row],[Rangorde (1)]:[Rangorde (3)]])</f>
        <v>242</v>
      </c>
    </row>
    <row r="599" spans="1:24" x14ac:dyDescent="0.25">
      <c r="A599" t="s">
        <v>747</v>
      </c>
      <c r="C599">
        <v>98</v>
      </c>
      <c r="E599">
        <v>98</v>
      </c>
      <c r="I599">
        <v>0</v>
      </c>
      <c r="M599">
        <v>0</v>
      </c>
      <c r="N599" t="s">
        <v>137</v>
      </c>
      <c r="O599">
        <v>0</v>
      </c>
      <c r="P599">
        <v>2</v>
      </c>
      <c r="Q599">
        <v>2</v>
      </c>
      <c r="R599">
        <v>0</v>
      </c>
      <c r="S599">
        <f t="shared" si="45"/>
        <v>239</v>
      </c>
      <c r="T599">
        <f t="shared" si="46"/>
        <v>1</v>
      </c>
      <c r="U599">
        <f t="shared" si="47"/>
        <v>1</v>
      </c>
      <c r="V599">
        <f t="shared" si="48"/>
        <v>1</v>
      </c>
      <c r="W599">
        <f t="shared" si="49"/>
        <v>241</v>
      </c>
      <c r="X599">
        <f>SUM(Table2[[#This Row],[Rangorde (1)]:[Rangorde (3)]])</f>
        <v>242</v>
      </c>
    </row>
    <row r="600" spans="1:24" x14ac:dyDescent="0.25">
      <c r="A600" t="s">
        <v>748</v>
      </c>
      <c r="C600">
        <v>97</v>
      </c>
      <c r="E600">
        <v>97</v>
      </c>
      <c r="I600">
        <v>0</v>
      </c>
      <c r="M600">
        <v>0</v>
      </c>
      <c r="N600" t="s">
        <v>137</v>
      </c>
      <c r="O600">
        <v>0</v>
      </c>
      <c r="S600">
        <f t="shared" si="45"/>
        <v>236</v>
      </c>
      <c r="T600">
        <f t="shared" si="46"/>
        <v>1</v>
      </c>
      <c r="U600">
        <f t="shared" si="47"/>
        <v>1</v>
      </c>
      <c r="V600">
        <f t="shared" si="48"/>
        <v>1</v>
      </c>
      <c r="W600">
        <f t="shared" si="49"/>
        <v>238</v>
      </c>
      <c r="X600">
        <f>SUM(Table2[[#This Row],[Rangorde (1)]:[Rangorde (3)]])</f>
        <v>239</v>
      </c>
    </row>
    <row r="601" spans="1:24" x14ac:dyDescent="0.25">
      <c r="A601" t="s">
        <v>749</v>
      </c>
      <c r="C601">
        <v>97</v>
      </c>
      <c r="E601">
        <v>97</v>
      </c>
      <c r="I601">
        <v>0</v>
      </c>
      <c r="M601">
        <v>0</v>
      </c>
      <c r="N601" t="s">
        <v>137</v>
      </c>
      <c r="O601">
        <v>0</v>
      </c>
      <c r="S601">
        <f t="shared" si="45"/>
        <v>236</v>
      </c>
      <c r="T601">
        <f t="shared" si="46"/>
        <v>1</v>
      </c>
      <c r="U601">
        <f t="shared" si="47"/>
        <v>1</v>
      </c>
      <c r="V601">
        <f t="shared" si="48"/>
        <v>1</v>
      </c>
      <c r="W601">
        <f t="shared" si="49"/>
        <v>238</v>
      </c>
      <c r="X601">
        <f>SUM(Table2[[#This Row],[Rangorde (1)]:[Rangorde (3)]])</f>
        <v>239</v>
      </c>
    </row>
    <row r="602" spans="1:24" x14ac:dyDescent="0.25">
      <c r="A602" t="s">
        <v>750</v>
      </c>
      <c r="C602">
        <v>97</v>
      </c>
      <c r="E602">
        <v>97</v>
      </c>
      <c r="I602">
        <v>0</v>
      </c>
      <c r="M602">
        <v>0</v>
      </c>
      <c r="N602" t="s">
        <v>137</v>
      </c>
      <c r="O602">
        <v>0</v>
      </c>
      <c r="S602">
        <f t="shared" si="45"/>
        <v>236</v>
      </c>
      <c r="T602">
        <f t="shared" si="46"/>
        <v>1</v>
      </c>
      <c r="U602">
        <f t="shared" si="47"/>
        <v>1</v>
      </c>
      <c r="V602">
        <f t="shared" si="48"/>
        <v>1</v>
      </c>
      <c r="W602">
        <f t="shared" si="49"/>
        <v>238</v>
      </c>
      <c r="X602">
        <f>SUM(Table2[[#This Row],[Rangorde (1)]:[Rangorde (3)]])</f>
        <v>239</v>
      </c>
    </row>
    <row r="603" spans="1:24" x14ac:dyDescent="0.25">
      <c r="A603" t="s">
        <v>751</v>
      </c>
      <c r="C603">
        <v>96</v>
      </c>
      <c r="E603">
        <v>96</v>
      </c>
      <c r="I603">
        <v>0</v>
      </c>
      <c r="M603">
        <v>0</v>
      </c>
      <c r="N603" t="s">
        <v>137</v>
      </c>
      <c r="O603">
        <v>0</v>
      </c>
      <c r="P603">
        <v>117</v>
      </c>
      <c r="Q603">
        <v>87</v>
      </c>
      <c r="R603">
        <v>30</v>
      </c>
      <c r="S603">
        <f t="shared" si="45"/>
        <v>234</v>
      </c>
      <c r="T603">
        <f t="shared" si="46"/>
        <v>1</v>
      </c>
      <c r="U603">
        <f t="shared" si="47"/>
        <v>1</v>
      </c>
      <c r="V603">
        <f t="shared" si="48"/>
        <v>1</v>
      </c>
      <c r="W603">
        <f t="shared" si="49"/>
        <v>236</v>
      </c>
      <c r="X603">
        <f>SUM(Table2[[#This Row],[Rangorde (1)]:[Rangorde (3)]])</f>
        <v>237</v>
      </c>
    </row>
    <row r="604" spans="1:24" x14ac:dyDescent="0.25">
      <c r="A604" t="s">
        <v>752</v>
      </c>
      <c r="C604">
        <v>96</v>
      </c>
      <c r="E604">
        <v>96</v>
      </c>
      <c r="I604">
        <v>0</v>
      </c>
      <c r="M604">
        <v>0</v>
      </c>
      <c r="N604" t="s">
        <v>137</v>
      </c>
      <c r="O604">
        <v>0</v>
      </c>
      <c r="P604">
        <v>19</v>
      </c>
      <c r="Q604">
        <v>19</v>
      </c>
      <c r="R604">
        <v>0</v>
      </c>
      <c r="S604">
        <f t="shared" si="45"/>
        <v>234</v>
      </c>
      <c r="T604">
        <f t="shared" si="46"/>
        <v>1</v>
      </c>
      <c r="U604">
        <f t="shared" si="47"/>
        <v>1</v>
      </c>
      <c r="V604">
        <f t="shared" si="48"/>
        <v>1</v>
      </c>
      <c r="W604">
        <f t="shared" si="49"/>
        <v>236</v>
      </c>
      <c r="X604">
        <f>SUM(Table2[[#This Row],[Rangorde (1)]:[Rangorde (3)]])</f>
        <v>237</v>
      </c>
    </row>
    <row r="605" spans="1:24" x14ac:dyDescent="0.25">
      <c r="A605" t="s">
        <v>753</v>
      </c>
      <c r="C605">
        <v>95</v>
      </c>
      <c r="E605">
        <v>95</v>
      </c>
      <c r="I605">
        <v>0</v>
      </c>
      <c r="M605">
        <v>0</v>
      </c>
      <c r="N605" t="s">
        <v>137</v>
      </c>
      <c r="O605">
        <v>0</v>
      </c>
      <c r="P605">
        <v>5</v>
      </c>
      <c r="Q605">
        <v>1</v>
      </c>
      <c r="R605">
        <v>4</v>
      </c>
      <c r="S605">
        <f t="shared" si="45"/>
        <v>228</v>
      </c>
      <c r="T605">
        <f t="shared" si="46"/>
        <v>1</v>
      </c>
      <c r="U605">
        <f t="shared" si="47"/>
        <v>1</v>
      </c>
      <c r="V605">
        <f t="shared" si="48"/>
        <v>1</v>
      </c>
      <c r="W605">
        <f t="shared" si="49"/>
        <v>230</v>
      </c>
      <c r="X605">
        <f>SUM(Table2[[#This Row],[Rangorde (1)]:[Rangorde (3)]])</f>
        <v>231</v>
      </c>
    </row>
    <row r="606" spans="1:24" x14ac:dyDescent="0.25">
      <c r="A606" t="s">
        <v>754</v>
      </c>
      <c r="C606">
        <v>95</v>
      </c>
      <c r="E606">
        <v>95</v>
      </c>
      <c r="I606">
        <v>0</v>
      </c>
      <c r="M606">
        <v>0</v>
      </c>
      <c r="N606" t="s">
        <v>137</v>
      </c>
      <c r="O606">
        <v>0</v>
      </c>
      <c r="S606">
        <f t="shared" si="45"/>
        <v>228</v>
      </c>
      <c r="T606">
        <f t="shared" si="46"/>
        <v>1</v>
      </c>
      <c r="U606">
        <f t="shared" si="47"/>
        <v>1</v>
      </c>
      <c r="V606">
        <f t="shared" si="48"/>
        <v>1</v>
      </c>
      <c r="W606">
        <f t="shared" si="49"/>
        <v>230</v>
      </c>
      <c r="X606">
        <f>SUM(Table2[[#This Row],[Rangorde (1)]:[Rangorde (3)]])</f>
        <v>231</v>
      </c>
    </row>
    <row r="607" spans="1:24" x14ac:dyDescent="0.25">
      <c r="A607" t="s">
        <v>755</v>
      </c>
      <c r="C607">
        <v>95</v>
      </c>
      <c r="E607">
        <v>95</v>
      </c>
      <c r="I607">
        <v>0</v>
      </c>
      <c r="M607">
        <v>0</v>
      </c>
      <c r="N607" t="s">
        <v>137</v>
      </c>
      <c r="O607">
        <v>0</v>
      </c>
      <c r="S607">
        <f t="shared" si="45"/>
        <v>228</v>
      </c>
      <c r="T607">
        <f t="shared" si="46"/>
        <v>1</v>
      </c>
      <c r="U607">
        <f t="shared" si="47"/>
        <v>1</v>
      </c>
      <c r="V607">
        <f t="shared" si="48"/>
        <v>1</v>
      </c>
      <c r="W607">
        <f t="shared" si="49"/>
        <v>230</v>
      </c>
      <c r="X607">
        <f>SUM(Table2[[#This Row],[Rangorde (1)]:[Rangorde (3)]])</f>
        <v>231</v>
      </c>
    </row>
    <row r="608" spans="1:24" x14ac:dyDescent="0.25">
      <c r="A608" t="s">
        <v>756</v>
      </c>
      <c r="C608">
        <v>95</v>
      </c>
      <c r="E608">
        <v>95</v>
      </c>
      <c r="I608">
        <v>0</v>
      </c>
      <c r="M608">
        <v>0</v>
      </c>
      <c r="N608" t="s">
        <v>137</v>
      </c>
      <c r="O608">
        <v>0</v>
      </c>
      <c r="S608">
        <f t="shared" si="45"/>
        <v>228</v>
      </c>
      <c r="T608">
        <f t="shared" si="46"/>
        <v>1</v>
      </c>
      <c r="U608">
        <f t="shared" si="47"/>
        <v>1</v>
      </c>
      <c r="V608">
        <f t="shared" si="48"/>
        <v>1</v>
      </c>
      <c r="W608">
        <f t="shared" si="49"/>
        <v>230</v>
      </c>
      <c r="X608">
        <f>SUM(Table2[[#This Row],[Rangorde (1)]:[Rangorde (3)]])</f>
        <v>231</v>
      </c>
    </row>
    <row r="609" spans="1:24" x14ac:dyDescent="0.25">
      <c r="A609" t="s">
        <v>757</v>
      </c>
      <c r="C609">
        <v>95</v>
      </c>
      <c r="E609">
        <v>95</v>
      </c>
      <c r="I609">
        <v>0</v>
      </c>
      <c r="M609">
        <v>0</v>
      </c>
      <c r="N609" t="s">
        <v>137</v>
      </c>
      <c r="O609">
        <v>0</v>
      </c>
      <c r="P609">
        <v>39</v>
      </c>
      <c r="Q609">
        <v>10</v>
      </c>
      <c r="R609">
        <v>29</v>
      </c>
      <c r="S609">
        <f t="shared" si="45"/>
        <v>228</v>
      </c>
      <c r="T609">
        <f t="shared" si="46"/>
        <v>1</v>
      </c>
      <c r="U609">
        <f t="shared" si="47"/>
        <v>1</v>
      </c>
      <c r="V609">
        <f t="shared" si="48"/>
        <v>1</v>
      </c>
      <c r="W609">
        <f t="shared" si="49"/>
        <v>230</v>
      </c>
      <c r="X609">
        <f>SUM(Table2[[#This Row],[Rangorde (1)]:[Rangorde (3)]])</f>
        <v>231</v>
      </c>
    </row>
    <row r="610" spans="1:24" x14ac:dyDescent="0.25">
      <c r="A610" t="s">
        <v>758</v>
      </c>
      <c r="B610" t="s">
        <v>759</v>
      </c>
      <c r="D610">
        <v>95</v>
      </c>
      <c r="E610">
        <v>95</v>
      </c>
      <c r="F610">
        <v>1</v>
      </c>
      <c r="I610">
        <v>1</v>
      </c>
      <c r="M610">
        <v>0</v>
      </c>
      <c r="N610" t="s">
        <v>137</v>
      </c>
      <c r="O610">
        <v>0</v>
      </c>
      <c r="P610">
        <v>109</v>
      </c>
      <c r="Q610">
        <v>73</v>
      </c>
      <c r="R610">
        <v>36</v>
      </c>
      <c r="S610">
        <f t="shared" si="45"/>
        <v>228</v>
      </c>
      <c r="T610">
        <f t="shared" si="46"/>
        <v>692</v>
      </c>
      <c r="U610">
        <f t="shared" si="47"/>
        <v>1</v>
      </c>
      <c r="V610">
        <f t="shared" si="48"/>
        <v>1</v>
      </c>
      <c r="W610">
        <f t="shared" si="49"/>
        <v>921</v>
      </c>
      <c r="X610">
        <f>SUM(Table2[[#This Row],[Rangorde (1)]:[Rangorde (3)]])</f>
        <v>922</v>
      </c>
    </row>
    <row r="611" spans="1:24" x14ac:dyDescent="0.25">
      <c r="A611" t="s">
        <v>760</v>
      </c>
      <c r="C611">
        <v>94</v>
      </c>
      <c r="E611">
        <v>94</v>
      </c>
      <c r="I611">
        <v>0</v>
      </c>
      <c r="M611">
        <v>0</v>
      </c>
      <c r="N611" t="s">
        <v>137</v>
      </c>
      <c r="O611">
        <v>0</v>
      </c>
      <c r="S611">
        <f t="shared" si="45"/>
        <v>226</v>
      </c>
      <c r="T611">
        <f t="shared" si="46"/>
        <v>1</v>
      </c>
      <c r="U611">
        <f t="shared" si="47"/>
        <v>1</v>
      </c>
      <c r="V611">
        <f t="shared" si="48"/>
        <v>1</v>
      </c>
      <c r="W611">
        <f t="shared" si="49"/>
        <v>228</v>
      </c>
      <c r="X611">
        <f>SUM(Table2[[#This Row],[Rangorde (1)]:[Rangorde (3)]])</f>
        <v>229</v>
      </c>
    </row>
    <row r="612" spans="1:24" x14ac:dyDescent="0.25">
      <c r="A612" t="s">
        <v>761</v>
      </c>
      <c r="C612">
        <v>94</v>
      </c>
      <c r="E612">
        <v>94</v>
      </c>
      <c r="I612">
        <v>0</v>
      </c>
      <c r="M612">
        <v>0</v>
      </c>
      <c r="N612" t="s">
        <v>137</v>
      </c>
      <c r="O612">
        <v>0</v>
      </c>
      <c r="S612">
        <f t="shared" si="45"/>
        <v>226</v>
      </c>
      <c r="T612">
        <f t="shared" si="46"/>
        <v>1</v>
      </c>
      <c r="U612">
        <f t="shared" si="47"/>
        <v>1</v>
      </c>
      <c r="V612">
        <f t="shared" si="48"/>
        <v>1</v>
      </c>
      <c r="W612">
        <f t="shared" si="49"/>
        <v>228</v>
      </c>
      <c r="X612">
        <f>SUM(Table2[[#This Row],[Rangorde (1)]:[Rangorde (3)]])</f>
        <v>229</v>
      </c>
    </row>
    <row r="613" spans="1:24" x14ac:dyDescent="0.25">
      <c r="A613" t="s">
        <v>762</v>
      </c>
      <c r="C613">
        <v>93</v>
      </c>
      <c r="E613">
        <v>93</v>
      </c>
      <c r="I613">
        <v>0</v>
      </c>
      <c r="M613">
        <v>0</v>
      </c>
      <c r="N613" t="s">
        <v>137</v>
      </c>
      <c r="O613">
        <v>0</v>
      </c>
      <c r="S613">
        <f t="shared" si="45"/>
        <v>224</v>
      </c>
      <c r="T613">
        <f t="shared" si="46"/>
        <v>1</v>
      </c>
      <c r="U613">
        <f t="shared" si="47"/>
        <v>1</v>
      </c>
      <c r="V613">
        <f t="shared" si="48"/>
        <v>1</v>
      </c>
      <c r="W613">
        <f t="shared" si="49"/>
        <v>226</v>
      </c>
      <c r="X613">
        <f>SUM(Table2[[#This Row],[Rangorde (1)]:[Rangorde (3)]])</f>
        <v>227</v>
      </c>
    </row>
    <row r="614" spans="1:24" x14ac:dyDescent="0.25">
      <c r="A614" t="s">
        <v>763</v>
      </c>
      <c r="C614">
        <v>93</v>
      </c>
      <c r="E614">
        <v>93</v>
      </c>
      <c r="I614">
        <v>0</v>
      </c>
      <c r="M614">
        <v>0</v>
      </c>
      <c r="N614" t="s">
        <v>137</v>
      </c>
      <c r="O614">
        <v>0</v>
      </c>
      <c r="S614">
        <f t="shared" si="45"/>
        <v>224</v>
      </c>
      <c r="T614">
        <f t="shared" si="46"/>
        <v>1</v>
      </c>
      <c r="U614">
        <f t="shared" si="47"/>
        <v>1</v>
      </c>
      <c r="V614">
        <f t="shared" si="48"/>
        <v>1</v>
      </c>
      <c r="W614">
        <f t="shared" si="49"/>
        <v>226</v>
      </c>
      <c r="X614">
        <f>SUM(Table2[[#This Row],[Rangorde (1)]:[Rangorde (3)]])</f>
        <v>227</v>
      </c>
    </row>
    <row r="615" spans="1:24" x14ac:dyDescent="0.25">
      <c r="A615" t="s">
        <v>764</v>
      </c>
      <c r="C615">
        <v>92</v>
      </c>
      <c r="E615">
        <v>92</v>
      </c>
      <c r="I615">
        <v>0</v>
      </c>
      <c r="M615">
        <v>0</v>
      </c>
      <c r="N615" t="s">
        <v>137</v>
      </c>
      <c r="O615">
        <v>0</v>
      </c>
      <c r="S615">
        <f t="shared" si="45"/>
        <v>223</v>
      </c>
      <c r="T615">
        <f t="shared" si="46"/>
        <v>1</v>
      </c>
      <c r="U615">
        <f t="shared" si="47"/>
        <v>1</v>
      </c>
      <c r="V615">
        <f t="shared" si="48"/>
        <v>1</v>
      </c>
      <c r="W615">
        <f t="shared" si="49"/>
        <v>225</v>
      </c>
      <c r="X615">
        <f>SUM(Table2[[#This Row],[Rangorde (1)]:[Rangorde (3)]])</f>
        <v>226</v>
      </c>
    </row>
    <row r="616" spans="1:24" x14ac:dyDescent="0.25">
      <c r="A616" t="s">
        <v>765</v>
      </c>
      <c r="C616">
        <v>91</v>
      </c>
      <c r="E616">
        <v>91</v>
      </c>
      <c r="I616">
        <v>0</v>
      </c>
      <c r="M616">
        <v>0</v>
      </c>
      <c r="N616" t="s">
        <v>137</v>
      </c>
      <c r="O616">
        <v>0</v>
      </c>
      <c r="S616">
        <f t="shared" si="45"/>
        <v>221</v>
      </c>
      <c r="T616">
        <f t="shared" si="46"/>
        <v>1</v>
      </c>
      <c r="U616">
        <f t="shared" si="47"/>
        <v>1</v>
      </c>
      <c r="V616">
        <f t="shared" si="48"/>
        <v>1</v>
      </c>
      <c r="W616">
        <f t="shared" si="49"/>
        <v>223</v>
      </c>
      <c r="X616">
        <f>SUM(Table2[[#This Row],[Rangorde (1)]:[Rangorde (3)]])</f>
        <v>224</v>
      </c>
    </row>
    <row r="617" spans="1:24" x14ac:dyDescent="0.25">
      <c r="A617" t="s">
        <v>766</v>
      </c>
      <c r="C617">
        <v>91</v>
      </c>
      <c r="E617">
        <v>91</v>
      </c>
      <c r="I617">
        <v>0</v>
      </c>
      <c r="M617">
        <v>0</v>
      </c>
      <c r="N617" t="s">
        <v>137</v>
      </c>
      <c r="O617">
        <v>0</v>
      </c>
      <c r="P617">
        <v>2</v>
      </c>
      <c r="Q617">
        <v>2</v>
      </c>
      <c r="R617">
        <v>0</v>
      </c>
      <c r="S617">
        <f t="shared" si="45"/>
        <v>221</v>
      </c>
      <c r="T617">
        <f t="shared" si="46"/>
        <v>1</v>
      </c>
      <c r="U617">
        <f t="shared" si="47"/>
        <v>1</v>
      </c>
      <c r="V617">
        <f t="shared" si="48"/>
        <v>1</v>
      </c>
      <c r="W617">
        <f t="shared" si="49"/>
        <v>223</v>
      </c>
      <c r="X617">
        <f>SUM(Table2[[#This Row],[Rangorde (1)]:[Rangorde (3)]])</f>
        <v>224</v>
      </c>
    </row>
    <row r="618" spans="1:24" x14ac:dyDescent="0.25">
      <c r="A618" t="s">
        <v>767</v>
      </c>
      <c r="C618">
        <v>89</v>
      </c>
      <c r="E618">
        <v>89</v>
      </c>
      <c r="I618">
        <v>0</v>
      </c>
      <c r="M618">
        <v>0</v>
      </c>
      <c r="N618" t="s">
        <v>137</v>
      </c>
      <c r="O618">
        <v>0</v>
      </c>
      <c r="P618">
        <v>0</v>
      </c>
      <c r="Q618">
        <v>0</v>
      </c>
      <c r="R618">
        <v>0</v>
      </c>
      <c r="S618">
        <f t="shared" si="45"/>
        <v>220</v>
      </c>
      <c r="T618">
        <f t="shared" si="46"/>
        <v>1</v>
      </c>
      <c r="U618">
        <f t="shared" si="47"/>
        <v>1</v>
      </c>
      <c r="V618">
        <f t="shared" si="48"/>
        <v>1</v>
      </c>
      <c r="W618">
        <f t="shared" si="49"/>
        <v>222</v>
      </c>
      <c r="X618">
        <f>SUM(Table2[[#This Row],[Rangorde (1)]:[Rangorde (3)]])</f>
        <v>223</v>
      </c>
    </row>
    <row r="619" spans="1:24" x14ac:dyDescent="0.25">
      <c r="A619" t="s">
        <v>768</v>
      </c>
      <c r="C619">
        <v>88</v>
      </c>
      <c r="E619">
        <v>88</v>
      </c>
      <c r="I619">
        <v>0</v>
      </c>
      <c r="M619">
        <v>0</v>
      </c>
      <c r="N619" t="s">
        <v>137</v>
      </c>
      <c r="O619">
        <v>0</v>
      </c>
      <c r="P619">
        <v>9</v>
      </c>
      <c r="Q619">
        <v>9</v>
      </c>
      <c r="R619">
        <v>0</v>
      </c>
      <c r="S619">
        <f t="shared" si="45"/>
        <v>219</v>
      </c>
      <c r="T619">
        <f t="shared" si="46"/>
        <v>1</v>
      </c>
      <c r="U619">
        <f t="shared" si="47"/>
        <v>1</v>
      </c>
      <c r="V619">
        <f t="shared" si="48"/>
        <v>1</v>
      </c>
      <c r="W619">
        <f t="shared" si="49"/>
        <v>221</v>
      </c>
      <c r="X619">
        <f>SUM(Table2[[#This Row],[Rangorde (1)]:[Rangorde (3)]])</f>
        <v>222</v>
      </c>
    </row>
    <row r="620" spans="1:24" x14ac:dyDescent="0.25">
      <c r="A620" t="s">
        <v>769</v>
      </c>
      <c r="C620">
        <v>86</v>
      </c>
      <c r="E620">
        <v>86</v>
      </c>
      <c r="I620">
        <v>0</v>
      </c>
      <c r="M620">
        <v>0</v>
      </c>
      <c r="N620" t="s">
        <v>137</v>
      </c>
      <c r="O620">
        <v>0</v>
      </c>
      <c r="S620">
        <f t="shared" si="45"/>
        <v>217</v>
      </c>
      <c r="T620">
        <f t="shared" si="46"/>
        <v>1</v>
      </c>
      <c r="U620">
        <f t="shared" si="47"/>
        <v>1</v>
      </c>
      <c r="V620">
        <f t="shared" si="48"/>
        <v>1</v>
      </c>
      <c r="W620">
        <f t="shared" si="49"/>
        <v>219</v>
      </c>
      <c r="X620">
        <f>SUM(Table2[[#This Row],[Rangorde (1)]:[Rangorde (3)]])</f>
        <v>220</v>
      </c>
    </row>
    <row r="621" spans="1:24" x14ac:dyDescent="0.25">
      <c r="A621" t="s">
        <v>770</v>
      </c>
      <c r="C621">
        <v>86</v>
      </c>
      <c r="E621">
        <v>86</v>
      </c>
      <c r="I621">
        <v>0</v>
      </c>
      <c r="M621">
        <v>0</v>
      </c>
      <c r="N621" t="s">
        <v>137</v>
      </c>
      <c r="O621">
        <v>0</v>
      </c>
      <c r="S621">
        <f t="shared" si="45"/>
        <v>217</v>
      </c>
      <c r="T621">
        <f t="shared" si="46"/>
        <v>1</v>
      </c>
      <c r="U621">
        <f t="shared" si="47"/>
        <v>1</v>
      </c>
      <c r="V621">
        <f t="shared" si="48"/>
        <v>1</v>
      </c>
      <c r="W621">
        <f t="shared" si="49"/>
        <v>219</v>
      </c>
      <c r="X621">
        <f>SUM(Table2[[#This Row],[Rangorde (1)]:[Rangorde (3)]])</f>
        <v>220</v>
      </c>
    </row>
    <row r="622" spans="1:24" x14ac:dyDescent="0.25">
      <c r="A622" t="s">
        <v>771</v>
      </c>
      <c r="C622">
        <v>84</v>
      </c>
      <c r="E622">
        <v>84</v>
      </c>
      <c r="I622">
        <v>0</v>
      </c>
      <c r="M622">
        <v>0</v>
      </c>
      <c r="N622" t="s">
        <v>137</v>
      </c>
      <c r="O622">
        <v>0</v>
      </c>
      <c r="S622">
        <f t="shared" si="45"/>
        <v>215</v>
      </c>
      <c r="T622">
        <f t="shared" si="46"/>
        <v>1</v>
      </c>
      <c r="U622">
        <f t="shared" si="47"/>
        <v>1</v>
      </c>
      <c r="V622">
        <f t="shared" si="48"/>
        <v>1</v>
      </c>
      <c r="W622">
        <f t="shared" si="49"/>
        <v>217</v>
      </c>
      <c r="X622">
        <f>SUM(Table2[[#This Row],[Rangorde (1)]:[Rangorde (3)]])</f>
        <v>218</v>
      </c>
    </row>
    <row r="623" spans="1:24" x14ac:dyDescent="0.25">
      <c r="A623" t="s">
        <v>772</v>
      </c>
      <c r="C623">
        <v>84</v>
      </c>
      <c r="E623">
        <v>84</v>
      </c>
      <c r="I623">
        <v>0</v>
      </c>
      <c r="M623">
        <v>0</v>
      </c>
      <c r="N623" t="s">
        <v>137</v>
      </c>
      <c r="O623">
        <v>0</v>
      </c>
      <c r="S623">
        <f t="shared" si="45"/>
        <v>215</v>
      </c>
      <c r="T623">
        <f t="shared" si="46"/>
        <v>1</v>
      </c>
      <c r="U623">
        <f t="shared" si="47"/>
        <v>1</v>
      </c>
      <c r="V623">
        <f t="shared" si="48"/>
        <v>1</v>
      </c>
      <c r="W623">
        <f t="shared" si="49"/>
        <v>217</v>
      </c>
      <c r="X623">
        <f>SUM(Table2[[#This Row],[Rangorde (1)]:[Rangorde (3)]])</f>
        <v>218</v>
      </c>
    </row>
    <row r="624" spans="1:24" x14ac:dyDescent="0.25">
      <c r="A624" t="s">
        <v>773</v>
      </c>
      <c r="C624">
        <v>83</v>
      </c>
      <c r="E624">
        <v>83</v>
      </c>
      <c r="I624">
        <v>0</v>
      </c>
      <c r="M624">
        <v>0</v>
      </c>
      <c r="N624" t="s">
        <v>137</v>
      </c>
      <c r="O624">
        <v>0</v>
      </c>
      <c r="S624">
        <f t="shared" si="45"/>
        <v>214</v>
      </c>
      <c r="T624">
        <f t="shared" si="46"/>
        <v>1</v>
      </c>
      <c r="U624">
        <f t="shared" si="47"/>
        <v>1</v>
      </c>
      <c r="V624">
        <f t="shared" si="48"/>
        <v>1</v>
      </c>
      <c r="W624">
        <f t="shared" si="49"/>
        <v>216</v>
      </c>
      <c r="X624">
        <f>SUM(Table2[[#This Row],[Rangorde (1)]:[Rangorde (3)]])</f>
        <v>217</v>
      </c>
    </row>
    <row r="625" spans="1:24" x14ac:dyDescent="0.25">
      <c r="A625" t="s">
        <v>774</v>
      </c>
      <c r="C625">
        <v>80</v>
      </c>
      <c r="E625">
        <v>80</v>
      </c>
      <c r="I625">
        <v>0</v>
      </c>
      <c r="M625">
        <v>0</v>
      </c>
      <c r="N625" t="s">
        <v>137</v>
      </c>
      <c r="O625">
        <v>0</v>
      </c>
      <c r="S625">
        <f t="shared" si="45"/>
        <v>213</v>
      </c>
      <c r="T625">
        <f t="shared" si="46"/>
        <v>1</v>
      </c>
      <c r="U625">
        <f t="shared" si="47"/>
        <v>1</v>
      </c>
      <c r="V625">
        <f t="shared" si="48"/>
        <v>1</v>
      </c>
      <c r="W625">
        <f t="shared" si="49"/>
        <v>215</v>
      </c>
      <c r="X625">
        <f>SUM(Table2[[#This Row],[Rangorde (1)]:[Rangorde (3)]])</f>
        <v>216</v>
      </c>
    </row>
    <row r="626" spans="1:24" x14ac:dyDescent="0.25">
      <c r="A626" t="s">
        <v>775</v>
      </c>
      <c r="C626">
        <v>79</v>
      </c>
      <c r="E626">
        <v>79</v>
      </c>
      <c r="I626">
        <v>0</v>
      </c>
      <c r="M626">
        <v>0</v>
      </c>
      <c r="N626" t="s">
        <v>137</v>
      </c>
      <c r="O626">
        <v>0</v>
      </c>
      <c r="S626">
        <f t="shared" si="45"/>
        <v>212</v>
      </c>
      <c r="T626">
        <f t="shared" si="46"/>
        <v>1</v>
      </c>
      <c r="U626">
        <f t="shared" si="47"/>
        <v>1</v>
      </c>
      <c r="V626">
        <f t="shared" si="48"/>
        <v>1</v>
      </c>
      <c r="W626">
        <f t="shared" si="49"/>
        <v>214</v>
      </c>
      <c r="X626">
        <f>SUM(Table2[[#This Row],[Rangorde (1)]:[Rangorde (3)]])</f>
        <v>215</v>
      </c>
    </row>
    <row r="627" spans="1:24" x14ac:dyDescent="0.25">
      <c r="A627" t="s">
        <v>776</v>
      </c>
      <c r="C627">
        <v>76</v>
      </c>
      <c r="E627">
        <v>76</v>
      </c>
      <c r="I627">
        <v>0</v>
      </c>
      <c r="M627">
        <v>0</v>
      </c>
      <c r="N627" t="s">
        <v>118</v>
      </c>
      <c r="O627">
        <v>307</v>
      </c>
      <c r="P627">
        <v>307</v>
      </c>
      <c r="Q627">
        <v>264</v>
      </c>
      <c r="R627">
        <v>43</v>
      </c>
      <c r="S627">
        <f t="shared" si="45"/>
        <v>211</v>
      </c>
      <c r="T627">
        <f t="shared" si="46"/>
        <v>1</v>
      </c>
      <c r="U627">
        <f t="shared" si="47"/>
        <v>1</v>
      </c>
      <c r="V627">
        <f t="shared" si="48"/>
        <v>776</v>
      </c>
      <c r="W627">
        <f t="shared" si="49"/>
        <v>988</v>
      </c>
      <c r="X627">
        <f>SUM(Table2[[#This Row],[Rangorde (1)]:[Rangorde (3)]])</f>
        <v>989</v>
      </c>
    </row>
    <row r="628" spans="1:24" x14ac:dyDescent="0.25">
      <c r="A628" t="s">
        <v>777</v>
      </c>
      <c r="C628">
        <v>73</v>
      </c>
      <c r="E628">
        <v>73</v>
      </c>
      <c r="I628">
        <v>0</v>
      </c>
      <c r="M628">
        <v>0</v>
      </c>
      <c r="N628" t="s">
        <v>137</v>
      </c>
      <c r="O628">
        <v>0</v>
      </c>
      <c r="S628">
        <f t="shared" si="45"/>
        <v>210</v>
      </c>
      <c r="T628">
        <f t="shared" si="46"/>
        <v>1</v>
      </c>
      <c r="U628">
        <f t="shared" si="47"/>
        <v>1</v>
      </c>
      <c r="V628">
        <f t="shared" si="48"/>
        <v>1</v>
      </c>
      <c r="W628">
        <f t="shared" si="49"/>
        <v>212</v>
      </c>
      <c r="X628">
        <f>SUM(Table2[[#This Row],[Rangorde (1)]:[Rangorde (3)]])</f>
        <v>213</v>
      </c>
    </row>
    <row r="629" spans="1:24" x14ac:dyDescent="0.25">
      <c r="A629" t="s">
        <v>778</v>
      </c>
      <c r="C629">
        <v>72</v>
      </c>
      <c r="E629">
        <v>72</v>
      </c>
      <c r="I629">
        <v>0</v>
      </c>
      <c r="M629">
        <v>0</v>
      </c>
      <c r="N629" t="s">
        <v>137</v>
      </c>
      <c r="O629">
        <v>0</v>
      </c>
      <c r="P629">
        <v>11</v>
      </c>
      <c r="Q629">
        <v>9</v>
      </c>
      <c r="R629">
        <v>2</v>
      </c>
      <c r="S629">
        <f t="shared" si="45"/>
        <v>209</v>
      </c>
      <c r="T629">
        <f t="shared" si="46"/>
        <v>1</v>
      </c>
      <c r="U629">
        <f t="shared" si="47"/>
        <v>1</v>
      </c>
      <c r="V629">
        <f t="shared" si="48"/>
        <v>1</v>
      </c>
      <c r="W629">
        <f t="shared" si="49"/>
        <v>211</v>
      </c>
      <c r="X629">
        <f>SUM(Table2[[#This Row],[Rangorde (1)]:[Rangorde (3)]])</f>
        <v>212</v>
      </c>
    </row>
    <row r="630" spans="1:24" x14ac:dyDescent="0.25">
      <c r="A630" t="s">
        <v>779</v>
      </c>
      <c r="C630">
        <v>64</v>
      </c>
      <c r="E630">
        <v>64</v>
      </c>
      <c r="I630">
        <v>0</v>
      </c>
      <c r="M630">
        <v>0</v>
      </c>
      <c r="N630" t="s">
        <v>137</v>
      </c>
      <c r="O630">
        <v>0</v>
      </c>
      <c r="S630">
        <f t="shared" si="45"/>
        <v>207</v>
      </c>
      <c r="T630">
        <f t="shared" si="46"/>
        <v>1</v>
      </c>
      <c r="U630">
        <f t="shared" si="47"/>
        <v>1</v>
      </c>
      <c r="V630">
        <f t="shared" si="48"/>
        <v>1</v>
      </c>
      <c r="W630">
        <f t="shared" si="49"/>
        <v>209</v>
      </c>
      <c r="X630">
        <f>SUM(Table2[[#This Row],[Rangorde (1)]:[Rangorde (3)]])</f>
        <v>210</v>
      </c>
    </row>
    <row r="631" spans="1:24" x14ac:dyDescent="0.25">
      <c r="A631" t="s">
        <v>780</v>
      </c>
      <c r="C631">
        <v>64</v>
      </c>
      <c r="E631">
        <v>64</v>
      </c>
      <c r="I631">
        <v>0</v>
      </c>
      <c r="M631">
        <v>0</v>
      </c>
      <c r="N631" t="s">
        <v>137</v>
      </c>
      <c r="O631">
        <v>0</v>
      </c>
      <c r="S631">
        <f t="shared" si="45"/>
        <v>207</v>
      </c>
      <c r="T631">
        <f t="shared" si="46"/>
        <v>1</v>
      </c>
      <c r="U631">
        <f t="shared" si="47"/>
        <v>1</v>
      </c>
      <c r="V631">
        <f t="shared" si="48"/>
        <v>1</v>
      </c>
      <c r="W631">
        <f t="shared" si="49"/>
        <v>209</v>
      </c>
      <c r="X631">
        <f>SUM(Table2[[#This Row],[Rangorde (1)]:[Rangorde (3)]])</f>
        <v>210</v>
      </c>
    </row>
    <row r="632" spans="1:24" x14ac:dyDescent="0.25">
      <c r="A632" t="s">
        <v>781</v>
      </c>
      <c r="C632">
        <v>62</v>
      </c>
      <c r="E632">
        <v>62</v>
      </c>
      <c r="I632">
        <v>0</v>
      </c>
      <c r="M632">
        <v>0</v>
      </c>
      <c r="N632" t="s">
        <v>137</v>
      </c>
      <c r="O632">
        <v>0</v>
      </c>
      <c r="S632">
        <f t="shared" si="45"/>
        <v>206</v>
      </c>
      <c r="T632">
        <f t="shared" si="46"/>
        <v>1</v>
      </c>
      <c r="U632">
        <f t="shared" si="47"/>
        <v>1</v>
      </c>
      <c r="V632">
        <f t="shared" si="48"/>
        <v>1</v>
      </c>
      <c r="W632">
        <f t="shared" si="49"/>
        <v>208</v>
      </c>
      <c r="X632">
        <f>SUM(Table2[[#This Row],[Rangorde (1)]:[Rangorde (3)]])</f>
        <v>209</v>
      </c>
    </row>
    <row r="633" spans="1:24" x14ac:dyDescent="0.25">
      <c r="A633" t="s">
        <v>782</v>
      </c>
      <c r="C633">
        <v>61</v>
      </c>
      <c r="E633">
        <v>61</v>
      </c>
      <c r="I633">
        <v>0</v>
      </c>
      <c r="M633">
        <v>0</v>
      </c>
      <c r="N633" t="s">
        <v>137</v>
      </c>
      <c r="O633">
        <v>0</v>
      </c>
      <c r="P633">
        <v>8</v>
      </c>
      <c r="Q633">
        <v>8</v>
      </c>
      <c r="R633">
        <v>0</v>
      </c>
      <c r="S633">
        <f t="shared" si="45"/>
        <v>204</v>
      </c>
      <c r="T633">
        <f t="shared" si="46"/>
        <v>1</v>
      </c>
      <c r="U633">
        <f t="shared" si="47"/>
        <v>1</v>
      </c>
      <c r="V633">
        <f t="shared" si="48"/>
        <v>1</v>
      </c>
      <c r="W633">
        <f t="shared" si="49"/>
        <v>206</v>
      </c>
      <c r="X633">
        <f>SUM(Table2[[#This Row],[Rangorde (1)]:[Rangorde (3)]])</f>
        <v>207</v>
      </c>
    </row>
    <row r="634" spans="1:24" x14ac:dyDescent="0.25">
      <c r="A634" t="s">
        <v>783</v>
      </c>
      <c r="C634">
        <v>61</v>
      </c>
      <c r="E634">
        <v>61</v>
      </c>
      <c r="I634">
        <v>0</v>
      </c>
      <c r="M634">
        <v>0</v>
      </c>
      <c r="N634" t="s">
        <v>137</v>
      </c>
      <c r="O634">
        <v>0</v>
      </c>
      <c r="P634">
        <v>2</v>
      </c>
      <c r="Q634">
        <v>2</v>
      </c>
      <c r="R634">
        <v>0</v>
      </c>
      <c r="S634">
        <f t="shared" si="45"/>
        <v>204</v>
      </c>
      <c r="T634">
        <f t="shared" si="46"/>
        <v>1</v>
      </c>
      <c r="U634">
        <f t="shared" si="47"/>
        <v>1</v>
      </c>
      <c r="V634">
        <f t="shared" si="48"/>
        <v>1</v>
      </c>
      <c r="W634">
        <f t="shared" si="49"/>
        <v>206</v>
      </c>
      <c r="X634">
        <f>SUM(Table2[[#This Row],[Rangorde (1)]:[Rangorde (3)]])</f>
        <v>207</v>
      </c>
    </row>
    <row r="635" spans="1:24" x14ac:dyDescent="0.25">
      <c r="A635" t="s">
        <v>784</v>
      </c>
      <c r="C635">
        <v>60</v>
      </c>
      <c r="E635">
        <v>60</v>
      </c>
      <c r="I635">
        <v>0</v>
      </c>
      <c r="M635">
        <v>0</v>
      </c>
      <c r="N635" t="s">
        <v>137</v>
      </c>
      <c r="O635">
        <v>0</v>
      </c>
      <c r="P635">
        <v>1</v>
      </c>
      <c r="Q635">
        <v>1</v>
      </c>
      <c r="R635">
        <v>0</v>
      </c>
      <c r="S635">
        <f t="shared" si="45"/>
        <v>203</v>
      </c>
      <c r="T635">
        <f t="shared" si="46"/>
        <v>1</v>
      </c>
      <c r="U635">
        <f t="shared" si="47"/>
        <v>1</v>
      </c>
      <c r="V635">
        <f t="shared" si="48"/>
        <v>1</v>
      </c>
      <c r="W635">
        <f t="shared" si="49"/>
        <v>205</v>
      </c>
      <c r="X635">
        <f>SUM(Table2[[#This Row],[Rangorde (1)]:[Rangorde (3)]])</f>
        <v>206</v>
      </c>
    </row>
    <row r="636" spans="1:24" x14ac:dyDescent="0.25">
      <c r="A636" t="s">
        <v>785</v>
      </c>
      <c r="C636">
        <v>58</v>
      </c>
      <c r="E636">
        <v>58</v>
      </c>
      <c r="I636">
        <v>0</v>
      </c>
      <c r="M636">
        <v>0</v>
      </c>
      <c r="N636" t="s">
        <v>137</v>
      </c>
      <c r="O636">
        <v>0</v>
      </c>
      <c r="S636">
        <f t="shared" si="45"/>
        <v>202</v>
      </c>
      <c r="T636">
        <f t="shared" si="46"/>
        <v>1</v>
      </c>
      <c r="U636">
        <f t="shared" si="47"/>
        <v>1</v>
      </c>
      <c r="V636">
        <f t="shared" si="48"/>
        <v>1</v>
      </c>
      <c r="W636">
        <f t="shared" si="49"/>
        <v>204</v>
      </c>
      <c r="X636">
        <f>SUM(Table2[[#This Row],[Rangorde (1)]:[Rangorde (3)]])</f>
        <v>205</v>
      </c>
    </row>
    <row r="637" spans="1:24" x14ac:dyDescent="0.25">
      <c r="A637" t="s">
        <v>786</v>
      </c>
      <c r="C637">
        <v>54</v>
      </c>
      <c r="E637">
        <v>54</v>
      </c>
      <c r="I637">
        <v>0</v>
      </c>
      <c r="M637">
        <v>0</v>
      </c>
      <c r="N637" t="s">
        <v>137</v>
      </c>
      <c r="O637">
        <v>0</v>
      </c>
      <c r="S637">
        <f t="shared" si="45"/>
        <v>201</v>
      </c>
      <c r="T637">
        <f t="shared" si="46"/>
        <v>1</v>
      </c>
      <c r="U637">
        <f t="shared" si="47"/>
        <v>1</v>
      </c>
      <c r="V637">
        <f t="shared" si="48"/>
        <v>1</v>
      </c>
      <c r="W637">
        <f t="shared" si="49"/>
        <v>203</v>
      </c>
      <c r="X637">
        <f>SUM(Table2[[#This Row],[Rangorde (1)]:[Rangorde (3)]])</f>
        <v>204</v>
      </c>
    </row>
    <row r="638" spans="1:24" x14ac:dyDescent="0.25">
      <c r="A638" t="s">
        <v>787</v>
      </c>
      <c r="C638">
        <v>52</v>
      </c>
      <c r="E638">
        <v>52</v>
      </c>
      <c r="I638">
        <v>0</v>
      </c>
      <c r="M638">
        <v>0</v>
      </c>
      <c r="N638" t="s">
        <v>137</v>
      </c>
      <c r="O638">
        <v>0</v>
      </c>
      <c r="P638">
        <v>96</v>
      </c>
      <c r="Q638">
        <v>47</v>
      </c>
      <c r="R638">
        <v>49</v>
      </c>
      <c r="S638">
        <f t="shared" si="45"/>
        <v>200</v>
      </c>
      <c r="T638">
        <f t="shared" si="46"/>
        <v>1</v>
      </c>
      <c r="U638">
        <f t="shared" si="47"/>
        <v>1</v>
      </c>
      <c r="V638">
        <f t="shared" si="48"/>
        <v>1</v>
      </c>
      <c r="W638">
        <f t="shared" si="49"/>
        <v>202</v>
      </c>
      <c r="X638">
        <f>SUM(Table2[[#This Row],[Rangorde (1)]:[Rangorde (3)]])</f>
        <v>203</v>
      </c>
    </row>
    <row r="639" spans="1:24" x14ac:dyDescent="0.25">
      <c r="A639" t="s">
        <v>788</v>
      </c>
      <c r="C639">
        <v>51</v>
      </c>
      <c r="E639">
        <v>51</v>
      </c>
      <c r="I639">
        <v>0</v>
      </c>
      <c r="M639">
        <v>0</v>
      </c>
      <c r="N639" t="s">
        <v>137</v>
      </c>
      <c r="O639">
        <v>0</v>
      </c>
      <c r="S639">
        <f t="shared" si="45"/>
        <v>199</v>
      </c>
      <c r="T639">
        <f t="shared" si="46"/>
        <v>1</v>
      </c>
      <c r="U639">
        <f t="shared" si="47"/>
        <v>1</v>
      </c>
      <c r="V639">
        <f t="shared" si="48"/>
        <v>1</v>
      </c>
      <c r="W639">
        <f t="shared" si="49"/>
        <v>201</v>
      </c>
      <c r="X639">
        <f>SUM(Table2[[#This Row],[Rangorde (1)]:[Rangorde (3)]])</f>
        <v>202</v>
      </c>
    </row>
    <row r="640" spans="1:24" x14ac:dyDescent="0.25">
      <c r="A640" t="s">
        <v>789</v>
      </c>
      <c r="C640">
        <v>48</v>
      </c>
      <c r="E640">
        <v>48</v>
      </c>
      <c r="I640">
        <v>0</v>
      </c>
      <c r="M640">
        <v>0</v>
      </c>
      <c r="N640" t="s">
        <v>137</v>
      </c>
      <c r="O640">
        <v>0</v>
      </c>
      <c r="S640">
        <f t="shared" si="45"/>
        <v>198</v>
      </c>
      <c r="T640">
        <f t="shared" si="46"/>
        <v>1</v>
      </c>
      <c r="U640">
        <f t="shared" si="47"/>
        <v>1</v>
      </c>
      <c r="V640">
        <f t="shared" si="48"/>
        <v>1</v>
      </c>
      <c r="W640">
        <f t="shared" si="49"/>
        <v>200</v>
      </c>
      <c r="X640">
        <f>SUM(Table2[[#This Row],[Rangorde (1)]:[Rangorde (3)]])</f>
        <v>201</v>
      </c>
    </row>
    <row r="641" spans="1:24" x14ac:dyDescent="0.25">
      <c r="A641" t="s">
        <v>790</v>
      </c>
      <c r="C641">
        <v>46</v>
      </c>
      <c r="E641">
        <v>46</v>
      </c>
      <c r="I641">
        <v>0</v>
      </c>
      <c r="M641">
        <v>0</v>
      </c>
      <c r="N641" t="s">
        <v>137</v>
      </c>
      <c r="O641">
        <v>0</v>
      </c>
      <c r="S641">
        <f t="shared" si="45"/>
        <v>197</v>
      </c>
      <c r="T641">
        <f t="shared" si="46"/>
        <v>1</v>
      </c>
      <c r="U641">
        <f t="shared" si="47"/>
        <v>1</v>
      </c>
      <c r="V641">
        <f t="shared" si="48"/>
        <v>1</v>
      </c>
      <c r="W641">
        <f t="shared" si="49"/>
        <v>199</v>
      </c>
      <c r="X641">
        <f>SUM(Table2[[#This Row],[Rangorde (1)]:[Rangorde (3)]])</f>
        <v>200</v>
      </c>
    </row>
    <row r="642" spans="1:24" x14ac:dyDescent="0.25">
      <c r="A642" t="s">
        <v>791</v>
      </c>
      <c r="C642">
        <v>45</v>
      </c>
      <c r="E642">
        <v>45</v>
      </c>
      <c r="I642">
        <v>0</v>
      </c>
      <c r="M642">
        <v>0</v>
      </c>
      <c r="N642" t="s">
        <v>137</v>
      </c>
      <c r="O642">
        <v>0</v>
      </c>
      <c r="S642">
        <f t="shared" ref="S642:S705" si="50">_xlfn.RANK.EQ(E642, E:E, 1)</f>
        <v>196</v>
      </c>
      <c r="T642">
        <f t="shared" ref="T642:T705" si="51">_xlfn.RANK.EQ(I642, I:I, 1)</f>
        <v>1</v>
      </c>
      <c r="U642">
        <f t="shared" ref="U642:U705" si="52">_xlfn.RANK.EQ(M642, M:M, 1)</f>
        <v>1</v>
      </c>
      <c r="V642">
        <f t="shared" ref="V642:V705" si="53">_xlfn.RANK.EQ(O642, O:O, 1)</f>
        <v>1</v>
      </c>
      <c r="W642">
        <f t="shared" ref="W642:W705" si="54">SUM(V642,S642,T642)</f>
        <v>198</v>
      </c>
      <c r="X642">
        <f>SUM(Table2[[#This Row],[Rangorde (1)]:[Rangorde (3)]])</f>
        <v>199</v>
      </c>
    </row>
    <row r="643" spans="1:24" x14ac:dyDescent="0.25">
      <c r="A643" t="s">
        <v>792</v>
      </c>
      <c r="C643">
        <v>43</v>
      </c>
      <c r="E643">
        <v>43</v>
      </c>
      <c r="I643">
        <v>0</v>
      </c>
      <c r="M643">
        <v>0</v>
      </c>
      <c r="N643" t="s">
        <v>137</v>
      </c>
      <c r="O643">
        <v>0</v>
      </c>
      <c r="S643">
        <f t="shared" si="50"/>
        <v>195</v>
      </c>
      <c r="T643">
        <f t="shared" si="51"/>
        <v>1</v>
      </c>
      <c r="U643">
        <f t="shared" si="52"/>
        <v>1</v>
      </c>
      <c r="V643">
        <f t="shared" si="53"/>
        <v>1</v>
      </c>
      <c r="W643">
        <f t="shared" si="54"/>
        <v>197</v>
      </c>
      <c r="X643">
        <f>SUM(Table2[[#This Row],[Rangorde (1)]:[Rangorde (3)]])</f>
        <v>198</v>
      </c>
    </row>
    <row r="644" spans="1:24" x14ac:dyDescent="0.25">
      <c r="A644" t="s">
        <v>793</v>
      </c>
      <c r="C644">
        <v>42</v>
      </c>
      <c r="E644">
        <v>42</v>
      </c>
      <c r="I644">
        <v>0</v>
      </c>
      <c r="M644">
        <v>0</v>
      </c>
      <c r="N644" t="s">
        <v>137</v>
      </c>
      <c r="O644">
        <v>0</v>
      </c>
      <c r="S644">
        <f t="shared" si="50"/>
        <v>194</v>
      </c>
      <c r="T644">
        <f t="shared" si="51"/>
        <v>1</v>
      </c>
      <c r="U644">
        <f t="shared" si="52"/>
        <v>1</v>
      </c>
      <c r="V644">
        <f t="shared" si="53"/>
        <v>1</v>
      </c>
      <c r="W644">
        <f t="shared" si="54"/>
        <v>196</v>
      </c>
      <c r="X644">
        <f>SUM(Table2[[#This Row],[Rangorde (1)]:[Rangorde (3)]])</f>
        <v>197</v>
      </c>
    </row>
    <row r="645" spans="1:24" x14ac:dyDescent="0.25">
      <c r="A645" t="s">
        <v>794</v>
      </c>
      <c r="C645">
        <v>39</v>
      </c>
      <c r="E645">
        <v>39</v>
      </c>
      <c r="I645">
        <v>0</v>
      </c>
      <c r="M645">
        <v>0</v>
      </c>
      <c r="N645" t="s">
        <v>137</v>
      </c>
      <c r="O645">
        <v>0</v>
      </c>
      <c r="S645">
        <f t="shared" si="50"/>
        <v>192</v>
      </c>
      <c r="T645">
        <f t="shared" si="51"/>
        <v>1</v>
      </c>
      <c r="U645">
        <f t="shared" si="52"/>
        <v>1</v>
      </c>
      <c r="V645">
        <f t="shared" si="53"/>
        <v>1</v>
      </c>
      <c r="W645">
        <f t="shared" si="54"/>
        <v>194</v>
      </c>
      <c r="X645">
        <f>SUM(Table2[[#This Row],[Rangorde (1)]:[Rangorde (3)]])</f>
        <v>195</v>
      </c>
    </row>
    <row r="646" spans="1:24" x14ac:dyDescent="0.25">
      <c r="A646" t="s">
        <v>795</v>
      </c>
      <c r="C646">
        <v>39</v>
      </c>
      <c r="E646">
        <v>39</v>
      </c>
      <c r="I646">
        <v>0</v>
      </c>
      <c r="M646">
        <v>0</v>
      </c>
      <c r="N646" t="s">
        <v>137</v>
      </c>
      <c r="O646">
        <v>0</v>
      </c>
      <c r="S646">
        <f t="shared" si="50"/>
        <v>192</v>
      </c>
      <c r="T646">
        <f t="shared" si="51"/>
        <v>1</v>
      </c>
      <c r="U646">
        <f t="shared" si="52"/>
        <v>1</v>
      </c>
      <c r="V646">
        <f t="shared" si="53"/>
        <v>1</v>
      </c>
      <c r="W646">
        <f t="shared" si="54"/>
        <v>194</v>
      </c>
      <c r="X646">
        <f>SUM(Table2[[#This Row],[Rangorde (1)]:[Rangorde (3)]])</f>
        <v>195</v>
      </c>
    </row>
    <row r="647" spans="1:24" x14ac:dyDescent="0.25">
      <c r="A647" t="s">
        <v>796</v>
      </c>
      <c r="C647">
        <v>36</v>
      </c>
      <c r="E647">
        <v>36</v>
      </c>
      <c r="I647">
        <v>0</v>
      </c>
      <c r="M647">
        <v>0</v>
      </c>
      <c r="N647" t="s">
        <v>137</v>
      </c>
      <c r="O647">
        <v>0</v>
      </c>
      <c r="S647">
        <f t="shared" si="50"/>
        <v>191</v>
      </c>
      <c r="T647">
        <f t="shared" si="51"/>
        <v>1</v>
      </c>
      <c r="U647">
        <f t="shared" si="52"/>
        <v>1</v>
      </c>
      <c r="V647">
        <f t="shared" si="53"/>
        <v>1</v>
      </c>
      <c r="W647">
        <f t="shared" si="54"/>
        <v>193</v>
      </c>
      <c r="X647">
        <f>SUM(Table2[[#This Row],[Rangorde (1)]:[Rangorde (3)]])</f>
        <v>194</v>
      </c>
    </row>
    <row r="648" spans="1:24" x14ac:dyDescent="0.25">
      <c r="A648" t="s">
        <v>797</v>
      </c>
      <c r="C648">
        <v>35</v>
      </c>
      <c r="E648">
        <v>35</v>
      </c>
      <c r="I648">
        <v>0</v>
      </c>
      <c r="M648">
        <v>0</v>
      </c>
      <c r="N648" t="s">
        <v>137</v>
      </c>
      <c r="O648">
        <v>0</v>
      </c>
      <c r="S648">
        <f t="shared" si="50"/>
        <v>190</v>
      </c>
      <c r="T648">
        <f t="shared" si="51"/>
        <v>1</v>
      </c>
      <c r="U648">
        <f t="shared" si="52"/>
        <v>1</v>
      </c>
      <c r="V648">
        <f t="shared" si="53"/>
        <v>1</v>
      </c>
      <c r="W648">
        <f t="shared" si="54"/>
        <v>192</v>
      </c>
      <c r="X648">
        <f>SUM(Table2[[#This Row],[Rangorde (1)]:[Rangorde (3)]])</f>
        <v>193</v>
      </c>
    </row>
    <row r="649" spans="1:24" x14ac:dyDescent="0.25">
      <c r="A649" t="s">
        <v>798</v>
      </c>
      <c r="C649">
        <v>34</v>
      </c>
      <c r="E649">
        <v>34</v>
      </c>
      <c r="I649">
        <v>0</v>
      </c>
      <c r="M649">
        <v>0</v>
      </c>
      <c r="N649" t="s">
        <v>137</v>
      </c>
      <c r="O649">
        <v>0</v>
      </c>
      <c r="S649">
        <f t="shared" si="50"/>
        <v>188</v>
      </c>
      <c r="T649">
        <f t="shared" si="51"/>
        <v>1</v>
      </c>
      <c r="U649">
        <f t="shared" si="52"/>
        <v>1</v>
      </c>
      <c r="V649">
        <f t="shared" si="53"/>
        <v>1</v>
      </c>
      <c r="W649">
        <f t="shared" si="54"/>
        <v>190</v>
      </c>
      <c r="X649">
        <f>SUM(Table2[[#This Row],[Rangorde (1)]:[Rangorde (3)]])</f>
        <v>191</v>
      </c>
    </row>
    <row r="650" spans="1:24" x14ac:dyDescent="0.25">
      <c r="A650" t="s">
        <v>799</v>
      </c>
      <c r="C650">
        <v>34</v>
      </c>
      <c r="E650">
        <v>34</v>
      </c>
      <c r="I650">
        <v>0</v>
      </c>
      <c r="M650">
        <v>0</v>
      </c>
      <c r="N650" t="s">
        <v>137</v>
      </c>
      <c r="O650">
        <v>0</v>
      </c>
      <c r="S650">
        <f t="shared" si="50"/>
        <v>188</v>
      </c>
      <c r="T650">
        <f t="shared" si="51"/>
        <v>1</v>
      </c>
      <c r="U650">
        <f t="shared" si="52"/>
        <v>1</v>
      </c>
      <c r="V650">
        <f t="shared" si="53"/>
        <v>1</v>
      </c>
      <c r="W650">
        <f t="shared" si="54"/>
        <v>190</v>
      </c>
      <c r="X650">
        <f>SUM(Table2[[#This Row],[Rangorde (1)]:[Rangorde (3)]])</f>
        <v>191</v>
      </c>
    </row>
    <row r="651" spans="1:24" x14ac:dyDescent="0.25">
      <c r="A651" t="s">
        <v>800</v>
      </c>
      <c r="C651">
        <v>32</v>
      </c>
      <c r="E651">
        <v>32</v>
      </c>
      <c r="I651">
        <v>0</v>
      </c>
      <c r="M651">
        <v>0</v>
      </c>
      <c r="N651" t="s">
        <v>137</v>
      </c>
      <c r="O651">
        <v>0</v>
      </c>
      <c r="S651">
        <f t="shared" si="50"/>
        <v>187</v>
      </c>
      <c r="T651">
        <f t="shared" si="51"/>
        <v>1</v>
      </c>
      <c r="U651">
        <f t="shared" si="52"/>
        <v>1</v>
      </c>
      <c r="V651">
        <f t="shared" si="53"/>
        <v>1</v>
      </c>
      <c r="W651">
        <f t="shared" si="54"/>
        <v>189</v>
      </c>
      <c r="X651">
        <f>SUM(Table2[[#This Row],[Rangorde (1)]:[Rangorde (3)]])</f>
        <v>190</v>
      </c>
    </row>
    <row r="652" spans="1:24" x14ac:dyDescent="0.25">
      <c r="A652" t="s">
        <v>801</v>
      </c>
      <c r="C652">
        <v>30</v>
      </c>
      <c r="E652">
        <v>30</v>
      </c>
      <c r="I652">
        <v>0</v>
      </c>
      <c r="M652">
        <v>0</v>
      </c>
      <c r="N652" t="s">
        <v>137</v>
      </c>
      <c r="O652">
        <v>0</v>
      </c>
      <c r="P652">
        <v>24</v>
      </c>
      <c r="Q652">
        <v>17</v>
      </c>
      <c r="R652">
        <v>7</v>
      </c>
      <c r="S652">
        <f t="shared" si="50"/>
        <v>186</v>
      </c>
      <c r="T652">
        <f t="shared" si="51"/>
        <v>1</v>
      </c>
      <c r="U652">
        <f t="shared" si="52"/>
        <v>1</v>
      </c>
      <c r="V652">
        <f t="shared" si="53"/>
        <v>1</v>
      </c>
      <c r="W652">
        <f t="shared" si="54"/>
        <v>188</v>
      </c>
      <c r="X652">
        <f>SUM(Table2[[#This Row],[Rangorde (1)]:[Rangorde (3)]])</f>
        <v>189</v>
      </c>
    </row>
    <row r="653" spans="1:24" x14ac:dyDescent="0.25">
      <c r="A653" t="s">
        <v>802</v>
      </c>
      <c r="C653">
        <v>27</v>
      </c>
      <c r="E653">
        <v>27</v>
      </c>
      <c r="I653">
        <v>0</v>
      </c>
      <c r="M653">
        <v>0</v>
      </c>
      <c r="N653" t="s">
        <v>137</v>
      </c>
      <c r="O653">
        <v>0</v>
      </c>
      <c r="S653">
        <f t="shared" si="50"/>
        <v>185</v>
      </c>
      <c r="T653">
        <f t="shared" si="51"/>
        <v>1</v>
      </c>
      <c r="U653">
        <f t="shared" si="52"/>
        <v>1</v>
      </c>
      <c r="V653">
        <f t="shared" si="53"/>
        <v>1</v>
      </c>
      <c r="W653">
        <f t="shared" si="54"/>
        <v>187</v>
      </c>
      <c r="X653">
        <f>SUM(Table2[[#This Row],[Rangorde (1)]:[Rangorde (3)]])</f>
        <v>188</v>
      </c>
    </row>
    <row r="654" spans="1:24" x14ac:dyDescent="0.25">
      <c r="A654" t="s">
        <v>803</v>
      </c>
      <c r="C654">
        <v>22</v>
      </c>
      <c r="E654">
        <v>22</v>
      </c>
      <c r="I654">
        <v>0</v>
      </c>
      <c r="M654">
        <v>0</v>
      </c>
      <c r="N654" t="s">
        <v>137</v>
      </c>
      <c r="O654">
        <v>0</v>
      </c>
      <c r="S654">
        <f t="shared" si="50"/>
        <v>184</v>
      </c>
      <c r="T654">
        <f t="shared" si="51"/>
        <v>1</v>
      </c>
      <c r="U654">
        <f t="shared" si="52"/>
        <v>1</v>
      </c>
      <c r="V654">
        <f t="shared" si="53"/>
        <v>1</v>
      </c>
      <c r="W654">
        <f t="shared" si="54"/>
        <v>186</v>
      </c>
      <c r="X654">
        <f>SUM(Table2[[#This Row],[Rangorde (1)]:[Rangorde (3)]])</f>
        <v>187</v>
      </c>
    </row>
    <row r="655" spans="1:24" x14ac:dyDescent="0.25">
      <c r="A655" t="s">
        <v>804</v>
      </c>
      <c r="C655">
        <v>21</v>
      </c>
      <c r="E655">
        <v>21</v>
      </c>
      <c r="I655">
        <v>0</v>
      </c>
      <c r="M655">
        <v>0</v>
      </c>
      <c r="N655" t="s">
        <v>137</v>
      </c>
      <c r="O655">
        <v>0</v>
      </c>
      <c r="P655">
        <v>0</v>
      </c>
      <c r="Q655">
        <v>0</v>
      </c>
      <c r="R655">
        <v>0</v>
      </c>
      <c r="S655">
        <f t="shared" si="50"/>
        <v>183</v>
      </c>
      <c r="T655">
        <f t="shared" si="51"/>
        <v>1</v>
      </c>
      <c r="U655">
        <f t="shared" si="52"/>
        <v>1</v>
      </c>
      <c r="V655">
        <f t="shared" si="53"/>
        <v>1</v>
      </c>
      <c r="W655">
        <f t="shared" si="54"/>
        <v>185</v>
      </c>
      <c r="X655">
        <f>SUM(Table2[[#This Row],[Rangorde (1)]:[Rangorde (3)]])</f>
        <v>186</v>
      </c>
    </row>
    <row r="656" spans="1:24" x14ac:dyDescent="0.25">
      <c r="A656" t="s">
        <v>805</v>
      </c>
      <c r="C656">
        <v>20</v>
      </c>
      <c r="E656">
        <v>20</v>
      </c>
      <c r="I656">
        <v>0</v>
      </c>
      <c r="M656">
        <v>0</v>
      </c>
      <c r="N656" t="s">
        <v>137</v>
      </c>
      <c r="O656">
        <v>0</v>
      </c>
      <c r="P656">
        <v>0</v>
      </c>
      <c r="Q656">
        <v>0</v>
      </c>
      <c r="R656">
        <v>0</v>
      </c>
      <c r="S656">
        <f t="shared" si="50"/>
        <v>182</v>
      </c>
      <c r="T656">
        <f t="shared" si="51"/>
        <v>1</v>
      </c>
      <c r="U656">
        <f t="shared" si="52"/>
        <v>1</v>
      </c>
      <c r="V656">
        <f t="shared" si="53"/>
        <v>1</v>
      </c>
      <c r="W656">
        <f t="shared" si="54"/>
        <v>184</v>
      </c>
      <c r="X656">
        <f>SUM(Table2[[#This Row],[Rangorde (1)]:[Rangorde (3)]])</f>
        <v>185</v>
      </c>
    </row>
    <row r="657" spans="1:24" x14ac:dyDescent="0.25">
      <c r="A657" t="s">
        <v>806</v>
      </c>
      <c r="C657">
        <v>19</v>
      </c>
      <c r="E657">
        <v>19</v>
      </c>
      <c r="I657">
        <v>0</v>
      </c>
      <c r="M657">
        <v>0</v>
      </c>
      <c r="N657" t="s">
        <v>137</v>
      </c>
      <c r="O657">
        <v>0</v>
      </c>
      <c r="S657">
        <f t="shared" si="50"/>
        <v>181</v>
      </c>
      <c r="T657">
        <f t="shared" si="51"/>
        <v>1</v>
      </c>
      <c r="U657">
        <f t="shared" si="52"/>
        <v>1</v>
      </c>
      <c r="V657">
        <f t="shared" si="53"/>
        <v>1</v>
      </c>
      <c r="W657">
        <f t="shared" si="54"/>
        <v>183</v>
      </c>
      <c r="X657">
        <f>SUM(Table2[[#This Row],[Rangorde (1)]:[Rangorde (3)]])</f>
        <v>184</v>
      </c>
    </row>
    <row r="658" spans="1:24" x14ac:dyDescent="0.25">
      <c r="A658" t="s">
        <v>807</v>
      </c>
      <c r="C658">
        <v>18</v>
      </c>
      <c r="E658">
        <v>18</v>
      </c>
      <c r="I658">
        <v>0</v>
      </c>
      <c r="M658">
        <v>0</v>
      </c>
      <c r="N658" t="s">
        <v>137</v>
      </c>
      <c r="O658">
        <v>0</v>
      </c>
      <c r="S658">
        <f t="shared" si="50"/>
        <v>180</v>
      </c>
      <c r="T658">
        <f t="shared" si="51"/>
        <v>1</v>
      </c>
      <c r="U658">
        <f t="shared" si="52"/>
        <v>1</v>
      </c>
      <c r="V658">
        <f t="shared" si="53"/>
        <v>1</v>
      </c>
      <c r="W658">
        <f t="shared" si="54"/>
        <v>182</v>
      </c>
      <c r="X658">
        <f>SUM(Table2[[#This Row],[Rangorde (1)]:[Rangorde (3)]])</f>
        <v>183</v>
      </c>
    </row>
    <row r="659" spans="1:24" x14ac:dyDescent="0.25">
      <c r="A659" t="s">
        <v>808</v>
      </c>
      <c r="C659">
        <v>17</v>
      </c>
      <c r="E659">
        <v>17</v>
      </c>
      <c r="I659">
        <v>0</v>
      </c>
      <c r="M659">
        <v>0</v>
      </c>
      <c r="N659" t="s">
        <v>137</v>
      </c>
      <c r="O659">
        <v>0</v>
      </c>
      <c r="S659">
        <f t="shared" si="50"/>
        <v>179</v>
      </c>
      <c r="T659">
        <f t="shared" si="51"/>
        <v>1</v>
      </c>
      <c r="U659">
        <f t="shared" si="52"/>
        <v>1</v>
      </c>
      <c r="V659">
        <f t="shared" si="53"/>
        <v>1</v>
      </c>
      <c r="W659">
        <f t="shared" si="54"/>
        <v>181</v>
      </c>
      <c r="X659">
        <f>SUM(Table2[[#This Row],[Rangorde (1)]:[Rangorde (3)]])</f>
        <v>182</v>
      </c>
    </row>
    <row r="660" spans="1:24" x14ac:dyDescent="0.25">
      <c r="A660" t="s">
        <v>809</v>
      </c>
      <c r="C660">
        <v>16</v>
      </c>
      <c r="E660">
        <v>16</v>
      </c>
      <c r="I660">
        <v>0</v>
      </c>
      <c r="M660">
        <v>0</v>
      </c>
      <c r="N660" t="s">
        <v>137</v>
      </c>
      <c r="O660">
        <v>0</v>
      </c>
      <c r="S660">
        <f t="shared" si="50"/>
        <v>178</v>
      </c>
      <c r="T660">
        <f t="shared" si="51"/>
        <v>1</v>
      </c>
      <c r="U660">
        <f t="shared" si="52"/>
        <v>1</v>
      </c>
      <c r="V660">
        <f t="shared" si="53"/>
        <v>1</v>
      </c>
      <c r="W660">
        <f t="shared" si="54"/>
        <v>180</v>
      </c>
      <c r="X660">
        <f>SUM(Table2[[#This Row],[Rangorde (1)]:[Rangorde (3)]])</f>
        <v>181</v>
      </c>
    </row>
    <row r="661" spans="1:24" x14ac:dyDescent="0.25">
      <c r="A661" t="s">
        <v>810</v>
      </c>
      <c r="C661">
        <v>15</v>
      </c>
      <c r="E661">
        <v>15</v>
      </c>
      <c r="I661">
        <v>0</v>
      </c>
      <c r="M661">
        <v>0</v>
      </c>
      <c r="N661" t="s">
        <v>137</v>
      </c>
      <c r="O661">
        <v>0</v>
      </c>
      <c r="S661">
        <f t="shared" si="50"/>
        <v>177</v>
      </c>
      <c r="T661">
        <f t="shared" si="51"/>
        <v>1</v>
      </c>
      <c r="U661">
        <f t="shared" si="52"/>
        <v>1</v>
      </c>
      <c r="V661">
        <f t="shared" si="53"/>
        <v>1</v>
      </c>
      <c r="W661">
        <f t="shared" si="54"/>
        <v>179</v>
      </c>
      <c r="X661">
        <f>SUM(Table2[[#This Row],[Rangorde (1)]:[Rangorde (3)]])</f>
        <v>180</v>
      </c>
    </row>
    <row r="662" spans="1:24" x14ac:dyDescent="0.25">
      <c r="A662" t="s">
        <v>811</v>
      </c>
      <c r="C662">
        <v>13</v>
      </c>
      <c r="E662">
        <v>13</v>
      </c>
      <c r="I662">
        <v>0</v>
      </c>
      <c r="M662">
        <v>0</v>
      </c>
      <c r="N662" t="s">
        <v>137</v>
      </c>
      <c r="O662">
        <v>0</v>
      </c>
      <c r="S662">
        <f t="shared" si="50"/>
        <v>176</v>
      </c>
      <c r="T662">
        <f t="shared" si="51"/>
        <v>1</v>
      </c>
      <c r="U662">
        <f t="shared" si="52"/>
        <v>1</v>
      </c>
      <c r="V662">
        <f t="shared" si="53"/>
        <v>1</v>
      </c>
      <c r="W662">
        <f t="shared" si="54"/>
        <v>178</v>
      </c>
      <c r="X662">
        <f>SUM(Table2[[#This Row],[Rangorde (1)]:[Rangorde (3)]])</f>
        <v>179</v>
      </c>
    </row>
    <row r="663" spans="1:24" x14ac:dyDescent="0.25">
      <c r="A663" t="s">
        <v>812</v>
      </c>
      <c r="C663">
        <v>12</v>
      </c>
      <c r="E663">
        <v>12</v>
      </c>
      <c r="I663">
        <v>0</v>
      </c>
      <c r="M663">
        <v>0</v>
      </c>
      <c r="N663" t="s">
        <v>137</v>
      </c>
      <c r="O663">
        <v>0</v>
      </c>
      <c r="S663">
        <f t="shared" si="50"/>
        <v>175</v>
      </c>
      <c r="T663">
        <f t="shared" si="51"/>
        <v>1</v>
      </c>
      <c r="U663">
        <f t="shared" si="52"/>
        <v>1</v>
      </c>
      <c r="V663">
        <f t="shared" si="53"/>
        <v>1</v>
      </c>
      <c r="W663">
        <f t="shared" si="54"/>
        <v>177</v>
      </c>
      <c r="X663">
        <f>SUM(Table2[[#This Row],[Rangorde (1)]:[Rangorde (3)]])</f>
        <v>178</v>
      </c>
    </row>
    <row r="664" spans="1:24" x14ac:dyDescent="0.25">
      <c r="A664" t="s">
        <v>813</v>
      </c>
      <c r="C664">
        <v>11</v>
      </c>
      <c r="E664">
        <v>11</v>
      </c>
      <c r="I664">
        <v>0</v>
      </c>
      <c r="M664">
        <v>0</v>
      </c>
      <c r="N664" t="s">
        <v>137</v>
      </c>
      <c r="O664">
        <v>0</v>
      </c>
      <c r="P664">
        <v>9</v>
      </c>
      <c r="Q664">
        <v>0</v>
      </c>
      <c r="R664">
        <v>9</v>
      </c>
      <c r="S664">
        <f t="shared" si="50"/>
        <v>172</v>
      </c>
      <c r="T664">
        <f t="shared" si="51"/>
        <v>1</v>
      </c>
      <c r="U664">
        <f t="shared" si="52"/>
        <v>1</v>
      </c>
      <c r="V664">
        <f t="shared" si="53"/>
        <v>1</v>
      </c>
      <c r="W664">
        <f t="shared" si="54"/>
        <v>174</v>
      </c>
      <c r="X664">
        <f>SUM(Table2[[#This Row],[Rangorde (1)]:[Rangorde (3)]])</f>
        <v>175</v>
      </c>
    </row>
    <row r="665" spans="1:24" x14ac:dyDescent="0.25">
      <c r="A665" t="s">
        <v>814</v>
      </c>
      <c r="C665">
        <v>11</v>
      </c>
      <c r="E665">
        <v>11</v>
      </c>
      <c r="I665">
        <v>0</v>
      </c>
      <c r="M665">
        <v>0</v>
      </c>
      <c r="N665" t="s">
        <v>137</v>
      </c>
      <c r="O665">
        <v>0</v>
      </c>
      <c r="P665">
        <v>0</v>
      </c>
      <c r="Q665">
        <v>0</v>
      </c>
      <c r="R665">
        <v>0</v>
      </c>
      <c r="S665">
        <f t="shared" si="50"/>
        <v>172</v>
      </c>
      <c r="T665">
        <f t="shared" si="51"/>
        <v>1</v>
      </c>
      <c r="U665">
        <f t="shared" si="52"/>
        <v>1</v>
      </c>
      <c r="V665">
        <f t="shared" si="53"/>
        <v>1</v>
      </c>
      <c r="W665">
        <f t="shared" si="54"/>
        <v>174</v>
      </c>
      <c r="X665">
        <f>SUM(Table2[[#This Row],[Rangorde (1)]:[Rangorde (3)]])</f>
        <v>175</v>
      </c>
    </row>
    <row r="666" spans="1:24" x14ac:dyDescent="0.25">
      <c r="A666" t="s">
        <v>815</v>
      </c>
      <c r="C666">
        <v>11</v>
      </c>
      <c r="E666">
        <v>11</v>
      </c>
      <c r="I666">
        <v>0</v>
      </c>
      <c r="M666">
        <v>0</v>
      </c>
      <c r="N666" t="s">
        <v>137</v>
      </c>
      <c r="O666">
        <v>0</v>
      </c>
      <c r="S666">
        <f t="shared" si="50"/>
        <v>172</v>
      </c>
      <c r="T666">
        <f t="shared" si="51"/>
        <v>1</v>
      </c>
      <c r="U666">
        <f t="shared" si="52"/>
        <v>1</v>
      </c>
      <c r="V666">
        <f t="shared" si="53"/>
        <v>1</v>
      </c>
      <c r="W666">
        <f t="shared" si="54"/>
        <v>174</v>
      </c>
      <c r="X666">
        <f>SUM(Table2[[#This Row],[Rangorde (1)]:[Rangorde (3)]])</f>
        <v>175</v>
      </c>
    </row>
    <row r="667" spans="1:24" x14ac:dyDescent="0.25">
      <c r="A667" t="s">
        <v>816</v>
      </c>
      <c r="C667">
        <v>9</v>
      </c>
      <c r="E667">
        <v>9</v>
      </c>
      <c r="I667">
        <v>0</v>
      </c>
      <c r="M667">
        <v>0</v>
      </c>
      <c r="N667" t="s">
        <v>137</v>
      </c>
      <c r="O667">
        <v>0</v>
      </c>
      <c r="P667">
        <v>1</v>
      </c>
      <c r="Q667">
        <v>1</v>
      </c>
      <c r="R667">
        <v>0</v>
      </c>
      <c r="S667">
        <f t="shared" si="50"/>
        <v>171</v>
      </c>
      <c r="T667">
        <f t="shared" si="51"/>
        <v>1</v>
      </c>
      <c r="U667">
        <f t="shared" si="52"/>
        <v>1</v>
      </c>
      <c r="V667">
        <f t="shared" si="53"/>
        <v>1</v>
      </c>
      <c r="W667">
        <f t="shared" si="54"/>
        <v>173</v>
      </c>
      <c r="X667">
        <f>SUM(Table2[[#This Row],[Rangorde (1)]:[Rangorde (3)]])</f>
        <v>174</v>
      </c>
    </row>
    <row r="668" spans="1:24" x14ac:dyDescent="0.25">
      <c r="A668" t="s">
        <v>817</v>
      </c>
      <c r="C668">
        <v>7</v>
      </c>
      <c r="E668">
        <v>7</v>
      </c>
      <c r="I668">
        <v>0</v>
      </c>
      <c r="M668">
        <v>0</v>
      </c>
      <c r="N668" t="s">
        <v>137</v>
      </c>
      <c r="O668">
        <v>0</v>
      </c>
      <c r="P668">
        <v>0</v>
      </c>
      <c r="Q668">
        <v>0</v>
      </c>
      <c r="R668">
        <v>0</v>
      </c>
      <c r="S668">
        <f t="shared" si="50"/>
        <v>170</v>
      </c>
      <c r="T668">
        <f t="shared" si="51"/>
        <v>1</v>
      </c>
      <c r="U668">
        <f t="shared" si="52"/>
        <v>1</v>
      </c>
      <c r="V668">
        <f t="shared" si="53"/>
        <v>1</v>
      </c>
      <c r="W668">
        <f t="shared" si="54"/>
        <v>172</v>
      </c>
      <c r="X668">
        <f>SUM(Table2[[#This Row],[Rangorde (1)]:[Rangorde (3)]])</f>
        <v>173</v>
      </c>
    </row>
    <row r="669" spans="1:24" x14ac:dyDescent="0.25">
      <c r="A669" t="s">
        <v>818</v>
      </c>
      <c r="C669">
        <v>6</v>
      </c>
      <c r="E669">
        <v>6</v>
      </c>
      <c r="I669">
        <v>0</v>
      </c>
      <c r="M669">
        <v>0</v>
      </c>
      <c r="N669" t="s">
        <v>137</v>
      </c>
      <c r="O669">
        <v>0</v>
      </c>
      <c r="S669">
        <f t="shared" si="50"/>
        <v>169</v>
      </c>
      <c r="T669">
        <f t="shared" si="51"/>
        <v>1</v>
      </c>
      <c r="U669">
        <f t="shared" si="52"/>
        <v>1</v>
      </c>
      <c r="V669">
        <f t="shared" si="53"/>
        <v>1</v>
      </c>
      <c r="W669">
        <f t="shared" si="54"/>
        <v>171</v>
      </c>
      <c r="X669">
        <f>SUM(Table2[[#This Row],[Rangorde (1)]:[Rangorde (3)]])</f>
        <v>172</v>
      </c>
    </row>
    <row r="670" spans="1:24" x14ac:dyDescent="0.25">
      <c r="A670" t="s">
        <v>819</v>
      </c>
      <c r="C670">
        <v>4</v>
      </c>
      <c r="E670">
        <v>4</v>
      </c>
      <c r="I670">
        <v>0</v>
      </c>
      <c r="M670">
        <v>0</v>
      </c>
      <c r="N670" t="s">
        <v>137</v>
      </c>
      <c r="O670">
        <v>0</v>
      </c>
      <c r="S670">
        <f t="shared" si="50"/>
        <v>168</v>
      </c>
      <c r="T670">
        <f t="shared" si="51"/>
        <v>1</v>
      </c>
      <c r="U670">
        <f t="shared" si="52"/>
        <v>1</v>
      </c>
      <c r="V670">
        <f t="shared" si="53"/>
        <v>1</v>
      </c>
      <c r="W670">
        <f t="shared" si="54"/>
        <v>170</v>
      </c>
      <c r="X670">
        <f>SUM(Table2[[#This Row],[Rangorde (1)]:[Rangorde (3)]])</f>
        <v>171</v>
      </c>
    </row>
    <row r="671" spans="1:24" x14ac:dyDescent="0.25">
      <c r="A671" t="s">
        <v>820</v>
      </c>
      <c r="C671">
        <v>3</v>
      </c>
      <c r="E671">
        <v>3</v>
      </c>
      <c r="I671">
        <v>0</v>
      </c>
      <c r="M671">
        <v>0</v>
      </c>
      <c r="N671" t="s">
        <v>137</v>
      </c>
      <c r="O671">
        <v>0</v>
      </c>
      <c r="S671">
        <f t="shared" si="50"/>
        <v>167</v>
      </c>
      <c r="T671">
        <f t="shared" si="51"/>
        <v>1</v>
      </c>
      <c r="U671">
        <f t="shared" si="52"/>
        <v>1</v>
      </c>
      <c r="V671">
        <f t="shared" si="53"/>
        <v>1</v>
      </c>
      <c r="W671">
        <f t="shared" si="54"/>
        <v>169</v>
      </c>
      <c r="X671">
        <f>SUM(Table2[[#This Row],[Rangorde (1)]:[Rangorde (3)]])</f>
        <v>170</v>
      </c>
    </row>
    <row r="672" spans="1:24" x14ac:dyDescent="0.25">
      <c r="A672" t="s">
        <v>821</v>
      </c>
      <c r="C672">
        <v>2</v>
      </c>
      <c r="E672">
        <v>2</v>
      </c>
      <c r="I672">
        <v>0</v>
      </c>
      <c r="M672">
        <v>0</v>
      </c>
      <c r="N672" t="s">
        <v>137</v>
      </c>
      <c r="O672">
        <v>0</v>
      </c>
      <c r="P672">
        <v>0</v>
      </c>
      <c r="Q672">
        <v>0</v>
      </c>
      <c r="R672">
        <v>0</v>
      </c>
      <c r="S672">
        <f t="shared" si="50"/>
        <v>166</v>
      </c>
      <c r="T672">
        <f t="shared" si="51"/>
        <v>1</v>
      </c>
      <c r="U672">
        <f t="shared" si="52"/>
        <v>1</v>
      </c>
      <c r="V672">
        <f t="shared" si="53"/>
        <v>1</v>
      </c>
      <c r="W672">
        <f t="shared" si="54"/>
        <v>168</v>
      </c>
      <c r="X672">
        <f>SUM(Table2[[#This Row],[Rangorde (1)]:[Rangorde (3)]])</f>
        <v>169</v>
      </c>
    </row>
    <row r="673" spans="1:24" x14ac:dyDescent="0.25">
      <c r="A673" t="s">
        <v>822</v>
      </c>
      <c r="C673">
        <v>1</v>
      </c>
      <c r="E673">
        <v>1</v>
      </c>
      <c r="I673">
        <v>0</v>
      </c>
      <c r="M673">
        <v>0</v>
      </c>
      <c r="N673" t="s">
        <v>137</v>
      </c>
      <c r="O673">
        <v>0</v>
      </c>
      <c r="S673">
        <f t="shared" si="50"/>
        <v>165</v>
      </c>
      <c r="T673">
        <f t="shared" si="51"/>
        <v>1</v>
      </c>
      <c r="U673">
        <f t="shared" si="52"/>
        <v>1</v>
      </c>
      <c r="V673">
        <f t="shared" si="53"/>
        <v>1</v>
      </c>
      <c r="W673">
        <f t="shared" si="54"/>
        <v>167</v>
      </c>
      <c r="X673">
        <f>SUM(Table2[[#This Row],[Rangorde (1)]:[Rangorde (3)]])</f>
        <v>168</v>
      </c>
    </row>
    <row r="674" spans="1:24" x14ac:dyDescent="0.25">
      <c r="A674" t="s">
        <v>823</v>
      </c>
      <c r="E674">
        <v>0</v>
      </c>
      <c r="F674">
        <v>3</v>
      </c>
      <c r="I674">
        <v>3</v>
      </c>
      <c r="M674">
        <v>0</v>
      </c>
      <c r="N674" t="s">
        <v>118</v>
      </c>
      <c r="O674">
        <v>140</v>
      </c>
      <c r="P674">
        <v>140</v>
      </c>
      <c r="Q674">
        <v>139</v>
      </c>
      <c r="R674">
        <v>1</v>
      </c>
      <c r="S674">
        <f t="shared" si="50"/>
        <v>1</v>
      </c>
      <c r="T674">
        <f t="shared" si="51"/>
        <v>787</v>
      </c>
      <c r="U674">
        <f t="shared" si="52"/>
        <v>1</v>
      </c>
      <c r="V674">
        <f t="shared" si="53"/>
        <v>750</v>
      </c>
      <c r="W674">
        <f t="shared" si="54"/>
        <v>1538</v>
      </c>
      <c r="X674">
        <f>SUM(Table2[[#This Row],[Rangorde (1)]:[Rangorde (3)]])</f>
        <v>1539</v>
      </c>
    </row>
    <row r="675" spans="1:24" x14ac:dyDescent="0.25">
      <c r="A675" t="s">
        <v>824</v>
      </c>
      <c r="E675">
        <v>0</v>
      </c>
      <c r="F675">
        <v>1</v>
      </c>
      <c r="I675">
        <v>1</v>
      </c>
      <c r="M675">
        <v>0</v>
      </c>
      <c r="N675" t="s">
        <v>118</v>
      </c>
      <c r="O675">
        <v>1424</v>
      </c>
      <c r="P675">
        <v>1424</v>
      </c>
      <c r="Q675">
        <v>1289</v>
      </c>
      <c r="R675">
        <v>135</v>
      </c>
      <c r="S675">
        <f t="shared" si="50"/>
        <v>1</v>
      </c>
      <c r="T675">
        <f t="shared" si="51"/>
        <v>692</v>
      </c>
      <c r="U675">
        <f t="shared" si="52"/>
        <v>1</v>
      </c>
      <c r="V675">
        <f t="shared" si="53"/>
        <v>826</v>
      </c>
      <c r="W675">
        <f t="shared" si="54"/>
        <v>1519</v>
      </c>
      <c r="X675">
        <f>SUM(Table2[[#This Row],[Rangorde (1)]:[Rangorde (3)]])</f>
        <v>1520</v>
      </c>
    </row>
    <row r="676" spans="1:24" x14ac:dyDescent="0.25">
      <c r="A676" t="s">
        <v>825</v>
      </c>
      <c r="E676">
        <v>0</v>
      </c>
      <c r="F676">
        <v>1</v>
      </c>
      <c r="I676">
        <v>1</v>
      </c>
      <c r="M676">
        <v>0</v>
      </c>
      <c r="N676" t="s">
        <v>118</v>
      </c>
      <c r="O676">
        <v>752</v>
      </c>
      <c r="P676">
        <v>752</v>
      </c>
      <c r="Q676">
        <v>405</v>
      </c>
      <c r="R676">
        <v>347</v>
      </c>
      <c r="S676">
        <f t="shared" si="50"/>
        <v>1</v>
      </c>
      <c r="T676">
        <f t="shared" si="51"/>
        <v>692</v>
      </c>
      <c r="U676">
        <f t="shared" si="52"/>
        <v>1</v>
      </c>
      <c r="V676">
        <f t="shared" si="53"/>
        <v>810</v>
      </c>
      <c r="W676">
        <f t="shared" si="54"/>
        <v>1503</v>
      </c>
      <c r="X676">
        <f>SUM(Table2[[#This Row],[Rangorde (1)]:[Rangorde (3)]])</f>
        <v>1504</v>
      </c>
    </row>
    <row r="677" spans="1:24" x14ac:dyDescent="0.25">
      <c r="A677" t="s">
        <v>826</v>
      </c>
      <c r="E677">
        <v>0</v>
      </c>
      <c r="F677">
        <v>1</v>
      </c>
      <c r="I677">
        <v>1</v>
      </c>
      <c r="M677">
        <v>0</v>
      </c>
      <c r="N677">
        <v>0.91</v>
      </c>
      <c r="O677">
        <v>421.33000000000004</v>
      </c>
      <c r="P677">
        <v>463</v>
      </c>
      <c r="Q677">
        <v>93</v>
      </c>
      <c r="R677">
        <v>370</v>
      </c>
      <c r="S677">
        <f t="shared" si="50"/>
        <v>1</v>
      </c>
      <c r="T677">
        <f t="shared" si="51"/>
        <v>692</v>
      </c>
      <c r="U677">
        <f t="shared" si="52"/>
        <v>1</v>
      </c>
      <c r="V677">
        <f t="shared" si="53"/>
        <v>792</v>
      </c>
      <c r="W677">
        <f t="shared" si="54"/>
        <v>1485</v>
      </c>
      <c r="X677">
        <f>SUM(Table2[[#This Row],[Rangorde (1)]:[Rangorde (3)]])</f>
        <v>1486</v>
      </c>
    </row>
    <row r="678" spans="1:24" x14ac:dyDescent="0.25">
      <c r="A678" t="s">
        <v>827</v>
      </c>
      <c r="E678">
        <v>0</v>
      </c>
      <c r="I678">
        <v>0</v>
      </c>
      <c r="M678">
        <v>0</v>
      </c>
      <c r="N678">
        <v>1</v>
      </c>
      <c r="O678">
        <v>6354</v>
      </c>
      <c r="P678">
        <v>6354</v>
      </c>
      <c r="Q678">
        <v>6337</v>
      </c>
      <c r="R678">
        <v>17</v>
      </c>
      <c r="S678">
        <f t="shared" si="50"/>
        <v>1</v>
      </c>
      <c r="T678">
        <f t="shared" si="51"/>
        <v>1</v>
      </c>
      <c r="U678">
        <f t="shared" si="52"/>
        <v>1</v>
      </c>
      <c r="V678">
        <f t="shared" si="53"/>
        <v>836</v>
      </c>
      <c r="W678">
        <f t="shared" si="54"/>
        <v>838</v>
      </c>
      <c r="X678">
        <f>SUM(Table2[[#This Row],[Rangorde (1)]:[Rangorde (3)]])</f>
        <v>839</v>
      </c>
    </row>
    <row r="679" spans="1:24" x14ac:dyDescent="0.25">
      <c r="A679" t="s">
        <v>828</v>
      </c>
      <c r="E679">
        <v>0</v>
      </c>
      <c r="I679">
        <v>0</v>
      </c>
      <c r="M679">
        <v>0</v>
      </c>
      <c r="N679">
        <v>0.3</v>
      </c>
      <c r="O679">
        <v>5279.4</v>
      </c>
      <c r="P679">
        <v>17598</v>
      </c>
      <c r="Q679">
        <v>17358</v>
      </c>
      <c r="R679">
        <v>240</v>
      </c>
      <c r="S679">
        <f t="shared" si="50"/>
        <v>1</v>
      </c>
      <c r="T679">
        <f t="shared" si="51"/>
        <v>1</v>
      </c>
      <c r="U679">
        <f t="shared" si="52"/>
        <v>1</v>
      </c>
      <c r="V679">
        <f t="shared" si="53"/>
        <v>835</v>
      </c>
      <c r="W679">
        <f t="shared" si="54"/>
        <v>837</v>
      </c>
      <c r="X679">
        <f>SUM(Table2[[#This Row],[Rangorde (1)]:[Rangorde (3)]])</f>
        <v>838</v>
      </c>
    </row>
    <row r="680" spans="1:24" x14ac:dyDescent="0.25">
      <c r="A680" t="s">
        <v>829</v>
      </c>
      <c r="E680">
        <v>0</v>
      </c>
      <c r="I680">
        <v>0</v>
      </c>
      <c r="M680">
        <v>0</v>
      </c>
      <c r="N680">
        <v>0.74</v>
      </c>
      <c r="O680">
        <v>3626</v>
      </c>
      <c r="P680">
        <v>4900</v>
      </c>
      <c r="Q680">
        <v>3811</v>
      </c>
      <c r="R680">
        <v>1089</v>
      </c>
      <c r="S680">
        <f t="shared" si="50"/>
        <v>1</v>
      </c>
      <c r="T680">
        <f t="shared" si="51"/>
        <v>1</v>
      </c>
      <c r="U680">
        <f t="shared" si="52"/>
        <v>1</v>
      </c>
      <c r="V680">
        <f t="shared" si="53"/>
        <v>833</v>
      </c>
      <c r="W680">
        <f t="shared" si="54"/>
        <v>835</v>
      </c>
      <c r="X680">
        <f>SUM(Table2[[#This Row],[Rangorde (1)]:[Rangorde (3)]])</f>
        <v>836</v>
      </c>
    </row>
    <row r="681" spans="1:24" x14ac:dyDescent="0.25">
      <c r="A681" t="s">
        <v>830</v>
      </c>
      <c r="B681" t="s">
        <v>831</v>
      </c>
      <c r="E681">
        <v>0</v>
      </c>
      <c r="I681">
        <v>0</v>
      </c>
      <c r="M681">
        <v>0</v>
      </c>
      <c r="N681">
        <v>1</v>
      </c>
      <c r="O681">
        <f>2655+448</f>
        <v>3103</v>
      </c>
      <c r="P681">
        <v>3103</v>
      </c>
      <c r="Q681">
        <v>3072</v>
      </c>
      <c r="R681">
        <v>31</v>
      </c>
      <c r="S681">
        <f t="shared" si="50"/>
        <v>1</v>
      </c>
      <c r="T681">
        <f t="shared" si="51"/>
        <v>1</v>
      </c>
      <c r="U681">
        <f t="shared" si="52"/>
        <v>1</v>
      </c>
      <c r="V681">
        <f t="shared" si="53"/>
        <v>832</v>
      </c>
      <c r="W681">
        <f t="shared" si="54"/>
        <v>834</v>
      </c>
      <c r="X681">
        <f>SUM(Table2[[#This Row],[Rangorde (1)]:[Rangorde (3)]])</f>
        <v>835</v>
      </c>
    </row>
    <row r="682" spans="1:24" x14ac:dyDescent="0.25">
      <c r="A682" t="s">
        <v>832</v>
      </c>
      <c r="E682">
        <v>0</v>
      </c>
      <c r="I682">
        <v>0</v>
      </c>
      <c r="M682">
        <v>0</v>
      </c>
      <c r="N682">
        <v>1</v>
      </c>
      <c r="O682">
        <v>2295</v>
      </c>
      <c r="P682">
        <v>2295</v>
      </c>
      <c r="Q682">
        <v>2134</v>
      </c>
      <c r="R682">
        <v>161</v>
      </c>
      <c r="S682">
        <f t="shared" si="50"/>
        <v>1</v>
      </c>
      <c r="T682">
        <f t="shared" si="51"/>
        <v>1</v>
      </c>
      <c r="U682">
        <f t="shared" si="52"/>
        <v>1</v>
      </c>
      <c r="V682">
        <f t="shared" si="53"/>
        <v>828</v>
      </c>
      <c r="W682">
        <f t="shared" si="54"/>
        <v>830</v>
      </c>
      <c r="X682">
        <f>SUM(Table2[[#This Row],[Rangorde (1)]:[Rangorde (3)]])</f>
        <v>831</v>
      </c>
    </row>
    <row r="683" spans="1:24" x14ac:dyDescent="0.25">
      <c r="A683" t="s">
        <v>833</v>
      </c>
      <c r="E683">
        <v>0</v>
      </c>
      <c r="I683">
        <v>0</v>
      </c>
      <c r="M683">
        <v>0</v>
      </c>
      <c r="N683">
        <v>0.32</v>
      </c>
      <c r="O683">
        <v>1315.2</v>
      </c>
      <c r="P683">
        <v>4110</v>
      </c>
      <c r="Q683">
        <v>1937</v>
      </c>
      <c r="R683">
        <v>2173</v>
      </c>
      <c r="S683">
        <f t="shared" si="50"/>
        <v>1</v>
      </c>
      <c r="T683">
        <f t="shared" si="51"/>
        <v>1</v>
      </c>
      <c r="U683">
        <f t="shared" si="52"/>
        <v>1</v>
      </c>
      <c r="V683">
        <f t="shared" si="53"/>
        <v>824</v>
      </c>
      <c r="W683">
        <f t="shared" si="54"/>
        <v>826</v>
      </c>
      <c r="X683">
        <f>SUM(Table2[[#This Row],[Rangorde (1)]:[Rangorde (3)]])</f>
        <v>827</v>
      </c>
    </row>
    <row r="684" spans="1:24" x14ac:dyDescent="0.25">
      <c r="A684" t="s">
        <v>834</v>
      </c>
      <c r="E684">
        <v>0</v>
      </c>
      <c r="I684">
        <v>0</v>
      </c>
      <c r="M684">
        <v>0</v>
      </c>
      <c r="N684">
        <v>0.4</v>
      </c>
      <c r="O684">
        <v>1088.8</v>
      </c>
      <c r="P684">
        <v>2722</v>
      </c>
      <c r="Q684">
        <v>2471</v>
      </c>
      <c r="R684">
        <v>251</v>
      </c>
      <c r="S684">
        <f t="shared" si="50"/>
        <v>1</v>
      </c>
      <c r="T684">
        <f t="shared" si="51"/>
        <v>1</v>
      </c>
      <c r="U684">
        <f t="shared" si="52"/>
        <v>1</v>
      </c>
      <c r="V684">
        <f t="shared" si="53"/>
        <v>823</v>
      </c>
      <c r="W684">
        <f t="shared" si="54"/>
        <v>825</v>
      </c>
      <c r="X684">
        <f>SUM(Table2[[#This Row],[Rangorde (1)]:[Rangorde (3)]])</f>
        <v>826</v>
      </c>
    </row>
    <row r="685" spans="1:24" x14ac:dyDescent="0.25">
      <c r="A685" t="s">
        <v>835</v>
      </c>
      <c r="E685">
        <v>0</v>
      </c>
      <c r="I685">
        <v>0</v>
      </c>
      <c r="M685">
        <v>0</v>
      </c>
      <c r="N685">
        <v>1</v>
      </c>
      <c r="O685">
        <v>1058</v>
      </c>
      <c r="P685">
        <v>1058</v>
      </c>
      <c r="Q685">
        <v>1048</v>
      </c>
      <c r="R685">
        <v>10</v>
      </c>
      <c r="S685">
        <f t="shared" si="50"/>
        <v>1</v>
      </c>
      <c r="T685">
        <f t="shared" si="51"/>
        <v>1</v>
      </c>
      <c r="U685">
        <f t="shared" si="52"/>
        <v>1</v>
      </c>
      <c r="V685">
        <f t="shared" si="53"/>
        <v>822</v>
      </c>
      <c r="W685">
        <f t="shared" si="54"/>
        <v>824</v>
      </c>
      <c r="X685">
        <f>SUM(Table2[[#This Row],[Rangorde (1)]:[Rangorde (3)]])</f>
        <v>825</v>
      </c>
    </row>
    <row r="686" spans="1:24" x14ac:dyDescent="0.25">
      <c r="A686" t="s">
        <v>836</v>
      </c>
      <c r="E686">
        <v>0</v>
      </c>
      <c r="I686">
        <v>0</v>
      </c>
      <c r="M686">
        <v>0</v>
      </c>
      <c r="N686">
        <v>1</v>
      </c>
      <c r="O686">
        <v>970</v>
      </c>
      <c r="P686">
        <v>970</v>
      </c>
      <c r="Q686">
        <v>968</v>
      </c>
      <c r="R686">
        <v>2</v>
      </c>
      <c r="S686">
        <f t="shared" si="50"/>
        <v>1</v>
      </c>
      <c r="T686">
        <f t="shared" si="51"/>
        <v>1</v>
      </c>
      <c r="U686">
        <f t="shared" si="52"/>
        <v>1</v>
      </c>
      <c r="V686">
        <f t="shared" si="53"/>
        <v>819</v>
      </c>
      <c r="W686">
        <f t="shared" si="54"/>
        <v>821</v>
      </c>
      <c r="X686">
        <f>SUM(Table2[[#This Row],[Rangorde (1)]:[Rangorde (3)]])</f>
        <v>822</v>
      </c>
    </row>
    <row r="687" spans="1:24" x14ac:dyDescent="0.25">
      <c r="A687" t="s">
        <v>837</v>
      </c>
      <c r="E687">
        <v>0</v>
      </c>
      <c r="I687">
        <v>0</v>
      </c>
      <c r="M687">
        <v>0</v>
      </c>
      <c r="N687">
        <v>0.89</v>
      </c>
      <c r="O687">
        <v>942.51</v>
      </c>
      <c r="P687">
        <v>1059</v>
      </c>
      <c r="Q687">
        <v>354</v>
      </c>
      <c r="R687">
        <v>705</v>
      </c>
      <c r="S687">
        <f t="shared" si="50"/>
        <v>1</v>
      </c>
      <c r="T687">
        <f t="shared" si="51"/>
        <v>1</v>
      </c>
      <c r="U687">
        <f t="shared" si="52"/>
        <v>1</v>
      </c>
      <c r="V687">
        <f t="shared" si="53"/>
        <v>817</v>
      </c>
      <c r="W687">
        <f t="shared" si="54"/>
        <v>819</v>
      </c>
      <c r="X687">
        <f>SUM(Table2[[#This Row],[Rangorde (1)]:[Rangorde (3)]])</f>
        <v>820</v>
      </c>
    </row>
    <row r="688" spans="1:24" x14ac:dyDescent="0.25">
      <c r="A688" t="s">
        <v>838</v>
      </c>
      <c r="E688">
        <v>0</v>
      </c>
      <c r="I688">
        <v>0</v>
      </c>
      <c r="M688">
        <v>0</v>
      </c>
      <c r="N688">
        <v>0.18</v>
      </c>
      <c r="O688">
        <v>920.52</v>
      </c>
      <c r="P688">
        <v>5114</v>
      </c>
      <c r="Q688">
        <v>394</v>
      </c>
      <c r="R688">
        <v>4720</v>
      </c>
      <c r="S688">
        <f t="shared" si="50"/>
        <v>1</v>
      </c>
      <c r="T688">
        <f t="shared" si="51"/>
        <v>1</v>
      </c>
      <c r="U688">
        <f t="shared" si="52"/>
        <v>1</v>
      </c>
      <c r="V688">
        <f t="shared" si="53"/>
        <v>815</v>
      </c>
      <c r="W688">
        <f t="shared" si="54"/>
        <v>817</v>
      </c>
      <c r="X688">
        <f>SUM(Table2[[#This Row],[Rangorde (1)]:[Rangorde (3)]])</f>
        <v>818</v>
      </c>
    </row>
    <row r="689" spans="1:24" x14ac:dyDescent="0.25">
      <c r="A689" t="s">
        <v>839</v>
      </c>
      <c r="E689">
        <v>0</v>
      </c>
      <c r="I689">
        <v>0</v>
      </c>
      <c r="M689">
        <v>0</v>
      </c>
      <c r="N689">
        <v>0.96</v>
      </c>
      <c r="O689">
        <v>751.68</v>
      </c>
      <c r="P689">
        <v>783</v>
      </c>
      <c r="Q689">
        <v>653</v>
      </c>
      <c r="R689">
        <v>130</v>
      </c>
      <c r="S689">
        <f t="shared" si="50"/>
        <v>1</v>
      </c>
      <c r="T689">
        <f t="shared" si="51"/>
        <v>1</v>
      </c>
      <c r="U689">
        <f t="shared" si="52"/>
        <v>1</v>
      </c>
      <c r="V689">
        <f t="shared" si="53"/>
        <v>809</v>
      </c>
      <c r="W689">
        <f t="shared" si="54"/>
        <v>811</v>
      </c>
      <c r="X689">
        <f>SUM(Table2[[#This Row],[Rangorde (1)]:[Rangorde (3)]])</f>
        <v>812</v>
      </c>
    </row>
    <row r="690" spans="1:24" x14ac:dyDescent="0.25">
      <c r="A690" t="s">
        <v>840</v>
      </c>
      <c r="E690">
        <v>0</v>
      </c>
      <c r="I690">
        <v>0</v>
      </c>
      <c r="M690">
        <v>0</v>
      </c>
      <c r="N690" t="s">
        <v>118</v>
      </c>
      <c r="O690">
        <v>632</v>
      </c>
      <c r="P690">
        <v>632</v>
      </c>
      <c r="Q690">
        <v>246</v>
      </c>
      <c r="R690">
        <v>386</v>
      </c>
      <c r="S690">
        <f t="shared" si="50"/>
        <v>1</v>
      </c>
      <c r="T690">
        <f t="shared" si="51"/>
        <v>1</v>
      </c>
      <c r="U690">
        <f t="shared" si="52"/>
        <v>1</v>
      </c>
      <c r="V690">
        <f t="shared" si="53"/>
        <v>806</v>
      </c>
      <c r="W690">
        <f t="shared" si="54"/>
        <v>808</v>
      </c>
      <c r="X690">
        <f>SUM(Table2[[#This Row],[Rangorde (1)]:[Rangorde (3)]])</f>
        <v>809</v>
      </c>
    </row>
    <row r="691" spans="1:24" x14ac:dyDescent="0.25">
      <c r="A691" t="s">
        <v>841</v>
      </c>
      <c r="B691" t="s">
        <v>842</v>
      </c>
      <c r="E691">
        <v>0</v>
      </c>
      <c r="F691">
        <v>2</v>
      </c>
      <c r="G691">
        <v>3</v>
      </c>
      <c r="I691">
        <v>5</v>
      </c>
      <c r="M691">
        <v>0</v>
      </c>
      <c r="N691" t="s">
        <v>137</v>
      </c>
      <c r="O691">
        <v>0</v>
      </c>
      <c r="P691">
        <v>5</v>
      </c>
      <c r="Q691">
        <v>4</v>
      </c>
      <c r="R691">
        <v>1</v>
      </c>
      <c r="S691">
        <f t="shared" si="50"/>
        <v>1</v>
      </c>
      <c r="T691">
        <f t="shared" si="51"/>
        <v>805</v>
      </c>
      <c r="U691">
        <f t="shared" si="52"/>
        <v>1</v>
      </c>
      <c r="V691">
        <f t="shared" si="53"/>
        <v>1</v>
      </c>
      <c r="W691">
        <f t="shared" si="54"/>
        <v>807</v>
      </c>
      <c r="X691">
        <f>SUM(Table2[[#This Row],[Rangorde (1)]:[Rangorde (3)]])</f>
        <v>808</v>
      </c>
    </row>
    <row r="692" spans="1:24" x14ac:dyDescent="0.25">
      <c r="A692" t="s">
        <v>843</v>
      </c>
      <c r="E692">
        <v>0</v>
      </c>
      <c r="I692">
        <v>0</v>
      </c>
      <c r="M692">
        <v>0</v>
      </c>
      <c r="N692">
        <v>0.78</v>
      </c>
      <c r="O692">
        <v>544.44000000000005</v>
      </c>
      <c r="P692">
        <v>698</v>
      </c>
      <c r="Q692">
        <v>378</v>
      </c>
      <c r="R692">
        <v>320</v>
      </c>
      <c r="S692">
        <f t="shared" si="50"/>
        <v>1</v>
      </c>
      <c r="T692">
        <f t="shared" si="51"/>
        <v>1</v>
      </c>
      <c r="U692">
        <f t="shared" si="52"/>
        <v>1</v>
      </c>
      <c r="V692">
        <f t="shared" si="53"/>
        <v>802</v>
      </c>
      <c r="W692">
        <f t="shared" si="54"/>
        <v>804</v>
      </c>
      <c r="X692">
        <f>SUM(Table2[[#This Row],[Rangorde (1)]:[Rangorde (3)]])</f>
        <v>805</v>
      </c>
    </row>
    <row r="693" spans="1:24" x14ac:dyDescent="0.25">
      <c r="A693" t="s">
        <v>844</v>
      </c>
      <c r="E693">
        <v>0</v>
      </c>
      <c r="I693">
        <v>0</v>
      </c>
      <c r="M693">
        <v>0</v>
      </c>
      <c r="N693">
        <v>0.02</v>
      </c>
      <c r="O693">
        <v>499.24</v>
      </c>
      <c r="P693">
        <v>24962</v>
      </c>
      <c r="Q693">
        <v>14886</v>
      </c>
      <c r="R693">
        <v>10076</v>
      </c>
      <c r="S693">
        <f t="shared" si="50"/>
        <v>1</v>
      </c>
      <c r="T693">
        <f t="shared" si="51"/>
        <v>1</v>
      </c>
      <c r="U693">
        <f t="shared" si="52"/>
        <v>1</v>
      </c>
      <c r="V693">
        <f t="shared" si="53"/>
        <v>800</v>
      </c>
      <c r="W693">
        <f t="shared" si="54"/>
        <v>802</v>
      </c>
      <c r="X693">
        <f>SUM(Table2[[#This Row],[Rangorde (1)]:[Rangorde (3)]])</f>
        <v>803</v>
      </c>
    </row>
    <row r="694" spans="1:24" x14ac:dyDescent="0.25">
      <c r="A694" t="s">
        <v>845</v>
      </c>
      <c r="E694">
        <v>0</v>
      </c>
      <c r="F694">
        <v>4</v>
      </c>
      <c r="I694">
        <v>4</v>
      </c>
      <c r="M694">
        <v>0</v>
      </c>
      <c r="N694" t="s">
        <v>137</v>
      </c>
      <c r="O694">
        <v>0</v>
      </c>
      <c r="P694">
        <v>0</v>
      </c>
      <c r="S694">
        <f t="shared" si="50"/>
        <v>1</v>
      </c>
      <c r="T694">
        <f t="shared" si="51"/>
        <v>799</v>
      </c>
      <c r="U694">
        <f t="shared" si="52"/>
        <v>1</v>
      </c>
      <c r="V694">
        <f t="shared" si="53"/>
        <v>1</v>
      </c>
      <c r="W694">
        <f t="shared" si="54"/>
        <v>801</v>
      </c>
      <c r="X694">
        <f>SUM(Table2[[#This Row],[Rangorde (1)]:[Rangorde (3)]])</f>
        <v>802</v>
      </c>
    </row>
    <row r="695" spans="1:24" x14ac:dyDescent="0.25">
      <c r="A695" t="s">
        <v>846</v>
      </c>
      <c r="E695">
        <v>0</v>
      </c>
      <c r="F695">
        <v>4</v>
      </c>
      <c r="I695">
        <v>4</v>
      </c>
      <c r="M695">
        <v>0</v>
      </c>
      <c r="N695" t="s">
        <v>137</v>
      </c>
      <c r="O695">
        <v>0</v>
      </c>
      <c r="P695">
        <v>0</v>
      </c>
      <c r="S695">
        <f t="shared" si="50"/>
        <v>1</v>
      </c>
      <c r="T695">
        <f t="shared" si="51"/>
        <v>799</v>
      </c>
      <c r="U695">
        <f t="shared" si="52"/>
        <v>1</v>
      </c>
      <c r="V695">
        <f t="shared" si="53"/>
        <v>1</v>
      </c>
      <c r="W695">
        <f t="shared" si="54"/>
        <v>801</v>
      </c>
      <c r="X695">
        <f>SUM(Table2[[#This Row],[Rangorde (1)]:[Rangorde (3)]])</f>
        <v>802</v>
      </c>
    </row>
    <row r="696" spans="1:24" x14ac:dyDescent="0.25">
      <c r="A696" t="s">
        <v>847</v>
      </c>
      <c r="E696">
        <v>0</v>
      </c>
      <c r="I696">
        <v>0</v>
      </c>
      <c r="M696">
        <v>0</v>
      </c>
      <c r="N696">
        <v>0.87</v>
      </c>
      <c r="O696">
        <v>424.56</v>
      </c>
      <c r="P696">
        <v>488</v>
      </c>
      <c r="Q696">
        <v>331</v>
      </c>
      <c r="R696">
        <v>157</v>
      </c>
      <c r="S696">
        <f t="shared" si="50"/>
        <v>1</v>
      </c>
      <c r="T696">
        <f t="shared" si="51"/>
        <v>1</v>
      </c>
      <c r="U696">
        <f t="shared" si="52"/>
        <v>1</v>
      </c>
      <c r="V696">
        <f t="shared" si="53"/>
        <v>793</v>
      </c>
      <c r="W696">
        <f t="shared" si="54"/>
        <v>795</v>
      </c>
      <c r="X696">
        <f>SUM(Table2[[#This Row],[Rangorde (1)]:[Rangorde (3)]])</f>
        <v>796</v>
      </c>
    </row>
    <row r="697" spans="1:24" x14ac:dyDescent="0.25">
      <c r="A697" t="s">
        <v>848</v>
      </c>
      <c r="E697">
        <v>0</v>
      </c>
      <c r="I697">
        <v>0</v>
      </c>
      <c r="M697">
        <v>0</v>
      </c>
      <c r="N697">
        <v>1</v>
      </c>
      <c r="O697">
        <v>386</v>
      </c>
      <c r="P697">
        <v>386</v>
      </c>
      <c r="Q697">
        <v>301</v>
      </c>
      <c r="R697">
        <v>85</v>
      </c>
      <c r="S697">
        <f t="shared" si="50"/>
        <v>1</v>
      </c>
      <c r="T697">
        <f t="shared" si="51"/>
        <v>1</v>
      </c>
      <c r="U697">
        <f t="shared" si="52"/>
        <v>1</v>
      </c>
      <c r="V697">
        <f t="shared" si="53"/>
        <v>790</v>
      </c>
      <c r="W697">
        <f t="shared" si="54"/>
        <v>792</v>
      </c>
      <c r="X697">
        <f>SUM(Table2[[#This Row],[Rangorde (1)]:[Rangorde (3)]])</f>
        <v>793</v>
      </c>
    </row>
    <row r="698" spans="1:24" x14ac:dyDescent="0.25">
      <c r="A698" t="s">
        <v>849</v>
      </c>
      <c r="E698">
        <v>0</v>
      </c>
      <c r="F698">
        <v>3</v>
      </c>
      <c r="I698">
        <v>3</v>
      </c>
      <c r="M698">
        <v>0</v>
      </c>
      <c r="N698" t="s">
        <v>137</v>
      </c>
      <c r="O698">
        <v>0</v>
      </c>
      <c r="S698">
        <f t="shared" si="50"/>
        <v>1</v>
      </c>
      <c r="T698">
        <f t="shared" si="51"/>
        <v>787</v>
      </c>
      <c r="U698">
        <f t="shared" si="52"/>
        <v>1</v>
      </c>
      <c r="V698">
        <f t="shared" si="53"/>
        <v>1</v>
      </c>
      <c r="W698">
        <f t="shared" si="54"/>
        <v>789</v>
      </c>
      <c r="X698">
        <f>SUM(Table2[[#This Row],[Rangorde (1)]:[Rangorde (3)]])</f>
        <v>790</v>
      </c>
    </row>
    <row r="699" spans="1:24" x14ac:dyDescent="0.25">
      <c r="A699" t="s">
        <v>850</v>
      </c>
      <c r="E699">
        <v>0</v>
      </c>
      <c r="F699">
        <v>3</v>
      </c>
      <c r="I699">
        <v>3</v>
      </c>
      <c r="M699">
        <v>0</v>
      </c>
      <c r="N699" t="s">
        <v>137</v>
      </c>
      <c r="O699">
        <v>0</v>
      </c>
      <c r="P699">
        <v>0</v>
      </c>
      <c r="Q699">
        <v>0</v>
      </c>
      <c r="R699">
        <v>0</v>
      </c>
      <c r="S699">
        <f t="shared" si="50"/>
        <v>1</v>
      </c>
      <c r="T699">
        <f t="shared" si="51"/>
        <v>787</v>
      </c>
      <c r="U699">
        <f t="shared" si="52"/>
        <v>1</v>
      </c>
      <c r="V699">
        <f t="shared" si="53"/>
        <v>1</v>
      </c>
      <c r="W699">
        <f t="shared" si="54"/>
        <v>789</v>
      </c>
      <c r="X699">
        <f>SUM(Table2[[#This Row],[Rangorde (1)]:[Rangorde (3)]])</f>
        <v>790</v>
      </c>
    </row>
    <row r="700" spans="1:24" x14ac:dyDescent="0.25">
      <c r="A700" t="s">
        <v>851</v>
      </c>
      <c r="E700">
        <v>0</v>
      </c>
      <c r="F700">
        <v>3</v>
      </c>
      <c r="I700">
        <v>3</v>
      </c>
      <c r="M700">
        <v>0</v>
      </c>
      <c r="N700" t="s">
        <v>137</v>
      </c>
      <c r="O700">
        <v>0</v>
      </c>
      <c r="P700">
        <v>0</v>
      </c>
      <c r="S700">
        <f t="shared" si="50"/>
        <v>1</v>
      </c>
      <c r="T700">
        <f t="shared" si="51"/>
        <v>787</v>
      </c>
      <c r="U700">
        <f t="shared" si="52"/>
        <v>1</v>
      </c>
      <c r="V700">
        <f t="shared" si="53"/>
        <v>1</v>
      </c>
      <c r="W700">
        <f t="shared" si="54"/>
        <v>789</v>
      </c>
      <c r="X700">
        <f>SUM(Table2[[#This Row],[Rangorde (1)]:[Rangorde (3)]])</f>
        <v>790</v>
      </c>
    </row>
    <row r="701" spans="1:24" x14ac:dyDescent="0.25">
      <c r="A701" t="s">
        <v>852</v>
      </c>
      <c r="E701">
        <v>0</v>
      </c>
      <c r="F701">
        <v>3</v>
      </c>
      <c r="I701">
        <v>3</v>
      </c>
      <c r="M701">
        <v>0</v>
      </c>
      <c r="N701" t="s">
        <v>137</v>
      </c>
      <c r="O701">
        <v>0</v>
      </c>
      <c r="P701">
        <v>0</v>
      </c>
      <c r="S701">
        <f t="shared" si="50"/>
        <v>1</v>
      </c>
      <c r="T701">
        <f t="shared" si="51"/>
        <v>787</v>
      </c>
      <c r="U701">
        <f t="shared" si="52"/>
        <v>1</v>
      </c>
      <c r="V701">
        <f t="shared" si="53"/>
        <v>1</v>
      </c>
      <c r="W701">
        <f t="shared" si="54"/>
        <v>789</v>
      </c>
      <c r="X701">
        <f>SUM(Table2[[#This Row],[Rangorde (1)]:[Rangorde (3)]])</f>
        <v>790</v>
      </c>
    </row>
    <row r="702" spans="1:24" x14ac:dyDescent="0.25">
      <c r="A702" t="s">
        <v>853</v>
      </c>
      <c r="E702">
        <v>0</v>
      </c>
      <c r="I702">
        <v>0</v>
      </c>
      <c r="M702">
        <v>0</v>
      </c>
      <c r="N702" t="s">
        <v>118</v>
      </c>
      <c r="O702">
        <v>358</v>
      </c>
      <c r="P702">
        <v>358</v>
      </c>
      <c r="Q702">
        <v>357</v>
      </c>
      <c r="R702">
        <v>1</v>
      </c>
      <c r="S702">
        <f t="shared" si="50"/>
        <v>1</v>
      </c>
      <c r="T702">
        <f t="shared" si="51"/>
        <v>1</v>
      </c>
      <c r="U702">
        <f t="shared" si="52"/>
        <v>1</v>
      </c>
      <c r="V702">
        <f t="shared" si="53"/>
        <v>785</v>
      </c>
      <c r="W702">
        <f t="shared" si="54"/>
        <v>787</v>
      </c>
      <c r="X702">
        <f>SUM(Table2[[#This Row],[Rangorde (1)]:[Rangorde (3)]])</f>
        <v>788</v>
      </c>
    </row>
    <row r="703" spans="1:24" x14ac:dyDescent="0.25">
      <c r="A703" t="s">
        <v>854</v>
      </c>
      <c r="E703">
        <v>0</v>
      </c>
      <c r="I703">
        <v>0</v>
      </c>
      <c r="M703">
        <v>0</v>
      </c>
      <c r="N703" t="s">
        <v>118</v>
      </c>
      <c r="O703">
        <v>345</v>
      </c>
      <c r="P703">
        <v>345</v>
      </c>
      <c r="Q703">
        <v>66</v>
      </c>
      <c r="R703">
        <v>279</v>
      </c>
      <c r="S703">
        <f t="shared" si="50"/>
        <v>1</v>
      </c>
      <c r="T703">
        <f t="shared" si="51"/>
        <v>1</v>
      </c>
      <c r="U703">
        <f t="shared" si="52"/>
        <v>1</v>
      </c>
      <c r="V703">
        <f t="shared" si="53"/>
        <v>784</v>
      </c>
      <c r="W703">
        <f t="shared" si="54"/>
        <v>786</v>
      </c>
      <c r="X703">
        <f>SUM(Table2[[#This Row],[Rangorde (1)]:[Rangorde (3)]])</f>
        <v>787</v>
      </c>
    </row>
    <row r="704" spans="1:24" x14ac:dyDescent="0.25">
      <c r="A704" t="s">
        <v>855</v>
      </c>
      <c r="E704">
        <v>0</v>
      </c>
      <c r="I704">
        <v>0</v>
      </c>
      <c r="M704">
        <v>0</v>
      </c>
      <c r="N704">
        <v>0.31</v>
      </c>
      <c r="O704">
        <v>338.52</v>
      </c>
      <c r="P704">
        <v>1092</v>
      </c>
      <c r="Q704">
        <v>858</v>
      </c>
      <c r="R704">
        <v>234</v>
      </c>
      <c r="S704">
        <f t="shared" si="50"/>
        <v>1</v>
      </c>
      <c r="T704">
        <f t="shared" si="51"/>
        <v>1</v>
      </c>
      <c r="U704">
        <f t="shared" si="52"/>
        <v>1</v>
      </c>
      <c r="V704">
        <f t="shared" si="53"/>
        <v>783</v>
      </c>
      <c r="W704">
        <f t="shared" si="54"/>
        <v>785</v>
      </c>
      <c r="X704">
        <f>SUM(Table2[[#This Row],[Rangorde (1)]:[Rangorde (3)]])</f>
        <v>786</v>
      </c>
    </row>
    <row r="705" spans="1:24" x14ac:dyDescent="0.25">
      <c r="A705" t="s">
        <v>856</v>
      </c>
      <c r="E705">
        <v>0</v>
      </c>
      <c r="I705">
        <v>0</v>
      </c>
      <c r="M705">
        <v>0</v>
      </c>
      <c r="N705">
        <v>0.47</v>
      </c>
      <c r="O705">
        <v>330.40999999999997</v>
      </c>
      <c r="P705">
        <v>703</v>
      </c>
      <c r="Q705">
        <v>633</v>
      </c>
      <c r="R705">
        <v>70</v>
      </c>
      <c r="S705">
        <f t="shared" si="50"/>
        <v>1</v>
      </c>
      <c r="T705">
        <f t="shared" si="51"/>
        <v>1</v>
      </c>
      <c r="U705">
        <f t="shared" si="52"/>
        <v>1</v>
      </c>
      <c r="V705">
        <f t="shared" si="53"/>
        <v>782</v>
      </c>
      <c r="W705">
        <f t="shared" si="54"/>
        <v>784</v>
      </c>
      <c r="X705">
        <f>SUM(Table2[[#This Row],[Rangorde (1)]:[Rangorde (3)]])</f>
        <v>785</v>
      </c>
    </row>
    <row r="706" spans="1:24" x14ac:dyDescent="0.25">
      <c r="A706" t="s">
        <v>857</v>
      </c>
      <c r="E706">
        <v>0</v>
      </c>
      <c r="I706">
        <v>0</v>
      </c>
      <c r="M706">
        <v>0</v>
      </c>
      <c r="N706">
        <v>0.86</v>
      </c>
      <c r="O706">
        <v>325.08</v>
      </c>
      <c r="P706">
        <v>378</v>
      </c>
      <c r="Q706">
        <v>257</v>
      </c>
      <c r="R706">
        <v>121</v>
      </c>
      <c r="S706">
        <f t="shared" ref="S706:S769" si="55">_xlfn.RANK.EQ(E706, E:E, 1)</f>
        <v>1</v>
      </c>
      <c r="T706">
        <f t="shared" ref="T706:T769" si="56">_xlfn.RANK.EQ(I706, I:I, 1)</f>
        <v>1</v>
      </c>
      <c r="U706">
        <f t="shared" ref="U706:U769" si="57">_xlfn.RANK.EQ(M706, M:M, 1)</f>
        <v>1</v>
      </c>
      <c r="V706">
        <f t="shared" ref="V706:V769" si="58">_xlfn.RANK.EQ(O706, O:O, 1)</f>
        <v>780</v>
      </c>
      <c r="W706">
        <f t="shared" ref="W706:W769" si="59">SUM(V706,S706,T706)</f>
        <v>782</v>
      </c>
      <c r="X706">
        <f>SUM(Table2[[#This Row],[Rangorde (1)]:[Rangorde (3)]])</f>
        <v>783</v>
      </c>
    </row>
    <row r="707" spans="1:24" x14ac:dyDescent="0.25">
      <c r="A707" t="s">
        <v>858</v>
      </c>
      <c r="E707">
        <v>0</v>
      </c>
      <c r="I707">
        <v>0</v>
      </c>
      <c r="M707">
        <v>0</v>
      </c>
      <c r="N707">
        <v>0.04</v>
      </c>
      <c r="O707">
        <v>311</v>
      </c>
      <c r="P707">
        <v>7775</v>
      </c>
      <c r="Q707">
        <v>6710</v>
      </c>
      <c r="R707">
        <v>1065</v>
      </c>
      <c r="S707">
        <f t="shared" si="55"/>
        <v>1</v>
      </c>
      <c r="T707">
        <f t="shared" si="56"/>
        <v>1</v>
      </c>
      <c r="U707">
        <f t="shared" si="57"/>
        <v>1</v>
      </c>
      <c r="V707">
        <f t="shared" si="58"/>
        <v>778</v>
      </c>
      <c r="W707">
        <f t="shared" si="59"/>
        <v>780</v>
      </c>
      <c r="X707">
        <f>SUM(Table2[[#This Row],[Rangorde (1)]:[Rangorde (3)]])</f>
        <v>781</v>
      </c>
    </row>
    <row r="708" spans="1:24" x14ac:dyDescent="0.25">
      <c r="A708" t="s">
        <v>859</v>
      </c>
      <c r="E708">
        <v>0</v>
      </c>
      <c r="I708">
        <v>0</v>
      </c>
      <c r="M708">
        <v>0</v>
      </c>
      <c r="N708" t="s">
        <v>118</v>
      </c>
      <c r="O708">
        <v>308</v>
      </c>
      <c r="P708">
        <v>308</v>
      </c>
      <c r="Q708">
        <v>109</v>
      </c>
      <c r="R708">
        <v>199</v>
      </c>
      <c r="S708">
        <f t="shared" si="55"/>
        <v>1</v>
      </c>
      <c r="T708">
        <f t="shared" si="56"/>
        <v>1</v>
      </c>
      <c r="U708">
        <f t="shared" si="57"/>
        <v>1</v>
      </c>
      <c r="V708">
        <f t="shared" si="58"/>
        <v>777</v>
      </c>
      <c r="W708">
        <f t="shared" si="59"/>
        <v>779</v>
      </c>
      <c r="X708">
        <f>SUM(Table2[[#This Row],[Rangorde (1)]:[Rangorde (3)]])</f>
        <v>780</v>
      </c>
    </row>
    <row r="709" spans="1:24" x14ac:dyDescent="0.25">
      <c r="A709" t="s">
        <v>860</v>
      </c>
      <c r="E709">
        <v>0</v>
      </c>
      <c r="I709">
        <v>0</v>
      </c>
      <c r="M709">
        <v>0</v>
      </c>
      <c r="N709">
        <v>0.28999999999999998</v>
      </c>
      <c r="O709">
        <v>285.35999999999996</v>
      </c>
      <c r="P709">
        <v>984</v>
      </c>
      <c r="Q709">
        <v>687</v>
      </c>
      <c r="R709">
        <v>297</v>
      </c>
      <c r="S709">
        <f t="shared" si="55"/>
        <v>1</v>
      </c>
      <c r="T709">
        <f t="shared" si="56"/>
        <v>1</v>
      </c>
      <c r="U709">
        <f t="shared" si="57"/>
        <v>1</v>
      </c>
      <c r="V709">
        <f t="shared" si="58"/>
        <v>773</v>
      </c>
      <c r="W709">
        <f t="shared" si="59"/>
        <v>775</v>
      </c>
      <c r="X709">
        <f>SUM(Table2[[#This Row],[Rangorde (1)]:[Rangorde (3)]])</f>
        <v>776</v>
      </c>
    </row>
    <row r="710" spans="1:24" x14ac:dyDescent="0.25">
      <c r="A710" t="s">
        <v>861</v>
      </c>
      <c r="E710">
        <v>0</v>
      </c>
      <c r="I710">
        <v>0</v>
      </c>
      <c r="M710">
        <v>0</v>
      </c>
      <c r="N710" t="s">
        <v>118</v>
      </c>
      <c r="O710">
        <v>284</v>
      </c>
      <c r="P710">
        <v>284</v>
      </c>
      <c r="Q710">
        <v>278</v>
      </c>
      <c r="R710">
        <v>6</v>
      </c>
      <c r="S710">
        <f t="shared" si="55"/>
        <v>1</v>
      </c>
      <c r="T710">
        <f t="shared" si="56"/>
        <v>1</v>
      </c>
      <c r="U710">
        <f t="shared" si="57"/>
        <v>1</v>
      </c>
      <c r="V710">
        <f t="shared" si="58"/>
        <v>772</v>
      </c>
      <c r="W710">
        <f t="shared" si="59"/>
        <v>774</v>
      </c>
      <c r="X710">
        <f>SUM(Table2[[#This Row],[Rangorde (1)]:[Rangorde (3)]])</f>
        <v>775</v>
      </c>
    </row>
    <row r="711" spans="1:24" x14ac:dyDescent="0.25">
      <c r="A711" t="s">
        <v>862</v>
      </c>
      <c r="E711">
        <v>0</v>
      </c>
      <c r="F711">
        <v>2</v>
      </c>
      <c r="I711">
        <v>2</v>
      </c>
      <c r="M711">
        <v>0</v>
      </c>
      <c r="N711" t="s">
        <v>137</v>
      </c>
      <c r="O711">
        <v>0</v>
      </c>
      <c r="S711">
        <f t="shared" si="55"/>
        <v>1</v>
      </c>
      <c r="T711">
        <f t="shared" si="56"/>
        <v>768</v>
      </c>
      <c r="U711">
        <f t="shared" si="57"/>
        <v>1</v>
      </c>
      <c r="V711">
        <f t="shared" si="58"/>
        <v>1</v>
      </c>
      <c r="W711">
        <f t="shared" si="59"/>
        <v>770</v>
      </c>
      <c r="X711">
        <f>SUM(Table2[[#This Row],[Rangorde (1)]:[Rangorde (3)]])</f>
        <v>771</v>
      </c>
    </row>
    <row r="712" spans="1:24" x14ac:dyDescent="0.25">
      <c r="A712" t="s">
        <v>863</v>
      </c>
      <c r="E712">
        <v>0</v>
      </c>
      <c r="F712">
        <v>2</v>
      </c>
      <c r="I712">
        <v>2</v>
      </c>
      <c r="M712">
        <v>0</v>
      </c>
      <c r="N712" t="s">
        <v>137</v>
      </c>
      <c r="O712">
        <v>0</v>
      </c>
      <c r="S712">
        <f t="shared" si="55"/>
        <v>1</v>
      </c>
      <c r="T712">
        <f t="shared" si="56"/>
        <v>768</v>
      </c>
      <c r="U712">
        <f t="shared" si="57"/>
        <v>1</v>
      </c>
      <c r="V712">
        <f t="shared" si="58"/>
        <v>1</v>
      </c>
      <c r="W712">
        <f t="shared" si="59"/>
        <v>770</v>
      </c>
      <c r="X712">
        <f>SUM(Table2[[#This Row],[Rangorde (1)]:[Rangorde (3)]])</f>
        <v>771</v>
      </c>
    </row>
    <row r="713" spans="1:24" x14ac:dyDescent="0.25">
      <c r="A713" t="s">
        <v>864</v>
      </c>
      <c r="E713">
        <v>0</v>
      </c>
      <c r="F713">
        <v>2</v>
      </c>
      <c r="I713">
        <v>2</v>
      </c>
      <c r="M713">
        <v>0</v>
      </c>
      <c r="N713" t="s">
        <v>137</v>
      </c>
      <c r="O713">
        <v>0</v>
      </c>
      <c r="S713">
        <f t="shared" si="55"/>
        <v>1</v>
      </c>
      <c r="T713">
        <f t="shared" si="56"/>
        <v>768</v>
      </c>
      <c r="U713">
        <f t="shared" si="57"/>
        <v>1</v>
      </c>
      <c r="V713">
        <f t="shared" si="58"/>
        <v>1</v>
      </c>
      <c r="W713">
        <f t="shared" si="59"/>
        <v>770</v>
      </c>
      <c r="X713">
        <f>SUM(Table2[[#This Row],[Rangorde (1)]:[Rangorde (3)]])</f>
        <v>771</v>
      </c>
    </row>
    <row r="714" spans="1:24" x14ac:dyDescent="0.25">
      <c r="A714" t="s">
        <v>865</v>
      </c>
      <c r="B714" t="s">
        <v>866</v>
      </c>
      <c r="E714">
        <v>0</v>
      </c>
      <c r="F714">
        <v>1</v>
      </c>
      <c r="G714">
        <v>1</v>
      </c>
      <c r="I714">
        <v>2</v>
      </c>
      <c r="M714">
        <v>0</v>
      </c>
      <c r="N714" t="s">
        <v>137</v>
      </c>
      <c r="O714">
        <v>0</v>
      </c>
      <c r="S714">
        <f t="shared" si="55"/>
        <v>1</v>
      </c>
      <c r="T714">
        <f t="shared" si="56"/>
        <v>768</v>
      </c>
      <c r="U714">
        <f t="shared" si="57"/>
        <v>1</v>
      </c>
      <c r="V714">
        <f t="shared" si="58"/>
        <v>1</v>
      </c>
      <c r="W714">
        <f t="shared" si="59"/>
        <v>770</v>
      </c>
      <c r="X714">
        <f>SUM(Table2[[#This Row],[Rangorde (1)]:[Rangorde (3)]])</f>
        <v>771</v>
      </c>
    </row>
    <row r="715" spans="1:24" x14ac:dyDescent="0.25">
      <c r="A715" t="s">
        <v>867</v>
      </c>
      <c r="E715">
        <v>0</v>
      </c>
      <c r="F715">
        <v>2</v>
      </c>
      <c r="I715">
        <v>2</v>
      </c>
      <c r="M715">
        <v>0</v>
      </c>
      <c r="N715" t="s">
        <v>137</v>
      </c>
      <c r="O715">
        <v>0</v>
      </c>
      <c r="S715">
        <f t="shared" si="55"/>
        <v>1</v>
      </c>
      <c r="T715">
        <f t="shared" si="56"/>
        <v>768</v>
      </c>
      <c r="U715">
        <f t="shared" si="57"/>
        <v>1</v>
      </c>
      <c r="V715">
        <f t="shared" si="58"/>
        <v>1</v>
      </c>
      <c r="W715">
        <f t="shared" si="59"/>
        <v>770</v>
      </c>
      <c r="X715">
        <f>SUM(Table2[[#This Row],[Rangorde (1)]:[Rangorde (3)]])</f>
        <v>771</v>
      </c>
    </row>
    <row r="716" spans="1:24" x14ac:dyDescent="0.25">
      <c r="A716" t="s">
        <v>868</v>
      </c>
      <c r="E716">
        <v>0</v>
      </c>
      <c r="F716">
        <v>2</v>
      </c>
      <c r="I716">
        <v>2</v>
      </c>
      <c r="M716">
        <v>0</v>
      </c>
      <c r="N716" t="s">
        <v>137</v>
      </c>
      <c r="O716">
        <v>0</v>
      </c>
      <c r="P716">
        <v>7</v>
      </c>
      <c r="Q716">
        <v>5</v>
      </c>
      <c r="R716">
        <v>2</v>
      </c>
      <c r="S716">
        <f t="shared" si="55"/>
        <v>1</v>
      </c>
      <c r="T716">
        <f t="shared" si="56"/>
        <v>768</v>
      </c>
      <c r="U716">
        <f t="shared" si="57"/>
        <v>1</v>
      </c>
      <c r="V716">
        <f t="shared" si="58"/>
        <v>1</v>
      </c>
      <c r="W716">
        <f t="shared" si="59"/>
        <v>770</v>
      </c>
      <c r="X716">
        <f>SUM(Table2[[#This Row],[Rangorde (1)]:[Rangorde (3)]])</f>
        <v>771</v>
      </c>
    </row>
    <row r="717" spans="1:24" x14ac:dyDescent="0.25">
      <c r="A717" t="s">
        <v>869</v>
      </c>
      <c r="E717">
        <v>0</v>
      </c>
      <c r="F717">
        <v>2</v>
      </c>
      <c r="I717">
        <v>2</v>
      </c>
      <c r="M717">
        <v>0</v>
      </c>
      <c r="N717" t="s">
        <v>137</v>
      </c>
      <c r="O717">
        <v>0</v>
      </c>
      <c r="P717">
        <v>2</v>
      </c>
      <c r="Q717">
        <v>2</v>
      </c>
      <c r="R717">
        <v>0</v>
      </c>
      <c r="S717">
        <f t="shared" si="55"/>
        <v>1</v>
      </c>
      <c r="T717">
        <f t="shared" si="56"/>
        <v>768</v>
      </c>
      <c r="U717">
        <f t="shared" si="57"/>
        <v>1</v>
      </c>
      <c r="V717">
        <f t="shared" si="58"/>
        <v>1</v>
      </c>
      <c r="W717">
        <f t="shared" si="59"/>
        <v>770</v>
      </c>
      <c r="X717">
        <f>SUM(Table2[[#This Row],[Rangorde (1)]:[Rangorde (3)]])</f>
        <v>771</v>
      </c>
    </row>
    <row r="718" spans="1:24" x14ac:dyDescent="0.25">
      <c r="A718" t="s">
        <v>870</v>
      </c>
      <c r="E718">
        <v>0</v>
      </c>
      <c r="F718">
        <v>2</v>
      </c>
      <c r="I718">
        <v>2</v>
      </c>
      <c r="M718">
        <v>0</v>
      </c>
      <c r="N718" t="s">
        <v>137</v>
      </c>
      <c r="O718">
        <v>0</v>
      </c>
      <c r="S718">
        <f t="shared" si="55"/>
        <v>1</v>
      </c>
      <c r="T718">
        <f t="shared" si="56"/>
        <v>768</v>
      </c>
      <c r="U718">
        <f t="shared" si="57"/>
        <v>1</v>
      </c>
      <c r="V718">
        <f t="shared" si="58"/>
        <v>1</v>
      </c>
      <c r="W718">
        <f t="shared" si="59"/>
        <v>770</v>
      </c>
      <c r="X718">
        <f>SUM(Table2[[#This Row],[Rangorde (1)]:[Rangorde (3)]])</f>
        <v>771</v>
      </c>
    </row>
    <row r="719" spans="1:24" x14ac:dyDescent="0.25">
      <c r="A719" t="s">
        <v>871</v>
      </c>
      <c r="E719">
        <v>0</v>
      </c>
      <c r="I719">
        <v>0</v>
      </c>
      <c r="M719">
        <v>0</v>
      </c>
      <c r="N719" t="s">
        <v>118</v>
      </c>
      <c r="O719">
        <v>269</v>
      </c>
      <c r="P719">
        <v>269</v>
      </c>
      <c r="Q719">
        <v>252</v>
      </c>
      <c r="R719">
        <v>17</v>
      </c>
      <c r="S719">
        <f t="shared" si="55"/>
        <v>1</v>
      </c>
      <c r="T719">
        <f t="shared" si="56"/>
        <v>1</v>
      </c>
      <c r="U719">
        <f t="shared" si="57"/>
        <v>1</v>
      </c>
      <c r="V719">
        <f t="shared" si="58"/>
        <v>768</v>
      </c>
      <c r="W719">
        <f t="shared" si="59"/>
        <v>770</v>
      </c>
      <c r="X719">
        <f>SUM(Table2[[#This Row],[Rangorde (1)]:[Rangorde (3)]])</f>
        <v>771</v>
      </c>
    </row>
    <row r="720" spans="1:24" x14ac:dyDescent="0.25">
      <c r="A720" t="s">
        <v>872</v>
      </c>
      <c r="E720">
        <v>0</v>
      </c>
      <c r="I720">
        <v>0</v>
      </c>
      <c r="M720">
        <v>0</v>
      </c>
      <c r="N720">
        <v>0.01</v>
      </c>
      <c r="O720">
        <v>242.99</v>
      </c>
      <c r="P720">
        <v>24299</v>
      </c>
      <c r="Q720">
        <v>12407</v>
      </c>
      <c r="R720">
        <v>11892</v>
      </c>
      <c r="S720">
        <f t="shared" si="55"/>
        <v>1</v>
      </c>
      <c r="T720">
        <f t="shared" si="56"/>
        <v>1</v>
      </c>
      <c r="U720">
        <f t="shared" si="57"/>
        <v>1</v>
      </c>
      <c r="V720">
        <f t="shared" si="58"/>
        <v>767</v>
      </c>
      <c r="W720">
        <f t="shared" si="59"/>
        <v>769</v>
      </c>
      <c r="X720">
        <f>SUM(Table2[[#This Row],[Rangorde (1)]:[Rangorde (3)]])</f>
        <v>770</v>
      </c>
    </row>
    <row r="721" spans="1:24" x14ac:dyDescent="0.25">
      <c r="A721" t="s">
        <v>873</v>
      </c>
      <c r="E721">
        <v>0</v>
      </c>
      <c r="I721">
        <v>0</v>
      </c>
      <c r="M721">
        <v>0</v>
      </c>
      <c r="N721">
        <v>0.15</v>
      </c>
      <c r="O721">
        <v>226.65</v>
      </c>
      <c r="P721">
        <v>1511</v>
      </c>
      <c r="Q721">
        <v>1199</v>
      </c>
      <c r="R721">
        <v>312</v>
      </c>
      <c r="S721">
        <f t="shared" si="55"/>
        <v>1</v>
      </c>
      <c r="T721">
        <f t="shared" si="56"/>
        <v>1</v>
      </c>
      <c r="U721">
        <f t="shared" si="57"/>
        <v>1</v>
      </c>
      <c r="V721">
        <f t="shared" si="58"/>
        <v>763</v>
      </c>
      <c r="W721">
        <f t="shared" si="59"/>
        <v>765</v>
      </c>
      <c r="X721">
        <f>SUM(Table2[[#This Row],[Rangorde (1)]:[Rangorde (3)]])</f>
        <v>766</v>
      </c>
    </row>
    <row r="722" spans="1:24" x14ac:dyDescent="0.25">
      <c r="A722" t="s">
        <v>874</v>
      </c>
      <c r="E722">
        <v>0</v>
      </c>
      <c r="I722">
        <v>0</v>
      </c>
      <c r="M722">
        <v>0</v>
      </c>
      <c r="N722">
        <v>0.22</v>
      </c>
      <c r="O722">
        <v>218.9</v>
      </c>
      <c r="P722">
        <v>995</v>
      </c>
      <c r="Q722">
        <v>969</v>
      </c>
      <c r="R722">
        <v>26</v>
      </c>
      <c r="S722">
        <f t="shared" si="55"/>
        <v>1</v>
      </c>
      <c r="T722">
        <f t="shared" si="56"/>
        <v>1</v>
      </c>
      <c r="U722">
        <f t="shared" si="57"/>
        <v>1</v>
      </c>
      <c r="V722">
        <f t="shared" si="58"/>
        <v>762</v>
      </c>
      <c r="W722">
        <f t="shared" si="59"/>
        <v>764</v>
      </c>
      <c r="X722">
        <f>SUM(Table2[[#This Row],[Rangorde (1)]:[Rangorde (3)]])</f>
        <v>765</v>
      </c>
    </row>
    <row r="723" spans="1:24" x14ac:dyDescent="0.25">
      <c r="A723" t="s">
        <v>875</v>
      </c>
      <c r="E723">
        <v>0</v>
      </c>
      <c r="I723">
        <v>0</v>
      </c>
      <c r="M723">
        <v>0</v>
      </c>
      <c r="N723">
        <v>0.09</v>
      </c>
      <c r="O723">
        <v>201.42</v>
      </c>
      <c r="P723">
        <v>2238</v>
      </c>
      <c r="Q723">
        <v>903</v>
      </c>
      <c r="R723">
        <v>1335</v>
      </c>
      <c r="S723">
        <f t="shared" si="55"/>
        <v>1</v>
      </c>
      <c r="T723">
        <f t="shared" si="56"/>
        <v>1</v>
      </c>
      <c r="U723">
        <f t="shared" si="57"/>
        <v>1</v>
      </c>
      <c r="V723">
        <f t="shared" si="58"/>
        <v>759</v>
      </c>
      <c r="W723">
        <f t="shared" si="59"/>
        <v>761</v>
      </c>
      <c r="X723">
        <f>SUM(Table2[[#This Row],[Rangorde (1)]:[Rangorde (3)]])</f>
        <v>762</v>
      </c>
    </row>
    <row r="724" spans="1:24" x14ac:dyDescent="0.25">
      <c r="A724" t="s">
        <v>876</v>
      </c>
      <c r="E724">
        <v>0</v>
      </c>
      <c r="I724">
        <v>0</v>
      </c>
      <c r="M724">
        <v>0</v>
      </c>
      <c r="N724">
        <v>7.0000000000000007E-2</v>
      </c>
      <c r="O724">
        <v>194.53000000000003</v>
      </c>
      <c r="P724">
        <v>2779</v>
      </c>
      <c r="Q724">
        <v>2741</v>
      </c>
      <c r="R724">
        <v>38</v>
      </c>
      <c r="S724">
        <f t="shared" si="55"/>
        <v>1</v>
      </c>
      <c r="T724">
        <f t="shared" si="56"/>
        <v>1</v>
      </c>
      <c r="U724">
        <f t="shared" si="57"/>
        <v>1</v>
      </c>
      <c r="V724">
        <f t="shared" si="58"/>
        <v>757</v>
      </c>
      <c r="W724">
        <f t="shared" si="59"/>
        <v>759</v>
      </c>
      <c r="X724">
        <f>SUM(Table2[[#This Row],[Rangorde (1)]:[Rangorde (3)]])</f>
        <v>760</v>
      </c>
    </row>
    <row r="725" spans="1:24" x14ac:dyDescent="0.25">
      <c r="A725" t="s">
        <v>877</v>
      </c>
      <c r="E725">
        <v>0</v>
      </c>
      <c r="I725">
        <v>0</v>
      </c>
      <c r="M725">
        <v>0</v>
      </c>
      <c r="N725" t="s">
        <v>118</v>
      </c>
      <c r="O725">
        <v>183</v>
      </c>
      <c r="P725">
        <v>183</v>
      </c>
      <c r="Q725">
        <v>122</v>
      </c>
      <c r="R725">
        <v>61</v>
      </c>
      <c r="S725">
        <f t="shared" si="55"/>
        <v>1</v>
      </c>
      <c r="T725">
        <f t="shared" si="56"/>
        <v>1</v>
      </c>
      <c r="U725">
        <f t="shared" si="57"/>
        <v>1</v>
      </c>
      <c r="V725">
        <f t="shared" si="58"/>
        <v>756</v>
      </c>
      <c r="W725">
        <f t="shared" si="59"/>
        <v>758</v>
      </c>
      <c r="X725">
        <f>SUM(Table2[[#This Row],[Rangorde (1)]:[Rangorde (3)]])</f>
        <v>759</v>
      </c>
    </row>
    <row r="726" spans="1:24" x14ac:dyDescent="0.25">
      <c r="A726" t="s">
        <v>878</v>
      </c>
      <c r="E726">
        <v>0</v>
      </c>
      <c r="I726">
        <v>0</v>
      </c>
      <c r="M726">
        <v>0</v>
      </c>
      <c r="N726">
        <v>0.28000000000000003</v>
      </c>
      <c r="O726">
        <v>170.52</v>
      </c>
      <c r="P726">
        <v>609</v>
      </c>
      <c r="Q726">
        <v>569</v>
      </c>
      <c r="R726">
        <v>40</v>
      </c>
      <c r="S726">
        <f t="shared" si="55"/>
        <v>1</v>
      </c>
      <c r="T726">
        <f t="shared" si="56"/>
        <v>1</v>
      </c>
      <c r="U726">
        <f t="shared" si="57"/>
        <v>1</v>
      </c>
      <c r="V726">
        <f t="shared" si="58"/>
        <v>754</v>
      </c>
      <c r="W726">
        <f t="shared" si="59"/>
        <v>756</v>
      </c>
      <c r="X726">
        <f>SUM(Table2[[#This Row],[Rangorde (1)]:[Rangorde (3)]])</f>
        <v>757</v>
      </c>
    </row>
    <row r="727" spans="1:24" x14ac:dyDescent="0.25">
      <c r="A727" t="s">
        <v>879</v>
      </c>
      <c r="E727">
        <v>0</v>
      </c>
      <c r="I727">
        <v>0</v>
      </c>
      <c r="M727">
        <v>0</v>
      </c>
      <c r="N727">
        <v>0.02</v>
      </c>
      <c r="O727">
        <v>148.14000000000001</v>
      </c>
      <c r="P727">
        <v>7407</v>
      </c>
      <c r="Q727">
        <v>4154</v>
      </c>
      <c r="R727">
        <v>3253</v>
      </c>
      <c r="S727">
        <f t="shared" si="55"/>
        <v>1</v>
      </c>
      <c r="T727">
        <f t="shared" si="56"/>
        <v>1</v>
      </c>
      <c r="U727">
        <f t="shared" si="57"/>
        <v>1</v>
      </c>
      <c r="V727">
        <f t="shared" si="58"/>
        <v>753</v>
      </c>
      <c r="W727">
        <f t="shared" si="59"/>
        <v>755</v>
      </c>
      <c r="X727">
        <f>SUM(Table2[[#This Row],[Rangorde (1)]:[Rangorde (3)]])</f>
        <v>756</v>
      </c>
    </row>
    <row r="728" spans="1:24" x14ac:dyDescent="0.25">
      <c r="A728" t="s">
        <v>880</v>
      </c>
      <c r="E728">
        <v>0</v>
      </c>
      <c r="I728">
        <v>0</v>
      </c>
      <c r="M728">
        <v>0</v>
      </c>
      <c r="N728">
        <v>0.17</v>
      </c>
      <c r="O728">
        <v>146.20000000000002</v>
      </c>
      <c r="P728">
        <v>860</v>
      </c>
      <c r="Q728">
        <v>271</v>
      </c>
      <c r="R728">
        <v>589</v>
      </c>
      <c r="S728">
        <f t="shared" si="55"/>
        <v>1</v>
      </c>
      <c r="T728">
        <f t="shared" si="56"/>
        <v>1</v>
      </c>
      <c r="U728">
        <f t="shared" si="57"/>
        <v>1</v>
      </c>
      <c r="V728">
        <f t="shared" si="58"/>
        <v>752</v>
      </c>
      <c r="W728">
        <f t="shared" si="59"/>
        <v>754</v>
      </c>
      <c r="X728">
        <f>SUM(Table2[[#This Row],[Rangorde (1)]:[Rangorde (3)]])</f>
        <v>755</v>
      </c>
    </row>
    <row r="729" spans="1:24" x14ac:dyDescent="0.25">
      <c r="A729" t="s">
        <v>881</v>
      </c>
      <c r="E729">
        <v>0</v>
      </c>
      <c r="I729">
        <v>0</v>
      </c>
      <c r="M729">
        <v>0</v>
      </c>
      <c r="N729" t="s">
        <v>118</v>
      </c>
      <c r="O729">
        <v>140</v>
      </c>
      <c r="P729">
        <v>140</v>
      </c>
      <c r="Q729">
        <v>140</v>
      </c>
      <c r="R729">
        <v>0</v>
      </c>
      <c r="S729">
        <f t="shared" si="55"/>
        <v>1</v>
      </c>
      <c r="T729">
        <f t="shared" si="56"/>
        <v>1</v>
      </c>
      <c r="U729">
        <f t="shared" si="57"/>
        <v>1</v>
      </c>
      <c r="V729">
        <f t="shared" si="58"/>
        <v>750</v>
      </c>
      <c r="W729">
        <f t="shared" si="59"/>
        <v>752</v>
      </c>
      <c r="X729">
        <f>SUM(Table2[[#This Row],[Rangorde (1)]:[Rangorde (3)]])</f>
        <v>753</v>
      </c>
    </row>
    <row r="730" spans="1:24" x14ac:dyDescent="0.25">
      <c r="A730" t="s">
        <v>882</v>
      </c>
      <c r="E730">
        <v>0</v>
      </c>
      <c r="I730">
        <v>0</v>
      </c>
      <c r="M730">
        <v>0</v>
      </c>
      <c r="N730" t="s">
        <v>118</v>
      </c>
      <c r="O730">
        <v>138</v>
      </c>
      <c r="P730">
        <v>138</v>
      </c>
      <c r="Q730">
        <v>79</v>
      </c>
      <c r="R730">
        <v>59</v>
      </c>
      <c r="S730">
        <f t="shared" si="55"/>
        <v>1</v>
      </c>
      <c r="T730">
        <f t="shared" si="56"/>
        <v>1</v>
      </c>
      <c r="U730">
        <f t="shared" si="57"/>
        <v>1</v>
      </c>
      <c r="V730">
        <f t="shared" si="58"/>
        <v>748</v>
      </c>
      <c r="W730">
        <f t="shared" si="59"/>
        <v>750</v>
      </c>
      <c r="X730">
        <f>SUM(Table2[[#This Row],[Rangorde (1)]:[Rangorde (3)]])</f>
        <v>751</v>
      </c>
    </row>
    <row r="731" spans="1:24" x14ac:dyDescent="0.25">
      <c r="A731" t="s">
        <v>883</v>
      </c>
      <c r="E731">
        <v>0</v>
      </c>
      <c r="I731">
        <v>0</v>
      </c>
      <c r="M731">
        <v>0</v>
      </c>
      <c r="N731">
        <v>1</v>
      </c>
      <c r="O731">
        <v>131</v>
      </c>
      <c r="P731">
        <v>131</v>
      </c>
      <c r="Q731">
        <v>131</v>
      </c>
      <c r="R731">
        <v>0</v>
      </c>
      <c r="S731">
        <f t="shared" si="55"/>
        <v>1</v>
      </c>
      <c r="T731">
        <f t="shared" si="56"/>
        <v>1</v>
      </c>
      <c r="U731">
        <f t="shared" si="57"/>
        <v>1</v>
      </c>
      <c r="V731">
        <f t="shared" si="58"/>
        <v>744</v>
      </c>
      <c r="W731">
        <f t="shared" si="59"/>
        <v>746</v>
      </c>
      <c r="X731">
        <f>SUM(Table2[[#This Row],[Rangorde (1)]:[Rangorde (3)]])</f>
        <v>747</v>
      </c>
    </row>
    <row r="732" spans="1:24" x14ac:dyDescent="0.25">
      <c r="A732" t="s">
        <v>884</v>
      </c>
      <c r="E732">
        <v>0</v>
      </c>
      <c r="I732">
        <v>0</v>
      </c>
      <c r="M732">
        <v>0</v>
      </c>
      <c r="N732">
        <v>0.4</v>
      </c>
      <c r="O732">
        <v>121.2</v>
      </c>
      <c r="P732">
        <v>303</v>
      </c>
      <c r="Q732">
        <v>165</v>
      </c>
      <c r="R732">
        <v>138</v>
      </c>
      <c r="S732">
        <f t="shared" si="55"/>
        <v>1</v>
      </c>
      <c r="T732">
        <f t="shared" si="56"/>
        <v>1</v>
      </c>
      <c r="U732">
        <f t="shared" si="57"/>
        <v>1</v>
      </c>
      <c r="V732">
        <f t="shared" si="58"/>
        <v>743</v>
      </c>
      <c r="W732">
        <f t="shared" si="59"/>
        <v>745</v>
      </c>
      <c r="X732">
        <f>SUM(Table2[[#This Row],[Rangorde (1)]:[Rangorde (3)]])</f>
        <v>746</v>
      </c>
    </row>
    <row r="733" spans="1:24" x14ac:dyDescent="0.25">
      <c r="A733" t="s">
        <v>885</v>
      </c>
      <c r="E733">
        <v>0</v>
      </c>
      <c r="I733">
        <v>0</v>
      </c>
      <c r="M733">
        <v>0</v>
      </c>
      <c r="N733">
        <v>0.02</v>
      </c>
      <c r="O733">
        <v>120.3</v>
      </c>
      <c r="P733">
        <v>6015</v>
      </c>
      <c r="Q733">
        <v>1943</v>
      </c>
      <c r="R733">
        <v>4072</v>
      </c>
      <c r="S733">
        <f t="shared" si="55"/>
        <v>1</v>
      </c>
      <c r="T733">
        <f t="shared" si="56"/>
        <v>1</v>
      </c>
      <c r="U733">
        <f t="shared" si="57"/>
        <v>1</v>
      </c>
      <c r="V733">
        <f t="shared" si="58"/>
        <v>742</v>
      </c>
      <c r="W733">
        <f t="shared" si="59"/>
        <v>744</v>
      </c>
      <c r="X733">
        <f>SUM(Table2[[#This Row],[Rangorde (1)]:[Rangorde (3)]])</f>
        <v>745</v>
      </c>
    </row>
    <row r="734" spans="1:24" x14ac:dyDescent="0.25">
      <c r="A734" t="s">
        <v>886</v>
      </c>
      <c r="E734">
        <v>0</v>
      </c>
      <c r="I734">
        <v>0</v>
      </c>
      <c r="M734">
        <v>0</v>
      </c>
      <c r="N734">
        <v>0.28000000000000003</v>
      </c>
      <c r="O734">
        <v>117.88000000000001</v>
      </c>
      <c r="P734">
        <v>421</v>
      </c>
      <c r="Q734">
        <v>118</v>
      </c>
      <c r="R734">
        <v>303</v>
      </c>
      <c r="S734">
        <f t="shared" si="55"/>
        <v>1</v>
      </c>
      <c r="T734">
        <f t="shared" si="56"/>
        <v>1</v>
      </c>
      <c r="U734">
        <f t="shared" si="57"/>
        <v>1</v>
      </c>
      <c r="V734">
        <f t="shared" si="58"/>
        <v>741</v>
      </c>
      <c r="W734">
        <f t="shared" si="59"/>
        <v>743</v>
      </c>
      <c r="X734">
        <f>SUM(Table2[[#This Row],[Rangorde (1)]:[Rangorde (3)]])</f>
        <v>744</v>
      </c>
    </row>
    <row r="735" spans="1:24" x14ac:dyDescent="0.25">
      <c r="A735" t="s">
        <v>887</v>
      </c>
      <c r="E735">
        <v>0</v>
      </c>
      <c r="I735">
        <v>0</v>
      </c>
      <c r="M735">
        <v>0</v>
      </c>
      <c r="N735">
        <v>0.37</v>
      </c>
      <c r="O735">
        <v>112.85</v>
      </c>
      <c r="P735">
        <v>305</v>
      </c>
      <c r="Q735">
        <v>230</v>
      </c>
      <c r="R735">
        <v>75</v>
      </c>
      <c r="S735">
        <f t="shared" si="55"/>
        <v>1</v>
      </c>
      <c r="T735">
        <f t="shared" si="56"/>
        <v>1</v>
      </c>
      <c r="U735">
        <f t="shared" si="57"/>
        <v>1</v>
      </c>
      <c r="V735">
        <f t="shared" si="58"/>
        <v>740</v>
      </c>
      <c r="W735">
        <f t="shared" si="59"/>
        <v>742</v>
      </c>
      <c r="X735">
        <f>SUM(Table2[[#This Row],[Rangorde (1)]:[Rangorde (3)]])</f>
        <v>743</v>
      </c>
    </row>
    <row r="736" spans="1:24" x14ac:dyDescent="0.25">
      <c r="A736" t="s">
        <v>888</v>
      </c>
      <c r="E736">
        <v>0</v>
      </c>
      <c r="I736">
        <v>0</v>
      </c>
      <c r="M736">
        <v>0</v>
      </c>
      <c r="N736" t="s">
        <v>118</v>
      </c>
      <c r="O736">
        <v>107</v>
      </c>
      <c r="P736">
        <v>107</v>
      </c>
      <c r="Q736">
        <v>86</v>
      </c>
      <c r="R736">
        <v>21</v>
      </c>
      <c r="S736">
        <f t="shared" si="55"/>
        <v>1</v>
      </c>
      <c r="T736">
        <f t="shared" si="56"/>
        <v>1</v>
      </c>
      <c r="U736">
        <f t="shared" si="57"/>
        <v>1</v>
      </c>
      <c r="V736">
        <f t="shared" si="58"/>
        <v>739</v>
      </c>
      <c r="W736">
        <f t="shared" si="59"/>
        <v>741</v>
      </c>
      <c r="X736">
        <f>SUM(Table2[[#This Row],[Rangorde (1)]:[Rangorde (3)]])</f>
        <v>742</v>
      </c>
    </row>
    <row r="737" spans="1:24" x14ac:dyDescent="0.25">
      <c r="A737" t="s">
        <v>889</v>
      </c>
      <c r="E737">
        <v>0</v>
      </c>
      <c r="I737">
        <v>0</v>
      </c>
      <c r="M737">
        <v>0</v>
      </c>
      <c r="O737">
        <v>90</v>
      </c>
      <c r="P737">
        <v>90</v>
      </c>
      <c r="Q737">
        <v>16</v>
      </c>
      <c r="R737">
        <v>74</v>
      </c>
      <c r="S737">
        <f t="shared" si="55"/>
        <v>1</v>
      </c>
      <c r="T737">
        <f t="shared" si="56"/>
        <v>1</v>
      </c>
      <c r="U737">
        <f t="shared" si="57"/>
        <v>1</v>
      </c>
      <c r="V737">
        <f t="shared" si="58"/>
        <v>736</v>
      </c>
      <c r="W737">
        <f t="shared" si="59"/>
        <v>738</v>
      </c>
      <c r="X737">
        <f>SUM(Table2[[#This Row],[Rangorde (1)]:[Rangorde (3)]])</f>
        <v>739</v>
      </c>
    </row>
    <row r="738" spans="1:24" x14ac:dyDescent="0.25">
      <c r="A738" t="s">
        <v>890</v>
      </c>
      <c r="E738">
        <v>0</v>
      </c>
      <c r="I738">
        <v>0</v>
      </c>
      <c r="M738">
        <v>0</v>
      </c>
      <c r="N738">
        <v>0.27</v>
      </c>
      <c r="O738">
        <v>89.64</v>
      </c>
      <c r="P738">
        <v>332</v>
      </c>
      <c r="Q738">
        <v>49</v>
      </c>
      <c r="R738">
        <v>283</v>
      </c>
      <c r="S738">
        <f t="shared" si="55"/>
        <v>1</v>
      </c>
      <c r="T738">
        <f t="shared" si="56"/>
        <v>1</v>
      </c>
      <c r="U738">
        <f t="shared" si="57"/>
        <v>1</v>
      </c>
      <c r="V738">
        <f t="shared" si="58"/>
        <v>735</v>
      </c>
      <c r="W738">
        <f t="shared" si="59"/>
        <v>737</v>
      </c>
      <c r="X738">
        <f>SUM(Table2[[#This Row],[Rangorde (1)]:[Rangorde (3)]])</f>
        <v>738</v>
      </c>
    </row>
    <row r="739" spans="1:24" x14ac:dyDescent="0.25">
      <c r="A739" t="s">
        <v>891</v>
      </c>
      <c r="E739">
        <v>0</v>
      </c>
      <c r="I739">
        <v>0</v>
      </c>
      <c r="M739">
        <v>0</v>
      </c>
      <c r="N739">
        <v>0.02</v>
      </c>
      <c r="O739">
        <v>89.12</v>
      </c>
      <c r="P739">
        <v>4456</v>
      </c>
      <c r="Q739">
        <v>458</v>
      </c>
      <c r="R739">
        <v>3998</v>
      </c>
      <c r="S739">
        <f t="shared" si="55"/>
        <v>1</v>
      </c>
      <c r="T739">
        <f t="shared" si="56"/>
        <v>1</v>
      </c>
      <c r="U739">
        <f t="shared" si="57"/>
        <v>1</v>
      </c>
      <c r="V739">
        <f t="shared" si="58"/>
        <v>734</v>
      </c>
      <c r="W739">
        <f t="shared" si="59"/>
        <v>736</v>
      </c>
      <c r="X739">
        <f>SUM(Table2[[#This Row],[Rangorde (1)]:[Rangorde (3)]])</f>
        <v>737</v>
      </c>
    </row>
    <row r="740" spans="1:24" x14ac:dyDescent="0.25">
      <c r="A740" t="s">
        <v>892</v>
      </c>
      <c r="E740">
        <v>0</v>
      </c>
      <c r="I740">
        <v>0</v>
      </c>
      <c r="M740">
        <v>0</v>
      </c>
      <c r="N740">
        <v>0.23</v>
      </c>
      <c r="O740">
        <v>87.4</v>
      </c>
      <c r="P740">
        <v>380</v>
      </c>
      <c r="Q740">
        <v>172</v>
      </c>
      <c r="R740">
        <v>208</v>
      </c>
      <c r="S740">
        <f t="shared" si="55"/>
        <v>1</v>
      </c>
      <c r="T740">
        <f t="shared" si="56"/>
        <v>1</v>
      </c>
      <c r="U740">
        <f t="shared" si="57"/>
        <v>1</v>
      </c>
      <c r="V740">
        <f t="shared" si="58"/>
        <v>733</v>
      </c>
      <c r="W740">
        <f t="shared" si="59"/>
        <v>735</v>
      </c>
      <c r="X740">
        <f>SUM(Table2[[#This Row],[Rangorde (1)]:[Rangorde (3)]])</f>
        <v>736</v>
      </c>
    </row>
    <row r="741" spans="1:24" x14ac:dyDescent="0.25">
      <c r="A741" t="s">
        <v>893</v>
      </c>
      <c r="E741">
        <v>0</v>
      </c>
      <c r="I741">
        <v>0</v>
      </c>
      <c r="M741">
        <v>0</v>
      </c>
      <c r="N741">
        <v>0.09</v>
      </c>
      <c r="O741">
        <v>85.86</v>
      </c>
      <c r="P741">
        <v>954</v>
      </c>
      <c r="Q741">
        <v>566</v>
      </c>
      <c r="R741">
        <v>388</v>
      </c>
      <c r="S741">
        <f t="shared" si="55"/>
        <v>1</v>
      </c>
      <c r="T741">
        <f t="shared" si="56"/>
        <v>1</v>
      </c>
      <c r="U741">
        <f t="shared" si="57"/>
        <v>1</v>
      </c>
      <c r="V741">
        <f t="shared" si="58"/>
        <v>732</v>
      </c>
      <c r="W741">
        <f t="shared" si="59"/>
        <v>734</v>
      </c>
      <c r="X741">
        <f>SUM(Table2[[#This Row],[Rangorde (1)]:[Rangorde (3)]])</f>
        <v>735</v>
      </c>
    </row>
    <row r="742" spans="1:24" x14ac:dyDescent="0.25">
      <c r="A742" t="s">
        <v>894</v>
      </c>
      <c r="E742">
        <v>0</v>
      </c>
      <c r="I742">
        <v>0</v>
      </c>
      <c r="M742">
        <v>0</v>
      </c>
      <c r="N742">
        <v>0.01</v>
      </c>
      <c r="O742">
        <v>83.67</v>
      </c>
      <c r="P742">
        <v>8367</v>
      </c>
      <c r="Q742">
        <v>5195</v>
      </c>
      <c r="R742">
        <v>3172</v>
      </c>
      <c r="S742">
        <f t="shared" si="55"/>
        <v>1</v>
      </c>
      <c r="T742">
        <f t="shared" si="56"/>
        <v>1</v>
      </c>
      <c r="U742">
        <f t="shared" si="57"/>
        <v>1</v>
      </c>
      <c r="V742">
        <f t="shared" si="58"/>
        <v>731</v>
      </c>
      <c r="W742">
        <f t="shared" si="59"/>
        <v>733</v>
      </c>
      <c r="X742">
        <f>SUM(Table2[[#This Row],[Rangorde (1)]:[Rangorde (3)]])</f>
        <v>734</v>
      </c>
    </row>
    <row r="743" spans="1:24" x14ac:dyDescent="0.25">
      <c r="A743" t="s">
        <v>895</v>
      </c>
      <c r="E743">
        <v>0</v>
      </c>
      <c r="I743">
        <v>0</v>
      </c>
      <c r="M743">
        <v>0</v>
      </c>
      <c r="N743">
        <v>0.36</v>
      </c>
      <c r="O743">
        <v>80.28</v>
      </c>
      <c r="P743">
        <v>223</v>
      </c>
      <c r="Q743">
        <v>99</v>
      </c>
      <c r="R743">
        <v>124</v>
      </c>
      <c r="S743">
        <f t="shared" si="55"/>
        <v>1</v>
      </c>
      <c r="T743">
        <f t="shared" si="56"/>
        <v>1</v>
      </c>
      <c r="U743">
        <f t="shared" si="57"/>
        <v>1</v>
      </c>
      <c r="V743">
        <f t="shared" si="58"/>
        <v>730</v>
      </c>
      <c r="W743">
        <f t="shared" si="59"/>
        <v>732</v>
      </c>
      <c r="X743">
        <f>SUM(Table2[[#This Row],[Rangorde (1)]:[Rangorde (3)]])</f>
        <v>733</v>
      </c>
    </row>
    <row r="744" spans="1:24" x14ac:dyDescent="0.25">
      <c r="A744" t="s">
        <v>896</v>
      </c>
      <c r="E744">
        <v>0</v>
      </c>
      <c r="I744">
        <v>0</v>
      </c>
      <c r="M744">
        <v>0</v>
      </c>
      <c r="N744" t="s">
        <v>118</v>
      </c>
      <c r="O744">
        <v>80</v>
      </c>
      <c r="P744">
        <v>80</v>
      </c>
      <c r="Q744">
        <v>68</v>
      </c>
      <c r="R744">
        <v>12</v>
      </c>
      <c r="S744">
        <f t="shared" si="55"/>
        <v>1</v>
      </c>
      <c r="T744">
        <f t="shared" si="56"/>
        <v>1</v>
      </c>
      <c r="U744">
        <f t="shared" si="57"/>
        <v>1</v>
      </c>
      <c r="V744">
        <f t="shared" si="58"/>
        <v>729</v>
      </c>
      <c r="W744">
        <f t="shared" si="59"/>
        <v>731</v>
      </c>
      <c r="X744">
        <f>SUM(Table2[[#This Row],[Rangorde (1)]:[Rangorde (3)]])</f>
        <v>732</v>
      </c>
    </row>
    <row r="745" spans="1:24" x14ac:dyDescent="0.25">
      <c r="A745" t="s">
        <v>897</v>
      </c>
      <c r="E745">
        <v>0</v>
      </c>
      <c r="I745">
        <v>0</v>
      </c>
      <c r="M745">
        <v>0</v>
      </c>
      <c r="N745">
        <v>0.13</v>
      </c>
      <c r="O745">
        <v>78.78</v>
      </c>
      <c r="P745">
        <v>606</v>
      </c>
      <c r="Q745">
        <v>453</v>
      </c>
      <c r="R745">
        <v>153</v>
      </c>
      <c r="S745">
        <f t="shared" si="55"/>
        <v>1</v>
      </c>
      <c r="T745">
        <f t="shared" si="56"/>
        <v>1</v>
      </c>
      <c r="U745">
        <f t="shared" si="57"/>
        <v>1</v>
      </c>
      <c r="V745">
        <f t="shared" si="58"/>
        <v>728</v>
      </c>
      <c r="W745">
        <f t="shared" si="59"/>
        <v>730</v>
      </c>
      <c r="X745">
        <f>SUM(Table2[[#This Row],[Rangorde (1)]:[Rangorde (3)]])</f>
        <v>731</v>
      </c>
    </row>
    <row r="746" spans="1:24" x14ac:dyDescent="0.25">
      <c r="A746" t="s">
        <v>898</v>
      </c>
      <c r="E746">
        <v>0</v>
      </c>
      <c r="I746">
        <v>0</v>
      </c>
      <c r="M746">
        <v>0</v>
      </c>
      <c r="N746">
        <v>0.13</v>
      </c>
      <c r="O746">
        <v>44.2</v>
      </c>
      <c r="P746">
        <v>340</v>
      </c>
      <c r="Q746">
        <v>203</v>
      </c>
      <c r="R746">
        <v>137</v>
      </c>
      <c r="S746">
        <f t="shared" si="55"/>
        <v>1</v>
      </c>
      <c r="T746">
        <f t="shared" si="56"/>
        <v>1</v>
      </c>
      <c r="U746">
        <f t="shared" si="57"/>
        <v>1</v>
      </c>
      <c r="V746">
        <f t="shared" si="58"/>
        <v>725</v>
      </c>
      <c r="W746">
        <f t="shared" si="59"/>
        <v>727</v>
      </c>
      <c r="X746">
        <f>SUM(Table2[[#This Row],[Rangorde (1)]:[Rangorde (3)]])</f>
        <v>728</v>
      </c>
    </row>
    <row r="747" spans="1:24" x14ac:dyDescent="0.25">
      <c r="A747" t="s">
        <v>899</v>
      </c>
      <c r="E747">
        <v>0</v>
      </c>
      <c r="I747">
        <v>0</v>
      </c>
      <c r="M747">
        <v>0</v>
      </c>
      <c r="N747">
        <v>0.28999999999999998</v>
      </c>
      <c r="O747">
        <v>41.47</v>
      </c>
      <c r="P747">
        <v>143</v>
      </c>
      <c r="Q747">
        <v>141</v>
      </c>
      <c r="R747">
        <v>2</v>
      </c>
      <c r="S747">
        <f t="shared" si="55"/>
        <v>1</v>
      </c>
      <c r="T747">
        <f t="shared" si="56"/>
        <v>1</v>
      </c>
      <c r="U747">
        <f t="shared" si="57"/>
        <v>1</v>
      </c>
      <c r="V747">
        <f t="shared" si="58"/>
        <v>724</v>
      </c>
      <c r="W747">
        <f t="shared" si="59"/>
        <v>726</v>
      </c>
      <c r="X747">
        <f>SUM(Table2[[#This Row],[Rangorde (1)]:[Rangorde (3)]])</f>
        <v>727</v>
      </c>
    </row>
    <row r="748" spans="1:24" x14ac:dyDescent="0.25">
      <c r="A748" t="s">
        <v>900</v>
      </c>
      <c r="E748">
        <v>0</v>
      </c>
      <c r="I748">
        <v>0</v>
      </c>
      <c r="M748">
        <v>0</v>
      </c>
      <c r="N748">
        <v>0.16</v>
      </c>
      <c r="O748">
        <v>37.44</v>
      </c>
      <c r="P748">
        <v>234</v>
      </c>
      <c r="Q748">
        <v>169</v>
      </c>
      <c r="R748">
        <v>65</v>
      </c>
      <c r="S748">
        <f t="shared" si="55"/>
        <v>1</v>
      </c>
      <c r="T748">
        <f t="shared" si="56"/>
        <v>1</v>
      </c>
      <c r="U748">
        <f t="shared" si="57"/>
        <v>1</v>
      </c>
      <c r="V748">
        <f t="shared" si="58"/>
        <v>721</v>
      </c>
      <c r="W748">
        <f t="shared" si="59"/>
        <v>723</v>
      </c>
      <c r="X748">
        <f>SUM(Table2[[#This Row],[Rangorde (1)]:[Rangorde (3)]])</f>
        <v>724</v>
      </c>
    </row>
    <row r="749" spans="1:24" x14ac:dyDescent="0.25">
      <c r="A749" t="s">
        <v>901</v>
      </c>
      <c r="E749">
        <v>0</v>
      </c>
      <c r="I749">
        <v>0</v>
      </c>
      <c r="M749">
        <v>0</v>
      </c>
      <c r="N749">
        <v>0.13</v>
      </c>
      <c r="O749">
        <v>37.31</v>
      </c>
      <c r="P749">
        <v>287</v>
      </c>
      <c r="Q749">
        <v>137</v>
      </c>
      <c r="R749">
        <v>150</v>
      </c>
      <c r="S749">
        <f t="shared" si="55"/>
        <v>1</v>
      </c>
      <c r="T749">
        <f t="shared" si="56"/>
        <v>1</v>
      </c>
      <c r="U749">
        <f t="shared" si="57"/>
        <v>1</v>
      </c>
      <c r="V749">
        <f t="shared" si="58"/>
        <v>720</v>
      </c>
      <c r="W749">
        <f t="shared" si="59"/>
        <v>722</v>
      </c>
      <c r="X749">
        <f>SUM(Table2[[#This Row],[Rangorde (1)]:[Rangorde (3)]])</f>
        <v>723</v>
      </c>
    </row>
    <row r="750" spans="1:24" x14ac:dyDescent="0.25">
      <c r="A750" t="s">
        <v>902</v>
      </c>
      <c r="E750">
        <v>0</v>
      </c>
      <c r="I750">
        <v>0</v>
      </c>
      <c r="M750">
        <v>0</v>
      </c>
      <c r="N750">
        <v>0.03</v>
      </c>
      <c r="O750">
        <v>34.619999999999997</v>
      </c>
      <c r="P750">
        <v>1154</v>
      </c>
      <c r="Q750">
        <v>40</v>
      </c>
      <c r="R750">
        <v>1114</v>
      </c>
      <c r="S750">
        <f t="shared" si="55"/>
        <v>1</v>
      </c>
      <c r="T750">
        <f t="shared" si="56"/>
        <v>1</v>
      </c>
      <c r="U750">
        <f t="shared" si="57"/>
        <v>1</v>
      </c>
      <c r="V750">
        <f t="shared" si="58"/>
        <v>719</v>
      </c>
      <c r="W750">
        <f t="shared" si="59"/>
        <v>721</v>
      </c>
      <c r="X750">
        <f>SUM(Table2[[#This Row],[Rangorde (1)]:[Rangorde (3)]])</f>
        <v>722</v>
      </c>
    </row>
    <row r="751" spans="1:24" x14ac:dyDescent="0.25">
      <c r="A751" t="s">
        <v>903</v>
      </c>
      <c r="E751">
        <v>0</v>
      </c>
      <c r="I751">
        <v>0</v>
      </c>
      <c r="M751">
        <v>0</v>
      </c>
      <c r="N751">
        <v>0.01</v>
      </c>
      <c r="O751">
        <v>29.71</v>
      </c>
      <c r="P751">
        <v>2971</v>
      </c>
      <c r="Q751">
        <v>1180</v>
      </c>
      <c r="R751">
        <v>1791</v>
      </c>
      <c r="S751">
        <f t="shared" si="55"/>
        <v>1</v>
      </c>
      <c r="T751">
        <f t="shared" si="56"/>
        <v>1</v>
      </c>
      <c r="U751">
        <f t="shared" si="57"/>
        <v>1</v>
      </c>
      <c r="V751">
        <f t="shared" si="58"/>
        <v>718</v>
      </c>
      <c r="W751">
        <f t="shared" si="59"/>
        <v>720</v>
      </c>
      <c r="X751">
        <f>SUM(Table2[[#This Row],[Rangorde (1)]:[Rangorde (3)]])</f>
        <v>721</v>
      </c>
    </row>
    <row r="752" spans="1:24" x14ac:dyDescent="0.25">
      <c r="A752" t="s">
        <v>904</v>
      </c>
      <c r="E752">
        <v>0</v>
      </c>
      <c r="I752">
        <v>0</v>
      </c>
      <c r="M752">
        <v>0</v>
      </c>
      <c r="N752">
        <v>0.01</v>
      </c>
      <c r="O752">
        <v>28.34</v>
      </c>
      <c r="P752">
        <v>2834</v>
      </c>
      <c r="Q752">
        <v>1538</v>
      </c>
      <c r="R752">
        <v>1296</v>
      </c>
      <c r="S752">
        <f t="shared" si="55"/>
        <v>1</v>
      </c>
      <c r="T752">
        <f t="shared" si="56"/>
        <v>1</v>
      </c>
      <c r="U752">
        <f t="shared" si="57"/>
        <v>1</v>
      </c>
      <c r="V752">
        <f t="shared" si="58"/>
        <v>717</v>
      </c>
      <c r="W752">
        <f t="shared" si="59"/>
        <v>719</v>
      </c>
      <c r="X752">
        <f>SUM(Table2[[#This Row],[Rangorde (1)]:[Rangorde (3)]])</f>
        <v>720</v>
      </c>
    </row>
    <row r="753" spans="1:24" x14ac:dyDescent="0.25">
      <c r="A753" t="s">
        <v>905</v>
      </c>
      <c r="E753">
        <v>0</v>
      </c>
      <c r="I753">
        <v>0</v>
      </c>
      <c r="M753">
        <v>0</v>
      </c>
      <c r="N753">
        <v>0.28999999999999998</v>
      </c>
      <c r="O753">
        <v>27.259999999999998</v>
      </c>
      <c r="P753">
        <v>94</v>
      </c>
      <c r="Q753">
        <v>68</v>
      </c>
      <c r="R753">
        <v>26</v>
      </c>
      <c r="S753">
        <f t="shared" si="55"/>
        <v>1</v>
      </c>
      <c r="T753">
        <f t="shared" si="56"/>
        <v>1</v>
      </c>
      <c r="U753">
        <f t="shared" si="57"/>
        <v>1</v>
      </c>
      <c r="V753">
        <f t="shared" si="58"/>
        <v>715</v>
      </c>
      <c r="W753">
        <f t="shared" si="59"/>
        <v>717</v>
      </c>
      <c r="X753">
        <f>SUM(Table2[[#This Row],[Rangorde (1)]:[Rangorde (3)]])</f>
        <v>718</v>
      </c>
    </row>
    <row r="754" spans="1:24" x14ac:dyDescent="0.25">
      <c r="A754" t="s">
        <v>906</v>
      </c>
      <c r="E754">
        <v>0</v>
      </c>
      <c r="I754">
        <v>0</v>
      </c>
      <c r="M754">
        <v>0</v>
      </c>
      <c r="N754">
        <v>0.13</v>
      </c>
      <c r="O754">
        <v>27.04</v>
      </c>
      <c r="P754">
        <v>208</v>
      </c>
      <c r="Q754">
        <v>155</v>
      </c>
      <c r="R754">
        <v>53</v>
      </c>
      <c r="S754">
        <f t="shared" si="55"/>
        <v>1</v>
      </c>
      <c r="T754">
        <f t="shared" si="56"/>
        <v>1</v>
      </c>
      <c r="U754">
        <f t="shared" si="57"/>
        <v>1</v>
      </c>
      <c r="V754">
        <f t="shared" si="58"/>
        <v>714</v>
      </c>
      <c r="W754">
        <f t="shared" si="59"/>
        <v>716</v>
      </c>
      <c r="X754">
        <f>SUM(Table2[[#This Row],[Rangorde (1)]:[Rangorde (3)]])</f>
        <v>717</v>
      </c>
    </row>
    <row r="755" spans="1:24" x14ac:dyDescent="0.25">
      <c r="A755" t="s">
        <v>907</v>
      </c>
      <c r="E755">
        <v>0</v>
      </c>
      <c r="I755">
        <v>0</v>
      </c>
      <c r="M755">
        <v>0</v>
      </c>
      <c r="N755">
        <v>0.02</v>
      </c>
      <c r="O755">
        <v>25.86</v>
      </c>
      <c r="P755">
        <v>1293</v>
      </c>
      <c r="Q755">
        <v>563</v>
      </c>
      <c r="R755">
        <v>730</v>
      </c>
      <c r="S755">
        <f t="shared" si="55"/>
        <v>1</v>
      </c>
      <c r="T755">
        <f t="shared" si="56"/>
        <v>1</v>
      </c>
      <c r="U755">
        <f t="shared" si="57"/>
        <v>1</v>
      </c>
      <c r="V755">
        <f t="shared" si="58"/>
        <v>713</v>
      </c>
      <c r="W755">
        <f t="shared" si="59"/>
        <v>715</v>
      </c>
      <c r="X755">
        <f>SUM(Table2[[#This Row],[Rangorde (1)]:[Rangorde (3)]])</f>
        <v>716</v>
      </c>
    </row>
    <row r="756" spans="1:24" x14ac:dyDescent="0.25">
      <c r="A756" t="s">
        <v>908</v>
      </c>
      <c r="E756">
        <v>0</v>
      </c>
      <c r="I756">
        <v>0</v>
      </c>
      <c r="M756">
        <v>0</v>
      </c>
      <c r="N756">
        <v>0.02</v>
      </c>
      <c r="O756">
        <v>24.18</v>
      </c>
      <c r="P756">
        <v>1209</v>
      </c>
      <c r="Q756">
        <v>411</v>
      </c>
      <c r="R756">
        <v>798</v>
      </c>
      <c r="S756">
        <f t="shared" si="55"/>
        <v>1</v>
      </c>
      <c r="T756">
        <f t="shared" si="56"/>
        <v>1</v>
      </c>
      <c r="U756">
        <f t="shared" si="57"/>
        <v>1</v>
      </c>
      <c r="V756">
        <f t="shared" si="58"/>
        <v>712</v>
      </c>
      <c r="W756">
        <f t="shared" si="59"/>
        <v>714</v>
      </c>
      <c r="X756">
        <f>SUM(Table2[[#This Row],[Rangorde (1)]:[Rangorde (3)]])</f>
        <v>715</v>
      </c>
    </row>
    <row r="757" spans="1:24" x14ac:dyDescent="0.25">
      <c r="A757" t="s">
        <v>909</v>
      </c>
      <c r="E757">
        <v>0</v>
      </c>
      <c r="I757">
        <v>0</v>
      </c>
      <c r="M757">
        <v>0</v>
      </c>
      <c r="N757">
        <v>0.08</v>
      </c>
      <c r="O757">
        <v>22.8</v>
      </c>
      <c r="P757">
        <v>285</v>
      </c>
      <c r="Q757">
        <v>201</v>
      </c>
      <c r="R757">
        <v>84</v>
      </c>
      <c r="S757">
        <f t="shared" si="55"/>
        <v>1</v>
      </c>
      <c r="T757">
        <f t="shared" si="56"/>
        <v>1</v>
      </c>
      <c r="U757">
        <f t="shared" si="57"/>
        <v>1</v>
      </c>
      <c r="V757">
        <f t="shared" si="58"/>
        <v>711</v>
      </c>
      <c r="W757">
        <f t="shared" si="59"/>
        <v>713</v>
      </c>
      <c r="X757">
        <f>SUM(Table2[[#This Row],[Rangorde (1)]:[Rangorde (3)]])</f>
        <v>714</v>
      </c>
    </row>
    <row r="758" spans="1:24" x14ac:dyDescent="0.25">
      <c r="A758" t="s">
        <v>910</v>
      </c>
      <c r="E758">
        <v>0</v>
      </c>
      <c r="I758">
        <v>0</v>
      </c>
      <c r="M758">
        <v>0</v>
      </c>
      <c r="N758">
        <v>0.1</v>
      </c>
      <c r="O758">
        <v>22.400000000000002</v>
      </c>
      <c r="P758">
        <v>224</v>
      </c>
      <c r="Q758">
        <v>141</v>
      </c>
      <c r="R758">
        <v>83</v>
      </c>
      <c r="S758">
        <f t="shared" si="55"/>
        <v>1</v>
      </c>
      <c r="T758">
        <f t="shared" si="56"/>
        <v>1</v>
      </c>
      <c r="U758">
        <f t="shared" si="57"/>
        <v>1</v>
      </c>
      <c r="V758">
        <f t="shared" si="58"/>
        <v>710</v>
      </c>
      <c r="W758">
        <f t="shared" si="59"/>
        <v>712</v>
      </c>
      <c r="X758">
        <f>SUM(Table2[[#This Row],[Rangorde (1)]:[Rangorde (3)]])</f>
        <v>713</v>
      </c>
    </row>
    <row r="759" spans="1:24" x14ac:dyDescent="0.25">
      <c r="A759" t="s">
        <v>911</v>
      </c>
      <c r="E759">
        <v>0</v>
      </c>
      <c r="I759">
        <v>0</v>
      </c>
      <c r="M759">
        <v>0</v>
      </c>
      <c r="N759">
        <v>0.04</v>
      </c>
      <c r="O759">
        <v>20.92</v>
      </c>
      <c r="P759">
        <v>523</v>
      </c>
      <c r="Q759">
        <v>342</v>
      </c>
      <c r="R759">
        <v>181</v>
      </c>
      <c r="S759">
        <f t="shared" si="55"/>
        <v>1</v>
      </c>
      <c r="T759">
        <f t="shared" si="56"/>
        <v>1</v>
      </c>
      <c r="U759">
        <f t="shared" si="57"/>
        <v>1</v>
      </c>
      <c r="V759">
        <f t="shared" si="58"/>
        <v>709</v>
      </c>
      <c r="W759">
        <f t="shared" si="59"/>
        <v>711</v>
      </c>
      <c r="X759">
        <f>SUM(Table2[[#This Row],[Rangorde (1)]:[Rangorde (3)]])</f>
        <v>712</v>
      </c>
    </row>
    <row r="760" spans="1:24" x14ac:dyDescent="0.25">
      <c r="A760" t="s">
        <v>912</v>
      </c>
      <c r="E760">
        <v>0</v>
      </c>
      <c r="I760">
        <v>0</v>
      </c>
      <c r="M760">
        <v>0</v>
      </c>
      <c r="N760">
        <v>0.02</v>
      </c>
      <c r="O760">
        <v>20.36</v>
      </c>
      <c r="P760">
        <v>1018</v>
      </c>
      <c r="Q760">
        <v>538</v>
      </c>
      <c r="R760">
        <v>480</v>
      </c>
      <c r="S760">
        <f t="shared" si="55"/>
        <v>1</v>
      </c>
      <c r="T760">
        <f t="shared" si="56"/>
        <v>1</v>
      </c>
      <c r="U760">
        <f t="shared" si="57"/>
        <v>1</v>
      </c>
      <c r="V760">
        <f t="shared" si="58"/>
        <v>708</v>
      </c>
      <c r="W760">
        <f t="shared" si="59"/>
        <v>710</v>
      </c>
      <c r="X760">
        <f>SUM(Table2[[#This Row],[Rangorde (1)]:[Rangorde (3)]])</f>
        <v>711</v>
      </c>
    </row>
    <row r="761" spans="1:24" x14ac:dyDescent="0.25">
      <c r="A761" t="s">
        <v>913</v>
      </c>
      <c r="E761">
        <v>0</v>
      </c>
      <c r="I761">
        <v>0</v>
      </c>
      <c r="M761">
        <v>0</v>
      </c>
      <c r="N761">
        <v>0.01</v>
      </c>
      <c r="O761">
        <v>19.64</v>
      </c>
      <c r="P761">
        <v>1964</v>
      </c>
      <c r="Q761">
        <v>1166</v>
      </c>
      <c r="R761">
        <v>798</v>
      </c>
      <c r="S761">
        <f t="shared" si="55"/>
        <v>1</v>
      </c>
      <c r="T761">
        <f t="shared" si="56"/>
        <v>1</v>
      </c>
      <c r="U761">
        <f t="shared" si="57"/>
        <v>1</v>
      </c>
      <c r="V761">
        <f t="shared" si="58"/>
        <v>707</v>
      </c>
      <c r="W761">
        <f t="shared" si="59"/>
        <v>709</v>
      </c>
      <c r="X761">
        <f>SUM(Table2[[#This Row],[Rangorde (1)]:[Rangorde (3)]])</f>
        <v>710</v>
      </c>
    </row>
    <row r="762" spans="1:24" x14ac:dyDescent="0.25">
      <c r="A762" t="s">
        <v>914</v>
      </c>
      <c r="E762">
        <v>0</v>
      </c>
      <c r="I762">
        <v>0</v>
      </c>
      <c r="M762">
        <v>0</v>
      </c>
      <c r="N762">
        <v>0.01</v>
      </c>
      <c r="O762">
        <v>17.86</v>
      </c>
      <c r="P762">
        <v>1786</v>
      </c>
      <c r="Q762">
        <v>99</v>
      </c>
      <c r="R762">
        <v>1687</v>
      </c>
      <c r="S762">
        <f t="shared" si="55"/>
        <v>1</v>
      </c>
      <c r="T762">
        <f t="shared" si="56"/>
        <v>1</v>
      </c>
      <c r="U762">
        <f t="shared" si="57"/>
        <v>1</v>
      </c>
      <c r="V762">
        <f t="shared" si="58"/>
        <v>706</v>
      </c>
      <c r="W762">
        <f t="shared" si="59"/>
        <v>708</v>
      </c>
      <c r="X762">
        <f>SUM(Table2[[#This Row],[Rangorde (1)]:[Rangorde (3)]])</f>
        <v>709</v>
      </c>
    </row>
    <row r="763" spans="1:24" x14ac:dyDescent="0.25">
      <c r="A763" t="s">
        <v>915</v>
      </c>
      <c r="E763">
        <v>0</v>
      </c>
      <c r="I763">
        <v>0</v>
      </c>
      <c r="M763">
        <v>0</v>
      </c>
      <c r="N763" t="s">
        <v>118</v>
      </c>
      <c r="O763">
        <v>17</v>
      </c>
      <c r="P763">
        <v>17</v>
      </c>
      <c r="Q763">
        <v>16</v>
      </c>
      <c r="R763">
        <v>1</v>
      </c>
      <c r="S763">
        <f t="shared" si="55"/>
        <v>1</v>
      </c>
      <c r="T763">
        <f t="shared" si="56"/>
        <v>1</v>
      </c>
      <c r="U763">
        <f t="shared" si="57"/>
        <v>1</v>
      </c>
      <c r="V763">
        <f t="shared" si="58"/>
        <v>705</v>
      </c>
      <c r="W763">
        <f t="shared" si="59"/>
        <v>707</v>
      </c>
      <c r="X763">
        <f>SUM(Table2[[#This Row],[Rangorde (1)]:[Rangorde (3)]])</f>
        <v>708</v>
      </c>
    </row>
    <row r="764" spans="1:24" x14ac:dyDescent="0.25">
      <c r="A764" t="s">
        <v>916</v>
      </c>
      <c r="E764">
        <v>0</v>
      </c>
      <c r="I764">
        <v>0</v>
      </c>
      <c r="M764">
        <v>0</v>
      </c>
      <c r="N764">
        <v>0.03</v>
      </c>
      <c r="O764">
        <v>16.02</v>
      </c>
      <c r="P764">
        <v>534</v>
      </c>
      <c r="Q764">
        <v>271</v>
      </c>
      <c r="R764">
        <v>263</v>
      </c>
      <c r="S764">
        <f t="shared" si="55"/>
        <v>1</v>
      </c>
      <c r="T764">
        <f t="shared" si="56"/>
        <v>1</v>
      </c>
      <c r="U764">
        <f t="shared" si="57"/>
        <v>1</v>
      </c>
      <c r="V764">
        <f t="shared" si="58"/>
        <v>704</v>
      </c>
      <c r="W764">
        <f t="shared" si="59"/>
        <v>706</v>
      </c>
      <c r="X764">
        <f>SUM(Table2[[#This Row],[Rangorde (1)]:[Rangorde (3)]])</f>
        <v>707</v>
      </c>
    </row>
    <row r="765" spans="1:24" x14ac:dyDescent="0.25">
      <c r="A765" t="s">
        <v>917</v>
      </c>
      <c r="E765">
        <v>0</v>
      </c>
      <c r="I765">
        <v>0</v>
      </c>
      <c r="M765">
        <v>0</v>
      </c>
      <c r="N765">
        <v>0.01</v>
      </c>
      <c r="O765">
        <v>15.290000000000001</v>
      </c>
      <c r="P765">
        <v>1529</v>
      </c>
      <c r="Q765">
        <v>392</v>
      </c>
      <c r="R765">
        <v>1137</v>
      </c>
      <c r="S765">
        <f t="shared" si="55"/>
        <v>1</v>
      </c>
      <c r="T765">
        <f t="shared" si="56"/>
        <v>1</v>
      </c>
      <c r="U765">
        <f t="shared" si="57"/>
        <v>1</v>
      </c>
      <c r="V765">
        <f t="shared" si="58"/>
        <v>703</v>
      </c>
      <c r="W765">
        <f t="shared" si="59"/>
        <v>705</v>
      </c>
      <c r="X765">
        <f>SUM(Table2[[#This Row],[Rangorde (1)]:[Rangorde (3)]])</f>
        <v>706</v>
      </c>
    </row>
    <row r="766" spans="1:24" x14ac:dyDescent="0.25">
      <c r="A766" t="s">
        <v>918</v>
      </c>
      <c r="E766">
        <v>0</v>
      </c>
      <c r="I766">
        <v>0</v>
      </c>
      <c r="M766">
        <v>0</v>
      </c>
      <c r="N766">
        <v>0.01</v>
      </c>
      <c r="O766">
        <v>14.49</v>
      </c>
      <c r="P766">
        <v>1449</v>
      </c>
      <c r="Q766">
        <v>515</v>
      </c>
      <c r="R766">
        <v>934</v>
      </c>
      <c r="S766">
        <f t="shared" si="55"/>
        <v>1</v>
      </c>
      <c r="T766">
        <f t="shared" si="56"/>
        <v>1</v>
      </c>
      <c r="U766">
        <f t="shared" si="57"/>
        <v>1</v>
      </c>
      <c r="V766">
        <f t="shared" si="58"/>
        <v>702</v>
      </c>
      <c r="W766">
        <f t="shared" si="59"/>
        <v>704</v>
      </c>
      <c r="X766">
        <f>SUM(Table2[[#This Row],[Rangorde (1)]:[Rangorde (3)]])</f>
        <v>705</v>
      </c>
    </row>
    <row r="767" spans="1:24" x14ac:dyDescent="0.25">
      <c r="A767" t="s">
        <v>919</v>
      </c>
      <c r="E767">
        <v>0</v>
      </c>
      <c r="I767">
        <v>0</v>
      </c>
      <c r="M767">
        <v>0</v>
      </c>
      <c r="N767">
        <v>0.03</v>
      </c>
      <c r="O767">
        <v>13.59</v>
      </c>
      <c r="P767">
        <v>453</v>
      </c>
      <c r="Q767">
        <v>275</v>
      </c>
      <c r="R767">
        <v>178</v>
      </c>
      <c r="S767">
        <f t="shared" si="55"/>
        <v>1</v>
      </c>
      <c r="T767">
        <f t="shared" si="56"/>
        <v>1</v>
      </c>
      <c r="U767">
        <f t="shared" si="57"/>
        <v>1</v>
      </c>
      <c r="V767">
        <f t="shared" si="58"/>
        <v>701</v>
      </c>
      <c r="W767">
        <f t="shared" si="59"/>
        <v>703</v>
      </c>
      <c r="X767">
        <f>SUM(Table2[[#This Row],[Rangorde (1)]:[Rangorde (3)]])</f>
        <v>704</v>
      </c>
    </row>
    <row r="768" spans="1:24" x14ac:dyDescent="0.25">
      <c r="A768" t="s">
        <v>920</v>
      </c>
      <c r="E768">
        <v>0</v>
      </c>
      <c r="I768">
        <v>0</v>
      </c>
      <c r="M768">
        <v>0</v>
      </c>
      <c r="N768">
        <v>0.03</v>
      </c>
      <c r="O768">
        <v>11.34</v>
      </c>
      <c r="P768">
        <v>378</v>
      </c>
      <c r="Q768">
        <v>337</v>
      </c>
      <c r="R768">
        <v>41</v>
      </c>
      <c r="S768">
        <f t="shared" si="55"/>
        <v>1</v>
      </c>
      <c r="T768">
        <f t="shared" si="56"/>
        <v>1</v>
      </c>
      <c r="U768">
        <f t="shared" si="57"/>
        <v>1</v>
      </c>
      <c r="V768">
        <f t="shared" si="58"/>
        <v>700</v>
      </c>
      <c r="W768">
        <f t="shared" si="59"/>
        <v>702</v>
      </c>
      <c r="X768">
        <f>SUM(Table2[[#This Row],[Rangorde (1)]:[Rangorde (3)]])</f>
        <v>703</v>
      </c>
    </row>
    <row r="769" spans="1:24" x14ac:dyDescent="0.25">
      <c r="A769" t="s">
        <v>921</v>
      </c>
      <c r="E769">
        <v>0</v>
      </c>
      <c r="I769">
        <v>0</v>
      </c>
      <c r="M769">
        <v>0</v>
      </c>
      <c r="N769">
        <v>0.01</v>
      </c>
      <c r="O769">
        <v>11.16</v>
      </c>
      <c r="P769">
        <v>1116</v>
      </c>
      <c r="Q769">
        <v>415</v>
      </c>
      <c r="R769">
        <v>701</v>
      </c>
      <c r="S769">
        <f t="shared" si="55"/>
        <v>1</v>
      </c>
      <c r="T769">
        <f t="shared" si="56"/>
        <v>1</v>
      </c>
      <c r="U769">
        <f t="shared" si="57"/>
        <v>1</v>
      </c>
      <c r="V769">
        <f t="shared" si="58"/>
        <v>699</v>
      </c>
      <c r="W769">
        <f t="shared" si="59"/>
        <v>701</v>
      </c>
      <c r="X769">
        <f>SUM(Table2[[#This Row],[Rangorde (1)]:[Rangorde (3)]])</f>
        <v>702</v>
      </c>
    </row>
    <row r="770" spans="1:24" x14ac:dyDescent="0.25">
      <c r="A770" t="s">
        <v>922</v>
      </c>
      <c r="E770">
        <v>0</v>
      </c>
      <c r="I770">
        <v>0</v>
      </c>
      <c r="M770">
        <v>0</v>
      </c>
      <c r="N770">
        <v>0.01</v>
      </c>
      <c r="O770">
        <v>10.8</v>
      </c>
      <c r="P770">
        <v>1080</v>
      </c>
      <c r="Q770">
        <v>367</v>
      </c>
      <c r="R770">
        <v>713</v>
      </c>
      <c r="S770">
        <f t="shared" ref="S770:S837" si="60">_xlfn.RANK.EQ(E770, E:E, 1)</f>
        <v>1</v>
      </c>
      <c r="T770">
        <f t="shared" ref="T770:T837" si="61">_xlfn.RANK.EQ(I770, I:I, 1)</f>
        <v>1</v>
      </c>
      <c r="U770">
        <f t="shared" ref="U770:U837" si="62">_xlfn.RANK.EQ(M770, M:M, 1)</f>
        <v>1</v>
      </c>
      <c r="V770">
        <f t="shared" ref="V770:V837" si="63">_xlfn.RANK.EQ(O770, O:O, 1)</f>
        <v>698</v>
      </c>
      <c r="W770">
        <f t="shared" ref="W770:W833" si="64">SUM(V770,S770,T770)</f>
        <v>700</v>
      </c>
      <c r="X770">
        <f>SUM(Table2[[#This Row],[Rangorde (1)]:[Rangorde (3)]])</f>
        <v>701</v>
      </c>
    </row>
    <row r="771" spans="1:24" x14ac:dyDescent="0.25">
      <c r="A771" t="s">
        <v>923</v>
      </c>
      <c r="E771">
        <v>0</v>
      </c>
      <c r="I771">
        <v>0</v>
      </c>
      <c r="M771">
        <v>0</v>
      </c>
      <c r="N771" t="s">
        <v>609</v>
      </c>
      <c r="O771">
        <v>10.11</v>
      </c>
      <c r="P771">
        <v>337</v>
      </c>
      <c r="Q771">
        <v>45</v>
      </c>
      <c r="R771">
        <v>292</v>
      </c>
      <c r="S771">
        <f t="shared" si="60"/>
        <v>1</v>
      </c>
      <c r="T771">
        <f t="shared" si="61"/>
        <v>1</v>
      </c>
      <c r="U771">
        <f t="shared" si="62"/>
        <v>1</v>
      </c>
      <c r="V771">
        <f t="shared" si="63"/>
        <v>697</v>
      </c>
      <c r="W771">
        <f t="shared" si="64"/>
        <v>699</v>
      </c>
      <c r="X771">
        <f>SUM(Table2[[#This Row],[Rangorde (1)]:[Rangorde (3)]])</f>
        <v>700</v>
      </c>
    </row>
    <row r="772" spans="1:24" x14ac:dyDescent="0.25">
      <c r="A772" t="s">
        <v>924</v>
      </c>
      <c r="E772">
        <v>0</v>
      </c>
      <c r="I772">
        <v>0</v>
      </c>
      <c r="M772">
        <v>0</v>
      </c>
      <c r="N772">
        <v>0.06</v>
      </c>
      <c r="O772">
        <v>7.38</v>
      </c>
      <c r="P772">
        <v>123</v>
      </c>
      <c r="Q772">
        <v>11</v>
      </c>
      <c r="R772">
        <v>112</v>
      </c>
      <c r="S772">
        <f t="shared" si="60"/>
        <v>1</v>
      </c>
      <c r="T772">
        <f t="shared" si="61"/>
        <v>1</v>
      </c>
      <c r="U772">
        <f t="shared" si="62"/>
        <v>1</v>
      </c>
      <c r="V772">
        <f t="shared" si="63"/>
        <v>695</v>
      </c>
      <c r="W772">
        <f t="shared" si="64"/>
        <v>697</v>
      </c>
      <c r="X772">
        <f>SUM(Table2[[#This Row],[Rangorde (1)]:[Rangorde (3)]])</f>
        <v>698</v>
      </c>
    </row>
    <row r="773" spans="1:24" x14ac:dyDescent="0.25">
      <c r="A773" t="s">
        <v>925</v>
      </c>
      <c r="E773">
        <v>0</v>
      </c>
      <c r="I773">
        <v>0</v>
      </c>
      <c r="M773">
        <v>0</v>
      </c>
      <c r="N773">
        <v>0.01</v>
      </c>
      <c r="O773">
        <v>7.32</v>
      </c>
      <c r="P773">
        <v>732</v>
      </c>
      <c r="Q773">
        <v>465</v>
      </c>
      <c r="R773">
        <v>267</v>
      </c>
      <c r="S773">
        <f t="shared" si="60"/>
        <v>1</v>
      </c>
      <c r="T773">
        <f t="shared" si="61"/>
        <v>1</v>
      </c>
      <c r="U773">
        <f t="shared" si="62"/>
        <v>1</v>
      </c>
      <c r="V773">
        <f t="shared" si="63"/>
        <v>694</v>
      </c>
      <c r="W773">
        <f t="shared" si="64"/>
        <v>696</v>
      </c>
      <c r="X773">
        <f>SUM(Table2[[#This Row],[Rangorde (1)]:[Rangorde (3)]])</f>
        <v>697</v>
      </c>
    </row>
    <row r="774" spans="1:24" x14ac:dyDescent="0.25">
      <c r="A774" t="s">
        <v>926</v>
      </c>
      <c r="E774">
        <v>0</v>
      </c>
      <c r="I774">
        <v>0</v>
      </c>
      <c r="M774">
        <v>0</v>
      </c>
      <c r="N774">
        <v>0.01</v>
      </c>
      <c r="O774">
        <v>7.22</v>
      </c>
      <c r="P774">
        <v>722</v>
      </c>
      <c r="Q774">
        <v>205</v>
      </c>
      <c r="R774">
        <v>517</v>
      </c>
      <c r="S774">
        <f t="shared" si="60"/>
        <v>1</v>
      </c>
      <c r="T774">
        <f t="shared" si="61"/>
        <v>1</v>
      </c>
      <c r="U774">
        <f t="shared" si="62"/>
        <v>1</v>
      </c>
      <c r="V774">
        <f t="shared" si="63"/>
        <v>693</v>
      </c>
      <c r="W774">
        <f t="shared" si="64"/>
        <v>695</v>
      </c>
      <c r="X774">
        <f>SUM(Table2[[#This Row],[Rangorde (1)]:[Rangorde (3)]])</f>
        <v>696</v>
      </c>
    </row>
    <row r="775" spans="1:24" x14ac:dyDescent="0.25">
      <c r="A775" t="s">
        <v>927</v>
      </c>
      <c r="E775">
        <v>0</v>
      </c>
      <c r="F775">
        <v>1</v>
      </c>
      <c r="I775">
        <v>1</v>
      </c>
      <c r="M775">
        <v>0</v>
      </c>
      <c r="N775" t="s">
        <v>137</v>
      </c>
      <c r="O775">
        <v>0</v>
      </c>
      <c r="S775">
        <f t="shared" si="60"/>
        <v>1</v>
      </c>
      <c r="T775">
        <f t="shared" si="61"/>
        <v>692</v>
      </c>
      <c r="U775">
        <f t="shared" si="62"/>
        <v>1</v>
      </c>
      <c r="V775">
        <f t="shared" si="63"/>
        <v>1</v>
      </c>
      <c r="W775">
        <f t="shared" si="64"/>
        <v>694</v>
      </c>
      <c r="X775">
        <f>SUM(Table2[[#This Row],[Rangorde (1)]:[Rangorde (3)]])</f>
        <v>695</v>
      </c>
    </row>
    <row r="776" spans="1:24" x14ac:dyDescent="0.25">
      <c r="A776" t="s">
        <v>928</v>
      </c>
      <c r="E776">
        <v>0</v>
      </c>
      <c r="F776">
        <v>1</v>
      </c>
      <c r="I776">
        <v>1</v>
      </c>
      <c r="M776">
        <v>0</v>
      </c>
      <c r="N776" t="s">
        <v>137</v>
      </c>
      <c r="O776">
        <v>0</v>
      </c>
      <c r="S776">
        <f t="shared" si="60"/>
        <v>1</v>
      </c>
      <c r="T776">
        <f t="shared" si="61"/>
        <v>692</v>
      </c>
      <c r="U776">
        <f t="shared" si="62"/>
        <v>1</v>
      </c>
      <c r="V776">
        <f t="shared" si="63"/>
        <v>1</v>
      </c>
      <c r="W776">
        <f t="shared" si="64"/>
        <v>694</v>
      </c>
      <c r="X776">
        <f>SUM(Table2[[#This Row],[Rangorde (1)]:[Rangorde (3)]])</f>
        <v>695</v>
      </c>
    </row>
    <row r="777" spans="1:24" x14ac:dyDescent="0.25">
      <c r="A777" t="s">
        <v>929</v>
      </c>
      <c r="E777">
        <v>0</v>
      </c>
      <c r="F777">
        <v>1</v>
      </c>
      <c r="I777">
        <v>1</v>
      </c>
      <c r="M777">
        <v>0</v>
      </c>
      <c r="N777" t="s">
        <v>137</v>
      </c>
      <c r="O777">
        <v>0</v>
      </c>
      <c r="P777">
        <v>12</v>
      </c>
      <c r="Q777">
        <v>5</v>
      </c>
      <c r="R777">
        <v>7</v>
      </c>
      <c r="S777">
        <f t="shared" si="60"/>
        <v>1</v>
      </c>
      <c r="T777">
        <f t="shared" si="61"/>
        <v>692</v>
      </c>
      <c r="U777">
        <f t="shared" si="62"/>
        <v>1</v>
      </c>
      <c r="V777">
        <f t="shared" si="63"/>
        <v>1</v>
      </c>
      <c r="W777">
        <f t="shared" si="64"/>
        <v>694</v>
      </c>
      <c r="X777">
        <f>SUM(Table2[[#This Row],[Rangorde (1)]:[Rangorde (3)]])</f>
        <v>695</v>
      </c>
    </row>
    <row r="778" spans="1:24" x14ac:dyDescent="0.25">
      <c r="A778" t="s">
        <v>930</v>
      </c>
      <c r="E778">
        <v>0</v>
      </c>
      <c r="F778">
        <v>1</v>
      </c>
      <c r="I778">
        <v>1</v>
      </c>
      <c r="M778">
        <v>0</v>
      </c>
      <c r="N778" t="s">
        <v>137</v>
      </c>
      <c r="O778">
        <v>0</v>
      </c>
      <c r="S778">
        <f t="shared" si="60"/>
        <v>1</v>
      </c>
      <c r="T778">
        <f t="shared" si="61"/>
        <v>692</v>
      </c>
      <c r="U778">
        <f t="shared" si="62"/>
        <v>1</v>
      </c>
      <c r="V778">
        <f t="shared" si="63"/>
        <v>1</v>
      </c>
      <c r="W778">
        <f t="shared" si="64"/>
        <v>694</v>
      </c>
      <c r="X778">
        <f>SUM(Table2[[#This Row],[Rangorde (1)]:[Rangorde (3)]])</f>
        <v>695</v>
      </c>
    </row>
    <row r="779" spans="1:24" x14ac:dyDescent="0.25">
      <c r="A779" t="s">
        <v>931</v>
      </c>
      <c r="E779">
        <v>0</v>
      </c>
      <c r="F779">
        <v>1</v>
      </c>
      <c r="I779">
        <v>1</v>
      </c>
      <c r="M779">
        <v>0</v>
      </c>
      <c r="N779" t="s">
        <v>137</v>
      </c>
      <c r="O779">
        <v>0</v>
      </c>
      <c r="S779">
        <f t="shared" si="60"/>
        <v>1</v>
      </c>
      <c r="T779">
        <f t="shared" si="61"/>
        <v>692</v>
      </c>
      <c r="U779">
        <f t="shared" si="62"/>
        <v>1</v>
      </c>
      <c r="V779">
        <f t="shared" si="63"/>
        <v>1</v>
      </c>
      <c r="W779">
        <f t="shared" si="64"/>
        <v>694</v>
      </c>
      <c r="X779">
        <f>SUM(Table2[[#This Row],[Rangorde (1)]:[Rangorde (3)]])</f>
        <v>695</v>
      </c>
    </row>
    <row r="780" spans="1:24" x14ac:dyDescent="0.25">
      <c r="A780" t="s">
        <v>932</v>
      </c>
      <c r="E780">
        <v>0</v>
      </c>
      <c r="F780">
        <v>1</v>
      </c>
      <c r="I780">
        <v>1</v>
      </c>
      <c r="M780">
        <v>0</v>
      </c>
      <c r="N780" t="s">
        <v>137</v>
      </c>
      <c r="O780">
        <v>0</v>
      </c>
      <c r="S780">
        <f t="shared" si="60"/>
        <v>1</v>
      </c>
      <c r="T780">
        <f t="shared" si="61"/>
        <v>692</v>
      </c>
      <c r="U780">
        <f t="shared" si="62"/>
        <v>1</v>
      </c>
      <c r="V780">
        <f t="shared" si="63"/>
        <v>1</v>
      </c>
      <c r="W780">
        <f t="shared" si="64"/>
        <v>694</v>
      </c>
      <c r="X780">
        <f>SUM(Table2[[#This Row],[Rangorde (1)]:[Rangorde (3)]])</f>
        <v>695</v>
      </c>
    </row>
    <row r="781" spans="1:24" x14ac:dyDescent="0.25">
      <c r="A781" t="s">
        <v>933</v>
      </c>
      <c r="E781">
        <v>0</v>
      </c>
      <c r="F781">
        <v>1</v>
      </c>
      <c r="I781">
        <v>1</v>
      </c>
      <c r="M781">
        <v>0</v>
      </c>
      <c r="N781" t="s">
        <v>137</v>
      </c>
      <c r="O781">
        <v>0</v>
      </c>
      <c r="S781">
        <f t="shared" si="60"/>
        <v>1</v>
      </c>
      <c r="T781">
        <f t="shared" si="61"/>
        <v>692</v>
      </c>
      <c r="U781">
        <f t="shared" si="62"/>
        <v>1</v>
      </c>
      <c r="V781">
        <f t="shared" si="63"/>
        <v>1</v>
      </c>
      <c r="W781">
        <f t="shared" si="64"/>
        <v>694</v>
      </c>
      <c r="X781">
        <f>SUM(Table2[[#This Row],[Rangorde (1)]:[Rangorde (3)]])</f>
        <v>695</v>
      </c>
    </row>
    <row r="782" spans="1:24" x14ac:dyDescent="0.25">
      <c r="A782" t="s">
        <v>934</v>
      </c>
      <c r="E782">
        <v>0</v>
      </c>
      <c r="F782">
        <v>1</v>
      </c>
      <c r="I782">
        <v>1</v>
      </c>
      <c r="M782">
        <v>0</v>
      </c>
      <c r="N782" t="s">
        <v>137</v>
      </c>
      <c r="O782">
        <v>0</v>
      </c>
      <c r="S782">
        <f t="shared" si="60"/>
        <v>1</v>
      </c>
      <c r="T782">
        <f t="shared" si="61"/>
        <v>692</v>
      </c>
      <c r="U782">
        <f t="shared" si="62"/>
        <v>1</v>
      </c>
      <c r="V782">
        <f t="shared" si="63"/>
        <v>1</v>
      </c>
      <c r="W782">
        <f t="shared" si="64"/>
        <v>694</v>
      </c>
      <c r="X782">
        <f>SUM(Table2[[#This Row],[Rangorde (1)]:[Rangorde (3)]])</f>
        <v>695</v>
      </c>
    </row>
    <row r="783" spans="1:24" x14ac:dyDescent="0.25">
      <c r="A783" t="s">
        <v>935</v>
      </c>
      <c r="E783">
        <v>0</v>
      </c>
      <c r="F783">
        <v>1</v>
      </c>
      <c r="I783">
        <v>1</v>
      </c>
      <c r="M783">
        <v>0</v>
      </c>
      <c r="N783" t="s">
        <v>137</v>
      </c>
      <c r="O783">
        <v>0</v>
      </c>
      <c r="S783">
        <f t="shared" si="60"/>
        <v>1</v>
      </c>
      <c r="T783">
        <f t="shared" si="61"/>
        <v>692</v>
      </c>
      <c r="U783">
        <f t="shared" si="62"/>
        <v>1</v>
      </c>
      <c r="V783">
        <f t="shared" si="63"/>
        <v>1</v>
      </c>
      <c r="W783">
        <f t="shared" si="64"/>
        <v>694</v>
      </c>
      <c r="X783">
        <f>SUM(Table2[[#This Row],[Rangorde (1)]:[Rangorde (3)]])</f>
        <v>695</v>
      </c>
    </row>
    <row r="784" spans="1:24" x14ac:dyDescent="0.25">
      <c r="A784" t="s">
        <v>936</v>
      </c>
      <c r="E784">
        <v>0</v>
      </c>
      <c r="F784">
        <v>1</v>
      </c>
      <c r="I784">
        <v>1</v>
      </c>
      <c r="M784">
        <v>0</v>
      </c>
      <c r="N784" t="s">
        <v>137</v>
      </c>
      <c r="O784">
        <v>0</v>
      </c>
      <c r="S784">
        <f t="shared" si="60"/>
        <v>1</v>
      </c>
      <c r="T784">
        <f t="shared" si="61"/>
        <v>692</v>
      </c>
      <c r="U784">
        <f t="shared" si="62"/>
        <v>1</v>
      </c>
      <c r="V784">
        <f t="shared" si="63"/>
        <v>1</v>
      </c>
      <c r="W784">
        <f t="shared" si="64"/>
        <v>694</v>
      </c>
      <c r="X784">
        <f>SUM(Table2[[#This Row],[Rangorde (1)]:[Rangorde (3)]])</f>
        <v>695</v>
      </c>
    </row>
    <row r="785" spans="1:24" x14ac:dyDescent="0.25">
      <c r="A785" t="s">
        <v>937</v>
      </c>
      <c r="E785">
        <v>0</v>
      </c>
      <c r="F785">
        <v>1</v>
      </c>
      <c r="I785">
        <v>1</v>
      </c>
      <c r="M785">
        <v>0</v>
      </c>
      <c r="N785" t="s">
        <v>137</v>
      </c>
      <c r="O785">
        <v>0</v>
      </c>
      <c r="S785">
        <f t="shared" si="60"/>
        <v>1</v>
      </c>
      <c r="T785">
        <f t="shared" si="61"/>
        <v>692</v>
      </c>
      <c r="U785">
        <f t="shared" si="62"/>
        <v>1</v>
      </c>
      <c r="V785">
        <f t="shared" si="63"/>
        <v>1</v>
      </c>
      <c r="W785">
        <f t="shared" si="64"/>
        <v>694</v>
      </c>
      <c r="X785">
        <f>SUM(Table2[[#This Row],[Rangorde (1)]:[Rangorde (3)]])</f>
        <v>695</v>
      </c>
    </row>
    <row r="786" spans="1:24" x14ac:dyDescent="0.25">
      <c r="A786" t="s">
        <v>938</v>
      </c>
      <c r="E786">
        <v>0</v>
      </c>
      <c r="F786">
        <v>1</v>
      </c>
      <c r="I786">
        <v>1</v>
      </c>
      <c r="M786">
        <v>0</v>
      </c>
      <c r="N786" t="s">
        <v>137</v>
      </c>
      <c r="O786">
        <v>0</v>
      </c>
      <c r="S786">
        <f t="shared" si="60"/>
        <v>1</v>
      </c>
      <c r="T786">
        <f t="shared" si="61"/>
        <v>692</v>
      </c>
      <c r="U786">
        <f t="shared" si="62"/>
        <v>1</v>
      </c>
      <c r="V786">
        <f t="shared" si="63"/>
        <v>1</v>
      </c>
      <c r="W786">
        <f t="shared" si="64"/>
        <v>694</v>
      </c>
      <c r="X786">
        <f>SUM(Table2[[#This Row],[Rangorde (1)]:[Rangorde (3)]])</f>
        <v>695</v>
      </c>
    </row>
    <row r="787" spans="1:24" x14ac:dyDescent="0.25">
      <c r="A787" t="s">
        <v>939</v>
      </c>
      <c r="E787">
        <v>0</v>
      </c>
      <c r="F787">
        <v>1</v>
      </c>
      <c r="I787">
        <v>1</v>
      </c>
      <c r="M787">
        <v>0</v>
      </c>
      <c r="N787" t="s">
        <v>137</v>
      </c>
      <c r="O787">
        <v>0</v>
      </c>
      <c r="S787">
        <f t="shared" si="60"/>
        <v>1</v>
      </c>
      <c r="T787">
        <f t="shared" si="61"/>
        <v>692</v>
      </c>
      <c r="U787">
        <f t="shared" si="62"/>
        <v>1</v>
      </c>
      <c r="V787">
        <f t="shared" si="63"/>
        <v>1</v>
      </c>
      <c r="W787">
        <f t="shared" si="64"/>
        <v>694</v>
      </c>
      <c r="X787">
        <f>SUM(Table2[[#This Row],[Rangorde (1)]:[Rangorde (3)]])</f>
        <v>695</v>
      </c>
    </row>
    <row r="788" spans="1:24" x14ac:dyDescent="0.25">
      <c r="A788" t="s">
        <v>940</v>
      </c>
      <c r="E788">
        <v>0</v>
      </c>
      <c r="F788">
        <v>1</v>
      </c>
      <c r="I788">
        <v>1</v>
      </c>
      <c r="M788">
        <v>0</v>
      </c>
      <c r="N788" t="s">
        <v>137</v>
      </c>
      <c r="O788">
        <v>0</v>
      </c>
      <c r="S788">
        <f t="shared" si="60"/>
        <v>1</v>
      </c>
      <c r="T788">
        <f t="shared" si="61"/>
        <v>692</v>
      </c>
      <c r="U788">
        <f t="shared" si="62"/>
        <v>1</v>
      </c>
      <c r="V788">
        <f t="shared" si="63"/>
        <v>1</v>
      </c>
      <c r="W788">
        <f t="shared" si="64"/>
        <v>694</v>
      </c>
      <c r="X788">
        <f>SUM(Table2[[#This Row],[Rangorde (1)]:[Rangorde (3)]])</f>
        <v>695</v>
      </c>
    </row>
    <row r="789" spans="1:24" x14ac:dyDescent="0.25">
      <c r="A789" t="s">
        <v>941</v>
      </c>
      <c r="E789">
        <v>0</v>
      </c>
      <c r="F789">
        <v>1</v>
      </c>
      <c r="I789">
        <v>1</v>
      </c>
      <c r="M789">
        <v>0</v>
      </c>
      <c r="N789" t="s">
        <v>137</v>
      </c>
      <c r="O789">
        <v>0</v>
      </c>
      <c r="S789">
        <f t="shared" si="60"/>
        <v>1</v>
      </c>
      <c r="T789">
        <f t="shared" si="61"/>
        <v>692</v>
      </c>
      <c r="U789">
        <f t="shared" si="62"/>
        <v>1</v>
      </c>
      <c r="V789">
        <f t="shared" si="63"/>
        <v>1</v>
      </c>
      <c r="W789">
        <f t="shared" si="64"/>
        <v>694</v>
      </c>
      <c r="X789">
        <f>SUM(Table2[[#This Row],[Rangorde (1)]:[Rangorde (3)]])</f>
        <v>695</v>
      </c>
    </row>
    <row r="790" spans="1:24" x14ac:dyDescent="0.25">
      <c r="A790" t="s">
        <v>942</v>
      </c>
      <c r="E790">
        <v>0</v>
      </c>
      <c r="F790">
        <v>1</v>
      </c>
      <c r="I790">
        <v>1</v>
      </c>
      <c r="M790">
        <v>0</v>
      </c>
      <c r="N790" t="s">
        <v>137</v>
      </c>
      <c r="O790">
        <v>0</v>
      </c>
      <c r="S790">
        <f t="shared" si="60"/>
        <v>1</v>
      </c>
      <c r="T790">
        <f t="shared" si="61"/>
        <v>692</v>
      </c>
      <c r="U790">
        <f t="shared" si="62"/>
        <v>1</v>
      </c>
      <c r="V790">
        <f t="shared" si="63"/>
        <v>1</v>
      </c>
      <c r="W790">
        <f t="shared" si="64"/>
        <v>694</v>
      </c>
      <c r="X790">
        <f>SUM(Table2[[#This Row],[Rangorde (1)]:[Rangorde (3)]])</f>
        <v>695</v>
      </c>
    </row>
    <row r="791" spans="1:24" x14ac:dyDescent="0.25">
      <c r="A791" t="s">
        <v>943</v>
      </c>
      <c r="E791">
        <v>0</v>
      </c>
      <c r="F791">
        <v>1</v>
      </c>
      <c r="I791">
        <v>1</v>
      </c>
      <c r="M791">
        <v>0</v>
      </c>
      <c r="N791" t="s">
        <v>137</v>
      </c>
      <c r="O791">
        <v>0</v>
      </c>
      <c r="S791">
        <f t="shared" si="60"/>
        <v>1</v>
      </c>
      <c r="T791">
        <f t="shared" si="61"/>
        <v>692</v>
      </c>
      <c r="U791">
        <f t="shared" si="62"/>
        <v>1</v>
      </c>
      <c r="V791">
        <f t="shared" si="63"/>
        <v>1</v>
      </c>
      <c r="W791">
        <f t="shared" si="64"/>
        <v>694</v>
      </c>
      <c r="X791">
        <f>SUM(Table2[[#This Row],[Rangorde (1)]:[Rangorde (3)]])</f>
        <v>695</v>
      </c>
    </row>
    <row r="792" spans="1:24" x14ac:dyDescent="0.25">
      <c r="A792" t="s">
        <v>944</v>
      </c>
      <c r="E792">
        <v>0</v>
      </c>
      <c r="F792">
        <v>1</v>
      </c>
      <c r="I792">
        <v>1</v>
      </c>
      <c r="M792">
        <v>0</v>
      </c>
      <c r="N792" t="s">
        <v>137</v>
      </c>
      <c r="O792">
        <v>0</v>
      </c>
      <c r="S792">
        <f t="shared" si="60"/>
        <v>1</v>
      </c>
      <c r="T792">
        <f t="shared" si="61"/>
        <v>692</v>
      </c>
      <c r="U792">
        <f t="shared" si="62"/>
        <v>1</v>
      </c>
      <c r="V792">
        <f t="shared" si="63"/>
        <v>1</v>
      </c>
      <c r="W792">
        <f t="shared" si="64"/>
        <v>694</v>
      </c>
      <c r="X792">
        <f>SUM(Table2[[#This Row],[Rangorde (1)]:[Rangorde (3)]])</f>
        <v>695</v>
      </c>
    </row>
    <row r="793" spans="1:24" x14ac:dyDescent="0.25">
      <c r="A793" t="s">
        <v>945</v>
      </c>
      <c r="E793">
        <v>0</v>
      </c>
      <c r="F793">
        <v>1</v>
      </c>
      <c r="I793">
        <v>1</v>
      </c>
      <c r="M793">
        <v>0</v>
      </c>
      <c r="N793" t="s">
        <v>137</v>
      </c>
      <c r="O793">
        <v>0</v>
      </c>
      <c r="S793">
        <f t="shared" si="60"/>
        <v>1</v>
      </c>
      <c r="T793">
        <f t="shared" si="61"/>
        <v>692</v>
      </c>
      <c r="U793">
        <f t="shared" si="62"/>
        <v>1</v>
      </c>
      <c r="V793">
        <f t="shared" si="63"/>
        <v>1</v>
      </c>
      <c r="W793">
        <f t="shared" si="64"/>
        <v>694</v>
      </c>
      <c r="X793">
        <f>SUM(Table2[[#This Row],[Rangorde (1)]:[Rangorde (3)]])</f>
        <v>695</v>
      </c>
    </row>
    <row r="794" spans="1:24" x14ac:dyDescent="0.25">
      <c r="A794" t="s">
        <v>946</v>
      </c>
      <c r="E794">
        <v>0</v>
      </c>
      <c r="F794">
        <v>1</v>
      </c>
      <c r="I794">
        <v>1</v>
      </c>
      <c r="M794">
        <v>0</v>
      </c>
      <c r="N794" t="s">
        <v>137</v>
      </c>
      <c r="O794">
        <v>0</v>
      </c>
      <c r="S794">
        <f t="shared" si="60"/>
        <v>1</v>
      </c>
      <c r="T794">
        <f t="shared" si="61"/>
        <v>692</v>
      </c>
      <c r="U794">
        <f t="shared" si="62"/>
        <v>1</v>
      </c>
      <c r="V794">
        <f t="shared" si="63"/>
        <v>1</v>
      </c>
      <c r="W794">
        <f t="shared" si="64"/>
        <v>694</v>
      </c>
      <c r="X794">
        <f>SUM(Table2[[#This Row],[Rangorde (1)]:[Rangorde (3)]])</f>
        <v>695</v>
      </c>
    </row>
    <row r="795" spans="1:24" x14ac:dyDescent="0.25">
      <c r="A795" t="s">
        <v>947</v>
      </c>
      <c r="E795">
        <v>0</v>
      </c>
      <c r="F795">
        <v>1</v>
      </c>
      <c r="I795">
        <v>1</v>
      </c>
      <c r="M795">
        <v>0</v>
      </c>
      <c r="N795" t="s">
        <v>137</v>
      </c>
      <c r="O795">
        <v>0</v>
      </c>
      <c r="S795">
        <f t="shared" si="60"/>
        <v>1</v>
      </c>
      <c r="T795">
        <f t="shared" si="61"/>
        <v>692</v>
      </c>
      <c r="U795">
        <f t="shared" si="62"/>
        <v>1</v>
      </c>
      <c r="V795">
        <f t="shared" si="63"/>
        <v>1</v>
      </c>
      <c r="W795">
        <f t="shared" si="64"/>
        <v>694</v>
      </c>
      <c r="X795">
        <f>SUM(Table2[[#This Row],[Rangorde (1)]:[Rangorde (3)]])</f>
        <v>695</v>
      </c>
    </row>
    <row r="796" spans="1:24" x14ac:dyDescent="0.25">
      <c r="A796" t="s">
        <v>948</v>
      </c>
      <c r="E796">
        <v>0</v>
      </c>
      <c r="F796">
        <v>1</v>
      </c>
      <c r="I796">
        <v>1</v>
      </c>
      <c r="M796">
        <v>0</v>
      </c>
      <c r="N796" t="s">
        <v>137</v>
      </c>
      <c r="O796">
        <v>0</v>
      </c>
      <c r="S796">
        <f t="shared" si="60"/>
        <v>1</v>
      </c>
      <c r="T796">
        <f t="shared" si="61"/>
        <v>692</v>
      </c>
      <c r="U796">
        <f t="shared" si="62"/>
        <v>1</v>
      </c>
      <c r="V796">
        <f t="shared" si="63"/>
        <v>1</v>
      </c>
      <c r="W796">
        <f t="shared" si="64"/>
        <v>694</v>
      </c>
      <c r="X796">
        <f>SUM(Table2[[#This Row],[Rangorde (1)]:[Rangorde (3)]])</f>
        <v>695</v>
      </c>
    </row>
    <row r="797" spans="1:24" x14ac:dyDescent="0.25">
      <c r="A797" t="s">
        <v>949</v>
      </c>
      <c r="E797">
        <v>0</v>
      </c>
      <c r="F797">
        <v>1</v>
      </c>
      <c r="I797">
        <v>1</v>
      </c>
      <c r="M797">
        <v>0</v>
      </c>
      <c r="N797" t="s">
        <v>137</v>
      </c>
      <c r="O797">
        <v>0</v>
      </c>
      <c r="S797">
        <f t="shared" si="60"/>
        <v>1</v>
      </c>
      <c r="T797">
        <f t="shared" si="61"/>
        <v>692</v>
      </c>
      <c r="U797">
        <f t="shared" si="62"/>
        <v>1</v>
      </c>
      <c r="V797">
        <f t="shared" si="63"/>
        <v>1</v>
      </c>
      <c r="W797">
        <f t="shared" si="64"/>
        <v>694</v>
      </c>
      <c r="X797">
        <f>SUM(Table2[[#This Row],[Rangorde (1)]:[Rangorde (3)]])</f>
        <v>695</v>
      </c>
    </row>
    <row r="798" spans="1:24" x14ac:dyDescent="0.25">
      <c r="A798" t="s">
        <v>950</v>
      </c>
      <c r="E798">
        <v>0</v>
      </c>
      <c r="F798">
        <v>1</v>
      </c>
      <c r="I798">
        <v>1</v>
      </c>
      <c r="M798">
        <v>0</v>
      </c>
      <c r="N798" t="s">
        <v>137</v>
      </c>
      <c r="O798">
        <v>0</v>
      </c>
      <c r="S798">
        <f t="shared" si="60"/>
        <v>1</v>
      </c>
      <c r="T798">
        <f t="shared" si="61"/>
        <v>692</v>
      </c>
      <c r="U798">
        <f t="shared" si="62"/>
        <v>1</v>
      </c>
      <c r="V798">
        <f t="shared" si="63"/>
        <v>1</v>
      </c>
      <c r="W798">
        <f t="shared" si="64"/>
        <v>694</v>
      </c>
      <c r="X798">
        <f>SUM(Table2[[#This Row],[Rangorde (1)]:[Rangorde (3)]])</f>
        <v>695</v>
      </c>
    </row>
    <row r="799" spans="1:24" x14ac:dyDescent="0.25">
      <c r="A799" t="s">
        <v>951</v>
      </c>
      <c r="E799">
        <v>0</v>
      </c>
      <c r="F799">
        <v>1</v>
      </c>
      <c r="I799">
        <v>1</v>
      </c>
      <c r="M799">
        <v>0</v>
      </c>
      <c r="N799" t="s">
        <v>137</v>
      </c>
      <c r="O799">
        <v>0</v>
      </c>
      <c r="P799">
        <v>114</v>
      </c>
      <c r="Q799">
        <v>74</v>
      </c>
      <c r="R799">
        <v>40</v>
      </c>
      <c r="S799">
        <f t="shared" si="60"/>
        <v>1</v>
      </c>
      <c r="T799">
        <f t="shared" si="61"/>
        <v>692</v>
      </c>
      <c r="U799">
        <f t="shared" si="62"/>
        <v>1</v>
      </c>
      <c r="V799">
        <f t="shared" si="63"/>
        <v>1</v>
      </c>
      <c r="W799">
        <f t="shared" si="64"/>
        <v>694</v>
      </c>
      <c r="X799">
        <f>SUM(Table2[[#This Row],[Rangorde (1)]:[Rangorde (3)]])</f>
        <v>695</v>
      </c>
    </row>
    <row r="800" spans="1:24" x14ac:dyDescent="0.25">
      <c r="A800" t="s">
        <v>952</v>
      </c>
      <c r="E800">
        <v>0</v>
      </c>
      <c r="F800">
        <v>1</v>
      </c>
      <c r="I800">
        <v>1</v>
      </c>
      <c r="M800">
        <v>0</v>
      </c>
      <c r="N800" t="s">
        <v>137</v>
      </c>
      <c r="O800">
        <v>0</v>
      </c>
      <c r="P800">
        <v>8</v>
      </c>
      <c r="Q800">
        <v>8</v>
      </c>
      <c r="R800">
        <v>0</v>
      </c>
      <c r="S800">
        <f t="shared" si="60"/>
        <v>1</v>
      </c>
      <c r="T800">
        <f t="shared" si="61"/>
        <v>692</v>
      </c>
      <c r="U800">
        <f t="shared" si="62"/>
        <v>1</v>
      </c>
      <c r="V800">
        <f t="shared" si="63"/>
        <v>1</v>
      </c>
      <c r="W800">
        <f t="shared" si="64"/>
        <v>694</v>
      </c>
      <c r="X800">
        <f>SUM(Table2[[#This Row],[Rangorde (1)]:[Rangorde (3)]])</f>
        <v>695</v>
      </c>
    </row>
    <row r="801" spans="1:24" x14ac:dyDescent="0.25">
      <c r="A801" t="s">
        <v>953</v>
      </c>
      <c r="E801">
        <v>0</v>
      </c>
      <c r="F801">
        <v>1</v>
      </c>
      <c r="I801">
        <v>1</v>
      </c>
      <c r="M801">
        <v>0</v>
      </c>
      <c r="N801" t="s">
        <v>137</v>
      </c>
      <c r="O801">
        <v>0</v>
      </c>
      <c r="S801">
        <f t="shared" si="60"/>
        <v>1</v>
      </c>
      <c r="T801">
        <f t="shared" si="61"/>
        <v>692</v>
      </c>
      <c r="U801">
        <f t="shared" si="62"/>
        <v>1</v>
      </c>
      <c r="V801">
        <f t="shared" si="63"/>
        <v>1</v>
      </c>
      <c r="W801">
        <f t="shared" si="64"/>
        <v>694</v>
      </c>
      <c r="X801">
        <f>SUM(Table2[[#This Row],[Rangorde (1)]:[Rangorde (3)]])</f>
        <v>695</v>
      </c>
    </row>
    <row r="802" spans="1:24" x14ac:dyDescent="0.25">
      <c r="A802" t="s">
        <v>954</v>
      </c>
      <c r="E802">
        <v>0</v>
      </c>
      <c r="F802">
        <v>1</v>
      </c>
      <c r="I802">
        <v>1</v>
      </c>
      <c r="M802">
        <v>0</v>
      </c>
      <c r="N802" t="s">
        <v>137</v>
      </c>
      <c r="O802">
        <v>0</v>
      </c>
      <c r="S802">
        <f t="shared" si="60"/>
        <v>1</v>
      </c>
      <c r="T802">
        <f t="shared" si="61"/>
        <v>692</v>
      </c>
      <c r="U802">
        <f t="shared" si="62"/>
        <v>1</v>
      </c>
      <c r="V802">
        <f t="shared" si="63"/>
        <v>1</v>
      </c>
      <c r="W802">
        <f t="shared" si="64"/>
        <v>694</v>
      </c>
      <c r="X802">
        <f>SUM(Table2[[#This Row],[Rangorde (1)]:[Rangorde (3)]])</f>
        <v>695</v>
      </c>
    </row>
    <row r="803" spans="1:24" x14ac:dyDescent="0.25">
      <c r="A803" t="s">
        <v>955</v>
      </c>
      <c r="E803">
        <v>0</v>
      </c>
      <c r="F803">
        <v>1</v>
      </c>
      <c r="I803">
        <v>1</v>
      </c>
      <c r="M803">
        <v>0</v>
      </c>
      <c r="N803" t="s">
        <v>137</v>
      </c>
      <c r="O803">
        <v>0</v>
      </c>
      <c r="S803">
        <f t="shared" si="60"/>
        <v>1</v>
      </c>
      <c r="T803">
        <f t="shared" si="61"/>
        <v>692</v>
      </c>
      <c r="U803">
        <f t="shared" si="62"/>
        <v>1</v>
      </c>
      <c r="V803">
        <f t="shared" si="63"/>
        <v>1</v>
      </c>
      <c r="W803">
        <f t="shared" si="64"/>
        <v>694</v>
      </c>
      <c r="X803">
        <f>SUM(Table2[[#This Row],[Rangorde (1)]:[Rangorde (3)]])</f>
        <v>695</v>
      </c>
    </row>
    <row r="804" spans="1:24" x14ac:dyDescent="0.25">
      <c r="A804" t="s">
        <v>956</v>
      </c>
      <c r="E804">
        <v>0</v>
      </c>
      <c r="F804">
        <v>1</v>
      </c>
      <c r="I804">
        <v>1</v>
      </c>
      <c r="M804">
        <v>0</v>
      </c>
      <c r="N804" t="s">
        <v>137</v>
      </c>
      <c r="O804">
        <v>0</v>
      </c>
      <c r="S804">
        <f t="shared" si="60"/>
        <v>1</v>
      </c>
      <c r="T804">
        <f t="shared" si="61"/>
        <v>692</v>
      </c>
      <c r="U804">
        <f t="shared" si="62"/>
        <v>1</v>
      </c>
      <c r="V804">
        <f t="shared" si="63"/>
        <v>1</v>
      </c>
      <c r="W804">
        <f t="shared" si="64"/>
        <v>694</v>
      </c>
      <c r="X804">
        <f>SUM(Table2[[#This Row],[Rangorde (1)]:[Rangorde (3)]])</f>
        <v>695</v>
      </c>
    </row>
    <row r="805" spans="1:24" x14ac:dyDescent="0.25">
      <c r="A805" t="s">
        <v>957</v>
      </c>
      <c r="E805">
        <v>0</v>
      </c>
      <c r="F805">
        <v>1</v>
      </c>
      <c r="I805">
        <v>1</v>
      </c>
      <c r="M805">
        <v>0</v>
      </c>
      <c r="N805" t="s">
        <v>137</v>
      </c>
      <c r="O805">
        <v>0</v>
      </c>
      <c r="S805">
        <f t="shared" si="60"/>
        <v>1</v>
      </c>
      <c r="T805">
        <f t="shared" si="61"/>
        <v>692</v>
      </c>
      <c r="U805">
        <f t="shared" si="62"/>
        <v>1</v>
      </c>
      <c r="V805">
        <f t="shared" si="63"/>
        <v>1</v>
      </c>
      <c r="W805">
        <f t="shared" si="64"/>
        <v>694</v>
      </c>
      <c r="X805">
        <f>SUM(Table2[[#This Row],[Rangorde (1)]:[Rangorde (3)]])</f>
        <v>695</v>
      </c>
    </row>
    <row r="806" spans="1:24" x14ac:dyDescent="0.25">
      <c r="A806" t="s">
        <v>958</v>
      </c>
      <c r="E806">
        <v>0</v>
      </c>
      <c r="F806">
        <v>1</v>
      </c>
      <c r="I806">
        <v>1</v>
      </c>
      <c r="M806">
        <v>0</v>
      </c>
      <c r="N806" t="s">
        <v>137</v>
      </c>
      <c r="O806">
        <v>0</v>
      </c>
      <c r="S806">
        <f t="shared" si="60"/>
        <v>1</v>
      </c>
      <c r="T806">
        <f t="shared" si="61"/>
        <v>692</v>
      </c>
      <c r="U806">
        <f t="shared" si="62"/>
        <v>1</v>
      </c>
      <c r="V806">
        <f t="shared" si="63"/>
        <v>1</v>
      </c>
      <c r="W806">
        <f t="shared" si="64"/>
        <v>694</v>
      </c>
      <c r="X806">
        <f>SUM(Table2[[#This Row],[Rangorde (1)]:[Rangorde (3)]])</f>
        <v>695</v>
      </c>
    </row>
    <row r="807" spans="1:24" x14ac:dyDescent="0.25">
      <c r="A807" t="s">
        <v>959</v>
      </c>
      <c r="E807">
        <v>0</v>
      </c>
      <c r="F807">
        <v>1</v>
      </c>
      <c r="I807">
        <v>1</v>
      </c>
      <c r="M807">
        <v>0</v>
      </c>
      <c r="N807" t="s">
        <v>137</v>
      </c>
      <c r="O807">
        <v>0</v>
      </c>
      <c r="S807">
        <f t="shared" si="60"/>
        <v>1</v>
      </c>
      <c r="T807">
        <f t="shared" si="61"/>
        <v>692</v>
      </c>
      <c r="U807">
        <f t="shared" si="62"/>
        <v>1</v>
      </c>
      <c r="V807">
        <f t="shared" si="63"/>
        <v>1</v>
      </c>
      <c r="W807">
        <f t="shared" si="64"/>
        <v>694</v>
      </c>
      <c r="X807">
        <f>SUM(Table2[[#This Row],[Rangorde (1)]:[Rangorde (3)]])</f>
        <v>695</v>
      </c>
    </row>
    <row r="808" spans="1:24" x14ac:dyDescent="0.25">
      <c r="A808" t="s">
        <v>960</v>
      </c>
      <c r="E808">
        <v>0</v>
      </c>
      <c r="F808">
        <v>1</v>
      </c>
      <c r="I808">
        <v>1</v>
      </c>
      <c r="M808">
        <v>0</v>
      </c>
      <c r="N808" t="s">
        <v>137</v>
      </c>
      <c r="O808">
        <v>0</v>
      </c>
      <c r="S808">
        <f t="shared" si="60"/>
        <v>1</v>
      </c>
      <c r="T808">
        <f t="shared" si="61"/>
        <v>692</v>
      </c>
      <c r="U808">
        <f t="shared" si="62"/>
        <v>1</v>
      </c>
      <c r="V808">
        <f t="shared" si="63"/>
        <v>1</v>
      </c>
      <c r="W808">
        <f t="shared" si="64"/>
        <v>694</v>
      </c>
      <c r="X808">
        <f>SUM(Table2[[#This Row],[Rangorde (1)]:[Rangorde (3)]])</f>
        <v>695</v>
      </c>
    </row>
    <row r="809" spans="1:24" x14ac:dyDescent="0.25">
      <c r="A809" t="s">
        <v>961</v>
      </c>
      <c r="E809">
        <v>0</v>
      </c>
      <c r="F809">
        <v>1</v>
      </c>
      <c r="I809">
        <v>1</v>
      </c>
      <c r="M809">
        <v>0</v>
      </c>
      <c r="N809" t="s">
        <v>137</v>
      </c>
      <c r="O809">
        <v>0</v>
      </c>
      <c r="S809">
        <f t="shared" si="60"/>
        <v>1</v>
      </c>
      <c r="T809">
        <f t="shared" si="61"/>
        <v>692</v>
      </c>
      <c r="U809">
        <f t="shared" si="62"/>
        <v>1</v>
      </c>
      <c r="V809">
        <f t="shared" si="63"/>
        <v>1</v>
      </c>
      <c r="W809">
        <f t="shared" si="64"/>
        <v>694</v>
      </c>
      <c r="X809">
        <f>SUM(Table2[[#This Row],[Rangorde (1)]:[Rangorde (3)]])</f>
        <v>695</v>
      </c>
    </row>
    <row r="810" spans="1:24" x14ac:dyDescent="0.25">
      <c r="A810" t="s">
        <v>962</v>
      </c>
      <c r="E810">
        <v>0</v>
      </c>
      <c r="F810">
        <v>1</v>
      </c>
      <c r="I810">
        <v>1</v>
      </c>
      <c r="M810">
        <v>0</v>
      </c>
      <c r="N810" t="s">
        <v>137</v>
      </c>
      <c r="O810">
        <v>0</v>
      </c>
      <c r="S810">
        <f t="shared" si="60"/>
        <v>1</v>
      </c>
      <c r="T810">
        <f t="shared" si="61"/>
        <v>692</v>
      </c>
      <c r="U810">
        <f t="shared" si="62"/>
        <v>1</v>
      </c>
      <c r="V810">
        <f t="shared" si="63"/>
        <v>1</v>
      </c>
      <c r="W810">
        <f t="shared" si="64"/>
        <v>694</v>
      </c>
      <c r="X810">
        <f>SUM(Table2[[#This Row],[Rangorde (1)]:[Rangorde (3)]])</f>
        <v>695</v>
      </c>
    </row>
    <row r="811" spans="1:24" x14ac:dyDescent="0.25">
      <c r="A811" t="s">
        <v>963</v>
      </c>
      <c r="E811">
        <v>0</v>
      </c>
      <c r="F811">
        <v>1</v>
      </c>
      <c r="I811">
        <v>1</v>
      </c>
      <c r="M811">
        <v>0</v>
      </c>
      <c r="N811" t="s">
        <v>137</v>
      </c>
      <c r="O811">
        <v>0</v>
      </c>
      <c r="S811">
        <f t="shared" si="60"/>
        <v>1</v>
      </c>
      <c r="T811">
        <f t="shared" si="61"/>
        <v>692</v>
      </c>
      <c r="U811">
        <f t="shared" si="62"/>
        <v>1</v>
      </c>
      <c r="V811">
        <f t="shared" si="63"/>
        <v>1</v>
      </c>
      <c r="W811">
        <f t="shared" si="64"/>
        <v>694</v>
      </c>
      <c r="X811">
        <f>SUM(Table2[[#This Row],[Rangorde (1)]:[Rangorde (3)]])</f>
        <v>695</v>
      </c>
    </row>
    <row r="812" spans="1:24" x14ac:dyDescent="0.25">
      <c r="A812" t="s">
        <v>964</v>
      </c>
      <c r="E812">
        <v>0</v>
      </c>
      <c r="F812">
        <v>1</v>
      </c>
      <c r="I812">
        <v>1</v>
      </c>
      <c r="M812">
        <v>0</v>
      </c>
      <c r="N812" t="s">
        <v>137</v>
      </c>
      <c r="O812">
        <v>0</v>
      </c>
      <c r="S812">
        <f t="shared" si="60"/>
        <v>1</v>
      </c>
      <c r="T812">
        <f t="shared" si="61"/>
        <v>692</v>
      </c>
      <c r="U812">
        <f t="shared" si="62"/>
        <v>1</v>
      </c>
      <c r="V812">
        <f t="shared" si="63"/>
        <v>1</v>
      </c>
      <c r="W812">
        <f t="shared" si="64"/>
        <v>694</v>
      </c>
      <c r="X812">
        <f>SUM(Table2[[#This Row],[Rangorde (1)]:[Rangorde (3)]])</f>
        <v>695</v>
      </c>
    </row>
    <row r="813" spans="1:24" x14ac:dyDescent="0.25">
      <c r="A813" t="s">
        <v>965</v>
      </c>
      <c r="E813">
        <v>0</v>
      </c>
      <c r="F813">
        <v>1</v>
      </c>
      <c r="I813">
        <v>1</v>
      </c>
      <c r="M813">
        <v>0</v>
      </c>
      <c r="N813" t="s">
        <v>137</v>
      </c>
      <c r="O813">
        <v>0</v>
      </c>
      <c r="S813">
        <f t="shared" si="60"/>
        <v>1</v>
      </c>
      <c r="T813">
        <f t="shared" si="61"/>
        <v>692</v>
      </c>
      <c r="U813">
        <f t="shared" si="62"/>
        <v>1</v>
      </c>
      <c r="V813">
        <f t="shared" si="63"/>
        <v>1</v>
      </c>
      <c r="W813">
        <f t="shared" si="64"/>
        <v>694</v>
      </c>
      <c r="X813">
        <f>SUM(Table2[[#This Row],[Rangorde (1)]:[Rangorde (3)]])</f>
        <v>695</v>
      </c>
    </row>
    <row r="814" spans="1:24" x14ac:dyDescent="0.25">
      <c r="A814" t="s">
        <v>966</v>
      </c>
      <c r="E814">
        <v>0</v>
      </c>
      <c r="F814">
        <v>1</v>
      </c>
      <c r="I814">
        <v>1</v>
      </c>
      <c r="M814">
        <v>0</v>
      </c>
      <c r="N814" t="s">
        <v>137</v>
      </c>
      <c r="O814">
        <v>0</v>
      </c>
      <c r="S814">
        <f t="shared" si="60"/>
        <v>1</v>
      </c>
      <c r="T814">
        <f t="shared" si="61"/>
        <v>692</v>
      </c>
      <c r="U814">
        <f t="shared" si="62"/>
        <v>1</v>
      </c>
      <c r="V814">
        <f t="shared" si="63"/>
        <v>1</v>
      </c>
      <c r="W814">
        <f t="shared" si="64"/>
        <v>694</v>
      </c>
      <c r="X814">
        <f>SUM(Table2[[#This Row],[Rangorde (1)]:[Rangorde (3)]])</f>
        <v>695</v>
      </c>
    </row>
    <row r="815" spans="1:24" x14ac:dyDescent="0.25">
      <c r="A815" t="s">
        <v>967</v>
      </c>
      <c r="E815">
        <v>0</v>
      </c>
      <c r="F815">
        <v>1</v>
      </c>
      <c r="I815">
        <v>1</v>
      </c>
      <c r="M815">
        <v>0</v>
      </c>
      <c r="N815" t="s">
        <v>137</v>
      </c>
      <c r="O815">
        <v>0</v>
      </c>
      <c r="S815">
        <f t="shared" si="60"/>
        <v>1</v>
      </c>
      <c r="T815">
        <f t="shared" si="61"/>
        <v>692</v>
      </c>
      <c r="U815">
        <f t="shared" si="62"/>
        <v>1</v>
      </c>
      <c r="V815">
        <f t="shared" si="63"/>
        <v>1</v>
      </c>
      <c r="W815">
        <f t="shared" si="64"/>
        <v>694</v>
      </c>
      <c r="X815">
        <f>SUM(Table2[[#This Row],[Rangorde (1)]:[Rangorde (3)]])</f>
        <v>695</v>
      </c>
    </row>
    <row r="816" spans="1:24" x14ac:dyDescent="0.25">
      <c r="A816" t="s">
        <v>968</v>
      </c>
      <c r="E816">
        <v>0</v>
      </c>
      <c r="F816">
        <v>1</v>
      </c>
      <c r="I816">
        <v>1</v>
      </c>
      <c r="M816">
        <v>0</v>
      </c>
      <c r="N816" t="s">
        <v>137</v>
      </c>
      <c r="O816">
        <v>0</v>
      </c>
      <c r="S816">
        <f t="shared" si="60"/>
        <v>1</v>
      </c>
      <c r="T816">
        <f t="shared" si="61"/>
        <v>692</v>
      </c>
      <c r="U816">
        <f t="shared" si="62"/>
        <v>1</v>
      </c>
      <c r="V816">
        <f t="shared" si="63"/>
        <v>1</v>
      </c>
      <c r="W816">
        <f t="shared" si="64"/>
        <v>694</v>
      </c>
      <c r="X816">
        <f>SUM(Table2[[#This Row],[Rangorde (1)]:[Rangorde (3)]])</f>
        <v>695</v>
      </c>
    </row>
    <row r="817" spans="1:24" x14ac:dyDescent="0.25">
      <c r="A817" t="s">
        <v>969</v>
      </c>
      <c r="E817">
        <v>0</v>
      </c>
      <c r="F817">
        <v>1</v>
      </c>
      <c r="I817">
        <v>1</v>
      </c>
      <c r="M817">
        <v>0</v>
      </c>
      <c r="N817" t="s">
        <v>137</v>
      </c>
      <c r="O817">
        <v>0</v>
      </c>
      <c r="S817">
        <f t="shared" si="60"/>
        <v>1</v>
      </c>
      <c r="T817">
        <f t="shared" si="61"/>
        <v>692</v>
      </c>
      <c r="U817">
        <f t="shared" si="62"/>
        <v>1</v>
      </c>
      <c r="V817">
        <f t="shared" si="63"/>
        <v>1</v>
      </c>
      <c r="W817">
        <f t="shared" si="64"/>
        <v>694</v>
      </c>
      <c r="X817">
        <f>SUM(Table2[[#This Row],[Rangorde (1)]:[Rangorde (3)]])</f>
        <v>695</v>
      </c>
    </row>
    <row r="818" spans="1:24" x14ac:dyDescent="0.25">
      <c r="A818" t="s">
        <v>970</v>
      </c>
      <c r="E818">
        <v>0</v>
      </c>
      <c r="F818">
        <v>1</v>
      </c>
      <c r="I818">
        <v>1</v>
      </c>
      <c r="M818">
        <v>0</v>
      </c>
      <c r="N818" t="s">
        <v>137</v>
      </c>
      <c r="O818">
        <v>0</v>
      </c>
      <c r="S818">
        <f t="shared" si="60"/>
        <v>1</v>
      </c>
      <c r="T818">
        <f t="shared" si="61"/>
        <v>692</v>
      </c>
      <c r="U818">
        <f t="shared" si="62"/>
        <v>1</v>
      </c>
      <c r="V818">
        <f t="shared" si="63"/>
        <v>1</v>
      </c>
      <c r="W818">
        <f t="shared" si="64"/>
        <v>694</v>
      </c>
      <c r="X818">
        <f>SUM(Table2[[#This Row],[Rangorde (1)]:[Rangorde (3)]])</f>
        <v>695</v>
      </c>
    </row>
    <row r="819" spans="1:24" x14ac:dyDescent="0.25">
      <c r="A819" t="s">
        <v>971</v>
      </c>
      <c r="E819">
        <v>0</v>
      </c>
      <c r="F819">
        <v>1</v>
      </c>
      <c r="I819">
        <v>1</v>
      </c>
      <c r="M819">
        <v>0</v>
      </c>
      <c r="N819" t="s">
        <v>137</v>
      </c>
      <c r="O819">
        <v>0</v>
      </c>
      <c r="S819">
        <f t="shared" si="60"/>
        <v>1</v>
      </c>
      <c r="T819">
        <f t="shared" si="61"/>
        <v>692</v>
      </c>
      <c r="U819">
        <f t="shared" si="62"/>
        <v>1</v>
      </c>
      <c r="V819">
        <f t="shared" si="63"/>
        <v>1</v>
      </c>
      <c r="W819">
        <f t="shared" si="64"/>
        <v>694</v>
      </c>
      <c r="X819">
        <f>SUM(Table2[[#This Row],[Rangorde (1)]:[Rangorde (3)]])</f>
        <v>695</v>
      </c>
    </row>
    <row r="820" spans="1:24" x14ac:dyDescent="0.25">
      <c r="A820" t="s">
        <v>972</v>
      </c>
      <c r="E820">
        <v>0</v>
      </c>
      <c r="F820">
        <v>1</v>
      </c>
      <c r="I820">
        <v>1</v>
      </c>
      <c r="M820">
        <v>0</v>
      </c>
      <c r="N820" t="s">
        <v>137</v>
      </c>
      <c r="O820">
        <v>0</v>
      </c>
      <c r="P820">
        <v>4</v>
      </c>
      <c r="Q820">
        <v>3</v>
      </c>
      <c r="R820">
        <v>1</v>
      </c>
      <c r="S820">
        <f t="shared" si="60"/>
        <v>1</v>
      </c>
      <c r="T820">
        <f t="shared" si="61"/>
        <v>692</v>
      </c>
      <c r="U820">
        <f t="shared" si="62"/>
        <v>1</v>
      </c>
      <c r="V820">
        <f t="shared" si="63"/>
        <v>1</v>
      </c>
      <c r="W820">
        <f t="shared" si="64"/>
        <v>694</v>
      </c>
      <c r="X820">
        <f>SUM(Table2[[#This Row],[Rangorde (1)]:[Rangorde (3)]])</f>
        <v>695</v>
      </c>
    </row>
    <row r="821" spans="1:24" x14ac:dyDescent="0.25">
      <c r="A821" t="s">
        <v>973</v>
      </c>
      <c r="E821">
        <v>0</v>
      </c>
      <c r="F821">
        <v>1</v>
      </c>
      <c r="I821">
        <v>1</v>
      </c>
      <c r="M821">
        <v>0</v>
      </c>
      <c r="N821" t="s">
        <v>137</v>
      </c>
      <c r="O821">
        <v>0</v>
      </c>
      <c r="S821">
        <f t="shared" si="60"/>
        <v>1</v>
      </c>
      <c r="T821">
        <f t="shared" si="61"/>
        <v>692</v>
      </c>
      <c r="U821">
        <f t="shared" si="62"/>
        <v>1</v>
      </c>
      <c r="V821">
        <f t="shared" si="63"/>
        <v>1</v>
      </c>
      <c r="W821">
        <f t="shared" si="64"/>
        <v>694</v>
      </c>
      <c r="X821">
        <f>SUM(Table2[[#This Row],[Rangorde (1)]:[Rangorde (3)]])</f>
        <v>695</v>
      </c>
    </row>
    <row r="822" spans="1:24" x14ac:dyDescent="0.25">
      <c r="A822" t="s">
        <v>974</v>
      </c>
      <c r="E822">
        <v>0</v>
      </c>
      <c r="F822">
        <v>1</v>
      </c>
      <c r="I822">
        <v>1</v>
      </c>
      <c r="M822">
        <v>0</v>
      </c>
      <c r="N822" t="s">
        <v>137</v>
      </c>
      <c r="O822">
        <v>0</v>
      </c>
      <c r="P822">
        <v>52</v>
      </c>
      <c r="Q822">
        <v>30</v>
      </c>
      <c r="R822">
        <v>22</v>
      </c>
      <c r="S822">
        <f t="shared" si="60"/>
        <v>1</v>
      </c>
      <c r="T822">
        <f t="shared" si="61"/>
        <v>692</v>
      </c>
      <c r="U822">
        <f t="shared" si="62"/>
        <v>1</v>
      </c>
      <c r="V822">
        <f t="shared" si="63"/>
        <v>1</v>
      </c>
      <c r="W822">
        <f t="shared" si="64"/>
        <v>694</v>
      </c>
      <c r="X822">
        <f>SUM(Table2[[#This Row],[Rangorde (1)]:[Rangorde (3)]])</f>
        <v>695</v>
      </c>
    </row>
    <row r="823" spans="1:24" x14ac:dyDescent="0.25">
      <c r="A823" t="s">
        <v>975</v>
      </c>
      <c r="E823">
        <v>0</v>
      </c>
      <c r="F823">
        <v>1</v>
      </c>
      <c r="I823">
        <v>1</v>
      </c>
      <c r="M823">
        <v>0</v>
      </c>
      <c r="N823" t="s">
        <v>137</v>
      </c>
      <c r="O823">
        <v>0</v>
      </c>
      <c r="S823">
        <f t="shared" si="60"/>
        <v>1</v>
      </c>
      <c r="T823">
        <f t="shared" si="61"/>
        <v>692</v>
      </c>
      <c r="U823">
        <f t="shared" si="62"/>
        <v>1</v>
      </c>
      <c r="V823">
        <f t="shared" si="63"/>
        <v>1</v>
      </c>
      <c r="W823">
        <f t="shared" si="64"/>
        <v>694</v>
      </c>
      <c r="X823">
        <f>SUM(Table2[[#This Row],[Rangorde (1)]:[Rangorde (3)]])</f>
        <v>695</v>
      </c>
    </row>
    <row r="824" spans="1:24" x14ac:dyDescent="0.25">
      <c r="A824" t="s">
        <v>976</v>
      </c>
      <c r="E824">
        <v>0</v>
      </c>
      <c r="F824">
        <v>1</v>
      </c>
      <c r="I824">
        <v>1</v>
      </c>
      <c r="M824">
        <v>0</v>
      </c>
      <c r="N824" t="s">
        <v>137</v>
      </c>
      <c r="O824">
        <v>0</v>
      </c>
      <c r="P824">
        <v>42</v>
      </c>
      <c r="Q824">
        <v>3</v>
      </c>
      <c r="R824">
        <v>39</v>
      </c>
      <c r="S824">
        <f t="shared" si="60"/>
        <v>1</v>
      </c>
      <c r="T824">
        <f t="shared" si="61"/>
        <v>692</v>
      </c>
      <c r="U824">
        <f t="shared" si="62"/>
        <v>1</v>
      </c>
      <c r="V824">
        <f t="shared" si="63"/>
        <v>1</v>
      </c>
      <c r="W824">
        <f t="shared" si="64"/>
        <v>694</v>
      </c>
      <c r="X824">
        <f>SUM(Table2[[#This Row],[Rangorde (1)]:[Rangorde (3)]])</f>
        <v>695</v>
      </c>
    </row>
    <row r="825" spans="1:24" x14ac:dyDescent="0.25">
      <c r="A825" t="s">
        <v>977</v>
      </c>
      <c r="E825">
        <v>0</v>
      </c>
      <c r="F825">
        <v>1</v>
      </c>
      <c r="I825">
        <v>1</v>
      </c>
      <c r="M825">
        <v>0</v>
      </c>
      <c r="N825" t="s">
        <v>137</v>
      </c>
      <c r="O825">
        <v>0</v>
      </c>
      <c r="P825">
        <v>3</v>
      </c>
      <c r="Q825">
        <v>1</v>
      </c>
      <c r="R825">
        <v>2</v>
      </c>
      <c r="S825">
        <f t="shared" si="60"/>
        <v>1</v>
      </c>
      <c r="T825">
        <f t="shared" si="61"/>
        <v>692</v>
      </c>
      <c r="U825">
        <f t="shared" si="62"/>
        <v>1</v>
      </c>
      <c r="V825">
        <f t="shared" si="63"/>
        <v>1</v>
      </c>
      <c r="W825">
        <f t="shared" si="64"/>
        <v>694</v>
      </c>
      <c r="X825">
        <f>SUM(Table2[[#This Row],[Rangorde (1)]:[Rangorde (3)]])</f>
        <v>695</v>
      </c>
    </row>
    <row r="826" spans="1:24" x14ac:dyDescent="0.25">
      <c r="A826" t="s">
        <v>978</v>
      </c>
      <c r="E826">
        <v>0</v>
      </c>
      <c r="I826">
        <v>0</v>
      </c>
      <c r="M826">
        <v>0</v>
      </c>
      <c r="N826">
        <v>0.01</v>
      </c>
      <c r="O826">
        <v>6.29</v>
      </c>
      <c r="P826">
        <v>629</v>
      </c>
      <c r="Q826">
        <v>271</v>
      </c>
      <c r="R826">
        <v>358</v>
      </c>
      <c r="S826">
        <f t="shared" si="60"/>
        <v>1</v>
      </c>
      <c r="T826">
        <f t="shared" si="61"/>
        <v>1</v>
      </c>
      <c r="U826">
        <f t="shared" si="62"/>
        <v>1</v>
      </c>
      <c r="V826">
        <f t="shared" si="63"/>
        <v>691</v>
      </c>
      <c r="W826">
        <f t="shared" si="64"/>
        <v>693</v>
      </c>
      <c r="X826">
        <f>SUM(Table2[[#This Row],[Rangorde (1)]:[Rangorde (3)]])</f>
        <v>694</v>
      </c>
    </row>
    <row r="827" spans="1:24" x14ac:dyDescent="0.25">
      <c r="A827" t="s">
        <v>979</v>
      </c>
      <c r="E827">
        <v>0</v>
      </c>
      <c r="I827">
        <v>0</v>
      </c>
      <c r="M827">
        <v>0</v>
      </c>
      <c r="N827">
        <v>0.01</v>
      </c>
      <c r="O827">
        <v>5.5</v>
      </c>
      <c r="P827">
        <v>550</v>
      </c>
      <c r="Q827">
        <v>365</v>
      </c>
      <c r="R827">
        <v>185</v>
      </c>
      <c r="S827">
        <f t="shared" si="60"/>
        <v>1</v>
      </c>
      <c r="T827">
        <f t="shared" si="61"/>
        <v>1</v>
      </c>
      <c r="U827">
        <f t="shared" si="62"/>
        <v>1</v>
      </c>
      <c r="V827">
        <f t="shared" si="63"/>
        <v>690</v>
      </c>
      <c r="W827">
        <f t="shared" si="64"/>
        <v>692</v>
      </c>
      <c r="X827">
        <f>SUM(Table2[[#This Row],[Rangorde (1)]:[Rangorde (3)]])</f>
        <v>693</v>
      </c>
    </row>
    <row r="828" spans="1:24" x14ac:dyDescent="0.25">
      <c r="A828" t="s">
        <v>980</v>
      </c>
      <c r="E828">
        <v>0</v>
      </c>
      <c r="I828">
        <v>0</v>
      </c>
      <c r="M828">
        <v>0</v>
      </c>
      <c r="N828">
        <v>0.01</v>
      </c>
      <c r="O828">
        <v>4.4800000000000004</v>
      </c>
      <c r="P828">
        <v>448</v>
      </c>
      <c r="Q828">
        <v>228</v>
      </c>
      <c r="R828">
        <v>220</v>
      </c>
      <c r="S828">
        <f t="shared" si="60"/>
        <v>1</v>
      </c>
      <c r="T828">
        <f t="shared" si="61"/>
        <v>1</v>
      </c>
      <c r="U828">
        <f t="shared" si="62"/>
        <v>1</v>
      </c>
      <c r="V828">
        <f t="shared" si="63"/>
        <v>689</v>
      </c>
      <c r="W828">
        <f t="shared" si="64"/>
        <v>691</v>
      </c>
      <c r="X828">
        <f>SUM(Table2[[#This Row],[Rangorde (1)]:[Rangorde (3)]])</f>
        <v>692</v>
      </c>
    </row>
    <row r="829" spans="1:24" x14ac:dyDescent="0.25">
      <c r="A829" t="s">
        <v>981</v>
      </c>
      <c r="E829">
        <v>0</v>
      </c>
      <c r="I829">
        <v>0</v>
      </c>
      <c r="M829">
        <v>0</v>
      </c>
      <c r="N829">
        <v>0.01</v>
      </c>
      <c r="O829">
        <v>4.41</v>
      </c>
      <c r="P829">
        <v>441</v>
      </c>
      <c r="Q829">
        <v>119</v>
      </c>
      <c r="R829">
        <v>322</v>
      </c>
      <c r="S829">
        <f t="shared" si="60"/>
        <v>1</v>
      </c>
      <c r="T829">
        <f t="shared" si="61"/>
        <v>1</v>
      </c>
      <c r="U829">
        <f t="shared" si="62"/>
        <v>1</v>
      </c>
      <c r="V829">
        <f t="shared" si="63"/>
        <v>688</v>
      </c>
      <c r="W829">
        <f t="shared" si="64"/>
        <v>690</v>
      </c>
      <c r="X829">
        <f>SUM(Table2[[#This Row],[Rangorde (1)]:[Rangorde (3)]])</f>
        <v>691</v>
      </c>
    </row>
    <row r="830" spans="1:24" x14ac:dyDescent="0.25">
      <c r="A830" t="s">
        <v>982</v>
      </c>
      <c r="E830">
        <v>0</v>
      </c>
      <c r="I830">
        <v>0</v>
      </c>
      <c r="M830">
        <v>0</v>
      </c>
      <c r="N830" t="s">
        <v>118</v>
      </c>
      <c r="O830">
        <v>4</v>
      </c>
      <c r="P830">
        <v>4</v>
      </c>
      <c r="Q830">
        <v>4</v>
      </c>
      <c r="R830">
        <v>0</v>
      </c>
      <c r="S830">
        <f t="shared" si="60"/>
        <v>1</v>
      </c>
      <c r="T830">
        <f t="shared" si="61"/>
        <v>1</v>
      </c>
      <c r="U830">
        <f t="shared" si="62"/>
        <v>1</v>
      </c>
      <c r="V830">
        <f t="shared" si="63"/>
        <v>687</v>
      </c>
      <c r="W830">
        <f t="shared" si="64"/>
        <v>689</v>
      </c>
      <c r="X830">
        <f>SUM(Table2[[#This Row],[Rangorde (1)]:[Rangorde (3)]])</f>
        <v>690</v>
      </c>
    </row>
    <row r="831" spans="1:24" x14ac:dyDescent="0.25">
      <c r="A831" t="s">
        <v>983</v>
      </c>
      <c r="E831">
        <v>0</v>
      </c>
      <c r="I831">
        <v>0</v>
      </c>
      <c r="M831">
        <v>0</v>
      </c>
      <c r="N831">
        <v>0.01</v>
      </c>
      <c r="O831">
        <v>3.47</v>
      </c>
      <c r="P831">
        <v>347</v>
      </c>
      <c r="Q831">
        <v>260</v>
      </c>
      <c r="R831">
        <v>87</v>
      </c>
      <c r="S831">
        <f t="shared" si="60"/>
        <v>1</v>
      </c>
      <c r="T831">
        <f t="shared" si="61"/>
        <v>1</v>
      </c>
      <c r="U831">
        <f t="shared" si="62"/>
        <v>1</v>
      </c>
      <c r="V831">
        <f t="shared" si="63"/>
        <v>686</v>
      </c>
      <c r="W831">
        <f t="shared" si="64"/>
        <v>688</v>
      </c>
      <c r="X831">
        <f>SUM(Table2[[#This Row],[Rangorde (1)]:[Rangorde (3)]])</f>
        <v>689</v>
      </c>
    </row>
    <row r="832" spans="1:24" x14ac:dyDescent="0.25">
      <c r="A832" t="s">
        <v>984</v>
      </c>
      <c r="E832">
        <v>0</v>
      </c>
      <c r="I832">
        <v>0</v>
      </c>
      <c r="M832">
        <v>0</v>
      </c>
      <c r="N832">
        <v>0.01</v>
      </c>
      <c r="O832">
        <v>2.5500000000000003</v>
      </c>
      <c r="P832">
        <v>255</v>
      </c>
      <c r="Q832">
        <v>75</v>
      </c>
      <c r="R832">
        <v>180</v>
      </c>
      <c r="S832">
        <f t="shared" si="60"/>
        <v>1</v>
      </c>
      <c r="T832">
        <f t="shared" si="61"/>
        <v>1</v>
      </c>
      <c r="U832">
        <f t="shared" si="62"/>
        <v>1</v>
      </c>
      <c r="V832">
        <f t="shared" si="63"/>
        <v>685</v>
      </c>
      <c r="W832">
        <f t="shared" si="64"/>
        <v>687</v>
      </c>
      <c r="X832">
        <f>SUM(Table2[[#This Row],[Rangorde (1)]:[Rangorde (3)]])</f>
        <v>688</v>
      </c>
    </row>
    <row r="833" spans="1:24" x14ac:dyDescent="0.25">
      <c r="A833" t="s">
        <v>985</v>
      </c>
      <c r="E833">
        <v>0</v>
      </c>
      <c r="I833">
        <v>0</v>
      </c>
      <c r="M833">
        <v>0</v>
      </c>
      <c r="N833">
        <v>0.01</v>
      </c>
      <c r="O833">
        <v>2.4500000000000002</v>
      </c>
      <c r="P833">
        <v>245</v>
      </c>
      <c r="Q833">
        <v>183</v>
      </c>
      <c r="R833">
        <v>62</v>
      </c>
      <c r="S833">
        <f t="shared" si="60"/>
        <v>1</v>
      </c>
      <c r="T833">
        <f t="shared" si="61"/>
        <v>1</v>
      </c>
      <c r="U833">
        <f t="shared" si="62"/>
        <v>1</v>
      </c>
      <c r="V833">
        <f t="shared" si="63"/>
        <v>684</v>
      </c>
      <c r="W833">
        <f t="shared" si="64"/>
        <v>686</v>
      </c>
      <c r="X833">
        <f>SUM(Table2[[#This Row],[Rangorde (1)]:[Rangorde (3)]])</f>
        <v>687</v>
      </c>
    </row>
    <row r="834" spans="1:24" x14ac:dyDescent="0.25">
      <c r="A834" t="s">
        <v>986</v>
      </c>
      <c r="E834">
        <v>0</v>
      </c>
      <c r="I834">
        <v>0</v>
      </c>
      <c r="M834">
        <v>0</v>
      </c>
      <c r="N834" t="s">
        <v>987</v>
      </c>
      <c r="O834">
        <v>2</v>
      </c>
      <c r="P834">
        <v>2</v>
      </c>
      <c r="Q834">
        <v>2</v>
      </c>
      <c r="R834">
        <v>0</v>
      </c>
      <c r="S834">
        <f t="shared" si="60"/>
        <v>1</v>
      </c>
      <c r="T834">
        <f t="shared" si="61"/>
        <v>1</v>
      </c>
      <c r="U834">
        <f t="shared" si="62"/>
        <v>1</v>
      </c>
      <c r="V834">
        <f t="shared" si="63"/>
        <v>683</v>
      </c>
      <c r="W834">
        <f t="shared" ref="W834:W897" si="65">SUM(V834,S834,T834)</f>
        <v>685</v>
      </c>
      <c r="X834">
        <f>SUM(Table2[[#This Row],[Rangorde (1)]:[Rangorde (3)]])</f>
        <v>686</v>
      </c>
    </row>
    <row r="835" spans="1:24" x14ac:dyDescent="0.25">
      <c r="A835" t="s">
        <v>988</v>
      </c>
      <c r="E835">
        <v>0</v>
      </c>
      <c r="I835">
        <v>0</v>
      </c>
      <c r="M835">
        <v>0</v>
      </c>
      <c r="N835">
        <v>0.01</v>
      </c>
      <c r="O835">
        <v>1.6500000000000001</v>
      </c>
      <c r="P835">
        <v>165</v>
      </c>
      <c r="Q835">
        <v>135</v>
      </c>
      <c r="R835">
        <v>30</v>
      </c>
      <c r="S835">
        <f t="shared" si="60"/>
        <v>1</v>
      </c>
      <c r="T835">
        <f t="shared" si="61"/>
        <v>1</v>
      </c>
      <c r="U835">
        <f t="shared" si="62"/>
        <v>1</v>
      </c>
      <c r="V835">
        <f t="shared" si="63"/>
        <v>682</v>
      </c>
      <c r="W835">
        <f t="shared" si="65"/>
        <v>684</v>
      </c>
      <c r="X835">
        <f>SUM(Table2[[#This Row],[Rangorde (1)]:[Rangorde (3)]])</f>
        <v>685</v>
      </c>
    </row>
    <row r="836" spans="1:24" x14ac:dyDescent="0.25">
      <c r="A836" t="s">
        <v>989</v>
      </c>
      <c r="E836">
        <v>0</v>
      </c>
      <c r="I836">
        <v>0</v>
      </c>
      <c r="M836">
        <v>0</v>
      </c>
      <c r="N836">
        <v>0.01</v>
      </c>
      <c r="O836">
        <v>0.88</v>
      </c>
      <c r="P836">
        <v>88</v>
      </c>
      <c r="Q836">
        <v>65</v>
      </c>
      <c r="R836">
        <v>23</v>
      </c>
      <c r="S836">
        <f t="shared" si="60"/>
        <v>1</v>
      </c>
      <c r="T836">
        <f t="shared" si="61"/>
        <v>1</v>
      </c>
      <c r="U836">
        <f t="shared" si="62"/>
        <v>1</v>
      </c>
      <c r="V836">
        <f t="shared" si="63"/>
        <v>681</v>
      </c>
      <c r="W836">
        <f t="shared" si="65"/>
        <v>683</v>
      </c>
      <c r="X836">
        <f>SUM(Table2[[#This Row],[Rangorde (1)]:[Rangorde (3)]])</f>
        <v>684</v>
      </c>
    </row>
    <row r="837" spans="1:24" x14ac:dyDescent="0.25">
      <c r="A837" t="s">
        <v>990</v>
      </c>
      <c r="E837">
        <v>0</v>
      </c>
      <c r="I837">
        <v>0</v>
      </c>
      <c r="M837">
        <v>0</v>
      </c>
      <c r="N837">
        <v>0.01</v>
      </c>
      <c r="O837">
        <v>0.67</v>
      </c>
      <c r="P837">
        <v>67</v>
      </c>
      <c r="Q837">
        <v>67</v>
      </c>
      <c r="R837">
        <v>0</v>
      </c>
      <c r="S837">
        <f t="shared" si="60"/>
        <v>1</v>
      </c>
      <c r="T837">
        <f t="shared" si="61"/>
        <v>1</v>
      </c>
      <c r="U837">
        <f t="shared" si="62"/>
        <v>1</v>
      </c>
      <c r="V837">
        <f t="shared" si="63"/>
        <v>680</v>
      </c>
      <c r="W837">
        <f t="shared" si="65"/>
        <v>682</v>
      </c>
      <c r="X837">
        <f>SUM(Table2[[#This Row],[Rangorde (1)]:[Rangorde (3)]])</f>
        <v>683</v>
      </c>
    </row>
  </sheetData>
  <phoneticPr fontId="1" type="noConversion"/>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B40BC2-88D5-44E6-9987-7A848743441B}">
  <dimension ref="A1:D1073"/>
  <sheetViews>
    <sheetView workbookViewId="0">
      <selection activeCell="A2" sqref="A2"/>
    </sheetView>
  </sheetViews>
  <sheetFormatPr defaultRowHeight="15" x14ac:dyDescent="0.25"/>
  <cols>
    <col min="1" max="1" width="81.140625" bestFit="1" customWidth="1"/>
    <col min="2" max="2" width="51.28515625" bestFit="1" customWidth="1"/>
    <col min="3" max="3" width="81.140625" style="1" bestFit="1" customWidth="1"/>
    <col min="4" max="4" width="17.42578125" customWidth="1"/>
  </cols>
  <sheetData>
    <row r="1" spans="1:4" x14ac:dyDescent="0.25">
      <c r="A1" s="49" t="s">
        <v>991</v>
      </c>
      <c r="B1" s="49" t="s">
        <v>992</v>
      </c>
      <c r="C1" s="49" t="s">
        <v>993</v>
      </c>
      <c r="D1" s="49" t="s">
        <v>994</v>
      </c>
    </row>
    <row r="2" spans="1:4" ht="30" x14ac:dyDescent="0.25">
      <c r="A2" s="2" t="s">
        <v>922</v>
      </c>
      <c r="B2" s="3" t="s">
        <v>995</v>
      </c>
      <c r="C2" s="10" t="s">
        <v>996</v>
      </c>
      <c r="D2">
        <v>0</v>
      </c>
    </row>
    <row r="3" spans="1:4" x14ac:dyDescent="0.25">
      <c r="A3" s="6" t="s">
        <v>922</v>
      </c>
      <c r="B3" s="7" t="s">
        <v>997</v>
      </c>
      <c r="C3" s="13" t="s">
        <v>998</v>
      </c>
      <c r="D3">
        <v>0</v>
      </c>
    </row>
    <row r="4" spans="1:4" x14ac:dyDescent="0.25">
      <c r="A4" s="6" t="s">
        <v>922</v>
      </c>
      <c r="B4" s="7" t="s">
        <v>997</v>
      </c>
      <c r="C4" s="13" t="s">
        <v>999</v>
      </c>
      <c r="D4">
        <v>0</v>
      </c>
    </row>
    <row r="5" spans="1:4" x14ac:dyDescent="0.25">
      <c r="A5" s="6" t="s">
        <v>922</v>
      </c>
      <c r="B5" s="7" t="s">
        <v>1000</v>
      </c>
      <c r="C5" s="13" t="s">
        <v>1001</v>
      </c>
      <c r="D5">
        <v>0</v>
      </c>
    </row>
    <row r="6" spans="1:4" ht="30" x14ac:dyDescent="0.25">
      <c r="A6" s="8" t="s">
        <v>922</v>
      </c>
      <c r="B6" s="9" t="s">
        <v>997</v>
      </c>
      <c r="C6" s="12" t="s">
        <v>1002</v>
      </c>
      <c r="D6">
        <v>0</v>
      </c>
    </row>
    <row r="7" spans="1:4" x14ac:dyDescent="0.25">
      <c r="A7" s="2" t="s">
        <v>922</v>
      </c>
      <c r="B7" s="3" t="s">
        <v>997</v>
      </c>
      <c r="C7" s="10" t="s">
        <v>1003</v>
      </c>
      <c r="D7">
        <v>0</v>
      </c>
    </row>
    <row r="8" spans="1:4" x14ac:dyDescent="0.25">
      <c r="A8" s="8" t="s">
        <v>922</v>
      </c>
      <c r="B8" s="9" t="s">
        <v>997</v>
      </c>
      <c r="C8" s="12" t="s">
        <v>1004</v>
      </c>
      <c r="D8">
        <v>0</v>
      </c>
    </row>
    <row r="9" spans="1:4" ht="30" x14ac:dyDescent="0.25">
      <c r="A9" s="6" t="s">
        <v>922</v>
      </c>
      <c r="B9" s="7" t="s">
        <v>997</v>
      </c>
      <c r="C9" s="13" t="s">
        <v>1005</v>
      </c>
      <c r="D9">
        <v>0</v>
      </c>
    </row>
    <row r="10" spans="1:4" x14ac:dyDescent="0.25">
      <c r="A10" s="8" t="s">
        <v>922</v>
      </c>
      <c r="B10" s="9" t="s">
        <v>997</v>
      </c>
      <c r="C10" s="12" t="s">
        <v>1006</v>
      </c>
      <c r="D10">
        <v>0</v>
      </c>
    </row>
    <row r="11" spans="1:4" x14ac:dyDescent="0.25">
      <c r="A11" s="4" t="s">
        <v>922</v>
      </c>
      <c r="B11" s="5" t="s">
        <v>997</v>
      </c>
      <c r="C11" s="11" t="s">
        <v>1007</v>
      </c>
      <c r="D11">
        <v>0</v>
      </c>
    </row>
    <row r="12" spans="1:4" x14ac:dyDescent="0.25">
      <c r="A12" s="6" t="s">
        <v>922</v>
      </c>
      <c r="B12" s="7" t="s">
        <v>997</v>
      </c>
      <c r="C12" s="13" t="s">
        <v>1008</v>
      </c>
      <c r="D12">
        <v>0</v>
      </c>
    </row>
    <row r="13" spans="1:4" x14ac:dyDescent="0.25">
      <c r="A13" s="8" t="s">
        <v>922</v>
      </c>
      <c r="B13" s="9" t="s">
        <v>997</v>
      </c>
      <c r="C13" s="12" t="s">
        <v>1009</v>
      </c>
      <c r="D13">
        <v>0</v>
      </c>
    </row>
    <row r="14" spans="1:4" ht="45" x14ac:dyDescent="0.25">
      <c r="A14" s="4" t="s">
        <v>922</v>
      </c>
      <c r="B14" s="5" t="s">
        <v>997</v>
      </c>
      <c r="C14" s="11" t="s">
        <v>1010</v>
      </c>
      <c r="D14">
        <v>0</v>
      </c>
    </row>
    <row r="15" spans="1:4" x14ac:dyDescent="0.25">
      <c r="A15" s="8" t="s">
        <v>922</v>
      </c>
      <c r="B15" s="9" t="s">
        <v>997</v>
      </c>
      <c r="C15" s="12" t="s">
        <v>1011</v>
      </c>
      <c r="D15">
        <v>0</v>
      </c>
    </row>
    <row r="16" spans="1:4" x14ac:dyDescent="0.25">
      <c r="A16" s="4" t="s">
        <v>922</v>
      </c>
      <c r="B16" s="5" t="s">
        <v>997</v>
      </c>
      <c r="C16" s="11" t="s">
        <v>1012</v>
      </c>
      <c r="D16">
        <v>0</v>
      </c>
    </row>
    <row r="17" spans="1:4" x14ac:dyDescent="0.25">
      <c r="A17" s="2" t="s">
        <v>922</v>
      </c>
      <c r="B17" s="3" t="s">
        <v>997</v>
      </c>
      <c r="C17" s="10" t="s">
        <v>1013</v>
      </c>
      <c r="D17">
        <v>0</v>
      </c>
    </row>
    <row r="18" spans="1:4" x14ac:dyDescent="0.25">
      <c r="A18" s="8" t="s">
        <v>922</v>
      </c>
      <c r="B18" s="9" t="s">
        <v>997</v>
      </c>
      <c r="C18" s="12" t="s">
        <v>1014</v>
      </c>
      <c r="D18">
        <v>0</v>
      </c>
    </row>
    <row r="19" spans="1:4" ht="30" x14ac:dyDescent="0.25">
      <c r="A19" s="2" t="s">
        <v>922</v>
      </c>
      <c r="B19" s="3" t="s">
        <v>997</v>
      </c>
      <c r="C19" s="10" t="s">
        <v>1015</v>
      </c>
      <c r="D19">
        <v>0</v>
      </c>
    </row>
    <row r="20" spans="1:4" ht="30" x14ac:dyDescent="0.25">
      <c r="A20" s="2" t="s">
        <v>922</v>
      </c>
      <c r="B20" s="3" t="s">
        <v>997</v>
      </c>
      <c r="C20" s="10" t="s">
        <v>1016</v>
      </c>
      <c r="D20">
        <v>0</v>
      </c>
    </row>
    <row r="21" spans="1:4" ht="30" x14ac:dyDescent="0.25">
      <c r="A21" s="2" t="s">
        <v>922</v>
      </c>
      <c r="B21" s="3" t="s">
        <v>1000</v>
      </c>
      <c r="C21" s="10" t="s">
        <v>1017</v>
      </c>
      <c r="D21">
        <v>0</v>
      </c>
    </row>
    <row r="22" spans="1:4" x14ac:dyDescent="0.25">
      <c r="A22" s="8" t="s">
        <v>922</v>
      </c>
      <c r="B22" s="9" t="s">
        <v>997</v>
      </c>
      <c r="C22" s="12" t="s">
        <v>1018</v>
      </c>
      <c r="D22">
        <v>0</v>
      </c>
    </row>
    <row r="23" spans="1:4" ht="45" x14ac:dyDescent="0.25">
      <c r="A23" s="6" t="s">
        <v>922</v>
      </c>
      <c r="B23" s="7" t="s">
        <v>997</v>
      </c>
      <c r="C23" s="13" t="s">
        <v>1019</v>
      </c>
      <c r="D23">
        <v>0</v>
      </c>
    </row>
    <row r="24" spans="1:4" x14ac:dyDescent="0.25">
      <c r="A24" s="8" t="s">
        <v>922</v>
      </c>
      <c r="B24" s="9" t="s">
        <v>997</v>
      </c>
      <c r="C24" s="12" t="s">
        <v>1020</v>
      </c>
      <c r="D24">
        <v>0</v>
      </c>
    </row>
    <row r="25" spans="1:4" x14ac:dyDescent="0.25">
      <c r="A25" s="6" t="s">
        <v>922</v>
      </c>
      <c r="B25" s="7" t="s">
        <v>997</v>
      </c>
      <c r="C25" s="13" t="s">
        <v>1021</v>
      </c>
      <c r="D25">
        <v>0</v>
      </c>
    </row>
    <row r="26" spans="1:4" ht="90" x14ac:dyDescent="0.25">
      <c r="A26" s="4" t="s">
        <v>922</v>
      </c>
      <c r="B26" s="5" t="s">
        <v>1022</v>
      </c>
      <c r="C26" s="11" t="s">
        <v>1023</v>
      </c>
      <c r="D26">
        <v>0</v>
      </c>
    </row>
    <row r="27" spans="1:4" x14ac:dyDescent="0.25">
      <c r="A27" s="8" t="s">
        <v>922</v>
      </c>
      <c r="B27" s="9" t="s">
        <v>997</v>
      </c>
      <c r="C27" s="12" t="s">
        <v>1024</v>
      </c>
      <c r="D27">
        <v>0</v>
      </c>
    </row>
    <row r="28" spans="1:4" x14ac:dyDescent="0.25">
      <c r="A28" s="8" t="s">
        <v>922</v>
      </c>
      <c r="B28" s="9" t="s">
        <v>997</v>
      </c>
      <c r="C28" s="12" t="s">
        <v>1025</v>
      </c>
      <c r="D28">
        <v>0</v>
      </c>
    </row>
    <row r="29" spans="1:4" ht="30" x14ac:dyDescent="0.25">
      <c r="A29" s="4" t="s">
        <v>922</v>
      </c>
      <c r="B29" s="5" t="s">
        <v>1022</v>
      </c>
      <c r="C29" s="11" t="s">
        <v>1026</v>
      </c>
      <c r="D29">
        <v>0</v>
      </c>
    </row>
    <row r="30" spans="1:4" x14ac:dyDescent="0.25">
      <c r="A30" s="8" t="s">
        <v>922</v>
      </c>
      <c r="B30" s="9" t="s">
        <v>997</v>
      </c>
      <c r="C30" s="12" t="s">
        <v>1027</v>
      </c>
      <c r="D30">
        <v>0</v>
      </c>
    </row>
    <row r="31" spans="1:4" x14ac:dyDescent="0.25">
      <c r="A31" s="4" t="s">
        <v>922</v>
      </c>
      <c r="B31" s="5" t="s">
        <v>997</v>
      </c>
      <c r="C31" s="11" t="s">
        <v>1028</v>
      </c>
      <c r="D31">
        <v>0</v>
      </c>
    </row>
    <row r="32" spans="1:4" ht="60" x14ac:dyDescent="0.25">
      <c r="A32" s="2" t="s">
        <v>922</v>
      </c>
      <c r="B32" s="3" t="s">
        <v>997</v>
      </c>
      <c r="C32" s="10" t="s">
        <v>1029</v>
      </c>
      <c r="D32">
        <v>0</v>
      </c>
    </row>
    <row r="33" spans="1:4" x14ac:dyDescent="0.25">
      <c r="A33" s="8" t="s">
        <v>922</v>
      </c>
      <c r="B33" s="9" t="s">
        <v>997</v>
      </c>
      <c r="C33" s="12" t="s">
        <v>1030</v>
      </c>
      <c r="D33">
        <v>0</v>
      </c>
    </row>
    <row r="34" spans="1:4" ht="30" x14ac:dyDescent="0.25">
      <c r="A34" s="6" t="s">
        <v>922</v>
      </c>
      <c r="B34" s="7" t="s">
        <v>997</v>
      </c>
      <c r="C34" s="13" t="s">
        <v>1031</v>
      </c>
      <c r="D34">
        <v>0</v>
      </c>
    </row>
    <row r="35" spans="1:4" ht="45" x14ac:dyDescent="0.25">
      <c r="A35" s="2" t="s">
        <v>922</v>
      </c>
      <c r="B35" s="3" t="s">
        <v>997</v>
      </c>
      <c r="C35" s="10" t="s">
        <v>1032</v>
      </c>
      <c r="D35">
        <v>0</v>
      </c>
    </row>
    <row r="36" spans="1:4" ht="30" x14ac:dyDescent="0.25">
      <c r="A36" s="4" t="s">
        <v>922</v>
      </c>
      <c r="B36" s="5" t="s">
        <v>997</v>
      </c>
      <c r="C36" s="11" t="s">
        <v>1033</v>
      </c>
      <c r="D36">
        <v>0</v>
      </c>
    </row>
    <row r="37" spans="1:4" ht="30" x14ac:dyDescent="0.25">
      <c r="A37" s="6" t="s">
        <v>922</v>
      </c>
      <c r="B37" s="7" t="s">
        <v>997</v>
      </c>
      <c r="C37" s="13" t="s">
        <v>1034</v>
      </c>
      <c r="D37">
        <v>0</v>
      </c>
    </row>
    <row r="38" spans="1:4" x14ac:dyDescent="0.25">
      <c r="A38" s="4" t="s">
        <v>922</v>
      </c>
      <c r="B38" s="5" t="s">
        <v>997</v>
      </c>
      <c r="C38" s="11" t="s">
        <v>1035</v>
      </c>
      <c r="D38">
        <v>0</v>
      </c>
    </row>
    <row r="39" spans="1:4" ht="30" x14ac:dyDescent="0.25">
      <c r="A39" s="8" t="s">
        <v>922</v>
      </c>
      <c r="B39" s="9" t="s">
        <v>997</v>
      </c>
      <c r="C39" s="12" t="s">
        <v>1036</v>
      </c>
      <c r="D39">
        <v>0</v>
      </c>
    </row>
    <row r="40" spans="1:4" x14ac:dyDescent="0.25">
      <c r="A40" s="8" t="s">
        <v>922</v>
      </c>
      <c r="B40" s="9" t="s">
        <v>997</v>
      </c>
      <c r="C40" s="12" t="s">
        <v>1037</v>
      </c>
      <c r="D40">
        <v>0</v>
      </c>
    </row>
    <row r="41" spans="1:4" x14ac:dyDescent="0.25">
      <c r="A41" s="8" t="s">
        <v>922</v>
      </c>
      <c r="B41" s="9" t="s">
        <v>997</v>
      </c>
      <c r="C41" s="12" t="s">
        <v>1038</v>
      </c>
      <c r="D41">
        <v>0</v>
      </c>
    </row>
    <row r="42" spans="1:4" x14ac:dyDescent="0.25">
      <c r="A42" s="6" t="s">
        <v>922</v>
      </c>
      <c r="B42" s="7" t="s">
        <v>997</v>
      </c>
      <c r="C42" s="13" t="s">
        <v>1039</v>
      </c>
      <c r="D42">
        <v>0</v>
      </c>
    </row>
    <row r="43" spans="1:4" ht="30" x14ac:dyDescent="0.25">
      <c r="A43" s="2" t="s">
        <v>922</v>
      </c>
      <c r="B43" s="3" t="s">
        <v>997</v>
      </c>
      <c r="C43" s="10" t="s">
        <v>1040</v>
      </c>
      <c r="D43">
        <v>0</v>
      </c>
    </row>
    <row r="44" spans="1:4" x14ac:dyDescent="0.25">
      <c r="A44" s="6" t="s">
        <v>922</v>
      </c>
      <c r="B44" s="7" t="s">
        <v>997</v>
      </c>
      <c r="C44" s="13" t="s">
        <v>1041</v>
      </c>
      <c r="D44">
        <v>0</v>
      </c>
    </row>
    <row r="45" spans="1:4" ht="30" x14ac:dyDescent="0.25">
      <c r="A45" s="6" t="s">
        <v>922</v>
      </c>
      <c r="B45" s="7" t="s">
        <v>997</v>
      </c>
      <c r="C45" s="13" t="s">
        <v>1042</v>
      </c>
      <c r="D45">
        <v>0</v>
      </c>
    </row>
    <row r="46" spans="1:4" x14ac:dyDescent="0.25">
      <c r="A46" s="6" t="s">
        <v>922</v>
      </c>
      <c r="B46" s="7" t="s">
        <v>997</v>
      </c>
      <c r="C46" s="13" t="s">
        <v>1043</v>
      </c>
      <c r="D46">
        <v>0</v>
      </c>
    </row>
    <row r="47" spans="1:4" x14ac:dyDescent="0.25">
      <c r="A47" s="4" t="s">
        <v>922</v>
      </c>
      <c r="B47" s="5" t="s">
        <v>997</v>
      </c>
      <c r="C47" s="11" t="s">
        <v>1044</v>
      </c>
      <c r="D47">
        <v>0</v>
      </c>
    </row>
    <row r="48" spans="1:4" ht="165" x14ac:dyDescent="0.25">
      <c r="A48" s="4" t="s">
        <v>922</v>
      </c>
      <c r="B48" s="5" t="s">
        <v>997</v>
      </c>
      <c r="C48" s="11" t="s">
        <v>1045</v>
      </c>
      <c r="D48">
        <v>0</v>
      </c>
    </row>
    <row r="49" spans="1:4" x14ac:dyDescent="0.25">
      <c r="A49" s="4" t="s">
        <v>922</v>
      </c>
      <c r="B49" s="5" t="s">
        <v>997</v>
      </c>
      <c r="C49" s="11" t="s">
        <v>1046</v>
      </c>
      <c r="D49">
        <v>0</v>
      </c>
    </row>
    <row r="50" spans="1:4" x14ac:dyDescent="0.25">
      <c r="A50" s="8" t="s">
        <v>922</v>
      </c>
      <c r="B50" s="9" t="s">
        <v>997</v>
      </c>
      <c r="C50" s="12" t="s">
        <v>1047</v>
      </c>
      <c r="D50">
        <v>0</v>
      </c>
    </row>
    <row r="51" spans="1:4" ht="30" x14ac:dyDescent="0.25">
      <c r="A51" s="4" t="s">
        <v>922</v>
      </c>
      <c r="B51" s="5" t="s">
        <v>997</v>
      </c>
      <c r="C51" s="11" t="s">
        <v>1048</v>
      </c>
      <c r="D51">
        <v>0</v>
      </c>
    </row>
    <row r="52" spans="1:4" ht="45" x14ac:dyDescent="0.25">
      <c r="A52" s="6" t="s">
        <v>922</v>
      </c>
      <c r="B52" s="7" t="s">
        <v>997</v>
      </c>
      <c r="C52" s="13" t="s">
        <v>1049</v>
      </c>
      <c r="D52">
        <v>0</v>
      </c>
    </row>
    <row r="53" spans="1:4" x14ac:dyDescent="0.25">
      <c r="A53" s="6" t="s">
        <v>922</v>
      </c>
      <c r="B53" s="7" t="s">
        <v>997</v>
      </c>
      <c r="C53" s="13" t="s">
        <v>1050</v>
      </c>
      <c r="D53">
        <v>0</v>
      </c>
    </row>
    <row r="54" spans="1:4" ht="30" x14ac:dyDescent="0.25">
      <c r="A54" s="8" t="s">
        <v>922</v>
      </c>
      <c r="B54" s="9" t="s">
        <v>997</v>
      </c>
      <c r="C54" s="12" t="s">
        <v>1051</v>
      </c>
      <c r="D54">
        <v>0</v>
      </c>
    </row>
    <row r="55" spans="1:4" x14ac:dyDescent="0.25">
      <c r="A55" s="6" t="s">
        <v>922</v>
      </c>
      <c r="B55" s="7" t="s">
        <v>997</v>
      </c>
      <c r="C55" s="13" t="s">
        <v>1052</v>
      </c>
      <c r="D55">
        <v>0</v>
      </c>
    </row>
    <row r="56" spans="1:4" x14ac:dyDescent="0.25">
      <c r="A56" s="8" t="s">
        <v>922</v>
      </c>
      <c r="B56" s="9" t="s">
        <v>997</v>
      </c>
      <c r="C56" s="12" t="s">
        <v>1053</v>
      </c>
      <c r="D56">
        <v>0</v>
      </c>
    </row>
    <row r="57" spans="1:4" x14ac:dyDescent="0.25">
      <c r="A57" s="8" t="s">
        <v>922</v>
      </c>
      <c r="B57" s="9" t="s">
        <v>997</v>
      </c>
      <c r="C57" s="12" t="s">
        <v>1054</v>
      </c>
      <c r="D57">
        <v>0</v>
      </c>
    </row>
    <row r="58" spans="1:4" x14ac:dyDescent="0.25">
      <c r="A58" s="8" t="s">
        <v>922</v>
      </c>
      <c r="B58" s="9" t="s">
        <v>997</v>
      </c>
      <c r="C58" s="12" t="s">
        <v>1055</v>
      </c>
      <c r="D58">
        <v>0</v>
      </c>
    </row>
    <row r="59" spans="1:4" ht="30" x14ac:dyDescent="0.25">
      <c r="A59" s="2" t="s">
        <v>922</v>
      </c>
      <c r="B59" s="3" t="s">
        <v>997</v>
      </c>
      <c r="C59" s="10" t="s">
        <v>1056</v>
      </c>
      <c r="D59">
        <v>0</v>
      </c>
    </row>
    <row r="60" spans="1:4" x14ac:dyDescent="0.25">
      <c r="A60" s="4" t="s">
        <v>922</v>
      </c>
      <c r="B60" s="5" t="s">
        <v>997</v>
      </c>
      <c r="C60" s="11" t="s">
        <v>1057</v>
      </c>
      <c r="D60">
        <v>0</v>
      </c>
    </row>
    <row r="61" spans="1:4" ht="60" x14ac:dyDescent="0.25">
      <c r="A61" s="2" t="s">
        <v>922</v>
      </c>
      <c r="B61" s="3" t="s">
        <v>997</v>
      </c>
      <c r="C61" s="10" t="s">
        <v>1058</v>
      </c>
      <c r="D61">
        <v>0</v>
      </c>
    </row>
    <row r="62" spans="1:4" x14ac:dyDescent="0.25">
      <c r="A62" s="6" t="s">
        <v>922</v>
      </c>
      <c r="B62" s="7" t="s">
        <v>997</v>
      </c>
      <c r="C62" s="13" t="s">
        <v>1059</v>
      </c>
      <c r="D62">
        <v>0</v>
      </c>
    </row>
    <row r="63" spans="1:4" x14ac:dyDescent="0.25">
      <c r="A63" s="8" t="s">
        <v>922</v>
      </c>
      <c r="B63" s="9" t="s">
        <v>997</v>
      </c>
      <c r="C63" s="12" t="s">
        <v>1060</v>
      </c>
      <c r="D63">
        <v>0</v>
      </c>
    </row>
    <row r="64" spans="1:4" x14ac:dyDescent="0.25">
      <c r="A64" s="2" t="s">
        <v>922</v>
      </c>
      <c r="B64" s="3" t="s">
        <v>997</v>
      </c>
      <c r="C64" s="10" t="s">
        <v>1061</v>
      </c>
      <c r="D64">
        <v>0</v>
      </c>
    </row>
    <row r="65" spans="1:4" ht="45" x14ac:dyDescent="0.25">
      <c r="A65" s="2" t="s">
        <v>922</v>
      </c>
      <c r="B65" s="3" t="s">
        <v>997</v>
      </c>
      <c r="C65" s="10" t="s">
        <v>1062</v>
      </c>
      <c r="D65">
        <v>0</v>
      </c>
    </row>
    <row r="66" spans="1:4" x14ac:dyDescent="0.25">
      <c r="A66" s="8" t="s">
        <v>922</v>
      </c>
      <c r="B66" s="9" t="s">
        <v>997</v>
      </c>
      <c r="C66" s="12" t="s">
        <v>1063</v>
      </c>
      <c r="D66">
        <v>0</v>
      </c>
    </row>
    <row r="67" spans="1:4" ht="45" x14ac:dyDescent="0.25">
      <c r="A67" s="6" t="s">
        <v>922</v>
      </c>
      <c r="B67" s="7" t="s">
        <v>997</v>
      </c>
      <c r="C67" s="13" t="s">
        <v>1064</v>
      </c>
      <c r="D67">
        <v>0</v>
      </c>
    </row>
    <row r="68" spans="1:4" x14ac:dyDescent="0.25">
      <c r="A68" s="4" t="s">
        <v>922</v>
      </c>
      <c r="B68" s="5" t="s">
        <v>1065</v>
      </c>
      <c r="C68" s="11" t="s">
        <v>1066</v>
      </c>
      <c r="D68">
        <v>1</v>
      </c>
    </row>
    <row r="69" spans="1:4" x14ac:dyDescent="0.25">
      <c r="A69" s="6" t="s">
        <v>922</v>
      </c>
      <c r="B69" s="7" t="s">
        <v>1000</v>
      </c>
      <c r="C69" s="13" t="s">
        <v>1067</v>
      </c>
      <c r="D69">
        <v>0</v>
      </c>
    </row>
    <row r="70" spans="1:4" ht="30" x14ac:dyDescent="0.25">
      <c r="A70" s="6" t="s">
        <v>922</v>
      </c>
      <c r="B70" s="7" t="s">
        <v>997</v>
      </c>
      <c r="C70" s="13" t="s">
        <v>1068</v>
      </c>
      <c r="D70">
        <v>0</v>
      </c>
    </row>
    <row r="71" spans="1:4" x14ac:dyDescent="0.25">
      <c r="A71" s="8" t="s">
        <v>922</v>
      </c>
      <c r="B71" s="9" t="s">
        <v>997</v>
      </c>
      <c r="C71" s="12" t="s">
        <v>1069</v>
      </c>
      <c r="D71">
        <v>0</v>
      </c>
    </row>
    <row r="72" spans="1:4" x14ac:dyDescent="0.25">
      <c r="A72" s="6" t="s">
        <v>922</v>
      </c>
      <c r="B72" s="7" t="s">
        <v>997</v>
      </c>
      <c r="C72" s="13" t="s">
        <v>1070</v>
      </c>
      <c r="D72">
        <v>0</v>
      </c>
    </row>
    <row r="73" spans="1:4" ht="45" x14ac:dyDescent="0.25">
      <c r="A73" s="8" t="s">
        <v>922</v>
      </c>
      <c r="B73" s="9" t="s">
        <v>997</v>
      </c>
      <c r="C73" s="12" t="s">
        <v>1071</v>
      </c>
      <c r="D73">
        <v>0</v>
      </c>
    </row>
    <row r="74" spans="1:4" ht="30" x14ac:dyDescent="0.25">
      <c r="A74" s="2" t="s">
        <v>922</v>
      </c>
      <c r="B74" s="3" t="s">
        <v>997</v>
      </c>
      <c r="C74" s="10" t="s">
        <v>1072</v>
      </c>
      <c r="D74">
        <v>0</v>
      </c>
    </row>
    <row r="75" spans="1:4" ht="30" x14ac:dyDescent="0.25">
      <c r="A75" s="8" t="s">
        <v>922</v>
      </c>
      <c r="B75" s="9" t="s">
        <v>997</v>
      </c>
      <c r="C75" s="12" t="s">
        <v>1073</v>
      </c>
      <c r="D75">
        <v>0</v>
      </c>
    </row>
    <row r="76" spans="1:4" x14ac:dyDescent="0.25">
      <c r="A76" s="6" t="s">
        <v>922</v>
      </c>
      <c r="B76" s="7" t="s">
        <v>997</v>
      </c>
      <c r="C76" s="13" t="s">
        <v>1074</v>
      </c>
      <c r="D76">
        <v>0</v>
      </c>
    </row>
    <row r="77" spans="1:4" ht="30" x14ac:dyDescent="0.25">
      <c r="A77" s="8" t="s">
        <v>922</v>
      </c>
      <c r="B77" s="9" t="s">
        <v>997</v>
      </c>
      <c r="C77" s="12" t="s">
        <v>1075</v>
      </c>
      <c r="D77">
        <v>0</v>
      </c>
    </row>
    <row r="78" spans="1:4" ht="30" x14ac:dyDescent="0.25">
      <c r="A78" s="6" t="s">
        <v>922</v>
      </c>
      <c r="B78" s="7" t="s">
        <v>997</v>
      </c>
      <c r="C78" s="13" t="s">
        <v>1076</v>
      </c>
      <c r="D78">
        <v>0</v>
      </c>
    </row>
    <row r="79" spans="1:4" x14ac:dyDescent="0.25">
      <c r="A79" s="6" t="s">
        <v>922</v>
      </c>
      <c r="B79" s="7" t="s">
        <v>997</v>
      </c>
      <c r="C79" s="13" t="s">
        <v>1077</v>
      </c>
      <c r="D79">
        <v>0</v>
      </c>
    </row>
    <row r="80" spans="1:4" x14ac:dyDescent="0.25">
      <c r="A80" s="8" t="s">
        <v>922</v>
      </c>
      <c r="B80" s="9" t="s">
        <v>997</v>
      </c>
      <c r="C80" s="12" t="s">
        <v>1078</v>
      </c>
      <c r="D80">
        <v>0</v>
      </c>
    </row>
    <row r="81" spans="1:4" ht="30" x14ac:dyDescent="0.25">
      <c r="A81" s="4" t="s">
        <v>922</v>
      </c>
      <c r="B81" s="5" t="s">
        <v>997</v>
      </c>
      <c r="C81" s="11" t="s">
        <v>1079</v>
      </c>
      <c r="D81">
        <v>0</v>
      </c>
    </row>
    <row r="82" spans="1:4" x14ac:dyDescent="0.25">
      <c r="A82" s="6" t="s">
        <v>922</v>
      </c>
      <c r="B82" s="7" t="s">
        <v>997</v>
      </c>
      <c r="C82" s="13" t="s">
        <v>1080</v>
      </c>
      <c r="D82">
        <v>0</v>
      </c>
    </row>
    <row r="83" spans="1:4" ht="30" x14ac:dyDescent="0.25">
      <c r="A83" s="8" t="s">
        <v>922</v>
      </c>
      <c r="B83" s="9" t="s">
        <v>997</v>
      </c>
      <c r="C83" s="12" t="s">
        <v>1081</v>
      </c>
      <c r="D83">
        <v>0</v>
      </c>
    </row>
    <row r="84" spans="1:4" ht="30" x14ac:dyDescent="0.25">
      <c r="A84" s="6" t="s">
        <v>922</v>
      </c>
      <c r="B84" s="7" t="s">
        <v>997</v>
      </c>
      <c r="C84" s="13" t="s">
        <v>1082</v>
      </c>
      <c r="D84">
        <v>0</v>
      </c>
    </row>
    <row r="85" spans="1:4" x14ac:dyDescent="0.25">
      <c r="A85" s="8" t="s">
        <v>922</v>
      </c>
      <c r="B85" s="9" t="s">
        <v>997</v>
      </c>
      <c r="C85" s="12" t="s">
        <v>1083</v>
      </c>
      <c r="D85">
        <v>0</v>
      </c>
    </row>
    <row r="86" spans="1:4" ht="30" x14ac:dyDescent="0.25">
      <c r="A86" s="4" t="s">
        <v>922</v>
      </c>
      <c r="B86" s="5" t="s">
        <v>997</v>
      </c>
      <c r="C86" s="11" t="s">
        <v>1084</v>
      </c>
      <c r="D86">
        <v>0</v>
      </c>
    </row>
    <row r="87" spans="1:4" ht="30" x14ac:dyDescent="0.25">
      <c r="A87" s="4" t="s">
        <v>922</v>
      </c>
      <c r="B87" s="5" t="s">
        <v>997</v>
      </c>
      <c r="C87" s="11" t="s">
        <v>1085</v>
      </c>
      <c r="D87">
        <v>0</v>
      </c>
    </row>
    <row r="88" spans="1:4" x14ac:dyDescent="0.25">
      <c r="A88" s="4" t="s">
        <v>922</v>
      </c>
      <c r="B88" s="5" t="s">
        <v>1000</v>
      </c>
      <c r="C88" s="11" t="s">
        <v>1086</v>
      </c>
      <c r="D88">
        <v>0</v>
      </c>
    </row>
    <row r="89" spans="1:4" ht="30" x14ac:dyDescent="0.25">
      <c r="A89" s="6" t="s">
        <v>922</v>
      </c>
      <c r="B89" s="7" t="s">
        <v>997</v>
      </c>
      <c r="C89" s="13" t="s">
        <v>1087</v>
      </c>
      <c r="D89">
        <v>0</v>
      </c>
    </row>
    <row r="90" spans="1:4" ht="45" x14ac:dyDescent="0.25">
      <c r="A90" s="2" t="s">
        <v>922</v>
      </c>
      <c r="B90" s="3" t="s">
        <v>997</v>
      </c>
      <c r="C90" s="10" t="s">
        <v>1088</v>
      </c>
      <c r="D90">
        <v>0</v>
      </c>
    </row>
    <row r="91" spans="1:4" ht="30" x14ac:dyDescent="0.25">
      <c r="A91" s="2" t="s">
        <v>922</v>
      </c>
      <c r="B91" s="3" t="s">
        <v>997</v>
      </c>
      <c r="C91" s="10" t="s">
        <v>1089</v>
      </c>
      <c r="D91">
        <v>0</v>
      </c>
    </row>
    <row r="92" spans="1:4" x14ac:dyDescent="0.25">
      <c r="A92" s="6" t="s">
        <v>922</v>
      </c>
      <c r="B92" s="7" t="s">
        <v>997</v>
      </c>
      <c r="C92" s="13" t="s">
        <v>1090</v>
      </c>
      <c r="D92">
        <v>0</v>
      </c>
    </row>
    <row r="93" spans="1:4" ht="30" x14ac:dyDescent="0.25">
      <c r="A93" s="8" t="s">
        <v>922</v>
      </c>
      <c r="B93" s="9" t="s">
        <v>997</v>
      </c>
      <c r="C93" s="12" t="s">
        <v>1091</v>
      </c>
      <c r="D93">
        <v>0</v>
      </c>
    </row>
    <row r="94" spans="1:4" x14ac:dyDescent="0.25">
      <c r="A94" s="4" t="s">
        <v>922</v>
      </c>
      <c r="B94" s="5" t="s">
        <v>997</v>
      </c>
      <c r="C94" s="11" t="s">
        <v>1092</v>
      </c>
      <c r="D94">
        <v>0</v>
      </c>
    </row>
    <row r="95" spans="1:4" x14ac:dyDescent="0.25">
      <c r="A95" s="2" t="s">
        <v>922</v>
      </c>
      <c r="B95" s="3" t="s">
        <v>997</v>
      </c>
      <c r="C95" s="10" t="s">
        <v>1093</v>
      </c>
      <c r="D95">
        <v>0</v>
      </c>
    </row>
    <row r="96" spans="1:4" ht="60" x14ac:dyDescent="0.25">
      <c r="A96" s="4" t="s">
        <v>922</v>
      </c>
      <c r="B96" s="5" t="s">
        <v>997</v>
      </c>
      <c r="C96" s="11" t="s">
        <v>1094</v>
      </c>
      <c r="D96">
        <v>0</v>
      </c>
    </row>
    <row r="97" spans="1:4" x14ac:dyDescent="0.25">
      <c r="A97" s="6" t="s">
        <v>922</v>
      </c>
      <c r="B97" s="7" t="s">
        <v>997</v>
      </c>
      <c r="C97" s="13" t="s">
        <v>1095</v>
      </c>
      <c r="D97">
        <v>0</v>
      </c>
    </row>
    <row r="98" spans="1:4" ht="30" x14ac:dyDescent="0.25">
      <c r="A98" s="4" t="s">
        <v>922</v>
      </c>
      <c r="B98" s="5" t="s">
        <v>997</v>
      </c>
      <c r="C98" s="11" t="s">
        <v>1096</v>
      </c>
      <c r="D98">
        <v>0</v>
      </c>
    </row>
    <row r="99" spans="1:4" ht="30" x14ac:dyDescent="0.25">
      <c r="A99" s="8" t="s">
        <v>922</v>
      </c>
      <c r="B99" s="9" t="s">
        <v>997</v>
      </c>
      <c r="C99" s="12" t="s">
        <v>1097</v>
      </c>
      <c r="D99">
        <v>0</v>
      </c>
    </row>
    <row r="100" spans="1:4" ht="45" x14ac:dyDescent="0.25">
      <c r="A100" s="6" t="s">
        <v>922</v>
      </c>
      <c r="B100" s="7" t="s">
        <v>997</v>
      </c>
      <c r="C100" s="13" t="s">
        <v>1098</v>
      </c>
      <c r="D100">
        <v>0</v>
      </c>
    </row>
    <row r="101" spans="1:4" x14ac:dyDescent="0.25">
      <c r="A101" s="4" t="s">
        <v>922</v>
      </c>
      <c r="B101" s="5" t="s">
        <v>997</v>
      </c>
      <c r="C101" s="11" t="s">
        <v>1099</v>
      </c>
    </row>
    <row r="102" spans="1:4" ht="30" x14ac:dyDescent="0.25">
      <c r="A102" s="2" t="s">
        <v>922</v>
      </c>
      <c r="B102" s="3" t="s">
        <v>997</v>
      </c>
      <c r="C102" s="10" t="s">
        <v>1100</v>
      </c>
    </row>
    <row r="103" spans="1:4" x14ac:dyDescent="0.25">
      <c r="A103" s="6" t="s">
        <v>922</v>
      </c>
      <c r="B103" s="7" t="s">
        <v>997</v>
      </c>
      <c r="C103" s="13" t="s">
        <v>1101</v>
      </c>
    </row>
    <row r="104" spans="1:4" ht="30" x14ac:dyDescent="0.25">
      <c r="A104" s="6" t="s">
        <v>922</v>
      </c>
      <c r="B104" s="7" t="s">
        <v>997</v>
      </c>
      <c r="C104" s="13" t="s">
        <v>1102</v>
      </c>
    </row>
    <row r="105" spans="1:4" ht="30" x14ac:dyDescent="0.25">
      <c r="A105" s="4" t="s">
        <v>922</v>
      </c>
      <c r="B105" s="5" t="s">
        <v>997</v>
      </c>
      <c r="C105" s="11" t="s">
        <v>1103</v>
      </c>
    </row>
    <row r="106" spans="1:4" ht="30" x14ac:dyDescent="0.25">
      <c r="A106" s="8" t="s">
        <v>922</v>
      </c>
      <c r="B106" s="9" t="s">
        <v>997</v>
      </c>
      <c r="C106" s="12" t="s">
        <v>1104</v>
      </c>
    </row>
    <row r="107" spans="1:4" x14ac:dyDescent="0.25">
      <c r="A107" s="4" t="s">
        <v>922</v>
      </c>
      <c r="B107" s="5" t="s">
        <v>997</v>
      </c>
      <c r="C107" s="11" t="s">
        <v>1105</v>
      </c>
    </row>
    <row r="108" spans="1:4" ht="30" x14ac:dyDescent="0.25">
      <c r="A108" s="4" t="s">
        <v>922</v>
      </c>
      <c r="B108" s="5" t="s">
        <v>997</v>
      </c>
      <c r="C108" s="11" t="s">
        <v>1106</v>
      </c>
    </row>
    <row r="109" spans="1:4" ht="30" x14ac:dyDescent="0.25">
      <c r="A109" s="4" t="s">
        <v>922</v>
      </c>
      <c r="B109" s="5" t="s">
        <v>997</v>
      </c>
      <c r="C109" s="11" t="s">
        <v>1107</v>
      </c>
    </row>
    <row r="110" spans="1:4" x14ac:dyDescent="0.25">
      <c r="A110" s="8" t="s">
        <v>922</v>
      </c>
      <c r="B110" s="9" t="s">
        <v>997</v>
      </c>
      <c r="C110" s="12" t="s">
        <v>1108</v>
      </c>
    </row>
    <row r="111" spans="1:4" ht="30" x14ac:dyDescent="0.25">
      <c r="A111" s="8" t="s">
        <v>922</v>
      </c>
      <c r="B111" s="9" t="s">
        <v>997</v>
      </c>
      <c r="C111" s="12" t="s">
        <v>1109</v>
      </c>
    </row>
    <row r="112" spans="1:4" x14ac:dyDescent="0.25">
      <c r="A112" s="8" t="s">
        <v>922</v>
      </c>
      <c r="B112" s="9" t="s">
        <v>1000</v>
      </c>
      <c r="C112" s="12" t="s">
        <v>1110</v>
      </c>
    </row>
    <row r="113" spans="1:3" ht="30" x14ac:dyDescent="0.25">
      <c r="A113" s="6" t="s">
        <v>922</v>
      </c>
      <c r="B113" s="7" t="s">
        <v>997</v>
      </c>
      <c r="C113" s="13" t="s">
        <v>1111</v>
      </c>
    </row>
    <row r="114" spans="1:3" x14ac:dyDescent="0.25">
      <c r="A114" s="4" t="s">
        <v>922</v>
      </c>
      <c r="B114" s="5" t="s">
        <v>997</v>
      </c>
      <c r="C114" s="11" t="s">
        <v>1112</v>
      </c>
    </row>
    <row r="115" spans="1:3" ht="45" x14ac:dyDescent="0.25">
      <c r="A115" s="8" t="s">
        <v>922</v>
      </c>
      <c r="B115" s="9" t="s">
        <v>997</v>
      </c>
      <c r="C115" s="12" t="s">
        <v>1113</v>
      </c>
    </row>
    <row r="116" spans="1:3" ht="30" x14ac:dyDescent="0.25">
      <c r="A116" s="6" t="s">
        <v>922</v>
      </c>
      <c r="B116" s="7" t="s">
        <v>997</v>
      </c>
      <c r="C116" s="13" t="s">
        <v>1114</v>
      </c>
    </row>
    <row r="117" spans="1:3" ht="30" x14ac:dyDescent="0.25">
      <c r="A117" s="6" t="s">
        <v>922</v>
      </c>
      <c r="B117" s="7" t="s">
        <v>997</v>
      </c>
      <c r="C117" s="13" t="s">
        <v>1115</v>
      </c>
    </row>
    <row r="118" spans="1:3" x14ac:dyDescent="0.25">
      <c r="A118" s="8" t="s">
        <v>922</v>
      </c>
      <c r="B118" s="9" t="s">
        <v>997</v>
      </c>
      <c r="C118" s="12" t="s">
        <v>1116</v>
      </c>
    </row>
    <row r="119" spans="1:3" ht="30" x14ac:dyDescent="0.25">
      <c r="A119" s="8" t="s">
        <v>922</v>
      </c>
      <c r="B119" s="9" t="s">
        <v>997</v>
      </c>
      <c r="C119" s="12" t="s">
        <v>1117</v>
      </c>
    </row>
    <row r="120" spans="1:3" ht="30" x14ac:dyDescent="0.25">
      <c r="A120" s="2" t="s">
        <v>922</v>
      </c>
      <c r="B120" s="3" t="s">
        <v>997</v>
      </c>
      <c r="C120" s="10" t="s">
        <v>1118</v>
      </c>
    </row>
    <row r="121" spans="1:3" x14ac:dyDescent="0.25">
      <c r="A121" s="2" t="s">
        <v>922</v>
      </c>
      <c r="B121" s="3" t="s">
        <v>997</v>
      </c>
      <c r="C121" s="10" t="s">
        <v>1119</v>
      </c>
    </row>
    <row r="122" spans="1:3" x14ac:dyDescent="0.25">
      <c r="A122" s="6" t="s">
        <v>922</v>
      </c>
      <c r="B122" s="7" t="s">
        <v>997</v>
      </c>
      <c r="C122" s="13" t="s">
        <v>1120</v>
      </c>
    </row>
    <row r="123" spans="1:3" ht="30" x14ac:dyDescent="0.25">
      <c r="A123" s="6" t="s">
        <v>922</v>
      </c>
      <c r="B123" s="7" t="s">
        <v>997</v>
      </c>
      <c r="C123" s="13" t="s">
        <v>1121</v>
      </c>
    </row>
    <row r="124" spans="1:3" ht="45" x14ac:dyDescent="0.25">
      <c r="A124" s="4" t="s">
        <v>922</v>
      </c>
      <c r="B124" s="5" t="s">
        <v>997</v>
      </c>
      <c r="C124" s="11" t="s">
        <v>1122</v>
      </c>
    </row>
    <row r="125" spans="1:3" ht="30" x14ac:dyDescent="0.25">
      <c r="A125" s="8" t="s">
        <v>922</v>
      </c>
      <c r="B125" s="9" t="s">
        <v>997</v>
      </c>
      <c r="C125" s="12" t="s">
        <v>1123</v>
      </c>
    </row>
    <row r="126" spans="1:3" ht="30" x14ac:dyDescent="0.25">
      <c r="A126" s="6" t="s">
        <v>922</v>
      </c>
      <c r="B126" s="7" t="s">
        <v>997</v>
      </c>
      <c r="C126" s="13" t="s">
        <v>1124</v>
      </c>
    </row>
    <row r="127" spans="1:3" x14ac:dyDescent="0.25">
      <c r="A127" s="2" t="s">
        <v>922</v>
      </c>
      <c r="B127" s="3" t="s">
        <v>1000</v>
      </c>
      <c r="C127" s="10" t="s">
        <v>1125</v>
      </c>
    </row>
    <row r="128" spans="1:3" ht="30" x14ac:dyDescent="0.25">
      <c r="A128" s="2" t="s">
        <v>922</v>
      </c>
      <c r="B128" s="3" t="s">
        <v>997</v>
      </c>
      <c r="C128" s="10" t="s">
        <v>1126</v>
      </c>
    </row>
    <row r="129" spans="1:3" ht="30" x14ac:dyDescent="0.25">
      <c r="A129" s="4" t="s">
        <v>922</v>
      </c>
      <c r="B129" s="5" t="s">
        <v>997</v>
      </c>
      <c r="C129" s="11" t="s">
        <v>1127</v>
      </c>
    </row>
    <row r="130" spans="1:3" ht="30" x14ac:dyDescent="0.25">
      <c r="A130" s="8" t="s">
        <v>922</v>
      </c>
      <c r="B130" s="9" t="s">
        <v>997</v>
      </c>
      <c r="C130" s="12" t="s">
        <v>1128</v>
      </c>
    </row>
    <row r="131" spans="1:3" ht="30" x14ac:dyDescent="0.25">
      <c r="A131" s="8" t="s">
        <v>922</v>
      </c>
      <c r="B131" s="9" t="s">
        <v>997</v>
      </c>
      <c r="C131" s="12" t="s">
        <v>1129</v>
      </c>
    </row>
    <row r="132" spans="1:3" ht="30" x14ac:dyDescent="0.25">
      <c r="A132" s="6" t="s">
        <v>922</v>
      </c>
      <c r="B132" s="7" t="s">
        <v>997</v>
      </c>
      <c r="C132" s="13" t="s">
        <v>1130</v>
      </c>
    </row>
    <row r="133" spans="1:3" x14ac:dyDescent="0.25">
      <c r="A133" s="8" t="s">
        <v>922</v>
      </c>
      <c r="B133" s="9" t="s">
        <v>997</v>
      </c>
      <c r="C133" s="12" t="s">
        <v>1131</v>
      </c>
    </row>
    <row r="134" spans="1:3" ht="30" x14ac:dyDescent="0.25">
      <c r="A134" s="8" t="s">
        <v>922</v>
      </c>
      <c r="B134" s="9" t="s">
        <v>997</v>
      </c>
      <c r="C134" s="12" t="s">
        <v>1132</v>
      </c>
    </row>
    <row r="135" spans="1:3" ht="30" x14ac:dyDescent="0.25">
      <c r="A135" s="8" t="s">
        <v>922</v>
      </c>
      <c r="B135" s="9" t="s">
        <v>997</v>
      </c>
      <c r="C135" s="12" t="s">
        <v>1133</v>
      </c>
    </row>
    <row r="136" spans="1:3" ht="90" x14ac:dyDescent="0.25">
      <c r="A136" s="4" t="s">
        <v>922</v>
      </c>
      <c r="B136" s="5" t="s">
        <v>997</v>
      </c>
      <c r="C136" s="11" t="s">
        <v>1134</v>
      </c>
    </row>
    <row r="137" spans="1:3" x14ac:dyDescent="0.25">
      <c r="A137" s="8" t="s">
        <v>922</v>
      </c>
      <c r="B137" s="9" t="s">
        <v>997</v>
      </c>
      <c r="C137" s="12" t="s">
        <v>1135</v>
      </c>
    </row>
    <row r="138" spans="1:3" x14ac:dyDescent="0.25">
      <c r="A138" s="4" t="s">
        <v>922</v>
      </c>
      <c r="B138" s="5" t="s">
        <v>997</v>
      </c>
      <c r="C138" s="11" t="s">
        <v>1136</v>
      </c>
    </row>
    <row r="139" spans="1:3" ht="30" x14ac:dyDescent="0.25">
      <c r="A139" s="8" t="s">
        <v>922</v>
      </c>
      <c r="B139" s="9" t="s">
        <v>997</v>
      </c>
      <c r="C139" s="12" t="s">
        <v>1137</v>
      </c>
    </row>
    <row r="140" spans="1:3" x14ac:dyDescent="0.25">
      <c r="A140" s="8" t="s">
        <v>922</v>
      </c>
      <c r="B140" s="9" t="s">
        <v>997</v>
      </c>
      <c r="C140" s="12" t="s">
        <v>1138</v>
      </c>
    </row>
    <row r="141" spans="1:3" ht="60" x14ac:dyDescent="0.25">
      <c r="A141" s="8" t="s">
        <v>922</v>
      </c>
      <c r="B141" s="9" t="s">
        <v>997</v>
      </c>
      <c r="C141" s="12" t="s">
        <v>1139</v>
      </c>
    </row>
    <row r="142" spans="1:3" ht="30" x14ac:dyDescent="0.25">
      <c r="A142" s="8" t="s">
        <v>922</v>
      </c>
      <c r="B142" s="9" t="s">
        <v>995</v>
      </c>
      <c r="C142" s="12" t="s">
        <v>1140</v>
      </c>
    </row>
    <row r="143" spans="1:3" ht="30" x14ac:dyDescent="0.25">
      <c r="A143" s="6" t="s">
        <v>922</v>
      </c>
      <c r="B143" s="7" t="s">
        <v>997</v>
      </c>
      <c r="C143" s="13" t="s">
        <v>1141</v>
      </c>
    </row>
    <row r="144" spans="1:3" x14ac:dyDescent="0.25">
      <c r="A144" s="6" t="s">
        <v>922</v>
      </c>
      <c r="B144" s="7" t="s">
        <v>997</v>
      </c>
      <c r="C144" s="13" t="s">
        <v>1142</v>
      </c>
    </row>
    <row r="145" spans="1:3" x14ac:dyDescent="0.25">
      <c r="A145" s="8" t="s">
        <v>922</v>
      </c>
      <c r="B145" s="9" t="s">
        <v>997</v>
      </c>
      <c r="C145" s="12" t="s">
        <v>1143</v>
      </c>
    </row>
    <row r="146" spans="1:3" ht="45" x14ac:dyDescent="0.25">
      <c r="A146" s="2" t="s">
        <v>922</v>
      </c>
      <c r="B146" s="3" t="s">
        <v>997</v>
      </c>
      <c r="C146" s="10" t="s">
        <v>1144</v>
      </c>
    </row>
    <row r="147" spans="1:3" ht="30" x14ac:dyDescent="0.25">
      <c r="A147" s="2" t="s">
        <v>922</v>
      </c>
      <c r="B147" s="3" t="s">
        <v>997</v>
      </c>
      <c r="C147" s="10" t="s">
        <v>1145</v>
      </c>
    </row>
    <row r="148" spans="1:3" x14ac:dyDescent="0.25">
      <c r="A148" s="2" t="s">
        <v>922</v>
      </c>
      <c r="B148" s="3" t="s">
        <v>997</v>
      </c>
      <c r="C148" s="10" t="s">
        <v>1146</v>
      </c>
    </row>
    <row r="149" spans="1:3" ht="30" x14ac:dyDescent="0.25">
      <c r="A149" s="8" t="s">
        <v>922</v>
      </c>
      <c r="B149" s="9" t="s">
        <v>997</v>
      </c>
      <c r="C149" s="12" t="s">
        <v>1147</v>
      </c>
    </row>
    <row r="150" spans="1:3" x14ac:dyDescent="0.25">
      <c r="A150" s="6" t="s">
        <v>922</v>
      </c>
      <c r="B150" s="7" t="s">
        <v>997</v>
      </c>
      <c r="C150" s="13" t="s">
        <v>1148</v>
      </c>
    </row>
    <row r="151" spans="1:3" x14ac:dyDescent="0.25">
      <c r="A151" s="2" t="s">
        <v>922</v>
      </c>
      <c r="B151" s="3" t="s">
        <v>997</v>
      </c>
      <c r="C151" s="10" t="s">
        <v>1149</v>
      </c>
    </row>
    <row r="152" spans="1:3" ht="30" x14ac:dyDescent="0.25">
      <c r="A152" s="6" t="s">
        <v>922</v>
      </c>
      <c r="B152" s="7" t="s">
        <v>997</v>
      </c>
      <c r="C152" s="13" t="s">
        <v>1150</v>
      </c>
    </row>
    <row r="153" spans="1:3" x14ac:dyDescent="0.25">
      <c r="A153" s="4" t="s">
        <v>922</v>
      </c>
      <c r="B153" s="5" t="s">
        <v>1000</v>
      </c>
      <c r="C153" s="11" t="s">
        <v>1151</v>
      </c>
    </row>
    <row r="154" spans="1:3" ht="30" x14ac:dyDescent="0.25">
      <c r="A154" s="8" t="s">
        <v>922</v>
      </c>
      <c r="B154" s="9" t="s">
        <v>997</v>
      </c>
      <c r="C154" s="12" t="s">
        <v>1152</v>
      </c>
    </row>
    <row r="155" spans="1:3" x14ac:dyDescent="0.25">
      <c r="A155" s="8" t="s">
        <v>922</v>
      </c>
      <c r="B155" s="9" t="s">
        <v>997</v>
      </c>
      <c r="C155" s="12" t="s">
        <v>1153</v>
      </c>
    </row>
    <row r="156" spans="1:3" x14ac:dyDescent="0.25">
      <c r="A156" s="4" t="s">
        <v>922</v>
      </c>
      <c r="B156" s="5" t="s">
        <v>997</v>
      </c>
      <c r="C156" s="11" t="s">
        <v>1154</v>
      </c>
    </row>
    <row r="157" spans="1:3" ht="60" x14ac:dyDescent="0.25">
      <c r="A157" s="2" t="s">
        <v>922</v>
      </c>
      <c r="B157" s="3" t="s">
        <v>997</v>
      </c>
      <c r="C157" s="10" t="s">
        <v>1155</v>
      </c>
    </row>
    <row r="158" spans="1:3" x14ac:dyDescent="0.25">
      <c r="A158" s="6" t="s">
        <v>922</v>
      </c>
      <c r="B158" s="7" t="s">
        <v>997</v>
      </c>
      <c r="C158" s="13" t="s">
        <v>1156</v>
      </c>
    </row>
    <row r="159" spans="1:3" x14ac:dyDescent="0.25">
      <c r="A159" s="6" t="s">
        <v>922</v>
      </c>
      <c r="B159" s="7" t="s">
        <v>997</v>
      </c>
      <c r="C159" s="13" t="s">
        <v>1157</v>
      </c>
    </row>
    <row r="160" spans="1:3" ht="45" x14ac:dyDescent="0.25">
      <c r="A160" s="6" t="s">
        <v>922</v>
      </c>
      <c r="B160" s="7" t="s">
        <v>997</v>
      </c>
      <c r="C160" s="13" t="s">
        <v>1158</v>
      </c>
    </row>
    <row r="161" spans="1:3" x14ac:dyDescent="0.25">
      <c r="A161" s="6" t="s">
        <v>922</v>
      </c>
      <c r="B161" s="7" t="s">
        <v>997</v>
      </c>
      <c r="C161" s="13" t="s">
        <v>1159</v>
      </c>
    </row>
    <row r="162" spans="1:3" ht="30" x14ac:dyDescent="0.25">
      <c r="A162" s="8" t="s">
        <v>922</v>
      </c>
      <c r="B162" s="9" t="s">
        <v>997</v>
      </c>
      <c r="C162" s="12" t="s">
        <v>1160</v>
      </c>
    </row>
    <row r="163" spans="1:3" ht="30" x14ac:dyDescent="0.25">
      <c r="A163" s="6" t="s">
        <v>922</v>
      </c>
      <c r="B163" s="7" t="s">
        <v>997</v>
      </c>
      <c r="C163" s="13" t="s">
        <v>1161</v>
      </c>
    </row>
    <row r="164" spans="1:3" ht="30" x14ac:dyDescent="0.25">
      <c r="A164" s="4" t="s">
        <v>922</v>
      </c>
      <c r="B164" s="5" t="s">
        <v>997</v>
      </c>
      <c r="C164" s="11" t="s">
        <v>1162</v>
      </c>
    </row>
    <row r="165" spans="1:3" ht="30" x14ac:dyDescent="0.25">
      <c r="A165" s="8" t="s">
        <v>922</v>
      </c>
      <c r="B165" s="9" t="s">
        <v>997</v>
      </c>
      <c r="C165" s="12" t="s">
        <v>1163</v>
      </c>
    </row>
    <row r="166" spans="1:3" ht="30" x14ac:dyDescent="0.25">
      <c r="A166" s="6" t="s">
        <v>922</v>
      </c>
      <c r="B166" s="7" t="s">
        <v>997</v>
      </c>
      <c r="C166" s="13" t="s">
        <v>1164</v>
      </c>
    </row>
    <row r="167" spans="1:3" x14ac:dyDescent="0.25">
      <c r="A167" s="8" t="s">
        <v>922</v>
      </c>
      <c r="B167" s="9" t="s">
        <v>997</v>
      </c>
      <c r="C167" s="12" t="s">
        <v>1165</v>
      </c>
    </row>
    <row r="168" spans="1:3" ht="30" x14ac:dyDescent="0.25">
      <c r="A168" s="8" t="s">
        <v>922</v>
      </c>
      <c r="B168" s="9" t="s">
        <v>997</v>
      </c>
      <c r="C168" s="12" t="s">
        <v>1166</v>
      </c>
    </row>
    <row r="169" spans="1:3" x14ac:dyDescent="0.25">
      <c r="A169" s="2" t="s">
        <v>922</v>
      </c>
      <c r="B169" s="3" t="s">
        <v>997</v>
      </c>
      <c r="C169" s="10" t="s">
        <v>1167</v>
      </c>
    </row>
    <row r="170" spans="1:3" ht="45" x14ac:dyDescent="0.25">
      <c r="A170" s="4" t="s">
        <v>922</v>
      </c>
      <c r="B170" s="5" t="s">
        <v>997</v>
      </c>
      <c r="C170" s="11" t="s">
        <v>1168</v>
      </c>
    </row>
    <row r="171" spans="1:3" x14ac:dyDescent="0.25">
      <c r="A171" s="6" t="s">
        <v>922</v>
      </c>
      <c r="B171" s="7" t="s">
        <v>997</v>
      </c>
      <c r="C171" s="13" t="s">
        <v>1169</v>
      </c>
    </row>
    <row r="172" spans="1:3" ht="30" x14ac:dyDescent="0.25">
      <c r="A172" s="6" t="s">
        <v>922</v>
      </c>
      <c r="B172" s="7" t="s">
        <v>997</v>
      </c>
      <c r="C172" s="13" t="s">
        <v>1170</v>
      </c>
    </row>
    <row r="173" spans="1:3" x14ac:dyDescent="0.25">
      <c r="A173" s="4" t="s">
        <v>922</v>
      </c>
      <c r="B173" s="5" t="s">
        <v>1171</v>
      </c>
      <c r="C173" s="11" t="s">
        <v>1172</v>
      </c>
    </row>
    <row r="174" spans="1:3" x14ac:dyDescent="0.25">
      <c r="A174" s="8" t="s">
        <v>922</v>
      </c>
      <c r="B174" s="9" t="s">
        <v>997</v>
      </c>
      <c r="C174" s="12" t="s">
        <v>1173</v>
      </c>
    </row>
    <row r="175" spans="1:3" x14ac:dyDescent="0.25">
      <c r="A175" s="6" t="s">
        <v>922</v>
      </c>
      <c r="B175" s="7" t="s">
        <v>997</v>
      </c>
      <c r="C175" s="13" t="s">
        <v>1174</v>
      </c>
    </row>
    <row r="176" spans="1:3" ht="30" x14ac:dyDescent="0.25">
      <c r="A176" s="8" t="s">
        <v>922</v>
      </c>
      <c r="B176" s="9" t="s">
        <v>997</v>
      </c>
      <c r="C176" s="12" t="s">
        <v>1175</v>
      </c>
    </row>
    <row r="177" spans="1:3" x14ac:dyDescent="0.25">
      <c r="A177" s="6" t="s">
        <v>922</v>
      </c>
      <c r="B177" s="7" t="s">
        <v>997</v>
      </c>
      <c r="C177" s="13" t="s">
        <v>1176</v>
      </c>
    </row>
    <row r="178" spans="1:3" x14ac:dyDescent="0.25">
      <c r="A178" s="6" t="s">
        <v>922</v>
      </c>
      <c r="B178" s="7" t="s">
        <v>997</v>
      </c>
      <c r="C178" s="13" t="s">
        <v>1177</v>
      </c>
    </row>
    <row r="179" spans="1:3" x14ac:dyDescent="0.25">
      <c r="A179" s="6" t="s">
        <v>922</v>
      </c>
      <c r="B179" s="7" t="s">
        <v>997</v>
      </c>
      <c r="C179" s="13" t="s">
        <v>1178</v>
      </c>
    </row>
    <row r="180" spans="1:3" x14ac:dyDescent="0.25">
      <c r="A180" s="6" t="s">
        <v>922</v>
      </c>
      <c r="B180" s="7" t="s">
        <v>997</v>
      </c>
      <c r="C180" s="13" t="s">
        <v>1179</v>
      </c>
    </row>
    <row r="181" spans="1:3" x14ac:dyDescent="0.25">
      <c r="A181" s="8" t="s">
        <v>922</v>
      </c>
      <c r="B181" s="9" t="s">
        <v>997</v>
      </c>
      <c r="C181" s="12" t="s">
        <v>1180</v>
      </c>
    </row>
    <row r="182" spans="1:3" x14ac:dyDescent="0.25">
      <c r="A182" s="4" t="s">
        <v>922</v>
      </c>
      <c r="B182" s="5" t="s">
        <v>997</v>
      </c>
      <c r="C182" s="11" t="s">
        <v>1181</v>
      </c>
    </row>
    <row r="183" spans="1:3" x14ac:dyDescent="0.25">
      <c r="A183" s="6" t="s">
        <v>922</v>
      </c>
      <c r="B183" s="7" t="s">
        <v>997</v>
      </c>
      <c r="C183" s="13" t="s">
        <v>1182</v>
      </c>
    </row>
    <row r="184" spans="1:3" x14ac:dyDescent="0.25">
      <c r="A184" s="6" t="s">
        <v>922</v>
      </c>
      <c r="B184" s="7" t="s">
        <v>997</v>
      </c>
      <c r="C184" s="13" t="s">
        <v>1183</v>
      </c>
    </row>
    <row r="185" spans="1:3" ht="30" x14ac:dyDescent="0.25">
      <c r="A185" s="8" t="s">
        <v>922</v>
      </c>
      <c r="B185" s="9" t="s">
        <v>997</v>
      </c>
      <c r="C185" s="12" t="s">
        <v>1184</v>
      </c>
    </row>
    <row r="186" spans="1:3" ht="60" x14ac:dyDescent="0.25">
      <c r="A186" s="2" t="s">
        <v>922</v>
      </c>
      <c r="B186" s="3" t="s">
        <v>997</v>
      </c>
      <c r="C186" s="10" t="s">
        <v>1185</v>
      </c>
    </row>
    <row r="187" spans="1:3" x14ac:dyDescent="0.25">
      <c r="A187" s="8" t="s">
        <v>922</v>
      </c>
      <c r="B187" s="9" t="s">
        <v>997</v>
      </c>
      <c r="C187" s="12" t="s">
        <v>1186</v>
      </c>
    </row>
    <row r="188" spans="1:3" ht="30" x14ac:dyDescent="0.25">
      <c r="A188" s="2" t="s">
        <v>922</v>
      </c>
      <c r="B188" s="3" t="s">
        <v>997</v>
      </c>
      <c r="C188" s="10" t="s">
        <v>1187</v>
      </c>
    </row>
    <row r="189" spans="1:3" ht="30" x14ac:dyDescent="0.25">
      <c r="A189" s="4" t="s">
        <v>922</v>
      </c>
      <c r="B189" s="5" t="s">
        <v>997</v>
      </c>
      <c r="C189" s="11" t="s">
        <v>1188</v>
      </c>
    </row>
    <row r="190" spans="1:3" ht="30" x14ac:dyDescent="0.25">
      <c r="A190" s="8" t="s">
        <v>922</v>
      </c>
      <c r="B190" s="9" t="s">
        <v>997</v>
      </c>
      <c r="C190" s="12" t="s">
        <v>1189</v>
      </c>
    </row>
    <row r="191" spans="1:3" x14ac:dyDescent="0.25">
      <c r="A191" s="8" t="s">
        <v>922</v>
      </c>
      <c r="B191" s="9" t="s">
        <v>997</v>
      </c>
      <c r="C191" s="12" t="s">
        <v>1190</v>
      </c>
    </row>
    <row r="192" spans="1:3" x14ac:dyDescent="0.25">
      <c r="A192" s="2" t="s">
        <v>922</v>
      </c>
      <c r="B192" s="3" t="s">
        <v>997</v>
      </c>
      <c r="C192" s="10" t="s">
        <v>1191</v>
      </c>
    </row>
    <row r="193" spans="1:3" x14ac:dyDescent="0.25">
      <c r="A193" s="6" t="s">
        <v>922</v>
      </c>
      <c r="B193" s="7" t="s">
        <v>997</v>
      </c>
      <c r="C193" s="13" t="s">
        <v>1192</v>
      </c>
    </row>
    <row r="194" spans="1:3" x14ac:dyDescent="0.25">
      <c r="A194" s="2" t="s">
        <v>922</v>
      </c>
      <c r="B194" s="3" t="s">
        <v>1000</v>
      </c>
      <c r="C194" s="10" t="s">
        <v>1193</v>
      </c>
    </row>
    <row r="195" spans="1:3" ht="30" x14ac:dyDescent="0.25">
      <c r="A195" s="6" t="s">
        <v>922</v>
      </c>
      <c r="B195" s="7" t="s">
        <v>997</v>
      </c>
      <c r="C195" s="13" t="s">
        <v>1194</v>
      </c>
    </row>
    <row r="196" spans="1:3" ht="30" x14ac:dyDescent="0.25">
      <c r="A196" s="6" t="s">
        <v>922</v>
      </c>
      <c r="B196" s="7" t="s">
        <v>997</v>
      </c>
      <c r="C196" s="13" t="s">
        <v>1195</v>
      </c>
    </row>
    <row r="197" spans="1:3" ht="30" x14ac:dyDescent="0.25">
      <c r="A197" s="8" t="s">
        <v>922</v>
      </c>
      <c r="B197" s="9" t="s">
        <v>997</v>
      </c>
      <c r="C197" s="12" t="s">
        <v>1196</v>
      </c>
    </row>
    <row r="198" spans="1:3" x14ac:dyDescent="0.25">
      <c r="A198" s="6" t="s">
        <v>922</v>
      </c>
      <c r="B198" s="7" t="s">
        <v>997</v>
      </c>
      <c r="C198" s="13" t="s">
        <v>1197</v>
      </c>
    </row>
    <row r="199" spans="1:3" x14ac:dyDescent="0.25">
      <c r="A199" s="4" t="s">
        <v>922</v>
      </c>
      <c r="B199" s="5" t="s">
        <v>1198</v>
      </c>
      <c r="C199" s="11" t="s">
        <v>1199</v>
      </c>
    </row>
    <row r="200" spans="1:3" x14ac:dyDescent="0.25">
      <c r="A200" s="2" t="s">
        <v>922</v>
      </c>
      <c r="B200" s="3" t="s">
        <v>997</v>
      </c>
      <c r="C200" s="10" t="s">
        <v>1200</v>
      </c>
    </row>
    <row r="201" spans="1:3" x14ac:dyDescent="0.25">
      <c r="A201" s="6" t="s">
        <v>922</v>
      </c>
      <c r="B201" s="7" t="s">
        <v>997</v>
      </c>
      <c r="C201" s="13" t="s">
        <v>1201</v>
      </c>
    </row>
    <row r="202" spans="1:3" x14ac:dyDescent="0.25">
      <c r="A202" s="4" t="s">
        <v>922</v>
      </c>
      <c r="B202" s="5" t="s">
        <v>997</v>
      </c>
      <c r="C202" s="11" t="s">
        <v>1202</v>
      </c>
    </row>
    <row r="203" spans="1:3" ht="30" x14ac:dyDescent="0.25">
      <c r="A203" s="6" t="s">
        <v>922</v>
      </c>
      <c r="B203" s="7" t="s">
        <v>997</v>
      </c>
      <c r="C203" s="13" t="s">
        <v>1203</v>
      </c>
    </row>
    <row r="204" spans="1:3" x14ac:dyDescent="0.25">
      <c r="A204" s="4" t="s">
        <v>922</v>
      </c>
      <c r="B204" s="5" t="s">
        <v>1022</v>
      </c>
      <c r="C204" s="11" t="s">
        <v>1204</v>
      </c>
    </row>
    <row r="205" spans="1:3" x14ac:dyDescent="0.25">
      <c r="A205" s="6" t="s">
        <v>922</v>
      </c>
      <c r="B205" s="7" t="s">
        <v>997</v>
      </c>
      <c r="C205" s="13" t="s">
        <v>1205</v>
      </c>
    </row>
    <row r="206" spans="1:3" ht="30" x14ac:dyDescent="0.25">
      <c r="A206" s="8" t="s">
        <v>922</v>
      </c>
      <c r="B206" s="9" t="s">
        <v>997</v>
      </c>
      <c r="C206" s="12" t="s">
        <v>1206</v>
      </c>
    </row>
    <row r="207" spans="1:3" ht="30" x14ac:dyDescent="0.25">
      <c r="A207" s="8" t="s">
        <v>922</v>
      </c>
      <c r="B207" s="9" t="s">
        <v>1065</v>
      </c>
      <c r="C207" s="12" t="s">
        <v>1207</v>
      </c>
    </row>
    <row r="208" spans="1:3" ht="45" x14ac:dyDescent="0.25">
      <c r="A208" s="2" t="s">
        <v>922</v>
      </c>
      <c r="B208" s="3" t="s">
        <v>997</v>
      </c>
      <c r="C208" s="10" t="s">
        <v>1208</v>
      </c>
    </row>
    <row r="209" spans="1:3" x14ac:dyDescent="0.25">
      <c r="A209" s="8" t="s">
        <v>922</v>
      </c>
      <c r="B209" s="9" t="s">
        <v>997</v>
      </c>
      <c r="C209" s="12" t="s">
        <v>1209</v>
      </c>
    </row>
    <row r="210" spans="1:3" ht="30" x14ac:dyDescent="0.25">
      <c r="A210" s="8" t="s">
        <v>922</v>
      </c>
      <c r="B210" s="9" t="s">
        <v>997</v>
      </c>
      <c r="C210" s="12" t="s">
        <v>1210</v>
      </c>
    </row>
    <row r="211" spans="1:3" x14ac:dyDescent="0.25">
      <c r="A211" s="6" t="s">
        <v>922</v>
      </c>
      <c r="B211" s="7" t="s">
        <v>997</v>
      </c>
      <c r="C211" s="13" t="s">
        <v>1211</v>
      </c>
    </row>
    <row r="212" spans="1:3" x14ac:dyDescent="0.25">
      <c r="A212" s="4" t="s">
        <v>922</v>
      </c>
      <c r="B212" s="5" t="s">
        <v>1000</v>
      </c>
      <c r="C212" s="11" t="s">
        <v>1212</v>
      </c>
    </row>
    <row r="213" spans="1:3" ht="60" x14ac:dyDescent="0.25">
      <c r="A213" s="2" t="s">
        <v>922</v>
      </c>
      <c r="B213" s="3" t="s">
        <v>997</v>
      </c>
      <c r="C213" s="10" t="s">
        <v>1213</v>
      </c>
    </row>
    <row r="214" spans="1:3" x14ac:dyDescent="0.25">
      <c r="A214" s="4" t="s">
        <v>922</v>
      </c>
      <c r="B214" s="5" t="s">
        <v>997</v>
      </c>
      <c r="C214" s="11" t="s">
        <v>1214</v>
      </c>
    </row>
    <row r="215" spans="1:3" ht="30" x14ac:dyDescent="0.25">
      <c r="A215" s="8" t="s">
        <v>922</v>
      </c>
      <c r="B215" s="9" t="s">
        <v>997</v>
      </c>
      <c r="C215" s="12" t="s">
        <v>1215</v>
      </c>
    </row>
    <row r="216" spans="1:3" ht="30" x14ac:dyDescent="0.25">
      <c r="A216" s="2" t="s">
        <v>922</v>
      </c>
      <c r="B216" s="3" t="s">
        <v>997</v>
      </c>
      <c r="C216" s="10" t="s">
        <v>1216</v>
      </c>
    </row>
    <row r="217" spans="1:3" ht="60" x14ac:dyDescent="0.25">
      <c r="A217" s="2" t="s">
        <v>922</v>
      </c>
      <c r="B217" s="3" t="s">
        <v>997</v>
      </c>
      <c r="C217" s="10" t="s">
        <v>1217</v>
      </c>
    </row>
    <row r="218" spans="1:3" ht="45" x14ac:dyDescent="0.25">
      <c r="A218" s="4" t="s">
        <v>922</v>
      </c>
      <c r="B218" s="5" t="s">
        <v>997</v>
      </c>
      <c r="C218" s="11" t="s">
        <v>1218</v>
      </c>
    </row>
    <row r="219" spans="1:3" ht="30" x14ac:dyDescent="0.25">
      <c r="A219" s="8" t="s">
        <v>922</v>
      </c>
      <c r="B219" s="9" t="s">
        <v>997</v>
      </c>
      <c r="C219" s="12" t="s">
        <v>1219</v>
      </c>
    </row>
    <row r="220" spans="1:3" ht="30" x14ac:dyDescent="0.25">
      <c r="A220" s="4" t="s">
        <v>922</v>
      </c>
      <c r="B220" s="5" t="s">
        <v>997</v>
      </c>
      <c r="C220" s="11" t="s">
        <v>1220</v>
      </c>
    </row>
    <row r="221" spans="1:3" ht="45" x14ac:dyDescent="0.25">
      <c r="A221" s="8" t="s">
        <v>922</v>
      </c>
      <c r="B221" s="9" t="s">
        <v>997</v>
      </c>
      <c r="C221" s="12" t="s">
        <v>1221</v>
      </c>
    </row>
    <row r="222" spans="1:3" ht="30" x14ac:dyDescent="0.25">
      <c r="A222" s="4" t="s">
        <v>922</v>
      </c>
      <c r="B222" s="5" t="s">
        <v>997</v>
      </c>
      <c r="C222" s="11" t="s">
        <v>1222</v>
      </c>
    </row>
    <row r="223" spans="1:3" ht="30" x14ac:dyDescent="0.25">
      <c r="A223" s="4" t="s">
        <v>922</v>
      </c>
      <c r="B223" s="5" t="s">
        <v>997</v>
      </c>
      <c r="C223" s="11" t="s">
        <v>1223</v>
      </c>
    </row>
    <row r="224" spans="1:3" ht="45" x14ac:dyDescent="0.25">
      <c r="A224" s="6" t="s">
        <v>922</v>
      </c>
      <c r="B224" s="7" t="s">
        <v>997</v>
      </c>
      <c r="C224" s="13" t="s">
        <v>1224</v>
      </c>
    </row>
    <row r="225" spans="1:3" x14ac:dyDescent="0.25">
      <c r="A225" s="6" t="s">
        <v>922</v>
      </c>
      <c r="B225" s="7" t="s">
        <v>997</v>
      </c>
      <c r="C225" s="13" t="s">
        <v>1225</v>
      </c>
    </row>
    <row r="226" spans="1:3" ht="45" x14ac:dyDescent="0.25">
      <c r="A226" s="6" t="s">
        <v>922</v>
      </c>
      <c r="B226" s="7" t="s">
        <v>995</v>
      </c>
      <c r="C226" s="13" t="s">
        <v>1226</v>
      </c>
    </row>
    <row r="227" spans="1:3" ht="30" x14ac:dyDescent="0.25">
      <c r="A227" s="8" t="s">
        <v>922</v>
      </c>
      <c r="B227" s="9" t="s">
        <v>997</v>
      </c>
      <c r="C227" s="12" t="s">
        <v>1227</v>
      </c>
    </row>
    <row r="228" spans="1:3" x14ac:dyDescent="0.25">
      <c r="A228" s="8" t="s">
        <v>922</v>
      </c>
      <c r="B228" s="9" t="s">
        <v>997</v>
      </c>
      <c r="C228" s="12" t="s">
        <v>1228</v>
      </c>
    </row>
    <row r="229" spans="1:3" ht="30" x14ac:dyDescent="0.25">
      <c r="A229" s="6" t="s">
        <v>922</v>
      </c>
      <c r="B229" s="7" t="s">
        <v>997</v>
      </c>
      <c r="C229" s="13" t="s">
        <v>1229</v>
      </c>
    </row>
    <row r="230" spans="1:3" x14ac:dyDescent="0.25">
      <c r="A230" s="2" t="s">
        <v>922</v>
      </c>
      <c r="B230" s="3" t="s">
        <v>997</v>
      </c>
      <c r="C230" s="10" t="s">
        <v>1230</v>
      </c>
    </row>
    <row r="231" spans="1:3" x14ac:dyDescent="0.25">
      <c r="A231" s="4" t="s">
        <v>922</v>
      </c>
      <c r="B231" s="5" t="s">
        <v>1000</v>
      </c>
      <c r="C231" s="11" t="s">
        <v>1231</v>
      </c>
    </row>
    <row r="232" spans="1:3" ht="45" x14ac:dyDescent="0.25">
      <c r="A232" s="6" t="s">
        <v>922</v>
      </c>
      <c r="B232" s="7" t="s">
        <v>997</v>
      </c>
      <c r="C232" s="13" t="s">
        <v>1232</v>
      </c>
    </row>
    <row r="233" spans="1:3" x14ac:dyDescent="0.25">
      <c r="A233" s="6" t="s">
        <v>922</v>
      </c>
      <c r="B233" s="7" t="s">
        <v>997</v>
      </c>
      <c r="C233" s="13" t="s">
        <v>1233</v>
      </c>
    </row>
    <row r="234" spans="1:3" x14ac:dyDescent="0.25">
      <c r="A234" s="6" t="s">
        <v>922</v>
      </c>
      <c r="B234" s="7" t="s">
        <v>997</v>
      </c>
      <c r="C234" s="13" t="s">
        <v>1234</v>
      </c>
    </row>
    <row r="235" spans="1:3" ht="30" x14ac:dyDescent="0.25">
      <c r="A235" s="8" t="s">
        <v>922</v>
      </c>
      <c r="B235" s="9" t="s">
        <v>997</v>
      </c>
      <c r="C235" s="12" t="s">
        <v>1235</v>
      </c>
    </row>
    <row r="236" spans="1:3" x14ac:dyDescent="0.25">
      <c r="A236" s="6" t="s">
        <v>922</v>
      </c>
      <c r="B236" s="7" t="s">
        <v>997</v>
      </c>
      <c r="C236" s="13" t="s">
        <v>1236</v>
      </c>
    </row>
    <row r="237" spans="1:3" ht="30" x14ac:dyDescent="0.25">
      <c r="A237" s="6" t="s">
        <v>922</v>
      </c>
      <c r="B237" s="7" t="s">
        <v>997</v>
      </c>
      <c r="C237" s="13" t="s">
        <v>1237</v>
      </c>
    </row>
    <row r="238" spans="1:3" ht="120" x14ac:dyDescent="0.25">
      <c r="A238" s="4" t="s">
        <v>922</v>
      </c>
      <c r="B238" s="5" t="s">
        <v>997</v>
      </c>
      <c r="C238" s="11" t="s">
        <v>1238</v>
      </c>
    </row>
    <row r="239" spans="1:3" ht="30" x14ac:dyDescent="0.25">
      <c r="A239" s="8" t="s">
        <v>922</v>
      </c>
      <c r="B239" s="9" t="s">
        <v>997</v>
      </c>
      <c r="C239" s="12" t="s">
        <v>1239</v>
      </c>
    </row>
    <row r="240" spans="1:3" ht="45" x14ac:dyDescent="0.25">
      <c r="A240" s="8" t="s">
        <v>922</v>
      </c>
      <c r="B240" s="9" t="s">
        <v>997</v>
      </c>
      <c r="C240" s="12" t="s">
        <v>1240</v>
      </c>
    </row>
    <row r="241" spans="1:3" ht="30" x14ac:dyDescent="0.25">
      <c r="A241" s="8" t="s">
        <v>922</v>
      </c>
      <c r="B241" s="9" t="s">
        <v>997</v>
      </c>
      <c r="C241" s="12" t="s">
        <v>1241</v>
      </c>
    </row>
    <row r="242" spans="1:3" x14ac:dyDescent="0.25">
      <c r="A242" s="6" t="s">
        <v>922</v>
      </c>
      <c r="B242" s="7" t="s">
        <v>997</v>
      </c>
      <c r="C242" s="13" t="s">
        <v>1242</v>
      </c>
    </row>
    <row r="243" spans="1:3" ht="30" x14ac:dyDescent="0.25">
      <c r="A243" s="4" t="s">
        <v>922</v>
      </c>
      <c r="B243" s="5" t="s">
        <v>997</v>
      </c>
      <c r="C243" s="11" t="s">
        <v>1243</v>
      </c>
    </row>
    <row r="244" spans="1:3" x14ac:dyDescent="0.25">
      <c r="A244" s="8" t="s">
        <v>922</v>
      </c>
      <c r="B244" s="9" t="s">
        <v>997</v>
      </c>
      <c r="C244" s="12" t="s">
        <v>1244</v>
      </c>
    </row>
    <row r="245" spans="1:3" ht="30" x14ac:dyDescent="0.25">
      <c r="A245" s="8" t="s">
        <v>922</v>
      </c>
      <c r="B245" s="9" t="s">
        <v>997</v>
      </c>
      <c r="C245" s="12" t="s">
        <v>1245</v>
      </c>
    </row>
    <row r="246" spans="1:3" x14ac:dyDescent="0.25">
      <c r="A246" s="8" t="s">
        <v>922</v>
      </c>
      <c r="B246" s="9" t="s">
        <v>997</v>
      </c>
      <c r="C246" s="12" t="s">
        <v>1246</v>
      </c>
    </row>
    <row r="247" spans="1:3" x14ac:dyDescent="0.25">
      <c r="A247" s="8" t="s">
        <v>922</v>
      </c>
      <c r="B247" s="9" t="s">
        <v>997</v>
      </c>
      <c r="C247" s="12" t="s">
        <v>1247</v>
      </c>
    </row>
    <row r="248" spans="1:3" x14ac:dyDescent="0.25">
      <c r="A248" s="4" t="s">
        <v>922</v>
      </c>
      <c r="B248" s="5" t="s">
        <v>997</v>
      </c>
      <c r="C248" s="11" t="s">
        <v>1248</v>
      </c>
    </row>
    <row r="249" spans="1:3" ht="30" x14ac:dyDescent="0.25">
      <c r="A249" s="6" t="s">
        <v>922</v>
      </c>
      <c r="B249" s="7" t="s">
        <v>997</v>
      </c>
      <c r="C249" s="13" t="s">
        <v>1249</v>
      </c>
    </row>
    <row r="250" spans="1:3" x14ac:dyDescent="0.25">
      <c r="A250" s="8" t="s">
        <v>922</v>
      </c>
      <c r="B250" s="9" t="s">
        <v>997</v>
      </c>
      <c r="C250" s="12" t="s">
        <v>1250</v>
      </c>
    </row>
    <row r="251" spans="1:3" x14ac:dyDescent="0.25">
      <c r="A251" s="6" t="s">
        <v>922</v>
      </c>
      <c r="B251" s="7" t="s">
        <v>997</v>
      </c>
      <c r="C251" s="13" t="s">
        <v>1251</v>
      </c>
    </row>
    <row r="252" spans="1:3" ht="45" x14ac:dyDescent="0.25">
      <c r="A252" s="6" t="s">
        <v>922</v>
      </c>
      <c r="B252" s="7" t="s">
        <v>997</v>
      </c>
      <c r="C252" s="13" t="s">
        <v>1252</v>
      </c>
    </row>
    <row r="253" spans="1:3" ht="30" x14ac:dyDescent="0.25">
      <c r="A253" s="8" t="s">
        <v>922</v>
      </c>
      <c r="B253" s="9" t="s">
        <v>997</v>
      </c>
      <c r="C253" s="12" t="s">
        <v>1253</v>
      </c>
    </row>
    <row r="254" spans="1:3" x14ac:dyDescent="0.25">
      <c r="A254" s="6" t="s">
        <v>922</v>
      </c>
      <c r="B254" s="7" t="s">
        <v>997</v>
      </c>
      <c r="C254" s="13" t="s">
        <v>1254</v>
      </c>
    </row>
    <row r="255" spans="1:3" ht="30" x14ac:dyDescent="0.25">
      <c r="A255" s="4" t="s">
        <v>922</v>
      </c>
      <c r="B255" s="5" t="s">
        <v>997</v>
      </c>
      <c r="C255" s="11" t="s">
        <v>1255</v>
      </c>
    </row>
    <row r="256" spans="1:3" ht="30" x14ac:dyDescent="0.25">
      <c r="A256" s="6" t="s">
        <v>922</v>
      </c>
      <c r="B256" s="7" t="s">
        <v>997</v>
      </c>
      <c r="C256" s="13" t="s">
        <v>1256</v>
      </c>
    </row>
    <row r="257" spans="1:3" ht="45" x14ac:dyDescent="0.25">
      <c r="A257" s="4" t="s">
        <v>922</v>
      </c>
      <c r="B257" s="5" t="s">
        <v>997</v>
      </c>
      <c r="C257" s="11" t="s">
        <v>1257</v>
      </c>
    </row>
    <row r="258" spans="1:3" ht="30" x14ac:dyDescent="0.25">
      <c r="A258" s="8" t="s">
        <v>922</v>
      </c>
      <c r="B258" s="9" t="s">
        <v>997</v>
      </c>
      <c r="C258" s="12" t="s">
        <v>1258</v>
      </c>
    </row>
    <row r="259" spans="1:3" ht="30" x14ac:dyDescent="0.25">
      <c r="A259" s="8" t="s">
        <v>922</v>
      </c>
      <c r="B259" s="9" t="s">
        <v>997</v>
      </c>
      <c r="C259" s="12" t="s">
        <v>1259</v>
      </c>
    </row>
    <row r="260" spans="1:3" ht="60" x14ac:dyDescent="0.25">
      <c r="A260" s="8" t="s">
        <v>922</v>
      </c>
      <c r="B260" s="9" t="s">
        <v>997</v>
      </c>
      <c r="C260" s="12" t="s">
        <v>1260</v>
      </c>
    </row>
    <row r="261" spans="1:3" ht="45" x14ac:dyDescent="0.25">
      <c r="A261" s="2" t="s">
        <v>922</v>
      </c>
      <c r="B261" s="3" t="s">
        <v>997</v>
      </c>
      <c r="C261" s="10" t="s">
        <v>1261</v>
      </c>
    </row>
    <row r="262" spans="1:3" x14ac:dyDescent="0.25">
      <c r="A262" s="8" t="s">
        <v>922</v>
      </c>
      <c r="B262" s="9" t="s">
        <v>997</v>
      </c>
      <c r="C262" s="12" t="s">
        <v>1262</v>
      </c>
    </row>
    <row r="263" spans="1:3" ht="60" x14ac:dyDescent="0.25">
      <c r="A263" s="6" t="s">
        <v>922</v>
      </c>
      <c r="B263" s="7" t="s">
        <v>997</v>
      </c>
      <c r="C263" s="13" t="s">
        <v>1263</v>
      </c>
    </row>
    <row r="264" spans="1:3" x14ac:dyDescent="0.25">
      <c r="A264" s="6" t="s">
        <v>922</v>
      </c>
      <c r="B264" s="7" t="s">
        <v>997</v>
      </c>
      <c r="C264" s="13" t="s">
        <v>1264</v>
      </c>
    </row>
    <row r="265" spans="1:3" ht="30" x14ac:dyDescent="0.25">
      <c r="A265" s="8" t="s">
        <v>922</v>
      </c>
      <c r="B265" s="9" t="s">
        <v>997</v>
      </c>
      <c r="C265" s="12" t="s">
        <v>1265</v>
      </c>
    </row>
    <row r="266" spans="1:3" ht="30" x14ac:dyDescent="0.25">
      <c r="A266" s="2" t="s">
        <v>922</v>
      </c>
      <c r="B266" s="3" t="s">
        <v>997</v>
      </c>
      <c r="C266" s="10" t="s">
        <v>1266</v>
      </c>
    </row>
    <row r="267" spans="1:3" ht="30" x14ac:dyDescent="0.25">
      <c r="A267" s="8" t="s">
        <v>922</v>
      </c>
      <c r="B267" s="9" t="s">
        <v>997</v>
      </c>
      <c r="C267" s="12" t="s">
        <v>1267</v>
      </c>
    </row>
    <row r="268" spans="1:3" ht="30" x14ac:dyDescent="0.25">
      <c r="A268" s="4" t="s">
        <v>922</v>
      </c>
      <c r="B268" s="5" t="s">
        <v>997</v>
      </c>
      <c r="C268" s="11" t="s">
        <v>1268</v>
      </c>
    </row>
    <row r="269" spans="1:3" x14ac:dyDescent="0.25">
      <c r="A269" s="6" t="s">
        <v>922</v>
      </c>
      <c r="B269" s="7" t="s">
        <v>997</v>
      </c>
      <c r="C269" s="13" t="s">
        <v>1269</v>
      </c>
    </row>
    <row r="270" spans="1:3" ht="30" x14ac:dyDescent="0.25">
      <c r="A270" s="8" t="s">
        <v>922</v>
      </c>
      <c r="B270" s="9" t="s">
        <v>997</v>
      </c>
      <c r="C270" s="12" t="s">
        <v>1270</v>
      </c>
    </row>
    <row r="271" spans="1:3" ht="45" x14ac:dyDescent="0.25">
      <c r="A271" s="4" t="s">
        <v>922</v>
      </c>
      <c r="B271" s="5" t="s">
        <v>997</v>
      </c>
      <c r="C271" s="11" t="s">
        <v>1271</v>
      </c>
    </row>
    <row r="272" spans="1:3" ht="30" x14ac:dyDescent="0.25">
      <c r="A272" s="6" t="s">
        <v>922</v>
      </c>
      <c r="B272" s="7" t="s">
        <v>997</v>
      </c>
      <c r="C272" s="13" t="s">
        <v>1272</v>
      </c>
    </row>
    <row r="273" spans="1:3" x14ac:dyDescent="0.25">
      <c r="A273" s="4" t="s">
        <v>922</v>
      </c>
      <c r="B273" s="5" t="s">
        <v>997</v>
      </c>
      <c r="C273" s="11" t="s">
        <v>1273</v>
      </c>
    </row>
    <row r="274" spans="1:3" x14ac:dyDescent="0.25">
      <c r="A274" s="6" t="s">
        <v>922</v>
      </c>
      <c r="B274" s="7" t="s">
        <v>997</v>
      </c>
      <c r="C274" s="13" t="s">
        <v>1274</v>
      </c>
    </row>
    <row r="275" spans="1:3" x14ac:dyDescent="0.25">
      <c r="A275" s="4" t="s">
        <v>922</v>
      </c>
      <c r="B275" s="5" t="s">
        <v>1000</v>
      </c>
      <c r="C275" s="11" t="s">
        <v>1275</v>
      </c>
    </row>
    <row r="276" spans="1:3" x14ac:dyDescent="0.25">
      <c r="A276" s="6" t="s">
        <v>922</v>
      </c>
      <c r="B276" s="7" t="s">
        <v>997</v>
      </c>
      <c r="C276" s="13" t="s">
        <v>1276</v>
      </c>
    </row>
    <row r="277" spans="1:3" x14ac:dyDescent="0.25">
      <c r="A277" s="8" t="s">
        <v>922</v>
      </c>
      <c r="B277" s="9" t="s">
        <v>997</v>
      </c>
      <c r="C277" s="12" t="s">
        <v>1277</v>
      </c>
    </row>
    <row r="278" spans="1:3" x14ac:dyDescent="0.25">
      <c r="A278" s="8" t="s">
        <v>922</v>
      </c>
      <c r="B278" s="9" t="s">
        <v>997</v>
      </c>
      <c r="C278" s="12" t="s">
        <v>1278</v>
      </c>
    </row>
    <row r="279" spans="1:3" x14ac:dyDescent="0.25">
      <c r="A279" s="8" t="s">
        <v>922</v>
      </c>
      <c r="B279" s="9" t="s">
        <v>997</v>
      </c>
      <c r="C279" s="12" t="s">
        <v>1279</v>
      </c>
    </row>
    <row r="280" spans="1:3" ht="30" x14ac:dyDescent="0.25">
      <c r="A280" s="6" t="s">
        <v>922</v>
      </c>
      <c r="B280" s="7" t="s">
        <v>997</v>
      </c>
      <c r="C280" s="13" t="s">
        <v>1280</v>
      </c>
    </row>
    <row r="281" spans="1:3" x14ac:dyDescent="0.25">
      <c r="A281" s="8" t="s">
        <v>922</v>
      </c>
      <c r="B281" s="9" t="s">
        <v>997</v>
      </c>
      <c r="C281" s="12" t="s">
        <v>1281</v>
      </c>
    </row>
    <row r="282" spans="1:3" x14ac:dyDescent="0.25">
      <c r="A282" s="8" t="s">
        <v>922</v>
      </c>
      <c r="B282" s="9" t="s">
        <v>1000</v>
      </c>
      <c r="C282" s="12" t="s">
        <v>1282</v>
      </c>
    </row>
    <row r="283" spans="1:3" ht="30" x14ac:dyDescent="0.25">
      <c r="A283" s="4" t="s">
        <v>922</v>
      </c>
      <c r="B283" s="5" t="s">
        <v>997</v>
      </c>
      <c r="C283" s="11" t="s">
        <v>1283</v>
      </c>
    </row>
    <row r="284" spans="1:3" ht="30" x14ac:dyDescent="0.25">
      <c r="A284" s="8" t="s">
        <v>922</v>
      </c>
      <c r="B284" s="9" t="s">
        <v>997</v>
      </c>
      <c r="C284" s="12" t="s">
        <v>1284</v>
      </c>
    </row>
    <row r="285" spans="1:3" ht="45" x14ac:dyDescent="0.25">
      <c r="A285" s="8" t="s">
        <v>922</v>
      </c>
      <c r="B285" s="9" t="s">
        <v>997</v>
      </c>
      <c r="C285" s="12" t="s">
        <v>1285</v>
      </c>
    </row>
    <row r="286" spans="1:3" ht="30" x14ac:dyDescent="0.25">
      <c r="A286" s="2" t="s">
        <v>922</v>
      </c>
      <c r="B286" s="3" t="s">
        <v>1286</v>
      </c>
      <c r="C286" s="10" t="s">
        <v>1287</v>
      </c>
    </row>
    <row r="287" spans="1:3" ht="45" x14ac:dyDescent="0.25">
      <c r="A287" s="8" t="s">
        <v>922</v>
      </c>
      <c r="B287" s="9" t="s">
        <v>997</v>
      </c>
      <c r="C287" s="12" t="s">
        <v>1288</v>
      </c>
    </row>
    <row r="288" spans="1:3" x14ac:dyDescent="0.25">
      <c r="A288" s="6" t="s">
        <v>922</v>
      </c>
      <c r="B288" s="7" t="s">
        <v>997</v>
      </c>
      <c r="C288" s="13" t="s">
        <v>1289</v>
      </c>
    </row>
    <row r="289" spans="1:3" ht="30" x14ac:dyDescent="0.25">
      <c r="A289" s="6" t="s">
        <v>922</v>
      </c>
      <c r="B289" s="7" t="s">
        <v>997</v>
      </c>
      <c r="C289" s="13" t="s">
        <v>1290</v>
      </c>
    </row>
    <row r="290" spans="1:3" ht="30" x14ac:dyDescent="0.25">
      <c r="A290" s="8" t="s">
        <v>922</v>
      </c>
      <c r="B290" s="9" t="s">
        <v>997</v>
      </c>
      <c r="C290" s="12" t="s">
        <v>1291</v>
      </c>
    </row>
    <row r="291" spans="1:3" ht="30" x14ac:dyDescent="0.25">
      <c r="A291" s="6" t="s">
        <v>922</v>
      </c>
      <c r="B291" s="7" t="s">
        <v>997</v>
      </c>
      <c r="C291" s="13" t="s">
        <v>1292</v>
      </c>
    </row>
    <row r="292" spans="1:3" ht="30" x14ac:dyDescent="0.25">
      <c r="A292" s="6" t="s">
        <v>922</v>
      </c>
      <c r="B292" s="7" t="s">
        <v>997</v>
      </c>
      <c r="C292" s="13" t="s">
        <v>1293</v>
      </c>
    </row>
    <row r="293" spans="1:3" x14ac:dyDescent="0.25">
      <c r="A293" s="4" t="s">
        <v>922</v>
      </c>
      <c r="B293" s="5" t="s">
        <v>997</v>
      </c>
      <c r="C293" s="11" t="s">
        <v>1294</v>
      </c>
    </row>
    <row r="294" spans="1:3" ht="30" x14ac:dyDescent="0.25">
      <c r="A294" s="6" t="s">
        <v>922</v>
      </c>
      <c r="B294" s="7" t="s">
        <v>997</v>
      </c>
      <c r="C294" s="13" t="s">
        <v>1295</v>
      </c>
    </row>
    <row r="295" spans="1:3" ht="30" x14ac:dyDescent="0.25">
      <c r="A295" s="4" t="s">
        <v>922</v>
      </c>
      <c r="B295" s="5" t="s">
        <v>997</v>
      </c>
      <c r="C295" s="11" t="s">
        <v>1296</v>
      </c>
    </row>
    <row r="296" spans="1:3" ht="45" x14ac:dyDescent="0.25">
      <c r="A296" s="4" t="s">
        <v>922</v>
      </c>
      <c r="B296" s="5" t="s">
        <v>997</v>
      </c>
      <c r="C296" s="11" t="s">
        <v>1297</v>
      </c>
    </row>
    <row r="297" spans="1:3" ht="30" x14ac:dyDescent="0.25">
      <c r="A297" s="8" t="s">
        <v>922</v>
      </c>
      <c r="B297" s="9" t="s">
        <v>997</v>
      </c>
      <c r="C297" s="12" t="s">
        <v>1298</v>
      </c>
    </row>
    <row r="298" spans="1:3" ht="135" x14ac:dyDescent="0.25">
      <c r="A298" s="4" t="s">
        <v>922</v>
      </c>
      <c r="B298" s="5" t="s">
        <v>997</v>
      </c>
      <c r="C298" s="11" t="s">
        <v>1299</v>
      </c>
    </row>
    <row r="299" spans="1:3" ht="30" x14ac:dyDescent="0.25">
      <c r="A299" s="4" t="s">
        <v>922</v>
      </c>
      <c r="B299" s="5" t="s">
        <v>997</v>
      </c>
      <c r="C299" s="11" t="s">
        <v>1300</v>
      </c>
    </row>
    <row r="300" spans="1:3" ht="45" x14ac:dyDescent="0.25">
      <c r="A300" s="8" t="s">
        <v>922</v>
      </c>
      <c r="B300" s="9" t="s">
        <v>997</v>
      </c>
      <c r="C300" s="12" t="s">
        <v>1301</v>
      </c>
    </row>
    <row r="301" spans="1:3" x14ac:dyDescent="0.25">
      <c r="A301" s="6" t="s">
        <v>922</v>
      </c>
      <c r="B301" s="7" t="s">
        <v>997</v>
      </c>
      <c r="C301" s="13" t="s">
        <v>1302</v>
      </c>
    </row>
    <row r="302" spans="1:3" ht="30" x14ac:dyDescent="0.25">
      <c r="A302" s="8" t="s">
        <v>922</v>
      </c>
      <c r="B302" s="9" t="s">
        <v>997</v>
      </c>
      <c r="C302" s="12" t="s">
        <v>1303</v>
      </c>
    </row>
    <row r="303" spans="1:3" x14ac:dyDescent="0.25">
      <c r="A303" s="2" t="s">
        <v>922</v>
      </c>
      <c r="B303" s="3" t="s">
        <v>997</v>
      </c>
      <c r="C303" s="10" t="s">
        <v>1304</v>
      </c>
    </row>
    <row r="304" spans="1:3" ht="30" x14ac:dyDescent="0.25">
      <c r="A304" s="8" t="s">
        <v>922</v>
      </c>
      <c r="B304" s="9" t="s">
        <v>1065</v>
      </c>
      <c r="C304" s="12" t="s">
        <v>1305</v>
      </c>
    </row>
    <row r="305" spans="1:3" x14ac:dyDescent="0.25">
      <c r="A305" s="6" t="s">
        <v>922</v>
      </c>
      <c r="B305" s="7" t="s">
        <v>997</v>
      </c>
      <c r="C305" s="13" t="s">
        <v>1306</v>
      </c>
    </row>
    <row r="306" spans="1:3" x14ac:dyDescent="0.25">
      <c r="A306" s="8" t="s">
        <v>922</v>
      </c>
      <c r="B306" s="9" t="s">
        <v>1000</v>
      </c>
      <c r="C306" s="12" t="s">
        <v>1307</v>
      </c>
    </row>
    <row r="307" spans="1:3" x14ac:dyDescent="0.25">
      <c r="A307" s="2" t="s">
        <v>922</v>
      </c>
      <c r="B307" s="3" t="s">
        <v>997</v>
      </c>
      <c r="C307" s="10" t="s">
        <v>1308</v>
      </c>
    </row>
    <row r="308" spans="1:3" x14ac:dyDescent="0.25">
      <c r="A308" s="4" t="s">
        <v>922</v>
      </c>
      <c r="B308" s="5" t="s">
        <v>1000</v>
      </c>
      <c r="C308" s="11" t="s">
        <v>1309</v>
      </c>
    </row>
    <row r="309" spans="1:3" ht="45" x14ac:dyDescent="0.25">
      <c r="A309" s="8" t="s">
        <v>922</v>
      </c>
      <c r="B309" s="9" t="s">
        <v>997</v>
      </c>
      <c r="C309" s="12" t="s">
        <v>1310</v>
      </c>
    </row>
    <row r="310" spans="1:3" ht="30" x14ac:dyDescent="0.25">
      <c r="A310" s="2" t="s">
        <v>922</v>
      </c>
      <c r="B310" s="3" t="s">
        <v>997</v>
      </c>
      <c r="C310" s="10" t="s">
        <v>1311</v>
      </c>
    </row>
    <row r="311" spans="1:3" x14ac:dyDescent="0.25">
      <c r="A311" s="2" t="s">
        <v>922</v>
      </c>
      <c r="B311" s="3" t="s">
        <v>997</v>
      </c>
      <c r="C311" s="10" t="s">
        <v>1312</v>
      </c>
    </row>
    <row r="312" spans="1:3" x14ac:dyDescent="0.25">
      <c r="A312" s="8" t="s">
        <v>922</v>
      </c>
      <c r="B312" s="9" t="s">
        <v>997</v>
      </c>
      <c r="C312" s="12" t="s">
        <v>1313</v>
      </c>
    </row>
    <row r="313" spans="1:3" ht="30" x14ac:dyDescent="0.25">
      <c r="A313" s="8" t="s">
        <v>922</v>
      </c>
      <c r="B313" s="9" t="s">
        <v>997</v>
      </c>
      <c r="C313" s="12" t="s">
        <v>1314</v>
      </c>
    </row>
    <row r="314" spans="1:3" ht="30" x14ac:dyDescent="0.25">
      <c r="A314" s="8" t="s">
        <v>922</v>
      </c>
      <c r="B314" s="9" t="s">
        <v>997</v>
      </c>
      <c r="C314" s="12" t="s">
        <v>1315</v>
      </c>
    </row>
    <row r="315" spans="1:3" ht="30" x14ac:dyDescent="0.25">
      <c r="A315" s="6" t="s">
        <v>922</v>
      </c>
      <c r="B315" s="7" t="s">
        <v>997</v>
      </c>
      <c r="C315" s="13" t="s">
        <v>1316</v>
      </c>
    </row>
    <row r="316" spans="1:3" x14ac:dyDescent="0.25">
      <c r="A316" s="2" t="s">
        <v>922</v>
      </c>
      <c r="B316" s="3" t="s">
        <v>997</v>
      </c>
      <c r="C316" s="10" t="s">
        <v>1317</v>
      </c>
    </row>
    <row r="317" spans="1:3" ht="30" x14ac:dyDescent="0.25">
      <c r="A317" s="4" t="s">
        <v>922</v>
      </c>
      <c r="B317" s="5" t="s">
        <v>997</v>
      </c>
      <c r="C317" s="11" t="s">
        <v>1318</v>
      </c>
    </row>
    <row r="318" spans="1:3" ht="30" x14ac:dyDescent="0.25">
      <c r="A318" s="4" t="s">
        <v>922</v>
      </c>
      <c r="B318" s="5" t="s">
        <v>997</v>
      </c>
      <c r="C318" s="11" t="s">
        <v>1319</v>
      </c>
    </row>
    <row r="319" spans="1:3" x14ac:dyDescent="0.25">
      <c r="A319" s="4" t="s">
        <v>922</v>
      </c>
      <c r="B319" s="5" t="s">
        <v>997</v>
      </c>
      <c r="C319" s="11" t="s">
        <v>1320</v>
      </c>
    </row>
    <row r="320" spans="1:3" x14ac:dyDescent="0.25">
      <c r="A320" s="6" t="s">
        <v>922</v>
      </c>
      <c r="B320" s="7" t="s">
        <v>997</v>
      </c>
      <c r="C320" s="13" t="s">
        <v>1321</v>
      </c>
    </row>
    <row r="321" spans="1:3" x14ac:dyDescent="0.25">
      <c r="A321" s="6" t="s">
        <v>922</v>
      </c>
      <c r="B321" s="7" t="s">
        <v>997</v>
      </c>
      <c r="C321" s="13" t="s">
        <v>1322</v>
      </c>
    </row>
    <row r="322" spans="1:3" x14ac:dyDescent="0.25">
      <c r="A322" s="8" t="s">
        <v>922</v>
      </c>
      <c r="B322" s="9" t="s">
        <v>997</v>
      </c>
      <c r="C322" s="12" t="s">
        <v>1323</v>
      </c>
    </row>
    <row r="323" spans="1:3" ht="30" x14ac:dyDescent="0.25">
      <c r="A323" s="6" t="s">
        <v>922</v>
      </c>
      <c r="B323" s="7" t="s">
        <v>997</v>
      </c>
      <c r="C323" s="13" t="s">
        <v>1324</v>
      </c>
    </row>
    <row r="324" spans="1:3" ht="30" x14ac:dyDescent="0.25">
      <c r="A324" s="6" t="s">
        <v>922</v>
      </c>
      <c r="B324" s="7" t="s">
        <v>997</v>
      </c>
      <c r="C324" s="13" t="s">
        <v>1325</v>
      </c>
    </row>
    <row r="325" spans="1:3" x14ac:dyDescent="0.25">
      <c r="A325" s="8" t="s">
        <v>922</v>
      </c>
      <c r="B325" s="9" t="s">
        <v>997</v>
      </c>
      <c r="C325" s="12" t="s">
        <v>1326</v>
      </c>
    </row>
    <row r="326" spans="1:3" x14ac:dyDescent="0.25">
      <c r="A326" s="8" t="s">
        <v>922</v>
      </c>
      <c r="B326" s="9" t="s">
        <v>997</v>
      </c>
      <c r="C326" s="12" t="s">
        <v>1327</v>
      </c>
    </row>
    <row r="327" spans="1:3" ht="30" x14ac:dyDescent="0.25">
      <c r="A327" s="8" t="s">
        <v>922</v>
      </c>
      <c r="B327" s="9" t="s">
        <v>997</v>
      </c>
      <c r="C327" s="12" t="s">
        <v>1328</v>
      </c>
    </row>
    <row r="328" spans="1:3" x14ac:dyDescent="0.25">
      <c r="A328" s="4" t="s">
        <v>922</v>
      </c>
      <c r="B328" s="5" t="s">
        <v>997</v>
      </c>
      <c r="C328" s="11" t="s">
        <v>1329</v>
      </c>
    </row>
    <row r="329" spans="1:3" ht="30" x14ac:dyDescent="0.25">
      <c r="A329" s="4" t="s">
        <v>922</v>
      </c>
      <c r="B329" s="5" t="s">
        <v>997</v>
      </c>
      <c r="C329" s="11" t="s">
        <v>1330</v>
      </c>
    </row>
    <row r="330" spans="1:3" ht="45" x14ac:dyDescent="0.25">
      <c r="A330" s="8" t="s">
        <v>922</v>
      </c>
      <c r="B330" s="9" t="s">
        <v>997</v>
      </c>
      <c r="C330" s="12" t="s">
        <v>1331</v>
      </c>
    </row>
    <row r="331" spans="1:3" x14ac:dyDescent="0.25">
      <c r="A331" s="8" t="s">
        <v>922</v>
      </c>
      <c r="B331" s="9" t="s">
        <v>997</v>
      </c>
      <c r="C331" s="12" t="s">
        <v>1332</v>
      </c>
    </row>
    <row r="332" spans="1:3" x14ac:dyDescent="0.25">
      <c r="A332" s="4" t="s">
        <v>922</v>
      </c>
      <c r="B332" s="5" t="s">
        <v>997</v>
      </c>
      <c r="C332" s="11" t="s">
        <v>1333</v>
      </c>
    </row>
    <row r="333" spans="1:3" ht="30" x14ac:dyDescent="0.25">
      <c r="A333" s="6" t="s">
        <v>922</v>
      </c>
      <c r="B333" s="7" t="s">
        <v>997</v>
      </c>
      <c r="C333" s="13" t="s">
        <v>1334</v>
      </c>
    </row>
    <row r="334" spans="1:3" ht="30" x14ac:dyDescent="0.25">
      <c r="A334" s="4" t="s">
        <v>922</v>
      </c>
      <c r="B334" s="5" t="s">
        <v>997</v>
      </c>
      <c r="C334" s="11" t="s">
        <v>1335</v>
      </c>
    </row>
    <row r="335" spans="1:3" x14ac:dyDescent="0.25">
      <c r="A335" s="2" t="s">
        <v>922</v>
      </c>
      <c r="B335" s="3" t="s">
        <v>997</v>
      </c>
      <c r="C335" s="10" t="s">
        <v>1336</v>
      </c>
    </row>
    <row r="336" spans="1:3" ht="30" x14ac:dyDescent="0.25">
      <c r="A336" s="6" t="s">
        <v>922</v>
      </c>
      <c r="B336" s="7" t="s">
        <v>997</v>
      </c>
      <c r="C336" s="13" t="s">
        <v>1337</v>
      </c>
    </row>
    <row r="337" spans="1:3" x14ac:dyDescent="0.25">
      <c r="A337" s="4" t="s">
        <v>922</v>
      </c>
      <c r="B337" s="5" t="s">
        <v>997</v>
      </c>
      <c r="C337" s="11" t="s">
        <v>1338</v>
      </c>
    </row>
    <row r="338" spans="1:3" ht="75" x14ac:dyDescent="0.25">
      <c r="A338" s="4" t="s">
        <v>922</v>
      </c>
      <c r="B338" s="5" t="s">
        <v>997</v>
      </c>
      <c r="C338" s="11" t="s">
        <v>1339</v>
      </c>
    </row>
    <row r="339" spans="1:3" x14ac:dyDescent="0.25">
      <c r="A339" s="2" t="s">
        <v>922</v>
      </c>
      <c r="B339" s="3" t="s">
        <v>997</v>
      </c>
      <c r="C339" s="10" t="s">
        <v>1340</v>
      </c>
    </row>
    <row r="340" spans="1:3" ht="30" x14ac:dyDescent="0.25">
      <c r="A340" s="2" t="s">
        <v>922</v>
      </c>
      <c r="B340" s="3" t="s">
        <v>997</v>
      </c>
      <c r="C340" s="10" t="s">
        <v>1341</v>
      </c>
    </row>
    <row r="341" spans="1:3" x14ac:dyDescent="0.25">
      <c r="A341" s="6" t="s">
        <v>922</v>
      </c>
      <c r="B341" s="7" t="s">
        <v>997</v>
      </c>
      <c r="C341" s="13" t="s">
        <v>1342</v>
      </c>
    </row>
    <row r="342" spans="1:3" ht="30" x14ac:dyDescent="0.25">
      <c r="A342" s="8" t="s">
        <v>922</v>
      </c>
      <c r="B342" s="9" t="s">
        <v>997</v>
      </c>
      <c r="C342" s="12" t="s">
        <v>1343</v>
      </c>
    </row>
    <row r="343" spans="1:3" x14ac:dyDescent="0.25">
      <c r="A343" s="8" t="s">
        <v>922</v>
      </c>
      <c r="B343" s="9" t="s">
        <v>997</v>
      </c>
      <c r="C343" s="12" t="s">
        <v>1344</v>
      </c>
    </row>
    <row r="344" spans="1:3" ht="30" x14ac:dyDescent="0.25">
      <c r="A344" s="6" t="s">
        <v>922</v>
      </c>
      <c r="B344" s="7" t="s">
        <v>997</v>
      </c>
      <c r="C344" s="13" t="s">
        <v>1345</v>
      </c>
    </row>
    <row r="345" spans="1:3" ht="30" x14ac:dyDescent="0.25">
      <c r="A345" s="8" t="s">
        <v>922</v>
      </c>
      <c r="B345" s="9" t="s">
        <v>997</v>
      </c>
      <c r="C345" s="12" t="s">
        <v>1346</v>
      </c>
    </row>
    <row r="346" spans="1:3" x14ac:dyDescent="0.25">
      <c r="A346" s="6" t="s">
        <v>922</v>
      </c>
      <c r="B346" s="7" t="s">
        <v>997</v>
      </c>
      <c r="C346" s="13" t="s">
        <v>1347</v>
      </c>
    </row>
    <row r="347" spans="1:3" x14ac:dyDescent="0.25">
      <c r="A347" s="6" t="s">
        <v>922</v>
      </c>
      <c r="B347" s="7" t="s">
        <v>997</v>
      </c>
      <c r="C347" s="13" t="s">
        <v>1348</v>
      </c>
    </row>
    <row r="348" spans="1:3" x14ac:dyDescent="0.25">
      <c r="A348" s="6" t="s">
        <v>922</v>
      </c>
      <c r="B348" s="7" t="s">
        <v>997</v>
      </c>
      <c r="C348" s="13" t="s">
        <v>1349</v>
      </c>
    </row>
    <row r="349" spans="1:3" x14ac:dyDescent="0.25">
      <c r="A349" s="8" t="s">
        <v>922</v>
      </c>
      <c r="B349" s="9" t="s">
        <v>997</v>
      </c>
      <c r="C349" s="12" t="s">
        <v>1350</v>
      </c>
    </row>
    <row r="350" spans="1:3" ht="30" x14ac:dyDescent="0.25">
      <c r="A350" s="8" t="s">
        <v>922</v>
      </c>
      <c r="B350" s="9" t="s">
        <v>997</v>
      </c>
      <c r="C350" s="12" t="s">
        <v>1351</v>
      </c>
    </row>
    <row r="351" spans="1:3" x14ac:dyDescent="0.25">
      <c r="A351" s="8" t="s">
        <v>922</v>
      </c>
      <c r="B351" s="9" t="s">
        <v>997</v>
      </c>
      <c r="C351" s="12" t="s">
        <v>1352</v>
      </c>
    </row>
    <row r="352" spans="1:3" x14ac:dyDescent="0.25">
      <c r="A352" s="6" t="s">
        <v>922</v>
      </c>
      <c r="B352" s="7" t="s">
        <v>997</v>
      </c>
      <c r="C352" s="13" t="s">
        <v>1353</v>
      </c>
    </row>
    <row r="353" spans="1:3" ht="30" x14ac:dyDescent="0.25">
      <c r="A353" s="6" t="s">
        <v>922</v>
      </c>
      <c r="B353" s="7" t="s">
        <v>997</v>
      </c>
      <c r="C353" s="13" t="s">
        <v>1354</v>
      </c>
    </row>
    <row r="354" spans="1:3" ht="30" x14ac:dyDescent="0.25">
      <c r="A354" s="6" t="s">
        <v>922</v>
      </c>
      <c r="B354" s="7" t="s">
        <v>997</v>
      </c>
      <c r="C354" s="13" t="s">
        <v>1355</v>
      </c>
    </row>
    <row r="355" spans="1:3" ht="30" x14ac:dyDescent="0.25">
      <c r="A355" s="2" t="s">
        <v>922</v>
      </c>
      <c r="B355" s="3" t="s">
        <v>997</v>
      </c>
      <c r="C355" s="10" t="s">
        <v>1356</v>
      </c>
    </row>
    <row r="356" spans="1:3" ht="30" x14ac:dyDescent="0.25">
      <c r="A356" s="8" t="s">
        <v>922</v>
      </c>
      <c r="B356" s="9" t="s">
        <v>997</v>
      </c>
      <c r="C356" s="12" t="s">
        <v>1357</v>
      </c>
    </row>
    <row r="357" spans="1:3" x14ac:dyDescent="0.25">
      <c r="A357" s="8" t="s">
        <v>922</v>
      </c>
      <c r="B357" s="9" t="s">
        <v>997</v>
      </c>
      <c r="C357" s="12" t="s">
        <v>1358</v>
      </c>
    </row>
    <row r="358" spans="1:3" x14ac:dyDescent="0.25">
      <c r="A358" s="6" t="s">
        <v>922</v>
      </c>
      <c r="B358" s="7" t="s">
        <v>997</v>
      </c>
      <c r="C358" s="13" t="s">
        <v>1359</v>
      </c>
    </row>
    <row r="359" spans="1:3" x14ac:dyDescent="0.25">
      <c r="A359" s="6" t="s">
        <v>922</v>
      </c>
      <c r="B359" s="7" t="s">
        <v>997</v>
      </c>
      <c r="C359" s="13" t="s">
        <v>1360</v>
      </c>
    </row>
    <row r="360" spans="1:3" ht="30" x14ac:dyDescent="0.25">
      <c r="A360" s="8" t="s">
        <v>922</v>
      </c>
      <c r="B360" s="9" t="s">
        <v>997</v>
      </c>
      <c r="C360" s="12" t="s">
        <v>1361</v>
      </c>
    </row>
    <row r="361" spans="1:3" x14ac:dyDescent="0.25">
      <c r="A361" s="2" t="s">
        <v>922</v>
      </c>
      <c r="B361" s="3" t="s">
        <v>1022</v>
      </c>
      <c r="C361" s="10" t="s">
        <v>1362</v>
      </c>
    </row>
    <row r="362" spans="1:3" x14ac:dyDescent="0.25">
      <c r="A362" s="6" t="s">
        <v>922</v>
      </c>
      <c r="B362" s="7" t="s">
        <v>997</v>
      </c>
      <c r="C362" s="13" t="s">
        <v>1363</v>
      </c>
    </row>
    <row r="363" spans="1:3" ht="30" x14ac:dyDescent="0.25">
      <c r="A363" s="4" t="s">
        <v>922</v>
      </c>
      <c r="B363" s="5" t="s">
        <v>997</v>
      </c>
      <c r="C363" s="11" t="s">
        <v>1364</v>
      </c>
    </row>
    <row r="364" spans="1:3" ht="30" x14ac:dyDescent="0.25">
      <c r="A364" s="6" t="s">
        <v>922</v>
      </c>
      <c r="B364" s="7" t="s">
        <v>997</v>
      </c>
      <c r="C364" s="13" t="s">
        <v>1365</v>
      </c>
    </row>
    <row r="365" spans="1:3" x14ac:dyDescent="0.25">
      <c r="A365" s="2" t="s">
        <v>922</v>
      </c>
      <c r="B365" s="3" t="s">
        <v>997</v>
      </c>
      <c r="C365" s="10" t="s">
        <v>1366</v>
      </c>
    </row>
    <row r="366" spans="1:3" x14ac:dyDescent="0.25">
      <c r="A366" s="4" t="s">
        <v>922</v>
      </c>
      <c r="B366" s="5" t="s">
        <v>997</v>
      </c>
      <c r="C366" s="11" t="s">
        <v>1367</v>
      </c>
    </row>
    <row r="367" spans="1:3" ht="30" x14ac:dyDescent="0.25">
      <c r="A367" s="4" t="s">
        <v>922</v>
      </c>
      <c r="B367" s="5" t="s">
        <v>997</v>
      </c>
      <c r="C367" s="11" t="s">
        <v>1368</v>
      </c>
    </row>
    <row r="368" spans="1:3" ht="30" x14ac:dyDescent="0.25">
      <c r="A368" s="8" t="s">
        <v>922</v>
      </c>
      <c r="B368" s="9" t="s">
        <v>997</v>
      </c>
      <c r="C368" s="12" t="s">
        <v>1369</v>
      </c>
    </row>
    <row r="369" spans="1:3" ht="30" x14ac:dyDescent="0.25">
      <c r="A369" s="8" t="s">
        <v>922</v>
      </c>
      <c r="B369" s="9" t="s">
        <v>997</v>
      </c>
      <c r="C369" s="12" t="s">
        <v>1370</v>
      </c>
    </row>
    <row r="370" spans="1:3" ht="45" x14ac:dyDescent="0.25">
      <c r="A370" s="8" t="s">
        <v>922</v>
      </c>
      <c r="B370" s="9" t="s">
        <v>997</v>
      </c>
      <c r="C370" s="12" t="s">
        <v>1371</v>
      </c>
    </row>
    <row r="371" spans="1:3" x14ac:dyDescent="0.25">
      <c r="A371" s="4" t="s">
        <v>922</v>
      </c>
      <c r="B371" s="5" t="s">
        <v>997</v>
      </c>
      <c r="C371" s="11" t="s">
        <v>1372</v>
      </c>
    </row>
    <row r="372" spans="1:3" x14ac:dyDescent="0.25">
      <c r="A372" s="6" t="s">
        <v>922</v>
      </c>
      <c r="B372" s="7" t="s">
        <v>997</v>
      </c>
      <c r="C372" s="13" t="s">
        <v>1373</v>
      </c>
    </row>
    <row r="373" spans="1:3" x14ac:dyDescent="0.25">
      <c r="A373" s="2" t="s">
        <v>922</v>
      </c>
      <c r="B373" s="3" t="s">
        <v>997</v>
      </c>
      <c r="C373" s="10" t="s">
        <v>1374</v>
      </c>
    </row>
    <row r="374" spans="1:3" ht="75" x14ac:dyDescent="0.25">
      <c r="A374" s="6" t="s">
        <v>922</v>
      </c>
      <c r="B374" s="7" t="s">
        <v>997</v>
      </c>
      <c r="C374" s="13" t="s">
        <v>1375</v>
      </c>
    </row>
    <row r="375" spans="1:3" ht="30" x14ac:dyDescent="0.25">
      <c r="A375" s="8" t="s">
        <v>922</v>
      </c>
      <c r="B375" s="9" t="s">
        <v>997</v>
      </c>
      <c r="C375" s="12" t="s">
        <v>1376</v>
      </c>
    </row>
    <row r="376" spans="1:3" x14ac:dyDescent="0.25">
      <c r="A376" s="6" t="s">
        <v>922</v>
      </c>
      <c r="B376" s="7" t="s">
        <v>997</v>
      </c>
      <c r="C376" s="13" t="s">
        <v>1377</v>
      </c>
    </row>
    <row r="377" spans="1:3" ht="30" x14ac:dyDescent="0.25">
      <c r="A377" s="8" t="s">
        <v>922</v>
      </c>
      <c r="B377" s="9" t="s">
        <v>997</v>
      </c>
      <c r="C377" s="12" t="s">
        <v>1378</v>
      </c>
    </row>
    <row r="378" spans="1:3" ht="30" x14ac:dyDescent="0.25">
      <c r="A378" s="8" t="s">
        <v>922</v>
      </c>
      <c r="B378" s="9" t="s">
        <v>997</v>
      </c>
      <c r="C378" s="12" t="s">
        <v>1379</v>
      </c>
    </row>
    <row r="379" spans="1:3" ht="30" x14ac:dyDescent="0.25">
      <c r="A379" s="6" t="s">
        <v>922</v>
      </c>
      <c r="B379" s="7" t="s">
        <v>997</v>
      </c>
      <c r="C379" s="13" t="s">
        <v>1380</v>
      </c>
    </row>
    <row r="380" spans="1:3" x14ac:dyDescent="0.25">
      <c r="A380" s="6" t="s">
        <v>922</v>
      </c>
      <c r="B380" s="7" t="s">
        <v>997</v>
      </c>
      <c r="C380" s="13" t="s">
        <v>1381</v>
      </c>
    </row>
    <row r="381" spans="1:3" x14ac:dyDescent="0.25">
      <c r="A381" s="8" t="s">
        <v>922</v>
      </c>
      <c r="B381" s="9" t="s">
        <v>997</v>
      </c>
      <c r="C381" s="12" t="s">
        <v>1382</v>
      </c>
    </row>
    <row r="382" spans="1:3" x14ac:dyDescent="0.25">
      <c r="A382" s="6" t="s">
        <v>922</v>
      </c>
      <c r="B382" s="7" t="s">
        <v>997</v>
      </c>
      <c r="C382" s="13" t="s">
        <v>1383</v>
      </c>
    </row>
    <row r="383" spans="1:3" x14ac:dyDescent="0.25">
      <c r="A383" s="4" t="s">
        <v>922</v>
      </c>
      <c r="B383" s="5" t="s">
        <v>997</v>
      </c>
      <c r="C383" s="11" t="s">
        <v>1384</v>
      </c>
    </row>
    <row r="384" spans="1:3" ht="45" x14ac:dyDescent="0.25">
      <c r="A384" s="8" t="s">
        <v>922</v>
      </c>
      <c r="B384" s="9" t="s">
        <v>997</v>
      </c>
      <c r="C384" s="12" t="s">
        <v>1385</v>
      </c>
    </row>
    <row r="385" spans="1:3" x14ac:dyDescent="0.25">
      <c r="A385" s="6" t="s">
        <v>922</v>
      </c>
      <c r="B385" s="7" t="s">
        <v>997</v>
      </c>
      <c r="C385" s="13" t="s">
        <v>1386</v>
      </c>
    </row>
    <row r="386" spans="1:3" ht="30" x14ac:dyDescent="0.25">
      <c r="A386" s="2" t="s">
        <v>922</v>
      </c>
      <c r="B386" s="3" t="s">
        <v>997</v>
      </c>
      <c r="C386" s="10" t="s">
        <v>1387</v>
      </c>
    </row>
    <row r="387" spans="1:3" x14ac:dyDescent="0.25">
      <c r="A387" s="2" t="s">
        <v>922</v>
      </c>
      <c r="B387" s="3" t="s">
        <v>997</v>
      </c>
      <c r="C387" s="10" t="s">
        <v>1388</v>
      </c>
    </row>
    <row r="388" spans="1:3" ht="45" x14ac:dyDescent="0.25">
      <c r="A388" s="6" t="s">
        <v>922</v>
      </c>
      <c r="B388" s="7" t="s">
        <v>997</v>
      </c>
      <c r="C388" s="13" t="s">
        <v>1389</v>
      </c>
    </row>
    <row r="389" spans="1:3" x14ac:dyDescent="0.25">
      <c r="A389" s="6" t="s">
        <v>922</v>
      </c>
      <c r="B389" s="7" t="s">
        <v>997</v>
      </c>
      <c r="C389" s="13" t="s">
        <v>1390</v>
      </c>
    </row>
    <row r="390" spans="1:3" ht="30" x14ac:dyDescent="0.25">
      <c r="A390" s="6" t="s">
        <v>922</v>
      </c>
      <c r="B390" s="7" t="s">
        <v>997</v>
      </c>
      <c r="C390" s="13" t="s">
        <v>1391</v>
      </c>
    </row>
    <row r="391" spans="1:3" x14ac:dyDescent="0.25">
      <c r="A391" s="8" t="s">
        <v>922</v>
      </c>
      <c r="B391" s="9" t="s">
        <v>997</v>
      </c>
      <c r="C391" s="12" t="s">
        <v>1392</v>
      </c>
    </row>
    <row r="392" spans="1:3" ht="30" x14ac:dyDescent="0.25">
      <c r="A392" s="8" t="s">
        <v>922</v>
      </c>
      <c r="B392" s="9" t="s">
        <v>997</v>
      </c>
      <c r="C392" s="12" t="s">
        <v>1393</v>
      </c>
    </row>
    <row r="393" spans="1:3" ht="30" x14ac:dyDescent="0.25">
      <c r="A393" s="6" t="s">
        <v>922</v>
      </c>
      <c r="B393" s="7" t="s">
        <v>997</v>
      </c>
      <c r="C393" s="13" t="s">
        <v>1394</v>
      </c>
    </row>
    <row r="394" spans="1:3" x14ac:dyDescent="0.25">
      <c r="A394" s="2" t="s">
        <v>922</v>
      </c>
      <c r="B394" s="3" t="s">
        <v>997</v>
      </c>
      <c r="C394" s="10" t="s">
        <v>1395</v>
      </c>
    </row>
    <row r="395" spans="1:3" x14ac:dyDescent="0.25">
      <c r="A395" s="6" t="s">
        <v>922</v>
      </c>
      <c r="B395" s="7" t="s">
        <v>997</v>
      </c>
      <c r="C395" s="13" t="s">
        <v>1396</v>
      </c>
    </row>
    <row r="396" spans="1:3" ht="30" x14ac:dyDescent="0.25">
      <c r="A396" s="8" t="s">
        <v>922</v>
      </c>
      <c r="B396" s="9" t="s">
        <v>997</v>
      </c>
      <c r="C396" s="12" t="s">
        <v>1397</v>
      </c>
    </row>
    <row r="397" spans="1:3" ht="45" x14ac:dyDescent="0.25">
      <c r="A397" s="4" t="s">
        <v>922</v>
      </c>
      <c r="B397" s="5" t="s">
        <v>997</v>
      </c>
      <c r="C397" s="11" t="s">
        <v>1398</v>
      </c>
    </row>
    <row r="398" spans="1:3" x14ac:dyDescent="0.25">
      <c r="A398" s="6" t="s">
        <v>922</v>
      </c>
      <c r="B398" s="7" t="s">
        <v>997</v>
      </c>
      <c r="C398" s="13" t="s">
        <v>1399</v>
      </c>
    </row>
    <row r="399" spans="1:3" x14ac:dyDescent="0.25">
      <c r="A399" s="8" t="s">
        <v>922</v>
      </c>
      <c r="B399" s="9" t="s">
        <v>997</v>
      </c>
      <c r="C399" s="12" t="s">
        <v>1400</v>
      </c>
    </row>
    <row r="400" spans="1:3" ht="30" x14ac:dyDescent="0.25">
      <c r="A400" s="8" t="s">
        <v>922</v>
      </c>
      <c r="B400" s="9" t="s">
        <v>997</v>
      </c>
      <c r="C400" s="12" t="s">
        <v>1401</v>
      </c>
    </row>
    <row r="401" spans="1:3" ht="30" x14ac:dyDescent="0.25">
      <c r="A401" s="6" t="s">
        <v>922</v>
      </c>
      <c r="B401" s="7" t="s">
        <v>997</v>
      </c>
      <c r="C401" s="13" t="s">
        <v>1402</v>
      </c>
    </row>
    <row r="402" spans="1:3" ht="30" x14ac:dyDescent="0.25">
      <c r="A402" s="6" t="s">
        <v>922</v>
      </c>
      <c r="B402" s="7" t="s">
        <v>997</v>
      </c>
      <c r="C402" s="13" t="s">
        <v>1403</v>
      </c>
    </row>
    <row r="403" spans="1:3" ht="30" x14ac:dyDescent="0.25">
      <c r="A403" s="8" t="s">
        <v>922</v>
      </c>
      <c r="B403" s="9" t="s">
        <v>997</v>
      </c>
      <c r="C403" s="12" t="s">
        <v>1404</v>
      </c>
    </row>
    <row r="404" spans="1:3" ht="30" x14ac:dyDescent="0.25">
      <c r="A404" s="8" t="s">
        <v>922</v>
      </c>
      <c r="B404" s="9" t="s">
        <v>997</v>
      </c>
      <c r="C404" s="12" t="s">
        <v>1405</v>
      </c>
    </row>
    <row r="405" spans="1:3" x14ac:dyDescent="0.25">
      <c r="A405" s="2" t="s">
        <v>922</v>
      </c>
      <c r="B405" s="3" t="s">
        <v>997</v>
      </c>
      <c r="C405" s="10" t="s">
        <v>1406</v>
      </c>
    </row>
    <row r="406" spans="1:3" ht="30" x14ac:dyDescent="0.25">
      <c r="A406" s="4" t="s">
        <v>922</v>
      </c>
      <c r="B406" s="5" t="s">
        <v>1407</v>
      </c>
      <c r="C406" s="11" t="s">
        <v>1408</v>
      </c>
    </row>
    <row r="407" spans="1:3" x14ac:dyDescent="0.25">
      <c r="A407" s="4" t="s">
        <v>922</v>
      </c>
      <c r="B407" s="5" t="s">
        <v>997</v>
      </c>
      <c r="C407" s="11" t="s">
        <v>1409</v>
      </c>
    </row>
    <row r="408" spans="1:3" ht="60" x14ac:dyDescent="0.25">
      <c r="A408" s="2" t="s">
        <v>922</v>
      </c>
      <c r="B408" s="3" t="s">
        <v>997</v>
      </c>
      <c r="C408" s="10" t="s">
        <v>1410</v>
      </c>
    </row>
    <row r="409" spans="1:3" x14ac:dyDescent="0.25">
      <c r="A409" s="8" t="s">
        <v>922</v>
      </c>
      <c r="B409" s="9" t="s">
        <v>1000</v>
      </c>
      <c r="C409" s="12" t="s">
        <v>1411</v>
      </c>
    </row>
    <row r="410" spans="1:3" x14ac:dyDescent="0.25">
      <c r="A410" s="4" t="s">
        <v>922</v>
      </c>
      <c r="B410" s="5" t="s">
        <v>997</v>
      </c>
      <c r="C410" s="11" t="s">
        <v>1412</v>
      </c>
    </row>
    <row r="411" spans="1:3" x14ac:dyDescent="0.25">
      <c r="A411" s="6" t="s">
        <v>922</v>
      </c>
      <c r="B411" s="7" t="s">
        <v>1065</v>
      </c>
      <c r="C411" s="13" t="s">
        <v>1413</v>
      </c>
    </row>
    <row r="412" spans="1:3" x14ac:dyDescent="0.25">
      <c r="A412" s="6" t="s">
        <v>922</v>
      </c>
      <c r="B412" s="7" t="s">
        <v>997</v>
      </c>
      <c r="C412" s="13" t="s">
        <v>1414</v>
      </c>
    </row>
    <row r="413" spans="1:3" ht="30" x14ac:dyDescent="0.25">
      <c r="A413" s="6" t="s">
        <v>922</v>
      </c>
      <c r="B413" s="7" t="s">
        <v>997</v>
      </c>
      <c r="C413" s="13" t="s">
        <v>1415</v>
      </c>
    </row>
    <row r="414" spans="1:3" x14ac:dyDescent="0.25">
      <c r="A414" s="8" t="s">
        <v>922</v>
      </c>
      <c r="B414" s="9" t="s">
        <v>997</v>
      </c>
      <c r="C414" s="12" t="s">
        <v>1416</v>
      </c>
    </row>
    <row r="415" spans="1:3" x14ac:dyDescent="0.25">
      <c r="A415" s="6" t="s">
        <v>922</v>
      </c>
      <c r="B415" s="7" t="s">
        <v>997</v>
      </c>
      <c r="C415" s="13" t="s">
        <v>1417</v>
      </c>
    </row>
    <row r="416" spans="1:3" x14ac:dyDescent="0.25">
      <c r="A416" s="4" t="s">
        <v>922</v>
      </c>
      <c r="B416" s="5" t="s">
        <v>997</v>
      </c>
      <c r="C416" s="11" t="s">
        <v>1418</v>
      </c>
    </row>
    <row r="417" spans="1:3" x14ac:dyDescent="0.25">
      <c r="A417" s="2" t="s">
        <v>922</v>
      </c>
      <c r="B417" s="3" t="s">
        <v>997</v>
      </c>
      <c r="C417" s="10" t="s">
        <v>1419</v>
      </c>
    </row>
    <row r="418" spans="1:3" ht="30" x14ac:dyDescent="0.25">
      <c r="A418" s="2" t="s">
        <v>922</v>
      </c>
      <c r="B418" s="3" t="s">
        <v>997</v>
      </c>
      <c r="C418" s="10" t="s">
        <v>1420</v>
      </c>
    </row>
    <row r="419" spans="1:3" ht="30" x14ac:dyDescent="0.25">
      <c r="A419" s="8" t="s">
        <v>922</v>
      </c>
      <c r="B419" s="9" t="s">
        <v>997</v>
      </c>
      <c r="C419" s="12" t="s">
        <v>1421</v>
      </c>
    </row>
    <row r="420" spans="1:3" ht="45" x14ac:dyDescent="0.25">
      <c r="A420" s="8" t="s">
        <v>922</v>
      </c>
      <c r="B420" s="9" t="s">
        <v>995</v>
      </c>
      <c r="C420" s="12" t="s">
        <v>1422</v>
      </c>
    </row>
    <row r="421" spans="1:3" x14ac:dyDescent="0.25">
      <c r="A421" s="6" t="s">
        <v>922</v>
      </c>
      <c r="B421" s="7" t="s">
        <v>997</v>
      </c>
      <c r="C421" s="13" t="s">
        <v>1423</v>
      </c>
    </row>
    <row r="422" spans="1:3" x14ac:dyDescent="0.25">
      <c r="A422" s="2" t="s">
        <v>922</v>
      </c>
      <c r="B422" s="3" t="s">
        <v>997</v>
      </c>
      <c r="C422" s="10" t="s">
        <v>1424</v>
      </c>
    </row>
    <row r="423" spans="1:3" x14ac:dyDescent="0.25">
      <c r="A423" s="8" t="s">
        <v>922</v>
      </c>
      <c r="B423" s="9" t="s">
        <v>997</v>
      </c>
      <c r="C423" s="12" t="s">
        <v>1425</v>
      </c>
    </row>
    <row r="424" spans="1:3" ht="30" x14ac:dyDescent="0.25">
      <c r="A424" s="8" t="s">
        <v>922</v>
      </c>
      <c r="B424" s="9" t="s">
        <v>997</v>
      </c>
      <c r="C424" s="12" t="s">
        <v>1426</v>
      </c>
    </row>
    <row r="425" spans="1:3" ht="30" x14ac:dyDescent="0.25">
      <c r="A425" s="6" t="s">
        <v>922</v>
      </c>
      <c r="B425" s="7" t="s">
        <v>997</v>
      </c>
      <c r="C425" s="13" t="s">
        <v>1427</v>
      </c>
    </row>
    <row r="426" spans="1:3" ht="30" x14ac:dyDescent="0.25">
      <c r="A426" s="8" t="s">
        <v>922</v>
      </c>
      <c r="B426" s="9" t="s">
        <v>997</v>
      </c>
      <c r="C426" s="12" t="s">
        <v>1428</v>
      </c>
    </row>
    <row r="427" spans="1:3" x14ac:dyDescent="0.25">
      <c r="A427" s="4" t="s">
        <v>922</v>
      </c>
      <c r="B427" s="5" t="s">
        <v>997</v>
      </c>
      <c r="C427" s="11" t="s">
        <v>1429</v>
      </c>
    </row>
    <row r="428" spans="1:3" ht="30" x14ac:dyDescent="0.25">
      <c r="A428" s="4" t="s">
        <v>922</v>
      </c>
      <c r="B428" s="5" t="s">
        <v>997</v>
      </c>
      <c r="C428" s="11" t="s">
        <v>1430</v>
      </c>
    </row>
    <row r="429" spans="1:3" ht="30" x14ac:dyDescent="0.25">
      <c r="A429" s="8" t="s">
        <v>922</v>
      </c>
      <c r="B429" s="9" t="s">
        <v>997</v>
      </c>
      <c r="C429" s="12" t="s">
        <v>1431</v>
      </c>
    </row>
    <row r="430" spans="1:3" ht="45" x14ac:dyDescent="0.25">
      <c r="A430" s="4" t="s">
        <v>922</v>
      </c>
      <c r="B430" s="5" t="s">
        <v>1432</v>
      </c>
      <c r="C430" s="11" t="s">
        <v>1433</v>
      </c>
    </row>
    <row r="431" spans="1:3" ht="30" x14ac:dyDescent="0.25">
      <c r="A431" s="4" t="s">
        <v>922</v>
      </c>
      <c r="B431" s="5" t="s">
        <v>997</v>
      </c>
      <c r="C431" s="11" t="s">
        <v>1434</v>
      </c>
    </row>
    <row r="432" spans="1:3" ht="30" x14ac:dyDescent="0.25">
      <c r="A432" s="6" t="s">
        <v>922</v>
      </c>
      <c r="B432" s="7" t="s">
        <v>997</v>
      </c>
      <c r="C432" s="13" t="s">
        <v>1435</v>
      </c>
    </row>
    <row r="433" spans="1:3" ht="30" x14ac:dyDescent="0.25">
      <c r="A433" s="2" t="s">
        <v>922</v>
      </c>
      <c r="B433" s="3" t="s">
        <v>997</v>
      </c>
      <c r="C433" s="10" t="s">
        <v>1436</v>
      </c>
    </row>
    <row r="434" spans="1:3" ht="30" x14ac:dyDescent="0.25">
      <c r="A434" s="2" t="s">
        <v>922</v>
      </c>
      <c r="B434" s="3" t="s">
        <v>997</v>
      </c>
      <c r="C434" s="10" t="s">
        <v>1437</v>
      </c>
    </row>
    <row r="435" spans="1:3" x14ac:dyDescent="0.25">
      <c r="A435" s="6" t="s">
        <v>922</v>
      </c>
      <c r="B435" s="7" t="s">
        <v>997</v>
      </c>
      <c r="C435" s="13" t="s">
        <v>1438</v>
      </c>
    </row>
    <row r="436" spans="1:3" ht="30" x14ac:dyDescent="0.25">
      <c r="A436" s="2" t="s">
        <v>922</v>
      </c>
      <c r="B436" s="3" t="s">
        <v>997</v>
      </c>
      <c r="C436" s="10" t="s">
        <v>1439</v>
      </c>
    </row>
    <row r="437" spans="1:3" ht="45" x14ac:dyDescent="0.25">
      <c r="A437" s="2" t="s">
        <v>922</v>
      </c>
      <c r="B437" s="3" t="s">
        <v>997</v>
      </c>
      <c r="C437" s="10" t="s">
        <v>1440</v>
      </c>
    </row>
    <row r="438" spans="1:3" x14ac:dyDescent="0.25">
      <c r="A438" s="6" t="s">
        <v>922</v>
      </c>
      <c r="B438" s="7" t="s">
        <v>997</v>
      </c>
      <c r="C438" s="13" t="s">
        <v>1441</v>
      </c>
    </row>
    <row r="439" spans="1:3" ht="30" x14ac:dyDescent="0.25">
      <c r="A439" s="8" t="s">
        <v>922</v>
      </c>
      <c r="B439" s="9" t="s">
        <v>997</v>
      </c>
      <c r="C439" s="12" t="s">
        <v>1442</v>
      </c>
    </row>
    <row r="440" spans="1:3" ht="45" x14ac:dyDescent="0.25">
      <c r="A440" s="4" t="s">
        <v>922</v>
      </c>
      <c r="B440" s="5" t="s">
        <v>997</v>
      </c>
      <c r="C440" s="11" t="s">
        <v>1443</v>
      </c>
    </row>
    <row r="441" spans="1:3" x14ac:dyDescent="0.25">
      <c r="A441" s="8" t="s">
        <v>922</v>
      </c>
      <c r="B441" s="9" t="s">
        <v>997</v>
      </c>
      <c r="C441" s="12" t="s">
        <v>1444</v>
      </c>
    </row>
    <row r="442" spans="1:3" ht="45" x14ac:dyDescent="0.25">
      <c r="A442" s="2" t="s">
        <v>922</v>
      </c>
      <c r="B442" s="3" t="s">
        <v>997</v>
      </c>
      <c r="C442" s="10" t="s">
        <v>1445</v>
      </c>
    </row>
    <row r="443" spans="1:3" x14ac:dyDescent="0.25">
      <c r="A443" s="8" t="s">
        <v>922</v>
      </c>
      <c r="B443" s="9" t="s">
        <v>997</v>
      </c>
      <c r="C443" s="12" t="s">
        <v>1446</v>
      </c>
    </row>
    <row r="444" spans="1:3" ht="30" x14ac:dyDescent="0.25">
      <c r="A444" s="8" t="s">
        <v>922</v>
      </c>
      <c r="B444" s="9" t="s">
        <v>997</v>
      </c>
      <c r="C444" s="12" t="s">
        <v>1447</v>
      </c>
    </row>
    <row r="445" spans="1:3" ht="45" x14ac:dyDescent="0.25">
      <c r="A445" s="2" t="s">
        <v>922</v>
      </c>
      <c r="B445" s="3" t="s">
        <v>997</v>
      </c>
      <c r="C445" s="10" t="s">
        <v>1448</v>
      </c>
    </row>
    <row r="446" spans="1:3" x14ac:dyDescent="0.25">
      <c r="A446" s="4" t="s">
        <v>922</v>
      </c>
      <c r="B446" s="5" t="s">
        <v>997</v>
      </c>
      <c r="C446" s="11" t="s">
        <v>1449</v>
      </c>
    </row>
    <row r="447" spans="1:3" x14ac:dyDescent="0.25">
      <c r="A447" s="6" t="s">
        <v>922</v>
      </c>
      <c r="B447" s="7" t="s">
        <v>997</v>
      </c>
      <c r="C447" s="13" t="s">
        <v>1450</v>
      </c>
    </row>
    <row r="448" spans="1:3" ht="30" x14ac:dyDescent="0.25">
      <c r="A448" s="6" t="s">
        <v>922</v>
      </c>
      <c r="B448" s="7" t="s">
        <v>997</v>
      </c>
      <c r="C448" s="13" t="s">
        <v>1451</v>
      </c>
    </row>
    <row r="449" spans="1:3" x14ac:dyDescent="0.25">
      <c r="A449" s="4" t="s">
        <v>922</v>
      </c>
      <c r="B449" s="5" t="s">
        <v>997</v>
      </c>
      <c r="C449" s="11" t="s">
        <v>1452</v>
      </c>
    </row>
    <row r="450" spans="1:3" x14ac:dyDescent="0.25">
      <c r="A450" s="8" t="s">
        <v>922</v>
      </c>
      <c r="B450" s="9" t="s">
        <v>997</v>
      </c>
      <c r="C450" s="12" t="s">
        <v>1453</v>
      </c>
    </row>
    <row r="451" spans="1:3" x14ac:dyDescent="0.25">
      <c r="A451" s="8" t="s">
        <v>922</v>
      </c>
      <c r="B451" s="9" t="s">
        <v>997</v>
      </c>
      <c r="C451" s="12" t="s">
        <v>1454</v>
      </c>
    </row>
    <row r="452" spans="1:3" x14ac:dyDescent="0.25">
      <c r="A452" s="4" t="s">
        <v>922</v>
      </c>
      <c r="B452" s="5" t="s">
        <v>997</v>
      </c>
      <c r="C452" s="11" t="s">
        <v>1455</v>
      </c>
    </row>
    <row r="453" spans="1:3" x14ac:dyDescent="0.25">
      <c r="A453" s="8" t="s">
        <v>922</v>
      </c>
      <c r="B453" s="9" t="s">
        <v>997</v>
      </c>
      <c r="C453" s="12" t="s">
        <v>1456</v>
      </c>
    </row>
    <row r="454" spans="1:3" ht="180" x14ac:dyDescent="0.25">
      <c r="A454" s="2" t="s">
        <v>922</v>
      </c>
      <c r="B454" s="3" t="s">
        <v>997</v>
      </c>
      <c r="C454" s="10" t="s">
        <v>1457</v>
      </c>
    </row>
    <row r="455" spans="1:3" x14ac:dyDescent="0.25">
      <c r="A455" s="8" t="s">
        <v>922</v>
      </c>
      <c r="B455" s="9" t="s">
        <v>997</v>
      </c>
      <c r="C455" s="12" t="s">
        <v>1458</v>
      </c>
    </row>
    <row r="456" spans="1:3" x14ac:dyDescent="0.25">
      <c r="A456" s="4" t="s">
        <v>922</v>
      </c>
      <c r="B456" s="5" t="s">
        <v>997</v>
      </c>
      <c r="C456" s="11" t="s">
        <v>1459</v>
      </c>
    </row>
    <row r="457" spans="1:3" x14ac:dyDescent="0.25">
      <c r="A457" s="4" t="s">
        <v>922</v>
      </c>
      <c r="B457" s="5" t="s">
        <v>997</v>
      </c>
      <c r="C457" s="11" t="s">
        <v>1460</v>
      </c>
    </row>
    <row r="458" spans="1:3" ht="30" x14ac:dyDescent="0.25">
      <c r="A458" s="8" t="s">
        <v>922</v>
      </c>
      <c r="B458" s="9" t="s">
        <v>997</v>
      </c>
      <c r="C458" s="12" t="s">
        <v>1461</v>
      </c>
    </row>
    <row r="459" spans="1:3" x14ac:dyDescent="0.25">
      <c r="A459" s="6" t="s">
        <v>922</v>
      </c>
      <c r="B459" s="7" t="s">
        <v>997</v>
      </c>
      <c r="C459" s="13" t="s">
        <v>1462</v>
      </c>
    </row>
    <row r="460" spans="1:3" ht="30" x14ac:dyDescent="0.25">
      <c r="A460" s="2" t="s">
        <v>922</v>
      </c>
      <c r="B460" s="3" t="s">
        <v>997</v>
      </c>
      <c r="C460" s="10" t="s">
        <v>1463</v>
      </c>
    </row>
    <row r="461" spans="1:3" x14ac:dyDescent="0.25">
      <c r="A461" s="6" t="s">
        <v>922</v>
      </c>
      <c r="B461" s="7" t="s">
        <v>997</v>
      </c>
      <c r="C461" s="13" t="s">
        <v>1464</v>
      </c>
    </row>
    <row r="462" spans="1:3" ht="30" x14ac:dyDescent="0.25">
      <c r="A462" s="4" t="s">
        <v>922</v>
      </c>
      <c r="B462" s="5" t="s">
        <v>997</v>
      </c>
      <c r="C462" s="11" t="s">
        <v>1465</v>
      </c>
    </row>
    <row r="463" spans="1:3" ht="75" x14ac:dyDescent="0.25">
      <c r="A463" s="2" t="s">
        <v>922</v>
      </c>
      <c r="B463" s="3" t="s">
        <v>997</v>
      </c>
      <c r="C463" s="10" t="s">
        <v>1466</v>
      </c>
    </row>
    <row r="464" spans="1:3" ht="30" x14ac:dyDescent="0.25">
      <c r="A464" s="8" t="s">
        <v>922</v>
      </c>
      <c r="B464" s="9" t="s">
        <v>997</v>
      </c>
      <c r="C464" s="12" t="s">
        <v>1467</v>
      </c>
    </row>
    <row r="465" spans="1:3" x14ac:dyDescent="0.25">
      <c r="A465" s="8" t="s">
        <v>922</v>
      </c>
      <c r="B465" s="9" t="s">
        <v>997</v>
      </c>
      <c r="C465" s="12" t="s">
        <v>1468</v>
      </c>
    </row>
    <row r="466" spans="1:3" x14ac:dyDescent="0.25">
      <c r="A466" s="2" t="s">
        <v>922</v>
      </c>
      <c r="B466" s="3" t="s">
        <v>997</v>
      </c>
      <c r="C466" s="10" t="s">
        <v>1469</v>
      </c>
    </row>
    <row r="467" spans="1:3" x14ac:dyDescent="0.25">
      <c r="A467" s="8" t="s">
        <v>922</v>
      </c>
      <c r="B467" s="9" t="s">
        <v>1000</v>
      </c>
      <c r="C467" s="12" t="s">
        <v>1470</v>
      </c>
    </row>
    <row r="468" spans="1:3" ht="30" x14ac:dyDescent="0.25">
      <c r="A468" s="2" t="s">
        <v>922</v>
      </c>
      <c r="B468" s="3" t="s">
        <v>997</v>
      </c>
      <c r="C468" s="10" t="s">
        <v>1471</v>
      </c>
    </row>
    <row r="469" spans="1:3" ht="30" x14ac:dyDescent="0.25">
      <c r="A469" s="2" t="s">
        <v>922</v>
      </c>
      <c r="B469" s="3" t="s">
        <v>997</v>
      </c>
      <c r="C469" s="10" t="s">
        <v>1472</v>
      </c>
    </row>
    <row r="470" spans="1:3" ht="30" x14ac:dyDescent="0.25">
      <c r="A470" s="8" t="s">
        <v>922</v>
      </c>
      <c r="B470" s="9" t="s">
        <v>997</v>
      </c>
      <c r="C470" s="12" t="s">
        <v>1473</v>
      </c>
    </row>
    <row r="471" spans="1:3" x14ac:dyDescent="0.25">
      <c r="A471" s="6" t="s">
        <v>922</v>
      </c>
      <c r="B471" s="7" t="s">
        <v>1000</v>
      </c>
      <c r="C471" s="13" t="s">
        <v>1474</v>
      </c>
    </row>
    <row r="472" spans="1:3" ht="30" x14ac:dyDescent="0.25">
      <c r="A472" s="8" t="s">
        <v>922</v>
      </c>
      <c r="B472" s="9" t="s">
        <v>997</v>
      </c>
      <c r="C472" s="12" t="s">
        <v>1475</v>
      </c>
    </row>
    <row r="473" spans="1:3" x14ac:dyDescent="0.25">
      <c r="A473" s="6" t="s">
        <v>922</v>
      </c>
      <c r="B473" s="7" t="s">
        <v>997</v>
      </c>
      <c r="C473" s="13" t="s">
        <v>1476</v>
      </c>
    </row>
    <row r="474" spans="1:3" x14ac:dyDescent="0.25">
      <c r="A474" s="4" t="s">
        <v>922</v>
      </c>
      <c r="B474" s="5" t="s">
        <v>997</v>
      </c>
      <c r="C474" s="11" t="s">
        <v>1477</v>
      </c>
    </row>
    <row r="475" spans="1:3" ht="30" x14ac:dyDescent="0.25">
      <c r="A475" s="4" t="s">
        <v>922</v>
      </c>
      <c r="B475" s="5" t="s">
        <v>997</v>
      </c>
      <c r="C475" s="11" t="s">
        <v>1478</v>
      </c>
    </row>
    <row r="476" spans="1:3" x14ac:dyDescent="0.25">
      <c r="A476" s="4" t="s">
        <v>922</v>
      </c>
      <c r="B476" s="5" t="s">
        <v>997</v>
      </c>
      <c r="C476" s="11" t="s">
        <v>1479</v>
      </c>
    </row>
    <row r="477" spans="1:3" ht="30" x14ac:dyDescent="0.25">
      <c r="A477" s="2" t="s">
        <v>922</v>
      </c>
      <c r="B477" s="3" t="s">
        <v>997</v>
      </c>
      <c r="C477" s="10" t="s">
        <v>1480</v>
      </c>
    </row>
    <row r="478" spans="1:3" ht="60" x14ac:dyDescent="0.25">
      <c r="A478" s="2" t="s">
        <v>922</v>
      </c>
      <c r="B478" s="3" t="s">
        <v>997</v>
      </c>
      <c r="C478" s="10" t="s">
        <v>1481</v>
      </c>
    </row>
    <row r="479" spans="1:3" x14ac:dyDescent="0.25">
      <c r="A479" s="8" t="s">
        <v>922</v>
      </c>
      <c r="B479" s="9" t="s">
        <v>997</v>
      </c>
      <c r="C479" s="12" t="s">
        <v>1482</v>
      </c>
    </row>
    <row r="480" spans="1:3" x14ac:dyDescent="0.25">
      <c r="A480" s="6" t="s">
        <v>922</v>
      </c>
      <c r="B480" s="7" t="s">
        <v>997</v>
      </c>
      <c r="C480" s="13" t="s">
        <v>1483</v>
      </c>
    </row>
    <row r="481" spans="1:3" x14ac:dyDescent="0.25">
      <c r="A481" s="6" t="s">
        <v>922</v>
      </c>
      <c r="B481" s="7" t="s">
        <v>997</v>
      </c>
      <c r="C481" s="13" t="s">
        <v>1484</v>
      </c>
    </row>
    <row r="482" spans="1:3" ht="30" x14ac:dyDescent="0.25">
      <c r="A482" s="8" t="s">
        <v>922</v>
      </c>
      <c r="B482" s="9" t="s">
        <v>997</v>
      </c>
      <c r="C482" s="12" t="s">
        <v>1485</v>
      </c>
    </row>
    <row r="483" spans="1:3" x14ac:dyDescent="0.25">
      <c r="A483" s="6" t="s">
        <v>922</v>
      </c>
      <c r="B483" s="7" t="s">
        <v>997</v>
      </c>
      <c r="C483" s="13" t="s">
        <v>1486</v>
      </c>
    </row>
    <row r="484" spans="1:3" ht="30" x14ac:dyDescent="0.25">
      <c r="A484" s="8" t="s">
        <v>922</v>
      </c>
      <c r="B484" s="9" t="s">
        <v>997</v>
      </c>
      <c r="C484" s="12" t="s">
        <v>1487</v>
      </c>
    </row>
    <row r="485" spans="1:3" x14ac:dyDescent="0.25">
      <c r="A485" s="6" t="s">
        <v>922</v>
      </c>
      <c r="B485" s="7" t="s">
        <v>1488</v>
      </c>
      <c r="C485" s="13" t="s">
        <v>1489</v>
      </c>
    </row>
    <row r="486" spans="1:3" ht="30" x14ac:dyDescent="0.25">
      <c r="A486" s="8" t="s">
        <v>922</v>
      </c>
      <c r="B486" s="9" t="s">
        <v>997</v>
      </c>
      <c r="C486" s="12" t="s">
        <v>1490</v>
      </c>
    </row>
    <row r="487" spans="1:3" ht="30" x14ac:dyDescent="0.25">
      <c r="A487" s="6" t="s">
        <v>922</v>
      </c>
      <c r="B487" s="7" t="s">
        <v>997</v>
      </c>
      <c r="C487" s="13" t="s">
        <v>1491</v>
      </c>
    </row>
    <row r="488" spans="1:3" x14ac:dyDescent="0.25">
      <c r="A488" s="6" t="s">
        <v>922</v>
      </c>
      <c r="B488" s="7" t="s">
        <v>997</v>
      </c>
      <c r="C488" s="13" t="s">
        <v>1492</v>
      </c>
    </row>
    <row r="489" spans="1:3" ht="75" x14ac:dyDescent="0.25">
      <c r="A489" s="2" t="s">
        <v>922</v>
      </c>
      <c r="B489" s="3" t="s">
        <v>997</v>
      </c>
      <c r="C489" s="10" t="s">
        <v>1493</v>
      </c>
    </row>
    <row r="490" spans="1:3" x14ac:dyDescent="0.25">
      <c r="A490" s="8" t="s">
        <v>922</v>
      </c>
      <c r="B490" s="9" t="s">
        <v>997</v>
      </c>
      <c r="C490" s="12" t="s">
        <v>1494</v>
      </c>
    </row>
    <row r="491" spans="1:3" ht="30" x14ac:dyDescent="0.25">
      <c r="A491" s="8" t="s">
        <v>922</v>
      </c>
      <c r="B491" s="9" t="s">
        <v>997</v>
      </c>
      <c r="C491" s="12" t="s">
        <v>1495</v>
      </c>
    </row>
    <row r="492" spans="1:3" ht="30" x14ac:dyDescent="0.25">
      <c r="A492" s="2" t="s">
        <v>922</v>
      </c>
      <c r="B492" s="3" t="s">
        <v>997</v>
      </c>
      <c r="C492" s="10" t="s">
        <v>1496</v>
      </c>
    </row>
    <row r="493" spans="1:3" x14ac:dyDescent="0.25">
      <c r="A493" s="4" t="s">
        <v>922</v>
      </c>
      <c r="B493" s="5" t="s">
        <v>997</v>
      </c>
      <c r="C493" s="11" t="s">
        <v>1497</v>
      </c>
    </row>
    <row r="494" spans="1:3" x14ac:dyDescent="0.25">
      <c r="A494" s="4" t="s">
        <v>922</v>
      </c>
      <c r="B494" s="5" t="s">
        <v>997</v>
      </c>
      <c r="C494" s="11" t="s">
        <v>1498</v>
      </c>
    </row>
    <row r="495" spans="1:3" ht="30" x14ac:dyDescent="0.25">
      <c r="A495" s="8" t="s">
        <v>922</v>
      </c>
      <c r="B495" s="9" t="s">
        <v>997</v>
      </c>
      <c r="C495" s="12" t="s">
        <v>1499</v>
      </c>
    </row>
    <row r="496" spans="1:3" ht="30" x14ac:dyDescent="0.25">
      <c r="A496" s="8" t="s">
        <v>922</v>
      </c>
      <c r="B496" s="9" t="s">
        <v>997</v>
      </c>
      <c r="C496" s="12" t="s">
        <v>1500</v>
      </c>
    </row>
    <row r="497" spans="1:3" x14ac:dyDescent="0.25">
      <c r="A497" s="6" t="s">
        <v>922</v>
      </c>
      <c r="B497" s="7" t="s">
        <v>1000</v>
      </c>
      <c r="C497" s="13" t="s">
        <v>1501</v>
      </c>
    </row>
    <row r="498" spans="1:3" x14ac:dyDescent="0.25">
      <c r="A498" s="6" t="s">
        <v>922</v>
      </c>
      <c r="B498" s="7" t="s">
        <v>997</v>
      </c>
      <c r="C498" s="13" t="s">
        <v>1502</v>
      </c>
    </row>
    <row r="499" spans="1:3" ht="30" x14ac:dyDescent="0.25">
      <c r="A499" s="2" t="s">
        <v>922</v>
      </c>
      <c r="B499" s="3" t="s">
        <v>997</v>
      </c>
      <c r="C499" s="10" t="s">
        <v>1503</v>
      </c>
    </row>
    <row r="500" spans="1:3" x14ac:dyDescent="0.25">
      <c r="A500" s="2" t="s">
        <v>922</v>
      </c>
      <c r="B500" s="3" t="s">
        <v>997</v>
      </c>
      <c r="C500" s="10" t="s">
        <v>1504</v>
      </c>
    </row>
    <row r="501" spans="1:3" x14ac:dyDescent="0.25">
      <c r="A501" s="4" t="s">
        <v>922</v>
      </c>
      <c r="B501" s="5" t="s">
        <v>997</v>
      </c>
      <c r="C501" s="11" t="s">
        <v>1505</v>
      </c>
    </row>
    <row r="502" spans="1:3" ht="30" x14ac:dyDescent="0.25">
      <c r="A502" s="4" t="s">
        <v>922</v>
      </c>
      <c r="B502" s="5" t="s">
        <v>1171</v>
      </c>
      <c r="C502" s="11" t="s">
        <v>1506</v>
      </c>
    </row>
    <row r="503" spans="1:3" x14ac:dyDescent="0.25">
      <c r="A503" s="4" t="s">
        <v>922</v>
      </c>
      <c r="B503" s="5" t="s">
        <v>997</v>
      </c>
      <c r="C503" s="11" t="s">
        <v>1507</v>
      </c>
    </row>
    <row r="504" spans="1:3" ht="45" x14ac:dyDescent="0.25">
      <c r="A504" s="4" t="s">
        <v>922</v>
      </c>
      <c r="B504" s="5" t="s">
        <v>997</v>
      </c>
      <c r="C504" s="11" t="s">
        <v>1508</v>
      </c>
    </row>
    <row r="505" spans="1:3" x14ac:dyDescent="0.25">
      <c r="A505" s="6" t="s">
        <v>922</v>
      </c>
      <c r="B505" s="7" t="s">
        <v>997</v>
      </c>
      <c r="C505" s="13" t="s">
        <v>1509</v>
      </c>
    </row>
    <row r="506" spans="1:3" ht="30" x14ac:dyDescent="0.25">
      <c r="A506" s="4" t="s">
        <v>922</v>
      </c>
      <c r="B506" s="5" t="s">
        <v>1510</v>
      </c>
      <c r="C506" s="11" t="s">
        <v>1511</v>
      </c>
    </row>
    <row r="507" spans="1:3" ht="30" x14ac:dyDescent="0.25">
      <c r="A507" s="6" t="s">
        <v>922</v>
      </c>
      <c r="B507" s="7" t="s">
        <v>997</v>
      </c>
      <c r="C507" s="13" t="s">
        <v>1512</v>
      </c>
    </row>
    <row r="508" spans="1:3" ht="30" x14ac:dyDescent="0.25">
      <c r="A508" s="4" t="s">
        <v>922</v>
      </c>
      <c r="B508" s="5" t="s">
        <v>1000</v>
      </c>
      <c r="C508" s="11" t="s">
        <v>1513</v>
      </c>
    </row>
    <row r="509" spans="1:3" ht="45" x14ac:dyDescent="0.25">
      <c r="A509" s="2" t="s">
        <v>922</v>
      </c>
      <c r="B509" s="3" t="s">
        <v>997</v>
      </c>
      <c r="C509" s="10" t="s">
        <v>1514</v>
      </c>
    </row>
    <row r="510" spans="1:3" ht="30" x14ac:dyDescent="0.25">
      <c r="A510" s="2" t="s">
        <v>922</v>
      </c>
      <c r="B510" s="3" t="s">
        <v>997</v>
      </c>
      <c r="C510" s="10" t="s">
        <v>1515</v>
      </c>
    </row>
    <row r="511" spans="1:3" ht="30" x14ac:dyDescent="0.25">
      <c r="A511" s="6" t="s">
        <v>922</v>
      </c>
      <c r="B511" s="7" t="s">
        <v>997</v>
      </c>
      <c r="C511" s="13" t="s">
        <v>1516</v>
      </c>
    </row>
    <row r="512" spans="1:3" x14ac:dyDescent="0.25">
      <c r="A512" s="8" t="s">
        <v>922</v>
      </c>
      <c r="B512" s="9" t="s">
        <v>997</v>
      </c>
      <c r="C512" s="12" t="s">
        <v>1517</v>
      </c>
    </row>
    <row r="513" spans="1:3" ht="30" x14ac:dyDescent="0.25">
      <c r="A513" s="2" t="s">
        <v>922</v>
      </c>
      <c r="B513" s="3" t="s">
        <v>997</v>
      </c>
      <c r="C513" s="10" t="s">
        <v>1518</v>
      </c>
    </row>
    <row r="514" spans="1:3" ht="45" x14ac:dyDescent="0.25">
      <c r="A514" s="6" t="s">
        <v>922</v>
      </c>
      <c r="B514" s="7" t="s">
        <v>997</v>
      </c>
      <c r="C514" s="13" t="s">
        <v>1519</v>
      </c>
    </row>
    <row r="515" spans="1:3" ht="30" x14ac:dyDescent="0.25">
      <c r="A515" s="6" t="s">
        <v>922</v>
      </c>
      <c r="B515" s="7" t="s">
        <v>997</v>
      </c>
      <c r="C515" s="13" t="s">
        <v>1520</v>
      </c>
    </row>
    <row r="516" spans="1:3" x14ac:dyDescent="0.25">
      <c r="A516" s="8" t="s">
        <v>922</v>
      </c>
      <c r="B516" s="9" t="s">
        <v>997</v>
      </c>
      <c r="C516" s="12" t="s">
        <v>1521</v>
      </c>
    </row>
    <row r="517" spans="1:3" x14ac:dyDescent="0.25">
      <c r="A517" s="8" t="s">
        <v>922</v>
      </c>
      <c r="B517" s="9" t="s">
        <v>997</v>
      </c>
      <c r="C517" s="12" t="s">
        <v>1522</v>
      </c>
    </row>
    <row r="518" spans="1:3" x14ac:dyDescent="0.25">
      <c r="A518" s="2" t="s">
        <v>922</v>
      </c>
      <c r="B518" s="3" t="s">
        <v>997</v>
      </c>
      <c r="C518" s="10" t="s">
        <v>1523</v>
      </c>
    </row>
    <row r="519" spans="1:3" ht="60" x14ac:dyDescent="0.25">
      <c r="A519" s="8" t="s">
        <v>922</v>
      </c>
      <c r="B519" s="9" t="s">
        <v>997</v>
      </c>
      <c r="C519" s="12" t="s">
        <v>1524</v>
      </c>
    </row>
    <row r="520" spans="1:3" x14ac:dyDescent="0.25">
      <c r="A520" s="4" t="s">
        <v>922</v>
      </c>
      <c r="B520" s="5" t="s">
        <v>997</v>
      </c>
      <c r="C520" s="11" t="s">
        <v>1525</v>
      </c>
    </row>
    <row r="521" spans="1:3" ht="30" x14ac:dyDescent="0.25">
      <c r="A521" s="8" t="s">
        <v>922</v>
      </c>
      <c r="B521" s="9" t="s">
        <v>997</v>
      </c>
      <c r="C521" s="12" t="s">
        <v>1526</v>
      </c>
    </row>
    <row r="522" spans="1:3" x14ac:dyDescent="0.25">
      <c r="A522" s="6" t="s">
        <v>922</v>
      </c>
      <c r="B522" s="7" t="s">
        <v>997</v>
      </c>
      <c r="C522" s="13" t="s">
        <v>1527</v>
      </c>
    </row>
    <row r="523" spans="1:3" x14ac:dyDescent="0.25">
      <c r="A523" s="2" t="s">
        <v>922</v>
      </c>
      <c r="B523" s="3" t="s">
        <v>997</v>
      </c>
      <c r="C523" s="10" t="s">
        <v>1528</v>
      </c>
    </row>
    <row r="524" spans="1:3" x14ac:dyDescent="0.25">
      <c r="A524" s="6" t="s">
        <v>922</v>
      </c>
      <c r="B524" s="7" t="s">
        <v>997</v>
      </c>
      <c r="C524" s="13" t="s">
        <v>1529</v>
      </c>
    </row>
    <row r="525" spans="1:3" x14ac:dyDescent="0.25">
      <c r="A525" s="8" t="s">
        <v>922</v>
      </c>
      <c r="B525" s="9" t="s">
        <v>997</v>
      </c>
      <c r="C525" s="12" t="s">
        <v>1530</v>
      </c>
    </row>
    <row r="526" spans="1:3" x14ac:dyDescent="0.25">
      <c r="A526" s="6" t="s">
        <v>922</v>
      </c>
      <c r="B526" s="7" t="s">
        <v>997</v>
      </c>
      <c r="C526" s="13" t="s">
        <v>1531</v>
      </c>
    </row>
    <row r="527" spans="1:3" ht="30" x14ac:dyDescent="0.25">
      <c r="A527" s="6" t="s">
        <v>922</v>
      </c>
      <c r="B527" s="7" t="s">
        <v>997</v>
      </c>
      <c r="C527" s="13" t="s">
        <v>1532</v>
      </c>
    </row>
    <row r="528" spans="1:3" ht="30" x14ac:dyDescent="0.25">
      <c r="A528" s="8" t="s">
        <v>922</v>
      </c>
      <c r="B528" s="9" t="s">
        <v>997</v>
      </c>
      <c r="C528" s="12" t="s">
        <v>1533</v>
      </c>
    </row>
    <row r="529" spans="1:3" ht="30" x14ac:dyDescent="0.25">
      <c r="A529" s="6" t="s">
        <v>922</v>
      </c>
      <c r="B529" s="7" t="s">
        <v>997</v>
      </c>
      <c r="C529" s="13" t="s">
        <v>1534</v>
      </c>
    </row>
    <row r="530" spans="1:3" ht="30" x14ac:dyDescent="0.25">
      <c r="A530" s="6" t="s">
        <v>922</v>
      </c>
      <c r="B530" s="7" t="s">
        <v>997</v>
      </c>
      <c r="C530" s="13" t="s">
        <v>1535</v>
      </c>
    </row>
    <row r="531" spans="1:3" ht="45" x14ac:dyDescent="0.25">
      <c r="A531" s="8" t="s">
        <v>922</v>
      </c>
      <c r="B531" s="9" t="s">
        <v>997</v>
      </c>
      <c r="C531" s="12" t="s">
        <v>1536</v>
      </c>
    </row>
    <row r="532" spans="1:3" ht="30" x14ac:dyDescent="0.25">
      <c r="A532" s="8" t="s">
        <v>922</v>
      </c>
      <c r="B532" s="9" t="s">
        <v>997</v>
      </c>
      <c r="C532" s="12" t="s">
        <v>1537</v>
      </c>
    </row>
    <row r="533" spans="1:3" ht="45" x14ac:dyDescent="0.25">
      <c r="A533" s="2" t="s">
        <v>922</v>
      </c>
      <c r="B533" s="3" t="s">
        <v>1000</v>
      </c>
      <c r="C533" s="10" t="s">
        <v>1538</v>
      </c>
    </row>
    <row r="534" spans="1:3" ht="30" x14ac:dyDescent="0.25">
      <c r="A534" s="2" t="s">
        <v>922</v>
      </c>
      <c r="B534" s="3" t="s">
        <v>1539</v>
      </c>
      <c r="C534" s="10" t="s">
        <v>1540</v>
      </c>
    </row>
    <row r="535" spans="1:3" ht="30" x14ac:dyDescent="0.25">
      <c r="A535" s="8" t="s">
        <v>922</v>
      </c>
      <c r="B535" s="9" t="s">
        <v>997</v>
      </c>
      <c r="C535" s="12" t="s">
        <v>1541</v>
      </c>
    </row>
    <row r="536" spans="1:3" x14ac:dyDescent="0.25">
      <c r="A536" s="6" t="s">
        <v>922</v>
      </c>
      <c r="B536" s="7" t="s">
        <v>997</v>
      </c>
      <c r="C536" s="13" t="s">
        <v>1542</v>
      </c>
    </row>
    <row r="537" spans="1:3" x14ac:dyDescent="0.25">
      <c r="A537" s="6" t="s">
        <v>922</v>
      </c>
      <c r="B537" s="7" t="s">
        <v>997</v>
      </c>
      <c r="C537" s="13" t="s">
        <v>1543</v>
      </c>
    </row>
    <row r="538" spans="1:3" ht="45" x14ac:dyDescent="0.25">
      <c r="A538" s="2" t="s">
        <v>922</v>
      </c>
      <c r="B538" s="3" t="s">
        <v>997</v>
      </c>
      <c r="C538" s="10" t="s">
        <v>1544</v>
      </c>
    </row>
    <row r="539" spans="1:3" x14ac:dyDescent="0.25">
      <c r="A539" s="2" t="s">
        <v>922</v>
      </c>
      <c r="B539" s="3" t="s">
        <v>997</v>
      </c>
      <c r="C539" s="10" t="s">
        <v>1545</v>
      </c>
    </row>
    <row r="540" spans="1:3" ht="30" x14ac:dyDescent="0.25">
      <c r="A540" s="6" t="s">
        <v>922</v>
      </c>
      <c r="B540" s="7" t="s">
        <v>997</v>
      </c>
      <c r="C540" s="13" t="s">
        <v>1546</v>
      </c>
    </row>
    <row r="541" spans="1:3" x14ac:dyDescent="0.25">
      <c r="A541" s="2" t="s">
        <v>922</v>
      </c>
      <c r="B541" s="3" t="s">
        <v>997</v>
      </c>
      <c r="C541" s="10" t="s">
        <v>1547</v>
      </c>
    </row>
    <row r="542" spans="1:3" x14ac:dyDescent="0.25">
      <c r="A542" s="6" t="s">
        <v>922</v>
      </c>
      <c r="B542" s="7" t="s">
        <v>997</v>
      </c>
      <c r="C542" s="13" t="s">
        <v>1548</v>
      </c>
    </row>
    <row r="543" spans="1:3" x14ac:dyDescent="0.25">
      <c r="A543" s="8" t="s">
        <v>922</v>
      </c>
      <c r="B543" s="9" t="s">
        <v>997</v>
      </c>
      <c r="C543" s="12" t="s">
        <v>1549</v>
      </c>
    </row>
    <row r="544" spans="1:3" x14ac:dyDescent="0.25">
      <c r="A544" s="8" t="s">
        <v>922</v>
      </c>
      <c r="B544" s="9" t="s">
        <v>997</v>
      </c>
      <c r="C544" s="12" t="s">
        <v>1550</v>
      </c>
    </row>
    <row r="545" spans="1:3" x14ac:dyDescent="0.25">
      <c r="A545" s="8" t="s">
        <v>922</v>
      </c>
      <c r="B545" s="9" t="s">
        <v>997</v>
      </c>
      <c r="C545" s="12" t="s">
        <v>1551</v>
      </c>
    </row>
    <row r="546" spans="1:3" ht="30" x14ac:dyDescent="0.25">
      <c r="A546" s="2" t="s">
        <v>922</v>
      </c>
      <c r="B546" s="3" t="s">
        <v>997</v>
      </c>
      <c r="C546" s="10" t="s">
        <v>1552</v>
      </c>
    </row>
    <row r="547" spans="1:3" x14ac:dyDescent="0.25">
      <c r="A547" s="2" t="s">
        <v>922</v>
      </c>
      <c r="B547" s="3" t="s">
        <v>997</v>
      </c>
      <c r="C547" s="10" t="s">
        <v>1553</v>
      </c>
    </row>
    <row r="548" spans="1:3" ht="30" x14ac:dyDescent="0.25">
      <c r="A548" s="6" t="s">
        <v>922</v>
      </c>
      <c r="B548" s="7" t="s">
        <v>997</v>
      </c>
      <c r="C548" s="13" t="s">
        <v>1554</v>
      </c>
    </row>
    <row r="549" spans="1:3" ht="30" x14ac:dyDescent="0.25">
      <c r="A549" s="8" t="s">
        <v>922</v>
      </c>
      <c r="B549" s="9" t="s">
        <v>997</v>
      </c>
      <c r="C549" s="12" t="s">
        <v>1555</v>
      </c>
    </row>
    <row r="550" spans="1:3" x14ac:dyDescent="0.25">
      <c r="A550" s="2" t="s">
        <v>922</v>
      </c>
      <c r="B550" s="3" t="s">
        <v>997</v>
      </c>
      <c r="C550" s="10" t="s">
        <v>1556</v>
      </c>
    </row>
    <row r="551" spans="1:3" ht="30" x14ac:dyDescent="0.25">
      <c r="A551" s="8" t="s">
        <v>922</v>
      </c>
      <c r="B551" s="9" t="s">
        <v>997</v>
      </c>
      <c r="C551" s="12" t="s">
        <v>1557</v>
      </c>
    </row>
    <row r="552" spans="1:3" ht="30" x14ac:dyDescent="0.25">
      <c r="A552" s="4" t="s">
        <v>922</v>
      </c>
      <c r="B552" s="5" t="s">
        <v>997</v>
      </c>
      <c r="C552" s="11" t="s">
        <v>1558</v>
      </c>
    </row>
    <row r="553" spans="1:3" ht="30" x14ac:dyDescent="0.25">
      <c r="A553" s="8" t="s">
        <v>922</v>
      </c>
      <c r="B553" s="9" t="s">
        <v>997</v>
      </c>
      <c r="C553" s="12" t="s">
        <v>1559</v>
      </c>
    </row>
    <row r="554" spans="1:3" x14ac:dyDescent="0.25">
      <c r="A554" s="6" t="s">
        <v>922</v>
      </c>
      <c r="B554" s="7" t="s">
        <v>997</v>
      </c>
      <c r="C554" s="13" t="s">
        <v>1560</v>
      </c>
    </row>
    <row r="555" spans="1:3" x14ac:dyDescent="0.25">
      <c r="A555" s="8" t="s">
        <v>922</v>
      </c>
      <c r="B555" s="9" t="s">
        <v>1000</v>
      </c>
      <c r="C555" s="12" t="s">
        <v>1561</v>
      </c>
    </row>
    <row r="556" spans="1:3" ht="45" x14ac:dyDescent="0.25">
      <c r="A556" s="6" t="s">
        <v>922</v>
      </c>
      <c r="B556" s="7" t="s">
        <v>997</v>
      </c>
      <c r="C556" s="13" t="s">
        <v>1562</v>
      </c>
    </row>
    <row r="557" spans="1:3" ht="30" x14ac:dyDescent="0.25">
      <c r="A557" s="4" t="s">
        <v>922</v>
      </c>
      <c r="B557" s="5" t="s">
        <v>997</v>
      </c>
      <c r="C557" s="11" t="s">
        <v>1563</v>
      </c>
    </row>
    <row r="558" spans="1:3" x14ac:dyDescent="0.25">
      <c r="A558" s="4" t="s">
        <v>922</v>
      </c>
      <c r="B558" s="5" t="s">
        <v>997</v>
      </c>
      <c r="C558" s="11" t="s">
        <v>1564</v>
      </c>
    </row>
    <row r="559" spans="1:3" ht="45" x14ac:dyDescent="0.25">
      <c r="A559" s="8" t="s">
        <v>922</v>
      </c>
      <c r="B559" s="9" t="s">
        <v>997</v>
      </c>
      <c r="C559" s="12" t="s">
        <v>1565</v>
      </c>
    </row>
    <row r="560" spans="1:3" x14ac:dyDescent="0.25">
      <c r="A560" s="2" t="s">
        <v>922</v>
      </c>
      <c r="B560" s="3" t="s">
        <v>997</v>
      </c>
      <c r="C560" s="10" t="s">
        <v>1566</v>
      </c>
    </row>
    <row r="561" spans="1:3" x14ac:dyDescent="0.25">
      <c r="A561" s="2" t="s">
        <v>922</v>
      </c>
      <c r="B561" s="3" t="s">
        <v>1000</v>
      </c>
      <c r="C561" s="10" t="s">
        <v>1567</v>
      </c>
    </row>
    <row r="562" spans="1:3" ht="30" x14ac:dyDescent="0.25">
      <c r="A562" s="4" t="s">
        <v>922</v>
      </c>
      <c r="B562" s="5" t="s">
        <v>997</v>
      </c>
      <c r="C562" s="11" t="s">
        <v>1568</v>
      </c>
    </row>
    <row r="563" spans="1:3" x14ac:dyDescent="0.25">
      <c r="A563" s="8" t="s">
        <v>922</v>
      </c>
      <c r="B563" s="9" t="s">
        <v>997</v>
      </c>
      <c r="C563" s="12" t="s">
        <v>1569</v>
      </c>
    </row>
    <row r="564" spans="1:3" x14ac:dyDescent="0.25">
      <c r="A564" s="8" t="s">
        <v>922</v>
      </c>
      <c r="B564" s="9" t="s">
        <v>997</v>
      </c>
      <c r="C564" s="12" t="s">
        <v>1570</v>
      </c>
    </row>
    <row r="565" spans="1:3" x14ac:dyDescent="0.25">
      <c r="A565" s="2" t="s">
        <v>922</v>
      </c>
      <c r="B565" s="3" t="s">
        <v>997</v>
      </c>
      <c r="C565" s="10" t="s">
        <v>1571</v>
      </c>
    </row>
    <row r="566" spans="1:3" ht="30" x14ac:dyDescent="0.25">
      <c r="A566" s="2" t="s">
        <v>922</v>
      </c>
      <c r="B566" s="3" t="s">
        <v>1000</v>
      </c>
      <c r="C566" s="10" t="s">
        <v>1572</v>
      </c>
    </row>
    <row r="567" spans="1:3" ht="30" x14ac:dyDescent="0.25">
      <c r="A567" s="4" t="s">
        <v>922</v>
      </c>
      <c r="B567" s="5" t="s">
        <v>997</v>
      </c>
      <c r="C567" s="11" t="s">
        <v>1573</v>
      </c>
    </row>
    <row r="568" spans="1:3" x14ac:dyDescent="0.25">
      <c r="A568" s="8" t="s">
        <v>922</v>
      </c>
      <c r="B568" s="9" t="s">
        <v>997</v>
      </c>
      <c r="C568" s="12" t="s">
        <v>1574</v>
      </c>
    </row>
    <row r="569" spans="1:3" ht="30" x14ac:dyDescent="0.25">
      <c r="A569" s="8" t="s">
        <v>922</v>
      </c>
      <c r="B569" s="9" t="s">
        <v>997</v>
      </c>
      <c r="C569" s="12" t="s">
        <v>1575</v>
      </c>
    </row>
    <row r="570" spans="1:3" ht="30" x14ac:dyDescent="0.25">
      <c r="A570" s="4" t="s">
        <v>922</v>
      </c>
      <c r="B570" s="5" t="s">
        <v>997</v>
      </c>
      <c r="C570" s="11" t="s">
        <v>1576</v>
      </c>
    </row>
    <row r="571" spans="1:3" x14ac:dyDescent="0.25">
      <c r="A571" s="6" t="s">
        <v>922</v>
      </c>
      <c r="B571" s="7" t="s">
        <v>997</v>
      </c>
      <c r="C571" s="13" t="s">
        <v>1577</v>
      </c>
    </row>
    <row r="572" spans="1:3" x14ac:dyDescent="0.25">
      <c r="A572" s="2" t="s">
        <v>922</v>
      </c>
      <c r="B572" s="3" t="s">
        <v>997</v>
      </c>
      <c r="C572" s="10" t="s">
        <v>1578</v>
      </c>
    </row>
    <row r="573" spans="1:3" x14ac:dyDescent="0.25">
      <c r="A573" s="6" t="s">
        <v>922</v>
      </c>
      <c r="B573" s="7" t="s">
        <v>997</v>
      </c>
      <c r="C573" s="13" t="s">
        <v>1579</v>
      </c>
    </row>
    <row r="574" spans="1:3" ht="30" x14ac:dyDescent="0.25">
      <c r="A574" s="8" t="s">
        <v>922</v>
      </c>
      <c r="B574" s="9" t="s">
        <v>997</v>
      </c>
      <c r="C574" s="12" t="s">
        <v>1580</v>
      </c>
    </row>
    <row r="575" spans="1:3" x14ac:dyDescent="0.25">
      <c r="A575" s="6" t="s">
        <v>922</v>
      </c>
      <c r="B575" s="7" t="s">
        <v>997</v>
      </c>
      <c r="C575" s="13" t="s">
        <v>1581</v>
      </c>
    </row>
    <row r="576" spans="1:3" x14ac:dyDescent="0.25">
      <c r="A576" s="6" t="s">
        <v>922</v>
      </c>
      <c r="B576" s="7" t="s">
        <v>997</v>
      </c>
      <c r="C576" s="13" t="s">
        <v>1582</v>
      </c>
    </row>
    <row r="577" spans="1:3" x14ac:dyDescent="0.25">
      <c r="A577" s="8" t="s">
        <v>922</v>
      </c>
      <c r="B577" s="9" t="s">
        <v>997</v>
      </c>
      <c r="C577" s="12" t="s">
        <v>1583</v>
      </c>
    </row>
    <row r="578" spans="1:3" x14ac:dyDescent="0.25">
      <c r="A578" s="8" t="s">
        <v>922</v>
      </c>
      <c r="B578" s="9" t="s">
        <v>997</v>
      </c>
      <c r="C578" s="12" t="s">
        <v>1584</v>
      </c>
    </row>
    <row r="579" spans="1:3" x14ac:dyDescent="0.25">
      <c r="A579" s="2" t="s">
        <v>922</v>
      </c>
      <c r="B579" s="3" t="s">
        <v>997</v>
      </c>
      <c r="C579" s="10" t="s">
        <v>1585</v>
      </c>
    </row>
    <row r="580" spans="1:3" x14ac:dyDescent="0.25">
      <c r="A580" s="4" t="s">
        <v>922</v>
      </c>
      <c r="B580" s="5" t="s">
        <v>997</v>
      </c>
      <c r="C580" s="11" t="s">
        <v>1586</v>
      </c>
    </row>
    <row r="581" spans="1:3" x14ac:dyDescent="0.25">
      <c r="A581" s="6" t="s">
        <v>922</v>
      </c>
      <c r="B581" s="7" t="s">
        <v>997</v>
      </c>
      <c r="C581" s="13" t="s">
        <v>1587</v>
      </c>
    </row>
    <row r="582" spans="1:3" x14ac:dyDescent="0.25">
      <c r="A582" s="2" t="s">
        <v>922</v>
      </c>
      <c r="B582" s="3" t="s">
        <v>997</v>
      </c>
      <c r="C582" s="10" t="s">
        <v>1588</v>
      </c>
    </row>
    <row r="583" spans="1:3" x14ac:dyDescent="0.25">
      <c r="A583" s="8" t="s">
        <v>922</v>
      </c>
      <c r="B583" s="9" t="s">
        <v>997</v>
      </c>
      <c r="C583" s="12" t="s">
        <v>1589</v>
      </c>
    </row>
    <row r="584" spans="1:3" ht="30" x14ac:dyDescent="0.25">
      <c r="A584" s="8" t="s">
        <v>922</v>
      </c>
      <c r="B584" s="9" t="s">
        <v>997</v>
      </c>
      <c r="C584" s="12" t="s">
        <v>1590</v>
      </c>
    </row>
    <row r="585" spans="1:3" ht="45" x14ac:dyDescent="0.25">
      <c r="A585" s="6" t="s">
        <v>922</v>
      </c>
      <c r="B585" s="7" t="s">
        <v>997</v>
      </c>
      <c r="C585" s="13" t="s">
        <v>1591</v>
      </c>
    </row>
    <row r="586" spans="1:3" ht="30" x14ac:dyDescent="0.25">
      <c r="A586" s="4" t="s">
        <v>922</v>
      </c>
      <c r="B586" s="5" t="s">
        <v>997</v>
      </c>
      <c r="C586" s="11" t="s">
        <v>1592</v>
      </c>
    </row>
    <row r="587" spans="1:3" x14ac:dyDescent="0.25">
      <c r="A587" s="4" t="s">
        <v>922</v>
      </c>
      <c r="B587" s="5" t="s">
        <v>997</v>
      </c>
      <c r="C587" s="11" t="s">
        <v>1593</v>
      </c>
    </row>
    <row r="588" spans="1:3" x14ac:dyDescent="0.25">
      <c r="A588" s="2" t="s">
        <v>922</v>
      </c>
      <c r="B588" s="3" t="s">
        <v>997</v>
      </c>
      <c r="C588" s="10" t="s">
        <v>1594</v>
      </c>
    </row>
    <row r="589" spans="1:3" ht="45" x14ac:dyDescent="0.25">
      <c r="A589" s="6" t="s">
        <v>922</v>
      </c>
      <c r="B589" s="7" t="s">
        <v>997</v>
      </c>
      <c r="C589" s="13" t="s">
        <v>1595</v>
      </c>
    </row>
    <row r="590" spans="1:3" x14ac:dyDescent="0.25">
      <c r="A590" s="8" t="s">
        <v>922</v>
      </c>
      <c r="B590" s="9" t="s">
        <v>997</v>
      </c>
      <c r="C590" s="12" t="s">
        <v>1596</v>
      </c>
    </row>
    <row r="591" spans="1:3" ht="30" x14ac:dyDescent="0.25">
      <c r="A591" s="4" t="s">
        <v>922</v>
      </c>
      <c r="B591" s="5" t="s">
        <v>1000</v>
      </c>
      <c r="C591" s="11" t="s">
        <v>1597</v>
      </c>
    </row>
    <row r="592" spans="1:3" ht="30" x14ac:dyDescent="0.25">
      <c r="A592" s="6" t="s">
        <v>922</v>
      </c>
      <c r="B592" s="7" t="s">
        <v>997</v>
      </c>
      <c r="C592" s="13" t="s">
        <v>1598</v>
      </c>
    </row>
    <row r="593" spans="1:3" x14ac:dyDescent="0.25">
      <c r="A593" s="6" t="s">
        <v>922</v>
      </c>
      <c r="B593" s="7" t="s">
        <v>997</v>
      </c>
      <c r="C593" s="13" t="s">
        <v>1599</v>
      </c>
    </row>
    <row r="594" spans="1:3" ht="30" x14ac:dyDescent="0.25">
      <c r="A594" s="8" t="s">
        <v>922</v>
      </c>
      <c r="B594" s="9" t="s">
        <v>997</v>
      </c>
      <c r="C594" s="12" t="s">
        <v>1600</v>
      </c>
    </row>
    <row r="595" spans="1:3" x14ac:dyDescent="0.25">
      <c r="A595" s="2" t="s">
        <v>922</v>
      </c>
      <c r="B595" s="3" t="s">
        <v>997</v>
      </c>
      <c r="C595" s="10" t="s">
        <v>1601</v>
      </c>
    </row>
    <row r="596" spans="1:3" ht="30" x14ac:dyDescent="0.25">
      <c r="A596" s="8" t="s">
        <v>922</v>
      </c>
      <c r="B596" s="9" t="s">
        <v>997</v>
      </c>
      <c r="C596" s="12" t="s">
        <v>1602</v>
      </c>
    </row>
    <row r="597" spans="1:3" ht="30" x14ac:dyDescent="0.25">
      <c r="A597" s="4" t="s">
        <v>922</v>
      </c>
      <c r="B597" s="5" t="s">
        <v>997</v>
      </c>
      <c r="C597" s="11" t="s">
        <v>1603</v>
      </c>
    </row>
    <row r="598" spans="1:3" x14ac:dyDescent="0.25">
      <c r="A598" s="6" t="s">
        <v>922</v>
      </c>
      <c r="B598" s="7" t="s">
        <v>997</v>
      </c>
      <c r="C598" s="13" t="s">
        <v>1604</v>
      </c>
    </row>
    <row r="599" spans="1:3" ht="45" x14ac:dyDescent="0.25">
      <c r="A599" s="6" t="s">
        <v>922</v>
      </c>
      <c r="B599" s="7" t="s">
        <v>997</v>
      </c>
      <c r="C599" s="13" t="s">
        <v>1605</v>
      </c>
    </row>
    <row r="600" spans="1:3" x14ac:dyDescent="0.25">
      <c r="A600" s="6" t="s">
        <v>922</v>
      </c>
      <c r="B600" s="7" t="s">
        <v>997</v>
      </c>
      <c r="C600" s="13" t="s">
        <v>1606</v>
      </c>
    </row>
    <row r="601" spans="1:3" x14ac:dyDescent="0.25">
      <c r="A601" s="8" t="s">
        <v>922</v>
      </c>
      <c r="B601" s="9" t="s">
        <v>997</v>
      </c>
      <c r="C601" s="12" t="s">
        <v>1607</v>
      </c>
    </row>
    <row r="602" spans="1:3" ht="30" x14ac:dyDescent="0.25">
      <c r="A602" s="8" t="s">
        <v>922</v>
      </c>
      <c r="B602" s="9" t="s">
        <v>997</v>
      </c>
      <c r="C602" s="12" t="s">
        <v>1608</v>
      </c>
    </row>
    <row r="603" spans="1:3" ht="45" x14ac:dyDescent="0.25">
      <c r="A603" s="4" t="s">
        <v>922</v>
      </c>
      <c r="B603" s="5" t="s">
        <v>1286</v>
      </c>
      <c r="C603" s="11" t="s">
        <v>1609</v>
      </c>
    </row>
    <row r="604" spans="1:3" x14ac:dyDescent="0.25">
      <c r="A604" s="6" t="s">
        <v>922</v>
      </c>
      <c r="B604" s="7" t="s">
        <v>997</v>
      </c>
      <c r="C604" s="13" t="s">
        <v>1610</v>
      </c>
    </row>
    <row r="605" spans="1:3" ht="30" x14ac:dyDescent="0.25">
      <c r="A605" s="6" t="s">
        <v>922</v>
      </c>
      <c r="B605" s="7" t="s">
        <v>997</v>
      </c>
      <c r="C605" s="13" t="s">
        <v>1611</v>
      </c>
    </row>
    <row r="606" spans="1:3" ht="30" x14ac:dyDescent="0.25">
      <c r="A606" s="8" t="s">
        <v>922</v>
      </c>
      <c r="B606" s="9" t="s">
        <v>997</v>
      </c>
      <c r="C606" s="12" t="s">
        <v>1612</v>
      </c>
    </row>
    <row r="607" spans="1:3" x14ac:dyDescent="0.25">
      <c r="A607" s="6" t="s">
        <v>922</v>
      </c>
      <c r="B607" s="7" t="s">
        <v>997</v>
      </c>
      <c r="C607" s="13" t="s">
        <v>1613</v>
      </c>
    </row>
    <row r="608" spans="1:3" ht="30" x14ac:dyDescent="0.25">
      <c r="A608" s="6" t="s">
        <v>922</v>
      </c>
      <c r="B608" s="7" t="s">
        <v>997</v>
      </c>
      <c r="C608" s="13" t="s">
        <v>1614</v>
      </c>
    </row>
    <row r="609" spans="1:3" ht="30" x14ac:dyDescent="0.25">
      <c r="A609" s="2" t="s">
        <v>922</v>
      </c>
      <c r="B609" s="3" t="s">
        <v>997</v>
      </c>
      <c r="C609" s="10" t="s">
        <v>1615</v>
      </c>
    </row>
    <row r="610" spans="1:3" ht="30" x14ac:dyDescent="0.25">
      <c r="A610" s="6" t="s">
        <v>922</v>
      </c>
      <c r="B610" s="7" t="s">
        <v>997</v>
      </c>
      <c r="C610" s="13" t="s">
        <v>1616</v>
      </c>
    </row>
    <row r="611" spans="1:3" ht="30" x14ac:dyDescent="0.25">
      <c r="A611" s="4" t="s">
        <v>922</v>
      </c>
      <c r="B611" s="5" t="s">
        <v>997</v>
      </c>
      <c r="C611" s="11" t="s">
        <v>1617</v>
      </c>
    </row>
    <row r="612" spans="1:3" ht="30" x14ac:dyDescent="0.25">
      <c r="A612" s="6" t="s">
        <v>922</v>
      </c>
      <c r="B612" s="7" t="s">
        <v>997</v>
      </c>
      <c r="C612" s="13" t="s">
        <v>1618</v>
      </c>
    </row>
    <row r="613" spans="1:3" x14ac:dyDescent="0.25">
      <c r="A613" s="6" t="s">
        <v>922</v>
      </c>
      <c r="B613" s="7" t="s">
        <v>997</v>
      </c>
      <c r="C613" s="13" t="s">
        <v>1619</v>
      </c>
    </row>
    <row r="614" spans="1:3" x14ac:dyDescent="0.25">
      <c r="A614" s="6" t="s">
        <v>922</v>
      </c>
      <c r="B614" s="7" t="s">
        <v>997</v>
      </c>
      <c r="C614" s="13" t="s">
        <v>1620</v>
      </c>
    </row>
    <row r="615" spans="1:3" x14ac:dyDescent="0.25">
      <c r="A615" s="6" t="s">
        <v>922</v>
      </c>
      <c r="B615" s="7" t="s">
        <v>997</v>
      </c>
      <c r="C615" s="13" t="s">
        <v>1621</v>
      </c>
    </row>
    <row r="616" spans="1:3" ht="60" x14ac:dyDescent="0.25">
      <c r="A616" s="2" t="s">
        <v>922</v>
      </c>
      <c r="B616" s="3" t="s">
        <v>997</v>
      </c>
      <c r="C616" s="10" t="s">
        <v>1622</v>
      </c>
    </row>
    <row r="617" spans="1:3" x14ac:dyDescent="0.25">
      <c r="A617" s="8" t="s">
        <v>922</v>
      </c>
      <c r="B617" s="9" t="s">
        <v>997</v>
      </c>
      <c r="C617" s="12" t="s">
        <v>1623</v>
      </c>
    </row>
    <row r="618" spans="1:3" ht="30" x14ac:dyDescent="0.25">
      <c r="A618" s="2" t="s">
        <v>922</v>
      </c>
      <c r="B618" s="3" t="s">
        <v>997</v>
      </c>
      <c r="C618" s="10" t="s">
        <v>1624</v>
      </c>
    </row>
    <row r="619" spans="1:3" ht="30" x14ac:dyDescent="0.25">
      <c r="A619" s="2" t="s">
        <v>922</v>
      </c>
      <c r="B619" s="3" t="s">
        <v>997</v>
      </c>
      <c r="C619" s="10" t="s">
        <v>1625</v>
      </c>
    </row>
    <row r="620" spans="1:3" x14ac:dyDescent="0.25">
      <c r="A620" s="6" t="s">
        <v>922</v>
      </c>
      <c r="B620" s="7" t="s">
        <v>997</v>
      </c>
      <c r="C620" s="13" t="s">
        <v>1626</v>
      </c>
    </row>
    <row r="621" spans="1:3" ht="30" x14ac:dyDescent="0.25">
      <c r="A621" s="6" t="s">
        <v>922</v>
      </c>
      <c r="B621" s="7" t="s">
        <v>997</v>
      </c>
      <c r="C621" s="13" t="s">
        <v>1627</v>
      </c>
    </row>
    <row r="622" spans="1:3" ht="30" x14ac:dyDescent="0.25">
      <c r="A622" s="8" t="s">
        <v>922</v>
      </c>
      <c r="B622" s="9" t="s">
        <v>997</v>
      </c>
      <c r="C622" s="12" t="s">
        <v>1628</v>
      </c>
    </row>
    <row r="623" spans="1:3" x14ac:dyDescent="0.25">
      <c r="A623" s="6" t="s">
        <v>922</v>
      </c>
      <c r="B623" s="7" t="s">
        <v>997</v>
      </c>
      <c r="C623" s="13" t="s">
        <v>1629</v>
      </c>
    </row>
    <row r="624" spans="1:3" ht="30" x14ac:dyDescent="0.25">
      <c r="A624" s="2" t="s">
        <v>922</v>
      </c>
      <c r="B624" s="3" t="s">
        <v>997</v>
      </c>
      <c r="C624" s="10" t="s">
        <v>1630</v>
      </c>
    </row>
    <row r="625" spans="1:3" x14ac:dyDescent="0.25">
      <c r="A625" s="2" t="s">
        <v>922</v>
      </c>
      <c r="B625" s="3" t="s">
        <v>997</v>
      </c>
      <c r="C625" s="10" t="s">
        <v>1631</v>
      </c>
    </row>
    <row r="626" spans="1:3" x14ac:dyDescent="0.25">
      <c r="A626" s="8" t="s">
        <v>922</v>
      </c>
      <c r="B626" s="9" t="s">
        <v>997</v>
      </c>
      <c r="C626" s="12" t="s">
        <v>1632</v>
      </c>
    </row>
    <row r="627" spans="1:3" ht="75" x14ac:dyDescent="0.25">
      <c r="A627" s="8" t="s">
        <v>922</v>
      </c>
      <c r="B627" s="9" t="s">
        <v>997</v>
      </c>
      <c r="C627" s="12" t="s">
        <v>1633</v>
      </c>
    </row>
    <row r="628" spans="1:3" ht="45" x14ac:dyDescent="0.25">
      <c r="A628" s="6" t="s">
        <v>922</v>
      </c>
      <c r="B628" s="7" t="s">
        <v>997</v>
      </c>
      <c r="C628" s="13" t="s">
        <v>1634</v>
      </c>
    </row>
    <row r="629" spans="1:3" x14ac:dyDescent="0.25">
      <c r="A629" s="2" t="s">
        <v>922</v>
      </c>
      <c r="B629" s="3" t="s">
        <v>997</v>
      </c>
      <c r="C629" s="10" t="s">
        <v>1635</v>
      </c>
    </row>
    <row r="630" spans="1:3" x14ac:dyDescent="0.25">
      <c r="A630" s="6" t="s">
        <v>922</v>
      </c>
      <c r="B630" s="7" t="s">
        <v>997</v>
      </c>
      <c r="C630" s="13" t="s">
        <v>1636</v>
      </c>
    </row>
    <row r="631" spans="1:3" ht="45" x14ac:dyDescent="0.25">
      <c r="A631" s="4" t="s">
        <v>922</v>
      </c>
      <c r="B631" s="5" t="s">
        <v>997</v>
      </c>
      <c r="C631" s="11" t="s">
        <v>1637</v>
      </c>
    </row>
    <row r="632" spans="1:3" x14ac:dyDescent="0.25">
      <c r="A632" s="4" t="s">
        <v>922</v>
      </c>
      <c r="B632" s="5" t="s">
        <v>997</v>
      </c>
      <c r="C632" s="11" t="s">
        <v>1638</v>
      </c>
    </row>
    <row r="633" spans="1:3" x14ac:dyDescent="0.25">
      <c r="A633" s="8" t="s">
        <v>922</v>
      </c>
      <c r="B633" s="9" t="s">
        <v>997</v>
      </c>
      <c r="C633" s="12" t="s">
        <v>1639</v>
      </c>
    </row>
    <row r="634" spans="1:3" x14ac:dyDescent="0.25">
      <c r="A634" s="6" t="s">
        <v>922</v>
      </c>
      <c r="B634" s="7" t="s">
        <v>997</v>
      </c>
      <c r="C634" s="13" t="s">
        <v>1640</v>
      </c>
    </row>
    <row r="635" spans="1:3" x14ac:dyDescent="0.25">
      <c r="A635" s="8" t="s">
        <v>922</v>
      </c>
      <c r="B635" s="9" t="s">
        <v>997</v>
      </c>
      <c r="C635" s="12" t="s">
        <v>1641</v>
      </c>
    </row>
    <row r="636" spans="1:3" x14ac:dyDescent="0.25">
      <c r="A636" s="2" t="s">
        <v>922</v>
      </c>
      <c r="B636" s="3" t="s">
        <v>997</v>
      </c>
      <c r="C636" s="10" t="s">
        <v>1642</v>
      </c>
    </row>
    <row r="637" spans="1:3" ht="60" x14ac:dyDescent="0.25">
      <c r="A637" s="4" t="s">
        <v>922</v>
      </c>
      <c r="B637" s="5" t="s">
        <v>997</v>
      </c>
      <c r="C637" s="11" t="s">
        <v>1643</v>
      </c>
    </row>
    <row r="638" spans="1:3" ht="75" x14ac:dyDescent="0.25">
      <c r="A638" s="4" t="s">
        <v>922</v>
      </c>
      <c r="B638" s="5" t="s">
        <v>997</v>
      </c>
      <c r="C638" s="11" t="s">
        <v>1644</v>
      </c>
    </row>
    <row r="639" spans="1:3" x14ac:dyDescent="0.25">
      <c r="A639" s="6" t="s">
        <v>922</v>
      </c>
      <c r="B639" s="7" t="s">
        <v>997</v>
      </c>
      <c r="C639" s="13" t="s">
        <v>1645</v>
      </c>
    </row>
    <row r="640" spans="1:3" x14ac:dyDescent="0.25">
      <c r="A640" s="8" t="s">
        <v>922</v>
      </c>
      <c r="B640" s="9" t="s">
        <v>997</v>
      </c>
      <c r="C640" s="12" t="s">
        <v>1646</v>
      </c>
    </row>
    <row r="641" spans="1:3" x14ac:dyDescent="0.25">
      <c r="A641" s="8" t="s">
        <v>922</v>
      </c>
      <c r="B641" s="9" t="s">
        <v>997</v>
      </c>
      <c r="C641" s="12" t="s">
        <v>1647</v>
      </c>
    </row>
    <row r="642" spans="1:3" x14ac:dyDescent="0.25">
      <c r="A642" s="2" t="s">
        <v>922</v>
      </c>
      <c r="B642" s="3" t="s">
        <v>997</v>
      </c>
      <c r="C642" s="10" t="s">
        <v>1648</v>
      </c>
    </row>
    <row r="643" spans="1:3" x14ac:dyDescent="0.25">
      <c r="A643" s="6" t="s">
        <v>922</v>
      </c>
      <c r="B643" s="7" t="s">
        <v>997</v>
      </c>
      <c r="C643" s="13" t="s">
        <v>1649</v>
      </c>
    </row>
    <row r="644" spans="1:3" ht="30" x14ac:dyDescent="0.25">
      <c r="A644" s="6" t="s">
        <v>922</v>
      </c>
      <c r="B644" s="7" t="s">
        <v>997</v>
      </c>
      <c r="C644" s="13" t="s">
        <v>1650</v>
      </c>
    </row>
    <row r="645" spans="1:3" x14ac:dyDescent="0.25">
      <c r="A645" s="8" t="s">
        <v>922</v>
      </c>
      <c r="B645" s="9" t="s">
        <v>997</v>
      </c>
      <c r="C645" s="12" t="s">
        <v>1651</v>
      </c>
    </row>
    <row r="646" spans="1:3" ht="30" x14ac:dyDescent="0.25">
      <c r="A646" s="2" t="s">
        <v>922</v>
      </c>
      <c r="B646" s="3" t="s">
        <v>997</v>
      </c>
      <c r="C646" s="10" t="s">
        <v>1652</v>
      </c>
    </row>
    <row r="647" spans="1:3" x14ac:dyDescent="0.25">
      <c r="A647" s="8" t="s">
        <v>922</v>
      </c>
      <c r="B647" s="9" t="s">
        <v>997</v>
      </c>
      <c r="C647" s="12" t="s">
        <v>1653</v>
      </c>
    </row>
    <row r="648" spans="1:3" ht="30" x14ac:dyDescent="0.25">
      <c r="A648" s="6" t="s">
        <v>922</v>
      </c>
      <c r="B648" s="7" t="s">
        <v>997</v>
      </c>
      <c r="C648" s="13" t="s">
        <v>1654</v>
      </c>
    </row>
    <row r="649" spans="1:3" ht="60" x14ac:dyDescent="0.25">
      <c r="A649" s="2" t="s">
        <v>922</v>
      </c>
      <c r="B649" s="3" t="s">
        <v>997</v>
      </c>
      <c r="C649" s="10" t="s">
        <v>1655</v>
      </c>
    </row>
    <row r="650" spans="1:3" ht="30" x14ac:dyDescent="0.25">
      <c r="A650" s="6" t="s">
        <v>922</v>
      </c>
      <c r="B650" s="7" t="s">
        <v>997</v>
      </c>
      <c r="C650" s="13" t="s">
        <v>1656</v>
      </c>
    </row>
    <row r="651" spans="1:3" ht="30" x14ac:dyDescent="0.25">
      <c r="A651" s="6" t="s">
        <v>922</v>
      </c>
      <c r="B651" s="7" t="s">
        <v>1657</v>
      </c>
      <c r="C651" s="13" t="s">
        <v>1658</v>
      </c>
    </row>
    <row r="652" spans="1:3" x14ac:dyDescent="0.25">
      <c r="A652" s="8" t="s">
        <v>922</v>
      </c>
      <c r="B652" s="9" t="s">
        <v>997</v>
      </c>
      <c r="C652" s="12" t="s">
        <v>1659</v>
      </c>
    </row>
    <row r="653" spans="1:3" x14ac:dyDescent="0.25">
      <c r="A653" s="4" t="s">
        <v>922</v>
      </c>
      <c r="B653" s="5" t="s">
        <v>997</v>
      </c>
      <c r="C653" s="11" t="s">
        <v>1660</v>
      </c>
    </row>
    <row r="654" spans="1:3" x14ac:dyDescent="0.25">
      <c r="A654" s="2" t="s">
        <v>922</v>
      </c>
      <c r="B654" s="3" t="s">
        <v>997</v>
      </c>
      <c r="C654" s="10" t="s">
        <v>1661</v>
      </c>
    </row>
    <row r="655" spans="1:3" ht="30" x14ac:dyDescent="0.25">
      <c r="A655" s="6" t="s">
        <v>922</v>
      </c>
      <c r="B655" s="7" t="s">
        <v>997</v>
      </c>
      <c r="C655" s="13" t="s">
        <v>1662</v>
      </c>
    </row>
    <row r="656" spans="1:3" ht="30" x14ac:dyDescent="0.25">
      <c r="A656" s="4" t="s">
        <v>922</v>
      </c>
      <c r="B656" s="5" t="s">
        <v>997</v>
      </c>
      <c r="C656" s="11" t="s">
        <v>1663</v>
      </c>
    </row>
    <row r="657" spans="1:3" x14ac:dyDescent="0.25">
      <c r="A657" s="6" t="s">
        <v>922</v>
      </c>
      <c r="B657" s="7" t="s">
        <v>997</v>
      </c>
      <c r="C657" s="13" t="s">
        <v>1664</v>
      </c>
    </row>
    <row r="658" spans="1:3" ht="30" x14ac:dyDescent="0.25">
      <c r="A658" s="8" t="s">
        <v>922</v>
      </c>
      <c r="B658" s="9" t="s">
        <v>997</v>
      </c>
      <c r="C658" s="12" t="s">
        <v>1665</v>
      </c>
    </row>
    <row r="659" spans="1:3" ht="45" x14ac:dyDescent="0.25">
      <c r="A659" s="4" t="s">
        <v>922</v>
      </c>
      <c r="B659" s="5" t="s">
        <v>997</v>
      </c>
      <c r="C659" s="11" t="s">
        <v>1666</v>
      </c>
    </row>
    <row r="660" spans="1:3" x14ac:dyDescent="0.25">
      <c r="A660" s="6" t="s">
        <v>922</v>
      </c>
      <c r="B660" s="7" t="s">
        <v>997</v>
      </c>
      <c r="C660" s="13" t="s">
        <v>1667</v>
      </c>
    </row>
    <row r="661" spans="1:3" ht="30" x14ac:dyDescent="0.25">
      <c r="A661" s="6" t="s">
        <v>922</v>
      </c>
      <c r="B661" s="7" t="s">
        <v>997</v>
      </c>
      <c r="C661" s="13" t="s">
        <v>1668</v>
      </c>
    </row>
    <row r="662" spans="1:3" x14ac:dyDescent="0.25">
      <c r="A662" s="4" t="s">
        <v>922</v>
      </c>
      <c r="B662" s="5" t="s">
        <v>997</v>
      </c>
      <c r="C662" s="11" t="s">
        <v>1669</v>
      </c>
    </row>
    <row r="663" spans="1:3" x14ac:dyDescent="0.25">
      <c r="A663" s="8" t="s">
        <v>922</v>
      </c>
      <c r="B663" s="9" t="s">
        <v>997</v>
      </c>
      <c r="C663" s="12" t="s">
        <v>1670</v>
      </c>
    </row>
    <row r="664" spans="1:3" ht="45" x14ac:dyDescent="0.25">
      <c r="A664" s="6" t="s">
        <v>922</v>
      </c>
      <c r="B664" s="7" t="s">
        <v>997</v>
      </c>
      <c r="C664" s="13" t="s">
        <v>1671</v>
      </c>
    </row>
    <row r="665" spans="1:3" ht="30" x14ac:dyDescent="0.25">
      <c r="A665" s="2" t="s">
        <v>922</v>
      </c>
      <c r="B665" s="3" t="s">
        <v>1171</v>
      </c>
      <c r="C665" s="10" t="s">
        <v>1672</v>
      </c>
    </row>
    <row r="666" spans="1:3" x14ac:dyDescent="0.25">
      <c r="A666" s="6" t="s">
        <v>922</v>
      </c>
      <c r="B666" s="7" t="s">
        <v>997</v>
      </c>
      <c r="C666" s="13" t="s">
        <v>1673</v>
      </c>
    </row>
    <row r="667" spans="1:3" ht="30" x14ac:dyDescent="0.25">
      <c r="A667" s="8" t="s">
        <v>922</v>
      </c>
      <c r="B667" s="9" t="s">
        <v>997</v>
      </c>
      <c r="C667" s="12" t="s">
        <v>1674</v>
      </c>
    </row>
    <row r="668" spans="1:3" x14ac:dyDescent="0.25">
      <c r="A668" s="6" t="s">
        <v>922</v>
      </c>
      <c r="B668" s="7" t="s">
        <v>997</v>
      </c>
      <c r="C668" s="13" t="s">
        <v>1675</v>
      </c>
    </row>
    <row r="669" spans="1:3" ht="30" x14ac:dyDescent="0.25">
      <c r="A669" s="6" t="s">
        <v>922</v>
      </c>
      <c r="B669" s="7" t="s">
        <v>997</v>
      </c>
      <c r="C669" s="13" t="s">
        <v>1676</v>
      </c>
    </row>
    <row r="670" spans="1:3" x14ac:dyDescent="0.25">
      <c r="A670" s="6" t="s">
        <v>922</v>
      </c>
      <c r="B670" s="7" t="s">
        <v>997</v>
      </c>
      <c r="C670" s="13" t="s">
        <v>1677</v>
      </c>
    </row>
    <row r="671" spans="1:3" x14ac:dyDescent="0.25">
      <c r="A671" s="6" t="s">
        <v>922</v>
      </c>
      <c r="B671" s="7" t="s">
        <v>997</v>
      </c>
      <c r="C671" s="13" t="s">
        <v>1678</v>
      </c>
    </row>
    <row r="672" spans="1:3" x14ac:dyDescent="0.25">
      <c r="A672" s="6" t="s">
        <v>922</v>
      </c>
      <c r="B672" s="7" t="s">
        <v>997</v>
      </c>
      <c r="C672" s="13" t="s">
        <v>1679</v>
      </c>
    </row>
    <row r="673" spans="1:3" ht="30" x14ac:dyDescent="0.25">
      <c r="A673" s="8" t="s">
        <v>922</v>
      </c>
      <c r="B673" s="9" t="s">
        <v>997</v>
      </c>
      <c r="C673" s="12" t="s">
        <v>1680</v>
      </c>
    </row>
    <row r="674" spans="1:3" x14ac:dyDescent="0.25">
      <c r="A674" s="6" t="s">
        <v>922</v>
      </c>
      <c r="B674" s="7" t="s">
        <v>997</v>
      </c>
      <c r="C674" s="13" t="s">
        <v>1681</v>
      </c>
    </row>
    <row r="675" spans="1:3" ht="45" x14ac:dyDescent="0.25">
      <c r="A675" s="4" t="s">
        <v>922</v>
      </c>
      <c r="B675" s="5" t="s">
        <v>997</v>
      </c>
      <c r="C675" s="11" t="s">
        <v>1682</v>
      </c>
    </row>
    <row r="676" spans="1:3" x14ac:dyDescent="0.25">
      <c r="A676" s="4" t="s">
        <v>922</v>
      </c>
      <c r="B676" s="5" t="s">
        <v>997</v>
      </c>
      <c r="C676" s="11" t="s">
        <v>1683</v>
      </c>
    </row>
    <row r="677" spans="1:3" x14ac:dyDescent="0.25">
      <c r="A677" s="6" t="s">
        <v>922</v>
      </c>
      <c r="B677" s="7" t="s">
        <v>995</v>
      </c>
      <c r="C677" s="13" t="s">
        <v>1684</v>
      </c>
    </row>
    <row r="678" spans="1:3" x14ac:dyDescent="0.25">
      <c r="A678" s="6" t="s">
        <v>922</v>
      </c>
      <c r="B678" s="7" t="s">
        <v>997</v>
      </c>
      <c r="C678" s="13" t="s">
        <v>1685</v>
      </c>
    </row>
    <row r="679" spans="1:3" ht="30" x14ac:dyDescent="0.25">
      <c r="A679" s="8" t="s">
        <v>922</v>
      </c>
      <c r="B679" s="9" t="s">
        <v>997</v>
      </c>
      <c r="C679" s="12" t="s">
        <v>1686</v>
      </c>
    </row>
    <row r="680" spans="1:3" x14ac:dyDescent="0.25">
      <c r="A680" s="6" t="s">
        <v>922</v>
      </c>
      <c r="B680" s="7" t="s">
        <v>997</v>
      </c>
      <c r="C680" s="13" t="s">
        <v>1687</v>
      </c>
    </row>
    <row r="681" spans="1:3" ht="30" x14ac:dyDescent="0.25">
      <c r="A681" s="8" t="s">
        <v>922</v>
      </c>
      <c r="B681" s="9" t="s">
        <v>997</v>
      </c>
      <c r="C681" s="12" t="s">
        <v>1688</v>
      </c>
    </row>
    <row r="682" spans="1:3" ht="30" x14ac:dyDescent="0.25">
      <c r="A682" s="2" t="s">
        <v>922</v>
      </c>
      <c r="B682" s="3" t="s">
        <v>997</v>
      </c>
      <c r="C682" s="10" t="s">
        <v>1689</v>
      </c>
    </row>
    <row r="683" spans="1:3" x14ac:dyDescent="0.25">
      <c r="A683" s="2" t="s">
        <v>922</v>
      </c>
      <c r="B683" s="3" t="s">
        <v>997</v>
      </c>
      <c r="C683" s="10" t="s">
        <v>1690</v>
      </c>
    </row>
    <row r="684" spans="1:3" ht="30" x14ac:dyDescent="0.25">
      <c r="A684" s="6" t="s">
        <v>922</v>
      </c>
      <c r="B684" s="7" t="s">
        <v>997</v>
      </c>
      <c r="C684" s="13" t="s">
        <v>1691</v>
      </c>
    </row>
    <row r="685" spans="1:3" x14ac:dyDescent="0.25">
      <c r="A685" s="4" t="s">
        <v>922</v>
      </c>
      <c r="B685" s="5" t="s">
        <v>997</v>
      </c>
      <c r="C685" s="11" t="s">
        <v>1692</v>
      </c>
    </row>
    <row r="686" spans="1:3" x14ac:dyDescent="0.25">
      <c r="A686" s="8" t="s">
        <v>922</v>
      </c>
      <c r="B686" s="9" t="s">
        <v>997</v>
      </c>
      <c r="C686" s="12" t="s">
        <v>1693</v>
      </c>
    </row>
    <row r="687" spans="1:3" ht="30" x14ac:dyDescent="0.25">
      <c r="A687" s="8" t="s">
        <v>922</v>
      </c>
      <c r="B687" s="9" t="s">
        <v>997</v>
      </c>
      <c r="C687" s="12" t="s">
        <v>1694</v>
      </c>
    </row>
    <row r="688" spans="1:3" ht="60" x14ac:dyDescent="0.25">
      <c r="A688" s="2" t="s">
        <v>922</v>
      </c>
      <c r="B688" s="3" t="s">
        <v>997</v>
      </c>
      <c r="C688" s="10" t="s">
        <v>1695</v>
      </c>
    </row>
    <row r="689" spans="1:3" ht="30" x14ac:dyDescent="0.25">
      <c r="A689" s="2" t="s">
        <v>922</v>
      </c>
      <c r="B689" s="3" t="s">
        <v>997</v>
      </c>
      <c r="C689" s="10" t="s">
        <v>1696</v>
      </c>
    </row>
    <row r="690" spans="1:3" x14ac:dyDescent="0.25">
      <c r="A690" s="6" t="s">
        <v>922</v>
      </c>
      <c r="B690" s="7" t="s">
        <v>997</v>
      </c>
      <c r="C690" s="13" t="s">
        <v>1697</v>
      </c>
    </row>
    <row r="691" spans="1:3" x14ac:dyDescent="0.25">
      <c r="A691" s="6" t="s">
        <v>922</v>
      </c>
      <c r="B691" s="7" t="s">
        <v>997</v>
      </c>
      <c r="C691" s="13" t="s">
        <v>1698</v>
      </c>
    </row>
    <row r="692" spans="1:3" x14ac:dyDescent="0.25">
      <c r="A692" s="8" t="s">
        <v>922</v>
      </c>
      <c r="B692" s="9" t="s">
        <v>997</v>
      </c>
      <c r="C692" s="12" t="s">
        <v>1699</v>
      </c>
    </row>
    <row r="693" spans="1:3" x14ac:dyDescent="0.25">
      <c r="A693" s="4" t="s">
        <v>922</v>
      </c>
      <c r="B693" s="5" t="s">
        <v>997</v>
      </c>
      <c r="C693" s="11" t="s">
        <v>1700</v>
      </c>
    </row>
    <row r="694" spans="1:3" ht="30" x14ac:dyDescent="0.25">
      <c r="A694" s="6" t="s">
        <v>922</v>
      </c>
      <c r="B694" s="7" t="s">
        <v>997</v>
      </c>
      <c r="C694" s="13" t="s">
        <v>1701</v>
      </c>
    </row>
    <row r="695" spans="1:3" x14ac:dyDescent="0.25">
      <c r="A695" s="8" t="s">
        <v>922</v>
      </c>
      <c r="B695" s="9" t="s">
        <v>997</v>
      </c>
      <c r="C695" s="12" t="s">
        <v>1702</v>
      </c>
    </row>
    <row r="696" spans="1:3" x14ac:dyDescent="0.25">
      <c r="A696" s="4" t="s">
        <v>922</v>
      </c>
      <c r="B696" s="5" t="s">
        <v>997</v>
      </c>
      <c r="C696" s="11" t="s">
        <v>1703</v>
      </c>
    </row>
    <row r="697" spans="1:3" ht="30" x14ac:dyDescent="0.25">
      <c r="A697" s="6" t="s">
        <v>922</v>
      </c>
      <c r="B697" s="7" t="s">
        <v>997</v>
      </c>
      <c r="C697" s="13" t="s">
        <v>1704</v>
      </c>
    </row>
    <row r="698" spans="1:3" ht="30" x14ac:dyDescent="0.25">
      <c r="A698" s="4" t="s">
        <v>922</v>
      </c>
      <c r="B698" s="5" t="s">
        <v>1000</v>
      </c>
      <c r="C698" s="11" t="s">
        <v>1705</v>
      </c>
    </row>
    <row r="699" spans="1:3" x14ac:dyDescent="0.25">
      <c r="A699" s="4" t="s">
        <v>922</v>
      </c>
      <c r="B699" s="5" t="s">
        <v>997</v>
      </c>
      <c r="C699" s="11" t="s">
        <v>1706</v>
      </c>
    </row>
    <row r="700" spans="1:3" x14ac:dyDescent="0.25">
      <c r="A700" s="6" t="s">
        <v>922</v>
      </c>
      <c r="B700" s="7" t="s">
        <v>997</v>
      </c>
      <c r="C700" s="13" t="s">
        <v>1707</v>
      </c>
    </row>
    <row r="701" spans="1:3" ht="30" x14ac:dyDescent="0.25">
      <c r="A701" s="2" t="s">
        <v>922</v>
      </c>
      <c r="B701" s="3" t="s">
        <v>1000</v>
      </c>
      <c r="C701" s="10" t="s">
        <v>1708</v>
      </c>
    </row>
    <row r="702" spans="1:3" x14ac:dyDescent="0.25">
      <c r="A702" s="2" t="s">
        <v>922</v>
      </c>
      <c r="B702" s="3" t="s">
        <v>1022</v>
      </c>
      <c r="C702" s="10" t="s">
        <v>1709</v>
      </c>
    </row>
    <row r="703" spans="1:3" ht="30" x14ac:dyDescent="0.25">
      <c r="A703" s="2" t="s">
        <v>922</v>
      </c>
      <c r="B703" s="3" t="s">
        <v>997</v>
      </c>
      <c r="C703" s="10" t="s">
        <v>1710</v>
      </c>
    </row>
    <row r="704" spans="1:3" x14ac:dyDescent="0.25">
      <c r="A704" s="8" t="s">
        <v>922</v>
      </c>
      <c r="B704" s="9" t="s">
        <v>997</v>
      </c>
      <c r="C704" s="12" t="s">
        <v>1711</v>
      </c>
    </row>
    <row r="705" spans="1:3" x14ac:dyDescent="0.25">
      <c r="A705" s="8" t="s">
        <v>922</v>
      </c>
      <c r="B705" s="9" t="s">
        <v>997</v>
      </c>
      <c r="C705" s="12" t="s">
        <v>1712</v>
      </c>
    </row>
    <row r="706" spans="1:3" ht="30" x14ac:dyDescent="0.25">
      <c r="A706" s="2" t="s">
        <v>922</v>
      </c>
      <c r="B706" s="3" t="s">
        <v>997</v>
      </c>
      <c r="C706" s="10" t="s">
        <v>1713</v>
      </c>
    </row>
    <row r="707" spans="1:3" ht="30" x14ac:dyDescent="0.25">
      <c r="A707" s="6" t="s">
        <v>922</v>
      </c>
      <c r="B707" s="7" t="s">
        <v>997</v>
      </c>
      <c r="C707" s="13" t="s">
        <v>1714</v>
      </c>
    </row>
    <row r="708" spans="1:3" x14ac:dyDescent="0.25">
      <c r="A708" s="8" t="s">
        <v>922</v>
      </c>
      <c r="B708" s="9" t="s">
        <v>997</v>
      </c>
      <c r="C708" s="12" t="s">
        <v>1715</v>
      </c>
    </row>
    <row r="709" spans="1:3" x14ac:dyDescent="0.25">
      <c r="A709" s="6" t="s">
        <v>922</v>
      </c>
      <c r="B709" s="7" t="s">
        <v>997</v>
      </c>
      <c r="C709" s="13" t="s">
        <v>1716</v>
      </c>
    </row>
    <row r="710" spans="1:3" x14ac:dyDescent="0.25">
      <c r="A710" s="6" t="s">
        <v>922</v>
      </c>
      <c r="B710" s="7" t="s">
        <v>997</v>
      </c>
      <c r="C710" s="13" t="s">
        <v>1717</v>
      </c>
    </row>
    <row r="711" spans="1:3" x14ac:dyDescent="0.25">
      <c r="A711" s="2" t="s">
        <v>922</v>
      </c>
      <c r="B711" s="3" t="s">
        <v>997</v>
      </c>
      <c r="C711" s="10" t="s">
        <v>1718</v>
      </c>
    </row>
    <row r="712" spans="1:3" ht="30" x14ac:dyDescent="0.25">
      <c r="A712" s="4" t="s">
        <v>922</v>
      </c>
      <c r="B712" s="5" t="s">
        <v>997</v>
      </c>
      <c r="C712" s="11" t="s">
        <v>1719</v>
      </c>
    </row>
    <row r="713" spans="1:3" x14ac:dyDescent="0.25">
      <c r="A713" s="6" t="s">
        <v>922</v>
      </c>
      <c r="B713" s="7" t="s">
        <v>997</v>
      </c>
      <c r="C713" s="13" t="s">
        <v>1720</v>
      </c>
    </row>
    <row r="714" spans="1:3" ht="30" x14ac:dyDescent="0.25">
      <c r="A714" s="4" t="s">
        <v>922</v>
      </c>
      <c r="B714" s="5" t="s">
        <v>997</v>
      </c>
      <c r="C714" s="11" t="s">
        <v>1721</v>
      </c>
    </row>
    <row r="715" spans="1:3" x14ac:dyDescent="0.25">
      <c r="A715" s="8" t="s">
        <v>922</v>
      </c>
      <c r="B715" s="9" t="s">
        <v>997</v>
      </c>
      <c r="C715" s="12" t="s">
        <v>1722</v>
      </c>
    </row>
    <row r="716" spans="1:3" x14ac:dyDescent="0.25">
      <c r="A716" s="4" t="s">
        <v>922</v>
      </c>
      <c r="B716" s="5" t="s">
        <v>997</v>
      </c>
      <c r="C716" s="11" t="s">
        <v>1723</v>
      </c>
    </row>
    <row r="717" spans="1:3" ht="30" x14ac:dyDescent="0.25">
      <c r="A717" s="6" t="s">
        <v>922</v>
      </c>
      <c r="B717" s="7" t="s">
        <v>997</v>
      </c>
      <c r="C717" s="13" t="s">
        <v>1724</v>
      </c>
    </row>
    <row r="718" spans="1:3" ht="30" x14ac:dyDescent="0.25">
      <c r="A718" s="6" t="s">
        <v>922</v>
      </c>
      <c r="B718" s="7" t="s">
        <v>997</v>
      </c>
      <c r="C718" s="13" t="s">
        <v>1725</v>
      </c>
    </row>
    <row r="719" spans="1:3" ht="30" x14ac:dyDescent="0.25">
      <c r="A719" s="2" t="s">
        <v>922</v>
      </c>
      <c r="B719" s="3" t="s">
        <v>997</v>
      </c>
      <c r="C719" s="10" t="s">
        <v>1726</v>
      </c>
    </row>
    <row r="720" spans="1:3" x14ac:dyDescent="0.25">
      <c r="A720" s="8" t="s">
        <v>922</v>
      </c>
      <c r="B720" s="9" t="s">
        <v>997</v>
      </c>
      <c r="C720" s="12" t="s">
        <v>1727</v>
      </c>
    </row>
    <row r="721" spans="1:3" ht="30" x14ac:dyDescent="0.25">
      <c r="A721" s="8" t="s">
        <v>922</v>
      </c>
      <c r="B721" s="9" t="s">
        <v>997</v>
      </c>
      <c r="C721" s="12" t="s">
        <v>1728</v>
      </c>
    </row>
    <row r="722" spans="1:3" ht="30" x14ac:dyDescent="0.25">
      <c r="A722" s="8" t="s">
        <v>922</v>
      </c>
      <c r="B722" s="9" t="s">
        <v>997</v>
      </c>
      <c r="C722" s="12" t="s">
        <v>1729</v>
      </c>
    </row>
    <row r="723" spans="1:3" ht="30" x14ac:dyDescent="0.25">
      <c r="A723" s="2" t="s">
        <v>922</v>
      </c>
      <c r="B723" s="3" t="s">
        <v>997</v>
      </c>
      <c r="C723" s="10" t="s">
        <v>1730</v>
      </c>
    </row>
    <row r="724" spans="1:3" x14ac:dyDescent="0.25">
      <c r="A724" s="8" t="s">
        <v>922</v>
      </c>
      <c r="B724" s="9" t="s">
        <v>997</v>
      </c>
      <c r="C724" s="12" t="s">
        <v>1731</v>
      </c>
    </row>
    <row r="725" spans="1:3" x14ac:dyDescent="0.25">
      <c r="A725" s="6" t="s">
        <v>922</v>
      </c>
      <c r="B725" s="7" t="s">
        <v>997</v>
      </c>
      <c r="C725" s="13" t="s">
        <v>1732</v>
      </c>
    </row>
    <row r="726" spans="1:3" x14ac:dyDescent="0.25">
      <c r="A726" s="8" t="s">
        <v>922</v>
      </c>
      <c r="B726" s="9" t="s">
        <v>997</v>
      </c>
      <c r="C726" s="12" t="s">
        <v>1733</v>
      </c>
    </row>
    <row r="727" spans="1:3" ht="45" x14ac:dyDescent="0.25">
      <c r="A727" s="6" t="s">
        <v>922</v>
      </c>
      <c r="B727" s="7" t="s">
        <v>997</v>
      </c>
      <c r="C727" s="13" t="s">
        <v>1734</v>
      </c>
    </row>
    <row r="728" spans="1:3" x14ac:dyDescent="0.25">
      <c r="A728" s="6" t="s">
        <v>922</v>
      </c>
      <c r="B728" s="7" t="s">
        <v>997</v>
      </c>
      <c r="C728" s="13" t="s">
        <v>1735</v>
      </c>
    </row>
    <row r="729" spans="1:3" ht="30" x14ac:dyDescent="0.25">
      <c r="A729" s="4" t="s">
        <v>922</v>
      </c>
      <c r="B729" s="5" t="s">
        <v>997</v>
      </c>
      <c r="C729" s="11" t="s">
        <v>1736</v>
      </c>
    </row>
    <row r="730" spans="1:3" ht="30" x14ac:dyDescent="0.25">
      <c r="A730" s="2" t="s">
        <v>922</v>
      </c>
      <c r="B730" s="3" t="s">
        <v>997</v>
      </c>
      <c r="C730" s="10" t="s">
        <v>1737</v>
      </c>
    </row>
    <row r="731" spans="1:3" ht="30" x14ac:dyDescent="0.25">
      <c r="A731" s="4" t="s">
        <v>922</v>
      </c>
      <c r="B731" s="5" t="s">
        <v>997</v>
      </c>
      <c r="C731" s="11" t="s">
        <v>1738</v>
      </c>
    </row>
    <row r="732" spans="1:3" ht="30" x14ac:dyDescent="0.25">
      <c r="A732" s="2" t="s">
        <v>922</v>
      </c>
      <c r="B732" s="3" t="s">
        <v>997</v>
      </c>
      <c r="C732" s="10" t="s">
        <v>1739</v>
      </c>
    </row>
    <row r="733" spans="1:3" x14ac:dyDescent="0.25">
      <c r="A733" s="8" t="s">
        <v>922</v>
      </c>
      <c r="B733" s="9" t="s">
        <v>997</v>
      </c>
      <c r="C733" s="12" t="s">
        <v>1740</v>
      </c>
    </row>
    <row r="734" spans="1:3" x14ac:dyDescent="0.25">
      <c r="A734" s="8" t="s">
        <v>922</v>
      </c>
      <c r="B734" s="9" t="s">
        <v>997</v>
      </c>
      <c r="C734" s="12" t="s">
        <v>1741</v>
      </c>
    </row>
    <row r="735" spans="1:3" ht="30" x14ac:dyDescent="0.25">
      <c r="A735" s="4" t="s">
        <v>922</v>
      </c>
      <c r="B735" s="5" t="s">
        <v>997</v>
      </c>
      <c r="C735" s="11" t="s">
        <v>1742</v>
      </c>
    </row>
    <row r="736" spans="1:3" ht="30" x14ac:dyDescent="0.25">
      <c r="A736" s="6" t="s">
        <v>922</v>
      </c>
      <c r="B736" s="7" t="s">
        <v>997</v>
      </c>
      <c r="C736" s="13" t="s">
        <v>1743</v>
      </c>
    </row>
    <row r="737" spans="1:3" x14ac:dyDescent="0.25">
      <c r="A737" s="4" t="s">
        <v>922</v>
      </c>
      <c r="B737" s="5" t="s">
        <v>997</v>
      </c>
      <c r="C737" s="11" t="s">
        <v>1744</v>
      </c>
    </row>
    <row r="738" spans="1:3" x14ac:dyDescent="0.25">
      <c r="A738" s="8" t="s">
        <v>922</v>
      </c>
      <c r="B738" s="9" t="s">
        <v>997</v>
      </c>
      <c r="C738" s="12" t="s">
        <v>1745</v>
      </c>
    </row>
    <row r="739" spans="1:3" x14ac:dyDescent="0.25">
      <c r="A739" s="8" t="s">
        <v>922</v>
      </c>
      <c r="B739" s="9" t="s">
        <v>997</v>
      </c>
      <c r="C739" s="12" t="s">
        <v>1746</v>
      </c>
    </row>
    <row r="740" spans="1:3" ht="30" x14ac:dyDescent="0.25">
      <c r="A740" s="8" t="s">
        <v>922</v>
      </c>
      <c r="B740" s="9" t="s">
        <v>997</v>
      </c>
      <c r="C740" s="12" t="s">
        <v>1747</v>
      </c>
    </row>
    <row r="741" spans="1:3" ht="30" x14ac:dyDescent="0.25">
      <c r="A741" s="6" t="s">
        <v>922</v>
      </c>
      <c r="B741" s="7" t="s">
        <v>997</v>
      </c>
      <c r="C741" s="13" t="s">
        <v>1748</v>
      </c>
    </row>
    <row r="742" spans="1:3" ht="45" x14ac:dyDescent="0.25">
      <c r="A742" s="6" t="s">
        <v>922</v>
      </c>
      <c r="B742" s="7" t="s">
        <v>997</v>
      </c>
      <c r="C742" s="13" t="s">
        <v>1749</v>
      </c>
    </row>
    <row r="743" spans="1:3" ht="45" x14ac:dyDescent="0.25">
      <c r="A743" s="2" t="s">
        <v>922</v>
      </c>
      <c r="B743" s="3" t="s">
        <v>997</v>
      </c>
      <c r="C743" s="10" t="s">
        <v>1750</v>
      </c>
    </row>
    <row r="744" spans="1:3" ht="30" x14ac:dyDescent="0.25">
      <c r="A744" s="8" t="s">
        <v>922</v>
      </c>
      <c r="B744" s="9" t="s">
        <v>997</v>
      </c>
      <c r="C744" s="12" t="s">
        <v>1751</v>
      </c>
    </row>
    <row r="745" spans="1:3" ht="30" x14ac:dyDescent="0.25">
      <c r="A745" s="8" t="s">
        <v>922</v>
      </c>
      <c r="B745" s="9" t="s">
        <v>997</v>
      </c>
      <c r="C745" s="12" t="s">
        <v>1752</v>
      </c>
    </row>
    <row r="746" spans="1:3" ht="30" x14ac:dyDescent="0.25">
      <c r="A746" s="6" t="s">
        <v>922</v>
      </c>
      <c r="B746" s="7" t="s">
        <v>1000</v>
      </c>
      <c r="C746" s="13" t="s">
        <v>1753</v>
      </c>
    </row>
    <row r="747" spans="1:3" x14ac:dyDescent="0.25">
      <c r="A747" s="6" t="s">
        <v>922</v>
      </c>
      <c r="B747" s="7" t="s">
        <v>997</v>
      </c>
      <c r="C747" s="13" t="s">
        <v>1754</v>
      </c>
    </row>
    <row r="748" spans="1:3" x14ac:dyDescent="0.25">
      <c r="A748" s="6" t="s">
        <v>922</v>
      </c>
      <c r="B748" s="7" t="s">
        <v>997</v>
      </c>
      <c r="C748" s="13" t="s">
        <v>1755</v>
      </c>
    </row>
    <row r="749" spans="1:3" x14ac:dyDescent="0.25">
      <c r="A749" s="8" t="s">
        <v>922</v>
      </c>
      <c r="B749" s="9" t="s">
        <v>997</v>
      </c>
      <c r="C749" s="12" t="s">
        <v>1756</v>
      </c>
    </row>
    <row r="750" spans="1:3" ht="30" x14ac:dyDescent="0.25">
      <c r="A750" s="2" t="s">
        <v>922</v>
      </c>
      <c r="B750" s="3" t="s">
        <v>1000</v>
      </c>
      <c r="C750" s="10" t="s">
        <v>1757</v>
      </c>
    </row>
    <row r="751" spans="1:3" x14ac:dyDescent="0.25">
      <c r="A751" s="8" t="s">
        <v>922</v>
      </c>
      <c r="B751" s="9" t="s">
        <v>997</v>
      </c>
      <c r="C751" s="12" t="s">
        <v>1758</v>
      </c>
    </row>
    <row r="752" spans="1:3" ht="30" x14ac:dyDescent="0.25">
      <c r="A752" s="6" t="s">
        <v>922</v>
      </c>
      <c r="B752" s="7" t="s">
        <v>997</v>
      </c>
      <c r="C752" s="13" t="s">
        <v>1759</v>
      </c>
    </row>
    <row r="753" spans="1:3" x14ac:dyDescent="0.25">
      <c r="A753" s="4" t="s">
        <v>922</v>
      </c>
      <c r="B753" s="5" t="s">
        <v>997</v>
      </c>
      <c r="C753" s="11" t="s">
        <v>1760</v>
      </c>
    </row>
    <row r="754" spans="1:3" x14ac:dyDescent="0.25">
      <c r="A754" s="8" t="s">
        <v>922</v>
      </c>
      <c r="B754" s="9" t="s">
        <v>997</v>
      </c>
      <c r="C754" s="12" t="s">
        <v>1761</v>
      </c>
    </row>
    <row r="755" spans="1:3" x14ac:dyDescent="0.25">
      <c r="A755" s="6" t="s">
        <v>922</v>
      </c>
      <c r="B755" s="7" t="s">
        <v>997</v>
      </c>
      <c r="C755" s="13" t="s">
        <v>1762</v>
      </c>
    </row>
    <row r="756" spans="1:3" x14ac:dyDescent="0.25">
      <c r="A756" s="6" t="s">
        <v>922</v>
      </c>
      <c r="B756" s="7" t="s">
        <v>997</v>
      </c>
      <c r="C756" s="13" t="s">
        <v>1763</v>
      </c>
    </row>
    <row r="757" spans="1:3" x14ac:dyDescent="0.25">
      <c r="A757" s="6" t="s">
        <v>922</v>
      </c>
      <c r="B757" s="7" t="s">
        <v>997</v>
      </c>
      <c r="C757" s="13" t="s">
        <v>1764</v>
      </c>
    </row>
    <row r="758" spans="1:3" ht="30" x14ac:dyDescent="0.25">
      <c r="A758" s="8" t="s">
        <v>922</v>
      </c>
      <c r="B758" s="9" t="s">
        <v>997</v>
      </c>
      <c r="C758" s="12" t="s">
        <v>1765</v>
      </c>
    </row>
    <row r="759" spans="1:3" ht="30" x14ac:dyDescent="0.25">
      <c r="A759" s="6" t="s">
        <v>922</v>
      </c>
      <c r="B759" s="7" t="s">
        <v>997</v>
      </c>
      <c r="C759" s="13" t="s">
        <v>1766</v>
      </c>
    </row>
    <row r="760" spans="1:3" x14ac:dyDescent="0.25">
      <c r="A760" s="2" t="s">
        <v>922</v>
      </c>
      <c r="B760" s="3" t="s">
        <v>997</v>
      </c>
      <c r="C760" s="10" t="s">
        <v>1767</v>
      </c>
    </row>
    <row r="761" spans="1:3" ht="30" x14ac:dyDescent="0.25">
      <c r="A761" s="6" t="s">
        <v>922</v>
      </c>
      <c r="B761" s="7" t="s">
        <v>997</v>
      </c>
      <c r="C761" s="13" t="s">
        <v>1768</v>
      </c>
    </row>
    <row r="762" spans="1:3" x14ac:dyDescent="0.25">
      <c r="A762" s="4" t="s">
        <v>922</v>
      </c>
      <c r="B762" s="5" t="s">
        <v>997</v>
      </c>
      <c r="C762" s="11" t="s">
        <v>1769</v>
      </c>
    </row>
    <row r="763" spans="1:3" ht="30" x14ac:dyDescent="0.25">
      <c r="A763" s="2" t="s">
        <v>922</v>
      </c>
      <c r="B763" s="3" t="s">
        <v>997</v>
      </c>
      <c r="C763" s="10" t="s">
        <v>1770</v>
      </c>
    </row>
    <row r="764" spans="1:3" x14ac:dyDescent="0.25">
      <c r="A764" s="6" t="s">
        <v>922</v>
      </c>
      <c r="B764" s="7" t="s">
        <v>997</v>
      </c>
      <c r="C764" s="13" t="s">
        <v>1771</v>
      </c>
    </row>
    <row r="765" spans="1:3" x14ac:dyDescent="0.25">
      <c r="A765" s="6" t="s">
        <v>922</v>
      </c>
      <c r="B765" s="7" t="s">
        <v>997</v>
      </c>
      <c r="C765" s="13" t="s">
        <v>1772</v>
      </c>
    </row>
    <row r="766" spans="1:3" ht="30" x14ac:dyDescent="0.25">
      <c r="A766" s="6" t="s">
        <v>922</v>
      </c>
      <c r="B766" s="7" t="s">
        <v>997</v>
      </c>
      <c r="C766" s="13" t="s">
        <v>1773</v>
      </c>
    </row>
    <row r="767" spans="1:3" x14ac:dyDescent="0.25">
      <c r="A767" s="8" t="s">
        <v>922</v>
      </c>
      <c r="B767" s="9" t="s">
        <v>1000</v>
      </c>
      <c r="C767" s="12" t="s">
        <v>1774</v>
      </c>
    </row>
    <row r="768" spans="1:3" ht="30" x14ac:dyDescent="0.25">
      <c r="A768" s="4" t="s">
        <v>922</v>
      </c>
      <c r="B768" s="5" t="s">
        <v>997</v>
      </c>
      <c r="C768" s="11" t="s">
        <v>1775</v>
      </c>
    </row>
    <row r="769" spans="1:3" x14ac:dyDescent="0.25">
      <c r="A769" s="8" t="s">
        <v>922</v>
      </c>
      <c r="B769" s="9" t="s">
        <v>997</v>
      </c>
      <c r="C769" s="12" t="s">
        <v>1776</v>
      </c>
    </row>
    <row r="770" spans="1:3" ht="30" x14ac:dyDescent="0.25">
      <c r="A770" s="8" t="s">
        <v>922</v>
      </c>
      <c r="B770" s="9" t="s">
        <v>997</v>
      </c>
      <c r="C770" s="12" t="s">
        <v>1777</v>
      </c>
    </row>
    <row r="771" spans="1:3" x14ac:dyDescent="0.25">
      <c r="A771" s="4" t="s">
        <v>922</v>
      </c>
      <c r="B771" s="5" t="s">
        <v>997</v>
      </c>
      <c r="C771" s="11" t="s">
        <v>1778</v>
      </c>
    </row>
    <row r="772" spans="1:3" x14ac:dyDescent="0.25">
      <c r="A772" s="8" t="s">
        <v>922</v>
      </c>
      <c r="B772" s="9" t="s">
        <v>997</v>
      </c>
      <c r="C772" s="12" t="s">
        <v>1779</v>
      </c>
    </row>
    <row r="773" spans="1:3" ht="60" x14ac:dyDescent="0.25">
      <c r="A773" s="6" t="s">
        <v>922</v>
      </c>
      <c r="B773" s="7" t="s">
        <v>997</v>
      </c>
      <c r="C773" s="13" t="s">
        <v>1780</v>
      </c>
    </row>
    <row r="774" spans="1:3" x14ac:dyDescent="0.25">
      <c r="A774" s="6" t="s">
        <v>922</v>
      </c>
      <c r="B774" s="7" t="s">
        <v>997</v>
      </c>
      <c r="C774" s="13" t="s">
        <v>1781</v>
      </c>
    </row>
    <row r="775" spans="1:3" ht="30" x14ac:dyDescent="0.25">
      <c r="A775" s="6" t="s">
        <v>922</v>
      </c>
      <c r="B775" s="7" t="s">
        <v>997</v>
      </c>
      <c r="C775" s="13" t="s">
        <v>1782</v>
      </c>
    </row>
    <row r="776" spans="1:3" ht="30" x14ac:dyDescent="0.25">
      <c r="A776" s="6" t="s">
        <v>922</v>
      </c>
      <c r="B776" s="7" t="s">
        <v>997</v>
      </c>
      <c r="C776" s="13" t="s">
        <v>1783</v>
      </c>
    </row>
    <row r="777" spans="1:3" x14ac:dyDescent="0.25">
      <c r="A777" s="8" t="s">
        <v>922</v>
      </c>
      <c r="B777" s="9" t="s">
        <v>997</v>
      </c>
      <c r="C777" s="12" t="s">
        <v>1784</v>
      </c>
    </row>
    <row r="778" spans="1:3" x14ac:dyDescent="0.25">
      <c r="A778" s="8" t="s">
        <v>922</v>
      </c>
      <c r="B778" s="9" t="s">
        <v>997</v>
      </c>
      <c r="C778" s="12" t="s">
        <v>1785</v>
      </c>
    </row>
    <row r="779" spans="1:3" x14ac:dyDescent="0.25">
      <c r="A779" s="8" t="s">
        <v>922</v>
      </c>
      <c r="B779" s="9" t="s">
        <v>997</v>
      </c>
      <c r="C779" s="12" t="s">
        <v>1786</v>
      </c>
    </row>
    <row r="780" spans="1:3" x14ac:dyDescent="0.25">
      <c r="A780" s="6" t="s">
        <v>922</v>
      </c>
      <c r="B780" s="7" t="s">
        <v>997</v>
      </c>
      <c r="C780" s="13" t="s">
        <v>1787</v>
      </c>
    </row>
    <row r="781" spans="1:3" ht="90" x14ac:dyDescent="0.25">
      <c r="A781" s="4" t="s">
        <v>922</v>
      </c>
      <c r="B781" s="5" t="s">
        <v>997</v>
      </c>
      <c r="C781" s="11" t="s">
        <v>1788</v>
      </c>
    </row>
    <row r="782" spans="1:3" x14ac:dyDescent="0.25">
      <c r="A782" s="2" t="s">
        <v>922</v>
      </c>
      <c r="B782" s="3" t="s">
        <v>997</v>
      </c>
      <c r="C782" s="10" t="s">
        <v>1789</v>
      </c>
    </row>
    <row r="783" spans="1:3" ht="30" x14ac:dyDescent="0.25">
      <c r="A783" s="8" t="s">
        <v>922</v>
      </c>
      <c r="B783" s="9" t="s">
        <v>997</v>
      </c>
      <c r="C783" s="12" t="s">
        <v>1790</v>
      </c>
    </row>
    <row r="784" spans="1:3" x14ac:dyDescent="0.25">
      <c r="A784" s="8" t="s">
        <v>922</v>
      </c>
      <c r="B784" s="9" t="s">
        <v>997</v>
      </c>
      <c r="C784" s="12" t="s">
        <v>1791</v>
      </c>
    </row>
    <row r="785" spans="1:3" ht="30" x14ac:dyDescent="0.25">
      <c r="A785" s="2" t="s">
        <v>922</v>
      </c>
      <c r="B785" s="3" t="s">
        <v>997</v>
      </c>
      <c r="C785" s="10" t="s">
        <v>1792</v>
      </c>
    </row>
    <row r="786" spans="1:3" x14ac:dyDescent="0.25">
      <c r="A786" s="6" t="s">
        <v>922</v>
      </c>
      <c r="B786" s="7" t="s">
        <v>997</v>
      </c>
      <c r="C786" s="13" t="s">
        <v>1793</v>
      </c>
    </row>
    <row r="787" spans="1:3" x14ac:dyDescent="0.25">
      <c r="A787" s="6" t="s">
        <v>922</v>
      </c>
      <c r="B787" s="7" t="s">
        <v>997</v>
      </c>
      <c r="C787" s="13" t="s">
        <v>1794</v>
      </c>
    </row>
    <row r="788" spans="1:3" x14ac:dyDescent="0.25">
      <c r="A788" s="6" t="s">
        <v>922</v>
      </c>
      <c r="B788" s="7" t="s">
        <v>997</v>
      </c>
      <c r="C788" s="13" t="s">
        <v>1795</v>
      </c>
    </row>
    <row r="789" spans="1:3" ht="60" x14ac:dyDescent="0.25">
      <c r="A789" s="4" t="s">
        <v>922</v>
      </c>
      <c r="B789" s="5" t="s">
        <v>997</v>
      </c>
      <c r="C789" s="11" t="s">
        <v>1796</v>
      </c>
    </row>
    <row r="790" spans="1:3" ht="30" x14ac:dyDescent="0.25">
      <c r="A790" s="8" t="s">
        <v>922</v>
      </c>
      <c r="B790" s="9" t="s">
        <v>997</v>
      </c>
      <c r="C790" s="12" t="s">
        <v>1797</v>
      </c>
    </row>
    <row r="791" spans="1:3" x14ac:dyDescent="0.25">
      <c r="A791" s="2" t="s">
        <v>922</v>
      </c>
      <c r="B791" s="3" t="s">
        <v>997</v>
      </c>
      <c r="C791" s="10" t="s">
        <v>1798</v>
      </c>
    </row>
    <row r="792" spans="1:3" x14ac:dyDescent="0.25">
      <c r="A792" s="2" t="s">
        <v>922</v>
      </c>
      <c r="B792" s="3" t="s">
        <v>997</v>
      </c>
      <c r="C792" s="10" t="s">
        <v>1799</v>
      </c>
    </row>
    <row r="793" spans="1:3" ht="30" x14ac:dyDescent="0.25">
      <c r="A793" s="2" t="s">
        <v>922</v>
      </c>
      <c r="B793" s="3" t="s">
        <v>1000</v>
      </c>
      <c r="C793" s="10" t="s">
        <v>1800</v>
      </c>
    </row>
    <row r="794" spans="1:3" x14ac:dyDescent="0.25">
      <c r="A794" s="8" t="s">
        <v>922</v>
      </c>
      <c r="B794" s="9" t="s">
        <v>997</v>
      </c>
      <c r="C794" s="12" t="s">
        <v>1801</v>
      </c>
    </row>
    <row r="795" spans="1:3" ht="30" x14ac:dyDescent="0.25">
      <c r="A795" s="8" t="s">
        <v>922</v>
      </c>
      <c r="B795" s="9" t="s">
        <v>997</v>
      </c>
      <c r="C795" s="12" t="s">
        <v>1802</v>
      </c>
    </row>
    <row r="796" spans="1:3" x14ac:dyDescent="0.25">
      <c r="A796" s="6" t="s">
        <v>922</v>
      </c>
      <c r="B796" s="7" t="s">
        <v>997</v>
      </c>
      <c r="C796" s="13" t="s">
        <v>1803</v>
      </c>
    </row>
    <row r="797" spans="1:3" ht="30" x14ac:dyDescent="0.25">
      <c r="A797" s="4" t="s">
        <v>922</v>
      </c>
      <c r="B797" s="5" t="s">
        <v>997</v>
      </c>
      <c r="C797" s="11" t="s">
        <v>1804</v>
      </c>
    </row>
    <row r="798" spans="1:3" ht="30" x14ac:dyDescent="0.25">
      <c r="A798" s="2" t="s">
        <v>922</v>
      </c>
      <c r="B798" s="3" t="s">
        <v>997</v>
      </c>
      <c r="C798" s="10" t="s">
        <v>1805</v>
      </c>
    </row>
    <row r="799" spans="1:3" x14ac:dyDescent="0.25">
      <c r="A799" s="8" t="s">
        <v>922</v>
      </c>
      <c r="B799" s="9" t="s">
        <v>997</v>
      </c>
      <c r="C799" s="12" t="s">
        <v>1806</v>
      </c>
    </row>
    <row r="800" spans="1:3" ht="45" x14ac:dyDescent="0.25">
      <c r="A800" s="8" t="s">
        <v>922</v>
      </c>
      <c r="B800" s="9" t="s">
        <v>997</v>
      </c>
      <c r="C800" s="12" t="s">
        <v>1807</v>
      </c>
    </row>
    <row r="801" spans="1:3" ht="30" x14ac:dyDescent="0.25">
      <c r="A801" s="2" t="s">
        <v>922</v>
      </c>
      <c r="B801" s="3" t="s">
        <v>997</v>
      </c>
      <c r="C801" s="10" t="s">
        <v>1808</v>
      </c>
    </row>
    <row r="802" spans="1:3" ht="30" x14ac:dyDescent="0.25">
      <c r="A802" s="8" t="s">
        <v>922</v>
      </c>
      <c r="B802" s="9" t="s">
        <v>997</v>
      </c>
      <c r="C802" s="12" t="s">
        <v>1809</v>
      </c>
    </row>
    <row r="803" spans="1:3" x14ac:dyDescent="0.25">
      <c r="A803" s="2" t="s">
        <v>922</v>
      </c>
      <c r="B803" s="3" t="s">
        <v>1000</v>
      </c>
      <c r="C803" s="10" t="s">
        <v>1810</v>
      </c>
    </row>
    <row r="804" spans="1:3" ht="30" x14ac:dyDescent="0.25">
      <c r="A804" s="4" t="s">
        <v>922</v>
      </c>
      <c r="B804" s="5" t="s">
        <v>997</v>
      </c>
      <c r="C804" s="11" t="s">
        <v>1811</v>
      </c>
    </row>
    <row r="805" spans="1:3" ht="30" x14ac:dyDescent="0.25">
      <c r="A805" s="6" t="s">
        <v>922</v>
      </c>
      <c r="B805" s="7" t="s">
        <v>997</v>
      </c>
      <c r="C805" s="13" t="s">
        <v>1812</v>
      </c>
    </row>
    <row r="806" spans="1:3" x14ac:dyDescent="0.25">
      <c r="A806" s="6" t="s">
        <v>922</v>
      </c>
      <c r="B806" s="7" t="s">
        <v>997</v>
      </c>
      <c r="C806" s="13" t="s">
        <v>1813</v>
      </c>
    </row>
    <row r="807" spans="1:3" x14ac:dyDescent="0.25">
      <c r="A807" s="8" t="s">
        <v>922</v>
      </c>
      <c r="B807" s="9" t="s">
        <v>997</v>
      </c>
      <c r="C807" s="12" t="s">
        <v>1814</v>
      </c>
    </row>
    <row r="808" spans="1:3" x14ac:dyDescent="0.25">
      <c r="A808" s="6" t="s">
        <v>922</v>
      </c>
      <c r="B808" s="7" t="s">
        <v>997</v>
      </c>
      <c r="C808" s="13" t="s">
        <v>1815</v>
      </c>
    </row>
    <row r="809" spans="1:3" x14ac:dyDescent="0.25">
      <c r="A809" s="6" t="s">
        <v>922</v>
      </c>
      <c r="B809" s="7" t="s">
        <v>997</v>
      </c>
      <c r="C809" s="13" t="s">
        <v>1816</v>
      </c>
    </row>
    <row r="810" spans="1:3" ht="30" x14ac:dyDescent="0.25">
      <c r="A810" s="8" t="s">
        <v>922</v>
      </c>
      <c r="B810" s="9" t="s">
        <v>997</v>
      </c>
      <c r="C810" s="12" t="s">
        <v>1817</v>
      </c>
    </row>
    <row r="811" spans="1:3" ht="45" x14ac:dyDescent="0.25">
      <c r="A811" s="6" t="s">
        <v>922</v>
      </c>
      <c r="B811" s="7" t="s">
        <v>997</v>
      </c>
      <c r="C811" s="13" t="s">
        <v>1818</v>
      </c>
    </row>
    <row r="812" spans="1:3" x14ac:dyDescent="0.25">
      <c r="A812" s="6" t="s">
        <v>922</v>
      </c>
      <c r="B812" s="7" t="s">
        <v>997</v>
      </c>
      <c r="C812" s="13" t="s">
        <v>1819</v>
      </c>
    </row>
    <row r="813" spans="1:3" ht="30" x14ac:dyDescent="0.25">
      <c r="A813" s="8" t="s">
        <v>922</v>
      </c>
      <c r="B813" s="9" t="s">
        <v>997</v>
      </c>
      <c r="C813" s="12" t="s">
        <v>1820</v>
      </c>
    </row>
    <row r="814" spans="1:3" ht="45" x14ac:dyDescent="0.25">
      <c r="A814" s="6" t="s">
        <v>922</v>
      </c>
      <c r="B814" s="7" t="s">
        <v>997</v>
      </c>
      <c r="C814" s="13" t="s">
        <v>1821</v>
      </c>
    </row>
    <row r="815" spans="1:3" x14ac:dyDescent="0.25">
      <c r="A815" s="8" t="s">
        <v>922</v>
      </c>
      <c r="B815" s="9" t="s">
        <v>997</v>
      </c>
      <c r="C815" s="12" t="s">
        <v>1822</v>
      </c>
    </row>
    <row r="816" spans="1:3" x14ac:dyDescent="0.25">
      <c r="A816" s="6" t="s">
        <v>922</v>
      </c>
      <c r="B816" s="7" t="s">
        <v>997</v>
      </c>
      <c r="C816" s="13" t="s">
        <v>1823</v>
      </c>
    </row>
    <row r="817" spans="1:3" ht="45" x14ac:dyDescent="0.25">
      <c r="A817" s="4" t="s">
        <v>922</v>
      </c>
      <c r="B817" s="5" t="s">
        <v>997</v>
      </c>
      <c r="C817" s="11" t="s">
        <v>1824</v>
      </c>
    </row>
    <row r="818" spans="1:3" ht="45" x14ac:dyDescent="0.25">
      <c r="A818" s="6" t="s">
        <v>922</v>
      </c>
      <c r="B818" s="7" t="s">
        <v>997</v>
      </c>
      <c r="C818" s="13" t="s">
        <v>1825</v>
      </c>
    </row>
    <row r="819" spans="1:3" ht="45" x14ac:dyDescent="0.25">
      <c r="A819" s="8" t="s">
        <v>922</v>
      </c>
      <c r="B819" s="9" t="s">
        <v>997</v>
      </c>
      <c r="C819" s="12" t="s">
        <v>1826</v>
      </c>
    </row>
    <row r="820" spans="1:3" ht="30" x14ac:dyDescent="0.25">
      <c r="A820" s="6" t="s">
        <v>922</v>
      </c>
      <c r="B820" s="7" t="s">
        <v>997</v>
      </c>
      <c r="C820" s="13" t="s">
        <v>1827</v>
      </c>
    </row>
    <row r="821" spans="1:3" ht="30" x14ac:dyDescent="0.25">
      <c r="A821" s="4" t="s">
        <v>922</v>
      </c>
      <c r="B821" s="5" t="s">
        <v>997</v>
      </c>
      <c r="C821" s="11" t="s">
        <v>1828</v>
      </c>
    </row>
    <row r="822" spans="1:3" ht="30" x14ac:dyDescent="0.25">
      <c r="A822" s="6" t="s">
        <v>922</v>
      </c>
      <c r="B822" s="7" t="s">
        <v>997</v>
      </c>
      <c r="C822" s="13" t="s">
        <v>1829</v>
      </c>
    </row>
    <row r="823" spans="1:3" x14ac:dyDescent="0.25">
      <c r="A823" s="8" t="s">
        <v>922</v>
      </c>
      <c r="B823" s="9" t="s">
        <v>997</v>
      </c>
      <c r="C823" s="12" t="s">
        <v>1830</v>
      </c>
    </row>
    <row r="824" spans="1:3" x14ac:dyDescent="0.25">
      <c r="A824" s="6" t="s">
        <v>922</v>
      </c>
      <c r="B824" s="7" t="s">
        <v>997</v>
      </c>
      <c r="C824" s="13" t="s">
        <v>1831</v>
      </c>
    </row>
    <row r="825" spans="1:3" ht="45" x14ac:dyDescent="0.25">
      <c r="A825" s="2" t="s">
        <v>922</v>
      </c>
      <c r="B825" s="3" t="s">
        <v>997</v>
      </c>
      <c r="C825" s="10" t="s">
        <v>1832</v>
      </c>
    </row>
    <row r="826" spans="1:3" ht="30" x14ac:dyDescent="0.25">
      <c r="A826" s="6" t="s">
        <v>922</v>
      </c>
      <c r="B826" s="7" t="s">
        <v>1000</v>
      </c>
      <c r="C826" s="13" t="s">
        <v>1833</v>
      </c>
    </row>
    <row r="827" spans="1:3" x14ac:dyDescent="0.25">
      <c r="A827" s="6" t="s">
        <v>922</v>
      </c>
      <c r="B827" s="7" t="s">
        <v>997</v>
      </c>
      <c r="C827" s="13" t="s">
        <v>1834</v>
      </c>
    </row>
    <row r="828" spans="1:3" x14ac:dyDescent="0.25">
      <c r="A828" s="6" t="s">
        <v>922</v>
      </c>
      <c r="B828" s="7" t="s">
        <v>997</v>
      </c>
      <c r="C828" s="13" t="s">
        <v>1835</v>
      </c>
    </row>
    <row r="829" spans="1:3" ht="30" x14ac:dyDescent="0.25">
      <c r="A829" s="4" t="s">
        <v>922</v>
      </c>
      <c r="B829" s="5" t="s">
        <v>997</v>
      </c>
      <c r="C829" s="11" t="s">
        <v>1836</v>
      </c>
    </row>
    <row r="830" spans="1:3" ht="30" x14ac:dyDescent="0.25">
      <c r="A830" s="4" t="s">
        <v>922</v>
      </c>
      <c r="B830" s="5" t="s">
        <v>997</v>
      </c>
      <c r="C830" s="11" t="s">
        <v>1837</v>
      </c>
    </row>
    <row r="831" spans="1:3" x14ac:dyDescent="0.25">
      <c r="A831" s="6" t="s">
        <v>922</v>
      </c>
      <c r="B831" s="7" t="s">
        <v>997</v>
      </c>
      <c r="C831" s="13" t="s">
        <v>1838</v>
      </c>
    </row>
    <row r="832" spans="1:3" x14ac:dyDescent="0.25">
      <c r="A832" s="6" t="s">
        <v>922</v>
      </c>
      <c r="B832" s="7" t="s">
        <v>997</v>
      </c>
      <c r="C832" s="13" t="s">
        <v>1839</v>
      </c>
    </row>
    <row r="833" spans="1:3" ht="30" x14ac:dyDescent="0.25">
      <c r="A833" s="6" t="s">
        <v>922</v>
      </c>
      <c r="B833" s="7" t="s">
        <v>995</v>
      </c>
      <c r="C833" s="13" t="s">
        <v>1840</v>
      </c>
    </row>
    <row r="834" spans="1:3" ht="30" x14ac:dyDescent="0.25">
      <c r="A834" s="8" t="s">
        <v>922</v>
      </c>
      <c r="B834" s="9" t="s">
        <v>997</v>
      </c>
      <c r="C834" s="12" t="s">
        <v>1841</v>
      </c>
    </row>
    <row r="835" spans="1:3" ht="30" x14ac:dyDescent="0.25">
      <c r="A835" s="2" t="s">
        <v>922</v>
      </c>
      <c r="B835" s="3" t="s">
        <v>997</v>
      </c>
      <c r="C835" s="10" t="s">
        <v>1842</v>
      </c>
    </row>
    <row r="836" spans="1:3" x14ac:dyDescent="0.25">
      <c r="A836" s="6" t="s">
        <v>922</v>
      </c>
      <c r="B836" s="7" t="s">
        <v>997</v>
      </c>
      <c r="C836" s="13" t="s">
        <v>1843</v>
      </c>
    </row>
    <row r="837" spans="1:3" ht="30" x14ac:dyDescent="0.25">
      <c r="A837" s="8" t="s">
        <v>922</v>
      </c>
      <c r="B837" s="9" t="s">
        <v>997</v>
      </c>
      <c r="C837" s="12" t="s">
        <v>1844</v>
      </c>
    </row>
    <row r="838" spans="1:3" ht="30" x14ac:dyDescent="0.25">
      <c r="A838" s="6" t="s">
        <v>922</v>
      </c>
      <c r="B838" s="7" t="s">
        <v>997</v>
      </c>
      <c r="C838" s="13" t="s">
        <v>1845</v>
      </c>
    </row>
    <row r="839" spans="1:3" ht="30" x14ac:dyDescent="0.25">
      <c r="A839" s="8" t="s">
        <v>922</v>
      </c>
      <c r="B839" s="9" t="s">
        <v>997</v>
      </c>
      <c r="C839" s="12" t="s">
        <v>1846</v>
      </c>
    </row>
    <row r="840" spans="1:3" x14ac:dyDescent="0.25">
      <c r="A840" s="6" t="s">
        <v>922</v>
      </c>
      <c r="B840" s="7" t="s">
        <v>997</v>
      </c>
      <c r="C840" s="13" t="s">
        <v>1847</v>
      </c>
    </row>
    <row r="841" spans="1:3" ht="60" x14ac:dyDescent="0.25">
      <c r="A841" s="4" t="s">
        <v>922</v>
      </c>
      <c r="B841" s="5" t="s">
        <v>997</v>
      </c>
      <c r="C841" s="11" t="s">
        <v>1848</v>
      </c>
    </row>
    <row r="842" spans="1:3" ht="30" x14ac:dyDescent="0.25">
      <c r="A842" s="6" t="s">
        <v>922</v>
      </c>
      <c r="B842" s="7" t="s">
        <v>997</v>
      </c>
      <c r="C842" s="13" t="s">
        <v>1849</v>
      </c>
    </row>
    <row r="843" spans="1:3" ht="30" x14ac:dyDescent="0.25">
      <c r="A843" s="4" t="s">
        <v>922</v>
      </c>
      <c r="B843" s="5" t="s">
        <v>997</v>
      </c>
      <c r="C843" s="11" t="s">
        <v>1850</v>
      </c>
    </row>
    <row r="844" spans="1:3" ht="30" x14ac:dyDescent="0.25">
      <c r="A844" s="6" t="s">
        <v>922</v>
      </c>
      <c r="B844" s="7" t="s">
        <v>997</v>
      </c>
      <c r="C844" s="13" t="s">
        <v>1851</v>
      </c>
    </row>
    <row r="845" spans="1:3" ht="30" x14ac:dyDescent="0.25">
      <c r="A845" s="6" t="s">
        <v>922</v>
      </c>
      <c r="B845" s="7" t="s">
        <v>997</v>
      </c>
      <c r="C845" s="13" t="s">
        <v>1852</v>
      </c>
    </row>
    <row r="846" spans="1:3" ht="30" x14ac:dyDescent="0.25">
      <c r="A846" s="6" t="s">
        <v>922</v>
      </c>
      <c r="B846" s="7" t="s">
        <v>997</v>
      </c>
      <c r="C846" s="13" t="s">
        <v>1853</v>
      </c>
    </row>
    <row r="847" spans="1:3" x14ac:dyDescent="0.25">
      <c r="A847" s="6" t="s">
        <v>922</v>
      </c>
      <c r="B847" s="7" t="s">
        <v>997</v>
      </c>
      <c r="C847" s="13" t="s">
        <v>1854</v>
      </c>
    </row>
    <row r="848" spans="1:3" x14ac:dyDescent="0.25">
      <c r="A848" s="6" t="s">
        <v>922</v>
      </c>
      <c r="B848" s="7" t="s">
        <v>1022</v>
      </c>
      <c r="C848" s="13" t="s">
        <v>1855</v>
      </c>
    </row>
    <row r="849" spans="1:3" x14ac:dyDescent="0.25">
      <c r="A849" s="8" t="s">
        <v>922</v>
      </c>
      <c r="B849" s="9" t="s">
        <v>997</v>
      </c>
      <c r="C849" s="12" t="s">
        <v>1856</v>
      </c>
    </row>
    <row r="850" spans="1:3" x14ac:dyDescent="0.25">
      <c r="A850" s="2" t="s">
        <v>922</v>
      </c>
      <c r="B850" s="3" t="s">
        <v>997</v>
      </c>
      <c r="C850" s="10" t="s">
        <v>1857</v>
      </c>
    </row>
    <row r="851" spans="1:3" ht="45" x14ac:dyDescent="0.25">
      <c r="A851" s="2" t="s">
        <v>922</v>
      </c>
      <c r="B851" s="3" t="s">
        <v>997</v>
      </c>
      <c r="C851" s="10" t="s">
        <v>1858</v>
      </c>
    </row>
    <row r="852" spans="1:3" ht="30" x14ac:dyDescent="0.25">
      <c r="A852" s="4" t="s">
        <v>922</v>
      </c>
      <c r="B852" s="5" t="s">
        <v>997</v>
      </c>
      <c r="C852" s="11" t="s">
        <v>1859</v>
      </c>
    </row>
    <row r="853" spans="1:3" x14ac:dyDescent="0.25">
      <c r="A853" s="6" t="s">
        <v>922</v>
      </c>
      <c r="B853" s="7" t="s">
        <v>1000</v>
      </c>
      <c r="C853" s="13" t="s">
        <v>1860</v>
      </c>
    </row>
    <row r="854" spans="1:3" x14ac:dyDescent="0.25">
      <c r="A854" s="6" t="s">
        <v>922</v>
      </c>
      <c r="B854" s="7" t="s">
        <v>997</v>
      </c>
      <c r="C854" s="13" t="s">
        <v>1861</v>
      </c>
    </row>
    <row r="855" spans="1:3" x14ac:dyDescent="0.25">
      <c r="A855" s="2" t="s">
        <v>922</v>
      </c>
      <c r="B855" s="3" t="s">
        <v>997</v>
      </c>
      <c r="C855" s="10" t="s">
        <v>1862</v>
      </c>
    </row>
    <row r="856" spans="1:3" ht="30" x14ac:dyDescent="0.25">
      <c r="A856" s="6" t="s">
        <v>922</v>
      </c>
      <c r="B856" s="7" t="s">
        <v>997</v>
      </c>
      <c r="C856" s="13" t="s">
        <v>1863</v>
      </c>
    </row>
    <row r="857" spans="1:3" ht="30" x14ac:dyDescent="0.25">
      <c r="A857" s="2" t="s">
        <v>922</v>
      </c>
      <c r="B857" s="3" t="s">
        <v>997</v>
      </c>
      <c r="C857" s="10" t="s">
        <v>1864</v>
      </c>
    </row>
    <row r="858" spans="1:3" ht="30" x14ac:dyDescent="0.25">
      <c r="A858" s="6" t="s">
        <v>922</v>
      </c>
      <c r="B858" s="7" t="s">
        <v>997</v>
      </c>
      <c r="C858" s="13" t="s">
        <v>1865</v>
      </c>
    </row>
    <row r="859" spans="1:3" ht="30" x14ac:dyDescent="0.25">
      <c r="A859" s="4" t="s">
        <v>922</v>
      </c>
      <c r="B859" s="5" t="s">
        <v>997</v>
      </c>
      <c r="C859" s="11" t="s">
        <v>1866</v>
      </c>
    </row>
    <row r="860" spans="1:3" ht="30" x14ac:dyDescent="0.25">
      <c r="A860" s="8" t="s">
        <v>922</v>
      </c>
      <c r="B860" s="9" t="s">
        <v>997</v>
      </c>
      <c r="C860" s="12" t="s">
        <v>1867</v>
      </c>
    </row>
    <row r="861" spans="1:3" ht="30" x14ac:dyDescent="0.25">
      <c r="A861" s="8" t="s">
        <v>922</v>
      </c>
      <c r="B861" s="9" t="s">
        <v>997</v>
      </c>
      <c r="C861" s="12" t="s">
        <v>1868</v>
      </c>
    </row>
    <row r="862" spans="1:3" x14ac:dyDescent="0.25">
      <c r="A862" s="8" t="s">
        <v>922</v>
      </c>
      <c r="B862" s="9" t="s">
        <v>997</v>
      </c>
      <c r="C862" s="12" t="s">
        <v>1869</v>
      </c>
    </row>
    <row r="863" spans="1:3" ht="60" x14ac:dyDescent="0.25">
      <c r="A863" s="2" t="s">
        <v>922</v>
      </c>
      <c r="B863" s="3" t="s">
        <v>997</v>
      </c>
      <c r="C863" s="10" t="s">
        <v>1870</v>
      </c>
    </row>
    <row r="864" spans="1:3" ht="30" x14ac:dyDescent="0.25">
      <c r="A864" s="4" t="s">
        <v>922</v>
      </c>
      <c r="B864" s="5" t="s">
        <v>997</v>
      </c>
      <c r="C864" s="11" t="s">
        <v>1871</v>
      </c>
    </row>
    <row r="865" spans="1:3" ht="30" x14ac:dyDescent="0.25">
      <c r="A865" s="6" t="s">
        <v>922</v>
      </c>
      <c r="B865" s="7" t="s">
        <v>997</v>
      </c>
      <c r="C865" s="13" t="s">
        <v>1872</v>
      </c>
    </row>
    <row r="866" spans="1:3" ht="30" x14ac:dyDescent="0.25">
      <c r="A866" s="6" t="s">
        <v>922</v>
      </c>
      <c r="B866" s="7" t="s">
        <v>997</v>
      </c>
      <c r="C866" s="13" t="s">
        <v>1873</v>
      </c>
    </row>
    <row r="867" spans="1:3" ht="30" x14ac:dyDescent="0.25">
      <c r="A867" s="8" t="s">
        <v>922</v>
      </c>
      <c r="B867" s="9" t="s">
        <v>997</v>
      </c>
      <c r="C867" s="12" t="s">
        <v>1874</v>
      </c>
    </row>
    <row r="868" spans="1:3" ht="30" x14ac:dyDescent="0.25">
      <c r="A868" s="8" t="s">
        <v>922</v>
      </c>
      <c r="B868" s="9" t="s">
        <v>997</v>
      </c>
      <c r="C868" s="12" t="s">
        <v>1875</v>
      </c>
    </row>
    <row r="869" spans="1:3" x14ac:dyDescent="0.25">
      <c r="A869" s="4" t="s">
        <v>922</v>
      </c>
      <c r="B869" s="5" t="s">
        <v>997</v>
      </c>
      <c r="C869" s="11" t="s">
        <v>1876</v>
      </c>
    </row>
    <row r="870" spans="1:3" ht="30" x14ac:dyDescent="0.25">
      <c r="A870" s="8" t="s">
        <v>922</v>
      </c>
      <c r="B870" s="9" t="s">
        <v>997</v>
      </c>
      <c r="C870" s="12" t="s">
        <v>1877</v>
      </c>
    </row>
    <row r="871" spans="1:3" x14ac:dyDescent="0.25">
      <c r="A871" s="2" t="s">
        <v>922</v>
      </c>
      <c r="B871" s="3" t="s">
        <v>997</v>
      </c>
      <c r="C871" s="10" t="s">
        <v>1878</v>
      </c>
    </row>
    <row r="872" spans="1:3" ht="30" x14ac:dyDescent="0.25">
      <c r="A872" s="4" t="s">
        <v>922</v>
      </c>
      <c r="B872" s="5" t="s">
        <v>1171</v>
      </c>
      <c r="C872" s="11" t="s">
        <v>1879</v>
      </c>
    </row>
    <row r="873" spans="1:3" x14ac:dyDescent="0.25">
      <c r="A873" s="8" t="s">
        <v>922</v>
      </c>
      <c r="B873" s="9" t="s">
        <v>997</v>
      </c>
      <c r="C873" s="12" t="s">
        <v>1880</v>
      </c>
    </row>
    <row r="874" spans="1:3" x14ac:dyDescent="0.25">
      <c r="A874" s="8" t="s">
        <v>922</v>
      </c>
      <c r="B874" s="9" t="s">
        <v>997</v>
      </c>
      <c r="C874" s="12" t="s">
        <v>1881</v>
      </c>
    </row>
    <row r="875" spans="1:3" ht="30" x14ac:dyDescent="0.25">
      <c r="A875" s="8" t="s">
        <v>922</v>
      </c>
      <c r="B875" s="9" t="s">
        <v>997</v>
      </c>
      <c r="C875" s="12" t="s">
        <v>1882</v>
      </c>
    </row>
    <row r="876" spans="1:3" ht="180" x14ac:dyDescent="0.25">
      <c r="A876" s="4" t="s">
        <v>922</v>
      </c>
      <c r="B876" s="5" t="s">
        <v>997</v>
      </c>
      <c r="C876" s="11" t="s">
        <v>1883</v>
      </c>
    </row>
    <row r="877" spans="1:3" x14ac:dyDescent="0.25">
      <c r="A877" s="4" t="s">
        <v>922</v>
      </c>
      <c r="B877" s="5" t="s">
        <v>1000</v>
      </c>
      <c r="C877" s="11" t="s">
        <v>1884</v>
      </c>
    </row>
    <row r="878" spans="1:3" ht="30" x14ac:dyDescent="0.25">
      <c r="A878" s="6" t="s">
        <v>922</v>
      </c>
      <c r="B878" s="7" t="s">
        <v>997</v>
      </c>
      <c r="C878" s="13" t="s">
        <v>1885</v>
      </c>
    </row>
    <row r="879" spans="1:3" x14ac:dyDescent="0.25">
      <c r="A879" s="6" t="s">
        <v>922</v>
      </c>
      <c r="B879" s="7" t="s">
        <v>997</v>
      </c>
      <c r="C879" s="13" t="s">
        <v>1886</v>
      </c>
    </row>
    <row r="880" spans="1:3" x14ac:dyDescent="0.25">
      <c r="A880" s="4" t="s">
        <v>922</v>
      </c>
      <c r="B880" s="5" t="s">
        <v>997</v>
      </c>
      <c r="C880" s="11" t="s">
        <v>1887</v>
      </c>
    </row>
    <row r="881" spans="1:3" x14ac:dyDescent="0.25">
      <c r="A881" s="8" t="s">
        <v>922</v>
      </c>
      <c r="B881" s="9" t="s">
        <v>997</v>
      </c>
      <c r="C881" s="12" t="s">
        <v>1888</v>
      </c>
    </row>
    <row r="882" spans="1:3" ht="30" x14ac:dyDescent="0.25">
      <c r="A882" s="6" t="s">
        <v>922</v>
      </c>
      <c r="B882" s="7" t="s">
        <v>997</v>
      </c>
      <c r="C882" s="13" t="s">
        <v>1889</v>
      </c>
    </row>
    <row r="883" spans="1:3" ht="30" x14ac:dyDescent="0.25">
      <c r="A883" s="8" t="s">
        <v>922</v>
      </c>
      <c r="B883" s="9" t="s">
        <v>997</v>
      </c>
      <c r="C883" s="12" t="s">
        <v>1890</v>
      </c>
    </row>
    <row r="884" spans="1:3" ht="30" x14ac:dyDescent="0.25">
      <c r="A884" s="6" t="s">
        <v>922</v>
      </c>
      <c r="B884" s="7" t="s">
        <v>997</v>
      </c>
      <c r="C884" s="13" t="s">
        <v>1891</v>
      </c>
    </row>
    <row r="885" spans="1:3" x14ac:dyDescent="0.25">
      <c r="A885" s="2" t="s">
        <v>922</v>
      </c>
      <c r="B885" s="3" t="s">
        <v>997</v>
      </c>
      <c r="C885" s="10" t="s">
        <v>1892</v>
      </c>
    </row>
    <row r="886" spans="1:3" ht="30" x14ac:dyDescent="0.25">
      <c r="A886" s="6" t="s">
        <v>922</v>
      </c>
      <c r="B886" s="7" t="s">
        <v>997</v>
      </c>
      <c r="C886" s="13" t="s">
        <v>1893</v>
      </c>
    </row>
    <row r="887" spans="1:3" x14ac:dyDescent="0.25">
      <c r="A887" s="6" t="s">
        <v>922</v>
      </c>
      <c r="B887" s="7" t="s">
        <v>997</v>
      </c>
      <c r="C887" s="13" t="s">
        <v>1894</v>
      </c>
    </row>
    <row r="888" spans="1:3" ht="30" x14ac:dyDescent="0.25">
      <c r="A888" s="6" t="s">
        <v>922</v>
      </c>
      <c r="B888" s="7" t="s">
        <v>997</v>
      </c>
      <c r="C888" s="13" t="s">
        <v>1895</v>
      </c>
    </row>
    <row r="889" spans="1:3" x14ac:dyDescent="0.25">
      <c r="A889" s="6" t="s">
        <v>922</v>
      </c>
      <c r="B889" s="7" t="s">
        <v>997</v>
      </c>
      <c r="C889" s="13" t="s">
        <v>1896</v>
      </c>
    </row>
    <row r="890" spans="1:3" ht="30" x14ac:dyDescent="0.25">
      <c r="A890" s="6" t="s">
        <v>922</v>
      </c>
      <c r="B890" s="7" t="s">
        <v>997</v>
      </c>
      <c r="C890" s="13" t="s">
        <v>1897</v>
      </c>
    </row>
    <row r="891" spans="1:3" x14ac:dyDescent="0.25">
      <c r="A891" s="6" t="s">
        <v>922</v>
      </c>
      <c r="B891" s="7" t="s">
        <v>997</v>
      </c>
      <c r="C891" s="13" t="s">
        <v>1898</v>
      </c>
    </row>
    <row r="892" spans="1:3" ht="30" x14ac:dyDescent="0.25">
      <c r="A892" s="6" t="s">
        <v>922</v>
      </c>
      <c r="B892" s="7" t="s">
        <v>997</v>
      </c>
      <c r="C892" s="13" t="s">
        <v>1899</v>
      </c>
    </row>
    <row r="893" spans="1:3" x14ac:dyDescent="0.25">
      <c r="A893" s="4" t="s">
        <v>922</v>
      </c>
      <c r="B893" s="5" t="s">
        <v>997</v>
      </c>
      <c r="C893" s="11" t="s">
        <v>1900</v>
      </c>
    </row>
    <row r="894" spans="1:3" x14ac:dyDescent="0.25">
      <c r="A894" s="4" t="s">
        <v>922</v>
      </c>
      <c r="B894" s="5" t="s">
        <v>1901</v>
      </c>
      <c r="C894" s="11" t="s">
        <v>1902</v>
      </c>
    </row>
    <row r="895" spans="1:3" x14ac:dyDescent="0.25">
      <c r="A895" s="2" t="s">
        <v>922</v>
      </c>
      <c r="B895" s="3" t="s">
        <v>997</v>
      </c>
      <c r="C895" s="10" t="s">
        <v>1903</v>
      </c>
    </row>
    <row r="896" spans="1:3" ht="30" x14ac:dyDescent="0.25">
      <c r="A896" s="8" t="s">
        <v>922</v>
      </c>
      <c r="B896" s="9" t="s">
        <v>997</v>
      </c>
      <c r="C896" s="12" t="s">
        <v>1904</v>
      </c>
    </row>
    <row r="897" spans="1:3" ht="30" x14ac:dyDescent="0.25">
      <c r="A897" s="8" t="s">
        <v>922</v>
      </c>
      <c r="B897" s="9" t="s">
        <v>1000</v>
      </c>
      <c r="C897" s="12" t="s">
        <v>1905</v>
      </c>
    </row>
    <row r="898" spans="1:3" x14ac:dyDescent="0.25">
      <c r="A898" s="8" t="s">
        <v>922</v>
      </c>
      <c r="B898" s="9" t="s">
        <v>1065</v>
      </c>
      <c r="C898" s="12" t="s">
        <v>1906</v>
      </c>
    </row>
    <row r="899" spans="1:3" ht="30" x14ac:dyDescent="0.25">
      <c r="A899" s="8" t="s">
        <v>922</v>
      </c>
      <c r="B899" s="9" t="s">
        <v>997</v>
      </c>
      <c r="C899" s="12" t="s">
        <v>1907</v>
      </c>
    </row>
    <row r="900" spans="1:3" x14ac:dyDescent="0.25">
      <c r="A900" s="8" t="s">
        <v>922</v>
      </c>
      <c r="B900" s="9" t="s">
        <v>997</v>
      </c>
      <c r="C900" s="12" t="s">
        <v>1908</v>
      </c>
    </row>
    <row r="901" spans="1:3" x14ac:dyDescent="0.25">
      <c r="A901" s="2" t="s">
        <v>922</v>
      </c>
      <c r="B901" s="3" t="s">
        <v>997</v>
      </c>
      <c r="C901" s="10" t="s">
        <v>1909</v>
      </c>
    </row>
    <row r="902" spans="1:3" x14ac:dyDescent="0.25">
      <c r="A902" s="6" t="s">
        <v>922</v>
      </c>
      <c r="B902" s="7" t="s">
        <v>997</v>
      </c>
      <c r="C902" s="13" t="s">
        <v>1910</v>
      </c>
    </row>
    <row r="903" spans="1:3" x14ac:dyDescent="0.25">
      <c r="A903" s="8" t="s">
        <v>922</v>
      </c>
      <c r="B903" s="9" t="s">
        <v>997</v>
      </c>
      <c r="C903" s="12" t="s">
        <v>1911</v>
      </c>
    </row>
    <row r="904" spans="1:3" x14ac:dyDescent="0.25">
      <c r="A904" s="8" t="s">
        <v>922</v>
      </c>
      <c r="B904" s="9" t="s">
        <v>997</v>
      </c>
      <c r="C904" s="12" t="s">
        <v>1912</v>
      </c>
    </row>
    <row r="905" spans="1:3" x14ac:dyDescent="0.25">
      <c r="A905" s="8" t="s">
        <v>922</v>
      </c>
      <c r="B905" s="9" t="s">
        <v>997</v>
      </c>
      <c r="C905" s="12" t="s">
        <v>1913</v>
      </c>
    </row>
    <row r="906" spans="1:3" ht="30" x14ac:dyDescent="0.25">
      <c r="A906" s="2" t="s">
        <v>922</v>
      </c>
      <c r="B906" s="3" t="s">
        <v>997</v>
      </c>
      <c r="C906" s="10" t="s">
        <v>1914</v>
      </c>
    </row>
    <row r="907" spans="1:3" ht="90" x14ac:dyDescent="0.25">
      <c r="A907" s="2" t="s">
        <v>922</v>
      </c>
      <c r="B907" s="3" t="s">
        <v>997</v>
      </c>
      <c r="C907" s="10" t="s">
        <v>1915</v>
      </c>
    </row>
    <row r="908" spans="1:3" ht="30" x14ac:dyDescent="0.25">
      <c r="A908" s="6" t="s">
        <v>922</v>
      </c>
      <c r="B908" s="7" t="s">
        <v>997</v>
      </c>
      <c r="C908" s="13" t="s">
        <v>1916</v>
      </c>
    </row>
    <row r="909" spans="1:3" x14ac:dyDescent="0.25">
      <c r="A909" s="2" t="s">
        <v>922</v>
      </c>
      <c r="B909" s="3" t="s">
        <v>997</v>
      </c>
      <c r="C909" s="10" t="s">
        <v>1917</v>
      </c>
    </row>
    <row r="910" spans="1:3" ht="30" x14ac:dyDescent="0.25">
      <c r="A910" s="8" t="s">
        <v>922</v>
      </c>
      <c r="B910" s="9" t="s">
        <v>997</v>
      </c>
      <c r="C910" s="12" t="s">
        <v>1918</v>
      </c>
    </row>
    <row r="911" spans="1:3" ht="45" x14ac:dyDescent="0.25">
      <c r="A911" s="2" t="s">
        <v>922</v>
      </c>
      <c r="B911" s="3" t="s">
        <v>997</v>
      </c>
      <c r="C911" s="10" t="s">
        <v>1919</v>
      </c>
    </row>
    <row r="912" spans="1:3" x14ac:dyDescent="0.25">
      <c r="A912" s="8" t="s">
        <v>922</v>
      </c>
      <c r="B912" s="9" t="s">
        <v>997</v>
      </c>
      <c r="C912" s="12" t="s">
        <v>1920</v>
      </c>
    </row>
    <row r="913" spans="1:3" x14ac:dyDescent="0.25">
      <c r="A913" s="6" t="s">
        <v>922</v>
      </c>
      <c r="B913" s="7" t="s">
        <v>1000</v>
      </c>
      <c r="C913" s="13" t="s">
        <v>1921</v>
      </c>
    </row>
    <row r="914" spans="1:3" x14ac:dyDescent="0.25">
      <c r="A914" s="6" t="s">
        <v>922</v>
      </c>
      <c r="B914" s="7" t="s">
        <v>997</v>
      </c>
      <c r="C914" s="13" t="s">
        <v>1922</v>
      </c>
    </row>
    <row r="915" spans="1:3" x14ac:dyDescent="0.25">
      <c r="A915" s="8" t="s">
        <v>922</v>
      </c>
      <c r="B915" s="9" t="s">
        <v>997</v>
      </c>
      <c r="C915" s="12" t="s">
        <v>1923</v>
      </c>
    </row>
    <row r="916" spans="1:3" ht="30" x14ac:dyDescent="0.25">
      <c r="A916" s="6" t="s">
        <v>922</v>
      </c>
      <c r="B916" s="7" t="s">
        <v>997</v>
      </c>
      <c r="C916" s="13" t="s">
        <v>1924</v>
      </c>
    </row>
    <row r="917" spans="1:3" ht="30" x14ac:dyDescent="0.25">
      <c r="A917" s="8" t="s">
        <v>922</v>
      </c>
      <c r="B917" s="9" t="s">
        <v>997</v>
      </c>
      <c r="C917" s="12" t="s">
        <v>1925</v>
      </c>
    </row>
    <row r="918" spans="1:3" x14ac:dyDescent="0.25">
      <c r="A918" s="6" t="s">
        <v>922</v>
      </c>
      <c r="B918" s="7" t="s">
        <v>997</v>
      </c>
      <c r="C918" s="13" t="s">
        <v>1926</v>
      </c>
    </row>
    <row r="919" spans="1:3" ht="30" x14ac:dyDescent="0.25">
      <c r="A919" s="2" t="s">
        <v>922</v>
      </c>
      <c r="B919" s="3" t="s">
        <v>997</v>
      </c>
      <c r="C919" s="10" t="s">
        <v>1927</v>
      </c>
    </row>
    <row r="920" spans="1:3" ht="30" x14ac:dyDescent="0.25">
      <c r="A920" s="2" t="s">
        <v>922</v>
      </c>
      <c r="B920" s="3" t="s">
        <v>997</v>
      </c>
      <c r="C920" s="10" t="s">
        <v>1928</v>
      </c>
    </row>
    <row r="921" spans="1:3" ht="30" x14ac:dyDescent="0.25">
      <c r="A921" s="4" t="s">
        <v>922</v>
      </c>
      <c r="B921" s="5" t="s">
        <v>997</v>
      </c>
      <c r="C921" s="11" t="s">
        <v>1929</v>
      </c>
    </row>
    <row r="922" spans="1:3" ht="30" x14ac:dyDescent="0.25">
      <c r="A922" s="6" t="s">
        <v>922</v>
      </c>
      <c r="B922" s="7" t="s">
        <v>997</v>
      </c>
      <c r="C922" s="13" t="s">
        <v>1930</v>
      </c>
    </row>
    <row r="923" spans="1:3" x14ac:dyDescent="0.25">
      <c r="A923" s="4" t="s">
        <v>922</v>
      </c>
      <c r="B923" s="5" t="s">
        <v>1022</v>
      </c>
      <c r="C923" s="11" t="s">
        <v>1931</v>
      </c>
    </row>
    <row r="924" spans="1:3" x14ac:dyDescent="0.25">
      <c r="A924" s="6" t="s">
        <v>922</v>
      </c>
      <c r="B924" s="7" t="s">
        <v>1065</v>
      </c>
      <c r="C924" s="13" t="s">
        <v>1932</v>
      </c>
    </row>
    <row r="925" spans="1:3" ht="30" x14ac:dyDescent="0.25">
      <c r="A925" s="2" t="s">
        <v>922</v>
      </c>
      <c r="B925" s="3" t="s">
        <v>997</v>
      </c>
      <c r="C925" s="10" t="s">
        <v>1933</v>
      </c>
    </row>
    <row r="926" spans="1:3" x14ac:dyDescent="0.25">
      <c r="A926" s="8" t="s">
        <v>922</v>
      </c>
      <c r="B926" s="9" t="s">
        <v>997</v>
      </c>
      <c r="C926" s="12" t="s">
        <v>1934</v>
      </c>
    </row>
    <row r="927" spans="1:3" ht="30" x14ac:dyDescent="0.25">
      <c r="A927" s="8" t="s">
        <v>922</v>
      </c>
      <c r="B927" s="9" t="s">
        <v>997</v>
      </c>
      <c r="C927" s="12" t="s">
        <v>1935</v>
      </c>
    </row>
    <row r="928" spans="1:3" x14ac:dyDescent="0.25">
      <c r="A928" s="8" t="s">
        <v>922</v>
      </c>
      <c r="B928" s="9" t="s">
        <v>997</v>
      </c>
      <c r="C928" s="12" t="s">
        <v>1936</v>
      </c>
    </row>
    <row r="929" spans="1:3" x14ac:dyDescent="0.25">
      <c r="A929" s="8" t="s">
        <v>922</v>
      </c>
      <c r="B929" s="9" t="s">
        <v>997</v>
      </c>
      <c r="C929" s="12" t="s">
        <v>1937</v>
      </c>
    </row>
    <row r="930" spans="1:3" ht="30" x14ac:dyDescent="0.25">
      <c r="A930" s="8" t="s">
        <v>922</v>
      </c>
      <c r="B930" s="9" t="s">
        <v>997</v>
      </c>
      <c r="C930" s="12" t="s">
        <v>1938</v>
      </c>
    </row>
    <row r="931" spans="1:3" x14ac:dyDescent="0.25">
      <c r="A931" s="8" t="s">
        <v>922</v>
      </c>
      <c r="B931" s="9" t="s">
        <v>997</v>
      </c>
      <c r="C931" s="12" t="s">
        <v>1939</v>
      </c>
    </row>
    <row r="932" spans="1:3" x14ac:dyDescent="0.25">
      <c r="A932" s="6" t="s">
        <v>922</v>
      </c>
      <c r="B932" s="7" t="s">
        <v>997</v>
      </c>
      <c r="C932" s="13" t="s">
        <v>1940</v>
      </c>
    </row>
    <row r="933" spans="1:3" ht="30" x14ac:dyDescent="0.25">
      <c r="A933" s="8" t="s">
        <v>922</v>
      </c>
      <c r="B933" s="9" t="s">
        <v>997</v>
      </c>
      <c r="C933" s="12" t="s">
        <v>1941</v>
      </c>
    </row>
    <row r="934" spans="1:3" ht="30" x14ac:dyDescent="0.25">
      <c r="A934" s="6" t="s">
        <v>922</v>
      </c>
      <c r="B934" s="7" t="s">
        <v>997</v>
      </c>
      <c r="C934" s="13" t="s">
        <v>1942</v>
      </c>
    </row>
    <row r="935" spans="1:3" x14ac:dyDescent="0.25">
      <c r="A935" s="8" t="s">
        <v>922</v>
      </c>
      <c r="B935" s="9" t="s">
        <v>997</v>
      </c>
      <c r="C935" s="12" t="s">
        <v>1943</v>
      </c>
    </row>
    <row r="936" spans="1:3" x14ac:dyDescent="0.25">
      <c r="A936" s="8" t="s">
        <v>922</v>
      </c>
      <c r="B936" s="9" t="s">
        <v>997</v>
      </c>
      <c r="C936" s="12" t="s">
        <v>1944</v>
      </c>
    </row>
    <row r="937" spans="1:3" ht="30" x14ac:dyDescent="0.25">
      <c r="A937" s="8" t="s">
        <v>922</v>
      </c>
      <c r="B937" s="9" t="s">
        <v>997</v>
      </c>
      <c r="C937" s="12" t="s">
        <v>1945</v>
      </c>
    </row>
    <row r="938" spans="1:3" x14ac:dyDescent="0.25">
      <c r="A938" s="8" t="s">
        <v>922</v>
      </c>
      <c r="B938" s="9" t="s">
        <v>997</v>
      </c>
      <c r="C938" s="12" t="s">
        <v>1946</v>
      </c>
    </row>
    <row r="939" spans="1:3" ht="30" x14ac:dyDescent="0.25">
      <c r="A939" s="6" t="s">
        <v>922</v>
      </c>
      <c r="B939" s="7" t="s">
        <v>1947</v>
      </c>
      <c r="C939" s="13" t="s">
        <v>1948</v>
      </c>
    </row>
    <row r="940" spans="1:3" ht="45" x14ac:dyDescent="0.25">
      <c r="A940" s="2" t="s">
        <v>922</v>
      </c>
      <c r="B940" s="3" t="s">
        <v>997</v>
      </c>
      <c r="C940" s="10" t="s">
        <v>1949</v>
      </c>
    </row>
    <row r="941" spans="1:3" ht="30" x14ac:dyDescent="0.25">
      <c r="A941" s="4" t="s">
        <v>922</v>
      </c>
      <c r="B941" s="5" t="s">
        <v>997</v>
      </c>
      <c r="C941" s="11" t="s">
        <v>1950</v>
      </c>
    </row>
    <row r="942" spans="1:3" x14ac:dyDescent="0.25">
      <c r="A942" s="6" t="s">
        <v>922</v>
      </c>
      <c r="B942" s="7" t="s">
        <v>997</v>
      </c>
      <c r="C942" s="13" t="s">
        <v>1951</v>
      </c>
    </row>
    <row r="943" spans="1:3" ht="30" x14ac:dyDescent="0.25">
      <c r="A943" s="8" t="s">
        <v>922</v>
      </c>
      <c r="B943" s="9" t="s">
        <v>997</v>
      </c>
      <c r="C943" s="12" t="s">
        <v>1952</v>
      </c>
    </row>
    <row r="944" spans="1:3" ht="30" x14ac:dyDescent="0.25">
      <c r="A944" s="6" t="s">
        <v>922</v>
      </c>
      <c r="B944" s="7" t="s">
        <v>997</v>
      </c>
      <c r="C944" s="13" t="s">
        <v>1953</v>
      </c>
    </row>
    <row r="945" spans="1:3" x14ac:dyDescent="0.25">
      <c r="A945" s="6" t="s">
        <v>922</v>
      </c>
      <c r="B945" s="7" t="s">
        <v>997</v>
      </c>
      <c r="C945" s="13" t="s">
        <v>1954</v>
      </c>
    </row>
    <row r="946" spans="1:3" ht="45" x14ac:dyDescent="0.25">
      <c r="A946" s="2" t="s">
        <v>922</v>
      </c>
      <c r="B946" s="3" t="s">
        <v>997</v>
      </c>
      <c r="C946" s="10" t="s">
        <v>1955</v>
      </c>
    </row>
    <row r="947" spans="1:3" x14ac:dyDescent="0.25">
      <c r="A947" s="6" t="s">
        <v>922</v>
      </c>
      <c r="B947" s="7" t="s">
        <v>997</v>
      </c>
      <c r="C947" s="13" t="s">
        <v>1956</v>
      </c>
    </row>
    <row r="948" spans="1:3" x14ac:dyDescent="0.25">
      <c r="A948" s="2" t="s">
        <v>922</v>
      </c>
      <c r="B948" s="3" t="s">
        <v>997</v>
      </c>
      <c r="C948" s="10" t="s">
        <v>1957</v>
      </c>
    </row>
    <row r="949" spans="1:3" x14ac:dyDescent="0.25">
      <c r="A949" s="6" t="s">
        <v>922</v>
      </c>
      <c r="B949" s="7" t="s">
        <v>997</v>
      </c>
      <c r="C949" s="13" t="s">
        <v>1958</v>
      </c>
    </row>
    <row r="950" spans="1:3" x14ac:dyDescent="0.25">
      <c r="A950" s="6" t="s">
        <v>922</v>
      </c>
      <c r="B950" s="7" t="s">
        <v>997</v>
      </c>
      <c r="C950" s="13" t="s">
        <v>1959</v>
      </c>
    </row>
    <row r="951" spans="1:3" x14ac:dyDescent="0.25">
      <c r="A951" s="6" t="s">
        <v>922</v>
      </c>
      <c r="B951" s="7" t="s">
        <v>997</v>
      </c>
      <c r="C951" s="13" t="s">
        <v>1960</v>
      </c>
    </row>
    <row r="952" spans="1:3" ht="30" x14ac:dyDescent="0.25">
      <c r="A952" s="8" t="s">
        <v>922</v>
      </c>
      <c r="B952" s="9" t="s">
        <v>997</v>
      </c>
      <c r="C952" s="12" t="s">
        <v>1961</v>
      </c>
    </row>
    <row r="953" spans="1:3" x14ac:dyDescent="0.25">
      <c r="A953" s="8" t="s">
        <v>922</v>
      </c>
      <c r="B953" s="9" t="s">
        <v>997</v>
      </c>
      <c r="C953" s="12" t="s">
        <v>1962</v>
      </c>
    </row>
    <row r="954" spans="1:3" x14ac:dyDescent="0.25">
      <c r="A954" s="2" t="s">
        <v>922</v>
      </c>
      <c r="B954" s="3" t="s">
        <v>997</v>
      </c>
      <c r="C954" s="10" t="s">
        <v>1963</v>
      </c>
    </row>
    <row r="955" spans="1:3" ht="30" x14ac:dyDescent="0.25">
      <c r="A955" s="6" t="s">
        <v>922</v>
      </c>
      <c r="B955" s="7" t="s">
        <v>997</v>
      </c>
      <c r="C955" s="13" t="s">
        <v>1964</v>
      </c>
    </row>
    <row r="956" spans="1:3" ht="30" x14ac:dyDescent="0.25">
      <c r="A956" s="8" t="s">
        <v>922</v>
      </c>
      <c r="B956" s="9" t="s">
        <v>997</v>
      </c>
      <c r="C956" s="12" t="s">
        <v>1965</v>
      </c>
    </row>
    <row r="957" spans="1:3" x14ac:dyDescent="0.25">
      <c r="A957" s="8" t="s">
        <v>922</v>
      </c>
      <c r="B957" s="9" t="s">
        <v>997</v>
      </c>
      <c r="C957" s="12" t="s">
        <v>1966</v>
      </c>
    </row>
    <row r="958" spans="1:3" x14ac:dyDescent="0.25">
      <c r="A958" s="8" t="s">
        <v>922</v>
      </c>
      <c r="B958" s="9" t="s">
        <v>997</v>
      </c>
      <c r="C958" s="12" t="s">
        <v>1967</v>
      </c>
    </row>
    <row r="959" spans="1:3" ht="30" x14ac:dyDescent="0.25">
      <c r="A959" s="8" t="s">
        <v>922</v>
      </c>
      <c r="B959" s="9" t="s">
        <v>997</v>
      </c>
      <c r="C959" s="12" t="s">
        <v>1968</v>
      </c>
    </row>
    <row r="960" spans="1:3" ht="45" x14ac:dyDescent="0.25">
      <c r="A960" s="8" t="s">
        <v>922</v>
      </c>
      <c r="B960" s="9" t="s">
        <v>997</v>
      </c>
      <c r="C960" s="12" t="s">
        <v>1969</v>
      </c>
    </row>
    <row r="961" spans="1:3" ht="30" x14ac:dyDescent="0.25">
      <c r="A961" s="4" t="s">
        <v>922</v>
      </c>
      <c r="B961" s="5" t="s">
        <v>997</v>
      </c>
      <c r="C961" s="11" t="s">
        <v>1970</v>
      </c>
    </row>
    <row r="962" spans="1:3" ht="45" x14ac:dyDescent="0.25">
      <c r="A962" s="8" t="s">
        <v>922</v>
      </c>
      <c r="B962" s="9" t="s">
        <v>997</v>
      </c>
      <c r="C962" s="12" t="s">
        <v>1971</v>
      </c>
    </row>
    <row r="963" spans="1:3" ht="30" x14ac:dyDescent="0.25">
      <c r="A963" s="8" t="s">
        <v>922</v>
      </c>
      <c r="B963" s="9" t="s">
        <v>997</v>
      </c>
      <c r="C963" s="12" t="s">
        <v>1972</v>
      </c>
    </row>
    <row r="964" spans="1:3" x14ac:dyDescent="0.25">
      <c r="A964" s="6" t="s">
        <v>922</v>
      </c>
      <c r="B964" s="7" t="s">
        <v>997</v>
      </c>
      <c r="C964" s="13" t="s">
        <v>1973</v>
      </c>
    </row>
    <row r="965" spans="1:3" x14ac:dyDescent="0.25">
      <c r="A965" s="6" t="s">
        <v>922</v>
      </c>
      <c r="B965" s="7" t="s">
        <v>997</v>
      </c>
      <c r="C965" s="13" t="s">
        <v>1974</v>
      </c>
    </row>
    <row r="966" spans="1:3" x14ac:dyDescent="0.25">
      <c r="A966" s="6" t="s">
        <v>922</v>
      </c>
      <c r="B966" s="7" t="s">
        <v>997</v>
      </c>
      <c r="C966" s="13" t="s">
        <v>1975</v>
      </c>
    </row>
    <row r="967" spans="1:3" x14ac:dyDescent="0.25">
      <c r="A967" s="4" t="s">
        <v>922</v>
      </c>
      <c r="B967" s="5" t="s">
        <v>997</v>
      </c>
      <c r="C967" s="11" t="s">
        <v>1976</v>
      </c>
    </row>
    <row r="968" spans="1:3" x14ac:dyDescent="0.25">
      <c r="A968" s="8" t="s">
        <v>922</v>
      </c>
      <c r="B968" s="9" t="s">
        <v>997</v>
      </c>
      <c r="C968" s="12" t="s">
        <v>1977</v>
      </c>
    </row>
    <row r="969" spans="1:3" ht="30" x14ac:dyDescent="0.25">
      <c r="A969" s="4" t="s">
        <v>922</v>
      </c>
      <c r="B969" s="5" t="s">
        <v>997</v>
      </c>
      <c r="C969" s="11" t="s">
        <v>1978</v>
      </c>
    </row>
    <row r="970" spans="1:3" x14ac:dyDescent="0.25">
      <c r="A970" s="6" t="s">
        <v>922</v>
      </c>
      <c r="B970" s="7" t="s">
        <v>997</v>
      </c>
      <c r="C970" s="13" t="s">
        <v>1979</v>
      </c>
    </row>
    <row r="971" spans="1:3" x14ac:dyDescent="0.25">
      <c r="A971" s="8" t="s">
        <v>922</v>
      </c>
      <c r="B971" s="9" t="s">
        <v>997</v>
      </c>
      <c r="C971" s="12" t="s">
        <v>1980</v>
      </c>
    </row>
    <row r="972" spans="1:3" ht="30" x14ac:dyDescent="0.25">
      <c r="A972" s="2" t="s">
        <v>922</v>
      </c>
      <c r="B972" s="3" t="s">
        <v>997</v>
      </c>
      <c r="C972" s="10" t="s">
        <v>1981</v>
      </c>
    </row>
    <row r="973" spans="1:3" ht="30" x14ac:dyDescent="0.25">
      <c r="A973" s="2" t="s">
        <v>922</v>
      </c>
      <c r="B973" s="3" t="s">
        <v>997</v>
      </c>
      <c r="C973" s="10" t="s">
        <v>1982</v>
      </c>
    </row>
    <row r="974" spans="1:3" x14ac:dyDescent="0.25">
      <c r="A974" s="6" t="s">
        <v>922</v>
      </c>
      <c r="B974" s="7" t="s">
        <v>997</v>
      </c>
      <c r="C974" s="13" t="s">
        <v>1983</v>
      </c>
    </row>
    <row r="975" spans="1:3" x14ac:dyDescent="0.25">
      <c r="A975" s="6" t="s">
        <v>922</v>
      </c>
      <c r="B975" s="7" t="s">
        <v>997</v>
      </c>
      <c r="C975" s="13" t="s">
        <v>1984</v>
      </c>
    </row>
    <row r="976" spans="1:3" x14ac:dyDescent="0.25">
      <c r="A976" s="8" t="s">
        <v>922</v>
      </c>
      <c r="B976" s="9" t="s">
        <v>997</v>
      </c>
      <c r="C976" s="12" t="s">
        <v>1985</v>
      </c>
    </row>
    <row r="977" spans="1:3" x14ac:dyDescent="0.25">
      <c r="A977" s="2" t="s">
        <v>922</v>
      </c>
      <c r="B977" s="3" t="s">
        <v>1000</v>
      </c>
      <c r="C977" s="10" t="s">
        <v>1986</v>
      </c>
    </row>
    <row r="978" spans="1:3" x14ac:dyDescent="0.25">
      <c r="A978" s="8" t="s">
        <v>922</v>
      </c>
      <c r="B978" s="9" t="s">
        <v>997</v>
      </c>
      <c r="C978" s="12" t="s">
        <v>1987</v>
      </c>
    </row>
    <row r="979" spans="1:3" ht="30" x14ac:dyDescent="0.25">
      <c r="A979" s="6" t="s">
        <v>922</v>
      </c>
      <c r="B979" s="7" t="s">
        <v>997</v>
      </c>
      <c r="C979" s="13" t="s">
        <v>1988</v>
      </c>
    </row>
    <row r="980" spans="1:3" x14ac:dyDescent="0.25">
      <c r="A980" s="6" t="s">
        <v>922</v>
      </c>
      <c r="B980" s="7" t="s">
        <v>997</v>
      </c>
      <c r="C980" s="13" t="s">
        <v>1989</v>
      </c>
    </row>
    <row r="981" spans="1:3" x14ac:dyDescent="0.25">
      <c r="A981" s="8" t="s">
        <v>922</v>
      </c>
      <c r="B981" s="9" t="s">
        <v>995</v>
      </c>
      <c r="C981" s="12" t="s">
        <v>1990</v>
      </c>
    </row>
    <row r="982" spans="1:3" ht="30" x14ac:dyDescent="0.25">
      <c r="A982" s="6" t="s">
        <v>922</v>
      </c>
      <c r="B982" s="7" t="s">
        <v>997</v>
      </c>
      <c r="C982" s="13" t="s">
        <v>1991</v>
      </c>
    </row>
    <row r="983" spans="1:3" ht="30" x14ac:dyDescent="0.25">
      <c r="A983" s="2" t="s">
        <v>922</v>
      </c>
      <c r="B983" s="3" t="s">
        <v>1065</v>
      </c>
      <c r="C983" s="10" t="s">
        <v>1992</v>
      </c>
    </row>
    <row r="984" spans="1:3" x14ac:dyDescent="0.25">
      <c r="A984" s="8" t="s">
        <v>922</v>
      </c>
      <c r="B984" s="9" t="s">
        <v>997</v>
      </c>
      <c r="C984" s="12" t="s">
        <v>1993</v>
      </c>
    </row>
    <row r="985" spans="1:3" x14ac:dyDescent="0.25">
      <c r="A985" s="6" t="s">
        <v>922</v>
      </c>
      <c r="B985" s="7" t="s">
        <v>997</v>
      </c>
      <c r="C985" s="13" t="s">
        <v>1994</v>
      </c>
    </row>
    <row r="986" spans="1:3" ht="30" x14ac:dyDescent="0.25">
      <c r="A986" s="2" t="s">
        <v>922</v>
      </c>
      <c r="B986" s="3" t="s">
        <v>997</v>
      </c>
      <c r="C986" s="10" t="s">
        <v>1995</v>
      </c>
    </row>
    <row r="987" spans="1:3" ht="45" x14ac:dyDescent="0.25">
      <c r="A987" s="8" t="s">
        <v>922</v>
      </c>
      <c r="B987" s="9" t="s">
        <v>997</v>
      </c>
      <c r="C987" s="12" t="s">
        <v>1996</v>
      </c>
    </row>
    <row r="988" spans="1:3" x14ac:dyDescent="0.25">
      <c r="A988" s="6" t="s">
        <v>922</v>
      </c>
      <c r="B988" s="7" t="s">
        <v>997</v>
      </c>
      <c r="C988" s="13" t="s">
        <v>1997</v>
      </c>
    </row>
    <row r="989" spans="1:3" x14ac:dyDescent="0.25">
      <c r="A989" s="6" t="s">
        <v>922</v>
      </c>
      <c r="B989" s="7" t="s">
        <v>997</v>
      </c>
      <c r="C989" s="13" t="s">
        <v>1998</v>
      </c>
    </row>
    <row r="990" spans="1:3" x14ac:dyDescent="0.25">
      <c r="A990" s="8" t="s">
        <v>922</v>
      </c>
      <c r="B990" s="9" t="s">
        <v>997</v>
      </c>
      <c r="C990" s="12" t="s">
        <v>1999</v>
      </c>
    </row>
    <row r="991" spans="1:3" x14ac:dyDescent="0.25">
      <c r="A991" s="8" t="s">
        <v>922</v>
      </c>
      <c r="B991" s="9" t="s">
        <v>997</v>
      </c>
      <c r="C991" s="12" t="s">
        <v>2000</v>
      </c>
    </row>
    <row r="992" spans="1:3" ht="45" x14ac:dyDescent="0.25">
      <c r="A992" s="6" t="s">
        <v>922</v>
      </c>
      <c r="B992" s="7" t="s">
        <v>997</v>
      </c>
      <c r="C992" s="13" t="s">
        <v>2001</v>
      </c>
    </row>
    <row r="993" spans="1:3" ht="45" x14ac:dyDescent="0.25">
      <c r="A993" s="8" t="s">
        <v>922</v>
      </c>
      <c r="B993" s="9" t="s">
        <v>997</v>
      </c>
      <c r="C993" s="12" t="s">
        <v>2002</v>
      </c>
    </row>
    <row r="994" spans="1:3" x14ac:dyDescent="0.25">
      <c r="A994" s="6" t="s">
        <v>922</v>
      </c>
      <c r="B994" s="7" t="s">
        <v>997</v>
      </c>
      <c r="C994" s="13" t="s">
        <v>2003</v>
      </c>
    </row>
    <row r="995" spans="1:3" x14ac:dyDescent="0.25">
      <c r="A995" s="2" t="s">
        <v>922</v>
      </c>
      <c r="B995" s="3" t="s">
        <v>997</v>
      </c>
      <c r="C995" s="10" t="s">
        <v>2004</v>
      </c>
    </row>
    <row r="996" spans="1:3" x14ac:dyDescent="0.25">
      <c r="A996" s="8" t="s">
        <v>922</v>
      </c>
      <c r="B996" s="9" t="s">
        <v>997</v>
      </c>
      <c r="C996" s="12" t="s">
        <v>2005</v>
      </c>
    </row>
    <row r="997" spans="1:3" ht="30" x14ac:dyDescent="0.25">
      <c r="A997" s="2" t="s">
        <v>922</v>
      </c>
      <c r="B997" s="3" t="s">
        <v>997</v>
      </c>
      <c r="C997" s="10" t="s">
        <v>2006</v>
      </c>
    </row>
    <row r="998" spans="1:3" ht="90" x14ac:dyDescent="0.25">
      <c r="A998" s="2" t="s">
        <v>922</v>
      </c>
      <c r="B998" s="3" t="s">
        <v>1022</v>
      </c>
      <c r="C998" s="10" t="s">
        <v>2007</v>
      </c>
    </row>
    <row r="999" spans="1:3" ht="90" x14ac:dyDescent="0.25">
      <c r="A999" s="4" t="s">
        <v>922</v>
      </c>
      <c r="B999" s="5" t="s">
        <v>997</v>
      </c>
      <c r="C999" s="11" t="s">
        <v>2008</v>
      </c>
    </row>
    <row r="1000" spans="1:3" x14ac:dyDescent="0.25">
      <c r="A1000" s="4" t="s">
        <v>922</v>
      </c>
      <c r="B1000" s="5" t="s">
        <v>997</v>
      </c>
      <c r="C1000" s="11" t="s">
        <v>2009</v>
      </c>
    </row>
    <row r="1001" spans="1:3" ht="30" x14ac:dyDescent="0.25">
      <c r="A1001" s="8" t="s">
        <v>922</v>
      </c>
      <c r="B1001" s="9" t="s">
        <v>997</v>
      </c>
      <c r="C1001" s="12" t="s">
        <v>2010</v>
      </c>
    </row>
    <row r="1002" spans="1:3" ht="30" x14ac:dyDescent="0.25">
      <c r="A1002" s="8" t="s">
        <v>922</v>
      </c>
      <c r="B1002" s="9" t="s">
        <v>2011</v>
      </c>
      <c r="C1002" s="12" t="s">
        <v>2012</v>
      </c>
    </row>
    <row r="1003" spans="1:3" ht="30" x14ac:dyDescent="0.25">
      <c r="A1003" s="8" t="s">
        <v>922</v>
      </c>
      <c r="B1003" s="9" t="s">
        <v>997</v>
      </c>
      <c r="C1003" s="12" t="s">
        <v>2013</v>
      </c>
    </row>
    <row r="1004" spans="1:3" x14ac:dyDescent="0.25">
      <c r="A1004" s="6" t="s">
        <v>922</v>
      </c>
      <c r="B1004" s="7" t="s">
        <v>997</v>
      </c>
      <c r="C1004" s="13" t="s">
        <v>2014</v>
      </c>
    </row>
    <row r="1005" spans="1:3" x14ac:dyDescent="0.25">
      <c r="A1005" s="6" t="s">
        <v>922</v>
      </c>
      <c r="B1005" s="7" t="s">
        <v>997</v>
      </c>
      <c r="C1005" s="13" t="s">
        <v>2015</v>
      </c>
    </row>
    <row r="1006" spans="1:3" ht="30" x14ac:dyDescent="0.25">
      <c r="A1006" s="2" t="s">
        <v>922</v>
      </c>
      <c r="B1006" s="3" t="s">
        <v>997</v>
      </c>
      <c r="C1006" s="10" t="s">
        <v>2016</v>
      </c>
    </row>
    <row r="1007" spans="1:3" ht="30" x14ac:dyDescent="0.25">
      <c r="A1007" s="8" t="s">
        <v>922</v>
      </c>
      <c r="B1007" s="9" t="s">
        <v>997</v>
      </c>
      <c r="C1007" s="12" t="s">
        <v>2017</v>
      </c>
    </row>
    <row r="1008" spans="1:3" ht="30" x14ac:dyDescent="0.25">
      <c r="A1008" s="6" t="s">
        <v>922</v>
      </c>
      <c r="B1008" s="7" t="s">
        <v>997</v>
      </c>
      <c r="C1008" s="13" t="s">
        <v>2018</v>
      </c>
    </row>
    <row r="1009" spans="1:3" ht="60" x14ac:dyDescent="0.25">
      <c r="A1009" s="8" t="s">
        <v>922</v>
      </c>
      <c r="B1009" s="9" t="s">
        <v>997</v>
      </c>
      <c r="C1009" s="12" t="s">
        <v>2019</v>
      </c>
    </row>
    <row r="1010" spans="1:3" ht="30" x14ac:dyDescent="0.25">
      <c r="A1010" s="2" t="s">
        <v>922</v>
      </c>
      <c r="B1010" s="3" t="s">
        <v>997</v>
      </c>
      <c r="C1010" s="10" t="s">
        <v>2020</v>
      </c>
    </row>
    <row r="1011" spans="1:3" ht="30" x14ac:dyDescent="0.25">
      <c r="A1011" s="4" t="s">
        <v>922</v>
      </c>
      <c r="B1011" s="5" t="s">
        <v>997</v>
      </c>
      <c r="C1011" s="11" t="s">
        <v>2021</v>
      </c>
    </row>
    <row r="1012" spans="1:3" x14ac:dyDescent="0.25">
      <c r="A1012" s="2" t="s">
        <v>922</v>
      </c>
      <c r="B1012" s="3" t="s">
        <v>2022</v>
      </c>
      <c r="C1012" s="10" t="s">
        <v>2023</v>
      </c>
    </row>
    <row r="1013" spans="1:3" ht="45" x14ac:dyDescent="0.25">
      <c r="A1013" s="6" t="s">
        <v>922</v>
      </c>
      <c r="B1013" s="7" t="s">
        <v>997</v>
      </c>
      <c r="C1013" s="13" t="s">
        <v>2024</v>
      </c>
    </row>
    <row r="1014" spans="1:3" x14ac:dyDescent="0.25">
      <c r="A1014" s="8" t="s">
        <v>922</v>
      </c>
      <c r="B1014" s="9" t="s">
        <v>997</v>
      </c>
      <c r="C1014" s="12" t="s">
        <v>2025</v>
      </c>
    </row>
    <row r="1015" spans="1:3" x14ac:dyDescent="0.25">
      <c r="A1015" s="8" t="s">
        <v>922</v>
      </c>
      <c r="B1015" s="9" t="s">
        <v>997</v>
      </c>
      <c r="C1015" s="12" t="s">
        <v>2026</v>
      </c>
    </row>
    <row r="1016" spans="1:3" ht="45" x14ac:dyDescent="0.25">
      <c r="A1016" s="2" t="s">
        <v>922</v>
      </c>
      <c r="B1016" s="3" t="s">
        <v>1171</v>
      </c>
      <c r="C1016" s="10" t="s">
        <v>2027</v>
      </c>
    </row>
    <row r="1017" spans="1:3" x14ac:dyDescent="0.25">
      <c r="A1017" s="2" t="s">
        <v>922</v>
      </c>
      <c r="B1017" s="3" t="s">
        <v>997</v>
      </c>
      <c r="C1017" s="10" t="s">
        <v>2028</v>
      </c>
    </row>
    <row r="1018" spans="1:3" x14ac:dyDescent="0.25">
      <c r="A1018" s="8" t="s">
        <v>922</v>
      </c>
      <c r="B1018" s="9" t="s">
        <v>997</v>
      </c>
      <c r="C1018" s="12" t="s">
        <v>2029</v>
      </c>
    </row>
    <row r="1019" spans="1:3" x14ac:dyDescent="0.25">
      <c r="A1019" s="8" t="s">
        <v>922</v>
      </c>
      <c r="B1019" s="9" t="s">
        <v>1000</v>
      </c>
      <c r="C1019" s="12" t="s">
        <v>2030</v>
      </c>
    </row>
    <row r="1020" spans="1:3" x14ac:dyDescent="0.25">
      <c r="A1020" s="2" t="s">
        <v>922</v>
      </c>
      <c r="B1020" s="3" t="s">
        <v>997</v>
      </c>
      <c r="C1020" s="10" t="s">
        <v>2031</v>
      </c>
    </row>
    <row r="1021" spans="1:3" ht="45" x14ac:dyDescent="0.25">
      <c r="A1021" s="8" t="s">
        <v>922</v>
      </c>
      <c r="B1021" s="9" t="s">
        <v>997</v>
      </c>
      <c r="C1021" s="12" t="s">
        <v>2032</v>
      </c>
    </row>
    <row r="1022" spans="1:3" x14ac:dyDescent="0.25">
      <c r="A1022" s="6" t="s">
        <v>922</v>
      </c>
      <c r="B1022" s="7" t="s">
        <v>997</v>
      </c>
      <c r="C1022" s="13" t="s">
        <v>2033</v>
      </c>
    </row>
    <row r="1023" spans="1:3" ht="30" x14ac:dyDescent="0.25">
      <c r="A1023" s="6" t="s">
        <v>922</v>
      </c>
      <c r="B1023" s="7" t="s">
        <v>997</v>
      </c>
      <c r="C1023" s="13" t="s">
        <v>2034</v>
      </c>
    </row>
    <row r="1024" spans="1:3" ht="30" x14ac:dyDescent="0.25">
      <c r="A1024" s="6" t="s">
        <v>922</v>
      </c>
      <c r="B1024" s="7" t="s">
        <v>997</v>
      </c>
      <c r="C1024" s="13" t="s">
        <v>2035</v>
      </c>
    </row>
    <row r="1025" spans="1:3" ht="45" x14ac:dyDescent="0.25">
      <c r="A1025" s="4" t="s">
        <v>922</v>
      </c>
      <c r="B1025" s="5" t="s">
        <v>997</v>
      </c>
      <c r="C1025" s="11" t="s">
        <v>2036</v>
      </c>
    </row>
    <row r="1026" spans="1:3" x14ac:dyDescent="0.25">
      <c r="A1026" s="6" t="s">
        <v>922</v>
      </c>
      <c r="B1026" s="7" t="s">
        <v>997</v>
      </c>
      <c r="C1026" s="13" t="s">
        <v>2037</v>
      </c>
    </row>
    <row r="1027" spans="1:3" ht="30" x14ac:dyDescent="0.25">
      <c r="A1027" s="8" t="s">
        <v>922</v>
      </c>
      <c r="B1027" s="9" t="s">
        <v>997</v>
      </c>
      <c r="C1027" s="12" t="s">
        <v>2038</v>
      </c>
    </row>
    <row r="1028" spans="1:3" ht="30" x14ac:dyDescent="0.25">
      <c r="A1028" s="8" t="s">
        <v>922</v>
      </c>
      <c r="B1028" s="9" t="s">
        <v>997</v>
      </c>
      <c r="C1028" s="12" t="s">
        <v>2039</v>
      </c>
    </row>
    <row r="1029" spans="1:3" ht="60" x14ac:dyDescent="0.25">
      <c r="A1029" s="2" t="s">
        <v>922</v>
      </c>
      <c r="B1029" s="3" t="s">
        <v>1286</v>
      </c>
      <c r="C1029" s="10" t="s">
        <v>2040</v>
      </c>
    </row>
    <row r="1030" spans="1:3" ht="30" x14ac:dyDescent="0.25">
      <c r="A1030" s="2" t="s">
        <v>922</v>
      </c>
      <c r="B1030" s="3" t="s">
        <v>997</v>
      </c>
      <c r="C1030" s="10" t="s">
        <v>2041</v>
      </c>
    </row>
    <row r="1031" spans="1:3" x14ac:dyDescent="0.25">
      <c r="A1031" s="8" t="s">
        <v>922</v>
      </c>
      <c r="B1031" s="9" t="s">
        <v>997</v>
      </c>
      <c r="C1031" s="12" t="s">
        <v>2042</v>
      </c>
    </row>
    <row r="1032" spans="1:3" x14ac:dyDescent="0.25">
      <c r="A1032" s="6" t="s">
        <v>922</v>
      </c>
      <c r="B1032" s="7" t="s">
        <v>997</v>
      </c>
      <c r="C1032" s="13" t="s">
        <v>2043</v>
      </c>
    </row>
    <row r="1033" spans="1:3" x14ac:dyDescent="0.25">
      <c r="A1033" s="8" t="s">
        <v>922</v>
      </c>
      <c r="B1033" s="9" t="s">
        <v>2044</v>
      </c>
      <c r="C1033" s="12" t="s">
        <v>2045</v>
      </c>
    </row>
    <row r="1034" spans="1:3" x14ac:dyDescent="0.25">
      <c r="A1034" s="2" t="s">
        <v>922</v>
      </c>
      <c r="B1034" s="3" t="s">
        <v>997</v>
      </c>
      <c r="C1034" s="10" t="s">
        <v>2046</v>
      </c>
    </row>
    <row r="1035" spans="1:3" ht="30" x14ac:dyDescent="0.25">
      <c r="A1035" s="6" t="s">
        <v>922</v>
      </c>
      <c r="B1035" s="7" t="s">
        <v>997</v>
      </c>
      <c r="C1035" s="13" t="s">
        <v>2047</v>
      </c>
    </row>
    <row r="1036" spans="1:3" ht="45" x14ac:dyDescent="0.25">
      <c r="A1036" s="4" t="s">
        <v>922</v>
      </c>
      <c r="B1036" s="5" t="s">
        <v>997</v>
      </c>
      <c r="C1036" s="11" t="s">
        <v>2048</v>
      </c>
    </row>
    <row r="1037" spans="1:3" ht="60" x14ac:dyDescent="0.25">
      <c r="A1037" s="4" t="s">
        <v>922</v>
      </c>
      <c r="B1037" s="5" t="s">
        <v>997</v>
      </c>
      <c r="C1037" s="11" t="s">
        <v>2049</v>
      </c>
    </row>
    <row r="1038" spans="1:3" x14ac:dyDescent="0.25">
      <c r="A1038" s="8" t="s">
        <v>922</v>
      </c>
      <c r="B1038" s="9" t="s">
        <v>997</v>
      </c>
      <c r="C1038" s="12" t="s">
        <v>2050</v>
      </c>
    </row>
    <row r="1039" spans="1:3" ht="45" x14ac:dyDescent="0.25">
      <c r="A1039" s="8" t="s">
        <v>922</v>
      </c>
      <c r="B1039" s="9" t="s">
        <v>997</v>
      </c>
      <c r="C1039" s="12" t="s">
        <v>2051</v>
      </c>
    </row>
    <row r="1040" spans="1:3" x14ac:dyDescent="0.25">
      <c r="A1040" s="8" t="s">
        <v>922</v>
      </c>
      <c r="B1040" s="9" t="s">
        <v>997</v>
      </c>
      <c r="C1040" s="12" t="s">
        <v>2052</v>
      </c>
    </row>
    <row r="1041" spans="1:3" x14ac:dyDescent="0.25">
      <c r="A1041" s="6" t="s">
        <v>922</v>
      </c>
      <c r="B1041" s="7" t="s">
        <v>997</v>
      </c>
      <c r="C1041" s="13" t="s">
        <v>2053</v>
      </c>
    </row>
    <row r="1042" spans="1:3" ht="30" x14ac:dyDescent="0.25">
      <c r="A1042" s="8" t="s">
        <v>922</v>
      </c>
      <c r="B1042" s="9" t="s">
        <v>997</v>
      </c>
      <c r="C1042" s="12" t="s">
        <v>2054</v>
      </c>
    </row>
    <row r="1043" spans="1:3" x14ac:dyDescent="0.25">
      <c r="A1043" s="8" t="s">
        <v>922</v>
      </c>
      <c r="B1043" s="9" t="s">
        <v>997</v>
      </c>
      <c r="C1043" s="12" t="s">
        <v>2055</v>
      </c>
    </row>
    <row r="1044" spans="1:3" ht="30" x14ac:dyDescent="0.25">
      <c r="A1044" s="8" t="s">
        <v>922</v>
      </c>
      <c r="B1044" s="9" t="s">
        <v>997</v>
      </c>
      <c r="C1044" s="12" t="s">
        <v>2056</v>
      </c>
    </row>
    <row r="1045" spans="1:3" ht="30" x14ac:dyDescent="0.25">
      <c r="A1045" s="4" t="s">
        <v>922</v>
      </c>
      <c r="B1045" s="5" t="s">
        <v>997</v>
      </c>
      <c r="C1045" s="11" t="s">
        <v>2057</v>
      </c>
    </row>
    <row r="1046" spans="1:3" x14ac:dyDescent="0.25">
      <c r="A1046" s="2" t="s">
        <v>922</v>
      </c>
      <c r="B1046" s="3" t="s">
        <v>997</v>
      </c>
      <c r="C1046" s="10" t="s">
        <v>2058</v>
      </c>
    </row>
    <row r="1047" spans="1:3" x14ac:dyDescent="0.25">
      <c r="A1047" s="8" t="s">
        <v>922</v>
      </c>
      <c r="B1047" s="9" t="s">
        <v>997</v>
      </c>
      <c r="C1047" s="12" t="s">
        <v>2059</v>
      </c>
    </row>
    <row r="1048" spans="1:3" ht="30" x14ac:dyDescent="0.25">
      <c r="A1048" s="8" t="s">
        <v>922</v>
      </c>
      <c r="B1048" s="9" t="s">
        <v>997</v>
      </c>
      <c r="C1048" s="12" t="s">
        <v>2060</v>
      </c>
    </row>
    <row r="1049" spans="1:3" ht="30" x14ac:dyDescent="0.25">
      <c r="A1049" s="6" t="s">
        <v>922</v>
      </c>
      <c r="B1049" s="7" t="s">
        <v>997</v>
      </c>
      <c r="C1049" s="13" t="s">
        <v>2061</v>
      </c>
    </row>
    <row r="1050" spans="1:3" ht="30" x14ac:dyDescent="0.25">
      <c r="A1050" s="4" t="s">
        <v>922</v>
      </c>
      <c r="B1050" s="5" t="s">
        <v>997</v>
      </c>
      <c r="C1050" s="11" t="s">
        <v>2062</v>
      </c>
    </row>
    <row r="1051" spans="1:3" ht="30" x14ac:dyDescent="0.25">
      <c r="A1051" s="6" t="s">
        <v>922</v>
      </c>
      <c r="B1051" s="7" t="s">
        <v>997</v>
      </c>
      <c r="C1051" s="13" t="s">
        <v>2063</v>
      </c>
    </row>
    <row r="1052" spans="1:3" x14ac:dyDescent="0.25">
      <c r="A1052" s="2" t="s">
        <v>922</v>
      </c>
      <c r="B1052" s="3" t="s">
        <v>997</v>
      </c>
      <c r="C1052" s="10" t="s">
        <v>2064</v>
      </c>
    </row>
    <row r="1053" spans="1:3" x14ac:dyDescent="0.25">
      <c r="A1053" s="2" t="s">
        <v>922</v>
      </c>
      <c r="B1053" s="3" t="s">
        <v>1022</v>
      </c>
      <c r="C1053" s="10" t="s">
        <v>2065</v>
      </c>
    </row>
    <row r="1054" spans="1:3" ht="30" x14ac:dyDescent="0.25">
      <c r="A1054" s="6" t="s">
        <v>922</v>
      </c>
      <c r="B1054" s="7" t="s">
        <v>997</v>
      </c>
      <c r="C1054" s="13" t="s">
        <v>2066</v>
      </c>
    </row>
    <row r="1055" spans="1:3" ht="30" x14ac:dyDescent="0.25">
      <c r="A1055" s="8" t="s">
        <v>922</v>
      </c>
      <c r="B1055" s="9" t="s">
        <v>997</v>
      </c>
      <c r="C1055" s="12" t="s">
        <v>2067</v>
      </c>
    </row>
    <row r="1056" spans="1:3" ht="30" x14ac:dyDescent="0.25">
      <c r="A1056" s="6" t="s">
        <v>922</v>
      </c>
      <c r="B1056" s="7" t="s">
        <v>997</v>
      </c>
      <c r="C1056" s="13" t="s">
        <v>2068</v>
      </c>
    </row>
    <row r="1057" spans="1:3" x14ac:dyDescent="0.25">
      <c r="A1057" s="8" t="s">
        <v>922</v>
      </c>
      <c r="B1057" s="9" t="s">
        <v>997</v>
      </c>
      <c r="C1057" s="12" t="s">
        <v>2069</v>
      </c>
    </row>
    <row r="1058" spans="1:3" x14ac:dyDescent="0.25">
      <c r="A1058" s="4" t="s">
        <v>922</v>
      </c>
      <c r="B1058" s="5" t="s">
        <v>997</v>
      </c>
      <c r="C1058" s="11" t="s">
        <v>2070</v>
      </c>
    </row>
    <row r="1059" spans="1:3" ht="60" x14ac:dyDescent="0.25">
      <c r="A1059" s="8" t="s">
        <v>922</v>
      </c>
      <c r="B1059" s="9" t="s">
        <v>997</v>
      </c>
      <c r="C1059" s="12" t="s">
        <v>2071</v>
      </c>
    </row>
    <row r="1060" spans="1:3" ht="30" x14ac:dyDescent="0.25">
      <c r="A1060" s="8" t="s">
        <v>922</v>
      </c>
      <c r="B1060" s="9" t="s">
        <v>997</v>
      </c>
      <c r="C1060" s="12" t="s">
        <v>2072</v>
      </c>
    </row>
    <row r="1061" spans="1:3" ht="30" x14ac:dyDescent="0.25">
      <c r="A1061" s="6" t="s">
        <v>922</v>
      </c>
      <c r="B1061" s="7" t="s">
        <v>997</v>
      </c>
      <c r="C1061" s="13" t="s">
        <v>2073</v>
      </c>
    </row>
    <row r="1062" spans="1:3" x14ac:dyDescent="0.25">
      <c r="A1062" s="8" t="s">
        <v>922</v>
      </c>
      <c r="B1062" s="9" t="s">
        <v>997</v>
      </c>
      <c r="C1062" s="12" t="s">
        <v>2074</v>
      </c>
    </row>
    <row r="1063" spans="1:3" ht="30" x14ac:dyDescent="0.25">
      <c r="A1063" s="6" t="s">
        <v>922</v>
      </c>
      <c r="B1063" s="7" t="s">
        <v>997</v>
      </c>
      <c r="C1063" s="13" t="s">
        <v>2075</v>
      </c>
    </row>
    <row r="1064" spans="1:3" x14ac:dyDescent="0.25">
      <c r="A1064" s="8" t="s">
        <v>922</v>
      </c>
      <c r="B1064" s="9" t="s">
        <v>997</v>
      </c>
      <c r="C1064" s="12" t="s">
        <v>2076</v>
      </c>
    </row>
    <row r="1065" spans="1:3" x14ac:dyDescent="0.25">
      <c r="A1065" s="6" t="s">
        <v>922</v>
      </c>
      <c r="B1065" s="7" t="s">
        <v>997</v>
      </c>
      <c r="C1065" s="13" t="s">
        <v>2077</v>
      </c>
    </row>
    <row r="1066" spans="1:3" ht="60" x14ac:dyDescent="0.25">
      <c r="A1066" s="4" t="s">
        <v>922</v>
      </c>
      <c r="B1066" s="5" t="s">
        <v>997</v>
      </c>
      <c r="C1066" s="11" t="s">
        <v>2078</v>
      </c>
    </row>
    <row r="1067" spans="1:3" ht="30" x14ac:dyDescent="0.25">
      <c r="A1067" s="8" t="s">
        <v>922</v>
      </c>
      <c r="B1067" s="9" t="s">
        <v>997</v>
      </c>
      <c r="C1067" s="12" t="s">
        <v>2079</v>
      </c>
    </row>
    <row r="1068" spans="1:3" ht="30" x14ac:dyDescent="0.25">
      <c r="A1068" s="8" t="s">
        <v>922</v>
      </c>
      <c r="B1068" s="9" t="s">
        <v>997</v>
      </c>
      <c r="C1068" s="12" t="s">
        <v>2080</v>
      </c>
    </row>
    <row r="1069" spans="1:3" x14ac:dyDescent="0.25">
      <c r="A1069" s="2" t="s">
        <v>922</v>
      </c>
      <c r="B1069" s="3" t="s">
        <v>997</v>
      </c>
      <c r="C1069" s="10" t="s">
        <v>2081</v>
      </c>
    </row>
    <row r="1070" spans="1:3" ht="30" x14ac:dyDescent="0.25">
      <c r="A1070" s="6" t="s">
        <v>922</v>
      </c>
      <c r="B1070" s="7" t="s">
        <v>997</v>
      </c>
      <c r="C1070" s="13" t="s">
        <v>2082</v>
      </c>
    </row>
    <row r="1071" spans="1:3" x14ac:dyDescent="0.25">
      <c r="A1071" s="2" t="s">
        <v>922</v>
      </c>
      <c r="B1071" s="3" t="s">
        <v>1171</v>
      </c>
      <c r="C1071" s="10" t="s">
        <v>2083</v>
      </c>
    </row>
    <row r="1072" spans="1:3" ht="30" x14ac:dyDescent="0.25">
      <c r="A1072" s="4" t="s">
        <v>922</v>
      </c>
      <c r="B1072" s="5" t="s">
        <v>997</v>
      </c>
      <c r="C1072" s="11" t="s">
        <v>2084</v>
      </c>
    </row>
    <row r="1073" spans="1:3" x14ac:dyDescent="0.25">
      <c r="A1073" s="4" t="s">
        <v>922</v>
      </c>
      <c r="B1073" s="5" t="s">
        <v>997</v>
      </c>
      <c r="C1073" s="11" t="s">
        <v>2085</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5F6C2-D0C2-46D2-844E-8EF09F0061EB}">
  <dimension ref="A1:D20538"/>
  <sheetViews>
    <sheetView workbookViewId="0">
      <selection sqref="A1:D20538"/>
    </sheetView>
  </sheetViews>
  <sheetFormatPr defaultRowHeight="15" x14ac:dyDescent="0.25"/>
  <cols>
    <col min="1" max="1" width="81.140625" bestFit="1" customWidth="1"/>
    <col min="2" max="2" width="51.28515625" bestFit="1" customWidth="1"/>
    <col min="3" max="3" width="81.140625" style="1" bestFit="1" customWidth="1"/>
    <col min="4" max="4" width="17.42578125" customWidth="1"/>
  </cols>
  <sheetData>
    <row r="1" spans="1:4" x14ac:dyDescent="0.25">
      <c r="A1" s="49" t="s">
        <v>991</v>
      </c>
      <c r="B1" s="49" t="s">
        <v>992</v>
      </c>
      <c r="C1" s="49" t="s">
        <v>993</v>
      </c>
      <c r="D1" s="49" t="s">
        <v>994</v>
      </c>
    </row>
    <row r="2" spans="1:4" x14ac:dyDescent="0.25">
      <c r="A2" s="2" t="s">
        <v>166</v>
      </c>
      <c r="B2" s="3" t="s">
        <v>2086</v>
      </c>
      <c r="C2" s="10" t="s">
        <v>2087</v>
      </c>
      <c r="D2">
        <v>0</v>
      </c>
    </row>
    <row r="3" spans="1:4" ht="30" x14ac:dyDescent="0.25">
      <c r="A3" s="4" t="s">
        <v>166</v>
      </c>
      <c r="B3" s="5" t="s">
        <v>2088</v>
      </c>
      <c r="C3" s="11" t="s">
        <v>2089</v>
      </c>
      <c r="D3">
        <v>0</v>
      </c>
    </row>
    <row r="4" spans="1:4" x14ac:dyDescent="0.25">
      <c r="A4" s="4" t="s">
        <v>166</v>
      </c>
      <c r="B4" s="5" t="s">
        <v>2088</v>
      </c>
      <c r="C4" s="11" t="s">
        <v>2090</v>
      </c>
      <c r="D4">
        <v>0</v>
      </c>
    </row>
    <row r="5" spans="1:4" x14ac:dyDescent="0.25">
      <c r="A5" s="4" t="s">
        <v>166</v>
      </c>
      <c r="B5" s="5" t="s">
        <v>2088</v>
      </c>
      <c r="C5" s="11" t="s">
        <v>2091</v>
      </c>
      <c r="D5">
        <v>0</v>
      </c>
    </row>
    <row r="6" spans="1:4" x14ac:dyDescent="0.25">
      <c r="A6" s="4" t="s">
        <v>166</v>
      </c>
      <c r="B6" s="5" t="s">
        <v>2088</v>
      </c>
      <c r="C6" s="11" t="s">
        <v>2092</v>
      </c>
      <c r="D6">
        <v>0</v>
      </c>
    </row>
    <row r="7" spans="1:4" x14ac:dyDescent="0.25">
      <c r="A7" s="2" t="s">
        <v>166</v>
      </c>
      <c r="B7" s="3" t="s">
        <v>2088</v>
      </c>
      <c r="C7" s="10" t="s">
        <v>2093</v>
      </c>
      <c r="D7">
        <v>0</v>
      </c>
    </row>
    <row r="8" spans="1:4" x14ac:dyDescent="0.25">
      <c r="A8" s="2" t="s">
        <v>166</v>
      </c>
      <c r="B8" s="3" t="s">
        <v>2088</v>
      </c>
      <c r="C8" s="10" t="s">
        <v>2094</v>
      </c>
      <c r="D8">
        <v>0</v>
      </c>
    </row>
    <row r="9" spans="1:4" ht="30" x14ac:dyDescent="0.25">
      <c r="A9" s="2" t="s">
        <v>166</v>
      </c>
      <c r="B9" s="3" t="s">
        <v>2088</v>
      </c>
      <c r="C9" s="10" t="s">
        <v>2095</v>
      </c>
      <c r="D9">
        <v>0</v>
      </c>
    </row>
    <row r="10" spans="1:4" x14ac:dyDescent="0.25">
      <c r="A10" s="2" t="s">
        <v>166</v>
      </c>
      <c r="B10" s="3" t="s">
        <v>2088</v>
      </c>
      <c r="C10" s="10" t="s">
        <v>2096</v>
      </c>
      <c r="D10">
        <v>0</v>
      </c>
    </row>
    <row r="11" spans="1:4" ht="30" x14ac:dyDescent="0.25">
      <c r="A11" s="4" t="s">
        <v>166</v>
      </c>
      <c r="B11" s="5" t="s">
        <v>2088</v>
      </c>
      <c r="C11" s="11" t="s">
        <v>2097</v>
      </c>
      <c r="D11">
        <v>0</v>
      </c>
    </row>
    <row r="12" spans="1:4" x14ac:dyDescent="0.25">
      <c r="A12" s="4" t="s">
        <v>166</v>
      </c>
      <c r="B12" s="5" t="s">
        <v>166</v>
      </c>
      <c r="C12" s="11" t="s">
        <v>2098</v>
      </c>
      <c r="D12">
        <v>0</v>
      </c>
    </row>
    <row r="13" spans="1:4" ht="30" x14ac:dyDescent="0.25">
      <c r="A13" s="2" t="s">
        <v>166</v>
      </c>
      <c r="B13" s="3" t="s">
        <v>2088</v>
      </c>
      <c r="C13" s="10" t="s">
        <v>2099</v>
      </c>
      <c r="D13">
        <v>0</v>
      </c>
    </row>
    <row r="14" spans="1:4" ht="75" x14ac:dyDescent="0.25">
      <c r="A14" s="2" t="s">
        <v>166</v>
      </c>
      <c r="B14" s="3" t="s">
        <v>2088</v>
      </c>
      <c r="C14" s="10" t="s">
        <v>2100</v>
      </c>
      <c r="D14">
        <v>0</v>
      </c>
    </row>
    <row r="15" spans="1:4" ht="30" x14ac:dyDescent="0.25">
      <c r="A15" s="2" t="s">
        <v>166</v>
      </c>
      <c r="B15" s="3" t="s">
        <v>2101</v>
      </c>
      <c r="C15" s="10" t="s">
        <v>2102</v>
      </c>
      <c r="D15">
        <v>0</v>
      </c>
    </row>
    <row r="16" spans="1:4" x14ac:dyDescent="0.25">
      <c r="A16" s="2" t="s">
        <v>166</v>
      </c>
      <c r="B16" s="3" t="s">
        <v>2088</v>
      </c>
      <c r="C16" s="10" t="s">
        <v>2103</v>
      </c>
      <c r="D16">
        <v>0</v>
      </c>
    </row>
    <row r="17" spans="1:4" x14ac:dyDescent="0.25">
      <c r="A17" s="2" t="s">
        <v>166</v>
      </c>
      <c r="B17" s="3" t="s">
        <v>2088</v>
      </c>
      <c r="C17" s="10" t="s">
        <v>2104</v>
      </c>
      <c r="D17">
        <v>0</v>
      </c>
    </row>
    <row r="18" spans="1:4" ht="105" x14ac:dyDescent="0.25">
      <c r="A18" s="4" t="s">
        <v>166</v>
      </c>
      <c r="B18" s="5" t="s">
        <v>2088</v>
      </c>
      <c r="C18" s="11" t="s">
        <v>2105</v>
      </c>
      <c r="D18">
        <v>0</v>
      </c>
    </row>
    <row r="19" spans="1:4" ht="45" x14ac:dyDescent="0.25">
      <c r="A19" s="2" t="s">
        <v>166</v>
      </c>
      <c r="B19" s="3" t="s">
        <v>2088</v>
      </c>
      <c r="C19" s="10" t="s">
        <v>2106</v>
      </c>
      <c r="D19">
        <v>0</v>
      </c>
    </row>
    <row r="20" spans="1:4" ht="30" x14ac:dyDescent="0.25">
      <c r="A20" s="4" t="s">
        <v>166</v>
      </c>
      <c r="B20" s="5" t="s">
        <v>2088</v>
      </c>
      <c r="C20" s="11" t="s">
        <v>2107</v>
      </c>
      <c r="D20">
        <v>0</v>
      </c>
    </row>
    <row r="21" spans="1:4" x14ac:dyDescent="0.25">
      <c r="A21" s="4" t="s">
        <v>166</v>
      </c>
      <c r="B21" s="5" t="s">
        <v>2088</v>
      </c>
      <c r="C21" s="11" t="s">
        <v>2108</v>
      </c>
      <c r="D21">
        <v>0</v>
      </c>
    </row>
    <row r="22" spans="1:4" x14ac:dyDescent="0.25">
      <c r="A22" s="2" t="s">
        <v>166</v>
      </c>
      <c r="B22" s="3" t="s">
        <v>2088</v>
      </c>
      <c r="C22" s="10" t="s">
        <v>2109</v>
      </c>
      <c r="D22">
        <v>0</v>
      </c>
    </row>
    <row r="23" spans="1:4" ht="30" x14ac:dyDescent="0.25">
      <c r="A23" s="4" t="s">
        <v>166</v>
      </c>
      <c r="B23" s="5" t="s">
        <v>2088</v>
      </c>
      <c r="C23" s="11" t="s">
        <v>2110</v>
      </c>
      <c r="D23">
        <v>0</v>
      </c>
    </row>
    <row r="24" spans="1:4" x14ac:dyDescent="0.25">
      <c r="A24" s="4" t="s">
        <v>166</v>
      </c>
      <c r="B24" s="5" t="s">
        <v>2088</v>
      </c>
      <c r="C24" s="11" t="s">
        <v>2111</v>
      </c>
      <c r="D24">
        <v>0</v>
      </c>
    </row>
    <row r="25" spans="1:4" ht="60" x14ac:dyDescent="0.25">
      <c r="A25" s="4" t="s">
        <v>166</v>
      </c>
      <c r="B25" s="5" t="s">
        <v>2101</v>
      </c>
      <c r="C25" s="11" t="s">
        <v>2112</v>
      </c>
      <c r="D25">
        <v>0</v>
      </c>
    </row>
    <row r="26" spans="1:4" x14ac:dyDescent="0.25">
      <c r="A26" s="2" t="s">
        <v>166</v>
      </c>
      <c r="B26" s="3" t="s">
        <v>2088</v>
      </c>
      <c r="C26" s="10" t="s">
        <v>2113</v>
      </c>
      <c r="D26">
        <v>0</v>
      </c>
    </row>
    <row r="27" spans="1:4" x14ac:dyDescent="0.25">
      <c r="A27" s="2" t="s">
        <v>166</v>
      </c>
      <c r="B27" s="3" t="s">
        <v>2088</v>
      </c>
      <c r="C27" s="10" t="s">
        <v>2114</v>
      </c>
      <c r="D27">
        <v>0</v>
      </c>
    </row>
    <row r="28" spans="1:4" x14ac:dyDescent="0.25">
      <c r="A28" s="4" t="s">
        <v>166</v>
      </c>
      <c r="B28" s="5" t="s">
        <v>2088</v>
      </c>
      <c r="C28" s="11" t="s">
        <v>2115</v>
      </c>
      <c r="D28">
        <v>0</v>
      </c>
    </row>
    <row r="29" spans="1:4" x14ac:dyDescent="0.25">
      <c r="A29" s="2" t="s">
        <v>166</v>
      </c>
      <c r="B29" s="3" t="s">
        <v>2088</v>
      </c>
      <c r="C29" s="10" t="s">
        <v>2116</v>
      </c>
      <c r="D29">
        <v>0</v>
      </c>
    </row>
    <row r="30" spans="1:4" ht="30" x14ac:dyDescent="0.25">
      <c r="A30" s="4" t="s">
        <v>166</v>
      </c>
      <c r="B30" s="5" t="s">
        <v>2088</v>
      </c>
      <c r="C30" s="11" t="s">
        <v>2117</v>
      </c>
      <c r="D30">
        <v>0</v>
      </c>
    </row>
    <row r="31" spans="1:4" x14ac:dyDescent="0.25">
      <c r="A31" s="4" t="s">
        <v>166</v>
      </c>
      <c r="B31" s="5" t="s">
        <v>2088</v>
      </c>
      <c r="C31" s="11" t="s">
        <v>2118</v>
      </c>
      <c r="D31">
        <v>0</v>
      </c>
    </row>
    <row r="32" spans="1:4" ht="60" x14ac:dyDescent="0.25">
      <c r="A32" s="2" t="s">
        <v>166</v>
      </c>
      <c r="B32" s="3" t="s">
        <v>2088</v>
      </c>
      <c r="C32" s="10" t="s">
        <v>2119</v>
      </c>
      <c r="D32">
        <v>0</v>
      </c>
    </row>
    <row r="33" spans="1:4" ht="30" x14ac:dyDescent="0.25">
      <c r="A33" s="2" t="s">
        <v>166</v>
      </c>
      <c r="B33" s="3" t="s">
        <v>2088</v>
      </c>
      <c r="C33" s="10" t="s">
        <v>2120</v>
      </c>
      <c r="D33">
        <v>0</v>
      </c>
    </row>
    <row r="34" spans="1:4" x14ac:dyDescent="0.25">
      <c r="A34" s="2" t="s">
        <v>166</v>
      </c>
      <c r="B34" s="3" t="s">
        <v>2088</v>
      </c>
      <c r="C34" s="10" t="s">
        <v>2121</v>
      </c>
      <c r="D34">
        <v>0</v>
      </c>
    </row>
    <row r="35" spans="1:4" x14ac:dyDescent="0.25">
      <c r="A35" s="2" t="s">
        <v>166</v>
      </c>
      <c r="B35" s="3" t="s">
        <v>2088</v>
      </c>
      <c r="C35" s="10" t="s">
        <v>2122</v>
      </c>
      <c r="D35">
        <v>0</v>
      </c>
    </row>
    <row r="36" spans="1:4" x14ac:dyDescent="0.25">
      <c r="A36" s="2" t="s">
        <v>166</v>
      </c>
      <c r="B36" s="3" t="s">
        <v>2101</v>
      </c>
      <c r="C36" s="10" t="s">
        <v>2123</v>
      </c>
      <c r="D36">
        <v>0</v>
      </c>
    </row>
    <row r="37" spans="1:4" ht="30" x14ac:dyDescent="0.25">
      <c r="A37" s="4" t="s">
        <v>166</v>
      </c>
      <c r="B37" s="5" t="s">
        <v>2088</v>
      </c>
      <c r="C37" s="11" t="s">
        <v>2124</v>
      </c>
      <c r="D37">
        <v>0</v>
      </c>
    </row>
    <row r="38" spans="1:4" x14ac:dyDescent="0.25">
      <c r="A38" s="4" t="s">
        <v>166</v>
      </c>
      <c r="B38" s="5" t="s">
        <v>2088</v>
      </c>
      <c r="C38" s="11" t="s">
        <v>2125</v>
      </c>
      <c r="D38">
        <v>0</v>
      </c>
    </row>
    <row r="39" spans="1:4" x14ac:dyDescent="0.25">
      <c r="A39" s="2" t="s">
        <v>166</v>
      </c>
      <c r="B39" s="3" t="s">
        <v>2088</v>
      </c>
      <c r="C39" s="10" t="s">
        <v>2126</v>
      </c>
      <c r="D39">
        <v>0</v>
      </c>
    </row>
    <row r="40" spans="1:4" ht="30" x14ac:dyDescent="0.25">
      <c r="A40" s="4" t="s">
        <v>166</v>
      </c>
      <c r="B40" s="5" t="s">
        <v>2088</v>
      </c>
      <c r="C40" s="11" t="s">
        <v>2127</v>
      </c>
      <c r="D40">
        <v>0</v>
      </c>
    </row>
    <row r="41" spans="1:4" x14ac:dyDescent="0.25">
      <c r="A41" s="2" t="s">
        <v>166</v>
      </c>
      <c r="B41" s="3" t="s">
        <v>2088</v>
      </c>
      <c r="C41" s="10" t="s">
        <v>2128</v>
      </c>
      <c r="D41">
        <v>0</v>
      </c>
    </row>
    <row r="42" spans="1:4" ht="30" x14ac:dyDescent="0.25">
      <c r="A42" s="2" t="s">
        <v>166</v>
      </c>
      <c r="B42" s="3" t="s">
        <v>2088</v>
      </c>
      <c r="C42" s="10" t="s">
        <v>2129</v>
      </c>
      <c r="D42">
        <v>0</v>
      </c>
    </row>
    <row r="43" spans="1:4" ht="45" x14ac:dyDescent="0.25">
      <c r="A43" s="8" t="s">
        <v>167</v>
      </c>
      <c r="B43" s="9" t="s">
        <v>2130</v>
      </c>
      <c r="C43" s="12" t="s">
        <v>2131</v>
      </c>
      <c r="D43">
        <v>0</v>
      </c>
    </row>
    <row r="44" spans="1:4" x14ac:dyDescent="0.25">
      <c r="A44" s="4" t="s">
        <v>166</v>
      </c>
      <c r="B44" s="5" t="s">
        <v>2101</v>
      </c>
      <c r="C44" s="11" t="s">
        <v>2132</v>
      </c>
      <c r="D44">
        <v>0</v>
      </c>
    </row>
    <row r="45" spans="1:4" x14ac:dyDescent="0.25">
      <c r="A45" s="2" t="s">
        <v>166</v>
      </c>
      <c r="B45" s="3" t="s">
        <v>2088</v>
      </c>
      <c r="C45" s="10" t="s">
        <v>2133</v>
      </c>
      <c r="D45">
        <v>0</v>
      </c>
    </row>
    <row r="46" spans="1:4" x14ac:dyDescent="0.25">
      <c r="A46" s="2" t="s">
        <v>166</v>
      </c>
      <c r="B46" s="3" t="s">
        <v>2101</v>
      </c>
      <c r="C46" s="10" t="s">
        <v>2134</v>
      </c>
      <c r="D46">
        <v>0</v>
      </c>
    </row>
    <row r="47" spans="1:4" x14ac:dyDescent="0.25">
      <c r="A47" s="4" t="s">
        <v>166</v>
      </c>
      <c r="B47" s="5" t="s">
        <v>2088</v>
      </c>
      <c r="C47" s="11" t="s">
        <v>2135</v>
      </c>
      <c r="D47">
        <v>0</v>
      </c>
    </row>
    <row r="48" spans="1:4" ht="30" x14ac:dyDescent="0.25">
      <c r="A48" s="4" t="s">
        <v>166</v>
      </c>
      <c r="B48" s="5" t="s">
        <v>2088</v>
      </c>
      <c r="C48" s="11" t="s">
        <v>2136</v>
      </c>
      <c r="D48">
        <v>0</v>
      </c>
    </row>
    <row r="49" spans="1:4" x14ac:dyDescent="0.25">
      <c r="A49" s="4" t="s">
        <v>166</v>
      </c>
      <c r="B49" s="5" t="s">
        <v>2088</v>
      </c>
      <c r="C49" s="11" t="s">
        <v>2137</v>
      </c>
      <c r="D49">
        <v>0</v>
      </c>
    </row>
    <row r="50" spans="1:4" ht="30" x14ac:dyDescent="0.25">
      <c r="A50" s="2" t="s">
        <v>166</v>
      </c>
      <c r="B50" s="3" t="s">
        <v>2088</v>
      </c>
      <c r="C50" s="10" t="s">
        <v>2138</v>
      </c>
      <c r="D50">
        <v>0</v>
      </c>
    </row>
    <row r="51" spans="1:4" x14ac:dyDescent="0.25">
      <c r="A51" s="4" t="s">
        <v>166</v>
      </c>
      <c r="B51" s="5" t="s">
        <v>2088</v>
      </c>
      <c r="C51" s="11" t="s">
        <v>2139</v>
      </c>
      <c r="D51">
        <v>0</v>
      </c>
    </row>
    <row r="52" spans="1:4" ht="30" x14ac:dyDescent="0.25">
      <c r="A52" s="4" t="s">
        <v>166</v>
      </c>
      <c r="B52" s="5" t="s">
        <v>2088</v>
      </c>
      <c r="C52" s="11" t="s">
        <v>2140</v>
      </c>
      <c r="D52">
        <v>0</v>
      </c>
    </row>
    <row r="53" spans="1:4" x14ac:dyDescent="0.25">
      <c r="A53" s="8" t="s">
        <v>166</v>
      </c>
      <c r="B53" s="9" t="s">
        <v>2088</v>
      </c>
      <c r="C53" s="12" t="s">
        <v>2141</v>
      </c>
      <c r="D53">
        <v>0</v>
      </c>
    </row>
    <row r="54" spans="1:4" ht="75" x14ac:dyDescent="0.25">
      <c r="A54" s="2" t="s">
        <v>166</v>
      </c>
      <c r="B54" s="3" t="s">
        <v>2088</v>
      </c>
      <c r="C54" s="10" t="s">
        <v>2142</v>
      </c>
      <c r="D54">
        <v>0</v>
      </c>
    </row>
    <row r="55" spans="1:4" ht="30" x14ac:dyDescent="0.25">
      <c r="A55" s="4" t="s">
        <v>166</v>
      </c>
      <c r="B55" s="5" t="s">
        <v>2088</v>
      </c>
      <c r="C55" s="11" t="s">
        <v>2143</v>
      </c>
      <c r="D55">
        <v>0</v>
      </c>
    </row>
    <row r="56" spans="1:4" ht="30" x14ac:dyDescent="0.25">
      <c r="A56" s="4" t="s">
        <v>166</v>
      </c>
      <c r="B56" s="5" t="s">
        <v>2088</v>
      </c>
      <c r="C56" s="11" t="s">
        <v>2144</v>
      </c>
      <c r="D56">
        <v>0</v>
      </c>
    </row>
    <row r="57" spans="1:4" ht="30" x14ac:dyDescent="0.25">
      <c r="A57" s="8" t="s">
        <v>166</v>
      </c>
      <c r="B57" s="9" t="s">
        <v>166</v>
      </c>
      <c r="C57" s="12" t="s">
        <v>2145</v>
      </c>
      <c r="D57">
        <v>0</v>
      </c>
    </row>
    <row r="58" spans="1:4" ht="45" x14ac:dyDescent="0.25">
      <c r="A58" s="2" t="s">
        <v>166</v>
      </c>
      <c r="B58" s="3" t="s">
        <v>166</v>
      </c>
      <c r="C58" s="10" t="s">
        <v>2146</v>
      </c>
      <c r="D58">
        <v>0</v>
      </c>
    </row>
    <row r="59" spans="1:4" ht="30" x14ac:dyDescent="0.25">
      <c r="A59" s="4" t="s">
        <v>166</v>
      </c>
      <c r="B59" s="5" t="s">
        <v>2088</v>
      </c>
      <c r="C59" s="11" t="s">
        <v>2147</v>
      </c>
      <c r="D59">
        <v>0</v>
      </c>
    </row>
    <row r="60" spans="1:4" ht="45" x14ac:dyDescent="0.25">
      <c r="A60" s="4" t="s">
        <v>166</v>
      </c>
      <c r="B60" s="5" t="s">
        <v>166</v>
      </c>
      <c r="C60" s="11" t="s">
        <v>2148</v>
      </c>
      <c r="D60">
        <v>0</v>
      </c>
    </row>
    <row r="61" spans="1:4" ht="45" x14ac:dyDescent="0.25">
      <c r="A61" s="4" t="s">
        <v>166</v>
      </c>
      <c r="B61" s="5" t="s">
        <v>2088</v>
      </c>
      <c r="C61" s="11" t="s">
        <v>2149</v>
      </c>
      <c r="D61">
        <v>0</v>
      </c>
    </row>
    <row r="62" spans="1:4" ht="30" x14ac:dyDescent="0.25">
      <c r="A62" s="4" t="s">
        <v>166</v>
      </c>
      <c r="B62" s="5" t="s">
        <v>2088</v>
      </c>
      <c r="C62" s="11" t="s">
        <v>2150</v>
      </c>
      <c r="D62">
        <v>0</v>
      </c>
    </row>
    <row r="63" spans="1:4" x14ac:dyDescent="0.25">
      <c r="A63" s="2" t="s">
        <v>166</v>
      </c>
      <c r="B63" s="3" t="s">
        <v>2088</v>
      </c>
      <c r="C63" s="10" t="s">
        <v>2151</v>
      </c>
      <c r="D63">
        <v>0</v>
      </c>
    </row>
    <row r="64" spans="1:4" x14ac:dyDescent="0.25">
      <c r="A64" s="2" t="s">
        <v>166</v>
      </c>
      <c r="B64" s="3" t="s">
        <v>2088</v>
      </c>
      <c r="C64" s="10" t="s">
        <v>2152</v>
      </c>
      <c r="D64">
        <v>0</v>
      </c>
    </row>
    <row r="65" spans="1:4" x14ac:dyDescent="0.25">
      <c r="A65" s="4" t="s">
        <v>166</v>
      </c>
      <c r="B65" s="5" t="s">
        <v>2088</v>
      </c>
      <c r="C65" s="11" t="s">
        <v>2153</v>
      </c>
      <c r="D65">
        <v>0</v>
      </c>
    </row>
    <row r="66" spans="1:4" x14ac:dyDescent="0.25">
      <c r="A66" s="2" t="s">
        <v>166</v>
      </c>
      <c r="B66" s="3" t="s">
        <v>2088</v>
      </c>
      <c r="C66" s="10" t="s">
        <v>2154</v>
      </c>
      <c r="D66">
        <v>0</v>
      </c>
    </row>
    <row r="67" spans="1:4" x14ac:dyDescent="0.25">
      <c r="A67" s="2" t="s">
        <v>166</v>
      </c>
      <c r="B67" s="3" t="s">
        <v>2088</v>
      </c>
      <c r="C67" s="10" t="s">
        <v>2155</v>
      </c>
      <c r="D67">
        <v>0</v>
      </c>
    </row>
    <row r="68" spans="1:4" ht="30" x14ac:dyDescent="0.25">
      <c r="A68" s="4" t="s">
        <v>166</v>
      </c>
      <c r="B68" s="5" t="s">
        <v>2088</v>
      </c>
      <c r="C68" s="11" t="s">
        <v>2156</v>
      </c>
      <c r="D68">
        <v>0</v>
      </c>
    </row>
    <row r="69" spans="1:4" x14ac:dyDescent="0.25">
      <c r="A69" s="4" t="s">
        <v>166</v>
      </c>
      <c r="B69" s="5" t="s">
        <v>2088</v>
      </c>
      <c r="C69" s="11" t="s">
        <v>2157</v>
      </c>
      <c r="D69">
        <v>0</v>
      </c>
    </row>
    <row r="70" spans="1:4" ht="45" x14ac:dyDescent="0.25">
      <c r="A70" s="2" t="s">
        <v>166</v>
      </c>
      <c r="B70" s="3" t="s">
        <v>2088</v>
      </c>
      <c r="C70" s="10" t="s">
        <v>2158</v>
      </c>
      <c r="D70">
        <v>0</v>
      </c>
    </row>
    <row r="71" spans="1:4" x14ac:dyDescent="0.25">
      <c r="A71" s="2" t="s">
        <v>166</v>
      </c>
      <c r="B71" s="3" t="s">
        <v>2101</v>
      </c>
      <c r="C71" s="10" t="s">
        <v>2159</v>
      </c>
      <c r="D71">
        <v>0</v>
      </c>
    </row>
    <row r="72" spans="1:4" x14ac:dyDescent="0.25">
      <c r="A72" s="2" t="s">
        <v>166</v>
      </c>
      <c r="B72" s="3" t="s">
        <v>2088</v>
      </c>
      <c r="C72" s="10" t="s">
        <v>2160</v>
      </c>
      <c r="D72">
        <v>0</v>
      </c>
    </row>
    <row r="73" spans="1:4" x14ac:dyDescent="0.25">
      <c r="A73" s="4" t="s">
        <v>166</v>
      </c>
      <c r="B73" s="5" t="s">
        <v>2088</v>
      </c>
      <c r="C73" s="11" t="s">
        <v>2161</v>
      </c>
      <c r="D73">
        <v>0</v>
      </c>
    </row>
    <row r="74" spans="1:4" x14ac:dyDescent="0.25">
      <c r="A74" s="2" t="s">
        <v>166</v>
      </c>
      <c r="B74" s="3" t="s">
        <v>2101</v>
      </c>
      <c r="C74" s="10" t="s">
        <v>2162</v>
      </c>
      <c r="D74">
        <v>0</v>
      </c>
    </row>
    <row r="75" spans="1:4" x14ac:dyDescent="0.25">
      <c r="A75" s="2" t="s">
        <v>166</v>
      </c>
      <c r="B75" s="3" t="s">
        <v>2088</v>
      </c>
      <c r="C75" s="10" t="s">
        <v>2163</v>
      </c>
      <c r="D75">
        <v>0</v>
      </c>
    </row>
    <row r="76" spans="1:4" x14ac:dyDescent="0.25">
      <c r="A76" s="4" t="s">
        <v>166</v>
      </c>
      <c r="B76" s="5" t="s">
        <v>2088</v>
      </c>
      <c r="C76" s="11" t="s">
        <v>2164</v>
      </c>
      <c r="D76">
        <v>0</v>
      </c>
    </row>
    <row r="77" spans="1:4" ht="60" x14ac:dyDescent="0.25">
      <c r="A77" s="4" t="s">
        <v>166</v>
      </c>
      <c r="B77" s="5" t="s">
        <v>2088</v>
      </c>
      <c r="C77" s="11" t="s">
        <v>2165</v>
      </c>
      <c r="D77">
        <v>0</v>
      </c>
    </row>
    <row r="78" spans="1:4" x14ac:dyDescent="0.25">
      <c r="A78" s="4" t="s">
        <v>166</v>
      </c>
      <c r="B78" s="5" t="s">
        <v>2088</v>
      </c>
      <c r="C78" s="11" t="s">
        <v>2166</v>
      </c>
      <c r="D78">
        <v>0</v>
      </c>
    </row>
    <row r="79" spans="1:4" x14ac:dyDescent="0.25">
      <c r="A79" s="4" t="s">
        <v>166</v>
      </c>
      <c r="B79" s="5" t="s">
        <v>2088</v>
      </c>
      <c r="C79" s="11" t="s">
        <v>2167</v>
      </c>
      <c r="D79">
        <v>0</v>
      </c>
    </row>
    <row r="80" spans="1:4" x14ac:dyDescent="0.25">
      <c r="A80" s="4" t="s">
        <v>166</v>
      </c>
      <c r="B80" s="5" t="s">
        <v>2088</v>
      </c>
      <c r="C80" s="11" t="s">
        <v>2168</v>
      </c>
      <c r="D80">
        <v>0</v>
      </c>
    </row>
    <row r="81" spans="1:4" x14ac:dyDescent="0.25">
      <c r="A81" s="4" t="s">
        <v>166</v>
      </c>
      <c r="B81" s="5" t="s">
        <v>2088</v>
      </c>
      <c r="C81" s="11" t="s">
        <v>2169</v>
      </c>
      <c r="D81">
        <v>0</v>
      </c>
    </row>
    <row r="82" spans="1:4" ht="30" x14ac:dyDescent="0.25">
      <c r="A82" s="2" t="s">
        <v>166</v>
      </c>
      <c r="B82" s="3" t="s">
        <v>2088</v>
      </c>
      <c r="C82" s="10" t="s">
        <v>2170</v>
      </c>
      <c r="D82">
        <v>0</v>
      </c>
    </row>
    <row r="83" spans="1:4" ht="30" x14ac:dyDescent="0.25">
      <c r="A83" s="2" t="s">
        <v>166</v>
      </c>
      <c r="B83" s="3" t="s">
        <v>2088</v>
      </c>
      <c r="C83" s="10" t="s">
        <v>2171</v>
      </c>
      <c r="D83">
        <v>0</v>
      </c>
    </row>
    <row r="84" spans="1:4" ht="30" x14ac:dyDescent="0.25">
      <c r="A84" s="2" t="s">
        <v>166</v>
      </c>
      <c r="B84" s="3" t="s">
        <v>2088</v>
      </c>
      <c r="C84" s="10" t="s">
        <v>2172</v>
      </c>
      <c r="D84">
        <v>0</v>
      </c>
    </row>
    <row r="85" spans="1:4" ht="30" x14ac:dyDescent="0.25">
      <c r="A85" s="4" t="s">
        <v>166</v>
      </c>
      <c r="B85" s="5" t="s">
        <v>2088</v>
      </c>
      <c r="C85" s="11" t="s">
        <v>2173</v>
      </c>
      <c r="D85">
        <v>0</v>
      </c>
    </row>
    <row r="86" spans="1:4" ht="45" x14ac:dyDescent="0.25">
      <c r="A86" s="2" t="s">
        <v>166</v>
      </c>
      <c r="B86" s="3" t="s">
        <v>2101</v>
      </c>
      <c r="C86" s="10" t="s">
        <v>2174</v>
      </c>
      <c r="D86">
        <v>0</v>
      </c>
    </row>
    <row r="87" spans="1:4" x14ac:dyDescent="0.25">
      <c r="A87" s="2" t="s">
        <v>166</v>
      </c>
      <c r="B87" s="3" t="s">
        <v>2088</v>
      </c>
      <c r="C87" s="10" t="s">
        <v>2175</v>
      </c>
      <c r="D87">
        <v>0</v>
      </c>
    </row>
    <row r="88" spans="1:4" x14ac:dyDescent="0.25">
      <c r="A88" s="4" t="s">
        <v>166</v>
      </c>
      <c r="B88" s="5" t="s">
        <v>2088</v>
      </c>
      <c r="C88" s="11" t="s">
        <v>2176</v>
      </c>
      <c r="D88">
        <v>0</v>
      </c>
    </row>
    <row r="89" spans="1:4" ht="45" x14ac:dyDescent="0.25">
      <c r="A89" s="2" t="s">
        <v>166</v>
      </c>
      <c r="B89" s="3" t="s">
        <v>2088</v>
      </c>
      <c r="C89" s="10" t="s">
        <v>2177</v>
      </c>
      <c r="D89">
        <v>0</v>
      </c>
    </row>
    <row r="90" spans="1:4" ht="30" x14ac:dyDescent="0.25">
      <c r="A90" s="4" t="s">
        <v>166</v>
      </c>
      <c r="B90" s="5" t="s">
        <v>2088</v>
      </c>
      <c r="C90" s="11" t="s">
        <v>2178</v>
      </c>
      <c r="D90">
        <v>0</v>
      </c>
    </row>
    <row r="91" spans="1:4" x14ac:dyDescent="0.25">
      <c r="A91" s="2" t="s">
        <v>166</v>
      </c>
      <c r="B91" s="3" t="s">
        <v>166</v>
      </c>
      <c r="C91" s="10" t="s">
        <v>2179</v>
      </c>
      <c r="D91">
        <v>0</v>
      </c>
    </row>
    <row r="92" spans="1:4" x14ac:dyDescent="0.25">
      <c r="A92" s="2" t="s">
        <v>166</v>
      </c>
      <c r="B92" s="3" t="s">
        <v>2088</v>
      </c>
      <c r="C92" s="10" t="s">
        <v>2180</v>
      </c>
      <c r="D92">
        <v>0</v>
      </c>
    </row>
    <row r="93" spans="1:4" x14ac:dyDescent="0.25">
      <c r="A93" s="2" t="s">
        <v>166</v>
      </c>
      <c r="B93" s="3" t="s">
        <v>2088</v>
      </c>
      <c r="C93" s="10" t="s">
        <v>2181</v>
      </c>
      <c r="D93">
        <v>0</v>
      </c>
    </row>
    <row r="94" spans="1:4" x14ac:dyDescent="0.25">
      <c r="A94" s="4" t="s">
        <v>166</v>
      </c>
      <c r="B94" s="5" t="s">
        <v>2088</v>
      </c>
      <c r="C94" s="11" t="s">
        <v>2182</v>
      </c>
      <c r="D94">
        <v>0</v>
      </c>
    </row>
    <row r="95" spans="1:4" x14ac:dyDescent="0.25">
      <c r="A95" s="2" t="s">
        <v>166</v>
      </c>
      <c r="B95" s="3" t="s">
        <v>2088</v>
      </c>
      <c r="C95" s="10" t="s">
        <v>2183</v>
      </c>
      <c r="D95">
        <v>0</v>
      </c>
    </row>
    <row r="96" spans="1:4" x14ac:dyDescent="0.25">
      <c r="A96" s="4" t="s">
        <v>166</v>
      </c>
      <c r="B96" s="5" t="s">
        <v>2088</v>
      </c>
      <c r="C96" s="11" t="s">
        <v>2184</v>
      </c>
      <c r="D96">
        <v>0</v>
      </c>
    </row>
    <row r="97" spans="1:4" x14ac:dyDescent="0.25">
      <c r="A97" s="4" t="s">
        <v>166</v>
      </c>
      <c r="B97" s="5" t="s">
        <v>2088</v>
      </c>
      <c r="C97" s="11" t="s">
        <v>2185</v>
      </c>
      <c r="D97">
        <v>0</v>
      </c>
    </row>
    <row r="98" spans="1:4" ht="30" x14ac:dyDescent="0.25">
      <c r="A98" s="4" t="s">
        <v>166</v>
      </c>
      <c r="B98" s="5" t="s">
        <v>2088</v>
      </c>
      <c r="C98" s="11" t="s">
        <v>2186</v>
      </c>
      <c r="D98">
        <v>0</v>
      </c>
    </row>
    <row r="99" spans="1:4" ht="45" x14ac:dyDescent="0.25">
      <c r="A99" s="4" t="s">
        <v>166</v>
      </c>
      <c r="B99" s="5" t="s">
        <v>2088</v>
      </c>
      <c r="C99" s="11" t="s">
        <v>2187</v>
      </c>
      <c r="D99">
        <v>0</v>
      </c>
    </row>
    <row r="100" spans="1:4" ht="30" x14ac:dyDescent="0.25">
      <c r="A100" s="2" t="s">
        <v>166</v>
      </c>
      <c r="B100" s="3" t="s">
        <v>2088</v>
      </c>
      <c r="C100" s="10" t="s">
        <v>2188</v>
      </c>
      <c r="D100">
        <v>0</v>
      </c>
    </row>
    <row r="101" spans="1:4" x14ac:dyDescent="0.25">
      <c r="A101" s="2" t="s">
        <v>166</v>
      </c>
      <c r="B101" s="3" t="s">
        <v>2088</v>
      </c>
      <c r="C101" s="10" t="s">
        <v>2189</v>
      </c>
    </row>
    <row r="102" spans="1:4" x14ac:dyDescent="0.25">
      <c r="A102" s="4" t="s">
        <v>166</v>
      </c>
      <c r="B102" s="5" t="s">
        <v>2088</v>
      </c>
      <c r="C102" s="11" t="s">
        <v>2190</v>
      </c>
    </row>
    <row r="103" spans="1:4" x14ac:dyDescent="0.25">
      <c r="A103" s="2" t="s">
        <v>166</v>
      </c>
      <c r="B103" s="3" t="s">
        <v>2088</v>
      </c>
      <c r="C103" s="10" t="s">
        <v>2191</v>
      </c>
    </row>
    <row r="104" spans="1:4" x14ac:dyDescent="0.25">
      <c r="A104" s="4" t="s">
        <v>166</v>
      </c>
      <c r="B104" s="5" t="s">
        <v>2088</v>
      </c>
      <c r="C104" s="11" t="s">
        <v>2192</v>
      </c>
    </row>
    <row r="105" spans="1:4" ht="30" x14ac:dyDescent="0.25">
      <c r="A105" s="4" t="s">
        <v>166</v>
      </c>
      <c r="B105" s="5" t="s">
        <v>2088</v>
      </c>
      <c r="C105" s="11" t="s">
        <v>2193</v>
      </c>
    </row>
    <row r="106" spans="1:4" x14ac:dyDescent="0.25">
      <c r="A106" s="4" t="s">
        <v>166</v>
      </c>
      <c r="B106" s="5" t="s">
        <v>2088</v>
      </c>
      <c r="C106" s="11" t="s">
        <v>2194</v>
      </c>
    </row>
    <row r="107" spans="1:4" x14ac:dyDescent="0.25">
      <c r="A107" s="4" t="s">
        <v>166</v>
      </c>
      <c r="B107" s="5" t="s">
        <v>2088</v>
      </c>
      <c r="C107" s="11" t="s">
        <v>2195</v>
      </c>
    </row>
    <row r="108" spans="1:4" x14ac:dyDescent="0.25">
      <c r="A108" s="2" t="s">
        <v>166</v>
      </c>
      <c r="B108" s="3" t="s">
        <v>2088</v>
      </c>
      <c r="C108" s="10" t="s">
        <v>2196</v>
      </c>
    </row>
    <row r="109" spans="1:4" x14ac:dyDescent="0.25">
      <c r="A109" s="2" t="s">
        <v>166</v>
      </c>
      <c r="B109" s="3" t="s">
        <v>2088</v>
      </c>
      <c r="C109" s="10" t="s">
        <v>2197</v>
      </c>
    </row>
    <row r="110" spans="1:4" x14ac:dyDescent="0.25">
      <c r="A110" s="4" t="s">
        <v>166</v>
      </c>
      <c r="B110" s="5" t="s">
        <v>2088</v>
      </c>
      <c r="C110" s="11" t="s">
        <v>2198</v>
      </c>
    </row>
    <row r="111" spans="1:4" ht="90" x14ac:dyDescent="0.25">
      <c r="A111" s="4" t="s">
        <v>166</v>
      </c>
      <c r="B111" s="5" t="s">
        <v>2088</v>
      </c>
      <c r="C111" s="11" t="s">
        <v>2199</v>
      </c>
    </row>
    <row r="112" spans="1:4" ht="30" x14ac:dyDescent="0.25">
      <c r="A112" s="4" t="s">
        <v>166</v>
      </c>
      <c r="B112" s="5" t="s">
        <v>2088</v>
      </c>
      <c r="C112" s="11" t="s">
        <v>2200</v>
      </c>
    </row>
    <row r="113" spans="1:3" x14ac:dyDescent="0.25">
      <c r="A113" s="4" t="s">
        <v>166</v>
      </c>
      <c r="B113" s="5" t="s">
        <v>2088</v>
      </c>
      <c r="C113" s="11" t="s">
        <v>2201</v>
      </c>
    </row>
    <row r="114" spans="1:3" x14ac:dyDescent="0.25">
      <c r="A114" s="4" t="s">
        <v>166</v>
      </c>
      <c r="B114" s="5" t="s">
        <v>2101</v>
      </c>
      <c r="C114" s="11" t="s">
        <v>2202</v>
      </c>
    </row>
    <row r="115" spans="1:3" ht="30" x14ac:dyDescent="0.25">
      <c r="A115" s="4" t="s">
        <v>166</v>
      </c>
      <c r="B115" s="5" t="s">
        <v>2088</v>
      </c>
      <c r="C115" s="11" t="s">
        <v>2203</v>
      </c>
    </row>
    <row r="116" spans="1:3" ht="90" x14ac:dyDescent="0.25">
      <c r="A116" s="2" t="s">
        <v>166</v>
      </c>
      <c r="B116" s="3" t="s">
        <v>2088</v>
      </c>
      <c r="C116" s="10" t="s">
        <v>2204</v>
      </c>
    </row>
    <row r="117" spans="1:3" ht="30" x14ac:dyDescent="0.25">
      <c r="A117" s="2" t="s">
        <v>166</v>
      </c>
      <c r="B117" s="3" t="s">
        <v>2088</v>
      </c>
      <c r="C117" s="10" t="s">
        <v>2205</v>
      </c>
    </row>
    <row r="118" spans="1:3" x14ac:dyDescent="0.25">
      <c r="A118" s="4" t="s">
        <v>166</v>
      </c>
      <c r="B118" s="5" t="s">
        <v>2088</v>
      </c>
      <c r="C118" s="11" t="s">
        <v>2206</v>
      </c>
    </row>
    <row r="119" spans="1:3" ht="30" x14ac:dyDescent="0.25">
      <c r="A119" s="4" t="s">
        <v>166</v>
      </c>
      <c r="B119" s="5" t="s">
        <v>2088</v>
      </c>
      <c r="C119" s="11" t="s">
        <v>2207</v>
      </c>
    </row>
    <row r="120" spans="1:3" x14ac:dyDescent="0.25">
      <c r="A120" s="4" t="s">
        <v>166</v>
      </c>
      <c r="B120" s="5" t="s">
        <v>2088</v>
      </c>
      <c r="C120" s="11" t="s">
        <v>2208</v>
      </c>
    </row>
    <row r="121" spans="1:3" ht="30" x14ac:dyDescent="0.25">
      <c r="A121" s="2" t="s">
        <v>166</v>
      </c>
      <c r="B121" s="3" t="s">
        <v>2088</v>
      </c>
      <c r="C121" s="10" t="s">
        <v>2209</v>
      </c>
    </row>
    <row r="122" spans="1:3" x14ac:dyDescent="0.25">
      <c r="A122" s="2" t="s">
        <v>166</v>
      </c>
      <c r="B122" s="3" t="s">
        <v>2088</v>
      </c>
      <c r="C122" s="10" t="s">
        <v>2210</v>
      </c>
    </row>
    <row r="123" spans="1:3" x14ac:dyDescent="0.25">
      <c r="A123" s="4" t="s">
        <v>166</v>
      </c>
      <c r="B123" s="5" t="s">
        <v>2088</v>
      </c>
      <c r="C123" s="11" t="s">
        <v>2211</v>
      </c>
    </row>
    <row r="124" spans="1:3" ht="75" x14ac:dyDescent="0.25">
      <c r="A124" s="2" t="s">
        <v>166</v>
      </c>
      <c r="B124" s="3" t="s">
        <v>2088</v>
      </c>
      <c r="C124" s="10" t="s">
        <v>2212</v>
      </c>
    </row>
    <row r="125" spans="1:3" x14ac:dyDescent="0.25">
      <c r="A125" s="2" t="s">
        <v>166</v>
      </c>
      <c r="B125" s="3" t="s">
        <v>2088</v>
      </c>
      <c r="C125" s="10" t="s">
        <v>2213</v>
      </c>
    </row>
    <row r="126" spans="1:3" ht="45" x14ac:dyDescent="0.25">
      <c r="A126" s="2" t="s">
        <v>166</v>
      </c>
      <c r="B126" s="3" t="s">
        <v>2088</v>
      </c>
      <c r="C126" s="10" t="s">
        <v>2214</v>
      </c>
    </row>
    <row r="127" spans="1:3" x14ac:dyDescent="0.25">
      <c r="A127" s="2" t="s">
        <v>166</v>
      </c>
      <c r="B127" s="3" t="s">
        <v>2088</v>
      </c>
      <c r="C127" s="10" t="s">
        <v>2215</v>
      </c>
    </row>
    <row r="128" spans="1:3" ht="45" x14ac:dyDescent="0.25">
      <c r="A128" s="2" t="s">
        <v>166</v>
      </c>
      <c r="B128" s="3" t="s">
        <v>2088</v>
      </c>
      <c r="C128" s="10" t="s">
        <v>2216</v>
      </c>
    </row>
    <row r="129" spans="1:3" ht="60" x14ac:dyDescent="0.25">
      <c r="A129" s="4" t="s">
        <v>166</v>
      </c>
      <c r="B129" s="5" t="s">
        <v>2088</v>
      </c>
      <c r="C129" s="11" t="s">
        <v>2217</v>
      </c>
    </row>
    <row r="130" spans="1:3" ht="45" x14ac:dyDescent="0.25">
      <c r="A130" s="2" t="s">
        <v>166</v>
      </c>
      <c r="B130" s="3" t="s">
        <v>2088</v>
      </c>
      <c r="C130" s="10" t="s">
        <v>2218</v>
      </c>
    </row>
    <row r="131" spans="1:3" x14ac:dyDescent="0.25">
      <c r="A131" s="4" t="s">
        <v>166</v>
      </c>
      <c r="B131" s="5" t="s">
        <v>2088</v>
      </c>
      <c r="C131" s="11" t="s">
        <v>2219</v>
      </c>
    </row>
    <row r="132" spans="1:3" ht="45" x14ac:dyDescent="0.25">
      <c r="A132" s="2" t="s">
        <v>166</v>
      </c>
      <c r="B132" s="3" t="s">
        <v>2101</v>
      </c>
      <c r="C132" s="10" t="s">
        <v>2220</v>
      </c>
    </row>
    <row r="133" spans="1:3" x14ac:dyDescent="0.25">
      <c r="A133" s="2" t="s">
        <v>166</v>
      </c>
      <c r="B133" s="3" t="s">
        <v>2088</v>
      </c>
      <c r="C133" s="10" t="s">
        <v>2221</v>
      </c>
    </row>
    <row r="134" spans="1:3" ht="30" x14ac:dyDescent="0.25">
      <c r="A134" s="2" t="s">
        <v>166</v>
      </c>
      <c r="B134" s="3" t="s">
        <v>2088</v>
      </c>
      <c r="C134" s="10" t="s">
        <v>2222</v>
      </c>
    </row>
    <row r="135" spans="1:3" ht="30" x14ac:dyDescent="0.25">
      <c r="A135" s="2" t="s">
        <v>166</v>
      </c>
      <c r="B135" s="3" t="s">
        <v>2088</v>
      </c>
      <c r="C135" s="10" t="s">
        <v>2223</v>
      </c>
    </row>
    <row r="136" spans="1:3" x14ac:dyDescent="0.25">
      <c r="A136" s="4" t="s">
        <v>166</v>
      </c>
      <c r="B136" s="5" t="s">
        <v>2088</v>
      </c>
      <c r="C136" s="11" t="s">
        <v>2224</v>
      </c>
    </row>
    <row r="137" spans="1:3" ht="30" x14ac:dyDescent="0.25">
      <c r="A137" s="2" t="s">
        <v>166</v>
      </c>
      <c r="B137" s="3" t="s">
        <v>2088</v>
      </c>
      <c r="C137" s="10" t="s">
        <v>2225</v>
      </c>
    </row>
    <row r="138" spans="1:3" x14ac:dyDescent="0.25">
      <c r="A138" s="4" t="s">
        <v>166</v>
      </c>
      <c r="B138" s="5" t="s">
        <v>166</v>
      </c>
      <c r="C138" s="11" t="s">
        <v>2226</v>
      </c>
    </row>
    <row r="139" spans="1:3" x14ac:dyDescent="0.25">
      <c r="A139" s="4" t="s">
        <v>166</v>
      </c>
      <c r="B139" s="5" t="s">
        <v>2088</v>
      </c>
      <c r="C139" s="11" t="s">
        <v>2227</v>
      </c>
    </row>
    <row r="140" spans="1:3" x14ac:dyDescent="0.25">
      <c r="A140" s="2" t="s">
        <v>166</v>
      </c>
      <c r="B140" s="3" t="s">
        <v>2088</v>
      </c>
      <c r="C140" s="10" t="s">
        <v>2228</v>
      </c>
    </row>
    <row r="141" spans="1:3" ht="30" x14ac:dyDescent="0.25">
      <c r="A141" s="4" t="s">
        <v>166</v>
      </c>
      <c r="B141" s="5" t="s">
        <v>2088</v>
      </c>
      <c r="C141" s="11" t="s">
        <v>2229</v>
      </c>
    </row>
    <row r="142" spans="1:3" x14ac:dyDescent="0.25">
      <c r="A142" s="4" t="s">
        <v>166</v>
      </c>
      <c r="B142" s="5" t="s">
        <v>2088</v>
      </c>
      <c r="C142" s="11" t="s">
        <v>2230</v>
      </c>
    </row>
    <row r="143" spans="1:3" ht="45" x14ac:dyDescent="0.25">
      <c r="A143" s="2" t="s">
        <v>166</v>
      </c>
      <c r="B143" s="3" t="s">
        <v>2088</v>
      </c>
      <c r="C143" s="10" t="s">
        <v>2231</v>
      </c>
    </row>
    <row r="144" spans="1:3" x14ac:dyDescent="0.25">
      <c r="A144" s="4" t="s">
        <v>166</v>
      </c>
      <c r="B144" s="5" t="s">
        <v>2088</v>
      </c>
      <c r="C144" s="11" t="s">
        <v>2232</v>
      </c>
    </row>
    <row r="145" spans="1:3" x14ac:dyDescent="0.25">
      <c r="A145" s="2" t="s">
        <v>166</v>
      </c>
      <c r="B145" s="3" t="s">
        <v>2088</v>
      </c>
      <c r="C145" s="10" t="s">
        <v>2233</v>
      </c>
    </row>
    <row r="146" spans="1:3" ht="60" x14ac:dyDescent="0.25">
      <c r="A146" s="2" t="s">
        <v>166</v>
      </c>
      <c r="B146" s="3" t="s">
        <v>2088</v>
      </c>
      <c r="C146" s="10" t="s">
        <v>2234</v>
      </c>
    </row>
    <row r="147" spans="1:3" x14ac:dyDescent="0.25">
      <c r="A147" s="4" t="s">
        <v>166</v>
      </c>
      <c r="B147" s="5" t="s">
        <v>2088</v>
      </c>
      <c r="C147" s="11" t="s">
        <v>2235</v>
      </c>
    </row>
    <row r="148" spans="1:3" ht="30" x14ac:dyDescent="0.25">
      <c r="A148" s="4" t="s">
        <v>166</v>
      </c>
      <c r="B148" s="5" t="s">
        <v>2088</v>
      </c>
      <c r="C148" s="11" t="s">
        <v>2236</v>
      </c>
    </row>
    <row r="149" spans="1:3" ht="45" x14ac:dyDescent="0.25">
      <c r="A149" s="2" t="s">
        <v>166</v>
      </c>
      <c r="B149" s="3" t="s">
        <v>2088</v>
      </c>
      <c r="C149" s="10" t="s">
        <v>2237</v>
      </c>
    </row>
    <row r="150" spans="1:3" x14ac:dyDescent="0.25">
      <c r="A150" s="2" t="s">
        <v>166</v>
      </c>
      <c r="B150" s="3" t="s">
        <v>2101</v>
      </c>
      <c r="C150" s="10" t="s">
        <v>2238</v>
      </c>
    </row>
    <row r="151" spans="1:3" ht="30" x14ac:dyDescent="0.25">
      <c r="A151" s="4" t="s">
        <v>166</v>
      </c>
      <c r="B151" s="5" t="s">
        <v>2088</v>
      </c>
      <c r="C151" s="11" t="s">
        <v>2239</v>
      </c>
    </row>
    <row r="152" spans="1:3" ht="30" x14ac:dyDescent="0.25">
      <c r="A152" s="2" t="s">
        <v>166</v>
      </c>
      <c r="B152" s="3" t="s">
        <v>2088</v>
      </c>
      <c r="C152" s="10" t="s">
        <v>2240</v>
      </c>
    </row>
    <row r="153" spans="1:3" ht="30" x14ac:dyDescent="0.25">
      <c r="A153" s="2" t="s">
        <v>166</v>
      </c>
      <c r="B153" s="3" t="s">
        <v>2088</v>
      </c>
      <c r="C153" s="10" t="s">
        <v>2241</v>
      </c>
    </row>
    <row r="154" spans="1:3" x14ac:dyDescent="0.25">
      <c r="A154" s="4" t="s">
        <v>166</v>
      </c>
      <c r="B154" s="5" t="s">
        <v>2088</v>
      </c>
      <c r="C154" s="11" t="s">
        <v>2242</v>
      </c>
    </row>
    <row r="155" spans="1:3" ht="60" x14ac:dyDescent="0.25">
      <c r="A155" s="2" t="s">
        <v>166</v>
      </c>
      <c r="B155" s="3" t="s">
        <v>2088</v>
      </c>
      <c r="C155" s="10" t="s">
        <v>2243</v>
      </c>
    </row>
    <row r="156" spans="1:3" ht="30" x14ac:dyDescent="0.25">
      <c r="A156" s="4" t="s">
        <v>166</v>
      </c>
      <c r="B156" s="5" t="s">
        <v>2088</v>
      </c>
      <c r="C156" s="11" t="s">
        <v>2244</v>
      </c>
    </row>
    <row r="157" spans="1:3" ht="30" x14ac:dyDescent="0.25">
      <c r="A157" s="4" t="s">
        <v>166</v>
      </c>
      <c r="B157" s="5" t="s">
        <v>2088</v>
      </c>
      <c r="C157" s="11" t="s">
        <v>2245</v>
      </c>
    </row>
    <row r="158" spans="1:3" x14ac:dyDescent="0.25">
      <c r="A158" s="2" t="s">
        <v>166</v>
      </c>
      <c r="B158" s="3" t="s">
        <v>166</v>
      </c>
      <c r="C158" s="10" t="s">
        <v>2246</v>
      </c>
    </row>
    <row r="159" spans="1:3" x14ac:dyDescent="0.25">
      <c r="A159" s="2" t="s">
        <v>166</v>
      </c>
      <c r="B159" s="3" t="s">
        <v>2088</v>
      </c>
      <c r="C159" s="10" t="s">
        <v>2247</v>
      </c>
    </row>
    <row r="160" spans="1:3" x14ac:dyDescent="0.25">
      <c r="A160" s="4" t="s">
        <v>166</v>
      </c>
      <c r="B160" s="5" t="s">
        <v>2088</v>
      </c>
      <c r="C160" s="11" t="s">
        <v>2248</v>
      </c>
    </row>
    <row r="161" spans="1:3" ht="60" x14ac:dyDescent="0.25">
      <c r="A161" s="4" t="s">
        <v>166</v>
      </c>
      <c r="B161" s="5" t="s">
        <v>2088</v>
      </c>
      <c r="C161" s="11" t="s">
        <v>2249</v>
      </c>
    </row>
    <row r="162" spans="1:3" x14ac:dyDescent="0.25">
      <c r="A162" s="2" t="s">
        <v>166</v>
      </c>
      <c r="B162" s="3" t="s">
        <v>2088</v>
      </c>
      <c r="C162" s="10" t="s">
        <v>2250</v>
      </c>
    </row>
    <row r="163" spans="1:3" ht="30" x14ac:dyDescent="0.25">
      <c r="A163" s="4" t="s">
        <v>166</v>
      </c>
      <c r="B163" s="5" t="s">
        <v>2101</v>
      </c>
      <c r="C163" s="11" t="s">
        <v>2251</v>
      </c>
    </row>
    <row r="164" spans="1:3" ht="30" x14ac:dyDescent="0.25">
      <c r="A164" s="2" t="s">
        <v>166</v>
      </c>
      <c r="B164" s="3" t="s">
        <v>2088</v>
      </c>
      <c r="C164" s="10" t="s">
        <v>2252</v>
      </c>
    </row>
    <row r="165" spans="1:3" ht="60" x14ac:dyDescent="0.25">
      <c r="A165" s="2" t="s">
        <v>166</v>
      </c>
      <c r="B165" s="3" t="s">
        <v>166</v>
      </c>
      <c r="C165" s="10" t="s">
        <v>2253</v>
      </c>
    </row>
    <row r="166" spans="1:3" x14ac:dyDescent="0.25">
      <c r="A166" s="6" t="s">
        <v>167</v>
      </c>
      <c r="B166" s="7" t="s">
        <v>167</v>
      </c>
      <c r="C166" s="13" t="s">
        <v>2254</v>
      </c>
    </row>
    <row r="167" spans="1:3" ht="30" x14ac:dyDescent="0.25">
      <c r="A167" s="4" t="s">
        <v>166</v>
      </c>
      <c r="B167" s="5" t="s">
        <v>2088</v>
      </c>
      <c r="C167" s="11" t="s">
        <v>2255</v>
      </c>
    </row>
    <row r="168" spans="1:3" ht="30" x14ac:dyDescent="0.25">
      <c r="A168" s="8" t="s">
        <v>166</v>
      </c>
      <c r="B168" s="9" t="s">
        <v>2088</v>
      </c>
      <c r="C168" s="12" t="s">
        <v>2256</v>
      </c>
    </row>
    <row r="169" spans="1:3" x14ac:dyDescent="0.25">
      <c r="A169" s="2" t="s">
        <v>166</v>
      </c>
      <c r="B169" s="3" t="s">
        <v>2088</v>
      </c>
      <c r="C169" s="10" t="s">
        <v>2257</v>
      </c>
    </row>
    <row r="170" spans="1:3" ht="30" x14ac:dyDescent="0.25">
      <c r="A170" s="4" t="s">
        <v>166</v>
      </c>
      <c r="B170" s="5" t="s">
        <v>2088</v>
      </c>
      <c r="C170" s="11" t="s">
        <v>2258</v>
      </c>
    </row>
    <row r="171" spans="1:3" ht="30" x14ac:dyDescent="0.25">
      <c r="A171" s="4" t="s">
        <v>166</v>
      </c>
      <c r="B171" s="5" t="s">
        <v>2088</v>
      </c>
      <c r="C171" s="11" t="s">
        <v>2259</v>
      </c>
    </row>
    <row r="172" spans="1:3" x14ac:dyDescent="0.25">
      <c r="A172" s="4" t="s">
        <v>166</v>
      </c>
      <c r="B172" s="5" t="s">
        <v>2088</v>
      </c>
      <c r="C172" s="11" t="s">
        <v>2260</v>
      </c>
    </row>
    <row r="173" spans="1:3" ht="30" x14ac:dyDescent="0.25">
      <c r="A173" s="4" t="s">
        <v>166</v>
      </c>
      <c r="B173" s="5" t="s">
        <v>166</v>
      </c>
      <c r="C173" s="11" t="s">
        <v>2261</v>
      </c>
    </row>
    <row r="174" spans="1:3" x14ac:dyDescent="0.25">
      <c r="A174" s="4" t="s">
        <v>166</v>
      </c>
      <c r="B174" s="5" t="s">
        <v>2088</v>
      </c>
      <c r="C174" s="11" t="s">
        <v>2262</v>
      </c>
    </row>
    <row r="175" spans="1:3" x14ac:dyDescent="0.25">
      <c r="A175" s="4" t="s">
        <v>166</v>
      </c>
      <c r="B175" s="5" t="s">
        <v>2088</v>
      </c>
      <c r="C175" s="11" t="s">
        <v>2263</v>
      </c>
    </row>
    <row r="176" spans="1:3" ht="30" x14ac:dyDescent="0.25">
      <c r="A176" s="4" t="s">
        <v>166</v>
      </c>
      <c r="B176" s="5" t="s">
        <v>2088</v>
      </c>
      <c r="C176" s="11" t="s">
        <v>2264</v>
      </c>
    </row>
    <row r="177" spans="1:3" x14ac:dyDescent="0.25">
      <c r="A177" s="2" t="s">
        <v>166</v>
      </c>
      <c r="B177" s="3" t="s">
        <v>2088</v>
      </c>
      <c r="C177" s="10" t="s">
        <v>2265</v>
      </c>
    </row>
    <row r="178" spans="1:3" x14ac:dyDescent="0.25">
      <c r="A178" s="4" t="s">
        <v>166</v>
      </c>
      <c r="B178" s="5" t="s">
        <v>2088</v>
      </c>
      <c r="C178" s="11" t="s">
        <v>2266</v>
      </c>
    </row>
    <row r="179" spans="1:3" ht="30" x14ac:dyDescent="0.25">
      <c r="A179" s="2" t="s">
        <v>166</v>
      </c>
      <c r="B179" s="3" t="s">
        <v>2088</v>
      </c>
      <c r="C179" s="10" t="s">
        <v>2267</v>
      </c>
    </row>
    <row r="180" spans="1:3" x14ac:dyDescent="0.25">
      <c r="A180" s="2" t="s">
        <v>166</v>
      </c>
      <c r="B180" s="3" t="s">
        <v>2101</v>
      </c>
      <c r="C180" s="10" t="s">
        <v>2268</v>
      </c>
    </row>
    <row r="181" spans="1:3" x14ac:dyDescent="0.25">
      <c r="A181" s="6" t="s">
        <v>166</v>
      </c>
      <c r="B181" s="7" t="s">
        <v>2088</v>
      </c>
      <c r="C181" s="13" t="s">
        <v>2269</v>
      </c>
    </row>
    <row r="182" spans="1:3" x14ac:dyDescent="0.25">
      <c r="A182" s="4" t="s">
        <v>166</v>
      </c>
      <c r="B182" s="5" t="s">
        <v>2088</v>
      </c>
      <c r="C182" s="11" t="s">
        <v>2270</v>
      </c>
    </row>
    <row r="183" spans="1:3" ht="30" x14ac:dyDescent="0.25">
      <c r="A183" s="2" t="s">
        <v>166</v>
      </c>
      <c r="B183" s="3" t="s">
        <v>2088</v>
      </c>
      <c r="C183" s="10" t="s">
        <v>2271</v>
      </c>
    </row>
    <row r="184" spans="1:3" ht="30" x14ac:dyDescent="0.25">
      <c r="A184" s="4" t="s">
        <v>166</v>
      </c>
      <c r="B184" s="5" t="s">
        <v>2101</v>
      </c>
      <c r="C184" s="11" t="s">
        <v>2272</v>
      </c>
    </row>
    <row r="185" spans="1:3" ht="30" x14ac:dyDescent="0.25">
      <c r="A185" s="2" t="s">
        <v>166</v>
      </c>
      <c r="B185" s="3" t="s">
        <v>2088</v>
      </c>
      <c r="C185" s="10" t="s">
        <v>2273</v>
      </c>
    </row>
    <row r="186" spans="1:3" x14ac:dyDescent="0.25">
      <c r="A186" s="8" t="s">
        <v>166</v>
      </c>
      <c r="B186" s="9" t="s">
        <v>2088</v>
      </c>
      <c r="C186" s="12" t="s">
        <v>2274</v>
      </c>
    </row>
    <row r="187" spans="1:3" x14ac:dyDescent="0.25">
      <c r="A187" s="4" t="s">
        <v>166</v>
      </c>
      <c r="B187" s="5" t="s">
        <v>2088</v>
      </c>
      <c r="C187" s="11" t="s">
        <v>2275</v>
      </c>
    </row>
    <row r="188" spans="1:3" x14ac:dyDescent="0.25">
      <c r="A188" s="4" t="s">
        <v>166</v>
      </c>
      <c r="B188" s="5" t="s">
        <v>2088</v>
      </c>
      <c r="C188" s="11" t="s">
        <v>2276</v>
      </c>
    </row>
    <row r="189" spans="1:3" ht="30" x14ac:dyDescent="0.25">
      <c r="A189" s="4" t="s">
        <v>166</v>
      </c>
      <c r="B189" s="5" t="s">
        <v>166</v>
      </c>
      <c r="C189" s="11" t="s">
        <v>2277</v>
      </c>
    </row>
    <row r="190" spans="1:3" ht="30" x14ac:dyDescent="0.25">
      <c r="A190" s="2" t="s">
        <v>166</v>
      </c>
      <c r="B190" s="3" t="s">
        <v>2088</v>
      </c>
      <c r="C190" s="10" t="s">
        <v>2278</v>
      </c>
    </row>
    <row r="191" spans="1:3" x14ac:dyDescent="0.25">
      <c r="A191" s="2" t="s">
        <v>166</v>
      </c>
      <c r="B191" s="3" t="s">
        <v>2088</v>
      </c>
      <c r="C191" s="10" t="s">
        <v>2279</v>
      </c>
    </row>
    <row r="192" spans="1:3" x14ac:dyDescent="0.25">
      <c r="A192" s="4" t="s">
        <v>166</v>
      </c>
      <c r="B192" s="5" t="s">
        <v>2088</v>
      </c>
      <c r="C192" s="11" t="s">
        <v>2280</v>
      </c>
    </row>
    <row r="193" spans="1:3" x14ac:dyDescent="0.25">
      <c r="A193" s="2" t="s">
        <v>166</v>
      </c>
      <c r="B193" s="3" t="s">
        <v>2088</v>
      </c>
      <c r="C193" s="10" t="s">
        <v>2281</v>
      </c>
    </row>
    <row r="194" spans="1:3" x14ac:dyDescent="0.25">
      <c r="A194" s="2" t="s">
        <v>166</v>
      </c>
      <c r="B194" s="3" t="s">
        <v>2101</v>
      </c>
      <c r="C194" s="10" t="s">
        <v>2282</v>
      </c>
    </row>
    <row r="195" spans="1:3" ht="30" x14ac:dyDescent="0.25">
      <c r="A195" s="4" t="s">
        <v>166</v>
      </c>
      <c r="B195" s="5" t="s">
        <v>2088</v>
      </c>
      <c r="C195" s="11" t="s">
        <v>2283</v>
      </c>
    </row>
    <row r="196" spans="1:3" x14ac:dyDescent="0.25">
      <c r="A196" s="2" t="s">
        <v>166</v>
      </c>
      <c r="B196" s="3" t="s">
        <v>2088</v>
      </c>
      <c r="C196" s="10" t="s">
        <v>2284</v>
      </c>
    </row>
    <row r="197" spans="1:3" ht="60" x14ac:dyDescent="0.25">
      <c r="A197" s="2" t="s">
        <v>166</v>
      </c>
      <c r="B197" s="3" t="s">
        <v>2088</v>
      </c>
      <c r="C197" s="10" t="s">
        <v>2285</v>
      </c>
    </row>
    <row r="198" spans="1:3" x14ac:dyDescent="0.25">
      <c r="A198" s="4" t="s">
        <v>166</v>
      </c>
      <c r="B198" s="5" t="s">
        <v>2088</v>
      </c>
      <c r="C198" s="11" t="s">
        <v>2286</v>
      </c>
    </row>
    <row r="199" spans="1:3" x14ac:dyDescent="0.25">
      <c r="A199" s="4" t="s">
        <v>166</v>
      </c>
      <c r="B199" s="5" t="s">
        <v>2088</v>
      </c>
      <c r="C199" s="11" t="s">
        <v>2287</v>
      </c>
    </row>
    <row r="200" spans="1:3" ht="30" x14ac:dyDescent="0.25">
      <c r="A200" s="4" t="s">
        <v>166</v>
      </c>
      <c r="B200" s="5" t="s">
        <v>2101</v>
      </c>
      <c r="C200" s="11" t="s">
        <v>2288</v>
      </c>
    </row>
    <row r="201" spans="1:3" ht="30" x14ac:dyDescent="0.25">
      <c r="A201" s="4" t="s">
        <v>166</v>
      </c>
      <c r="B201" s="5" t="s">
        <v>2088</v>
      </c>
      <c r="C201" s="11" t="s">
        <v>2289</v>
      </c>
    </row>
    <row r="202" spans="1:3" ht="30" x14ac:dyDescent="0.25">
      <c r="A202" s="4" t="s">
        <v>166</v>
      </c>
      <c r="B202" s="5" t="s">
        <v>2088</v>
      </c>
      <c r="C202" s="11" t="s">
        <v>2290</v>
      </c>
    </row>
    <row r="203" spans="1:3" x14ac:dyDescent="0.25">
      <c r="A203" s="4" t="s">
        <v>166</v>
      </c>
      <c r="B203" s="5" t="s">
        <v>2088</v>
      </c>
      <c r="C203" s="11" t="s">
        <v>2291</v>
      </c>
    </row>
    <row r="204" spans="1:3" ht="105" x14ac:dyDescent="0.25">
      <c r="A204" s="2" t="s">
        <v>166</v>
      </c>
      <c r="B204" s="3" t="s">
        <v>2088</v>
      </c>
      <c r="C204" s="10" t="s">
        <v>2292</v>
      </c>
    </row>
    <row r="205" spans="1:3" ht="30" x14ac:dyDescent="0.25">
      <c r="A205" s="2" t="s">
        <v>166</v>
      </c>
      <c r="B205" s="3" t="s">
        <v>2088</v>
      </c>
      <c r="C205" s="10" t="s">
        <v>2293</v>
      </c>
    </row>
    <row r="206" spans="1:3" ht="45" x14ac:dyDescent="0.25">
      <c r="A206" s="2" t="s">
        <v>166</v>
      </c>
      <c r="B206" s="3" t="s">
        <v>2088</v>
      </c>
      <c r="C206" s="10" t="s">
        <v>2294</v>
      </c>
    </row>
    <row r="207" spans="1:3" ht="30" x14ac:dyDescent="0.25">
      <c r="A207" s="4" t="s">
        <v>166</v>
      </c>
      <c r="B207" s="5" t="s">
        <v>2088</v>
      </c>
      <c r="C207" s="11" t="s">
        <v>2295</v>
      </c>
    </row>
    <row r="208" spans="1:3" ht="45" x14ac:dyDescent="0.25">
      <c r="A208" s="4" t="s">
        <v>166</v>
      </c>
      <c r="B208" s="5" t="s">
        <v>2088</v>
      </c>
      <c r="C208" s="11" t="s">
        <v>2296</v>
      </c>
    </row>
    <row r="209" spans="1:3" ht="30" x14ac:dyDescent="0.25">
      <c r="A209" s="2" t="s">
        <v>166</v>
      </c>
      <c r="B209" s="3" t="s">
        <v>2088</v>
      </c>
      <c r="C209" s="10" t="s">
        <v>2297</v>
      </c>
    </row>
    <row r="210" spans="1:3" x14ac:dyDescent="0.25">
      <c r="A210" s="2" t="s">
        <v>166</v>
      </c>
      <c r="B210" s="3" t="s">
        <v>2088</v>
      </c>
      <c r="C210" s="10" t="s">
        <v>2298</v>
      </c>
    </row>
    <row r="211" spans="1:3" x14ac:dyDescent="0.25">
      <c r="A211" s="4" t="s">
        <v>166</v>
      </c>
      <c r="B211" s="5" t="s">
        <v>2088</v>
      </c>
      <c r="C211" s="11" t="s">
        <v>2299</v>
      </c>
    </row>
    <row r="212" spans="1:3" ht="45" x14ac:dyDescent="0.25">
      <c r="A212" s="2" t="s">
        <v>166</v>
      </c>
      <c r="B212" s="3" t="s">
        <v>2088</v>
      </c>
      <c r="C212" s="10" t="s">
        <v>2300</v>
      </c>
    </row>
    <row r="213" spans="1:3" ht="30" x14ac:dyDescent="0.25">
      <c r="A213" s="4" t="s">
        <v>166</v>
      </c>
      <c r="B213" s="5" t="s">
        <v>2088</v>
      </c>
      <c r="C213" s="11" t="s">
        <v>2301</v>
      </c>
    </row>
    <row r="214" spans="1:3" ht="30" x14ac:dyDescent="0.25">
      <c r="A214" s="2" t="s">
        <v>166</v>
      </c>
      <c r="B214" s="3" t="s">
        <v>2088</v>
      </c>
      <c r="C214" s="10" t="s">
        <v>2302</v>
      </c>
    </row>
    <row r="215" spans="1:3" ht="30" x14ac:dyDescent="0.25">
      <c r="A215" s="2" t="s">
        <v>166</v>
      </c>
      <c r="B215" s="3" t="s">
        <v>2088</v>
      </c>
      <c r="C215" s="10" t="s">
        <v>2303</v>
      </c>
    </row>
    <row r="216" spans="1:3" ht="60" x14ac:dyDescent="0.25">
      <c r="A216" s="4" t="s">
        <v>166</v>
      </c>
      <c r="B216" s="5" t="s">
        <v>2088</v>
      </c>
      <c r="C216" s="11" t="s">
        <v>2304</v>
      </c>
    </row>
    <row r="217" spans="1:3" x14ac:dyDescent="0.25">
      <c r="A217" s="2" t="s">
        <v>166</v>
      </c>
      <c r="B217" s="3" t="s">
        <v>2088</v>
      </c>
      <c r="C217" s="10" t="s">
        <v>2305</v>
      </c>
    </row>
    <row r="218" spans="1:3" x14ac:dyDescent="0.25">
      <c r="A218" s="4" t="s">
        <v>166</v>
      </c>
      <c r="B218" s="5" t="s">
        <v>2088</v>
      </c>
      <c r="C218" s="11" t="s">
        <v>2306</v>
      </c>
    </row>
    <row r="219" spans="1:3" x14ac:dyDescent="0.25">
      <c r="A219" s="4" t="s">
        <v>166</v>
      </c>
      <c r="B219" s="5" t="s">
        <v>2088</v>
      </c>
      <c r="C219" s="11" t="s">
        <v>2307</v>
      </c>
    </row>
    <row r="220" spans="1:3" ht="60" x14ac:dyDescent="0.25">
      <c r="A220" s="2" t="s">
        <v>166</v>
      </c>
      <c r="B220" s="3" t="s">
        <v>2088</v>
      </c>
      <c r="C220" s="10" t="s">
        <v>2308</v>
      </c>
    </row>
    <row r="221" spans="1:3" ht="30" x14ac:dyDescent="0.25">
      <c r="A221" s="4" t="s">
        <v>166</v>
      </c>
      <c r="B221" s="5" t="s">
        <v>2088</v>
      </c>
      <c r="C221" s="11" t="s">
        <v>2309</v>
      </c>
    </row>
    <row r="222" spans="1:3" x14ac:dyDescent="0.25">
      <c r="A222" s="4" t="s">
        <v>166</v>
      </c>
      <c r="B222" s="5" t="s">
        <v>2088</v>
      </c>
      <c r="C222" s="11" t="s">
        <v>2310</v>
      </c>
    </row>
    <row r="223" spans="1:3" x14ac:dyDescent="0.25">
      <c r="A223" s="4" t="s">
        <v>166</v>
      </c>
      <c r="B223" s="5" t="s">
        <v>2311</v>
      </c>
      <c r="C223" s="11" t="s">
        <v>2312</v>
      </c>
    </row>
    <row r="224" spans="1:3" ht="30" x14ac:dyDescent="0.25">
      <c r="A224" s="2" t="s">
        <v>166</v>
      </c>
      <c r="B224" s="3" t="s">
        <v>2088</v>
      </c>
      <c r="C224" s="10" t="s">
        <v>2313</v>
      </c>
    </row>
    <row r="225" spans="1:3" ht="75" x14ac:dyDescent="0.25">
      <c r="A225" s="4" t="s">
        <v>166</v>
      </c>
      <c r="B225" s="5" t="s">
        <v>2088</v>
      </c>
      <c r="C225" s="11" t="s">
        <v>2314</v>
      </c>
    </row>
    <row r="226" spans="1:3" x14ac:dyDescent="0.25">
      <c r="A226" s="4" t="s">
        <v>166</v>
      </c>
      <c r="B226" s="5" t="s">
        <v>2088</v>
      </c>
      <c r="C226" s="11" t="s">
        <v>2315</v>
      </c>
    </row>
    <row r="227" spans="1:3" x14ac:dyDescent="0.25">
      <c r="A227" s="4" t="s">
        <v>166</v>
      </c>
      <c r="B227" s="5" t="s">
        <v>2088</v>
      </c>
      <c r="C227" s="11" t="s">
        <v>2316</v>
      </c>
    </row>
    <row r="228" spans="1:3" ht="30" x14ac:dyDescent="0.25">
      <c r="A228" s="4" t="s">
        <v>166</v>
      </c>
      <c r="B228" s="5" t="s">
        <v>2088</v>
      </c>
      <c r="C228" s="11" t="s">
        <v>2317</v>
      </c>
    </row>
    <row r="229" spans="1:3" x14ac:dyDescent="0.25">
      <c r="A229" s="4" t="s">
        <v>166</v>
      </c>
      <c r="B229" s="5" t="s">
        <v>2088</v>
      </c>
      <c r="C229" s="11" t="s">
        <v>2318</v>
      </c>
    </row>
    <row r="230" spans="1:3" ht="30" x14ac:dyDescent="0.25">
      <c r="A230" s="2" t="s">
        <v>166</v>
      </c>
      <c r="B230" s="3" t="s">
        <v>2088</v>
      </c>
      <c r="C230" s="10" t="s">
        <v>2319</v>
      </c>
    </row>
    <row r="231" spans="1:3" x14ac:dyDescent="0.25">
      <c r="A231" s="4" t="s">
        <v>166</v>
      </c>
      <c r="B231" s="5" t="s">
        <v>2088</v>
      </c>
      <c r="C231" s="11" t="s">
        <v>2320</v>
      </c>
    </row>
    <row r="232" spans="1:3" ht="30" x14ac:dyDescent="0.25">
      <c r="A232" s="4" t="s">
        <v>166</v>
      </c>
      <c r="B232" s="5" t="s">
        <v>2088</v>
      </c>
      <c r="C232" s="11" t="s">
        <v>2321</v>
      </c>
    </row>
    <row r="233" spans="1:3" x14ac:dyDescent="0.25">
      <c r="A233" s="4" t="s">
        <v>166</v>
      </c>
      <c r="B233" s="5" t="s">
        <v>2088</v>
      </c>
      <c r="C233" s="11" t="s">
        <v>2322</v>
      </c>
    </row>
    <row r="234" spans="1:3" ht="30" x14ac:dyDescent="0.25">
      <c r="A234" s="2" t="s">
        <v>166</v>
      </c>
      <c r="B234" s="3" t="s">
        <v>2088</v>
      </c>
      <c r="C234" s="10" t="s">
        <v>2323</v>
      </c>
    </row>
    <row r="235" spans="1:3" ht="30" x14ac:dyDescent="0.25">
      <c r="A235" s="4" t="s">
        <v>166</v>
      </c>
      <c r="B235" s="5" t="s">
        <v>2088</v>
      </c>
      <c r="C235" s="11" t="s">
        <v>2324</v>
      </c>
    </row>
    <row r="236" spans="1:3" ht="30" x14ac:dyDescent="0.25">
      <c r="A236" s="4" t="s">
        <v>166</v>
      </c>
      <c r="B236" s="5" t="s">
        <v>2088</v>
      </c>
      <c r="C236" s="11" t="s">
        <v>2325</v>
      </c>
    </row>
    <row r="237" spans="1:3" ht="30" x14ac:dyDescent="0.25">
      <c r="A237" s="2" t="s">
        <v>166</v>
      </c>
      <c r="B237" s="3" t="s">
        <v>2088</v>
      </c>
      <c r="C237" s="10" t="s">
        <v>2326</v>
      </c>
    </row>
    <row r="238" spans="1:3" x14ac:dyDescent="0.25">
      <c r="A238" s="8" t="s">
        <v>166</v>
      </c>
      <c r="B238" s="9" t="s">
        <v>2088</v>
      </c>
      <c r="C238" s="12" t="s">
        <v>2327</v>
      </c>
    </row>
    <row r="239" spans="1:3" x14ac:dyDescent="0.25">
      <c r="A239" s="6" t="s">
        <v>166</v>
      </c>
      <c r="B239" s="7" t="s">
        <v>2088</v>
      </c>
      <c r="C239" s="13" t="s">
        <v>2328</v>
      </c>
    </row>
    <row r="240" spans="1:3" ht="60" x14ac:dyDescent="0.25">
      <c r="A240" s="2" t="s">
        <v>166</v>
      </c>
      <c r="B240" s="3" t="s">
        <v>2088</v>
      </c>
      <c r="C240" s="10" t="s">
        <v>2329</v>
      </c>
    </row>
    <row r="241" spans="1:3" x14ac:dyDescent="0.25">
      <c r="A241" s="4" t="s">
        <v>166</v>
      </c>
      <c r="B241" s="5" t="s">
        <v>2088</v>
      </c>
      <c r="C241" s="11" t="s">
        <v>2330</v>
      </c>
    </row>
    <row r="242" spans="1:3" x14ac:dyDescent="0.25">
      <c r="A242" s="4" t="s">
        <v>166</v>
      </c>
      <c r="B242" s="5" t="s">
        <v>2088</v>
      </c>
      <c r="C242" s="11" t="s">
        <v>2331</v>
      </c>
    </row>
    <row r="243" spans="1:3" ht="30" x14ac:dyDescent="0.25">
      <c r="A243" s="4" t="s">
        <v>166</v>
      </c>
      <c r="B243" s="5" t="s">
        <v>2088</v>
      </c>
      <c r="C243" s="11" t="s">
        <v>2332</v>
      </c>
    </row>
    <row r="244" spans="1:3" ht="30" x14ac:dyDescent="0.25">
      <c r="A244" s="2" t="s">
        <v>166</v>
      </c>
      <c r="B244" s="3" t="s">
        <v>2088</v>
      </c>
      <c r="C244" s="10" t="s">
        <v>2333</v>
      </c>
    </row>
    <row r="245" spans="1:3" ht="30" x14ac:dyDescent="0.25">
      <c r="A245" s="4" t="s">
        <v>166</v>
      </c>
      <c r="B245" s="5" t="s">
        <v>2088</v>
      </c>
      <c r="C245" s="11" t="s">
        <v>2334</v>
      </c>
    </row>
    <row r="246" spans="1:3" x14ac:dyDescent="0.25">
      <c r="A246" s="4" t="s">
        <v>166</v>
      </c>
      <c r="B246" s="5" t="s">
        <v>2088</v>
      </c>
      <c r="C246" s="11" t="s">
        <v>2335</v>
      </c>
    </row>
    <row r="247" spans="1:3" ht="60" x14ac:dyDescent="0.25">
      <c r="A247" s="4" t="s">
        <v>166</v>
      </c>
      <c r="B247" s="5" t="s">
        <v>2088</v>
      </c>
      <c r="C247" s="11" t="s">
        <v>2336</v>
      </c>
    </row>
    <row r="248" spans="1:3" ht="60" x14ac:dyDescent="0.25">
      <c r="A248" s="4" t="s">
        <v>166</v>
      </c>
      <c r="B248" s="5" t="s">
        <v>2101</v>
      </c>
      <c r="C248" s="11" t="s">
        <v>2337</v>
      </c>
    </row>
    <row r="249" spans="1:3" x14ac:dyDescent="0.25">
      <c r="A249" s="4" t="s">
        <v>166</v>
      </c>
      <c r="B249" s="5" t="s">
        <v>2088</v>
      </c>
      <c r="C249" s="11" t="s">
        <v>2338</v>
      </c>
    </row>
    <row r="250" spans="1:3" ht="60" x14ac:dyDescent="0.25">
      <c r="A250" s="4" t="s">
        <v>166</v>
      </c>
      <c r="B250" s="5" t="s">
        <v>2088</v>
      </c>
      <c r="C250" s="11" t="s">
        <v>2339</v>
      </c>
    </row>
    <row r="251" spans="1:3" ht="30" x14ac:dyDescent="0.25">
      <c r="A251" s="6" t="s">
        <v>166</v>
      </c>
      <c r="B251" s="7" t="s">
        <v>2088</v>
      </c>
      <c r="C251" s="13" t="s">
        <v>2340</v>
      </c>
    </row>
    <row r="252" spans="1:3" x14ac:dyDescent="0.25">
      <c r="A252" s="2" t="s">
        <v>166</v>
      </c>
      <c r="B252" s="3" t="s">
        <v>2088</v>
      </c>
      <c r="C252" s="10" t="s">
        <v>2341</v>
      </c>
    </row>
    <row r="253" spans="1:3" x14ac:dyDescent="0.25">
      <c r="A253" s="2" t="s">
        <v>166</v>
      </c>
      <c r="B253" s="3" t="s">
        <v>2101</v>
      </c>
      <c r="C253" s="10" t="s">
        <v>2342</v>
      </c>
    </row>
    <row r="254" spans="1:3" x14ac:dyDescent="0.25">
      <c r="A254" s="4" t="s">
        <v>166</v>
      </c>
      <c r="B254" s="5" t="s">
        <v>2088</v>
      </c>
      <c r="C254" s="11" t="s">
        <v>2343</v>
      </c>
    </row>
    <row r="255" spans="1:3" ht="30" x14ac:dyDescent="0.25">
      <c r="A255" s="4" t="s">
        <v>166</v>
      </c>
      <c r="B255" s="5" t="s">
        <v>2088</v>
      </c>
      <c r="C255" s="11" t="s">
        <v>2344</v>
      </c>
    </row>
    <row r="256" spans="1:3" ht="45" x14ac:dyDescent="0.25">
      <c r="A256" s="2" t="s">
        <v>166</v>
      </c>
      <c r="B256" s="3" t="s">
        <v>2088</v>
      </c>
      <c r="C256" s="10" t="s">
        <v>2345</v>
      </c>
    </row>
    <row r="257" spans="1:3" x14ac:dyDescent="0.25">
      <c r="A257" s="4" t="s">
        <v>166</v>
      </c>
      <c r="B257" s="5" t="s">
        <v>2088</v>
      </c>
      <c r="C257" s="11" t="s">
        <v>2346</v>
      </c>
    </row>
    <row r="258" spans="1:3" x14ac:dyDescent="0.25">
      <c r="A258" s="2" t="s">
        <v>166</v>
      </c>
      <c r="B258" s="3" t="s">
        <v>2088</v>
      </c>
      <c r="C258" s="10" t="s">
        <v>2347</v>
      </c>
    </row>
    <row r="259" spans="1:3" ht="30" x14ac:dyDescent="0.25">
      <c r="A259" s="4" t="s">
        <v>166</v>
      </c>
      <c r="B259" s="5" t="s">
        <v>2088</v>
      </c>
      <c r="C259" s="11" t="s">
        <v>2348</v>
      </c>
    </row>
    <row r="260" spans="1:3" x14ac:dyDescent="0.25">
      <c r="A260" s="2" t="s">
        <v>166</v>
      </c>
      <c r="B260" s="3" t="s">
        <v>2088</v>
      </c>
      <c r="C260" s="10" t="s">
        <v>2349</v>
      </c>
    </row>
    <row r="261" spans="1:3" x14ac:dyDescent="0.25">
      <c r="A261" s="4" t="s">
        <v>166</v>
      </c>
      <c r="B261" s="5" t="s">
        <v>2088</v>
      </c>
      <c r="C261" s="11" t="s">
        <v>2350</v>
      </c>
    </row>
    <row r="262" spans="1:3" x14ac:dyDescent="0.25">
      <c r="A262" s="4" t="s">
        <v>166</v>
      </c>
      <c r="B262" s="5" t="s">
        <v>166</v>
      </c>
      <c r="C262" s="11" t="s">
        <v>2351</v>
      </c>
    </row>
    <row r="263" spans="1:3" x14ac:dyDescent="0.25">
      <c r="A263" s="2" t="s">
        <v>166</v>
      </c>
      <c r="B263" s="3" t="s">
        <v>2088</v>
      </c>
      <c r="C263" s="10" t="s">
        <v>2352</v>
      </c>
    </row>
    <row r="264" spans="1:3" ht="30" x14ac:dyDescent="0.25">
      <c r="A264" s="2" t="s">
        <v>166</v>
      </c>
      <c r="B264" s="3" t="s">
        <v>2088</v>
      </c>
      <c r="C264" s="10" t="s">
        <v>2353</v>
      </c>
    </row>
    <row r="265" spans="1:3" x14ac:dyDescent="0.25">
      <c r="A265" s="4" t="s">
        <v>166</v>
      </c>
      <c r="B265" s="5" t="s">
        <v>2088</v>
      </c>
      <c r="C265" s="11" t="s">
        <v>2354</v>
      </c>
    </row>
    <row r="266" spans="1:3" x14ac:dyDescent="0.25">
      <c r="A266" s="2" t="s">
        <v>166</v>
      </c>
      <c r="B266" s="3" t="s">
        <v>2088</v>
      </c>
      <c r="C266" s="10" t="s">
        <v>2355</v>
      </c>
    </row>
    <row r="267" spans="1:3" ht="30" x14ac:dyDescent="0.25">
      <c r="A267" s="4" t="s">
        <v>166</v>
      </c>
      <c r="B267" s="5" t="s">
        <v>2088</v>
      </c>
      <c r="C267" s="11" t="s">
        <v>2356</v>
      </c>
    </row>
    <row r="268" spans="1:3" x14ac:dyDescent="0.25">
      <c r="A268" s="4" t="s">
        <v>166</v>
      </c>
      <c r="B268" s="5" t="s">
        <v>2088</v>
      </c>
      <c r="C268" s="11" t="s">
        <v>2357</v>
      </c>
    </row>
    <row r="269" spans="1:3" x14ac:dyDescent="0.25">
      <c r="A269" s="4" t="s">
        <v>166</v>
      </c>
      <c r="B269" s="5" t="s">
        <v>2088</v>
      </c>
      <c r="C269" s="11" t="s">
        <v>2358</v>
      </c>
    </row>
    <row r="270" spans="1:3" ht="30" x14ac:dyDescent="0.25">
      <c r="A270" s="4" t="s">
        <v>166</v>
      </c>
      <c r="B270" s="5" t="s">
        <v>2088</v>
      </c>
      <c r="C270" s="11" t="s">
        <v>2359</v>
      </c>
    </row>
    <row r="271" spans="1:3" ht="45" x14ac:dyDescent="0.25">
      <c r="A271" s="2" t="s">
        <v>166</v>
      </c>
      <c r="B271" s="3" t="s">
        <v>2088</v>
      </c>
      <c r="C271" s="10" t="s">
        <v>2360</v>
      </c>
    </row>
    <row r="272" spans="1:3" ht="45" x14ac:dyDescent="0.25">
      <c r="A272" s="4" t="s">
        <v>166</v>
      </c>
      <c r="B272" s="5" t="s">
        <v>2101</v>
      </c>
      <c r="C272" s="11" t="s">
        <v>2361</v>
      </c>
    </row>
    <row r="273" spans="1:3" x14ac:dyDescent="0.25">
      <c r="A273" s="2" t="s">
        <v>166</v>
      </c>
      <c r="B273" s="3" t="s">
        <v>2088</v>
      </c>
      <c r="C273" s="10" t="s">
        <v>2362</v>
      </c>
    </row>
    <row r="274" spans="1:3" ht="30" x14ac:dyDescent="0.25">
      <c r="A274" s="2" t="s">
        <v>166</v>
      </c>
      <c r="B274" s="3" t="s">
        <v>2088</v>
      </c>
      <c r="C274" s="10" t="s">
        <v>2363</v>
      </c>
    </row>
    <row r="275" spans="1:3" x14ac:dyDescent="0.25">
      <c r="A275" s="2" t="s">
        <v>166</v>
      </c>
      <c r="B275" s="3" t="s">
        <v>2088</v>
      </c>
      <c r="C275" s="10" t="s">
        <v>2364</v>
      </c>
    </row>
    <row r="276" spans="1:3" x14ac:dyDescent="0.25">
      <c r="A276" s="2" t="s">
        <v>166</v>
      </c>
      <c r="B276" s="3" t="s">
        <v>2088</v>
      </c>
      <c r="C276" s="10" t="s">
        <v>2365</v>
      </c>
    </row>
    <row r="277" spans="1:3" x14ac:dyDescent="0.25">
      <c r="A277" s="4" t="s">
        <v>166</v>
      </c>
      <c r="B277" s="5" t="s">
        <v>2088</v>
      </c>
      <c r="C277" s="11" t="s">
        <v>2366</v>
      </c>
    </row>
    <row r="278" spans="1:3" ht="30" x14ac:dyDescent="0.25">
      <c r="A278" s="2" t="s">
        <v>166</v>
      </c>
      <c r="B278" s="3" t="s">
        <v>2088</v>
      </c>
      <c r="C278" s="10" t="s">
        <v>2367</v>
      </c>
    </row>
    <row r="279" spans="1:3" x14ac:dyDescent="0.25">
      <c r="A279" s="4" t="s">
        <v>166</v>
      </c>
      <c r="B279" s="5" t="s">
        <v>2088</v>
      </c>
      <c r="C279" s="11" t="s">
        <v>2368</v>
      </c>
    </row>
    <row r="280" spans="1:3" ht="30" x14ac:dyDescent="0.25">
      <c r="A280" s="2" t="s">
        <v>166</v>
      </c>
      <c r="B280" s="3" t="s">
        <v>2088</v>
      </c>
      <c r="C280" s="10" t="s">
        <v>2369</v>
      </c>
    </row>
    <row r="281" spans="1:3" x14ac:dyDescent="0.25">
      <c r="A281" s="2" t="s">
        <v>166</v>
      </c>
      <c r="B281" s="3" t="s">
        <v>2088</v>
      </c>
      <c r="C281" s="10" t="s">
        <v>2370</v>
      </c>
    </row>
    <row r="282" spans="1:3" x14ac:dyDescent="0.25">
      <c r="A282" s="2" t="s">
        <v>166</v>
      </c>
      <c r="B282" s="3" t="s">
        <v>2088</v>
      </c>
      <c r="C282" s="10" t="s">
        <v>2371</v>
      </c>
    </row>
    <row r="283" spans="1:3" x14ac:dyDescent="0.25">
      <c r="A283" s="4" t="s">
        <v>166</v>
      </c>
      <c r="B283" s="5" t="s">
        <v>2101</v>
      </c>
      <c r="C283" s="11" t="s">
        <v>2372</v>
      </c>
    </row>
    <row r="284" spans="1:3" x14ac:dyDescent="0.25">
      <c r="A284" s="2" t="s">
        <v>166</v>
      </c>
      <c r="B284" s="3" t="s">
        <v>2088</v>
      </c>
      <c r="C284" s="10" t="s">
        <v>2373</v>
      </c>
    </row>
    <row r="285" spans="1:3" ht="30" x14ac:dyDescent="0.25">
      <c r="A285" s="2" t="s">
        <v>166</v>
      </c>
      <c r="B285" s="3" t="s">
        <v>2088</v>
      </c>
      <c r="C285" s="10" t="s">
        <v>2374</v>
      </c>
    </row>
    <row r="286" spans="1:3" x14ac:dyDescent="0.25">
      <c r="A286" s="2" t="s">
        <v>166</v>
      </c>
      <c r="B286" s="3" t="s">
        <v>2088</v>
      </c>
      <c r="C286" s="10" t="s">
        <v>2375</v>
      </c>
    </row>
    <row r="287" spans="1:3" x14ac:dyDescent="0.25">
      <c r="A287" s="2" t="s">
        <v>166</v>
      </c>
      <c r="B287" s="3" t="s">
        <v>2088</v>
      </c>
      <c r="C287" s="10" t="s">
        <v>2376</v>
      </c>
    </row>
    <row r="288" spans="1:3" x14ac:dyDescent="0.25">
      <c r="A288" s="4" t="s">
        <v>166</v>
      </c>
      <c r="B288" s="5" t="s">
        <v>2088</v>
      </c>
      <c r="C288" s="11" t="s">
        <v>2377</v>
      </c>
    </row>
    <row r="289" spans="1:3" ht="75" x14ac:dyDescent="0.25">
      <c r="A289" s="4" t="s">
        <v>166</v>
      </c>
      <c r="B289" s="5" t="s">
        <v>2101</v>
      </c>
      <c r="C289" s="11" t="s">
        <v>2378</v>
      </c>
    </row>
    <row r="290" spans="1:3" x14ac:dyDescent="0.25">
      <c r="A290" s="8" t="s">
        <v>166</v>
      </c>
      <c r="B290" s="9" t="s">
        <v>2088</v>
      </c>
      <c r="C290" s="12" t="s">
        <v>2379</v>
      </c>
    </row>
    <row r="291" spans="1:3" ht="45" x14ac:dyDescent="0.25">
      <c r="A291" s="2" t="s">
        <v>166</v>
      </c>
      <c r="B291" s="3" t="s">
        <v>2088</v>
      </c>
      <c r="C291" s="10" t="s">
        <v>2380</v>
      </c>
    </row>
    <row r="292" spans="1:3" ht="30" x14ac:dyDescent="0.25">
      <c r="A292" s="6" t="s">
        <v>166</v>
      </c>
      <c r="B292" s="7" t="s">
        <v>166</v>
      </c>
      <c r="C292" s="13" t="s">
        <v>2381</v>
      </c>
    </row>
    <row r="293" spans="1:3" x14ac:dyDescent="0.25">
      <c r="A293" s="2" t="s">
        <v>166</v>
      </c>
      <c r="B293" s="3" t="s">
        <v>2088</v>
      </c>
      <c r="C293" s="10" t="s">
        <v>2382</v>
      </c>
    </row>
    <row r="294" spans="1:3" ht="30" x14ac:dyDescent="0.25">
      <c r="A294" s="2" t="s">
        <v>166</v>
      </c>
      <c r="B294" s="3" t="s">
        <v>2088</v>
      </c>
      <c r="C294" s="10" t="s">
        <v>2383</v>
      </c>
    </row>
    <row r="295" spans="1:3" x14ac:dyDescent="0.25">
      <c r="A295" s="8" t="s">
        <v>166</v>
      </c>
      <c r="B295" s="9" t="s">
        <v>2088</v>
      </c>
      <c r="C295" s="12" t="s">
        <v>2384</v>
      </c>
    </row>
    <row r="296" spans="1:3" ht="30" x14ac:dyDescent="0.25">
      <c r="A296" s="4" t="s">
        <v>166</v>
      </c>
      <c r="B296" s="5" t="s">
        <v>2088</v>
      </c>
      <c r="C296" s="11" t="s">
        <v>2385</v>
      </c>
    </row>
    <row r="297" spans="1:3" ht="45" x14ac:dyDescent="0.25">
      <c r="A297" s="2" t="s">
        <v>166</v>
      </c>
      <c r="B297" s="3" t="s">
        <v>2088</v>
      </c>
      <c r="C297" s="10" t="s">
        <v>2386</v>
      </c>
    </row>
    <row r="298" spans="1:3" x14ac:dyDescent="0.25">
      <c r="A298" s="4" t="s">
        <v>166</v>
      </c>
      <c r="B298" s="5" t="s">
        <v>2088</v>
      </c>
      <c r="C298" s="11" t="s">
        <v>2387</v>
      </c>
    </row>
    <row r="299" spans="1:3" ht="30" x14ac:dyDescent="0.25">
      <c r="A299" s="6" t="s">
        <v>166</v>
      </c>
      <c r="B299" s="7" t="s">
        <v>2088</v>
      </c>
      <c r="C299" s="13" t="s">
        <v>2388</v>
      </c>
    </row>
    <row r="300" spans="1:3" ht="30" x14ac:dyDescent="0.25">
      <c r="A300" s="4" t="s">
        <v>166</v>
      </c>
      <c r="B300" s="5" t="s">
        <v>2088</v>
      </c>
      <c r="C300" s="11" t="s">
        <v>2389</v>
      </c>
    </row>
    <row r="301" spans="1:3" ht="30" x14ac:dyDescent="0.25">
      <c r="A301" s="4" t="s">
        <v>166</v>
      </c>
      <c r="B301" s="5" t="s">
        <v>2101</v>
      </c>
      <c r="C301" s="11" t="s">
        <v>2390</v>
      </c>
    </row>
    <row r="302" spans="1:3" x14ac:dyDescent="0.25">
      <c r="A302" s="4" t="s">
        <v>166</v>
      </c>
      <c r="B302" s="5" t="s">
        <v>2088</v>
      </c>
      <c r="C302" s="11" t="s">
        <v>2391</v>
      </c>
    </row>
    <row r="303" spans="1:3" x14ac:dyDescent="0.25">
      <c r="A303" s="2" t="s">
        <v>166</v>
      </c>
      <c r="B303" s="3" t="s">
        <v>2088</v>
      </c>
      <c r="C303" s="10" t="s">
        <v>2392</v>
      </c>
    </row>
    <row r="304" spans="1:3" x14ac:dyDescent="0.25">
      <c r="A304" s="2" t="s">
        <v>166</v>
      </c>
      <c r="B304" s="3" t="s">
        <v>2088</v>
      </c>
      <c r="C304" s="10" t="s">
        <v>2393</v>
      </c>
    </row>
    <row r="305" spans="1:3" ht="30" x14ac:dyDescent="0.25">
      <c r="A305" s="4" t="s">
        <v>166</v>
      </c>
      <c r="B305" s="5" t="s">
        <v>2088</v>
      </c>
      <c r="C305" s="11" t="s">
        <v>2394</v>
      </c>
    </row>
    <row r="306" spans="1:3" x14ac:dyDescent="0.25">
      <c r="A306" s="2" t="s">
        <v>166</v>
      </c>
      <c r="B306" s="3" t="s">
        <v>2088</v>
      </c>
      <c r="C306" s="10" t="s">
        <v>2395</v>
      </c>
    </row>
    <row r="307" spans="1:3" x14ac:dyDescent="0.25">
      <c r="A307" s="4" t="s">
        <v>166</v>
      </c>
      <c r="B307" s="5" t="s">
        <v>2088</v>
      </c>
      <c r="C307" s="11" t="s">
        <v>2396</v>
      </c>
    </row>
    <row r="308" spans="1:3" ht="30" x14ac:dyDescent="0.25">
      <c r="A308" s="2" t="s">
        <v>166</v>
      </c>
      <c r="B308" s="3" t="s">
        <v>2088</v>
      </c>
      <c r="C308" s="10" t="s">
        <v>2397</v>
      </c>
    </row>
    <row r="309" spans="1:3" x14ac:dyDescent="0.25">
      <c r="A309" s="4" t="s">
        <v>166</v>
      </c>
      <c r="B309" s="5" t="s">
        <v>2088</v>
      </c>
      <c r="C309" s="11" t="s">
        <v>2398</v>
      </c>
    </row>
    <row r="310" spans="1:3" ht="30" x14ac:dyDescent="0.25">
      <c r="A310" s="8" t="s">
        <v>166</v>
      </c>
      <c r="B310" s="9" t="s">
        <v>2088</v>
      </c>
      <c r="C310" s="12" t="s">
        <v>2399</v>
      </c>
    </row>
    <row r="311" spans="1:3" x14ac:dyDescent="0.25">
      <c r="A311" s="2" t="s">
        <v>166</v>
      </c>
      <c r="B311" s="3" t="s">
        <v>2088</v>
      </c>
      <c r="C311" s="10" t="s">
        <v>2400</v>
      </c>
    </row>
    <row r="312" spans="1:3" ht="30" x14ac:dyDescent="0.25">
      <c r="A312" s="4" t="s">
        <v>166</v>
      </c>
      <c r="B312" s="5" t="s">
        <v>2088</v>
      </c>
      <c r="C312" s="11" t="s">
        <v>2401</v>
      </c>
    </row>
    <row r="313" spans="1:3" x14ac:dyDescent="0.25">
      <c r="A313" s="2" t="s">
        <v>166</v>
      </c>
      <c r="B313" s="3" t="s">
        <v>2101</v>
      </c>
      <c r="C313" s="10" t="s">
        <v>2402</v>
      </c>
    </row>
    <row r="314" spans="1:3" ht="30" x14ac:dyDescent="0.25">
      <c r="A314" s="2" t="s">
        <v>166</v>
      </c>
      <c r="B314" s="3" t="s">
        <v>2088</v>
      </c>
      <c r="C314" s="10" t="s">
        <v>2403</v>
      </c>
    </row>
    <row r="315" spans="1:3" ht="30" x14ac:dyDescent="0.25">
      <c r="A315" s="4" t="s">
        <v>166</v>
      </c>
      <c r="B315" s="5" t="s">
        <v>2088</v>
      </c>
      <c r="C315" s="11" t="s">
        <v>2404</v>
      </c>
    </row>
    <row r="316" spans="1:3" x14ac:dyDescent="0.25">
      <c r="A316" s="6" t="s">
        <v>166</v>
      </c>
      <c r="B316" s="7" t="s">
        <v>2088</v>
      </c>
      <c r="C316" s="13" t="s">
        <v>2405</v>
      </c>
    </row>
    <row r="317" spans="1:3" ht="30" x14ac:dyDescent="0.25">
      <c r="A317" s="2" t="s">
        <v>166</v>
      </c>
      <c r="B317" s="3" t="s">
        <v>2088</v>
      </c>
      <c r="C317" s="10" t="s">
        <v>2406</v>
      </c>
    </row>
    <row r="318" spans="1:3" ht="30" x14ac:dyDescent="0.25">
      <c r="A318" s="2" t="s">
        <v>166</v>
      </c>
      <c r="B318" s="3" t="s">
        <v>2088</v>
      </c>
      <c r="C318" s="10" t="s">
        <v>2407</v>
      </c>
    </row>
    <row r="319" spans="1:3" ht="30" x14ac:dyDescent="0.25">
      <c r="A319" s="4" t="s">
        <v>166</v>
      </c>
      <c r="B319" s="5" t="s">
        <v>2088</v>
      </c>
      <c r="C319" s="11" t="s">
        <v>2408</v>
      </c>
    </row>
    <row r="320" spans="1:3" x14ac:dyDescent="0.25">
      <c r="A320" s="2" t="s">
        <v>166</v>
      </c>
      <c r="B320" s="3" t="s">
        <v>2088</v>
      </c>
      <c r="C320" s="10" t="s">
        <v>2409</v>
      </c>
    </row>
    <row r="321" spans="1:3" x14ac:dyDescent="0.25">
      <c r="A321" s="4" t="s">
        <v>166</v>
      </c>
      <c r="B321" s="5" t="s">
        <v>2088</v>
      </c>
      <c r="C321" s="11" t="s">
        <v>2410</v>
      </c>
    </row>
    <row r="322" spans="1:3" x14ac:dyDescent="0.25">
      <c r="A322" s="4" t="s">
        <v>166</v>
      </c>
      <c r="B322" s="5" t="s">
        <v>2088</v>
      </c>
      <c r="C322" s="11" t="s">
        <v>2411</v>
      </c>
    </row>
    <row r="323" spans="1:3" x14ac:dyDescent="0.25">
      <c r="A323" s="4" t="s">
        <v>166</v>
      </c>
      <c r="B323" s="5" t="s">
        <v>2088</v>
      </c>
      <c r="C323" s="11" t="s">
        <v>2412</v>
      </c>
    </row>
    <row r="324" spans="1:3" x14ac:dyDescent="0.25">
      <c r="A324" s="4" t="s">
        <v>166</v>
      </c>
      <c r="B324" s="5" t="s">
        <v>2088</v>
      </c>
      <c r="C324" s="11" t="s">
        <v>2413</v>
      </c>
    </row>
    <row r="325" spans="1:3" x14ac:dyDescent="0.25">
      <c r="A325" s="4" t="s">
        <v>166</v>
      </c>
      <c r="B325" s="5" t="s">
        <v>2088</v>
      </c>
      <c r="C325" s="11" t="s">
        <v>2414</v>
      </c>
    </row>
    <row r="326" spans="1:3" x14ac:dyDescent="0.25">
      <c r="A326" s="2" t="s">
        <v>166</v>
      </c>
      <c r="B326" s="3" t="s">
        <v>2088</v>
      </c>
      <c r="C326" s="10" t="s">
        <v>2415</v>
      </c>
    </row>
    <row r="327" spans="1:3" x14ac:dyDescent="0.25">
      <c r="A327" s="2" t="s">
        <v>166</v>
      </c>
      <c r="B327" s="3" t="s">
        <v>2088</v>
      </c>
      <c r="C327" s="10" t="s">
        <v>2416</v>
      </c>
    </row>
    <row r="328" spans="1:3" ht="30" x14ac:dyDescent="0.25">
      <c r="A328" s="6" t="s">
        <v>166</v>
      </c>
      <c r="B328" s="7" t="s">
        <v>166</v>
      </c>
      <c r="C328" s="13" t="s">
        <v>2417</v>
      </c>
    </row>
    <row r="329" spans="1:3" x14ac:dyDescent="0.25">
      <c r="A329" s="4" t="s">
        <v>166</v>
      </c>
      <c r="B329" s="5" t="s">
        <v>2101</v>
      </c>
      <c r="C329" s="11" t="s">
        <v>2418</v>
      </c>
    </row>
    <row r="330" spans="1:3" ht="30" x14ac:dyDescent="0.25">
      <c r="A330" s="4" t="s">
        <v>166</v>
      </c>
      <c r="B330" s="5" t="s">
        <v>2088</v>
      </c>
      <c r="C330" s="11" t="s">
        <v>2419</v>
      </c>
    </row>
    <row r="331" spans="1:3" x14ac:dyDescent="0.25">
      <c r="A331" s="2" t="s">
        <v>166</v>
      </c>
      <c r="B331" s="3" t="s">
        <v>2088</v>
      </c>
      <c r="C331" s="10" t="s">
        <v>2420</v>
      </c>
    </row>
    <row r="332" spans="1:3" ht="45" x14ac:dyDescent="0.25">
      <c r="A332" s="4" t="s">
        <v>166</v>
      </c>
      <c r="B332" s="5" t="s">
        <v>2088</v>
      </c>
      <c r="C332" s="11" t="s">
        <v>2421</v>
      </c>
    </row>
    <row r="333" spans="1:3" ht="30" x14ac:dyDescent="0.25">
      <c r="A333" s="2" t="s">
        <v>166</v>
      </c>
      <c r="B333" s="3" t="s">
        <v>166</v>
      </c>
      <c r="C333" s="10" t="s">
        <v>2422</v>
      </c>
    </row>
    <row r="334" spans="1:3" x14ac:dyDescent="0.25">
      <c r="A334" s="4" t="s">
        <v>166</v>
      </c>
      <c r="B334" s="5" t="s">
        <v>2088</v>
      </c>
      <c r="C334" s="11" t="s">
        <v>2423</v>
      </c>
    </row>
    <row r="335" spans="1:3" x14ac:dyDescent="0.25">
      <c r="A335" s="2" t="s">
        <v>166</v>
      </c>
      <c r="B335" s="3" t="s">
        <v>2088</v>
      </c>
      <c r="C335" s="10" t="s">
        <v>2424</v>
      </c>
    </row>
    <row r="336" spans="1:3" x14ac:dyDescent="0.25">
      <c r="A336" s="2" t="s">
        <v>166</v>
      </c>
      <c r="B336" s="3" t="s">
        <v>2088</v>
      </c>
      <c r="C336" s="10" t="s">
        <v>2425</v>
      </c>
    </row>
    <row r="337" spans="1:3" x14ac:dyDescent="0.25">
      <c r="A337" s="4" t="s">
        <v>166</v>
      </c>
      <c r="B337" s="5" t="s">
        <v>2088</v>
      </c>
      <c r="C337" s="11" t="s">
        <v>2426</v>
      </c>
    </row>
    <row r="338" spans="1:3" x14ac:dyDescent="0.25">
      <c r="A338" s="2" t="s">
        <v>166</v>
      </c>
      <c r="B338" s="3" t="s">
        <v>2088</v>
      </c>
      <c r="C338" s="10" t="s">
        <v>2427</v>
      </c>
    </row>
    <row r="339" spans="1:3" x14ac:dyDescent="0.25">
      <c r="A339" s="2" t="s">
        <v>166</v>
      </c>
      <c r="B339" s="3" t="s">
        <v>2101</v>
      </c>
      <c r="C339" s="10" t="s">
        <v>2428</v>
      </c>
    </row>
    <row r="340" spans="1:3" x14ac:dyDescent="0.25">
      <c r="A340" s="4" t="s">
        <v>166</v>
      </c>
      <c r="B340" s="5" t="s">
        <v>2088</v>
      </c>
      <c r="C340" s="11" t="s">
        <v>2429</v>
      </c>
    </row>
    <row r="341" spans="1:3" x14ac:dyDescent="0.25">
      <c r="A341" s="4" t="s">
        <v>166</v>
      </c>
      <c r="B341" s="5" t="s">
        <v>2088</v>
      </c>
      <c r="C341" s="11" t="s">
        <v>2430</v>
      </c>
    </row>
    <row r="342" spans="1:3" x14ac:dyDescent="0.25">
      <c r="A342" s="4" t="s">
        <v>166</v>
      </c>
      <c r="B342" s="5" t="s">
        <v>2088</v>
      </c>
      <c r="C342" s="11" t="s">
        <v>2431</v>
      </c>
    </row>
    <row r="343" spans="1:3" ht="45" x14ac:dyDescent="0.25">
      <c r="A343" s="2" t="s">
        <v>166</v>
      </c>
      <c r="B343" s="3" t="s">
        <v>2088</v>
      </c>
      <c r="C343" s="10" t="s">
        <v>2432</v>
      </c>
    </row>
    <row r="344" spans="1:3" x14ac:dyDescent="0.25">
      <c r="A344" s="4" t="s">
        <v>166</v>
      </c>
      <c r="B344" s="5" t="s">
        <v>2088</v>
      </c>
      <c r="C344" s="11" t="s">
        <v>2433</v>
      </c>
    </row>
    <row r="345" spans="1:3" x14ac:dyDescent="0.25">
      <c r="A345" s="4" t="s">
        <v>166</v>
      </c>
      <c r="B345" s="5" t="s">
        <v>2088</v>
      </c>
      <c r="C345" s="11" t="s">
        <v>2434</v>
      </c>
    </row>
    <row r="346" spans="1:3" x14ac:dyDescent="0.25">
      <c r="A346" s="4" t="s">
        <v>166</v>
      </c>
      <c r="B346" s="5" t="s">
        <v>2088</v>
      </c>
      <c r="C346" s="11" t="s">
        <v>2435</v>
      </c>
    </row>
    <row r="347" spans="1:3" x14ac:dyDescent="0.25">
      <c r="A347" s="4" t="s">
        <v>167</v>
      </c>
      <c r="B347" s="5" t="s">
        <v>167</v>
      </c>
      <c r="C347" s="11" t="s">
        <v>2436</v>
      </c>
    </row>
    <row r="348" spans="1:3" x14ac:dyDescent="0.25">
      <c r="A348" s="2" t="s">
        <v>166</v>
      </c>
      <c r="B348" s="3" t="s">
        <v>2088</v>
      </c>
      <c r="C348" s="10" t="s">
        <v>2437</v>
      </c>
    </row>
    <row r="349" spans="1:3" x14ac:dyDescent="0.25">
      <c r="A349" s="4" t="s">
        <v>166</v>
      </c>
      <c r="B349" s="5" t="s">
        <v>2088</v>
      </c>
      <c r="C349" s="11" t="s">
        <v>2438</v>
      </c>
    </row>
    <row r="350" spans="1:3" ht="30" x14ac:dyDescent="0.25">
      <c r="A350" s="2" t="s">
        <v>166</v>
      </c>
      <c r="B350" s="3" t="s">
        <v>2439</v>
      </c>
      <c r="C350" s="10" t="s">
        <v>2440</v>
      </c>
    </row>
    <row r="351" spans="1:3" ht="30" x14ac:dyDescent="0.25">
      <c r="A351" s="2" t="s">
        <v>166</v>
      </c>
      <c r="B351" s="3" t="s">
        <v>2088</v>
      </c>
      <c r="C351" s="10" t="s">
        <v>2441</v>
      </c>
    </row>
    <row r="352" spans="1:3" ht="30" x14ac:dyDescent="0.25">
      <c r="A352" s="4" t="s">
        <v>166</v>
      </c>
      <c r="B352" s="5" t="s">
        <v>2088</v>
      </c>
      <c r="C352" s="11" t="s">
        <v>2442</v>
      </c>
    </row>
    <row r="353" spans="1:3" x14ac:dyDescent="0.25">
      <c r="A353" s="2" t="s">
        <v>166</v>
      </c>
      <c r="B353" s="3" t="s">
        <v>2088</v>
      </c>
      <c r="C353" s="10" t="s">
        <v>2443</v>
      </c>
    </row>
    <row r="354" spans="1:3" ht="30" x14ac:dyDescent="0.25">
      <c r="A354" s="2" t="s">
        <v>166</v>
      </c>
      <c r="B354" s="3" t="s">
        <v>2088</v>
      </c>
      <c r="C354" s="10" t="s">
        <v>2444</v>
      </c>
    </row>
    <row r="355" spans="1:3" x14ac:dyDescent="0.25">
      <c r="A355" s="2" t="s">
        <v>166</v>
      </c>
      <c r="B355" s="3" t="s">
        <v>2088</v>
      </c>
      <c r="C355" s="10" t="s">
        <v>2445</v>
      </c>
    </row>
    <row r="356" spans="1:3" x14ac:dyDescent="0.25">
      <c r="A356" s="2" t="s">
        <v>166</v>
      </c>
      <c r="B356" s="3" t="s">
        <v>2088</v>
      </c>
      <c r="C356" s="10" t="s">
        <v>2446</v>
      </c>
    </row>
    <row r="357" spans="1:3" ht="30" x14ac:dyDescent="0.25">
      <c r="A357" s="4" t="s">
        <v>166</v>
      </c>
      <c r="B357" s="5" t="s">
        <v>2088</v>
      </c>
      <c r="C357" s="11" t="s">
        <v>2447</v>
      </c>
    </row>
    <row r="358" spans="1:3" x14ac:dyDescent="0.25">
      <c r="A358" s="2" t="s">
        <v>166</v>
      </c>
      <c r="B358" s="3" t="s">
        <v>2088</v>
      </c>
      <c r="C358" s="10" t="s">
        <v>2448</v>
      </c>
    </row>
    <row r="359" spans="1:3" x14ac:dyDescent="0.25">
      <c r="A359" s="2" t="s">
        <v>166</v>
      </c>
      <c r="B359" s="3" t="s">
        <v>2088</v>
      </c>
      <c r="C359" s="10" t="s">
        <v>2449</v>
      </c>
    </row>
    <row r="360" spans="1:3" ht="30" x14ac:dyDescent="0.25">
      <c r="A360" s="4" t="s">
        <v>166</v>
      </c>
      <c r="B360" s="5" t="s">
        <v>2088</v>
      </c>
      <c r="C360" s="11" t="s">
        <v>2450</v>
      </c>
    </row>
    <row r="361" spans="1:3" x14ac:dyDescent="0.25">
      <c r="A361" s="2" t="s">
        <v>166</v>
      </c>
      <c r="B361" s="3" t="s">
        <v>2088</v>
      </c>
      <c r="C361" s="10" t="s">
        <v>2451</v>
      </c>
    </row>
    <row r="362" spans="1:3" x14ac:dyDescent="0.25">
      <c r="A362" s="2" t="s">
        <v>166</v>
      </c>
      <c r="B362" s="3" t="s">
        <v>2088</v>
      </c>
      <c r="C362" s="10" t="s">
        <v>2452</v>
      </c>
    </row>
    <row r="363" spans="1:3" x14ac:dyDescent="0.25">
      <c r="A363" s="6" t="s">
        <v>166</v>
      </c>
      <c r="B363" s="7" t="s">
        <v>2088</v>
      </c>
      <c r="C363" s="13" t="s">
        <v>2453</v>
      </c>
    </row>
    <row r="364" spans="1:3" ht="30" x14ac:dyDescent="0.25">
      <c r="A364" s="2" t="s">
        <v>166</v>
      </c>
      <c r="B364" s="3" t="s">
        <v>2088</v>
      </c>
      <c r="C364" s="10" t="s">
        <v>2454</v>
      </c>
    </row>
    <row r="365" spans="1:3" ht="45" x14ac:dyDescent="0.25">
      <c r="A365" s="4" t="s">
        <v>166</v>
      </c>
      <c r="B365" s="5" t="s">
        <v>2101</v>
      </c>
      <c r="C365" s="11" t="s">
        <v>2455</v>
      </c>
    </row>
    <row r="366" spans="1:3" x14ac:dyDescent="0.25">
      <c r="A366" s="2" t="s">
        <v>166</v>
      </c>
      <c r="B366" s="3" t="s">
        <v>2088</v>
      </c>
      <c r="C366" s="10" t="s">
        <v>2456</v>
      </c>
    </row>
    <row r="367" spans="1:3" ht="30" x14ac:dyDescent="0.25">
      <c r="A367" s="4" t="s">
        <v>166</v>
      </c>
      <c r="B367" s="5" t="s">
        <v>2088</v>
      </c>
      <c r="C367" s="11" t="s">
        <v>2457</v>
      </c>
    </row>
    <row r="368" spans="1:3" x14ac:dyDescent="0.25">
      <c r="A368" s="2" t="s">
        <v>166</v>
      </c>
      <c r="B368" s="3" t="s">
        <v>2088</v>
      </c>
      <c r="C368" s="10" t="s">
        <v>2458</v>
      </c>
    </row>
    <row r="369" spans="1:3" x14ac:dyDescent="0.25">
      <c r="A369" s="2" t="s">
        <v>166</v>
      </c>
      <c r="B369" s="3" t="s">
        <v>2088</v>
      </c>
      <c r="C369" s="10" t="s">
        <v>2459</v>
      </c>
    </row>
    <row r="370" spans="1:3" ht="45" x14ac:dyDescent="0.25">
      <c r="A370" s="4" t="s">
        <v>166</v>
      </c>
      <c r="B370" s="5" t="s">
        <v>2088</v>
      </c>
      <c r="C370" s="11" t="s">
        <v>2460</v>
      </c>
    </row>
    <row r="371" spans="1:3" x14ac:dyDescent="0.25">
      <c r="A371" s="4" t="s">
        <v>166</v>
      </c>
      <c r="B371" s="5" t="s">
        <v>2088</v>
      </c>
      <c r="C371" s="11" t="s">
        <v>2461</v>
      </c>
    </row>
    <row r="372" spans="1:3" x14ac:dyDescent="0.25">
      <c r="A372" s="2" t="s">
        <v>166</v>
      </c>
      <c r="B372" s="3" t="s">
        <v>2088</v>
      </c>
      <c r="C372" s="10" t="s">
        <v>2462</v>
      </c>
    </row>
    <row r="373" spans="1:3" x14ac:dyDescent="0.25">
      <c r="A373" s="2" t="s">
        <v>166</v>
      </c>
      <c r="B373" s="3" t="s">
        <v>2088</v>
      </c>
      <c r="C373" s="10" t="s">
        <v>2463</v>
      </c>
    </row>
    <row r="374" spans="1:3" x14ac:dyDescent="0.25">
      <c r="A374" s="8" t="s">
        <v>166</v>
      </c>
      <c r="B374" s="9" t="s">
        <v>2088</v>
      </c>
      <c r="C374" s="12" t="s">
        <v>2464</v>
      </c>
    </row>
    <row r="375" spans="1:3" ht="30" x14ac:dyDescent="0.25">
      <c r="A375" s="2" t="s">
        <v>166</v>
      </c>
      <c r="B375" s="3" t="s">
        <v>2101</v>
      </c>
      <c r="C375" s="10" t="s">
        <v>2465</v>
      </c>
    </row>
    <row r="376" spans="1:3" x14ac:dyDescent="0.25">
      <c r="A376" s="4" t="s">
        <v>166</v>
      </c>
      <c r="B376" s="5" t="s">
        <v>2088</v>
      </c>
      <c r="C376" s="11" t="s">
        <v>2466</v>
      </c>
    </row>
    <row r="377" spans="1:3" ht="30" x14ac:dyDescent="0.25">
      <c r="A377" s="2" t="s">
        <v>166</v>
      </c>
      <c r="B377" s="3" t="s">
        <v>2088</v>
      </c>
      <c r="C377" s="10" t="s">
        <v>2467</v>
      </c>
    </row>
    <row r="378" spans="1:3" x14ac:dyDescent="0.25">
      <c r="A378" s="4" t="s">
        <v>166</v>
      </c>
      <c r="B378" s="5" t="s">
        <v>166</v>
      </c>
      <c r="C378" s="11" t="s">
        <v>2468</v>
      </c>
    </row>
    <row r="379" spans="1:3" ht="30" x14ac:dyDescent="0.25">
      <c r="A379" s="4" t="s">
        <v>166</v>
      </c>
      <c r="B379" s="5" t="s">
        <v>2088</v>
      </c>
      <c r="C379" s="11" t="s">
        <v>2469</v>
      </c>
    </row>
    <row r="380" spans="1:3" x14ac:dyDescent="0.25">
      <c r="A380" s="4" t="s">
        <v>166</v>
      </c>
      <c r="B380" s="5" t="s">
        <v>2088</v>
      </c>
      <c r="C380" s="11" t="s">
        <v>2470</v>
      </c>
    </row>
    <row r="381" spans="1:3" ht="30" x14ac:dyDescent="0.25">
      <c r="A381" s="4" t="s">
        <v>166</v>
      </c>
      <c r="B381" s="5" t="s">
        <v>2088</v>
      </c>
      <c r="C381" s="11" t="s">
        <v>2471</v>
      </c>
    </row>
    <row r="382" spans="1:3" ht="45" x14ac:dyDescent="0.25">
      <c r="A382" s="4" t="s">
        <v>166</v>
      </c>
      <c r="B382" s="5" t="s">
        <v>2088</v>
      </c>
      <c r="C382" s="11" t="s">
        <v>2472</v>
      </c>
    </row>
    <row r="383" spans="1:3" x14ac:dyDescent="0.25">
      <c r="A383" s="4" t="s">
        <v>166</v>
      </c>
      <c r="B383" s="5" t="s">
        <v>166</v>
      </c>
      <c r="C383" s="11" t="s">
        <v>2473</v>
      </c>
    </row>
    <row r="384" spans="1:3" ht="30" x14ac:dyDescent="0.25">
      <c r="A384" s="4" t="s">
        <v>166</v>
      </c>
      <c r="B384" s="5" t="s">
        <v>2088</v>
      </c>
      <c r="C384" s="11" t="s">
        <v>2474</v>
      </c>
    </row>
    <row r="385" spans="1:3" x14ac:dyDescent="0.25">
      <c r="A385" s="2" t="s">
        <v>166</v>
      </c>
      <c r="B385" s="3" t="s">
        <v>2088</v>
      </c>
      <c r="C385" s="10" t="s">
        <v>2475</v>
      </c>
    </row>
    <row r="386" spans="1:3" x14ac:dyDescent="0.25">
      <c r="A386" s="2" t="s">
        <v>166</v>
      </c>
      <c r="B386" s="3" t="s">
        <v>2088</v>
      </c>
      <c r="C386" s="10" t="s">
        <v>2476</v>
      </c>
    </row>
    <row r="387" spans="1:3" x14ac:dyDescent="0.25">
      <c r="A387" s="2" t="s">
        <v>166</v>
      </c>
      <c r="B387" s="3" t="s">
        <v>2088</v>
      </c>
      <c r="C387" s="10" t="s">
        <v>2477</v>
      </c>
    </row>
    <row r="388" spans="1:3" ht="45" x14ac:dyDescent="0.25">
      <c r="A388" s="4" t="s">
        <v>166</v>
      </c>
      <c r="B388" s="5" t="s">
        <v>2088</v>
      </c>
      <c r="C388" s="11" t="s">
        <v>2478</v>
      </c>
    </row>
    <row r="389" spans="1:3" x14ac:dyDescent="0.25">
      <c r="A389" s="4" t="s">
        <v>166</v>
      </c>
      <c r="B389" s="5" t="s">
        <v>2088</v>
      </c>
      <c r="C389" s="11" t="s">
        <v>2479</v>
      </c>
    </row>
    <row r="390" spans="1:3" ht="30" x14ac:dyDescent="0.25">
      <c r="A390" s="4" t="s">
        <v>166</v>
      </c>
      <c r="B390" s="5" t="s">
        <v>2088</v>
      </c>
      <c r="C390" s="11" t="s">
        <v>2480</v>
      </c>
    </row>
    <row r="391" spans="1:3" ht="30" x14ac:dyDescent="0.25">
      <c r="A391" s="4" t="s">
        <v>166</v>
      </c>
      <c r="B391" s="5" t="s">
        <v>2088</v>
      </c>
      <c r="C391" s="11" t="s">
        <v>2481</v>
      </c>
    </row>
    <row r="392" spans="1:3" x14ac:dyDescent="0.25">
      <c r="A392" s="4" t="s">
        <v>166</v>
      </c>
      <c r="B392" s="5" t="s">
        <v>2088</v>
      </c>
      <c r="C392" s="11" t="s">
        <v>2482</v>
      </c>
    </row>
    <row r="393" spans="1:3" x14ac:dyDescent="0.25">
      <c r="A393" s="4" t="s">
        <v>166</v>
      </c>
      <c r="B393" s="5" t="s">
        <v>2088</v>
      </c>
      <c r="C393" s="11" t="s">
        <v>2483</v>
      </c>
    </row>
    <row r="394" spans="1:3" x14ac:dyDescent="0.25">
      <c r="A394" s="2" t="s">
        <v>166</v>
      </c>
      <c r="B394" s="3" t="s">
        <v>2088</v>
      </c>
      <c r="C394" s="10" t="s">
        <v>2484</v>
      </c>
    </row>
    <row r="395" spans="1:3" x14ac:dyDescent="0.25">
      <c r="A395" s="2" t="s">
        <v>166</v>
      </c>
      <c r="B395" s="3" t="s">
        <v>2088</v>
      </c>
      <c r="C395" s="10" t="s">
        <v>2485</v>
      </c>
    </row>
    <row r="396" spans="1:3" x14ac:dyDescent="0.25">
      <c r="A396" s="2" t="s">
        <v>166</v>
      </c>
      <c r="B396" s="3" t="s">
        <v>2088</v>
      </c>
      <c r="C396" s="10" t="s">
        <v>2486</v>
      </c>
    </row>
    <row r="397" spans="1:3" x14ac:dyDescent="0.25">
      <c r="A397" s="4" t="s">
        <v>166</v>
      </c>
      <c r="B397" s="5" t="s">
        <v>2088</v>
      </c>
      <c r="C397" s="11" t="s">
        <v>2487</v>
      </c>
    </row>
    <row r="398" spans="1:3" ht="30" x14ac:dyDescent="0.25">
      <c r="A398" s="4" t="s">
        <v>166</v>
      </c>
      <c r="B398" s="5" t="s">
        <v>2088</v>
      </c>
      <c r="C398" s="11" t="s">
        <v>2488</v>
      </c>
    </row>
    <row r="399" spans="1:3" x14ac:dyDescent="0.25">
      <c r="A399" s="2" t="s">
        <v>166</v>
      </c>
      <c r="B399" s="3" t="s">
        <v>2088</v>
      </c>
      <c r="C399" s="10" t="s">
        <v>2489</v>
      </c>
    </row>
    <row r="400" spans="1:3" x14ac:dyDescent="0.25">
      <c r="A400" s="4" t="s">
        <v>166</v>
      </c>
      <c r="B400" s="5" t="s">
        <v>2088</v>
      </c>
      <c r="C400" s="11" t="s">
        <v>2490</v>
      </c>
    </row>
    <row r="401" spans="1:3" ht="60" x14ac:dyDescent="0.25">
      <c r="A401" s="4" t="s">
        <v>166</v>
      </c>
      <c r="B401" s="5" t="s">
        <v>2088</v>
      </c>
      <c r="C401" s="11" t="s">
        <v>2491</v>
      </c>
    </row>
    <row r="402" spans="1:3" x14ac:dyDescent="0.25">
      <c r="A402" s="4" t="s">
        <v>166</v>
      </c>
      <c r="B402" s="5" t="s">
        <v>2088</v>
      </c>
      <c r="C402" s="11" t="s">
        <v>2492</v>
      </c>
    </row>
    <row r="403" spans="1:3" ht="30" x14ac:dyDescent="0.25">
      <c r="A403" s="4" t="s">
        <v>166</v>
      </c>
      <c r="B403" s="5" t="s">
        <v>2088</v>
      </c>
      <c r="C403" s="11" t="s">
        <v>2493</v>
      </c>
    </row>
    <row r="404" spans="1:3" x14ac:dyDescent="0.25">
      <c r="A404" s="4" t="s">
        <v>166</v>
      </c>
      <c r="B404" s="5" t="s">
        <v>2088</v>
      </c>
      <c r="C404" s="11" t="s">
        <v>2494</v>
      </c>
    </row>
    <row r="405" spans="1:3" x14ac:dyDescent="0.25">
      <c r="A405" s="4" t="s">
        <v>166</v>
      </c>
      <c r="B405" s="5" t="s">
        <v>166</v>
      </c>
      <c r="C405" s="11" t="s">
        <v>2495</v>
      </c>
    </row>
    <row r="406" spans="1:3" x14ac:dyDescent="0.25">
      <c r="A406" s="4" t="s">
        <v>166</v>
      </c>
      <c r="B406" s="5" t="s">
        <v>2088</v>
      </c>
      <c r="C406" s="11" t="s">
        <v>2496</v>
      </c>
    </row>
    <row r="407" spans="1:3" x14ac:dyDescent="0.25">
      <c r="A407" s="2" t="s">
        <v>166</v>
      </c>
      <c r="B407" s="3" t="s">
        <v>2088</v>
      </c>
      <c r="C407" s="10" t="s">
        <v>2497</v>
      </c>
    </row>
    <row r="408" spans="1:3" ht="30" x14ac:dyDescent="0.25">
      <c r="A408" s="2" t="s">
        <v>166</v>
      </c>
      <c r="B408" s="3" t="s">
        <v>2088</v>
      </c>
      <c r="C408" s="10" t="s">
        <v>2498</v>
      </c>
    </row>
    <row r="409" spans="1:3" x14ac:dyDescent="0.25">
      <c r="A409" s="2" t="s">
        <v>166</v>
      </c>
      <c r="B409" s="3" t="s">
        <v>2088</v>
      </c>
      <c r="C409" s="10" t="s">
        <v>2499</v>
      </c>
    </row>
    <row r="410" spans="1:3" ht="30" x14ac:dyDescent="0.25">
      <c r="A410" s="2" t="s">
        <v>166</v>
      </c>
      <c r="B410" s="3" t="s">
        <v>2088</v>
      </c>
      <c r="C410" s="10" t="s">
        <v>2500</v>
      </c>
    </row>
    <row r="411" spans="1:3" x14ac:dyDescent="0.25">
      <c r="A411" s="2" t="s">
        <v>166</v>
      </c>
      <c r="B411" s="3" t="s">
        <v>2101</v>
      </c>
      <c r="C411" s="10" t="s">
        <v>2501</v>
      </c>
    </row>
    <row r="412" spans="1:3" ht="30" x14ac:dyDescent="0.25">
      <c r="A412" s="4" t="s">
        <v>166</v>
      </c>
      <c r="B412" s="5" t="s">
        <v>2088</v>
      </c>
      <c r="C412" s="11" t="s">
        <v>2502</v>
      </c>
    </row>
    <row r="413" spans="1:3" ht="30" x14ac:dyDescent="0.25">
      <c r="A413" s="4" t="s">
        <v>166</v>
      </c>
      <c r="B413" s="5" t="s">
        <v>166</v>
      </c>
      <c r="C413" s="11" t="s">
        <v>2503</v>
      </c>
    </row>
    <row r="414" spans="1:3" ht="45" x14ac:dyDescent="0.25">
      <c r="A414" s="4" t="s">
        <v>166</v>
      </c>
      <c r="B414" s="5" t="s">
        <v>2088</v>
      </c>
      <c r="C414" s="11" t="s">
        <v>2504</v>
      </c>
    </row>
    <row r="415" spans="1:3" ht="30" x14ac:dyDescent="0.25">
      <c r="A415" s="2" t="s">
        <v>166</v>
      </c>
      <c r="B415" s="3" t="s">
        <v>2088</v>
      </c>
      <c r="C415" s="10" t="s">
        <v>2505</v>
      </c>
    </row>
    <row r="416" spans="1:3" x14ac:dyDescent="0.25">
      <c r="A416" s="2" t="s">
        <v>166</v>
      </c>
      <c r="B416" s="3" t="s">
        <v>2088</v>
      </c>
      <c r="C416" s="10" t="s">
        <v>2506</v>
      </c>
    </row>
    <row r="417" spans="1:3" x14ac:dyDescent="0.25">
      <c r="A417" s="6" t="s">
        <v>167</v>
      </c>
      <c r="B417" s="7" t="s">
        <v>167</v>
      </c>
      <c r="C417" s="13" t="s">
        <v>2507</v>
      </c>
    </row>
    <row r="418" spans="1:3" x14ac:dyDescent="0.25">
      <c r="A418" s="2" t="s">
        <v>166</v>
      </c>
      <c r="B418" s="3" t="s">
        <v>2088</v>
      </c>
      <c r="C418" s="10" t="s">
        <v>2508</v>
      </c>
    </row>
    <row r="419" spans="1:3" x14ac:dyDescent="0.25">
      <c r="A419" s="4" t="s">
        <v>166</v>
      </c>
      <c r="B419" s="5" t="s">
        <v>2088</v>
      </c>
      <c r="C419" s="11" t="s">
        <v>2509</v>
      </c>
    </row>
    <row r="420" spans="1:3" ht="30" x14ac:dyDescent="0.25">
      <c r="A420" s="2" t="s">
        <v>166</v>
      </c>
      <c r="B420" s="3" t="s">
        <v>2088</v>
      </c>
      <c r="C420" s="10" t="s">
        <v>2510</v>
      </c>
    </row>
    <row r="421" spans="1:3" x14ac:dyDescent="0.25">
      <c r="A421" s="4" t="s">
        <v>166</v>
      </c>
      <c r="B421" s="5" t="s">
        <v>2088</v>
      </c>
      <c r="C421" s="11" t="s">
        <v>2511</v>
      </c>
    </row>
    <row r="422" spans="1:3" x14ac:dyDescent="0.25">
      <c r="A422" s="2" t="s">
        <v>166</v>
      </c>
      <c r="B422" s="3" t="s">
        <v>2088</v>
      </c>
      <c r="C422" s="10" t="s">
        <v>2512</v>
      </c>
    </row>
    <row r="423" spans="1:3" x14ac:dyDescent="0.25">
      <c r="A423" s="4" t="s">
        <v>166</v>
      </c>
      <c r="B423" s="5" t="s">
        <v>2088</v>
      </c>
      <c r="C423" s="11" t="s">
        <v>2513</v>
      </c>
    </row>
    <row r="424" spans="1:3" x14ac:dyDescent="0.25">
      <c r="A424" s="2" t="s">
        <v>166</v>
      </c>
      <c r="B424" s="3" t="s">
        <v>2088</v>
      </c>
      <c r="C424" s="10" t="s">
        <v>2514</v>
      </c>
    </row>
    <row r="425" spans="1:3" ht="30" x14ac:dyDescent="0.25">
      <c r="A425" s="4" t="s">
        <v>166</v>
      </c>
      <c r="B425" s="5" t="s">
        <v>2088</v>
      </c>
      <c r="C425" s="11" t="s">
        <v>2515</v>
      </c>
    </row>
    <row r="426" spans="1:3" x14ac:dyDescent="0.25">
      <c r="A426" s="4" t="s">
        <v>166</v>
      </c>
      <c r="B426" s="5" t="s">
        <v>2088</v>
      </c>
      <c r="C426" s="11" t="s">
        <v>2516</v>
      </c>
    </row>
    <row r="427" spans="1:3" x14ac:dyDescent="0.25">
      <c r="A427" s="2" t="s">
        <v>166</v>
      </c>
      <c r="B427" s="3" t="s">
        <v>2088</v>
      </c>
      <c r="C427" s="10" t="s">
        <v>2517</v>
      </c>
    </row>
    <row r="428" spans="1:3" ht="90" x14ac:dyDescent="0.25">
      <c r="A428" s="2" t="s">
        <v>166</v>
      </c>
      <c r="B428" s="3" t="s">
        <v>2088</v>
      </c>
      <c r="C428" s="10" t="s">
        <v>2518</v>
      </c>
    </row>
    <row r="429" spans="1:3" ht="30" x14ac:dyDescent="0.25">
      <c r="A429" s="4" t="s">
        <v>166</v>
      </c>
      <c r="B429" s="5" t="s">
        <v>2088</v>
      </c>
      <c r="C429" s="11" t="s">
        <v>2519</v>
      </c>
    </row>
    <row r="430" spans="1:3" x14ac:dyDescent="0.25">
      <c r="A430" s="4" t="s">
        <v>166</v>
      </c>
      <c r="B430" s="5" t="s">
        <v>2088</v>
      </c>
      <c r="C430" s="11" t="s">
        <v>2520</v>
      </c>
    </row>
    <row r="431" spans="1:3" ht="30" x14ac:dyDescent="0.25">
      <c r="A431" s="2" t="s">
        <v>166</v>
      </c>
      <c r="B431" s="3" t="s">
        <v>2088</v>
      </c>
      <c r="C431" s="10" t="s">
        <v>2521</v>
      </c>
    </row>
    <row r="432" spans="1:3" ht="30" x14ac:dyDescent="0.25">
      <c r="A432" s="4" t="s">
        <v>166</v>
      </c>
      <c r="B432" s="5" t="s">
        <v>2088</v>
      </c>
      <c r="C432" s="11" t="s">
        <v>2522</v>
      </c>
    </row>
    <row r="433" spans="1:3" x14ac:dyDescent="0.25">
      <c r="A433" s="4" t="s">
        <v>166</v>
      </c>
      <c r="B433" s="5" t="s">
        <v>2088</v>
      </c>
      <c r="C433" s="11" t="s">
        <v>2523</v>
      </c>
    </row>
    <row r="434" spans="1:3" ht="30" x14ac:dyDescent="0.25">
      <c r="A434" s="2" t="s">
        <v>166</v>
      </c>
      <c r="B434" s="3" t="s">
        <v>2088</v>
      </c>
      <c r="C434" s="10" t="s">
        <v>2524</v>
      </c>
    </row>
    <row r="435" spans="1:3" x14ac:dyDescent="0.25">
      <c r="A435" s="4" t="s">
        <v>166</v>
      </c>
      <c r="B435" s="5" t="s">
        <v>2088</v>
      </c>
      <c r="C435" s="11" t="s">
        <v>2525</v>
      </c>
    </row>
    <row r="436" spans="1:3" ht="105" x14ac:dyDescent="0.25">
      <c r="A436" s="2" t="s">
        <v>166</v>
      </c>
      <c r="B436" s="3" t="s">
        <v>2101</v>
      </c>
      <c r="C436" s="10" t="s">
        <v>2526</v>
      </c>
    </row>
    <row r="437" spans="1:3" ht="60" x14ac:dyDescent="0.25">
      <c r="A437" s="2" t="s">
        <v>166</v>
      </c>
      <c r="B437" s="3" t="s">
        <v>2088</v>
      </c>
      <c r="C437" s="10" t="s">
        <v>2527</v>
      </c>
    </row>
    <row r="438" spans="1:3" ht="30" x14ac:dyDescent="0.25">
      <c r="A438" s="4" t="s">
        <v>166</v>
      </c>
      <c r="B438" s="5" t="s">
        <v>2088</v>
      </c>
      <c r="C438" s="11" t="s">
        <v>2528</v>
      </c>
    </row>
    <row r="439" spans="1:3" ht="30" x14ac:dyDescent="0.25">
      <c r="A439" s="2" t="s">
        <v>166</v>
      </c>
      <c r="B439" s="3" t="s">
        <v>2088</v>
      </c>
      <c r="C439" s="10" t="s">
        <v>2529</v>
      </c>
    </row>
    <row r="440" spans="1:3" ht="45" x14ac:dyDescent="0.25">
      <c r="A440" s="4" t="s">
        <v>166</v>
      </c>
      <c r="B440" s="5" t="s">
        <v>2088</v>
      </c>
      <c r="C440" s="11" t="s">
        <v>2530</v>
      </c>
    </row>
    <row r="441" spans="1:3" ht="45" x14ac:dyDescent="0.25">
      <c r="A441" s="2" t="s">
        <v>166</v>
      </c>
      <c r="B441" s="3" t="s">
        <v>2088</v>
      </c>
      <c r="C441" s="10" t="s">
        <v>2531</v>
      </c>
    </row>
    <row r="442" spans="1:3" ht="30" x14ac:dyDescent="0.25">
      <c r="A442" s="2" t="s">
        <v>166</v>
      </c>
      <c r="B442" s="3" t="s">
        <v>2101</v>
      </c>
      <c r="C442" s="10" t="s">
        <v>2532</v>
      </c>
    </row>
    <row r="443" spans="1:3" ht="120" x14ac:dyDescent="0.25">
      <c r="A443" s="4" t="s">
        <v>166</v>
      </c>
      <c r="B443" s="5" t="s">
        <v>2088</v>
      </c>
      <c r="C443" s="11" t="s">
        <v>2533</v>
      </c>
    </row>
    <row r="444" spans="1:3" ht="30" x14ac:dyDescent="0.25">
      <c r="A444" s="4" t="s">
        <v>167</v>
      </c>
      <c r="B444" s="5" t="s">
        <v>167</v>
      </c>
      <c r="C444" s="11" t="s">
        <v>2534</v>
      </c>
    </row>
    <row r="445" spans="1:3" ht="30" x14ac:dyDescent="0.25">
      <c r="A445" s="4" t="s">
        <v>166</v>
      </c>
      <c r="B445" s="5" t="s">
        <v>2088</v>
      </c>
      <c r="C445" s="11" t="s">
        <v>2535</v>
      </c>
    </row>
    <row r="446" spans="1:3" ht="30" x14ac:dyDescent="0.25">
      <c r="A446" s="4" t="s">
        <v>166</v>
      </c>
      <c r="B446" s="5" t="s">
        <v>2088</v>
      </c>
      <c r="C446" s="11" t="s">
        <v>2536</v>
      </c>
    </row>
    <row r="447" spans="1:3" x14ac:dyDescent="0.25">
      <c r="A447" s="2" t="s">
        <v>166</v>
      </c>
      <c r="B447" s="3" t="s">
        <v>2088</v>
      </c>
      <c r="C447" s="10" t="s">
        <v>2537</v>
      </c>
    </row>
    <row r="448" spans="1:3" ht="45" x14ac:dyDescent="0.25">
      <c r="A448" s="4" t="s">
        <v>166</v>
      </c>
      <c r="B448" s="5" t="s">
        <v>166</v>
      </c>
      <c r="C448" s="11" t="s">
        <v>2538</v>
      </c>
    </row>
    <row r="449" spans="1:3" x14ac:dyDescent="0.25">
      <c r="A449" s="4" t="s">
        <v>166</v>
      </c>
      <c r="B449" s="5" t="s">
        <v>2088</v>
      </c>
      <c r="C449" s="11" t="s">
        <v>2539</v>
      </c>
    </row>
    <row r="450" spans="1:3" x14ac:dyDescent="0.25">
      <c r="A450" s="4" t="s">
        <v>166</v>
      </c>
      <c r="B450" s="5" t="s">
        <v>2088</v>
      </c>
      <c r="C450" s="11" t="s">
        <v>2540</v>
      </c>
    </row>
    <row r="451" spans="1:3" x14ac:dyDescent="0.25">
      <c r="A451" s="2" t="s">
        <v>166</v>
      </c>
      <c r="B451" s="3" t="s">
        <v>2088</v>
      </c>
      <c r="C451" s="10" t="s">
        <v>2541</v>
      </c>
    </row>
    <row r="452" spans="1:3" x14ac:dyDescent="0.25">
      <c r="A452" s="4" t="s">
        <v>166</v>
      </c>
      <c r="B452" s="5" t="s">
        <v>2088</v>
      </c>
      <c r="C452" s="11" t="s">
        <v>2542</v>
      </c>
    </row>
    <row r="453" spans="1:3" x14ac:dyDescent="0.25">
      <c r="A453" s="4" t="s">
        <v>166</v>
      </c>
      <c r="B453" s="5" t="s">
        <v>2088</v>
      </c>
      <c r="C453" s="11" t="s">
        <v>2543</v>
      </c>
    </row>
    <row r="454" spans="1:3" ht="60" x14ac:dyDescent="0.25">
      <c r="A454" s="4" t="s">
        <v>166</v>
      </c>
      <c r="B454" s="5" t="s">
        <v>2088</v>
      </c>
      <c r="C454" s="11" t="s">
        <v>2544</v>
      </c>
    </row>
    <row r="455" spans="1:3" x14ac:dyDescent="0.25">
      <c r="A455" s="4" t="s">
        <v>166</v>
      </c>
      <c r="B455" s="5" t="s">
        <v>166</v>
      </c>
      <c r="C455" s="11" t="s">
        <v>2545</v>
      </c>
    </row>
    <row r="456" spans="1:3" x14ac:dyDescent="0.25">
      <c r="A456" s="4" t="s">
        <v>166</v>
      </c>
      <c r="B456" s="5" t="s">
        <v>2088</v>
      </c>
      <c r="C456" s="11" t="s">
        <v>2546</v>
      </c>
    </row>
    <row r="457" spans="1:3" x14ac:dyDescent="0.25">
      <c r="A457" s="4" t="s">
        <v>166</v>
      </c>
      <c r="B457" s="5" t="s">
        <v>2088</v>
      </c>
      <c r="C457" s="11" t="s">
        <v>2547</v>
      </c>
    </row>
    <row r="458" spans="1:3" x14ac:dyDescent="0.25">
      <c r="A458" s="4" t="s">
        <v>166</v>
      </c>
      <c r="B458" s="5" t="s">
        <v>2088</v>
      </c>
      <c r="C458" s="11" t="s">
        <v>2548</v>
      </c>
    </row>
    <row r="459" spans="1:3" ht="30" x14ac:dyDescent="0.25">
      <c r="A459" s="4" t="s">
        <v>166</v>
      </c>
      <c r="B459" s="5" t="s">
        <v>2088</v>
      </c>
      <c r="C459" s="11" t="s">
        <v>2549</v>
      </c>
    </row>
    <row r="460" spans="1:3" ht="45" x14ac:dyDescent="0.25">
      <c r="A460" s="4" t="s">
        <v>166</v>
      </c>
      <c r="B460" s="5" t="s">
        <v>166</v>
      </c>
      <c r="C460" s="11" t="s">
        <v>2550</v>
      </c>
    </row>
    <row r="461" spans="1:3" ht="30" x14ac:dyDescent="0.25">
      <c r="A461" s="4" t="s">
        <v>166</v>
      </c>
      <c r="B461" s="5" t="s">
        <v>2088</v>
      </c>
      <c r="C461" s="11" t="s">
        <v>2551</v>
      </c>
    </row>
    <row r="462" spans="1:3" x14ac:dyDescent="0.25">
      <c r="A462" s="4" t="s">
        <v>166</v>
      </c>
      <c r="B462" s="5" t="s">
        <v>2088</v>
      </c>
      <c r="C462" s="11" t="s">
        <v>2552</v>
      </c>
    </row>
    <row r="463" spans="1:3" ht="30" x14ac:dyDescent="0.25">
      <c r="A463" s="8" t="s">
        <v>166</v>
      </c>
      <c r="B463" s="9" t="s">
        <v>166</v>
      </c>
      <c r="C463" s="12" t="s">
        <v>2553</v>
      </c>
    </row>
    <row r="464" spans="1:3" ht="30" x14ac:dyDescent="0.25">
      <c r="A464" s="4" t="s">
        <v>166</v>
      </c>
      <c r="B464" s="5" t="s">
        <v>2088</v>
      </c>
      <c r="C464" s="11" t="s">
        <v>2554</v>
      </c>
    </row>
    <row r="465" spans="1:3" ht="60" x14ac:dyDescent="0.25">
      <c r="A465" s="4" t="s">
        <v>166</v>
      </c>
      <c r="B465" s="5" t="s">
        <v>2088</v>
      </c>
      <c r="C465" s="11" t="s">
        <v>2555</v>
      </c>
    </row>
    <row r="466" spans="1:3" x14ac:dyDescent="0.25">
      <c r="A466" s="4" t="s">
        <v>166</v>
      </c>
      <c r="B466" s="5" t="s">
        <v>2088</v>
      </c>
      <c r="C466" s="11" t="s">
        <v>2556</v>
      </c>
    </row>
    <row r="467" spans="1:3" ht="30" x14ac:dyDescent="0.25">
      <c r="A467" s="4" t="s">
        <v>166</v>
      </c>
      <c r="B467" s="5" t="s">
        <v>2101</v>
      </c>
      <c r="C467" s="11" t="s">
        <v>2557</v>
      </c>
    </row>
    <row r="468" spans="1:3" x14ac:dyDescent="0.25">
      <c r="A468" s="2" t="s">
        <v>166</v>
      </c>
      <c r="B468" s="3" t="s">
        <v>2088</v>
      </c>
      <c r="C468" s="10" t="s">
        <v>2558</v>
      </c>
    </row>
    <row r="469" spans="1:3" x14ac:dyDescent="0.25">
      <c r="A469" s="4" t="s">
        <v>166</v>
      </c>
      <c r="B469" s="5" t="s">
        <v>2088</v>
      </c>
      <c r="C469" s="11" t="s">
        <v>2559</v>
      </c>
    </row>
    <row r="470" spans="1:3" ht="30" x14ac:dyDescent="0.25">
      <c r="A470" s="4" t="s">
        <v>166</v>
      </c>
      <c r="B470" s="5" t="s">
        <v>2088</v>
      </c>
      <c r="C470" s="11" t="s">
        <v>2560</v>
      </c>
    </row>
    <row r="471" spans="1:3" x14ac:dyDescent="0.25">
      <c r="A471" s="2" t="s">
        <v>167</v>
      </c>
      <c r="B471" s="3" t="s">
        <v>167</v>
      </c>
      <c r="C471" s="10" t="s">
        <v>2561</v>
      </c>
    </row>
    <row r="472" spans="1:3" ht="30" x14ac:dyDescent="0.25">
      <c r="A472" s="4" t="s">
        <v>166</v>
      </c>
      <c r="B472" s="5" t="s">
        <v>2101</v>
      </c>
      <c r="C472" s="11" t="s">
        <v>2562</v>
      </c>
    </row>
    <row r="473" spans="1:3" x14ac:dyDescent="0.25">
      <c r="A473" s="8" t="s">
        <v>166</v>
      </c>
      <c r="B473" s="9" t="s">
        <v>2088</v>
      </c>
      <c r="C473" s="12" t="s">
        <v>2563</v>
      </c>
    </row>
    <row r="474" spans="1:3" x14ac:dyDescent="0.25">
      <c r="A474" s="2" t="s">
        <v>166</v>
      </c>
      <c r="B474" s="3" t="s">
        <v>2088</v>
      </c>
      <c r="C474" s="10" t="s">
        <v>2564</v>
      </c>
    </row>
    <row r="475" spans="1:3" x14ac:dyDescent="0.25">
      <c r="A475" s="4" t="s">
        <v>166</v>
      </c>
      <c r="B475" s="5" t="s">
        <v>2088</v>
      </c>
      <c r="C475" s="11" t="s">
        <v>2565</v>
      </c>
    </row>
    <row r="476" spans="1:3" ht="30" x14ac:dyDescent="0.25">
      <c r="A476" s="4" t="s">
        <v>166</v>
      </c>
      <c r="B476" s="5" t="s">
        <v>2088</v>
      </c>
      <c r="C476" s="11" t="s">
        <v>2566</v>
      </c>
    </row>
    <row r="477" spans="1:3" ht="45" x14ac:dyDescent="0.25">
      <c r="A477" s="2" t="s">
        <v>166</v>
      </c>
      <c r="B477" s="3" t="s">
        <v>2088</v>
      </c>
      <c r="C477" s="10" t="s">
        <v>2567</v>
      </c>
    </row>
    <row r="478" spans="1:3" ht="30" x14ac:dyDescent="0.25">
      <c r="A478" s="4" t="s">
        <v>166</v>
      </c>
      <c r="B478" s="5" t="s">
        <v>2088</v>
      </c>
      <c r="C478" s="11" t="s">
        <v>2568</v>
      </c>
    </row>
    <row r="479" spans="1:3" ht="30" x14ac:dyDescent="0.25">
      <c r="A479" s="2" t="s">
        <v>166</v>
      </c>
      <c r="B479" s="3" t="s">
        <v>2088</v>
      </c>
      <c r="C479" s="10" t="s">
        <v>2569</v>
      </c>
    </row>
    <row r="480" spans="1:3" ht="30" x14ac:dyDescent="0.25">
      <c r="A480" s="2" t="s">
        <v>166</v>
      </c>
      <c r="B480" s="3" t="s">
        <v>2088</v>
      </c>
      <c r="C480" s="10" t="s">
        <v>2570</v>
      </c>
    </row>
    <row r="481" spans="1:3" x14ac:dyDescent="0.25">
      <c r="A481" s="4" t="s">
        <v>166</v>
      </c>
      <c r="B481" s="5" t="s">
        <v>2088</v>
      </c>
      <c r="C481" s="11" t="s">
        <v>2571</v>
      </c>
    </row>
    <row r="482" spans="1:3" ht="60" x14ac:dyDescent="0.25">
      <c r="A482" s="2" t="s">
        <v>166</v>
      </c>
      <c r="B482" s="3" t="s">
        <v>2088</v>
      </c>
      <c r="C482" s="10" t="s">
        <v>2572</v>
      </c>
    </row>
    <row r="483" spans="1:3" ht="30" x14ac:dyDescent="0.25">
      <c r="A483" s="6" t="s">
        <v>166</v>
      </c>
      <c r="B483" s="7" t="s">
        <v>2088</v>
      </c>
      <c r="C483" s="13" t="s">
        <v>2573</v>
      </c>
    </row>
    <row r="484" spans="1:3" ht="30" x14ac:dyDescent="0.25">
      <c r="A484" s="2" t="s">
        <v>166</v>
      </c>
      <c r="B484" s="3" t="s">
        <v>2088</v>
      </c>
      <c r="C484" s="10" t="s">
        <v>2574</v>
      </c>
    </row>
    <row r="485" spans="1:3" ht="30" x14ac:dyDescent="0.25">
      <c r="A485" s="4" t="s">
        <v>166</v>
      </c>
      <c r="B485" s="5" t="s">
        <v>2088</v>
      </c>
      <c r="C485" s="11" t="s">
        <v>2575</v>
      </c>
    </row>
    <row r="486" spans="1:3" x14ac:dyDescent="0.25">
      <c r="A486" s="2" t="s">
        <v>166</v>
      </c>
      <c r="B486" s="3" t="s">
        <v>2088</v>
      </c>
      <c r="C486" s="10" t="s">
        <v>2576</v>
      </c>
    </row>
    <row r="487" spans="1:3" ht="30" x14ac:dyDescent="0.25">
      <c r="A487" s="4" t="s">
        <v>166</v>
      </c>
      <c r="B487" s="5" t="s">
        <v>2088</v>
      </c>
      <c r="C487" s="11" t="s">
        <v>2577</v>
      </c>
    </row>
    <row r="488" spans="1:3" x14ac:dyDescent="0.25">
      <c r="A488" s="4" t="s">
        <v>166</v>
      </c>
      <c r="B488" s="5" t="s">
        <v>2101</v>
      </c>
      <c r="C488" s="11" t="s">
        <v>2578</v>
      </c>
    </row>
    <row r="489" spans="1:3" ht="30" x14ac:dyDescent="0.25">
      <c r="A489" s="2" t="s">
        <v>166</v>
      </c>
      <c r="B489" s="3" t="s">
        <v>2088</v>
      </c>
      <c r="C489" s="10" t="s">
        <v>2579</v>
      </c>
    </row>
    <row r="490" spans="1:3" ht="30" x14ac:dyDescent="0.25">
      <c r="A490" s="4" t="s">
        <v>166</v>
      </c>
      <c r="B490" s="5" t="s">
        <v>2088</v>
      </c>
      <c r="C490" s="11" t="s">
        <v>2580</v>
      </c>
    </row>
    <row r="491" spans="1:3" x14ac:dyDescent="0.25">
      <c r="A491" s="2" t="s">
        <v>166</v>
      </c>
      <c r="B491" s="3" t="s">
        <v>2088</v>
      </c>
      <c r="C491" s="10" t="s">
        <v>2581</v>
      </c>
    </row>
    <row r="492" spans="1:3" x14ac:dyDescent="0.25">
      <c r="A492" s="2" t="s">
        <v>166</v>
      </c>
      <c r="B492" s="3" t="s">
        <v>2088</v>
      </c>
      <c r="C492" s="10" t="s">
        <v>2582</v>
      </c>
    </row>
    <row r="493" spans="1:3" x14ac:dyDescent="0.25">
      <c r="A493" s="4" t="s">
        <v>166</v>
      </c>
      <c r="B493" s="5" t="s">
        <v>2088</v>
      </c>
      <c r="C493" s="11" t="s">
        <v>2583</v>
      </c>
    </row>
    <row r="494" spans="1:3" ht="30" x14ac:dyDescent="0.25">
      <c r="A494" s="4" t="s">
        <v>166</v>
      </c>
      <c r="B494" s="5" t="s">
        <v>2088</v>
      </c>
      <c r="C494" s="11" t="s">
        <v>2584</v>
      </c>
    </row>
    <row r="495" spans="1:3" x14ac:dyDescent="0.25">
      <c r="A495" s="2" t="s">
        <v>166</v>
      </c>
      <c r="B495" s="3" t="s">
        <v>2101</v>
      </c>
      <c r="C495" s="10" t="s">
        <v>2585</v>
      </c>
    </row>
    <row r="496" spans="1:3" x14ac:dyDescent="0.25">
      <c r="A496" s="2" t="s">
        <v>166</v>
      </c>
      <c r="B496" s="3" t="s">
        <v>2088</v>
      </c>
      <c r="C496" s="10" t="s">
        <v>2586</v>
      </c>
    </row>
    <row r="497" spans="1:3" x14ac:dyDescent="0.25">
      <c r="A497" s="2" t="s">
        <v>166</v>
      </c>
      <c r="B497" s="3" t="s">
        <v>2088</v>
      </c>
      <c r="C497" s="10" t="s">
        <v>2587</v>
      </c>
    </row>
    <row r="498" spans="1:3" ht="30" x14ac:dyDescent="0.25">
      <c r="A498" s="4" t="s">
        <v>166</v>
      </c>
      <c r="B498" s="5" t="s">
        <v>2088</v>
      </c>
      <c r="C498" s="11" t="s">
        <v>2588</v>
      </c>
    </row>
    <row r="499" spans="1:3" ht="30" x14ac:dyDescent="0.25">
      <c r="A499" s="2" t="s">
        <v>166</v>
      </c>
      <c r="B499" s="3" t="s">
        <v>2088</v>
      </c>
      <c r="C499" s="10" t="s">
        <v>2589</v>
      </c>
    </row>
    <row r="500" spans="1:3" x14ac:dyDescent="0.25">
      <c r="A500" s="6" t="s">
        <v>166</v>
      </c>
      <c r="B500" s="7" t="s">
        <v>2088</v>
      </c>
      <c r="C500" s="13" t="s">
        <v>2590</v>
      </c>
    </row>
    <row r="501" spans="1:3" ht="75" x14ac:dyDescent="0.25">
      <c r="A501" s="2" t="s">
        <v>166</v>
      </c>
      <c r="B501" s="3" t="s">
        <v>2088</v>
      </c>
      <c r="C501" s="10" t="s">
        <v>2591</v>
      </c>
    </row>
    <row r="502" spans="1:3" ht="45" x14ac:dyDescent="0.25">
      <c r="A502" s="2" t="s">
        <v>166</v>
      </c>
      <c r="B502" s="3" t="s">
        <v>2088</v>
      </c>
      <c r="C502" s="10" t="s">
        <v>2592</v>
      </c>
    </row>
    <row r="503" spans="1:3" x14ac:dyDescent="0.25">
      <c r="A503" s="2" t="s">
        <v>166</v>
      </c>
      <c r="B503" s="3" t="s">
        <v>2088</v>
      </c>
      <c r="C503" s="10" t="s">
        <v>2593</v>
      </c>
    </row>
    <row r="504" spans="1:3" ht="30" x14ac:dyDescent="0.25">
      <c r="A504" s="4" t="s">
        <v>166</v>
      </c>
      <c r="B504" s="5" t="s">
        <v>2088</v>
      </c>
      <c r="C504" s="11" t="s">
        <v>2594</v>
      </c>
    </row>
    <row r="505" spans="1:3" ht="30" x14ac:dyDescent="0.25">
      <c r="A505" s="4" t="s">
        <v>166</v>
      </c>
      <c r="B505" s="5" t="s">
        <v>2088</v>
      </c>
      <c r="C505" s="11" t="s">
        <v>2595</v>
      </c>
    </row>
    <row r="506" spans="1:3" x14ac:dyDescent="0.25">
      <c r="A506" s="2" t="s">
        <v>166</v>
      </c>
      <c r="B506" s="3" t="s">
        <v>2088</v>
      </c>
      <c r="C506" s="10" t="s">
        <v>2596</v>
      </c>
    </row>
    <row r="507" spans="1:3" ht="105" x14ac:dyDescent="0.25">
      <c r="A507" s="4" t="s">
        <v>166</v>
      </c>
      <c r="B507" s="5" t="s">
        <v>2088</v>
      </c>
      <c r="C507" s="11" t="s">
        <v>2597</v>
      </c>
    </row>
    <row r="508" spans="1:3" ht="30" x14ac:dyDescent="0.25">
      <c r="A508" s="2" t="s">
        <v>167</v>
      </c>
      <c r="B508" s="3" t="s">
        <v>167</v>
      </c>
      <c r="C508" s="10" t="s">
        <v>2598</v>
      </c>
    </row>
    <row r="509" spans="1:3" x14ac:dyDescent="0.25">
      <c r="A509" s="2" t="s">
        <v>166</v>
      </c>
      <c r="B509" s="3" t="s">
        <v>2088</v>
      </c>
      <c r="C509" s="10" t="s">
        <v>2599</v>
      </c>
    </row>
    <row r="510" spans="1:3" x14ac:dyDescent="0.25">
      <c r="A510" s="4" t="s">
        <v>166</v>
      </c>
      <c r="B510" s="5" t="s">
        <v>2088</v>
      </c>
      <c r="C510" s="11" t="s">
        <v>2600</v>
      </c>
    </row>
    <row r="511" spans="1:3" x14ac:dyDescent="0.25">
      <c r="A511" s="2" t="s">
        <v>166</v>
      </c>
      <c r="B511" s="3" t="s">
        <v>2101</v>
      </c>
      <c r="C511" s="10" t="s">
        <v>2601</v>
      </c>
    </row>
    <row r="512" spans="1:3" ht="30" x14ac:dyDescent="0.25">
      <c r="A512" s="2" t="s">
        <v>166</v>
      </c>
      <c r="B512" s="3" t="s">
        <v>2088</v>
      </c>
      <c r="C512" s="10" t="s">
        <v>2602</v>
      </c>
    </row>
    <row r="513" spans="1:3" ht="30" x14ac:dyDescent="0.25">
      <c r="A513" s="4" t="s">
        <v>166</v>
      </c>
      <c r="B513" s="5" t="s">
        <v>2088</v>
      </c>
      <c r="C513" s="11" t="s">
        <v>2603</v>
      </c>
    </row>
    <row r="514" spans="1:3" ht="30" x14ac:dyDescent="0.25">
      <c r="A514" s="2" t="s">
        <v>166</v>
      </c>
      <c r="B514" s="3" t="s">
        <v>2088</v>
      </c>
      <c r="C514" s="10" t="s">
        <v>2604</v>
      </c>
    </row>
    <row r="515" spans="1:3" x14ac:dyDescent="0.25">
      <c r="A515" s="2" t="s">
        <v>166</v>
      </c>
      <c r="B515" s="3" t="s">
        <v>2088</v>
      </c>
      <c r="C515" s="10" t="s">
        <v>2605</v>
      </c>
    </row>
    <row r="516" spans="1:3" x14ac:dyDescent="0.25">
      <c r="A516" s="4" t="s">
        <v>166</v>
      </c>
      <c r="B516" s="5" t="s">
        <v>2088</v>
      </c>
      <c r="C516" s="11" t="s">
        <v>2606</v>
      </c>
    </row>
    <row r="517" spans="1:3" x14ac:dyDescent="0.25">
      <c r="A517" s="4" t="s">
        <v>166</v>
      </c>
      <c r="B517" s="5" t="s">
        <v>2088</v>
      </c>
      <c r="C517" s="11" t="s">
        <v>2607</v>
      </c>
    </row>
    <row r="518" spans="1:3" ht="60" x14ac:dyDescent="0.25">
      <c r="A518" s="4" t="s">
        <v>166</v>
      </c>
      <c r="B518" s="5" t="s">
        <v>2088</v>
      </c>
      <c r="C518" s="11" t="s">
        <v>2608</v>
      </c>
    </row>
    <row r="519" spans="1:3" ht="30" x14ac:dyDescent="0.25">
      <c r="A519" s="4" t="s">
        <v>166</v>
      </c>
      <c r="B519" s="5" t="s">
        <v>2088</v>
      </c>
      <c r="C519" s="11" t="s">
        <v>2609</v>
      </c>
    </row>
    <row r="520" spans="1:3" ht="60" x14ac:dyDescent="0.25">
      <c r="A520" s="2" t="s">
        <v>166</v>
      </c>
      <c r="B520" s="3" t="s">
        <v>2088</v>
      </c>
      <c r="C520" s="10" t="s">
        <v>2610</v>
      </c>
    </row>
    <row r="521" spans="1:3" ht="45" x14ac:dyDescent="0.25">
      <c r="A521" s="4" t="s">
        <v>166</v>
      </c>
      <c r="B521" s="5" t="s">
        <v>166</v>
      </c>
      <c r="C521" s="11" t="s">
        <v>2611</v>
      </c>
    </row>
    <row r="522" spans="1:3" x14ac:dyDescent="0.25">
      <c r="A522" s="2" t="s">
        <v>166</v>
      </c>
      <c r="B522" s="3" t="s">
        <v>2088</v>
      </c>
      <c r="C522" s="10" t="s">
        <v>2612</v>
      </c>
    </row>
    <row r="523" spans="1:3" ht="30" x14ac:dyDescent="0.25">
      <c r="A523" s="8" t="s">
        <v>166</v>
      </c>
      <c r="B523" s="9" t="s">
        <v>2088</v>
      </c>
      <c r="C523" s="12" t="s">
        <v>2613</v>
      </c>
    </row>
    <row r="524" spans="1:3" x14ac:dyDescent="0.25">
      <c r="A524" s="2" t="s">
        <v>166</v>
      </c>
      <c r="B524" s="3" t="s">
        <v>2088</v>
      </c>
      <c r="C524" s="10" t="s">
        <v>2614</v>
      </c>
    </row>
    <row r="525" spans="1:3" ht="105" x14ac:dyDescent="0.25">
      <c r="A525" s="2" t="s">
        <v>166</v>
      </c>
      <c r="B525" s="3" t="s">
        <v>2088</v>
      </c>
      <c r="C525" s="10" t="s">
        <v>2615</v>
      </c>
    </row>
    <row r="526" spans="1:3" ht="45" x14ac:dyDescent="0.25">
      <c r="A526" s="4" t="s">
        <v>166</v>
      </c>
      <c r="B526" s="5" t="s">
        <v>2088</v>
      </c>
      <c r="C526" s="11" t="s">
        <v>2616</v>
      </c>
    </row>
    <row r="527" spans="1:3" ht="45" x14ac:dyDescent="0.25">
      <c r="A527" s="2" t="s">
        <v>166</v>
      </c>
      <c r="B527" s="3" t="s">
        <v>166</v>
      </c>
      <c r="C527" s="10" t="s">
        <v>2617</v>
      </c>
    </row>
    <row r="528" spans="1:3" ht="30" x14ac:dyDescent="0.25">
      <c r="A528" s="2" t="s">
        <v>166</v>
      </c>
      <c r="B528" s="3" t="s">
        <v>2101</v>
      </c>
      <c r="C528" s="10" t="s">
        <v>2618</v>
      </c>
    </row>
    <row r="529" spans="1:3" x14ac:dyDescent="0.25">
      <c r="A529" s="4" t="s">
        <v>166</v>
      </c>
      <c r="B529" s="5" t="s">
        <v>2088</v>
      </c>
      <c r="C529" s="11" t="s">
        <v>2619</v>
      </c>
    </row>
    <row r="530" spans="1:3" ht="30" x14ac:dyDescent="0.25">
      <c r="A530" s="4" t="s">
        <v>166</v>
      </c>
      <c r="B530" s="5" t="s">
        <v>2088</v>
      </c>
      <c r="C530" s="11" t="s">
        <v>2620</v>
      </c>
    </row>
    <row r="531" spans="1:3" ht="30" x14ac:dyDescent="0.25">
      <c r="A531" s="2" t="s">
        <v>166</v>
      </c>
      <c r="B531" s="3" t="s">
        <v>2088</v>
      </c>
      <c r="C531" s="10" t="s">
        <v>2621</v>
      </c>
    </row>
    <row r="532" spans="1:3" x14ac:dyDescent="0.25">
      <c r="A532" s="2" t="s">
        <v>166</v>
      </c>
      <c r="B532" s="3" t="s">
        <v>2088</v>
      </c>
      <c r="C532" s="10" t="s">
        <v>2622</v>
      </c>
    </row>
    <row r="533" spans="1:3" x14ac:dyDescent="0.25">
      <c r="A533" s="8" t="s">
        <v>166</v>
      </c>
      <c r="B533" s="9" t="s">
        <v>166</v>
      </c>
      <c r="C533" s="12" t="s">
        <v>2623</v>
      </c>
    </row>
    <row r="534" spans="1:3" ht="30" x14ac:dyDescent="0.25">
      <c r="A534" s="4" t="s">
        <v>166</v>
      </c>
      <c r="B534" s="5" t="s">
        <v>2088</v>
      </c>
      <c r="C534" s="11" t="s">
        <v>2624</v>
      </c>
    </row>
    <row r="535" spans="1:3" ht="30" x14ac:dyDescent="0.25">
      <c r="A535" s="4" t="s">
        <v>166</v>
      </c>
      <c r="B535" s="5" t="s">
        <v>2088</v>
      </c>
      <c r="C535" s="11" t="s">
        <v>2625</v>
      </c>
    </row>
    <row r="536" spans="1:3" ht="30" x14ac:dyDescent="0.25">
      <c r="A536" s="4" t="s">
        <v>166</v>
      </c>
      <c r="B536" s="5" t="s">
        <v>2101</v>
      </c>
      <c r="C536" s="11" t="s">
        <v>2626</v>
      </c>
    </row>
    <row r="537" spans="1:3" x14ac:dyDescent="0.25">
      <c r="A537" s="2" t="s">
        <v>166</v>
      </c>
      <c r="B537" s="3" t="s">
        <v>2088</v>
      </c>
      <c r="C537" s="10" t="s">
        <v>2627</v>
      </c>
    </row>
    <row r="538" spans="1:3" ht="30" x14ac:dyDescent="0.25">
      <c r="A538" s="4" t="s">
        <v>166</v>
      </c>
      <c r="B538" s="5" t="s">
        <v>2088</v>
      </c>
      <c r="C538" s="11" t="s">
        <v>2628</v>
      </c>
    </row>
    <row r="539" spans="1:3" x14ac:dyDescent="0.25">
      <c r="A539" s="2" t="s">
        <v>166</v>
      </c>
      <c r="B539" s="3" t="s">
        <v>2088</v>
      </c>
      <c r="C539" s="10" t="s">
        <v>2629</v>
      </c>
    </row>
    <row r="540" spans="1:3" ht="45" x14ac:dyDescent="0.25">
      <c r="A540" s="2" t="s">
        <v>166</v>
      </c>
      <c r="B540" s="3" t="s">
        <v>2101</v>
      </c>
      <c r="C540" s="10" t="s">
        <v>2630</v>
      </c>
    </row>
    <row r="541" spans="1:3" x14ac:dyDescent="0.25">
      <c r="A541" s="4" t="s">
        <v>166</v>
      </c>
      <c r="B541" s="5" t="s">
        <v>2088</v>
      </c>
      <c r="C541" s="11" t="s">
        <v>2631</v>
      </c>
    </row>
    <row r="542" spans="1:3" x14ac:dyDescent="0.25">
      <c r="A542" s="2" t="s">
        <v>166</v>
      </c>
      <c r="B542" s="3" t="s">
        <v>2088</v>
      </c>
      <c r="C542" s="10" t="s">
        <v>2632</v>
      </c>
    </row>
    <row r="543" spans="1:3" x14ac:dyDescent="0.25">
      <c r="A543" s="6" t="s">
        <v>166</v>
      </c>
      <c r="B543" s="7" t="s">
        <v>2088</v>
      </c>
      <c r="C543" s="13" t="s">
        <v>2633</v>
      </c>
    </row>
    <row r="544" spans="1:3" x14ac:dyDescent="0.25">
      <c r="A544" s="4" t="s">
        <v>166</v>
      </c>
      <c r="B544" s="5" t="s">
        <v>2088</v>
      </c>
      <c r="C544" s="11" t="s">
        <v>2634</v>
      </c>
    </row>
    <row r="545" spans="1:3" x14ac:dyDescent="0.25">
      <c r="A545" s="4" t="s">
        <v>166</v>
      </c>
      <c r="B545" s="5" t="s">
        <v>2088</v>
      </c>
      <c r="C545" s="11" t="s">
        <v>2635</v>
      </c>
    </row>
    <row r="546" spans="1:3" x14ac:dyDescent="0.25">
      <c r="A546" s="4" t="s">
        <v>166</v>
      </c>
      <c r="B546" s="5" t="s">
        <v>166</v>
      </c>
      <c r="C546" s="11" t="s">
        <v>2636</v>
      </c>
    </row>
    <row r="547" spans="1:3" ht="30" x14ac:dyDescent="0.25">
      <c r="A547" s="4" t="s">
        <v>166</v>
      </c>
      <c r="B547" s="5" t="s">
        <v>2088</v>
      </c>
      <c r="C547" s="11" t="s">
        <v>2637</v>
      </c>
    </row>
    <row r="548" spans="1:3" ht="30" x14ac:dyDescent="0.25">
      <c r="A548" s="4" t="s">
        <v>166</v>
      </c>
      <c r="B548" s="5" t="s">
        <v>2088</v>
      </c>
      <c r="C548" s="11" t="s">
        <v>2638</v>
      </c>
    </row>
    <row r="549" spans="1:3" x14ac:dyDescent="0.25">
      <c r="A549" s="4" t="s">
        <v>166</v>
      </c>
      <c r="B549" s="5" t="s">
        <v>2088</v>
      </c>
      <c r="C549" s="11" t="s">
        <v>2639</v>
      </c>
    </row>
    <row r="550" spans="1:3" x14ac:dyDescent="0.25">
      <c r="A550" s="2" t="s">
        <v>166</v>
      </c>
      <c r="B550" s="3" t="s">
        <v>2088</v>
      </c>
      <c r="C550" s="10" t="s">
        <v>2640</v>
      </c>
    </row>
    <row r="551" spans="1:3" ht="30" x14ac:dyDescent="0.25">
      <c r="A551" s="2" t="s">
        <v>166</v>
      </c>
      <c r="B551" s="3" t="s">
        <v>2088</v>
      </c>
      <c r="C551" s="10" t="s">
        <v>2641</v>
      </c>
    </row>
    <row r="552" spans="1:3" ht="30" x14ac:dyDescent="0.25">
      <c r="A552" s="2" t="s">
        <v>166</v>
      </c>
      <c r="B552" s="3" t="s">
        <v>2088</v>
      </c>
      <c r="C552" s="10" t="s">
        <v>2642</v>
      </c>
    </row>
    <row r="553" spans="1:3" x14ac:dyDescent="0.25">
      <c r="A553" s="4" t="s">
        <v>166</v>
      </c>
      <c r="B553" s="5" t="s">
        <v>2101</v>
      </c>
      <c r="C553" s="11" t="s">
        <v>2643</v>
      </c>
    </row>
    <row r="554" spans="1:3" ht="30" x14ac:dyDescent="0.25">
      <c r="A554" s="4" t="s">
        <v>166</v>
      </c>
      <c r="B554" s="5" t="s">
        <v>2088</v>
      </c>
      <c r="C554" s="11" t="s">
        <v>2644</v>
      </c>
    </row>
    <row r="555" spans="1:3" x14ac:dyDescent="0.25">
      <c r="A555" s="8" t="s">
        <v>167</v>
      </c>
      <c r="B555" s="9" t="s">
        <v>167</v>
      </c>
      <c r="C555" s="12" t="s">
        <v>2645</v>
      </c>
    </row>
    <row r="556" spans="1:3" x14ac:dyDescent="0.25">
      <c r="A556" s="4" t="s">
        <v>166</v>
      </c>
      <c r="B556" s="5" t="s">
        <v>2088</v>
      </c>
      <c r="C556" s="11" t="s">
        <v>2646</v>
      </c>
    </row>
    <row r="557" spans="1:3" ht="60" x14ac:dyDescent="0.25">
      <c r="A557" s="2" t="s">
        <v>166</v>
      </c>
      <c r="B557" s="3" t="s">
        <v>2088</v>
      </c>
      <c r="C557" s="10" t="s">
        <v>2647</v>
      </c>
    </row>
    <row r="558" spans="1:3" x14ac:dyDescent="0.25">
      <c r="A558" s="4" t="s">
        <v>166</v>
      </c>
      <c r="B558" s="5" t="s">
        <v>2088</v>
      </c>
      <c r="C558" s="11" t="s">
        <v>2648</v>
      </c>
    </row>
    <row r="559" spans="1:3" ht="30" x14ac:dyDescent="0.25">
      <c r="A559" s="4" t="s">
        <v>166</v>
      </c>
      <c r="B559" s="5" t="s">
        <v>2088</v>
      </c>
      <c r="C559" s="11" t="s">
        <v>2649</v>
      </c>
    </row>
    <row r="560" spans="1:3" x14ac:dyDescent="0.25">
      <c r="A560" s="4" t="s">
        <v>166</v>
      </c>
      <c r="B560" s="5" t="s">
        <v>2088</v>
      </c>
      <c r="C560" s="11" t="s">
        <v>2650</v>
      </c>
    </row>
    <row r="561" spans="1:3" x14ac:dyDescent="0.25">
      <c r="A561" s="4" t="s">
        <v>166</v>
      </c>
      <c r="B561" s="5" t="s">
        <v>2088</v>
      </c>
      <c r="C561" s="11" t="s">
        <v>2651</v>
      </c>
    </row>
    <row r="562" spans="1:3" ht="30" x14ac:dyDescent="0.25">
      <c r="A562" s="2" t="s">
        <v>166</v>
      </c>
      <c r="B562" s="3" t="s">
        <v>2088</v>
      </c>
      <c r="C562" s="10" t="s">
        <v>2652</v>
      </c>
    </row>
    <row r="563" spans="1:3" x14ac:dyDescent="0.25">
      <c r="A563" s="2" t="s">
        <v>166</v>
      </c>
      <c r="B563" s="3" t="s">
        <v>2088</v>
      </c>
      <c r="C563" s="10" t="s">
        <v>2653</v>
      </c>
    </row>
    <row r="564" spans="1:3" x14ac:dyDescent="0.25">
      <c r="A564" s="4" t="s">
        <v>166</v>
      </c>
      <c r="B564" s="5" t="s">
        <v>2088</v>
      </c>
      <c r="C564" s="11" t="s">
        <v>2654</v>
      </c>
    </row>
    <row r="565" spans="1:3" x14ac:dyDescent="0.25">
      <c r="A565" s="2" t="s">
        <v>166</v>
      </c>
      <c r="B565" s="3" t="s">
        <v>2088</v>
      </c>
      <c r="C565" s="10" t="s">
        <v>2655</v>
      </c>
    </row>
    <row r="566" spans="1:3" ht="30" x14ac:dyDescent="0.25">
      <c r="A566" s="2" t="s">
        <v>166</v>
      </c>
      <c r="B566" s="3" t="s">
        <v>2088</v>
      </c>
      <c r="C566" s="10" t="s">
        <v>2656</v>
      </c>
    </row>
    <row r="567" spans="1:3" x14ac:dyDescent="0.25">
      <c r="A567" s="4" t="s">
        <v>166</v>
      </c>
      <c r="B567" s="5" t="s">
        <v>2088</v>
      </c>
      <c r="C567" s="11" t="s">
        <v>2657</v>
      </c>
    </row>
    <row r="568" spans="1:3" x14ac:dyDescent="0.25">
      <c r="A568" s="4" t="s">
        <v>166</v>
      </c>
      <c r="B568" s="5" t="s">
        <v>2088</v>
      </c>
      <c r="C568" s="11" t="s">
        <v>2658</v>
      </c>
    </row>
    <row r="569" spans="1:3" x14ac:dyDescent="0.25">
      <c r="A569" s="2" t="s">
        <v>166</v>
      </c>
      <c r="B569" s="3" t="s">
        <v>2088</v>
      </c>
      <c r="C569" s="10" t="s">
        <v>2659</v>
      </c>
    </row>
    <row r="570" spans="1:3" x14ac:dyDescent="0.25">
      <c r="A570" s="4" t="s">
        <v>166</v>
      </c>
      <c r="B570" s="5" t="s">
        <v>2101</v>
      </c>
      <c r="C570" s="11" t="s">
        <v>2660</v>
      </c>
    </row>
    <row r="571" spans="1:3" x14ac:dyDescent="0.25">
      <c r="A571" s="4" t="s">
        <v>166</v>
      </c>
      <c r="B571" s="5" t="s">
        <v>2088</v>
      </c>
      <c r="C571" s="11" t="s">
        <v>2661</v>
      </c>
    </row>
    <row r="572" spans="1:3" x14ac:dyDescent="0.25">
      <c r="A572" s="4" t="s">
        <v>166</v>
      </c>
      <c r="B572" s="5" t="s">
        <v>2088</v>
      </c>
      <c r="C572" s="11" t="s">
        <v>2662</v>
      </c>
    </row>
    <row r="573" spans="1:3" ht="30" x14ac:dyDescent="0.25">
      <c r="A573" s="2" t="s">
        <v>166</v>
      </c>
      <c r="B573" s="3" t="s">
        <v>2088</v>
      </c>
      <c r="C573" s="10" t="s">
        <v>2663</v>
      </c>
    </row>
    <row r="574" spans="1:3" x14ac:dyDescent="0.25">
      <c r="A574" s="4" t="s">
        <v>166</v>
      </c>
      <c r="B574" s="5" t="s">
        <v>2101</v>
      </c>
      <c r="C574" s="11" t="s">
        <v>2664</v>
      </c>
    </row>
    <row r="575" spans="1:3" ht="30" x14ac:dyDescent="0.25">
      <c r="A575" s="4" t="s">
        <v>166</v>
      </c>
      <c r="B575" s="5" t="s">
        <v>2088</v>
      </c>
      <c r="C575" s="11" t="s">
        <v>2665</v>
      </c>
    </row>
    <row r="576" spans="1:3" ht="30" x14ac:dyDescent="0.25">
      <c r="A576" s="2" t="s">
        <v>166</v>
      </c>
      <c r="B576" s="3" t="s">
        <v>2088</v>
      </c>
      <c r="C576" s="10" t="s">
        <v>2666</v>
      </c>
    </row>
    <row r="577" spans="1:3" ht="30" x14ac:dyDescent="0.25">
      <c r="A577" s="2" t="s">
        <v>166</v>
      </c>
      <c r="B577" s="3" t="s">
        <v>2088</v>
      </c>
      <c r="C577" s="10" t="s">
        <v>2667</v>
      </c>
    </row>
    <row r="578" spans="1:3" x14ac:dyDescent="0.25">
      <c r="A578" s="4" t="s">
        <v>166</v>
      </c>
      <c r="B578" s="5" t="s">
        <v>2101</v>
      </c>
      <c r="C578" s="11" t="s">
        <v>2668</v>
      </c>
    </row>
    <row r="579" spans="1:3" x14ac:dyDescent="0.25">
      <c r="A579" s="2" t="s">
        <v>166</v>
      </c>
      <c r="B579" s="3" t="s">
        <v>2088</v>
      </c>
      <c r="C579" s="10" t="s">
        <v>2669</v>
      </c>
    </row>
    <row r="580" spans="1:3" ht="30" x14ac:dyDescent="0.25">
      <c r="A580" s="4" t="s">
        <v>166</v>
      </c>
      <c r="B580" s="5" t="s">
        <v>2088</v>
      </c>
      <c r="C580" s="11" t="s">
        <v>2670</v>
      </c>
    </row>
    <row r="581" spans="1:3" x14ac:dyDescent="0.25">
      <c r="A581" s="2" t="s">
        <v>166</v>
      </c>
      <c r="B581" s="3" t="s">
        <v>166</v>
      </c>
      <c r="C581" s="10" t="s">
        <v>2671</v>
      </c>
    </row>
    <row r="582" spans="1:3" x14ac:dyDescent="0.25">
      <c r="A582" s="4" t="s">
        <v>166</v>
      </c>
      <c r="B582" s="5" t="s">
        <v>2088</v>
      </c>
      <c r="C582" s="11" t="s">
        <v>2672</v>
      </c>
    </row>
    <row r="583" spans="1:3" x14ac:dyDescent="0.25">
      <c r="A583" s="2" t="s">
        <v>166</v>
      </c>
      <c r="B583" s="3" t="s">
        <v>2088</v>
      </c>
      <c r="C583" s="10" t="s">
        <v>2673</v>
      </c>
    </row>
    <row r="584" spans="1:3" ht="30" x14ac:dyDescent="0.25">
      <c r="A584" s="2" t="s">
        <v>166</v>
      </c>
      <c r="B584" s="3" t="s">
        <v>2088</v>
      </c>
      <c r="C584" s="10" t="s">
        <v>2674</v>
      </c>
    </row>
    <row r="585" spans="1:3" ht="75" x14ac:dyDescent="0.25">
      <c r="A585" s="4" t="s">
        <v>166</v>
      </c>
      <c r="B585" s="5" t="s">
        <v>2088</v>
      </c>
      <c r="C585" s="11" t="s">
        <v>2675</v>
      </c>
    </row>
    <row r="586" spans="1:3" ht="30" x14ac:dyDescent="0.25">
      <c r="A586" s="6" t="s">
        <v>166</v>
      </c>
      <c r="B586" s="7" t="s">
        <v>2088</v>
      </c>
      <c r="C586" s="13" t="s">
        <v>2676</v>
      </c>
    </row>
    <row r="587" spans="1:3" ht="30" x14ac:dyDescent="0.25">
      <c r="A587" s="2" t="s">
        <v>166</v>
      </c>
      <c r="B587" s="3" t="s">
        <v>2088</v>
      </c>
      <c r="C587" s="10" t="s">
        <v>2677</v>
      </c>
    </row>
    <row r="588" spans="1:3" x14ac:dyDescent="0.25">
      <c r="A588" s="4" t="s">
        <v>166</v>
      </c>
      <c r="B588" s="5" t="s">
        <v>2088</v>
      </c>
      <c r="C588" s="11" t="s">
        <v>2678</v>
      </c>
    </row>
    <row r="589" spans="1:3" ht="45" x14ac:dyDescent="0.25">
      <c r="A589" s="2" t="s">
        <v>166</v>
      </c>
      <c r="B589" s="3" t="s">
        <v>2088</v>
      </c>
      <c r="C589" s="10" t="s">
        <v>2679</v>
      </c>
    </row>
    <row r="590" spans="1:3" x14ac:dyDescent="0.25">
      <c r="A590" s="2" t="s">
        <v>166</v>
      </c>
      <c r="B590" s="3" t="s">
        <v>2088</v>
      </c>
      <c r="C590" s="10" t="s">
        <v>2680</v>
      </c>
    </row>
    <row r="591" spans="1:3" x14ac:dyDescent="0.25">
      <c r="A591" s="2" t="s">
        <v>166</v>
      </c>
      <c r="B591" s="3" t="s">
        <v>2088</v>
      </c>
      <c r="C591" s="10" t="s">
        <v>2681</v>
      </c>
    </row>
    <row r="592" spans="1:3" x14ac:dyDescent="0.25">
      <c r="A592" s="4" t="s">
        <v>166</v>
      </c>
      <c r="B592" s="5" t="s">
        <v>2088</v>
      </c>
      <c r="C592" s="11" t="s">
        <v>2682</v>
      </c>
    </row>
    <row r="593" spans="1:3" x14ac:dyDescent="0.25">
      <c r="A593" s="2" t="s">
        <v>166</v>
      </c>
      <c r="B593" s="3" t="s">
        <v>2088</v>
      </c>
      <c r="C593" s="10" t="s">
        <v>2683</v>
      </c>
    </row>
    <row r="594" spans="1:3" ht="30" x14ac:dyDescent="0.25">
      <c r="A594" s="4" t="s">
        <v>166</v>
      </c>
      <c r="B594" s="5" t="s">
        <v>2088</v>
      </c>
      <c r="C594" s="11" t="s">
        <v>2684</v>
      </c>
    </row>
    <row r="595" spans="1:3" ht="30" x14ac:dyDescent="0.25">
      <c r="A595" s="2" t="s">
        <v>166</v>
      </c>
      <c r="B595" s="3" t="s">
        <v>166</v>
      </c>
      <c r="C595" s="10" t="s">
        <v>2685</v>
      </c>
    </row>
    <row r="596" spans="1:3" x14ac:dyDescent="0.25">
      <c r="A596" s="2" t="s">
        <v>166</v>
      </c>
      <c r="B596" s="3" t="s">
        <v>2101</v>
      </c>
      <c r="C596" s="10" t="s">
        <v>2686</v>
      </c>
    </row>
    <row r="597" spans="1:3" x14ac:dyDescent="0.25">
      <c r="A597" s="4" t="s">
        <v>166</v>
      </c>
      <c r="B597" s="5" t="s">
        <v>2088</v>
      </c>
      <c r="C597" s="11" t="s">
        <v>2687</v>
      </c>
    </row>
    <row r="598" spans="1:3" x14ac:dyDescent="0.25">
      <c r="A598" s="4" t="s">
        <v>166</v>
      </c>
      <c r="B598" s="5" t="s">
        <v>2088</v>
      </c>
      <c r="C598" s="11" t="s">
        <v>2688</v>
      </c>
    </row>
    <row r="599" spans="1:3" ht="30" x14ac:dyDescent="0.25">
      <c r="A599" s="2" t="s">
        <v>166</v>
      </c>
      <c r="B599" s="3" t="s">
        <v>2088</v>
      </c>
      <c r="C599" s="10" t="s">
        <v>2689</v>
      </c>
    </row>
    <row r="600" spans="1:3" x14ac:dyDescent="0.25">
      <c r="A600" s="2" t="s">
        <v>166</v>
      </c>
      <c r="B600" s="3" t="s">
        <v>2088</v>
      </c>
      <c r="C600" s="10" t="s">
        <v>2690</v>
      </c>
    </row>
    <row r="601" spans="1:3" x14ac:dyDescent="0.25">
      <c r="A601" s="4" t="s">
        <v>166</v>
      </c>
      <c r="B601" s="5" t="s">
        <v>2088</v>
      </c>
      <c r="C601" s="11" t="s">
        <v>2691</v>
      </c>
    </row>
    <row r="602" spans="1:3" ht="30" x14ac:dyDescent="0.25">
      <c r="A602" s="2" t="s">
        <v>166</v>
      </c>
      <c r="B602" s="3" t="s">
        <v>2088</v>
      </c>
      <c r="C602" s="10" t="s">
        <v>2692</v>
      </c>
    </row>
    <row r="603" spans="1:3" ht="45" x14ac:dyDescent="0.25">
      <c r="A603" s="2" t="s">
        <v>166</v>
      </c>
      <c r="B603" s="3" t="s">
        <v>2088</v>
      </c>
      <c r="C603" s="10" t="s">
        <v>2693</v>
      </c>
    </row>
    <row r="604" spans="1:3" ht="30" x14ac:dyDescent="0.25">
      <c r="A604" s="4" t="s">
        <v>166</v>
      </c>
      <c r="B604" s="5" t="s">
        <v>2101</v>
      </c>
      <c r="C604" s="11" t="s">
        <v>2694</v>
      </c>
    </row>
    <row r="605" spans="1:3" ht="30" x14ac:dyDescent="0.25">
      <c r="A605" s="4" t="s">
        <v>166</v>
      </c>
      <c r="B605" s="5" t="s">
        <v>2088</v>
      </c>
      <c r="C605" s="11" t="s">
        <v>2695</v>
      </c>
    </row>
    <row r="606" spans="1:3" ht="30" x14ac:dyDescent="0.25">
      <c r="A606" s="4" t="s">
        <v>166</v>
      </c>
      <c r="B606" s="5" t="s">
        <v>2088</v>
      </c>
      <c r="C606" s="11" t="s">
        <v>2696</v>
      </c>
    </row>
    <row r="607" spans="1:3" x14ac:dyDescent="0.25">
      <c r="A607" s="4" t="s">
        <v>166</v>
      </c>
      <c r="B607" s="5" t="s">
        <v>2088</v>
      </c>
      <c r="C607" s="11" t="s">
        <v>2697</v>
      </c>
    </row>
    <row r="608" spans="1:3" x14ac:dyDescent="0.25">
      <c r="A608" s="2" t="s">
        <v>166</v>
      </c>
      <c r="B608" s="3" t="s">
        <v>2088</v>
      </c>
      <c r="C608" s="10" t="s">
        <v>2698</v>
      </c>
    </row>
    <row r="609" spans="1:3" ht="30" x14ac:dyDescent="0.25">
      <c r="A609" s="4" t="s">
        <v>166</v>
      </c>
      <c r="B609" s="5" t="s">
        <v>2088</v>
      </c>
      <c r="C609" s="11" t="s">
        <v>2699</v>
      </c>
    </row>
    <row r="610" spans="1:3" ht="30" x14ac:dyDescent="0.25">
      <c r="A610" s="2" t="s">
        <v>166</v>
      </c>
      <c r="B610" s="3" t="s">
        <v>2088</v>
      </c>
      <c r="C610" s="10" t="s">
        <v>2700</v>
      </c>
    </row>
    <row r="611" spans="1:3" ht="45" x14ac:dyDescent="0.25">
      <c r="A611" s="2" t="s">
        <v>166</v>
      </c>
      <c r="B611" s="3" t="s">
        <v>2088</v>
      </c>
      <c r="C611" s="10" t="s">
        <v>2701</v>
      </c>
    </row>
    <row r="612" spans="1:3" x14ac:dyDescent="0.25">
      <c r="A612" s="2" t="s">
        <v>166</v>
      </c>
      <c r="B612" s="3" t="s">
        <v>2088</v>
      </c>
      <c r="C612" s="10" t="s">
        <v>2702</v>
      </c>
    </row>
    <row r="613" spans="1:3" x14ac:dyDescent="0.25">
      <c r="A613" s="2" t="s">
        <v>167</v>
      </c>
      <c r="B613" s="3" t="s">
        <v>167</v>
      </c>
      <c r="C613" s="10" t="s">
        <v>2703</v>
      </c>
    </row>
    <row r="614" spans="1:3" ht="30" x14ac:dyDescent="0.25">
      <c r="A614" s="4" t="s">
        <v>166</v>
      </c>
      <c r="B614" s="5" t="s">
        <v>2088</v>
      </c>
      <c r="C614" s="11" t="s">
        <v>2704</v>
      </c>
    </row>
    <row r="615" spans="1:3" ht="45" x14ac:dyDescent="0.25">
      <c r="A615" s="4" t="s">
        <v>166</v>
      </c>
      <c r="B615" s="5" t="s">
        <v>2088</v>
      </c>
      <c r="C615" s="11" t="s">
        <v>2705</v>
      </c>
    </row>
    <row r="616" spans="1:3" x14ac:dyDescent="0.25">
      <c r="A616" s="4" t="s">
        <v>166</v>
      </c>
      <c r="B616" s="5" t="s">
        <v>2101</v>
      </c>
      <c r="C616" s="11" t="s">
        <v>2706</v>
      </c>
    </row>
    <row r="617" spans="1:3" x14ac:dyDescent="0.25">
      <c r="A617" s="2" t="s">
        <v>166</v>
      </c>
      <c r="B617" s="3" t="s">
        <v>2088</v>
      </c>
      <c r="C617" s="10" t="s">
        <v>2707</v>
      </c>
    </row>
    <row r="618" spans="1:3" ht="30" x14ac:dyDescent="0.25">
      <c r="A618" s="2" t="s">
        <v>166</v>
      </c>
      <c r="B618" s="3" t="s">
        <v>2088</v>
      </c>
      <c r="C618" s="10" t="s">
        <v>2708</v>
      </c>
    </row>
    <row r="619" spans="1:3" x14ac:dyDescent="0.25">
      <c r="A619" s="2" t="s">
        <v>166</v>
      </c>
      <c r="B619" s="3" t="s">
        <v>2088</v>
      </c>
      <c r="C619" s="10" t="s">
        <v>2709</v>
      </c>
    </row>
    <row r="620" spans="1:3" ht="30" x14ac:dyDescent="0.25">
      <c r="A620" s="2" t="s">
        <v>166</v>
      </c>
      <c r="B620" s="3" t="s">
        <v>2101</v>
      </c>
      <c r="C620" s="10" t="s">
        <v>2710</v>
      </c>
    </row>
    <row r="621" spans="1:3" ht="45" x14ac:dyDescent="0.25">
      <c r="A621" s="2" t="s">
        <v>166</v>
      </c>
      <c r="B621" s="3" t="s">
        <v>2088</v>
      </c>
      <c r="C621" s="10" t="s">
        <v>2711</v>
      </c>
    </row>
    <row r="622" spans="1:3" ht="30" x14ac:dyDescent="0.25">
      <c r="A622" s="4" t="s">
        <v>166</v>
      </c>
      <c r="B622" s="5" t="s">
        <v>2088</v>
      </c>
      <c r="C622" s="11" t="s">
        <v>2712</v>
      </c>
    </row>
    <row r="623" spans="1:3" ht="45" x14ac:dyDescent="0.25">
      <c r="A623" s="4" t="s">
        <v>166</v>
      </c>
      <c r="B623" s="5" t="s">
        <v>2088</v>
      </c>
      <c r="C623" s="11" t="s">
        <v>2713</v>
      </c>
    </row>
    <row r="624" spans="1:3" x14ac:dyDescent="0.25">
      <c r="A624" s="4" t="s">
        <v>166</v>
      </c>
      <c r="B624" s="5" t="s">
        <v>2088</v>
      </c>
      <c r="C624" s="11" t="s">
        <v>2714</v>
      </c>
    </row>
    <row r="625" spans="1:3" x14ac:dyDescent="0.25">
      <c r="A625" s="2" t="s">
        <v>166</v>
      </c>
      <c r="B625" s="3" t="s">
        <v>2101</v>
      </c>
      <c r="C625" s="10" t="s">
        <v>2715</v>
      </c>
    </row>
    <row r="626" spans="1:3" ht="60" x14ac:dyDescent="0.25">
      <c r="A626" s="4" t="s">
        <v>166</v>
      </c>
      <c r="B626" s="5" t="s">
        <v>166</v>
      </c>
      <c r="C626" s="11" t="s">
        <v>2716</v>
      </c>
    </row>
    <row r="627" spans="1:3" ht="30" x14ac:dyDescent="0.25">
      <c r="A627" s="4" t="s">
        <v>166</v>
      </c>
      <c r="B627" s="5" t="s">
        <v>2088</v>
      </c>
      <c r="C627" s="11" t="s">
        <v>2717</v>
      </c>
    </row>
    <row r="628" spans="1:3" x14ac:dyDescent="0.25">
      <c r="A628" s="2" t="s">
        <v>166</v>
      </c>
      <c r="B628" s="3" t="s">
        <v>2088</v>
      </c>
      <c r="C628" s="10" t="s">
        <v>2718</v>
      </c>
    </row>
    <row r="629" spans="1:3" x14ac:dyDescent="0.25">
      <c r="A629" s="4" t="s">
        <v>166</v>
      </c>
      <c r="B629" s="5" t="s">
        <v>2088</v>
      </c>
      <c r="C629" s="11" t="s">
        <v>2719</v>
      </c>
    </row>
    <row r="630" spans="1:3" ht="30" x14ac:dyDescent="0.25">
      <c r="A630" s="2" t="s">
        <v>166</v>
      </c>
      <c r="B630" s="3" t="s">
        <v>2101</v>
      </c>
      <c r="C630" s="10" t="s">
        <v>2720</v>
      </c>
    </row>
    <row r="631" spans="1:3" x14ac:dyDescent="0.25">
      <c r="A631" s="4" t="s">
        <v>166</v>
      </c>
      <c r="B631" s="5" t="s">
        <v>2088</v>
      </c>
      <c r="C631" s="11" t="s">
        <v>2721</v>
      </c>
    </row>
    <row r="632" spans="1:3" x14ac:dyDescent="0.25">
      <c r="A632" s="2" t="s">
        <v>166</v>
      </c>
      <c r="B632" s="3" t="s">
        <v>2101</v>
      </c>
      <c r="C632" s="10" t="s">
        <v>2722</v>
      </c>
    </row>
    <row r="633" spans="1:3" x14ac:dyDescent="0.25">
      <c r="A633" s="4" t="s">
        <v>166</v>
      </c>
      <c r="B633" s="5" t="s">
        <v>2088</v>
      </c>
      <c r="C633" s="11" t="s">
        <v>2723</v>
      </c>
    </row>
    <row r="634" spans="1:3" ht="45" x14ac:dyDescent="0.25">
      <c r="A634" s="2" t="s">
        <v>167</v>
      </c>
      <c r="B634" s="3" t="s">
        <v>167</v>
      </c>
      <c r="C634" s="10" t="s">
        <v>2724</v>
      </c>
    </row>
    <row r="635" spans="1:3" x14ac:dyDescent="0.25">
      <c r="A635" s="2" t="s">
        <v>166</v>
      </c>
      <c r="B635" s="3" t="s">
        <v>2088</v>
      </c>
      <c r="C635" s="10" t="s">
        <v>2725</v>
      </c>
    </row>
    <row r="636" spans="1:3" ht="45" x14ac:dyDescent="0.25">
      <c r="A636" s="4" t="s">
        <v>166</v>
      </c>
      <c r="B636" s="5" t="s">
        <v>2088</v>
      </c>
      <c r="C636" s="11" t="s">
        <v>2726</v>
      </c>
    </row>
    <row r="637" spans="1:3" x14ac:dyDescent="0.25">
      <c r="A637" s="4" t="s">
        <v>166</v>
      </c>
      <c r="B637" s="5" t="s">
        <v>2088</v>
      </c>
      <c r="C637" s="11" t="s">
        <v>2727</v>
      </c>
    </row>
    <row r="638" spans="1:3" ht="60" x14ac:dyDescent="0.25">
      <c r="A638" s="4" t="s">
        <v>166</v>
      </c>
      <c r="B638" s="5" t="s">
        <v>2101</v>
      </c>
      <c r="C638" s="11" t="s">
        <v>2728</v>
      </c>
    </row>
    <row r="639" spans="1:3" ht="30" x14ac:dyDescent="0.25">
      <c r="A639" s="4" t="s">
        <v>166</v>
      </c>
      <c r="B639" s="5" t="s">
        <v>2088</v>
      </c>
      <c r="C639" s="11" t="s">
        <v>2729</v>
      </c>
    </row>
    <row r="640" spans="1:3" ht="30" x14ac:dyDescent="0.25">
      <c r="A640" s="2" t="s">
        <v>166</v>
      </c>
      <c r="B640" s="3" t="s">
        <v>2088</v>
      </c>
      <c r="C640" s="10" t="s">
        <v>2730</v>
      </c>
    </row>
    <row r="641" spans="1:3" x14ac:dyDescent="0.25">
      <c r="A641" s="4" t="s">
        <v>166</v>
      </c>
      <c r="B641" s="5" t="s">
        <v>2088</v>
      </c>
      <c r="C641" s="11" t="s">
        <v>2731</v>
      </c>
    </row>
    <row r="642" spans="1:3" x14ac:dyDescent="0.25">
      <c r="A642" s="4" t="s">
        <v>166</v>
      </c>
      <c r="B642" s="5" t="s">
        <v>2088</v>
      </c>
      <c r="C642" s="11" t="s">
        <v>2732</v>
      </c>
    </row>
    <row r="643" spans="1:3" x14ac:dyDescent="0.25">
      <c r="A643" s="4" t="s">
        <v>166</v>
      </c>
      <c r="B643" s="5" t="s">
        <v>2088</v>
      </c>
      <c r="C643" s="11" t="s">
        <v>2733</v>
      </c>
    </row>
    <row r="644" spans="1:3" x14ac:dyDescent="0.25">
      <c r="A644" s="4" t="s">
        <v>166</v>
      </c>
      <c r="B644" s="5" t="s">
        <v>2088</v>
      </c>
      <c r="C644" s="11" t="s">
        <v>2734</v>
      </c>
    </row>
    <row r="645" spans="1:3" x14ac:dyDescent="0.25">
      <c r="A645" s="2" t="s">
        <v>166</v>
      </c>
      <c r="B645" s="3" t="s">
        <v>2088</v>
      </c>
      <c r="C645" s="10" t="s">
        <v>2735</v>
      </c>
    </row>
    <row r="646" spans="1:3" ht="30" x14ac:dyDescent="0.25">
      <c r="A646" s="2" t="s">
        <v>166</v>
      </c>
      <c r="B646" s="3" t="s">
        <v>2088</v>
      </c>
      <c r="C646" s="10" t="s">
        <v>2736</v>
      </c>
    </row>
    <row r="647" spans="1:3" x14ac:dyDescent="0.25">
      <c r="A647" s="4" t="s">
        <v>166</v>
      </c>
      <c r="B647" s="5" t="s">
        <v>2088</v>
      </c>
      <c r="C647" s="11" t="s">
        <v>2737</v>
      </c>
    </row>
    <row r="648" spans="1:3" ht="45" x14ac:dyDescent="0.25">
      <c r="A648" s="4" t="s">
        <v>166</v>
      </c>
      <c r="B648" s="5" t="s">
        <v>2088</v>
      </c>
      <c r="C648" s="11" t="s">
        <v>2738</v>
      </c>
    </row>
    <row r="649" spans="1:3" x14ac:dyDescent="0.25">
      <c r="A649" s="2" t="s">
        <v>166</v>
      </c>
      <c r="B649" s="3" t="s">
        <v>2088</v>
      </c>
      <c r="C649" s="10" t="s">
        <v>2739</v>
      </c>
    </row>
    <row r="650" spans="1:3" x14ac:dyDescent="0.25">
      <c r="A650" s="2" t="s">
        <v>166</v>
      </c>
      <c r="B650" s="3" t="s">
        <v>2088</v>
      </c>
      <c r="C650" s="10" t="s">
        <v>2740</v>
      </c>
    </row>
    <row r="651" spans="1:3" x14ac:dyDescent="0.25">
      <c r="A651" s="2" t="s">
        <v>166</v>
      </c>
      <c r="B651" s="3" t="s">
        <v>2088</v>
      </c>
      <c r="C651" s="10" t="s">
        <v>2741</v>
      </c>
    </row>
    <row r="652" spans="1:3" ht="45" x14ac:dyDescent="0.25">
      <c r="A652" s="4" t="s">
        <v>166</v>
      </c>
      <c r="B652" s="5" t="s">
        <v>2088</v>
      </c>
      <c r="C652" s="11" t="s">
        <v>2742</v>
      </c>
    </row>
    <row r="653" spans="1:3" ht="30" x14ac:dyDescent="0.25">
      <c r="A653" s="4" t="s">
        <v>166</v>
      </c>
      <c r="B653" s="5" t="s">
        <v>2101</v>
      </c>
      <c r="C653" s="11" t="s">
        <v>2743</v>
      </c>
    </row>
    <row r="654" spans="1:3" x14ac:dyDescent="0.25">
      <c r="A654" s="2" t="s">
        <v>166</v>
      </c>
      <c r="B654" s="3" t="s">
        <v>2088</v>
      </c>
      <c r="C654" s="10" t="s">
        <v>2744</v>
      </c>
    </row>
    <row r="655" spans="1:3" ht="60" x14ac:dyDescent="0.25">
      <c r="A655" s="4" t="s">
        <v>166</v>
      </c>
      <c r="B655" s="5" t="s">
        <v>2088</v>
      </c>
      <c r="C655" s="11" t="s">
        <v>2745</v>
      </c>
    </row>
    <row r="656" spans="1:3" ht="30" x14ac:dyDescent="0.25">
      <c r="A656" s="8" t="s">
        <v>166</v>
      </c>
      <c r="B656" s="9" t="s">
        <v>2088</v>
      </c>
      <c r="C656" s="12" t="s">
        <v>2746</v>
      </c>
    </row>
    <row r="657" spans="1:3" ht="30" x14ac:dyDescent="0.25">
      <c r="A657" s="4" t="s">
        <v>166</v>
      </c>
      <c r="B657" s="5" t="s">
        <v>2088</v>
      </c>
      <c r="C657" s="11" t="s">
        <v>2747</v>
      </c>
    </row>
    <row r="658" spans="1:3" ht="60" x14ac:dyDescent="0.25">
      <c r="A658" s="2" t="s">
        <v>166</v>
      </c>
      <c r="B658" s="3" t="s">
        <v>2088</v>
      </c>
      <c r="C658" s="10" t="s">
        <v>2748</v>
      </c>
    </row>
    <row r="659" spans="1:3" ht="30" x14ac:dyDescent="0.25">
      <c r="A659" s="2" t="s">
        <v>166</v>
      </c>
      <c r="B659" s="3" t="s">
        <v>166</v>
      </c>
      <c r="C659" s="10" t="s">
        <v>2749</v>
      </c>
    </row>
    <row r="660" spans="1:3" x14ac:dyDescent="0.25">
      <c r="A660" s="4" t="s">
        <v>166</v>
      </c>
      <c r="B660" s="5" t="s">
        <v>2088</v>
      </c>
      <c r="C660" s="11" t="s">
        <v>2750</v>
      </c>
    </row>
    <row r="661" spans="1:3" x14ac:dyDescent="0.25">
      <c r="A661" s="2" t="s">
        <v>166</v>
      </c>
      <c r="B661" s="3" t="s">
        <v>166</v>
      </c>
      <c r="C661" s="10" t="s">
        <v>2751</v>
      </c>
    </row>
    <row r="662" spans="1:3" ht="30" x14ac:dyDescent="0.25">
      <c r="A662" s="4" t="s">
        <v>166</v>
      </c>
      <c r="B662" s="5" t="s">
        <v>2088</v>
      </c>
      <c r="C662" s="11" t="s">
        <v>2752</v>
      </c>
    </row>
    <row r="663" spans="1:3" x14ac:dyDescent="0.25">
      <c r="A663" s="4" t="s">
        <v>166</v>
      </c>
      <c r="B663" s="5" t="s">
        <v>2088</v>
      </c>
      <c r="C663" s="11" t="s">
        <v>2753</v>
      </c>
    </row>
    <row r="664" spans="1:3" x14ac:dyDescent="0.25">
      <c r="A664" s="2" t="s">
        <v>166</v>
      </c>
      <c r="B664" s="3" t="s">
        <v>2088</v>
      </c>
      <c r="C664" s="10" t="s">
        <v>2754</v>
      </c>
    </row>
    <row r="665" spans="1:3" x14ac:dyDescent="0.25">
      <c r="A665" s="4" t="s">
        <v>166</v>
      </c>
      <c r="B665" s="5" t="s">
        <v>2088</v>
      </c>
      <c r="C665" s="11" t="s">
        <v>2755</v>
      </c>
    </row>
    <row r="666" spans="1:3" ht="45" x14ac:dyDescent="0.25">
      <c r="A666" s="4" t="s">
        <v>166</v>
      </c>
      <c r="B666" s="5" t="s">
        <v>2101</v>
      </c>
      <c r="C666" s="11" t="s">
        <v>2756</v>
      </c>
    </row>
    <row r="667" spans="1:3" x14ac:dyDescent="0.25">
      <c r="A667" s="2" t="s">
        <v>166</v>
      </c>
      <c r="B667" s="3" t="s">
        <v>2088</v>
      </c>
      <c r="C667" s="10" t="s">
        <v>2757</v>
      </c>
    </row>
    <row r="668" spans="1:3" x14ac:dyDescent="0.25">
      <c r="A668" s="4" t="s">
        <v>166</v>
      </c>
      <c r="B668" s="5" t="s">
        <v>2088</v>
      </c>
      <c r="C668" s="11" t="s">
        <v>2758</v>
      </c>
    </row>
    <row r="669" spans="1:3" x14ac:dyDescent="0.25">
      <c r="A669" s="4" t="s">
        <v>166</v>
      </c>
      <c r="B669" s="5" t="s">
        <v>2088</v>
      </c>
      <c r="C669" s="11" t="s">
        <v>2759</v>
      </c>
    </row>
    <row r="670" spans="1:3" ht="30" x14ac:dyDescent="0.25">
      <c r="A670" s="4" t="s">
        <v>166</v>
      </c>
      <c r="B670" s="5" t="s">
        <v>2088</v>
      </c>
      <c r="C670" s="11" t="s">
        <v>2760</v>
      </c>
    </row>
    <row r="671" spans="1:3" ht="30" x14ac:dyDescent="0.25">
      <c r="A671" s="4" t="s">
        <v>166</v>
      </c>
      <c r="B671" s="5" t="s">
        <v>2088</v>
      </c>
      <c r="C671" s="11" t="s">
        <v>2761</v>
      </c>
    </row>
    <row r="672" spans="1:3" ht="45" x14ac:dyDescent="0.25">
      <c r="A672" s="2" t="s">
        <v>166</v>
      </c>
      <c r="B672" s="3" t="s">
        <v>2101</v>
      </c>
      <c r="C672" s="10" t="s">
        <v>2762</v>
      </c>
    </row>
    <row r="673" spans="1:3" x14ac:dyDescent="0.25">
      <c r="A673" s="4" t="s">
        <v>166</v>
      </c>
      <c r="B673" s="5" t="s">
        <v>2088</v>
      </c>
      <c r="C673" s="11" t="s">
        <v>2763</v>
      </c>
    </row>
    <row r="674" spans="1:3" ht="45" x14ac:dyDescent="0.25">
      <c r="A674" s="2" t="s">
        <v>166</v>
      </c>
      <c r="B674" s="3" t="s">
        <v>2088</v>
      </c>
      <c r="C674" s="10" t="s">
        <v>2764</v>
      </c>
    </row>
    <row r="675" spans="1:3" x14ac:dyDescent="0.25">
      <c r="A675" s="4" t="s">
        <v>166</v>
      </c>
      <c r="B675" s="5" t="s">
        <v>2088</v>
      </c>
      <c r="C675" s="11" t="s">
        <v>2765</v>
      </c>
    </row>
    <row r="676" spans="1:3" ht="45" x14ac:dyDescent="0.25">
      <c r="A676" s="4" t="s">
        <v>166</v>
      </c>
      <c r="B676" s="5" t="s">
        <v>2088</v>
      </c>
      <c r="C676" s="11" t="s">
        <v>2766</v>
      </c>
    </row>
    <row r="677" spans="1:3" x14ac:dyDescent="0.25">
      <c r="A677" s="2" t="s">
        <v>166</v>
      </c>
      <c r="B677" s="3" t="s">
        <v>2088</v>
      </c>
      <c r="C677" s="10" t="s">
        <v>2767</v>
      </c>
    </row>
    <row r="678" spans="1:3" ht="30" x14ac:dyDescent="0.25">
      <c r="A678" s="4" t="s">
        <v>166</v>
      </c>
      <c r="B678" s="5" t="s">
        <v>2101</v>
      </c>
      <c r="C678" s="11" t="s">
        <v>2768</v>
      </c>
    </row>
    <row r="679" spans="1:3" ht="30" x14ac:dyDescent="0.25">
      <c r="A679" s="4" t="s">
        <v>166</v>
      </c>
      <c r="B679" s="5" t="s">
        <v>2088</v>
      </c>
      <c r="C679" s="11" t="s">
        <v>2769</v>
      </c>
    </row>
    <row r="680" spans="1:3" ht="30" x14ac:dyDescent="0.25">
      <c r="A680" s="2" t="s">
        <v>166</v>
      </c>
      <c r="B680" s="3" t="s">
        <v>2088</v>
      </c>
      <c r="C680" s="10" t="s">
        <v>2770</v>
      </c>
    </row>
    <row r="681" spans="1:3" x14ac:dyDescent="0.25">
      <c r="A681" s="2" t="s">
        <v>166</v>
      </c>
      <c r="B681" s="3" t="s">
        <v>2088</v>
      </c>
      <c r="C681" s="10" t="s">
        <v>2771</v>
      </c>
    </row>
    <row r="682" spans="1:3" ht="45" x14ac:dyDescent="0.25">
      <c r="A682" s="4" t="s">
        <v>166</v>
      </c>
      <c r="B682" s="5" t="s">
        <v>2088</v>
      </c>
      <c r="C682" s="11" t="s">
        <v>2772</v>
      </c>
    </row>
    <row r="683" spans="1:3" ht="30" x14ac:dyDescent="0.25">
      <c r="A683" s="2" t="s">
        <v>166</v>
      </c>
      <c r="B683" s="3" t="s">
        <v>2088</v>
      </c>
      <c r="C683" s="10" t="s">
        <v>2773</v>
      </c>
    </row>
    <row r="684" spans="1:3" x14ac:dyDescent="0.25">
      <c r="A684" s="4" t="s">
        <v>166</v>
      </c>
      <c r="B684" s="5" t="s">
        <v>2088</v>
      </c>
      <c r="C684" s="11" t="s">
        <v>2774</v>
      </c>
    </row>
    <row r="685" spans="1:3" x14ac:dyDescent="0.25">
      <c r="A685" s="2" t="s">
        <v>166</v>
      </c>
      <c r="B685" s="3" t="s">
        <v>2088</v>
      </c>
      <c r="C685" s="10" t="s">
        <v>2775</v>
      </c>
    </row>
    <row r="686" spans="1:3" x14ac:dyDescent="0.25">
      <c r="A686" s="4" t="s">
        <v>166</v>
      </c>
      <c r="B686" s="5" t="s">
        <v>2088</v>
      </c>
      <c r="C686" s="11" t="s">
        <v>2776</v>
      </c>
    </row>
    <row r="687" spans="1:3" x14ac:dyDescent="0.25">
      <c r="A687" s="2" t="s">
        <v>166</v>
      </c>
      <c r="B687" s="3" t="s">
        <v>2088</v>
      </c>
      <c r="C687" s="10" t="s">
        <v>2777</v>
      </c>
    </row>
    <row r="688" spans="1:3" ht="105" x14ac:dyDescent="0.25">
      <c r="A688" s="4" t="s">
        <v>166</v>
      </c>
      <c r="B688" s="5" t="s">
        <v>2088</v>
      </c>
      <c r="C688" s="11" t="s">
        <v>2778</v>
      </c>
    </row>
    <row r="689" spans="1:3" ht="30" x14ac:dyDescent="0.25">
      <c r="A689" s="4" t="s">
        <v>166</v>
      </c>
      <c r="B689" s="5" t="s">
        <v>2088</v>
      </c>
      <c r="C689" s="11" t="s">
        <v>2779</v>
      </c>
    </row>
    <row r="690" spans="1:3" x14ac:dyDescent="0.25">
      <c r="A690" s="4" t="s">
        <v>166</v>
      </c>
      <c r="B690" s="5" t="s">
        <v>2088</v>
      </c>
      <c r="C690" s="11" t="s">
        <v>2780</v>
      </c>
    </row>
    <row r="691" spans="1:3" x14ac:dyDescent="0.25">
      <c r="A691" s="6" t="s">
        <v>166</v>
      </c>
      <c r="B691" s="7" t="s">
        <v>2088</v>
      </c>
      <c r="C691" s="13" t="s">
        <v>2781</v>
      </c>
    </row>
    <row r="692" spans="1:3" x14ac:dyDescent="0.25">
      <c r="A692" s="4" t="s">
        <v>166</v>
      </c>
      <c r="B692" s="5" t="s">
        <v>2088</v>
      </c>
      <c r="C692" s="11" t="s">
        <v>2782</v>
      </c>
    </row>
    <row r="693" spans="1:3" x14ac:dyDescent="0.25">
      <c r="A693" s="2" t="s">
        <v>166</v>
      </c>
      <c r="B693" s="3" t="s">
        <v>2088</v>
      </c>
      <c r="C693" s="10" t="s">
        <v>2783</v>
      </c>
    </row>
    <row r="694" spans="1:3" x14ac:dyDescent="0.25">
      <c r="A694" s="2" t="s">
        <v>166</v>
      </c>
      <c r="B694" s="3" t="s">
        <v>2088</v>
      </c>
      <c r="C694" s="10" t="s">
        <v>2784</v>
      </c>
    </row>
    <row r="695" spans="1:3" ht="30" x14ac:dyDescent="0.25">
      <c r="A695" s="4" t="s">
        <v>166</v>
      </c>
      <c r="B695" s="5" t="s">
        <v>2088</v>
      </c>
      <c r="C695" s="11" t="s">
        <v>2785</v>
      </c>
    </row>
    <row r="696" spans="1:3" ht="30" x14ac:dyDescent="0.25">
      <c r="A696" s="4" t="s">
        <v>166</v>
      </c>
      <c r="B696" s="5" t="s">
        <v>166</v>
      </c>
      <c r="C696" s="11" t="s">
        <v>2786</v>
      </c>
    </row>
    <row r="697" spans="1:3" ht="30" x14ac:dyDescent="0.25">
      <c r="A697" s="2" t="s">
        <v>166</v>
      </c>
      <c r="B697" s="3" t="s">
        <v>2088</v>
      </c>
      <c r="C697" s="10" t="s">
        <v>2787</v>
      </c>
    </row>
    <row r="698" spans="1:3" x14ac:dyDescent="0.25">
      <c r="A698" s="4" t="s">
        <v>166</v>
      </c>
      <c r="B698" s="5" t="s">
        <v>166</v>
      </c>
      <c r="C698" s="11" t="s">
        <v>2788</v>
      </c>
    </row>
    <row r="699" spans="1:3" ht="60" x14ac:dyDescent="0.25">
      <c r="A699" s="4" t="s">
        <v>166</v>
      </c>
      <c r="B699" s="5" t="s">
        <v>2101</v>
      </c>
      <c r="C699" s="11" t="s">
        <v>2789</v>
      </c>
    </row>
    <row r="700" spans="1:3" ht="60" x14ac:dyDescent="0.25">
      <c r="A700" s="2" t="s">
        <v>166</v>
      </c>
      <c r="B700" s="3" t="s">
        <v>2088</v>
      </c>
      <c r="C700" s="10" t="s">
        <v>2790</v>
      </c>
    </row>
    <row r="701" spans="1:3" x14ac:dyDescent="0.25">
      <c r="A701" s="4" t="s">
        <v>166</v>
      </c>
      <c r="B701" s="5" t="s">
        <v>2088</v>
      </c>
      <c r="C701" s="11" t="s">
        <v>2791</v>
      </c>
    </row>
    <row r="702" spans="1:3" ht="30" x14ac:dyDescent="0.25">
      <c r="A702" s="2" t="s">
        <v>166</v>
      </c>
      <c r="B702" s="3" t="s">
        <v>2088</v>
      </c>
      <c r="C702" s="10" t="s">
        <v>2792</v>
      </c>
    </row>
    <row r="703" spans="1:3" ht="60" x14ac:dyDescent="0.25">
      <c r="A703" s="4" t="s">
        <v>166</v>
      </c>
      <c r="B703" s="5" t="s">
        <v>2088</v>
      </c>
      <c r="C703" s="11" t="s">
        <v>2793</v>
      </c>
    </row>
    <row r="704" spans="1:3" x14ac:dyDescent="0.25">
      <c r="A704" s="4" t="s">
        <v>166</v>
      </c>
      <c r="B704" s="5" t="s">
        <v>2088</v>
      </c>
      <c r="C704" s="11" t="s">
        <v>2794</v>
      </c>
    </row>
    <row r="705" spans="1:3" x14ac:dyDescent="0.25">
      <c r="A705" s="2" t="s">
        <v>166</v>
      </c>
      <c r="B705" s="3" t="s">
        <v>2088</v>
      </c>
      <c r="C705" s="10" t="s">
        <v>2795</v>
      </c>
    </row>
    <row r="706" spans="1:3" ht="45" x14ac:dyDescent="0.25">
      <c r="A706" s="6" t="s">
        <v>167</v>
      </c>
      <c r="B706" s="7" t="s">
        <v>167</v>
      </c>
      <c r="C706" s="13" t="s">
        <v>2796</v>
      </c>
    </row>
    <row r="707" spans="1:3" x14ac:dyDescent="0.25">
      <c r="A707" s="2" t="s">
        <v>166</v>
      </c>
      <c r="B707" s="3" t="s">
        <v>2088</v>
      </c>
      <c r="C707" s="10" t="s">
        <v>2797</v>
      </c>
    </row>
    <row r="708" spans="1:3" x14ac:dyDescent="0.25">
      <c r="A708" s="4" t="s">
        <v>166</v>
      </c>
      <c r="B708" s="5" t="s">
        <v>2088</v>
      </c>
      <c r="C708" s="11" t="s">
        <v>2798</v>
      </c>
    </row>
    <row r="709" spans="1:3" x14ac:dyDescent="0.25">
      <c r="A709" s="2" t="s">
        <v>166</v>
      </c>
      <c r="B709" s="3" t="s">
        <v>2088</v>
      </c>
      <c r="C709" s="10" t="s">
        <v>2799</v>
      </c>
    </row>
    <row r="710" spans="1:3" x14ac:dyDescent="0.25">
      <c r="A710" s="4" t="s">
        <v>166</v>
      </c>
      <c r="B710" s="5" t="s">
        <v>2088</v>
      </c>
      <c r="C710" s="11" t="s">
        <v>2800</v>
      </c>
    </row>
    <row r="711" spans="1:3" ht="30" x14ac:dyDescent="0.25">
      <c r="A711" s="2" t="s">
        <v>166</v>
      </c>
      <c r="B711" s="3" t="s">
        <v>166</v>
      </c>
      <c r="C711" s="10" t="s">
        <v>2801</v>
      </c>
    </row>
    <row r="712" spans="1:3" x14ac:dyDescent="0.25">
      <c r="A712" s="4" t="s">
        <v>166</v>
      </c>
      <c r="B712" s="5" t="s">
        <v>2088</v>
      </c>
      <c r="C712" s="11" t="s">
        <v>2802</v>
      </c>
    </row>
    <row r="713" spans="1:3" x14ac:dyDescent="0.25">
      <c r="A713" s="2" t="s">
        <v>166</v>
      </c>
      <c r="B713" s="3" t="s">
        <v>2088</v>
      </c>
      <c r="C713" s="10" t="s">
        <v>2803</v>
      </c>
    </row>
    <row r="714" spans="1:3" x14ac:dyDescent="0.25">
      <c r="A714" s="4" t="s">
        <v>166</v>
      </c>
      <c r="B714" s="5" t="s">
        <v>2088</v>
      </c>
      <c r="C714" s="11" t="s">
        <v>2804</v>
      </c>
    </row>
    <row r="715" spans="1:3" x14ac:dyDescent="0.25">
      <c r="A715" s="2" t="s">
        <v>166</v>
      </c>
      <c r="B715" s="3" t="s">
        <v>2101</v>
      </c>
      <c r="C715" s="10" t="s">
        <v>2805</v>
      </c>
    </row>
    <row r="716" spans="1:3" ht="30" x14ac:dyDescent="0.25">
      <c r="A716" s="2" t="s">
        <v>166</v>
      </c>
      <c r="B716" s="3" t="s">
        <v>2088</v>
      </c>
      <c r="C716" s="10" t="s">
        <v>2806</v>
      </c>
    </row>
    <row r="717" spans="1:3" ht="30" x14ac:dyDescent="0.25">
      <c r="A717" s="4" t="s">
        <v>166</v>
      </c>
      <c r="B717" s="5" t="s">
        <v>2088</v>
      </c>
      <c r="C717" s="11" t="s">
        <v>2807</v>
      </c>
    </row>
    <row r="718" spans="1:3" ht="30" x14ac:dyDescent="0.25">
      <c r="A718" s="4" t="s">
        <v>166</v>
      </c>
      <c r="B718" s="5" t="s">
        <v>2088</v>
      </c>
      <c r="C718" s="11" t="s">
        <v>2808</v>
      </c>
    </row>
    <row r="719" spans="1:3" ht="30" x14ac:dyDescent="0.25">
      <c r="A719" s="2" t="s">
        <v>166</v>
      </c>
      <c r="B719" s="3" t="s">
        <v>2088</v>
      </c>
      <c r="C719" s="10" t="s">
        <v>2809</v>
      </c>
    </row>
    <row r="720" spans="1:3" x14ac:dyDescent="0.25">
      <c r="A720" s="2" t="s">
        <v>166</v>
      </c>
      <c r="B720" s="3" t="s">
        <v>2088</v>
      </c>
      <c r="C720" s="10" t="s">
        <v>2810</v>
      </c>
    </row>
    <row r="721" spans="1:3" ht="105" x14ac:dyDescent="0.25">
      <c r="A721" s="2" t="s">
        <v>166</v>
      </c>
      <c r="B721" s="3" t="s">
        <v>2088</v>
      </c>
      <c r="C721" s="10" t="s">
        <v>2811</v>
      </c>
    </row>
    <row r="722" spans="1:3" ht="30" x14ac:dyDescent="0.25">
      <c r="A722" s="2" t="s">
        <v>166</v>
      </c>
      <c r="B722" s="3" t="s">
        <v>2088</v>
      </c>
      <c r="C722" s="10" t="s">
        <v>2812</v>
      </c>
    </row>
    <row r="723" spans="1:3" x14ac:dyDescent="0.25">
      <c r="A723" s="4" t="s">
        <v>166</v>
      </c>
      <c r="B723" s="5" t="s">
        <v>2088</v>
      </c>
      <c r="C723" s="11" t="s">
        <v>2813</v>
      </c>
    </row>
    <row r="724" spans="1:3" x14ac:dyDescent="0.25">
      <c r="A724" s="4" t="s">
        <v>166</v>
      </c>
      <c r="B724" s="5" t="s">
        <v>2088</v>
      </c>
      <c r="C724" s="11" t="s">
        <v>2814</v>
      </c>
    </row>
    <row r="725" spans="1:3" ht="30" x14ac:dyDescent="0.25">
      <c r="A725" s="4" t="s">
        <v>166</v>
      </c>
      <c r="B725" s="5" t="s">
        <v>2101</v>
      </c>
      <c r="C725" s="11" t="s">
        <v>2815</v>
      </c>
    </row>
    <row r="726" spans="1:3" ht="45" x14ac:dyDescent="0.25">
      <c r="A726" s="2" t="s">
        <v>166</v>
      </c>
      <c r="B726" s="3" t="s">
        <v>2101</v>
      </c>
      <c r="C726" s="10" t="s">
        <v>2816</v>
      </c>
    </row>
    <row r="727" spans="1:3" ht="30" x14ac:dyDescent="0.25">
      <c r="A727" s="4" t="s">
        <v>166</v>
      </c>
      <c r="B727" s="5" t="s">
        <v>2088</v>
      </c>
      <c r="C727" s="11" t="s">
        <v>2817</v>
      </c>
    </row>
    <row r="728" spans="1:3" x14ac:dyDescent="0.25">
      <c r="A728" s="2" t="s">
        <v>166</v>
      </c>
      <c r="B728" s="3" t="s">
        <v>2088</v>
      </c>
      <c r="C728" s="10" t="s">
        <v>2818</v>
      </c>
    </row>
    <row r="729" spans="1:3" ht="45" x14ac:dyDescent="0.25">
      <c r="A729" s="4" t="s">
        <v>166</v>
      </c>
      <c r="B729" s="5" t="s">
        <v>2088</v>
      </c>
      <c r="C729" s="11" t="s">
        <v>2819</v>
      </c>
    </row>
    <row r="730" spans="1:3" x14ac:dyDescent="0.25">
      <c r="A730" s="4" t="s">
        <v>166</v>
      </c>
      <c r="B730" s="5" t="s">
        <v>2088</v>
      </c>
      <c r="C730" s="11" t="s">
        <v>2820</v>
      </c>
    </row>
    <row r="731" spans="1:3" x14ac:dyDescent="0.25">
      <c r="A731" s="4" t="s">
        <v>166</v>
      </c>
      <c r="B731" s="5" t="s">
        <v>2088</v>
      </c>
      <c r="C731" s="11" t="s">
        <v>2821</v>
      </c>
    </row>
    <row r="732" spans="1:3" x14ac:dyDescent="0.25">
      <c r="A732" s="2" t="s">
        <v>166</v>
      </c>
      <c r="B732" s="3" t="s">
        <v>2088</v>
      </c>
      <c r="C732" s="10" t="s">
        <v>2822</v>
      </c>
    </row>
    <row r="733" spans="1:3" x14ac:dyDescent="0.25">
      <c r="A733" s="2" t="s">
        <v>166</v>
      </c>
      <c r="B733" s="3" t="s">
        <v>2088</v>
      </c>
      <c r="C733" s="10" t="s">
        <v>2823</v>
      </c>
    </row>
    <row r="734" spans="1:3" x14ac:dyDescent="0.25">
      <c r="A734" s="4" t="s">
        <v>166</v>
      </c>
      <c r="B734" s="5" t="s">
        <v>2088</v>
      </c>
      <c r="C734" s="11" t="s">
        <v>2824</v>
      </c>
    </row>
    <row r="735" spans="1:3" ht="30" x14ac:dyDescent="0.25">
      <c r="A735" s="2" t="s">
        <v>166</v>
      </c>
      <c r="B735" s="3" t="s">
        <v>2088</v>
      </c>
      <c r="C735" s="10" t="s">
        <v>2825</v>
      </c>
    </row>
    <row r="736" spans="1:3" ht="30" x14ac:dyDescent="0.25">
      <c r="A736" s="4" t="s">
        <v>166</v>
      </c>
      <c r="B736" s="5" t="s">
        <v>2088</v>
      </c>
      <c r="C736" s="11" t="s">
        <v>2826</v>
      </c>
    </row>
    <row r="737" spans="1:3" ht="45" x14ac:dyDescent="0.25">
      <c r="A737" s="4" t="s">
        <v>166</v>
      </c>
      <c r="B737" s="5" t="s">
        <v>2088</v>
      </c>
      <c r="C737" s="11" t="s">
        <v>2827</v>
      </c>
    </row>
    <row r="738" spans="1:3" x14ac:dyDescent="0.25">
      <c r="A738" s="4" t="s">
        <v>166</v>
      </c>
      <c r="B738" s="5" t="s">
        <v>2088</v>
      </c>
      <c r="C738" s="11" t="s">
        <v>2828</v>
      </c>
    </row>
    <row r="739" spans="1:3" ht="30" x14ac:dyDescent="0.25">
      <c r="A739" s="4" t="s">
        <v>166</v>
      </c>
      <c r="B739" s="5" t="s">
        <v>2088</v>
      </c>
      <c r="C739" s="11" t="s">
        <v>2829</v>
      </c>
    </row>
    <row r="740" spans="1:3" ht="30" x14ac:dyDescent="0.25">
      <c r="A740" s="4" t="s">
        <v>166</v>
      </c>
      <c r="B740" s="5" t="s">
        <v>2088</v>
      </c>
      <c r="C740" s="11" t="s">
        <v>2830</v>
      </c>
    </row>
    <row r="741" spans="1:3" x14ac:dyDescent="0.25">
      <c r="A741" s="2" t="s">
        <v>166</v>
      </c>
      <c r="B741" s="3" t="s">
        <v>2088</v>
      </c>
      <c r="C741" s="10" t="s">
        <v>2831</v>
      </c>
    </row>
    <row r="742" spans="1:3" x14ac:dyDescent="0.25">
      <c r="A742" s="4" t="s">
        <v>166</v>
      </c>
      <c r="B742" s="5" t="s">
        <v>2088</v>
      </c>
      <c r="C742" s="11" t="s">
        <v>2832</v>
      </c>
    </row>
    <row r="743" spans="1:3" ht="60" x14ac:dyDescent="0.25">
      <c r="A743" s="2" t="s">
        <v>166</v>
      </c>
      <c r="B743" s="3" t="s">
        <v>2088</v>
      </c>
      <c r="C743" s="10" t="s">
        <v>2833</v>
      </c>
    </row>
    <row r="744" spans="1:3" ht="60" x14ac:dyDescent="0.25">
      <c r="A744" s="4" t="s">
        <v>166</v>
      </c>
      <c r="B744" s="5" t="s">
        <v>2088</v>
      </c>
      <c r="C744" s="11" t="s">
        <v>2834</v>
      </c>
    </row>
    <row r="745" spans="1:3" x14ac:dyDescent="0.25">
      <c r="A745" s="2" t="s">
        <v>166</v>
      </c>
      <c r="B745" s="3" t="s">
        <v>2088</v>
      </c>
      <c r="C745" s="10" t="s">
        <v>2835</v>
      </c>
    </row>
    <row r="746" spans="1:3" x14ac:dyDescent="0.25">
      <c r="A746" s="2" t="s">
        <v>166</v>
      </c>
      <c r="B746" s="3" t="s">
        <v>2088</v>
      </c>
      <c r="C746" s="10" t="s">
        <v>2836</v>
      </c>
    </row>
    <row r="747" spans="1:3" ht="30" x14ac:dyDescent="0.25">
      <c r="A747" s="2" t="s">
        <v>166</v>
      </c>
      <c r="B747" s="3" t="s">
        <v>2088</v>
      </c>
      <c r="C747" s="10" t="s">
        <v>2837</v>
      </c>
    </row>
    <row r="748" spans="1:3" x14ac:dyDescent="0.25">
      <c r="A748" s="4" t="s">
        <v>166</v>
      </c>
      <c r="B748" s="5" t="s">
        <v>2088</v>
      </c>
      <c r="C748" s="11" t="s">
        <v>2838</v>
      </c>
    </row>
    <row r="749" spans="1:3" x14ac:dyDescent="0.25">
      <c r="A749" s="4" t="s">
        <v>166</v>
      </c>
      <c r="B749" s="5" t="s">
        <v>2101</v>
      </c>
      <c r="C749" s="11" t="s">
        <v>2839</v>
      </c>
    </row>
    <row r="750" spans="1:3" ht="30" x14ac:dyDescent="0.25">
      <c r="A750" s="4" t="s">
        <v>166</v>
      </c>
      <c r="B750" s="5" t="s">
        <v>2088</v>
      </c>
      <c r="C750" s="11" t="s">
        <v>2840</v>
      </c>
    </row>
    <row r="751" spans="1:3" x14ac:dyDescent="0.25">
      <c r="A751" s="4" t="s">
        <v>166</v>
      </c>
      <c r="B751" s="5" t="s">
        <v>2088</v>
      </c>
      <c r="C751" s="11" t="s">
        <v>2841</v>
      </c>
    </row>
    <row r="752" spans="1:3" x14ac:dyDescent="0.25">
      <c r="A752" s="4" t="s">
        <v>166</v>
      </c>
      <c r="B752" s="5" t="s">
        <v>2088</v>
      </c>
      <c r="C752" s="11" t="s">
        <v>2842</v>
      </c>
    </row>
    <row r="753" spans="1:3" ht="30" x14ac:dyDescent="0.25">
      <c r="A753" s="4" t="s">
        <v>166</v>
      </c>
      <c r="B753" s="5" t="s">
        <v>2088</v>
      </c>
      <c r="C753" s="11" t="s">
        <v>2843</v>
      </c>
    </row>
    <row r="754" spans="1:3" ht="30" x14ac:dyDescent="0.25">
      <c r="A754" s="4" t="s">
        <v>166</v>
      </c>
      <c r="B754" s="5" t="s">
        <v>2088</v>
      </c>
      <c r="C754" s="11" t="s">
        <v>2844</v>
      </c>
    </row>
    <row r="755" spans="1:3" x14ac:dyDescent="0.25">
      <c r="A755" s="2" t="s">
        <v>166</v>
      </c>
      <c r="B755" s="3" t="s">
        <v>2088</v>
      </c>
      <c r="C755" s="10" t="s">
        <v>2845</v>
      </c>
    </row>
    <row r="756" spans="1:3" x14ac:dyDescent="0.25">
      <c r="A756" s="2" t="s">
        <v>166</v>
      </c>
      <c r="B756" s="3" t="s">
        <v>2088</v>
      </c>
      <c r="C756" s="10" t="s">
        <v>2846</v>
      </c>
    </row>
    <row r="757" spans="1:3" x14ac:dyDescent="0.25">
      <c r="A757" s="2" t="s">
        <v>166</v>
      </c>
      <c r="B757" s="3" t="s">
        <v>2088</v>
      </c>
      <c r="C757" s="10" t="s">
        <v>2847</v>
      </c>
    </row>
    <row r="758" spans="1:3" x14ac:dyDescent="0.25">
      <c r="A758" s="4" t="s">
        <v>166</v>
      </c>
      <c r="B758" s="5" t="s">
        <v>2088</v>
      </c>
      <c r="C758" s="11" t="s">
        <v>2848</v>
      </c>
    </row>
    <row r="759" spans="1:3" ht="60" x14ac:dyDescent="0.25">
      <c r="A759" s="4" t="s">
        <v>166</v>
      </c>
      <c r="B759" s="5" t="s">
        <v>2088</v>
      </c>
      <c r="C759" s="11" t="s">
        <v>2849</v>
      </c>
    </row>
    <row r="760" spans="1:3" ht="45" x14ac:dyDescent="0.25">
      <c r="A760" s="4" t="s">
        <v>166</v>
      </c>
      <c r="B760" s="5" t="s">
        <v>2088</v>
      </c>
      <c r="C760" s="11" t="s">
        <v>2850</v>
      </c>
    </row>
    <row r="761" spans="1:3" ht="45" x14ac:dyDescent="0.25">
      <c r="A761" s="4" t="s">
        <v>166</v>
      </c>
      <c r="B761" s="5" t="s">
        <v>2088</v>
      </c>
      <c r="C761" s="11" t="s">
        <v>2851</v>
      </c>
    </row>
    <row r="762" spans="1:3" x14ac:dyDescent="0.25">
      <c r="A762" s="4" t="s">
        <v>166</v>
      </c>
      <c r="B762" s="5" t="s">
        <v>2088</v>
      </c>
      <c r="C762" s="11" t="s">
        <v>2852</v>
      </c>
    </row>
    <row r="763" spans="1:3" x14ac:dyDescent="0.25">
      <c r="A763" s="2" t="s">
        <v>166</v>
      </c>
      <c r="B763" s="3" t="s">
        <v>2088</v>
      </c>
      <c r="C763" s="10" t="s">
        <v>2853</v>
      </c>
    </row>
    <row r="764" spans="1:3" x14ac:dyDescent="0.25">
      <c r="A764" s="2" t="s">
        <v>166</v>
      </c>
      <c r="B764" s="3" t="s">
        <v>2088</v>
      </c>
      <c r="C764" s="10" t="s">
        <v>2854</v>
      </c>
    </row>
    <row r="765" spans="1:3" ht="45" x14ac:dyDescent="0.25">
      <c r="A765" s="2" t="s">
        <v>166</v>
      </c>
      <c r="B765" s="3" t="s">
        <v>2088</v>
      </c>
      <c r="C765" s="10" t="s">
        <v>2855</v>
      </c>
    </row>
    <row r="766" spans="1:3" x14ac:dyDescent="0.25">
      <c r="A766" s="4" t="s">
        <v>166</v>
      </c>
      <c r="B766" s="5" t="s">
        <v>2088</v>
      </c>
      <c r="C766" s="11" t="s">
        <v>2856</v>
      </c>
    </row>
    <row r="767" spans="1:3" x14ac:dyDescent="0.25">
      <c r="A767" s="2" t="s">
        <v>166</v>
      </c>
      <c r="B767" s="3" t="s">
        <v>2088</v>
      </c>
      <c r="C767" s="10" t="s">
        <v>2857</v>
      </c>
    </row>
    <row r="768" spans="1:3" x14ac:dyDescent="0.25">
      <c r="A768" s="2" t="s">
        <v>166</v>
      </c>
      <c r="B768" s="3" t="s">
        <v>2088</v>
      </c>
      <c r="C768" s="10" t="s">
        <v>2858</v>
      </c>
    </row>
    <row r="769" spans="1:3" x14ac:dyDescent="0.25">
      <c r="A769" s="4" t="s">
        <v>166</v>
      </c>
      <c r="B769" s="5" t="s">
        <v>2088</v>
      </c>
      <c r="C769" s="11" t="s">
        <v>2859</v>
      </c>
    </row>
    <row r="770" spans="1:3" ht="30" x14ac:dyDescent="0.25">
      <c r="A770" s="2" t="s">
        <v>166</v>
      </c>
      <c r="B770" s="3" t="s">
        <v>2088</v>
      </c>
      <c r="C770" s="10" t="s">
        <v>2860</v>
      </c>
    </row>
    <row r="771" spans="1:3" x14ac:dyDescent="0.25">
      <c r="A771" s="4" t="s">
        <v>166</v>
      </c>
      <c r="B771" s="5" t="s">
        <v>2088</v>
      </c>
      <c r="C771" s="11" t="s">
        <v>2861</v>
      </c>
    </row>
    <row r="772" spans="1:3" x14ac:dyDescent="0.25">
      <c r="A772" s="2" t="s">
        <v>166</v>
      </c>
      <c r="B772" s="3" t="s">
        <v>2088</v>
      </c>
      <c r="C772" s="10" t="s">
        <v>2862</v>
      </c>
    </row>
    <row r="773" spans="1:3" x14ac:dyDescent="0.25">
      <c r="A773" s="4" t="s">
        <v>166</v>
      </c>
      <c r="B773" s="5" t="s">
        <v>166</v>
      </c>
      <c r="C773" s="11" t="s">
        <v>2863</v>
      </c>
    </row>
    <row r="774" spans="1:3" ht="45" x14ac:dyDescent="0.25">
      <c r="A774" s="2" t="s">
        <v>166</v>
      </c>
      <c r="B774" s="3" t="s">
        <v>2088</v>
      </c>
      <c r="C774" s="10" t="s">
        <v>2864</v>
      </c>
    </row>
    <row r="775" spans="1:3" ht="45" x14ac:dyDescent="0.25">
      <c r="A775" s="4" t="s">
        <v>166</v>
      </c>
      <c r="B775" s="5" t="s">
        <v>166</v>
      </c>
      <c r="C775" s="11" t="s">
        <v>2865</v>
      </c>
    </row>
    <row r="776" spans="1:3" ht="60" x14ac:dyDescent="0.25">
      <c r="A776" s="2" t="s">
        <v>166</v>
      </c>
      <c r="B776" s="3" t="s">
        <v>2101</v>
      </c>
      <c r="C776" s="10" t="s">
        <v>2866</v>
      </c>
    </row>
    <row r="777" spans="1:3" x14ac:dyDescent="0.25">
      <c r="A777" s="4" t="s">
        <v>166</v>
      </c>
      <c r="B777" s="5" t="s">
        <v>2088</v>
      </c>
      <c r="C777" s="11" t="s">
        <v>2867</v>
      </c>
    </row>
    <row r="778" spans="1:3" ht="30" x14ac:dyDescent="0.25">
      <c r="A778" s="2" t="s">
        <v>166</v>
      </c>
      <c r="B778" s="3" t="s">
        <v>2088</v>
      </c>
      <c r="C778" s="10" t="s">
        <v>2868</v>
      </c>
    </row>
    <row r="779" spans="1:3" ht="30" x14ac:dyDescent="0.25">
      <c r="A779" s="4" t="s">
        <v>166</v>
      </c>
      <c r="B779" s="5" t="s">
        <v>2101</v>
      </c>
      <c r="C779" s="11" t="s">
        <v>2869</v>
      </c>
    </row>
    <row r="780" spans="1:3" ht="45" x14ac:dyDescent="0.25">
      <c r="A780" s="4" t="s">
        <v>166</v>
      </c>
      <c r="B780" s="5" t="s">
        <v>2088</v>
      </c>
      <c r="C780" s="11" t="s">
        <v>2870</v>
      </c>
    </row>
    <row r="781" spans="1:3" ht="45" x14ac:dyDescent="0.25">
      <c r="A781" s="4" t="s">
        <v>166</v>
      </c>
      <c r="B781" s="5" t="s">
        <v>166</v>
      </c>
      <c r="C781" s="11" t="s">
        <v>2871</v>
      </c>
    </row>
    <row r="782" spans="1:3" x14ac:dyDescent="0.25">
      <c r="A782" s="2" t="s">
        <v>166</v>
      </c>
      <c r="B782" s="3" t="s">
        <v>2088</v>
      </c>
      <c r="C782" s="10" t="s">
        <v>2872</v>
      </c>
    </row>
    <row r="783" spans="1:3" ht="45" x14ac:dyDescent="0.25">
      <c r="A783" s="4" t="s">
        <v>167</v>
      </c>
      <c r="B783" s="5" t="s">
        <v>167</v>
      </c>
      <c r="C783" s="11" t="s">
        <v>2873</v>
      </c>
    </row>
    <row r="784" spans="1:3" x14ac:dyDescent="0.25">
      <c r="A784" s="2" t="s">
        <v>166</v>
      </c>
      <c r="B784" s="3" t="s">
        <v>2088</v>
      </c>
      <c r="C784" s="10" t="s">
        <v>2874</v>
      </c>
    </row>
    <row r="785" spans="1:3" x14ac:dyDescent="0.25">
      <c r="A785" s="4" t="s">
        <v>166</v>
      </c>
      <c r="B785" s="5" t="s">
        <v>2088</v>
      </c>
      <c r="C785" s="11" t="s">
        <v>2875</v>
      </c>
    </row>
    <row r="786" spans="1:3" ht="60" x14ac:dyDescent="0.25">
      <c r="A786" s="2" t="s">
        <v>166</v>
      </c>
      <c r="B786" s="3" t="s">
        <v>2088</v>
      </c>
      <c r="C786" s="10" t="s">
        <v>2876</v>
      </c>
    </row>
    <row r="787" spans="1:3" ht="30" x14ac:dyDescent="0.25">
      <c r="A787" s="2" t="s">
        <v>166</v>
      </c>
      <c r="B787" s="3" t="s">
        <v>2088</v>
      </c>
      <c r="C787" s="10" t="s">
        <v>2877</v>
      </c>
    </row>
    <row r="788" spans="1:3" ht="60" x14ac:dyDescent="0.25">
      <c r="A788" s="2" t="s">
        <v>166</v>
      </c>
      <c r="B788" s="3" t="s">
        <v>2088</v>
      </c>
      <c r="C788" s="10" t="s">
        <v>2878</v>
      </c>
    </row>
    <row r="789" spans="1:3" x14ac:dyDescent="0.25">
      <c r="A789" s="2" t="s">
        <v>166</v>
      </c>
      <c r="B789" s="3" t="s">
        <v>2088</v>
      </c>
      <c r="C789" s="10" t="s">
        <v>2879</v>
      </c>
    </row>
    <row r="790" spans="1:3" ht="30" x14ac:dyDescent="0.25">
      <c r="A790" s="4" t="s">
        <v>166</v>
      </c>
      <c r="B790" s="5" t="s">
        <v>2088</v>
      </c>
      <c r="C790" s="11" t="s">
        <v>2880</v>
      </c>
    </row>
    <row r="791" spans="1:3" x14ac:dyDescent="0.25">
      <c r="A791" s="2" t="s">
        <v>166</v>
      </c>
      <c r="B791" s="3" t="s">
        <v>2088</v>
      </c>
      <c r="C791" s="10" t="s">
        <v>2881</v>
      </c>
    </row>
    <row r="792" spans="1:3" x14ac:dyDescent="0.25">
      <c r="A792" s="4" t="s">
        <v>166</v>
      </c>
      <c r="B792" s="5" t="s">
        <v>2088</v>
      </c>
      <c r="C792" s="11" t="s">
        <v>2882</v>
      </c>
    </row>
    <row r="793" spans="1:3" ht="45" x14ac:dyDescent="0.25">
      <c r="A793" s="4" t="s">
        <v>166</v>
      </c>
      <c r="B793" s="5" t="s">
        <v>2088</v>
      </c>
      <c r="C793" s="11" t="s">
        <v>2883</v>
      </c>
    </row>
    <row r="794" spans="1:3" ht="30" x14ac:dyDescent="0.25">
      <c r="A794" s="2" t="s">
        <v>166</v>
      </c>
      <c r="B794" s="3" t="s">
        <v>2088</v>
      </c>
      <c r="C794" s="10" t="s">
        <v>2884</v>
      </c>
    </row>
    <row r="795" spans="1:3" ht="30" x14ac:dyDescent="0.25">
      <c r="A795" s="4" t="s">
        <v>166</v>
      </c>
      <c r="B795" s="5" t="s">
        <v>2088</v>
      </c>
      <c r="C795" s="11" t="s">
        <v>2885</v>
      </c>
    </row>
    <row r="796" spans="1:3" x14ac:dyDescent="0.25">
      <c r="A796" s="4" t="s">
        <v>166</v>
      </c>
      <c r="B796" s="5" t="s">
        <v>2088</v>
      </c>
      <c r="C796" s="11" t="s">
        <v>2886</v>
      </c>
    </row>
    <row r="797" spans="1:3" x14ac:dyDescent="0.25">
      <c r="A797" s="2" t="s">
        <v>166</v>
      </c>
      <c r="B797" s="3" t="s">
        <v>2088</v>
      </c>
      <c r="C797" s="10" t="s">
        <v>2887</v>
      </c>
    </row>
    <row r="798" spans="1:3" ht="30" x14ac:dyDescent="0.25">
      <c r="A798" s="4" t="s">
        <v>166</v>
      </c>
      <c r="B798" s="5" t="s">
        <v>2088</v>
      </c>
      <c r="C798" s="11" t="s">
        <v>2888</v>
      </c>
    </row>
    <row r="799" spans="1:3" ht="45" x14ac:dyDescent="0.25">
      <c r="A799" s="4" t="s">
        <v>166</v>
      </c>
      <c r="B799" s="5" t="s">
        <v>166</v>
      </c>
      <c r="C799" s="11" t="s">
        <v>2889</v>
      </c>
    </row>
    <row r="800" spans="1:3" x14ac:dyDescent="0.25">
      <c r="A800" s="4" t="s">
        <v>166</v>
      </c>
      <c r="B800" s="5" t="s">
        <v>2101</v>
      </c>
      <c r="C800" s="11" t="s">
        <v>2890</v>
      </c>
    </row>
    <row r="801" spans="1:3" x14ac:dyDescent="0.25">
      <c r="A801" s="4" t="s">
        <v>166</v>
      </c>
      <c r="B801" s="5" t="s">
        <v>2088</v>
      </c>
      <c r="C801" s="11" t="s">
        <v>2891</v>
      </c>
    </row>
    <row r="802" spans="1:3" x14ac:dyDescent="0.25">
      <c r="A802" s="2" t="s">
        <v>166</v>
      </c>
      <c r="B802" s="3" t="s">
        <v>2088</v>
      </c>
      <c r="C802" s="10" t="s">
        <v>2892</v>
      </c>
    </row>
    <row r="803" spans="1:3" x14ac:dyDescent="0.25">
      <c r="A803" s="2" t="s">
        <v>166</v>
      </c>
      <c r="B803" s="3" t="s">
        <v>2088</v>
      </c>
      <c r="C803" s="10" t="s">
        <v>2893</v>
      </c>
    </row>
    <row r="804" spans="1:3" x14ac:dyDescent="0.25">
      <c r="A804" s="2" t="s">
        <v>166</v>
      </c>
      <c r="B804" s="3" t="s">
        <v>2088</v>
      </c>
      <c r="C804" s="10" t="s">
        <v>2894</v>
      </c>
    </row>
    <row r="805" spans="1:3" x14ac:dyDescent="0.25">
      <c r="A805" s="4" t="s">
        <v>166</v>
      </c>
      <c r="B805" s="5" t="s">
        <v>2088</v>
      </c>
      <c r="C805" s="11" t="s">
        <v>2895</v>
      </c>
    </row>
    <row r="806" spans="1:3" ht="30" x14ac:dyDescent="0.25">
      <c r="A806" s="4" t="s">
        <v>166</v>
      </c>
      <c r="B806" s="5" t="s">
        <v>2101</v>
      </c>
      <c r="C806" s="11" t="s">
        <v>2896</v>
      </c>
    </row>
    <row r="807" spans="1:3" ht="30" x14ac:dyDescent="0.25">
      <c r="A807" s="4" t="s">
        <v>166</v>
      </c>
      <c r="B807" s="5" t="s">
        <v>2088</v>
      </c>
      <c r="C807" s="11" t="s">
        <v>2897</v>
      </c>
    </row>
    <row r="808" spans="1:3" x14ac:dyDescent="0.25">
      <c r="A808" s="2" t="s">
        <v>166</v>
      </c>
      <c r="B808" s="3" t="s">
        <v>2088</v>
      </c>
      <c r="C808" s="10" t="s">
        <v>2898</v>
      </c>
    </row>
    <row r="809" spans="1:3" x14ac:dyDescent="0.25">
      <c r="A809" s="2" t="s">
        <v>166</v>
      </c>
      <c r="B809" s="3" t="s">
        <v>2088</v>
      </c>
      <c r="C809" s="10" t="s">
        <v>2899</v>
      </c>
    </row>
    <row r="810" spans="1:3" x14ac:dyDescent="0.25">
      <c r="A810" s="4" t="s">
        <v>166</v>
      </c>
      <c r="B810" s="5" t="s">
        <v>2088</v>
      </c>
      <c r="C810" s="11" t="s">
        <v>2900</v>
      </c>
    </row>
    <row r="811" spans="1:3" x14ac:dyDescent="0.25">
      <c r="A811" s="2" t="s">
        <v>166</v>
      </c>
      <c r="B811" s="3" t="s">
        <v>2088</v>
      </c>
      <c r="C811" s="10" t="s">
        <v>2901</v>
      </c>
    </row>
    <row r="812" spans="1:3" x14ac:dyDescent="0.25">
      <c r="A812" s="4" t="s">
        <v>166</v>
      </c>
      <c r="B812" s="5" t="s">
        <v>2088</v>
      </c>
      <c r="C812" s="11" t="s">
        <v>2902</v>
      </c>
    </row>
    <row r="813" spans="1:3" ht="30" x14ac:dyDescent="0.25">
      <c r="A813" s="4" t="s">
        <v>166</v>
      </c>
      <c r="B813" s="5" t="s">
        <v>2088</v>
      </c>
      <c r="C813" s="11" t="s">
        <v>2903</v>
      </c>
    </row>
    <row r="814" spans="1:3" ht="30" x14ac:dyDescent="0.25">
      <c r="A814" s="4" t="s">
        <v>166</v>
      </c>
      <c r="B814" s="5" t="s">
        <v>2101</v>
      </c>
      <c r="C814" s="11" t="s">
        <v>2904</v>
      </c>
    </row>
    <row r="815" spans="1:3" ht="30" x14ac:dyDescent="0.25">
      <c r="A815" s="2" t="s">
        <v>166</v>
      </c>
      <c r="B815" s="3" t="s">
        <v>2088</v>
      </c>
      <c r="C815" s="10" t="s">
        <v>2905</v>
      </c>
    </row>
    <row r="816" spans="1:3" x14ac:dyDescent="0.25">
      <c r="A816" s="2" t="s">
        <v>166</v>
      </c>
      <c r="B816" s="3" t="s">
        <v>2088</v>
      </c>
      <c r="C816" s="10" t="s">
        <v>2906</v>
      </c>
    </row>
    <row r="817" spans="1:3" x14ac:dyDescent="0.25">
      <c r="A817" s="4" t="s">
        <v>166</v>
      </c>
      <c r="B817" s="5" t="s">
        <v>2088</v>
      </c>
      <c r="C817" s="11" t="s">
        <v>2907</v>
      </c>
    </row>
    <row r="818" spans="1:3" x14ac:dyDescent="0.25">
      <c r="A818" s="4" t="s">
        <v>166</v>
      </c>
      <c r="B818" s="5" t="s">
        <v>2088</v>
      </c>
      <c r="C818" s="11" t="s">
        <v>2908</v>
      </c>
    </row>
    <row r="819" spans="1:3" x14ac:dyDescent="0.25">
      <c r="A819" s="8" t="s">
        <v>166</v>
      </c>
      <c r="B819" s="9" t="s">
        <v>2088</v>
      </c>
      <c r="C819" s="12" t="s">
        <v>2909</v>
      </c>
    </row>
    <row r="820" spans="1:3" ht="45" x14ac:dyDescent="0.25">
      <c r="A820" s="4" t="s">
        <v>166</v>
      </c>
      <c r="B820" s="5" t="s">
        <v>2101</v>
      </c>
      <c r="C820" s="11" t="s">
        <v>2910</v>
      </c>
    </row>
    <row r="821" spans="1:3" ht="120" x14ac:dyDescent="0.25">
      <c r="A821" s="4" t="s">
        <v>166</v>
      </c>
      <c r="B821" s="5" t="s">
        <v>2088</v>
      </c>
      <c r="C821" s="11" t="s">
        <v>2911</v>
      </c>
    </row>
    <row r="822" spans="1:3" x14ac:dyDescent="0.25">
      <c r="A822" s="2" t="s">
        <v>166</v>
      </c>
      <c r="B822" s="3" t="s">
        <v>2088</v>
      </c>
      <c r="C822" s="10" t="s">
        <v>2912</v>
      </c>
    </row>
    <row r="823" spans="1:3" x14ac:dyDescent="0.25">
      <c r="A823" s="2" t="s">
        <v>166</v>
      </c>
      <c r="B823" s="3" t="s">
        <v>2088</v>
      </c>
      <c r="C823" s="10" t="s">
        <v>2913</v>
      </c>
    </row>
    <row r="824" spans="1:3" x14ac:dyDescent="0.25">
      <c r="A824" s="2" t="s">
        <v>166</v>
      </c>
      <c r="B824" s="3" t="s">
        <v>2088</v>
      </c>
      <c r="C824" s="10" t="s">
        <v>2914</v>
      </c>
    </row>
    <row r="825" spans="1:3" x14ac:dyDescent="0.25">
      <c r="A825" s="2" t="s">
        <v>166</v>
      </c>
      <c r="B825" s="3" t="s">
        <v>2088</v>
      </c>
      <c r="C825" s="10" t="s">
        <v>2915</v>
      </c>
    </row>
    <row r="826" spans="1:3" ht="45" x14ac:dyDescent="0.25">
      <c r="A826" s="2" t="s">
        <v>166</v>
      </c>
      <c r="B826" s="3" t="s">
        <v>2088</v>
      </c>
      <c r="C826" s="10" t="s">
        <v>2916</v>
      </c>
    </row>
    <row r="827" spans="1:3" x14ac:dyDescent="0.25">
      <c r="A827" s="2" t="s">
        <v>166</v>
      </c>
      <c r="B827" s="3" t="s">
        <v>2088</v>
      </c>
      <c r="C827" s="10" t="s">
        <v>2917</v>
      </c>
    </row>
    <row r="828" spans="1:3" x14ac:dyDescent="0.25">
      <c r="A828" s="2" t="s">
        <v>166</v>
      </c>
      <c r="B828" s="3" t="s">
        <v>2088</v>
      </c>
      <c r="C828" s="10" t="s">
        <v>2918</v>
      </c>
    </row>
    <row r="829" spans="1:3" x14ac:dyDescent="0.25">
      <c r="A829" s="2" t="s">
        <v>166</v>
      </c>
      <c r="B829" s="3" t="s">
        <v>2088</v>
      </c>
      <c r="C829" s="10" t="s">
        <v>2919</v>
      </c>
    </row>
    <row r="830" spans="1:3" x14ac:dyDescent="0.25">
      <c r="A830" s="2" t="s">
        <v>166</v>
      </c>
      <c r="B830" s="3" t="s">
        <v>2088</v>
      </c>
      <c r="C830" s="10" t="s">
        <v>2920</v>
      </c>
    </row>
    <row r="831" spans="1:3" x14ac:dyDescent="0.25">
      <c r="A831" s="2" t="s">
        <v>166</v>
      </c>
      <c r="B831" s="3" t="s">
        <v>2088</v>
      </c>
      <c r="C831" s="10" t="s">
        <v>2921</v>
      </c>
    </row>
    <row r="832" spans="1:3" x14ac:dyDescent="0.25">
      <c r="A832" s="4" t="s">
        <v>166</v>
      </c>
      <c r="B832" s="5" t="s">
        <v>2088</v>
      </c>
      <c r="C832" s="11" t="s">
        <v>2922</v>
      </c>
    </row>
    <row r="833" spans="1:3" x14ac:dyDescent="0.25">
      <c r="A833" s="2" t="s">
        <v>166</v>
      </c>
      <c r="B833" s="3" t="s">
        <v>2088</v>
      </c>
      <c r="C833" s="10" t="s">
        <v>2923</v>
      </c>
    </row>
    <row r="834" spans="1:3" ht="60" x14ac:dyDescent="0.25">
      <c r="A834" s="2" t="s">
        <v>166</v>
      </c>
      <c r="B834" s="3" t="s">
        <v>2088</v>
      </c>
      <c r="C834" s="10" t="s">
        <v>2924</v>
      </c>
    </row>
    <row r="835" spans="1:3" ht="30" x14ac:dyDescent="0.25">
      <c r="A835" s="4" t="s">
        <v>166</v>
      </c>
      <c r="B835" s="5" t="s">
        <v>2088</v>
      </c>
      <c r="C835" s="11" t="s">
        <v>2925</v>
      </c>
    </row>
    <row r="836" spans="1:3" x14ac:dyDescent="0.25">
      <c r="A836" s="2" t="s">
        <v>166</v>
      </c>
      <c r="B836" s="3" t="s">
        <v>2088</v>
      </c>
      <c r="C836" s="10" t="s">
        <v>2926</v>
      </c>
    </row>
    <row r="837" spans="1:3" ht="45" x14ac:dyDescent="0.25">
      <c r="A837" s="2" t="s">
        <v>166</v>
      </c>
      <c r="B837" s="3" t="s">
        <v>2088</v>
      </c>
      <c r="C837" s="10" t="s">
        <v>2927</v>
      </c>
    </row>
    <row r="838" spans="1:3" ht="60" x14ac:dyDescent="0.25">
      <c r="A838" s="2" t="s">
        <v>166</v>
      </c>
      <c r="B838" s="3" t="s">
        <v>2088</v>
      </c>
      <c r="C838" s="10" t="s">
        <v>2928</v>
      </c>
    </row>
    <row r="839" spans="1:3" x14ac:dyDescent="0.25">
      <c r="A839" s="2" t="s">
        <v>166</v>
      </c>
      <c r="B839" s="3" t="s">
        <v>2088</v>
      </c>
      <c r="C839" s="10" t="s">
        <v>2929</v>
      </c>
    </row>
    <row r="840" spans="1:3" ht="30" x14ac:dyDescent="0.25">
      <c r="A840" s="2" t="s">
        <v>166</v>
      </c>
      <c r="B840" s="3" t="s">
        <v>2088</v>
      </c>
      <c r="C840" s="10" t="s">
        <v>2930</v>
      </c>
    </row>
    <row r="841" spans="1:3" ht="30" x14ac:dyDescent="0.25">
      <c r="A841" s="4" t="s">
        <v>166</v>
      </c>
      <c r="B841" s="5" t="s">
        <v>2088</v>
      </c>
      <c r="C841" s="11" t="s">
        <v>2931</v>
      </c>
    </row>
    <row r="842" spans="1:3" ht="30" x14ac:dyDescent="0.25">
      <c r="A842" s="6" t="s">
        <v>166</v>
      </c>
      <c r="B842" s="7" t="s">
        <v>2088</v>
      </c>
      <c r="C842" s="13" t="s">
        <v>2932</v>
      </c>
    </row>
    <row r="843" spans="1:3" ht="30" x14ac:dyDescent="0.25">
      <c r="A843" s="4" t="s">
        <v>166</v>
      </c>
      <c r="B843" s="5" t="s">
        <v>2088</v>
      </c>
      <c r="C843" s="11" t="s">
        <v>2933</v>
      </c>
    </row>
    <row r="844" spans="1:3" x14ac:dyDescent="0.25">
      <c r="A844" s="4" t="s">
        <v>166</v>
      </c>
      <c r="B844" s="5" t="s">
        <v>2088</v>
      </c>
      <c r="C844" s="11" t="s">
        <v>2934</v>
      </c>
    </row>
    <row r="845" spans="1:3" ht="30" x14ac:dyDescent="0.25">
      <c r="A845" s="4" t="s">
        <v>166</v>
      </c>
      <c r="B845" s="5" t="s">
        <v>2088</v>
      </c>
      <c r="C845" s="11" t="s">
        <v>2935</v>
      </c>
    </row>
    <row r="846" spans="1:3" ht="90" x14ac:dyDescent="0.25">
      <c r="A846" s="2" t="s">
        <v>166</v>
      </c>
      <c r="B846" s="3" t="s">
        <v>166</v>
      </c>
      <c r="C846" s="10" t="s">
        <v>2936</v>
      </c>
    </row>
    <row r="847" spans="1:3" ht="30" x14ac:dyDescent="0.25">
      <c r="A847" s="4" t="s">
        <v>166</v>
      </c>
      <c r="B847" s="5" t="s">
        <v>2088</v>
      </c>
      <c r="C847" s="11" t="s">
        <v>2937</v>
      </c>
    </row>
    <row r="848" spans="1:3" ht="30" x14ac:dyDescent="0.25">
      <c r="A848" s="4" t="s">
        <v>166</v>
      </c>
      <c r="B848" s="5" t="s">
        <v>2088</v>
      </c>
      <c r="C848" s="11" t="s">
        <v>2938</v>
      </c>
    </row>
    <row r="849" spans="1:3" x14ac:dyDescent="0.25">
      <c r="A849" s="2" t="s">
        <v>166</v>
      </c>
      <c r="B849" s="3" t="s">
        <v>2088</v>
      </c>
      <c r="C849" s="10" t="s">
        <v>2939</v>
      </c>
    </row>
    <row r="850" spans="1:3" x14ac:dyDescent="0.25">
      <c r="A850" s="4" t="s">
        <v>166</v>
      </c>
      <c r="B850" s="5" t="s">
        <v>2088</v>
      </c>
      <c r="C850" s="11" t="s">
        <v>2940</v>
      </c>
    </row>
    <row r="851" spans="1:3" ht="30" x14ac:dyDescent="0.25">
      <c r="A851" s="4" t="s">
        <v>166</v>
      </c>
      <c r="B851" s="5" t="s">
        <v>2088</v>
      </c>
      <c r="C851" s="11" t="s">
        <v>2941</v>
      </c>
    </row>
    <row r="852" spans="1:3" ht="30" x14ac:dyDescent="0.25">
      <c r="A852" s="4" t="s">
        <v>166</v>
      </c>
      <c r="B852" s="5" t="s">
        <v>2088</v>
      </c>
      <c r="C852" s="11" t="s">
        <v>2942</v>
      </c>
    </row>
    <row r="853" spans="1:3" ht="30" x14ac:dyDescent="0.25">
      <c r="A853" s="2" t="s">
        <v>166</v>
      </c>
      <c r="B853" s="3" t="s">
        <v>2088</v>
      </c>
      <c r="C853" s="10" t="s">
        <v>2943</v>
      </c>
    </row>
    <row r="854" spans="1:3" x14ac:dyDescent="0.25">
      <c r="A854" s="4" t="s">
        <v>166</v>
      </c>
      <c r="B854" s="5" t="s">
        <v>2088</v>
      </c>
      <c r="C854" s="11" t="s">
        <v>2944</v>
      </c>
    </row>
    <row r="855" spans="1:3" x14ac:dyDescent="0.25">
      <c r="A855" s="2" t="s">
        <v>166</v>
      </c>
      <c r="B855" s="3" t="s">
        <v>2088</v>
      </c>
      <c r="C855" s="10" t="s">
        <v>2945</v>
      </c>
    </row>
    <row r="856" spans="1:3" x14ac:dyDescent="0.25">
      <c r="A856" s="2" t="s">
        <v>166</v>
      </c>
      <c r="B856" s="3" t="s">
        <v>2088</v>
      </c>
      <c r="C856" s="10" t="s">
        <v>2946</v>
      </c>
    </row>
    <row r="857" spans="1:3" x14ac:dyDescent="0.25">
      <c r="A857" s="2" t="s">
        <v>166</v>
      </c>
      <c r="B857" s="3" t="s">
        <v>2088</v>
      </c>
      <c r="C857" s="10" t="s">
        <v>2947</v>
      </c>
    </row>
    <row r="858" spans="1:3" ht="30" x14ac:dyDescent="0.25">
      <c r="A858" s="4" t="s">
        <v>166</v>
      </c>
      <c r="B858" s="5" t="s">
        <v>2101</v>
      </c>
      <c r="C858" s="11" t="s">
        <v>2948</v>
      </c>
    </row>
    <row r="859" spans="1:3" ht="45" x14ac:dyDescent="0.25">
      <c r="A859" s="4" t="s">
        <v>166</v>
      </c>
      <c r="B859" s="5" t="s">
        <v>166</v>
      </c>
      <c r="C859" s="11" t="s">
        <v>2949</v>
      </c>
    </row>
    <row r="860" spans="1:3" ht="30" x14ac:dyDescent="0.25">
      <c r="A860" s="2" t="s">
        <v>166</v>
      </c>
      <c r="B860" s="3" t="s">
        <v>2088</v>
      </c>
      <c r="C860" s="10" t="s">
        <v>2950</v>
      </c>
    </row>
    <row r="861" spans="1:3" ht="30" x14ac:dyDescent="0.25">
      <c r="A861" s="4" t="s">
        <v>166</v>
      </c>
      <c r="B861" s="5" t="s">
        <v>2101</v>
      </c>
      <c r="C861" s="11" t="s">
        <v>2951</v>
      </c>
    </row>
    <row r="862" spans="1:3" x14ac:dyDescent="0.25">
      <c r="A862" s="2" t="s">
        <v>166</v>
      </c>
      <c r="B862" s="3" t="s">
        <v>2088</v>
      </c>
      <c r="C862" s="10" t="s">
        <v>2952</v>
      </c>
    </row>
    <row r="863" spans="1:3" ht="30" x14ac:dyDescent="0.25">
      <c r="A863" s="4" t="s">
        <v>166</v>
      </c>
      <c r="B863" s="5" t="s">
        <v>2088</v>
      </c>
      <c r="C863" s="11" t="s">
        <v>2953</v>
      </c>
    </row>
    <row r="864" spans="1:3" ht="30" x14ac:dyDescent="0.25">
      <c r="A864" s="2" t="s">
        <v>166</v>
      </c>
      <c r="B864" s="3" t="s">
        <v>2101</v>
      </c>
      <c r="C864" s="10" t="s">
        <v>2954</v>
      </c>
    </row>
    <row r="865" spans="1:3" ht="30" x14ac:dyDescent="0.25">
      <c r="A865" s="2" t="s">
        <v>166</v>
      </c>
      <c r="B865" s="3" t="s">
        <v>2088</v>
      </c>
      <c r="C865" s="10" t="s">
        <v>2955</v>
      </c>
    </row>
    <row r="866" spans="1:3" x14ac:dyDescent="0.25">
      <c r="A866" s="4" t="s">
        <v>166</v>
      </c>
      <c r="B866" s="5" t="s">
        <v>2088</v>
      </c>
      <c r="C866" s="11" t="s">
        <v>2956</v>
      </c>
    </row>
    <row r="867" spans="1:3" ht="30" x14ac:dyDescent="0.25">
      <c r="A867" s="4" t="s">
        <v>166</v>
      </c>
      <c r="B867" s="5" t="s">
        <v>2101</v>
      </c>
      <c r="C867" s="11" t="s">
        <v>2957</v>
      </c>
    </row>
    <row r="868" spans="1:3" ht="30" x14ac:dyDescent="0.25">
      <c r="A868" s="2" t="s">
        <v>166</v>
      </c>
      <c r="B868" s="3" t="s">
        <v>2088</v>
      </c>
      <c r="C868" s="10" t="s">
        <v>2958</v>
      </c>
    </row>
    <row r="869" spans="1:3" x14ac:dyDescent="0.25">
      <c r="A869" s="4" t="s">
        <v>166</v>
      </c>
      <c r="B869" s="5" t="s">
        <v>2088</v>
      </c>
      <c r="C869" s="11" t="s">
        <v>2959</v>
      </c>
    </row>
    <row r="870" spans="1:3" x14ac:dyDescent="0.25">
      <c r="A870" s="4" t="s">
        <v>166</v>
      </c>
      <c r="B870" s="5" t="s">
        <v>166</v>
      </c>
      <c r="C870" s="11" t="s">
        <v>2960</v>
      </c>
    </row>
    <row r="871" spans="1:3" x14ac:dyDescent="0.25">
      <c r="A871" s="4" t="s">
        <v>166</v>
      </c>
      <c r="B871" s="5" t="s">
        <v>2088</v>
      </c>
      <c r="C871" s="11" t="s">
        <v>2961</v>
      </c>
    </row>
    <row r="872" spans="1:3" ht="30" x14ac:dyDescent="0.25">
      <c r="A872" s="2" t="s">
        <v>166</v>
      </c>
      <c r="B872" s="3" t="s">
        <v>2088</v>
      </c>
      <c r="C872" s="10" t="s">
        <v>2962</v>
      </c>
    </row>
    <row r="873" spans="1:3" x14ac:dyDescent="0.25">
      <c r="A873" s="2" t="s">
        <v>166</v>
      </c>
      <c r="B873" s="3" t="s">
        <v>2088</v>
      </c>
      <c r="C873" s="10" t="s">
        <v>2963</v>
      </c>
    </row>
    <row r="874" spans="1:3" x14ac:dyDescent="0.25">
      <c r="A874" s="2" t="s">
        <v>166</v>
      </c>
      <c r="B874" s="3" t="s">
        <v>2088</v>
      </c>
      <c r="C874" s="10" t="s">
        <v>2964</v>
      </c>
    </row>
    <row r="875" spans="1:3" x14ac:dyDescent="0.25">
      <c r="A875" s="2" t="s">
        <v>166</v>
      </c>
      <c r="B875" s="3" t="s">
        <v>2088</v>
      </c>
      <c r="C875" s="10" t="s">
        <v>2965</v>
      </c>
    </row>
    <row r="876" spans="1:3" ht="60" x14ac:dyDescent="0.25">
      <c r="A876" s="4" t="s">
        <v>166</v>
      </c>
      <c r="B876" s="5" t="s">
        <v>2088</v>
      </c>
      <c r="C876" s="11" t="s">
        <v>2966</v>
      </c>
    </row>
    <row r="877" spans="1:3" x14ac:dyDescent="0.25">
      <c r="A877" s="2" t="s">
        <v>166</v>
      </c>
      <c r="B877" s="3" t="s">
        <v>2088</v>
      </c>
      <c r="C877" s="10" t="s">
        <v>2967</v>
      </c>
    </row>
    <row r="878" spans="1:3" ht="75" x14ac:dyDescent="0.25">
      <c r="A878" s="4" t="s">
        <v>166</v>
      </c>
      <c r="B878" s="5" t="s">
        <v>2088</v>
      </c>
      <c r="C878" s="11" t="s">
        <v>2968</v>
      </c>
    </row>
    <row r="879" spans="1:3" ht="30" x14ac:dyDescent="0.25">
      <c r="A879" s="2" t="s">
        <v>166</v>
      </c>
      <c r="B879" s="3" t="s">
        <v>2088</v>
      </c>
      <c r="C879" s="10" t="s">
        <v>2969</v>
      </c>
    </row>
    <row r="880" spans="1:3" ht="30" x14ac:dyDescent="0.25">
      <c r="A880" s="4" t="s">
        <v>166</v>
      </c>
      <c r="B880" s="5" t="s">
        <v>2088</v>
      </c>
      <c r="C880" s="11" t="s">
        <v>2970</v>
      </c>
    </row>
    <row r="881" spans="1:3" ht="45" x14ac:dyDescent="0.25">
      <c r="A881" s="4" t="s">
        <v>166</v>
      </c>
      <c r="B881" s="5" t="s">
        <v>2088</v>
      </c>
      <c r="C881" s="11" t="s">
        <v>2971</v>
      </c>
    </row>
    <row r="882" spans="1:3" ht="60" x14ac:dyDescent="0.25">
      <c r="A882" s="4" t="s">
        <v>166</v>
      </c>
      <c r="B882" s="5" t="s">
        <v>2088</v>
      </c>
      <c r="C882" s="11" t="s">
        <v>2972</v>
      </c>
    </row>
    <row r="883" spans="1:3" ht="30" x14ac:dyDescent="0.25">
      <c r="A883" s="2" t="s">
        <v>166</v>
      </c>
      <c r="B883" s="3" t="s">
        <v>2088</v>
      </c>
      <c r="C883" s="10" t="s">
        <v>2973</v>
      </c>
    </row>
    <row r="884" spans="1:3" x14ac:dyDescent="0.25">
      <c r="A884" s="4" t="s">
        <v>166</v>
      </c>
      <c r="B884" s="5" t="s">
        <v>2088</v>
      </c>
      <c r="C884" s="11" t="s">
        <v>2974</v>
      </c>
    </row>
    <row r="885" spans="1:3" ht="75" x14ac:dyDescent="0.25">
      <c r="A885" s="4" t="s">
        <v>166</v>
      </c>
      <c r="B885" s="5" t="s">
        <v>2088</v>
      </c>
      <c r="C885" s="11" t="s">
        <v>2975</v>
      </c>
    </row>
    <row r="886" spans="1:3" x14ac:dyDescent="0.25">
      <c r="A886" s="8" t="s">
        <v>166</v>
      </c>
      <c r="B886" s="9" t="s">
        <v>2088</v>
      </c>
      <c r="C886" s="12" t="s">
        <v>2976</v>
      </c>
    </row>
    <row r="887" spans="1:3" ht="30" x14ac:dyDescent="0.25">
      <c r="A887" s="2" t="s">
        <v>166</v>
      </c>
      <c r="B887" s="3" t="s">
        <v>2088</v>
      </c>
      <c r="C887" s="10" t="s">
        <v>2977</v>
      </c>
    </row>
    <row r="888" spans="1:3" ht="60" x14ac:dyDescent="0.25">
      <c r="A888" s="4" t="s">
        <v>166</v>
      </c>
      <c r="B888" s="5" t="s">
        <v>166</v>
      </c>
      <c r="C888" s="11" t="s">
        <v>2978</v>
      </c>
    </row>
    <row r="889" spans="1:3" x14ac:dyDescent="0.25">
      <c r="A889" s="2" t="s">
        <v>166</v>
      </c>
      <c r="B889" s="3" t="s">
        <v>2101</v>
      </c>
      <c r="C889" s="10" t="s">
        <v>2979</v>
      </c>
    </row>
    <row r="890" spans="1:3" ht="30" x14ac:dyDescent="0.25">
      <c r="A890" s="4" t="s">
        <v>166</v>
      </c>
      <c r="B890" s="5" t="s">
        <v>2088</v>
      </c>
      <c r="C890" s="11" t="s">
        <v>2980</v>
      </c>
    </row>
    <row r="891" spans="1:3" ht="60" x14ac:dyDescent="0.25">
      <c r="A891" s="4" t="s">
        <v>166</v>
      </c>
      <c r="B891" s="5" t="s">
        <v>2088</v>
      </c>
      <c r="C891" s="11" t="s">
        <v>2981</v>
      </c>
    </row>
    <row r="892" spans="1:3" x14ac:dyDescent="0.25">
      <c r="A892" s="2" t="s">
        <v>166</v>
      </c>
      <c r="B892" s="3" t="s">
        <v>2088</v>
      </c>
      <c r="C892" s="10" t="s">
        <v>2982</v>
      </c>
    </row>
    <row r="893" spans="1:3" ht="75" x14ac:dyDescent="0.25">
      <c r="A893" s="4" t="s">
        <v>166</v>
      </c>
      <c r="B893" s="5" t="s">
        <v>2088</v>
      </c>
      <c r="C893" s="11" t="s">
        <v>2983</v>
      </c>
    </row>
    <row r="894" spans="1:3" ht="30" x14ac:dyDescent="0.25">
      <c r="A894" s="4" t="s">
        <v>166</v>
      </c>
      <c r="B894" s="5" t="s">
        <v>2088</v>
      </c>
      <c r="C894" s="11" t="s">
        <v>2984</v>
      </c>
    </row>
    <row r="895" spans="1:3" x14ac:dyDescent="0.25">
      <c r="A895" s="2" t="s">
        <v>166</v>
      </c>
      <c r="B895" s="3" t="s">
        <v>2101</v>
      </c>
      <c r="C895" s="10" t="s">
        <v>2985</v>
      </c>
    </row>
    <row r="896" spans="1:3" ht="30" x14ac:dyDescent="0.25">
      <c r="A896" s="4" t="s">
        <v>166</v>
      </c>
      <c r="B896" s="5" t="s">
        <v>2088</v>
      </c>
      <c r="C896" s="11" t="s">
        <v>2986</v>
      </c>
    </row>
    <row r="897" spans="1:3" x14ac:dyDescent="0.25">
      <c r="A897" s="4" t="s">
        <v>166</v>
      </c>
      <c r="B897" s="5" t="s">
        <v>2088</v>
      </c>
      <c r="C897" s="11" t="s">
        <v>2987</v>
      </c>
    </row>
    <row r="898" spans="1:3" x14ac:dyDescent="0.25">
      <c r="A898" s="4" t="s">
        <v>166</v>
      </c>
      <c r="B898" s="5" t="s">
        <v>2088</v>
      </c>
      <c r="C898" s="11" t="s">
        <v>2988</v>
      </c>
    </row>
    <row r="899" spans="1:3" x14ac:dyDescent="0.25">
      <c r="A899" s="2" t="s">
        <v>166</v>
      </c>
      <c r="B899" s="3" t="s">
        <v>2088</v>
      </c>
      <c r="C899" s="10" t="s">
        <v>2989</v>
      </c>
    </row>
    <row r="900" spans="1:3" x14ac:dyDescent="0.25">
      <c r="A900" s="2" t="s">
        <v>166</v>
      </c>
      <c r="B900" s="3" t="s">
        <v>2088</v>
      </c>
      <c r="C900" s="10" t="s">
        <v>2990</v>
      </c>
    </row>
    <row r="901" spans="1:3" x14ac:dyDescent="0.25">
      <c r="A901" s="2" t="s">
        <v>166</v>
      </c>
      <c r="B901" s="3" t="s">
        <v>2088</v>
      </c>
      <c r="C901" s="10" t="s">
        <v>2991</v>
      </c>
    </row>
    <row r="902" spans="1:3" x14ac:dyDescent="0.25">
      <c r="A902" s="2" t="s">
        <v>167</v>
      </c>
      <c r="B902" s="3" t="s">
        <v>167</v>
      </c>
      <c r="C902" s="10" t="s">
        <v>2992</v>
      </c>
    </row>
    <row r="903" spans="1:3" ht="30" x14ac:dyDescent="0.25">
      <c r="A903" s="4" t="s">
        <v>166</v>
      </c>
      <c r="B903" s="5" t="s">
        <v>2088</v>
      </c>
      <c r="C903" s="11" t="s">
        <v>2993</v>
      </c>
    </row>
    <row r="904" spans="1:3" x14ac:dyDescent="0.25">
      <c r="A904" s="2" t="s">
        <v>166</v>
      </c>
      <c r="B904" s="3" t="s">
        <v>2088</v>
      </c>
      <c r="C904" s="10" t="s">
        <v>2994</v>
      </c>
    </row>
    <row r="905" spans="1:3" x14ac:dyDescent="0.25">
      <c r="A905" s="2" t="s">
        <v>166</v>
      </c>
      <c r="B905" s="3" t="s">
        <v>166</v>
      </c>
      <c r="C905" s="10" t="s">
        <v>2995</v>
      </c>
    </row>
    <row r="906" spans="1:3" x14ac:dyDescent="0.25">
      <c r="A906" s="4" t="s">
        <v>166</v>
      </c>
      <c r="B906" s="5" t="s">
        <v>2088</v>
      </c>
      <c r="C906" s="11" t="s">
        <v>2996</v>
      </c>
    </row>
    <row r="907" spans="1:3" ht="30" x14ac:dyDescent="0.25">
      <c r="A907" s="4" t="s">
        <v>166</v>
      </c>
      <c r="B907" s="5" t="s">
        <v>2088</v>
      </c>
      <c r="C907" s="11" t="s">
        <v>2997</v>
      </c>
    </row>
    <row r="908" spans="1:3" ht="45" x14ac:dyDescent="0.25">
      <c r="A908" s="2" t="s">
        <v>166</v>
      </c>
      <c r="B908" s="3" t="s">
        <v>2088</v>
      </c>
      <c r="C908" s="10" t="s">
        <v>2998</v>
      </c>
    </row>
    <row r="909" spans="1:3" ht="30" x14ac:dyDescent="0.25">
      <c r="A909" s="2" t="s">
        <v>166</v>
      </c>
      <c r="B909" s="3" t="s">
        <v>2088</v>
      </c>
      <c r="C909" s="10" t="s">
        <v>2999</v>
      </c>
    </row>
    <row r="910" spans="1:3" x14ac:dyDescent="0.25">
      <c r="A910" s="4" t="s">
        <v>166</v>
      </c>
      <c r="B910" s="5" t="s">
        <v>2088</v>
      </c>
      <c r="C910" s="11" t="s">
        <v>3000</v>
      </c>
    </row>
    <row r="911" spans="1:3" x14ac:dyDescent="0.25">
      <c r="A911" s="4" t="s">
        <v>166</v>
      </c>
      <c r="B911" s="5" t="s">
        <v>2088</v>
      </c>
      <c r="C911" s="11" t="s">
        <v>3001</v>
      </c>
    </row>
    <row r="912" spans="1:3" x14ac:dyDescent="0.25">
      <c r="A912" s="2" t="s">
        <v>166</v>
      </c>
      <c r="B912" s="3" t="s">
        <v>2088</v>
      </c>
      <c r="C912" s="10" t="s">
        <v>3002</v>
      </c>
    </row>
    <row r="913" spans="1:3" x14ac:dyDescent="0.25">
      <c r="A913" s="2" t="s">
        <v>166</v>
      </c>
      <c r="B913" s="3" t="s">
        <v>2088</v>
      </c>
      <c r="C913" s="10" t="s">
        <v>3003</v>
      </c>
    </row>
    <row r="914" spans="1:3" x14ac:dyDescent="0.25">
      <c r="A914" s="4" t="s">
        <v>166</v>
      </c>
      <c r="B914" s="5" t="s">
        <v>2088</v>
      </c>
      <c r="C914" s="11" t="s">
        <v>3004</v>
      </c>
    </row>
    <row r="915" spans="1:3" x14ac:dyDescent="0.25">
      <c r="A915" s="4" t="s">
        <v>166</v>
      </c>
      <c r="B915" s="5" t="s">
        <v>2088</v>
      </c>
      <c r="C915" s="11" t="s">
        <v>3005</v>
      </c>
    </row>
    <row r="916" spans="1:3" x14ac:dyDescent="0.25">
      <c r="A916" s="4" t="s">
        <v>166</v>
      </c>
      <c r="B916" s="5" t="s">
        <v>2088</v>
      </c>
      <c r="C916" s="11" t="s">
        <v>3006</v>
      </c>
    </row>
    <row r="917" spans="1:3" ht="30" x14ac:dyDescent="0.25">
      <c r="A917" s="4" t="s">
        <v>166</v>
      </c>
      <c r="B917" s="5" t="s">
        <v>2088</v>
      </c>
      <c r="C917" s="11" t="s">
        <v>3007</v>
      </c>
    </row>
    <row r="918" spans="1:3" ht="30" x14ac:dyDescent="0.25">
      <c r="A918" s="4" t="s">
        <v>166</v>
      </c>
      <c r="B918" s="5" t="s">
        <v>2088</v>
      </c>
      <c r="C918" s="11" t="s">
        <v>3008</v>
      </c>
    </row>
    <row r="919" spans="1:3" x14ac:dyDescent="0.25">
      <c r="A919" s="2" t="s">
        <v>166</v>
      </c>
      <c r="B919" s="3" t="s">
        <v>2101</v>
      </c>
      <c r="C919" s="10" t="s">
        <v>3009</v>
      </c>
    </row>
    <row r="920" spans="1:3" x14ac:dyDescent="0.25">
      <c r="A920" s="4" t="s">
        <v>166</v>
      </c>
      <c r="B920" s="5" t="s">
        <v>2101</v>
      </c>
      <c r="C920" s="11" t="s">
        <v>3010</v>
      </c>
    </row>
    <row r="921" spans="1:3" x14ac:dyDescent="0.25">
      <c r="A921" s="4" t="s">
        <v>166</v>
      </c>
      <c r="B921" s="5" t="s">
        <v>2088</v>
      </c>
      <c r="C921" s="11" t="s">
        <v>3011</v>
      </c>
    </row>
    <row r="922" spans="1:3" ht="30" x14ac:dyDescent="0.25">
      <c r="A922" s="4" t="s">
        <v>166</v>
      </c>
      <c r="B922" s="5" t="s">
        <v>2088</v>
      </c>
      <c r="C922" s="11" t="s">
        <v>3012</v>
      </c>
    </row>
    <row r="923" spans="1:3" ht="45" x14ac:dyDescent="0.25">
      <c r="A923" s="2" t="s">
        <v>166</v>
      </c>
      <c r="B923" s="3" t="s">
        <v>2101</v>
      </c>
      <c r="C923" s="10" t="s">
        <v>3013</v>
      </c>
    </row>
    <row r="924" spans="1:3" x14ac:dyDescent="0.25">
      <c r="A924" s="2" t="s">
        <v>166</v>
      </c>
      <c r="B924" s="3" t="s">
        <v>2088</v>
      </c>
      <c r="C924" s="10" t="s">
        <v>3014</v>
      </c>
    </row>
    <row r="925" spans="1:3" x14ac:dyDescent="0.25">
      <c r="A925" s="2" t="s">
        <v>166</v>
      </c>
      <c r="B925" s="3" t="s">
        <v>2101</v>
      </c>
      <c r="C925" s="10" t="s">
        <v>3015</v>
      </c>
    </row>
    <row r="926" spans="1:3" ht="30" x14ac:dyDescent="0.25">
      <c r="A926" s="2" t="s">
        <v>166</v>
      </c>
      <c r="B926" s="3" t="s">
        <v>2088</v>
      </c>
      <c r="C926" s="10" t="s">
        <v>3016</v>
      </c>
    </row>
    <row r="927" spans="1:3" x14ac:dyDescent="0.25">
      <c r="A927" s="4" t="s">
        <v>166</v>
      </c>
      <c r="B927" s="5" t="s">
        <v>2088</v>
      </c>
      <c r="C927" s="11" t="s">
        <v>3017</v>
      </c>
    </row>
    <row r="928" spans="1:3" x14ac:dyDescent="0.25">
      <c r="A928" s="6" t="s">
        <v>166</v>
      </c>
      <c r="B928" s="7" t="s">
        <v>2088</v>
      </c>
      <c r="C928" s="13" t="s">
        <v>3018</v>
      </c>
    </row>
    <row r="929" spans="1:3" x14ac:dyDescent="0.25">
      <c r="A929" s="4" t="s">
        <v>166</v>
      </c>
      <c r="B929" s="5" t="s">
        <v>2088</v>
      </c>
      <c r="C929" s="11" t="s">
        <v>3019</v>
      </c>
    </row>
    <row r="930" spans="1:3" ht="60" x14ac:dyDescent="0.25">
      <c r="A930" s="2" t="s">
        <v>166</v>
      </c>
      <c r="B930" s="3" t="s">
        <v>2088</v>
      </c>
      <c r="C930" s="10" t="s">
        <v>3020</v>
      </c>
    </row>
    <row r="931" spans="1:3" x14ac:dyDescent="0.25">
      <c r="A931" s="8" t="s">
        <v>166</v>
      </c>
      <c r="B931" s="9" t="s">
        <v>2088</v>
      </c>
      <c r="C931" s="12" t="s">
        <v>3021</v>
      </c>
    </row>
    <row r="932" spans="1:3" x14ac:dyDescent="0.25">
      <c r="A932" s="2" t="s">
        <v>166</v>
      </c>
      <c r="B932" s="3" t="s">
        <v>2101</v>
      </c>
      <c r="C932" s="10" t="s">
        <v>3022</v>
      </c>
    </row>
    <row r="933" spans="1:3" x14ac:dyDescent="0.25">
      <c r="A933" s="4" t="s">
        <v>166</v>
      </c>
      <c r="B933" s="5" t="s">
        <v>2088</v>
      </c>
      <c r="C933" s="11" t="s">
        <v>3023</v>
      </c>
    </row>
    <row r="934" spans="1:3" ht="30" x14ac:dyDescent="0.25">
      <c r="A934" s="2" t="s">
        <v>166</v>
      </c>
      <c r="B934" s="3" t="s">
        <v>2088</v>
      </c>
      <c r="C934" s="10" t="s">
        <v>3024</v>
      </c>
    </row>
    <row r="935" spans="1:3" x14ac:dyDescent="0.25">
      <c r="A935" s="4" t="s">
        <v>166</v>
      </c>
      <c r="B935" s="5" t="s">
        <v>2088</v>
      </c>
      <c r="C935" s="11" t="s">
        <v>3025</v>
      </c>
    </row>
    <row r="936" spans="1:3" x14ac:dyDescent="0.25">
      <c r="A936" s="2" t="s">
        <v>166</v>
      </c>
      <c r="B936" s="3" t="s">
        <v>2088</v>
      </c>
      <c r="C936" s="10" t="s">
        <v>3026</v>
      </c>
    </row>
    <row r="937" spans="1:3" x14ac:dyDescent="0.25">
      <c r="A937" s="4" t="s">
        <v>166</v>
      </c>
      <c r="B937" s="5" t="s">
        <v>2088</v>
      </c>
      <c r="C937" s="11" t="s">
        <v>3027</v>
      </c>
    </row>
    <row r="938" spans="1:3" ht="30" x14ac:dyDescent="0.25">
      <c r="A938" s="2" t="s">
        <v>166</v>
      </c>
      <c r="B938" s="3" t="s">
        <v>2088</v>
      </c>
      <c r="C938" s="10" t="s">
        <v>3028</v>
      </c>
    </row>
    <row r="939" spans="1:3" x14ac:dyDescent="0.25">
      <c r="A939" s="2" t="s">
        <v>166</v>
      </c>
      <c r="B939" s="3" t="s">
        <v>2088</v>
      </c>
      <c r="C939" s="10" t="s">
        <v>3029</v>
      </c>
    </row>
    <row r="940" spans="1:3" x14ac:dyDescent="0.25">
      <c r="A940" s="2" t="s">
        <v>166</v>
      </c>
      <c r="B940" s="3" t="s">
        <v>2088</v>
      </c>
      <c r="C940" s="10" t="s">
        <v>3030</v>
      </c>
    </row>
    <row r="941" spans="1:3" x14ac:dyDescent="0.25">
      <c r="A941" s="4" t="s">
        <v>166</v>
      </c>
      <c r="B941" s="5" t="s">
        <v>2088</v>
      </c>
      <c r="C941" s="11" t="s">
        <v>3031</v>
      </c>
    </row>
    <row r="942" spans="1:3" x14ac:dyDescent="0.25">
      <c r="A942" s="2" t="s">
        <v>166</v>
      </c>
      <c r="B942" s="3" t="s">
        <v>166</v>
      </c>
      <c r="C942" s="10" t="s">
        <v>3032</v>
      </c>
    </row>
    <row r="943" spans="1:3" ht="30" x14ac:dyDescent="0.25">
      <c r="A943" s="4" t="s">
        <v>166</v>
      </c>
      <c r="B943" s="5" t="s">
        <v>2088</v>
      </c>
      <c r="C943" s="11" t="s">
        <v>3033</v>
      </c>
    </row>
    <row r="944" spans="1:3" x14ac:dyDescent="0.25">
      <c r="A944" s="4" t="s">
        <v>166</v>
      </c>
      <c r="B944" s="5" t="s">
        <v>2088</v>
      </c>
      <c r="C944" s="11" t="s">
        <v>3034</v>
      </c>
    </row>
    <row r="945" spans="1:3" x14ac:dyDescent="0.25">
      <c r="A945" s="4" t="s">
        <v>166</v>
      </c>
      <c r="B945" s="5" t="s">
        <v>2088</v>
      </c>
      <c r="C945" s="11" t="s">
        <v>3035</v>
      </c>
    </row>
    <row r="946" spans="1:3" x14ac:dyDescent="0.25">
      <c r="A946" s="4" t="s">
        <v>166</v>
      </c>
      <c r="B946" s="5" t="s">
        <v>2088</v>
      </c>
      <c r="C946" s="11" t="s">
        <v>3036</v>
      </c>
    </row>
    <row r="947" spans="1:3" x14ac:dyDescent="0.25">
      <c r="A947" s="4" t="s">
        <v>166</v>
      </c>
      <c r="B947" s="5" t="s">
        <v>2088</v>
      </c>
      <c r="C947" s="11" t="s">
        <v>3037</v>
      </c>
    </row>
    <row r="948" spans="1:3" x14ac:dyDescent="0.25">
      <c r="A948" s="4" t="s">
        <v>166</v>
      </c>
      <c r="B948" s="5" t="s">
        <v>2088</v>
      </c>
      <c r="C948" s="11" t="s">
        <v>3038</v>
      </c>
    </row>
    <row r="949" spans="1:3" ht="60" x14ac:dyDescent="0.25">
      <c r="A949" s="2" t="s">
        <v>166</v>
      </c>
      <c r="B949" s="3" t="s">
        <v>2088</v>
      </c>
      <c r="C949" s="10" t="s">
        <v>3039</v>
      </c>
    </row>
    <row r="950" spans="1:3" x14ac:dyDescent="0.25">
      <c r="A950" s="2" t="s">
        <v>166</v>
      </c>
      <c r="B950" s="3" t="s">
        <v>2101</v>
      </c>
      <c r="C950" s="10" t="s">
        <v>3040</v>
      </c>
    </row>
    <row r="951" spans="1:3" x14ac:dyDescent="0.25">
      <c r="A951" s="2" t="s">
        <v>166</v>
      </c>
      <c r="B951" s="3" t="s">
        <v>2088</v>
      </c>
      <c r="C951" s="10" t="s">
        <v>3041</v>
      </c>
    </row>
    <row r="952" spans="1:3" x14ac:dyDescent="0.25">
      <c r="A952" s="2" t="s">
        <v>166</v>
      </c>
      <c r="B952" s="3" t="s">
        <v>2088</v>
      </c>
      <c r="C952" s="10" t="s">
        <v>3042</v>
      </c>
    </row>
    <row r="953" spans="1:3" ht="45" x14ac:dyDescent="0.25">
      <c r="A953" s="2" t="s">
        <v>166</v>
      </c>
      <c r="B953" s="3" t="s">
        <v>2088</v>
      </c>
      <c r="C953" s="10" t="s">
        <v>3043</v>
      </c>
    </row>
    <row r="954" spans="1:3" x14ac:dyDescent="0.25">
      <c r="A954" s="2" t="s">
        <v>166</v>
      </c>
      <c r="B954" s="3" t="s">
        <v>2088</v>
      </c>
      <c r="C954" s="10" t="s">
        <v>3044</v>
      </c>
    </row>
    <row r="955" spans="1:3" x14ac:dyDescent="0.25">
      <c r="A955" s="2" t="s">
        <v>166</v>
      </c>
      <c r="B955" s="3" t="s">
        <v>2088</v>
      </c>
      <c r="C955" s="10" t="s">
        <v>3045</v>
      </c>
    </row>
    <row r="956" spans="1:3" ht="30" x14ac:dyDescent="0.25">
      <c r="A956" s="4" t="s">
        <v>166</v>
      </c>
      <c r="B956" s="5" t="s">
        <v>2088</v>
      </c>
      <c r="C956" s="11" t="s">
        <v>3046</v>
      </c>
    </row>
    <row r="957" spans="1:3" x14ac:dyDescent="0.25">
      <c r="A957" s="2" t="s">
        <v>166</v>
      </c>
      <c r="B957" s="3" t="s">
        <v>2088</v>
      </c>
      <c r="C957" s="10" t="s">
        <v>3047</v>
      </c>
    </row>
    <row r="958" spans="1:3" x14ac:dyDescent="0.25">
      <c r="A958" s="4" t="s">
        <v>166</v>
      </c>
      <c r="B958" s="5" t="s">
        <v>2088</v>
      </c>
      <c r="C958" s="11" t="s">
        <v>3048</v>
      </c>
    </row>
    <row r="959" spans="1:3" ht="30" x14ac:dyDescent="0.25">
      <c r="A959" s="4" t="s">
        <v>166</v>
      </c>
      <c r="B959" s="5" t="s">
        <v>2088</v>
      </c>
      <c r="C959" s="11" t="s">
        <v>3049</v>
      </c>
    </row>
    <row r="960" spans="1:3" ht="30" x14ac:dyDescent="0.25">
      <c r="A960" s="2" t="s">
        <v>166</v>
      </c>
      <c r="B960" s="3" t="s">
        <v>2088</v>
      </c>
      <c r="C960" s="10" t="s">
        <v>3050</v>
      </c>
    </row>
    <row r="961" spans="1:3" x14ac:dyDescent="0.25">
      <c r="A961" s="6" t="s">
        <v>166</v>
      </c>
      <c r="B961" s="7" t="s">
        <v>2088</v>
      </c>
      <c r="C961" s="13" t="s">
        <v>3051</v>
      </c>
    </row>
    <row r="962" spans="1:3" x14ac:dyDescent="0.25">
      <c r="A962" s="2" t="s">
        <v>166</v>
      </c>
      <c r="B962" s="3" t="s">
        <v>2088</v>
      </c>
      <c r="C962" s="10" t="s">
        <v>3052</v>
      </c>
    </row>
    <row r="963" spans="1:3" ht="60" x14ac:dyDescent="0.25">
      <c r="A963" s="2" t="s">
        <v>166</v>
      </c>
      <c r="B963" s="3" t="s">
        <v>2088</v>
      </c>
      <c r="C963" s="10" t="s">
        <v>3053</v>
      </c>
    </row>
    <row r="964" spans="1:3" x14ac:dyDescent="0.25">
      <c r="A964" s="4" t="s">
        <v>166</v>
      </c>
      <c r="B964" s="5" t="s">
        <v>2088</v>
      </c>
      <c r="C964" s="11" t="s">
        <v>3054</v>
      </c>
    </row>
    <row r="965" spans="1:3" x14ac:dyDescent="0.25">
      <c r="A965" s="2" t="s">
        <v>166</v>
      </c>
      <c r="B965" s="3" t="s">
        <v>2088</v>
      </c>
      <c r="C965" s="10" t="s">
        <v>3055</v>
      </c>
    </row>
    <row r="966" spans="1:3" x14ac:dyDescent="0.25">
      <c r="A966" s="2" t="s">
        <v>166</v>
      </c>
      <c r="B966" s="3" t="s">
        <v>2088</v>
      </c>
      <c r="C966" s="10" t="s">
        <v>3056</v>
      </c>
    </row>
    <row r="967" spans="1:3" x14ac:dyDescent="0.25">
      <c r="A967" s="4" t="s">
        <v>166</v>
      </c>
      <c r="B967" s="5" t="s">
        <v>2088</v>
      </c>
      <c r="C967" s="11" t="s">
        <v>3057</v>
      </c>
    </row>
    <row r="968" spans="1:3" x14ac:dyDescent="0.25">
      <c r="A968" s="8" t="s">
        <v>166</v>
      </c>
      <c r="B968" s="9" t="s">
        <v>2088</v>
      </c>
      <c r="C968" s="12" t="s">
        <v>3058</v>
      </c>
    </row>
    <row r="969" spans="1:3" x14ac:dyDescent="0.25">
      <c r="A969" s="2" t="s">
        <v>166</v>
      </c>
      <c r="B969" s="3" t="s">
        <v>2088</v>
      </c>
      <c r="C969" s="10" t="s">
        <v>3059</v>
      </c>
    </row>
    <row r="970" spans="1:3" x14ac:dyDescent="0.25">
      <c r="A970" s="2" t="s">
        <v>166</v>
      </c>
      <c r="B970" s="3" t="s">
        <v>2088</v>
      </c>
      <c r="C970" s="10" t="s">
        <v>3060</v>
      </c>
    </row>
    <row r="971" spans="1:3" x14ac:dyDescent="0.25">
      <c r="A971" s="4" t="s">
        <v>166</v>
      </c>
      <c r="B971" s="5" t="s">
        <v>2088</v>
      </c>
      <c r="C971" s="11" t="s">
        <v>3061</v>
      </c>
    </row>
    <row r="972" spans="1:3" x14ac:dyDescent="0.25">
      <c r="A972" s="4" t="s">
        <v>166</v>
      </c>
      <c r="B972" s="5" t="s">
        <v>2088</v>
      </c>
      <c r="C972" s="11" t="s">
        <v>3062</v>
      </c>
    </row>
    <row r="973" spans="1:3" x14ac:dyDescent="0.25">
      <c r="A973" s="2" t="s">
        <v>166</v>
      </c>
      <c r="B973" s="3" t="s">
        <v>2088</v>
      </c>
      <c r="C973" s="10" t="s">
        <v>3063</v>
      </c>
    </row>
    <row r="974" spans="1:3" x14ac:dyDescent="0.25">
      <c r="A974" s="4" t="s">
        <v>166</v>
      </c>
      <c r="B974" s="5" t="s">
        <v>2088</v>
      </c>
      <c r="C974" s="11" t="s">
        <v>3064</v>
      </c>
    </row>
    <row r="975" spans="1:3" ht="60" x14ac:dyDescent="0.25">
      <c r="A975" s="4" t="s">
        <v>166</v>
      </c>
      <c r="B975" s="5" t="s">
        <v>2088</v>
      </c>
      <c r="C975" s="11" t="s">
        <v>3065</v>
      </c>
    </row>
    <row r="976" spans="1:3" ht="30" x14ac:dyDescent="0.25">
      <c r="A976" s="2" t="s">
        <v>166</v>
      </c>
      <c r="B976" s="3" t="s">
        <v>2088</v>
      </c>
      <c r="C976" s="10" t="s">
        <v>3066</v>
      </c>
    </row>
    <row r="977" spans="1:3" ht="75" x14ac:dyDescent="0.25">
      <c r="A977" s="2" t="s">
        <v>166</v>
      </c>
      <c r="B977" s="3" t="s">
        <v>2088</v>
      </c>
      <c r="C977" s="10" t="s">
        <v>3067</v>
      </c>
    </row>
    <row r="978" spans="1:3" ht="30" x14ac:dyDescent="0.25">
      <c r="A978" s="4" t="s">
        <v>166</v>
      </c>
      <c r="B978" s="5" t="s">
        <v>2088</v>
      </c>
      <c r="C978" s="11" t="s">
        <v>3068</v>
      </c>
    </row>
    <row r="979" spans="1:3" ht="75" x14ac:dyDescent="0.25">
      <c r="A979" s="4" t="s">
        <v>166</v>
      </c>
      <c r="B979" s="5" t="s">
        <v>2088</v>
      </c>
      <c r="C979" s="11" t="s">
        <v>3069</v>
      </c>
    </row>
    <row r="980" spans="1:3" ht="30" x14ac:dyDescent="0.25">
      <c r="A980" s="2" t="s">
        <v>166</v>
      </c>
      <c r="B980" s="3" t="s">
        <v>2088</v>
      </c>
      <c r="C980" s="10" t="s">
        <v>3070</v>
      </c>
    </row>
    <row r="981" spans="1:3" x14ac:dyDescent="0.25">
      <c r="A981" s="2" t="s">
        <v>166</v>
      </c>
      <c r="B981" s="3" t="s">
        <v>166</v>
      </c>
      <c r="C981" s="10" t="s">
        <v>3071</v>
      </c>
    </row>
    <row r="982" spans="1:3" ht="30" x14ac:dyDescent="0.25">
      <c r="A982" s="2" t="s">
        <v>166</v>
      </c>
      <c r="B982" s="3" t="s">
        <v>2088</v>
      </c>
      <c r="C982" s="10" t="s">
        <v>3072</v>
      </c>
    </row>
    <row r="983" spans="1:3" x14ac:dyDescent="0.25">
      <c r="A983" s="4" t="s">
        <v>166</v>
      </c>
      <c r="B983" s="5" t="s">
        <v>2088</v>
      </c>
      <c r="C983" s="11" t="s">
        <v>3073</v>
      </c>
    </row>
    <row r="984" spans="1:3" ht="30" x14ac:dyDescent="0.25">
      <c r="A984" s="4" t="s">
        <v>166</v>
      </c>
      <c r="B984" s="5" t="s">
        <v>2088</v>
      </c>
      <c r="C984" s="11" t="s">
        <v>3074</v>
      </c>
    </row>
    <row r="985" spans="1:3" ht="45" x14ac:dyDescent="0.25">
      <c r="A985" s="2" t="s">
        <v>166</v>
      </c>
      <c r="B985" s="3" t="s">
        <v>2088</v>
      </c>
      <c r="C985" s="10" t="s">
        <v>3075</v>
      </c>
    </row>
    <row r="986" spans="1:3" ht="30" x14ac:dyDescent="0.25">
      <c r="A986" s="2" t="s">
        <v>166</v>
      </c>
      <c r="B986" s="3" t="s">
        <v>2088</v>
      </c>
      <c r="C986" s="10" t="s">
        <v>3076</v>
      </c>
    </row>
    <row r="987" spans="1:3" ht="30" x14ac:dyDescent="0.25">
      <c r="A987" s="4" t="s">
        <v>166</v>
      </c>
      <c r="B987" s="5" t="s">
        <v>2101</v>
      </c>
      <c r="C987" s="11" t="s">
        <v>3077</v>
      </c>
    </row>
    <row r="988" spans="1:3" ht="75" x14ac:dyDescent="0.25">
      <c r="A988" s="2" t="s">
        <v>166</v>
      </c>
      <c r="B988" s="3" t="s">
        <v>2088</v>
      </c>
      <c r="C988" s="10" t="s">
        <v>3078</v>
      </c>
    </row>
    <row r="989" spans="1:3" ht="30" x14ac:dyDescent="0.25">
      <c r="A989" s="2" t="s">
        <v>166</v>
      </c>
      <c r="B989" s="3" t="s">
        <v>2088</v>
      </c>
      <c r="C989" s="10" t="s">
        <v>3079</v>
      </c>
    </row>
    <row r="990" spans="1:3" x14ac:dyDescent="0.25">
      <c r="A990" s="4" t="s">
        <v>166</v>
      </c>
      <c r="B990" s="5" t="s">
        <v>2088</v>
      </c>
      <c r="C990" s="11" t="s">
        <v>3080</v>
      </c>
    </row>
    <row r="991" spans="1:3" ht="30" x14ac:dyDescent="0.25">
      <c r="A991" s="2" t="s">
        <v>166</v>
      </c>
      <c r="B991" s="3" t="s">
        <v>2088</v>
      </c>
      <c r="C991" s="10" t="s">
        <v>3081</v>
      </c>
    </row>
    <row r="992" spans="1:3" x14ac:dyDescent="0.25">
      <c r="A992" s="2" t="s">
        <v>166</v>
      </c>
      <c r="B992" s="3" t="s">
        <v>2088</v>
      </c>
      <c r="C992" s="10" t="s">
        <v>3082</v>
      </c>
    </row>
    <row r="993" spans="1:3" x14ac:dyDescent="0.25">
      <c r="A993" s="2" t="s">
        <v>166</v>
      </c>
      <c r="B993" s="3" t="s">
        <v>2088</v>
      </c>
      <c r="C993" s="10" t="s">
        <v>3083</v>
      </c>
    </row>
    <row r="994" spans="1:3" ht="30" x14ac:dyDescent="0.25">
      <c r="A994" s="2" t="s">
        <v>166</v>
      </c>
      <c r="B994" s="3" t="s">
        <v>2088</v>
      </c>
      <c r="C994" s="10" t="s">
        <v>3084</v>
      </c>
    </row>
    <row r="995" spans="1:3" ht="75" x14ac:dyDescent="0.25">
      <c r="A995" s="4" t="s">
        <v>166</v>
      </c>
      <c r="B995" s="5" t="s">
        <v>2088</v>
      </c>
      <c r="C995" s="11" t="s">
        <v>3085</v>
      </c>
    </row>
    <row r="996" spans="1:3" ht="30" x14ac:dyDescent="0.25">
      <c r="A996" s="2" t="s">
        <v>166</v>
      </c>
      <c r="B996" s="3" t="s">
        <v>2088</v>
      </c>
      <c r="C996" s="10" t="s">
        <v>3086</v>
      </c>
    </row>
    <row r="997" spans="1:3" ht="30" x14ac:dyDescent="0.25">
      <c r="A997" s="4" t="s">
        <v>166</v>
      </c>
      <c r="B997" s="5" t="s">
        <v>2088</v>
      </c>
      <c r="C997" s="11" t="s">
        <v>3087</v>
      </c>
    </row>
    <row r="998" spans="1:3" x14ac:dyDescent="0.25">
      <c r="A998" s="4" t="s">
        <v>166</v>
      </c>
      <c r="B998" s="5" t="s">
        <v>2101</v>
      </c>
      <c r="C998" s="11" t="s">
        <v>3088</v>
      </c>
    </row>
    <row r="999" spans="1:3" x14ac:dyDescent="0.25">
      <c r="A999" s="4" t="s">
        <v>166</v>
      </c>
      <c r="B999" s="5" t="s">
        <v>2088</v>
      </c>
      <c r="C999" s="11" t="s">
        <v>3089</v>
      </c>
    </row>
    <row r="1000" spans="1:3" x14ac:dyDescent="0.25">
      <c r="A1000" s="2" t="s">
        <v>166</v>
      </c>
      <c r="B1000" s="3" t="s">
        <v>2088</v>
      </c>
      <c r="C1000" s="10" t="s">
        <v>3090</v>
      </c>
    </row>
    <row r="1001" spans="1:3" x14ac:dyDescent="0.25">
      <c r="A1001" s="2" t="s">
        <v>166</v>
      </c>
      <c r="B1001" s="3" t="s">
        <v>2088</v>
      </c>
      <c r="C1001" s="10" t="s">
        <v>3091</v>
      </c>
    </row>
    <row r="1002" spans="1:3" ht="30" x14ac:dyDescent="0.25">
      <c r="A1002" s="2" t="s">
        <v>166</v>
      </c>
      <c r="B1002" s="3" t="s">
        <v>2088</v>
      </c>
      <c r="C1002" s="10" t="s">
        <v>3092</v>
      </c>
    </row>
    <row r="1003" spans="1:3" ht="30" x14ac:dyDescent="0.25">
      <c r="A1003" s="2" t="s">
        <v>166</v>
      </c>
      <c r="B1003" s="3" t="s">
        <v>2088</v>
      </c>
      <c r="C1003" s="10" t="s">
        <v>3093</v>
      </c>
    </row>
    <row r="1004" spans="1:3" x14ac:dyDescent="0.25">
      <c r="A1004" s="2" t="s">
        <v>166</v>
      </c>
      <c r="B1004" s="3" t="s">
        <v>2088</v>
      </c>
      <c r="C1004" s="10" t="s">
        <v>3094</v>
      </c>
    </row>
    <row r="1005" spans="1:3" ht="30" x14ac:dyDescent="0.25">
      <c r="A1005" s="2" t="s">
        <v>166</v>
      </c>
      <c r="B1005" s="3" t="s">
        <v>2088</v>
      </c>
      <c r="C1005" s="10" t="s">
        <v>3095</v>
      </c>
    </row>
    <row r="1006" spans="1:3" ht="60" x14ac:dyDescent="0.25">
      <c r="A1006" s="4" t="s">
        <v>166</v>
      </c>
      <c r="B1006" s="5" t="s">
        <v>2088</v>
      </c>
      <c r="C1006" s="11" t="s">
        <v>3096</v>
      </c>
    </row>
    <row r="1007" spans="1:3" ht="30" x14ac:dyDescent="0.25">
      <c r="A1007" s="4" t="s">
        <v>166</v>
      </c>
      <c r="B1007" s="5" t="s">
        <v>2088</v>
      </c>
      <c r="C1007" s="11" t="s">
        <v>3097</v>
      </c>
    </row>
    <row r="1008" spans="1:3" x14ac:dyDescent="0.25">
      <c r="A1008" s="4" t="s">
        <v>166</v>
      </c>
      <c r="B1008" s="5" t="s">
        <v>2088</v>
      </c>
      <c r="C1008" s="11" t="s">
        <v>3098</v>
      </c>
    </row>
    <row r="1009" spans="1:3" x14ac:dyDescent="0.25">
      <c r="A1009" s="4" t="s">
        <v>166</v>
      </c>
      <c r="B1009" s="5" t="s">
        <v>2088</v>
      </c>
      <c r="C1009" s="11" t="s">
        <v>3099</v>
      </c>
    </row>
    <row r="1010" spans="1:3" ht="30" x14ac:dyDescent="0.25">
      <c r="A1010" s="4" t="s">
        <v>166</v>
      </c>
      <c r="B1010" s="5" t="s">
        <v>2101</v>
      </c>
      <c r="C1010" s="11" t="s">
        <v>3100</v>
      </c>
    </row>
    <row r="1011" spans="1:3" ht="60" x14ac:dyDescent="0.25">
      <c r="A1011" s="2" t="s">
        <v>166</v>
      </c>
      <c r="B1011" s="3" t="s">
        <v>2088</v>
      </c>
      <c r="C1011" s="10" t="s">
        <v>3101</v>
      </c>
    </row>
    <row r="1012" spans="1:3" x14ac:dyDescent="0.25">
      <c r="A1012" s="8" t="s">
        <v>166</v>
      </c>
      <c r="B1012" s="9" t="s">
        <v>2088</v>
      </c>
      <c r="C1012" s="12" t="s">
        <v>3102</v>
      </c>
    </row>
    <row r="1013" spans="1:3" x14ac:dyDescent="0.25">
      <c r="A1013" s="4" t="s">
        <v>166</v>
      </c>
      <c r="B1013" s="5" t="s">
        <v>2088</v>
      </c>
      <c r="C1013" s="11" t="s">
        <v>3103</v>
      </c>
    </row>
    <row r="1014" spans="1:3" x14ac:dyDescent="0.25">
      <c r="A1014" s="4" t="s">
        <v>166</v>
      </c>
      <c r="B1014" s="5" t="s">
        <v>2088</v>
      </c>
      <c r="C1014" s="11" t="s">
        <v>3104</v>
      </c>
    </row>
    <row r="1015" spans="1:3" ht="30" x14ac:dyDescent="0.25">
      <c r="A1015" s="4" t="s">
        <v>166</v>
      </c>
      <c r="B1015" s="5" t="s">
        <v>2088</v>
      </c>
      <c r="C1015" s="11" t="s">
        <v>3105</v>
      </c>
    </row>
    <row r="1016" spans="1:3" x14ac:dyDescent="0.25">
      <c r="A1016" s="4" t="s">
        <v>166</v>
      </c>
      <c r="B1016" s="5" t="s">
        <v>2088</v>
      </c>
      <c r="C1016" s="11" t="s">
        <v>3106</v>
      </c>
    </row>
    <row r="1017" spans="1:3" ht="30" x14ac:dyDescent="0.25">
      <c r="A1017" s="4" t="s">
        <v>166</v>
      </c>
      <c r="B1017" s="5" t="s">
        <v>2088</v>
      </c>
      <c r="C1017" s="11" t="s">
        <v>3107</v>
      </c>
    </row>
    <row r="1018" spans="1:3" x14ac:dyDescent="0.25">
      <c r="A1018" s="2" t="s">
        <v>166</v>
      </c>
      <c r="B1018" s="3" t="s">
        <v>2088</v>
      </c>
      <c r="C1018" s="10" t="s">
        <v>3108</v>
      </c>
    </row>
    <row r="1019" spans="1:3" x14ac:dyDescent="0.25">
      <c r="A1019" s="2" t="s">
        <v>166</v>
      </c>
      <c r="B1019" s="3" t="s">
        <v>2088</v>
      </c>
      <c r="C1019" s="10" t="s">
        <v>3109</v>
      </c>
    </row>
    <row r="1020" spans="1:3" ht="30" x14ac:dyDescent="0.25">
      <c r="A1020" s="4" t="s">
        <v>166</v>
      </c>
      <c r="B1020" s="5" t="s">
        <v>166</v>
      </c>
      <c r="C1020" s="11" t="s">
        <v>3110</v>
      </c>
    </row>
    <row r="1021" spans="1:3" ht="90" x14ac:dyDescent="0.25">
      <c r="A1021" s="2" t="s">
        <v>166</v>
      </c>
      <c r="B1021" s="3" t="s">
        <v>2088</v>
      </c>
      <c r="C1021" s="10" t="s">
        <v>3111</v>
      </c>
    </row>
    <row r="1022" spans="1:3" ht="30" x14ac:dyDescent="0.25">
      <c r="A1022" s="4" t="s">
        <v>167</v>
      </c>
      <c r="B1022" s="5" t="s">
        <v>167</v>
      </c>
      <c r="C1022" s="11" t="s">
        <v>3112</v>
      </c>
    </row>
    <row r="1023" spans="1:3" x14ac:dyDescent="0.25">
      <c r="A1023" s="2" t="s">
        <v>166</v>
      </c>
      <c r="B1023" s="3" t="s">
        <v>2088</v>
      </c>
      <c r="C1023" s="10" t="s">
        <v>3113</v>
      </c>
    </row>
    <row r="1024" spans="1:3" x14ac:dyDescent="0.25">
      <c r="A1024" s="2" t="s">
        <v>166</v>
      </c>
      <c r="B1024" s="3" t="s">
        <v>2088</v>
      </c>
      <c r="C1024" s="10" t="s">
        <v>3114</v>
      </c>
    </row>
    <row r="1025" spans="1:3" x14ac:dyDescent="0.25">
      <c r="A1025" s="4" t="s">
        <v>166</v>
      </c>
      <c r="B1025" s="5" t="s">
        <v>2088</v>
      </c>
      <c r="C1025" s="11" t="s">
        <v>3115</v>
      </c>
    </row>
    <row r="1026" spans="1:3" ht="30" x14ac:dyDescent="0.25">
      <c r="A1026" s="2" t="s">
        <v>166</v>
      </c>
      <c r="B1026" s="3" t="s">
        <v>2088</v>
      </c>
      <c r="C1026" s="10" t="s">
        <v>3116</v>
      </c>
    </row>
    <row r="1027" spans="1:3" x14ac:dyDescent="0.25">
      <c r="A1027" s="2" t="s">
        <v>166</v>
      </c>
      <c r="B1027" s="3" t="s">
        <v>2088</v>
      </c>
      <c r="C1027" s="10" t="s">
        <v>3117</v>
      </c>
    </row>
    <row r="1028" spans="1:3" ht="30" x14ac:dyDescent="0.25">
      <c r="A1028" s="2" t="s">
        <v>166</v>
      </c>
      <c r="B1028" s="3" t="s">
        <v>2088</v>
      </c>
      <c r="C1028" s="10" t="s">
        <v>3118</v>
      </c>
    </row>
    <row r="1029" spans="1:3" x14ac:dyDescent="0.25">
      <c r="A1029" s="2" t="s">
        <v>166</v>
      </c>
      <c r="B1029" s="3" t="s">
        <v>2088</v>
      </c>
      <c r="C1029" s="10" t="s">
        <v>3119</v>
      </c>
    </row>
    <row r="1030" spans="1:3" ht="75" x14ac:dyDescent="0.25">
      <c r="A1030" s="2" t="s">
        <v>166</v>
      </c>
      <c r="B1030" s="3" t="s">
        <v>2101</v>
      </c>
      <c r="C1030" s="10" t="s">
        <v>3120</v>
      </c>
    </row>
    <row r="1031" spans="1:3" x14ac:dyDescent="0.25">
      <c r="A1031" s="4" t="s">
        <v>166</v>
      </c>
      <c r="B1031" s="5" t="s">
        <v>2088</v>
      </c>
      <c r="C1031" s="11" t="s">
        <v>3121</v>
      </c>
    </row>
    <row r="1032" spans="1:3" ht="30" x14ac:dyDescent="0.25">
      <c r="A1032" s="2" t="s">
        <v>166</v>
      </c>
      <c r="B1032" s="3" t="s">
        <v>2088</v>
      </c>
      <c r="C1032" s="10" t="s">
        <v>3122</v>
      </c>
    </row>
    <row r="1033" spans="1:3" ht="30" x14ac:dyDescent="0.25">
      <c r="A1033" s="4" t="s">
        <v>166</v>
      </c>
      <c r="B1033" s="5" t="s">
        <v>2088</v>
      </c>
      <c r="C1033" s="11" t="s">
        <v>3123</v>
      </c>
    </row>
    <row r="1034" spans="1:3" ht="45" x14ac:dyDescent="0.25">
      <c r="A1034" s="2" t="s">
        <v>166</v>
      </c>
      <c r="B1034" s="3" t="s">
        <v>2088</v>
      </c>
      <c r="C1034" s="10" t="s">
        <v>3124</v>
      </c>
    </row>
    <row r="1035" spans="1:3" ht="30" x14ac:dyDescent="0.25">
      <c r="A1035" s="2" t="s">
        <v>166</v>
      </c>
      <c r="B1035" s="3" t="s">
        <v>2088</v>
      </c>
      <c r="C1035" s="10" t="s">
        <v>3125</v>
      </c>
    </row>
    <row r="1036" spans="1:3" ht="30" x14ac:dyDescent="0.25">
      <c r="A1036" s="4" t="s">
        <v>166</v>
      </c>
      <c r="B1036" s="5" t="s">
        <v>2088</v>
      </c>
      <c r="C1036" s="11" t="s">
        <v>3126</v>
      </c>
    </row>
    <row r="1037" spans="1:3" ht="30" x14ac:dyDescent="0.25">
      <c r="A1037" s="4" t="s">
        <v>166</v>
      </c>
      <c r="B1037" s="5" t="s">
        <v>2088</v>
      </c>
      <c r="C1037" s="11" t="s">
        <v>3127</v>
      </c>
    </row>
    <row r="1038" spans="1:3" x14ac:dyDescent="0.25">
      <c r="A1038" s="2" t="s">
        <v>166</v>
      </c>
      <c r="B1038" s="3" t="s">
        <v>2088</v>
      </c>
      <c r="C1038" s="10" t="s">
        <v>3128</v>
      </c>
    </row>
    <row r="1039" spans="1:3" ht="30" x14ac:dyDescent="0.25">
      <c r="A1039" s="4" t="s">
        <v>166</v>
      </c>
      <c r="B1039" s="5" t="s">
        <v>2088</v>
      </c>
      <c r="C1039" s="11" t="s">
        <v>3129</v>
      </c>
    </row>
    <row r="1040" spans="1:3" x14ac:dyDescent="0.25">
      <c r="A1040" s="4" t="s">
        <v>166</v>
      </c>
      <c r="B1040" s="5" t="s">
        <v>2088</v>
      </c>
      <c r="C1040" s="11" t="s">
        <v>3130</v>
      </c>
    </row>
    <row r="1041" spans="1:3" ht="30" x14ac:dyDescent="0.25">
      <c r="A1041" s="2" t="s">
        <v>166</v>
      </c>
      <c r="B1041" s="3" t="s">
        <v>2101</v>
      </c>
      <c r="C1041" s="10" t="s">
        <v>3131</v>
      </c>
    </row>
    <row r="1042" spans="1:3" ht="30" x14ac:dyDescent="0.25">
      <c r="A1042" s="2" t="s">
        <v>166</v>
      </c>
      <c r="B1042" s="3" t="s">
        <v>2088</v>
      </c>
      <c r="C1042" s="10" t="s">
        <v>3132</v>
      </c>
    </row>
    <row r="1043" spans="1:3" ht="30" x14ac:dyDescent="0.25">
      <c r="A1043" s="4" t="s">
        <v>166</v>
      </c>
      <c r="B1043" s="5" t="s">
        <v>2101</v>
      </c>
      <c r="C1043" s="11" t="s">
        <v>3133</v>
      </c>
    </row>
    <row r="1044" spans="1:3" x14ac:dyDescent="0.25">
      <c r="A1044" s="2" t="s">
        <v>166</v>
      </c>
      <c r="B1044" s="3" t="s">
        <v>2088</v>
      </c>
      <c r="C1044" s="10" t="s">
        <v>3134</v>
      </c>
    </row>
    <row r="1045" spans="1:3" ht="30" x14ac:dyDescent="0.25">
      <c r="A1045" s="2" t="s">
        <v>166</v>
      </c>
      <c r="B1045" s="3" t="s">
        <v>2101</v>
      </c>
      <c r="C1045" s="10" t="s">
        <v>3135</v>
      </c>
    </row>
    <row r="1046" spans="1:3" x14ac:dyDescent="0.25">
      <c r="A1046" s="2" t="s">
        <v>166</v>
      </c>
      <c r="B1046" s="3" t="s">
        <v>2088</v>
      </c>
      <c r="C1046" s="10" t="s">
        <v>3136</v>
      </c>
    </row>
    <row r="1047" spans="1:3" x14ac:dyDescent="0.25">
      <c r="A1047" s="2" t="s">
        <v>166</v>
      </c>
      <c r="B1047" s="3" t="s">
        <v>2088</v>
      </c>
      <c r="C1047" s="10" t="s">
        <v>3137</v>
      </c>
    </row>
    <row r="1048" spans="1:3" ht="30" x14ac:dyDescent="0.25">
      <c r="A1048" s="4" t="s">
        <v>166</v>
      </c>
      <c r="B1048" s="5" t="s">
        <v>2088</v>
      </c>
      <c r="C1048" s="11" t="s">
        <v>3138</v>
      </c>
    </row>
    <row r="1049" spans="1:3" ht="30" x14ac:dyDescent="0.25">
      <c r="A1049" s="4" t="s">
        <v>166</v>
      </c>
      <c r="B1049" s="5" t="s">
        <v>2088</v>
      </c>
      <c r="C1049" s="11" t="s">
        <v>3139</v>
      </c>
    </row>
    <row r="1050" spans="1:3" x14ac:dyDescent="0.25">
      <c r="A1050" s="4" t="s">
        <v>166</v>
      </c>
      <c r="B1050" s="5" t="s">
        <v>2101</v>
      </c>
      <c r="C1050" s="11" t="s">
        <v>3140</v>
      </c>
    </row>
    <row r="1051" spans="1:3" x14ac:dyDescent="0.25">
      <c r="A1051" s="2" t="s">
        <v>166</v>
      </c>
      <c r="B1051" s="3" t="s">
        <v>2088</v>
      </c>
      <c r="C1051" s="10" t="s">
        <v>3141</v>
      </c>
    </row>
    <row r="1052" spans="1:3" ht="30" x14ac:dyDescent="0.25">
      <c r="A1052" s="2" t="s">
        <v>166</v>
      </c>
      <c r="B1052" s="3" t="s">
        <v>2088</v>
      </c>
      <c r="C1052" s="10" t="s">
        <v>3142</v>
      </c>
    </row>
    <row r="1053" spans="1:3" ht="30" x14ac:dyDescent="0.25">
      <c r="A1053" s="4" t="s">
        <v>166</v>
      </c>
      <c r="B1053" s="5" t="s">
        <v>2088</v>
      </c>
      <c r="C1053" s="11" t="s">
        <v>3143</v>
      </c>
    </row>
    <row r="1054" spans="1:3" ht="45" x14ac:dyDescent="0.25">
      <c r="A1054" s="4" t="s">
        <v>166</v>
      </c>
      <c r="B1054" s="5" t="s">
        <v>2088</v>
      </c>
      <c r="C1054" s="11" t="s">
        <v>3144</v>
      </c>
    </row>
    <row r="1055" spans="1:3" x14ac:dyDescent="0.25">
      <c r="A1055" s="4" t="s">
        <v>166</v>
      </c>
      <c r="B1055" s="5" t="s">
        <v>2088</v>
      </c>
      <c r="C1055" s="11" t="s">
        <v>3145</v>
      </c>
    </row>
    <row r="1056" spans="1:3" ht="30" x14ac:dyDescent="0.25">
      <c r="A1056" s="2" t="s">
        <v>166</v>
      </c>
      <c r="B1056" s="3" t="s">
        <v>2088</v>
      </c>
      <c r="C1056" s="10" t="s">
        <v>3146</v>
      </c>
    </row>
    <row r="1057" spans="1:3" x14ac:dyDescent="0.25">
      <c r="A1057" s="4" t="s">
        <v>166</v>
      </c>
      <c r="B1057" s="5" t="s">
        <v>2088</v>
      </c>
      <c r="C1057" s="11" t="s">
        <v>3147</v>
      </c>
    </row>
    <row r="1058" spans="1:3" x14ac:dyDescent="0.25">
      <c r="A1058" s="4" t="s">
        <v>166</v>
      </c>
      <c r="B1058" s="5" t="s">
        <v>2088</v>
      </c>
      <c r="C1058" s="11" t="s">
        <v>3148</v>
      </c>
    </row>
    <row r="1059" spans="1:3" x14ac:dyDescent="0.25">
      <c r="A1059" s="4" t="s">
        <v>166</v>
      </c>
      <c r="B1059" s="5" t="s">
        <v>2088</v>
      </c>
      <c r="C1059" s="11" t="s">
        <v>3149</v>
      </c>
    </row>
    <row r="1060" spans="1:3" x14ac:dyDescent="0.25">
      <c r="A1060" s="2" t="s">
        <v>166</v>
      </c>
      <c r="B1060" s="3" t="s">
        <v>2101</v>
      </c>
      <c r="C1060" s="10" t="s">
        <v>3150</v>
      </c>
    </row>
    <row r="1061" spans="1:3" ht="30" x14ac:dyDescent="0.25">
      <c r="A1061" s="4" t="s">
        <v>166</v>
      </c>
      <c r="B1061" s="5" t="s">
        <v>2088</v>
      </c>
      <c r="C1061" s="11" t="s">
        <v>3151</v>
      </c>
    </row>
    <row r="1062" spans="1:3" ht="30" x14ac:dyDescent="0.25">
      <c r="A1062" s="4" t="s">
        <v>166</v>
      </c>
      <c r="B1062" s="5" t="s">
        <v>2101</v>
      </c>
      <c r="C1062" s="11" t="s">
        <v>3152</v>
      </c>
    </row>
    <row r="1063" spans="1:3" x14ac:dyDescent="0.25">
      <c r="A1063" s="4" t="s">
        <v>166</v>
      </c>
      <c r="B1063" s="5" t="s">
        <v>2088</v>
      </c>
      <c r="C1063" s="11" t="s">
        <v>3153</v>
      </c>
    </row>
    <row r="1064" spans="1:3" x14ac:dyDescent="0.25">
      <c r="A1064" s="2" t="s">
        <v>166</v>
      </c>
      <c r="B1064" s="3" t="s">
        <v>2088</v>
      </c>
      <c r="C1064" s="10" t="s">
        <v>3154</v>
      </c>
    </row>
    <row r="1065" spans="1:3" x14ac:dyDescent="0.25">
      <c r="A1065" s="4" t="s">
        <v>166</v>
      </c>
      <c r="B1065" s="5" t="s">
        <v>2088</v>
      </c>
      <c r="C1065" s="11" t="s">
        <v>3155</v>
      </c>
    </row>
    <row r="1066" spans="1:3" ht="30" x14ac:dyDescent="0.25">
      <c r="A1066" s="4" t="s">
        <v>166</v>
      </c>
      <c r="B1066" s="5" t="s">
        <v>2088</v>
      </c>
      <c r="C1066" s="11" t="s">
        <v>3156</v>
      </c>
    </row>
    <row r="1067" spans="1:3" ht="30" x14ac:dyDescent="0.25">
      <c r="A1067" s="4" t="s">
        <v>166</v>
      </c>
      <c r="B1067" s="5" t="s">
        <v>2088</v>
      </c>
      <c r="C1067" s="11" t="s">
        <v>3157</v>
      </c>
    </row>
    <row r="1068" spans="1:3" x14ac:dyDescent="0.25">
      <c r="A1068" s="2" t="s">
        <v>166</v>
      </c>
      <c r="B1068" s="3" t="s">
        <v>2088</v>
      </c>
      <c r="C1068" s="10" t="s">
        <v>3158</v>
      </c>
    </row>
    <row r="1069" spans="1:3" x14ac:dyDescent="0.25">
      <c r="A1069" s="2" t="s">
        <v>166</v>
      </c>
      <c r="B1069" s="3" t="s">
        <v>2088</v>
      </c>
      <c r="C1069" s="10" t="s">
        <v>3159</v>
      </c>
    </row>
    <row r="1070" spans="1:3" ht="45" x14ac:dyDescent="0.25">
      <c r="A1070" s="2" t="s">
        <v>166</v>
      </c>
      <c r="B1070" s="3" t="s">
        <v>2088</v>
      </c>
      <c r="C1070" s="10" t="s">
        <v>3160</v>
      </c>
    </row>
    <row r="1071" spans="1:3" x14ac:dyDescent="0.25">
      <c r="A1071" s="4" t="s">
        <v>166</v>
      </c>
      <c r="B1071" s="5" t="s">
        <v>2088</v>
      </c>
      <c r="C1071" s="11" t="s">
        <v>3161</v>
      </c>
    </row>
    <row r="1072" spans="1:3" ht="30" x14ac:dyDescent="0.25">
      <c r="A1072" s="4" t="s">
        <v>166</v>
      </c>
      <c r="B1072" s="5" t="s">
        <v>2088</v>
      </c>
      <c r="C1072" s="11" t="s">
        <v>3162</v>
      </c>
    </row>
    <row r="1073" spans="1:3" x14ac:dyDescent="0.25">
      <c r="A1073" s="4" t="s">
        <v>166</v>
      </c>
      <c r="B1073" s="5" t="s">
        <v>2088</v>
      </c>
      <c r="C1073" s="11" t="s">
        <v>3163</v>
      </c>
    </row>
    <row r="1074" spans="1:3" x14ac:dyDescent="0.25">
      <c r="A1074" s="4" t="s">
        <v>166</v>
      </c>
      <c r="B1074" s="5" t="s">
        <v>2088</v>
      </c>
      <c r="C1074" s="11" t="s">
        <v>3164</v>
      </c>
    </row>
    <row r="1075" spans="1:3" x14ac:dyDescent="0.25">
      <c r="A1075" s="2" t="s">
        <v>166</v>
      </c>
      <c r="B1075" s="3" t="s">
        <v>2088</v>
      </c>
      <c r="C1075" s="10" t="s">
        <v>3165</v>
      </c>
    </row>
    <row r="1076" spans="1:3" x14ac:dyDescent="0.25">
      <c r="A1076" s="2" t="s">
        <v>166</v>
      </c>
      <c r="B1076" s="3" t="s">
        <v>2088</v>
      </c>
      <c r="C1076" s="10" t="s">
        <v>3166</v>
      </c>
    </row>
    <row r="1077" spans="1:3" ht="30" x14ac:dyDescent="0.25">
      <c r="A1077" s="4" t="s">
        <v>166</v>
      </c>
      <c r="B1077" s="5" t="s">
        <v>2088</v>
      </c>
      <c r="C1077" s="11" t="s">
        <v>3167</v>
      </c>
    </row>
    <row r="1078" spans="1:3" ht="45" x14ac:dyDescent="0.25">
      <c r="A1078" s="4" t="s">
        <v>166</v>
      </c>
      <c r="B1078" s="5" t="s">
        <v>2088</v>
      </c>
      <c r="C1078" s="11" t="s">
        <v>3168</v>
      </c>
    </row>
    <row r="1079" spans="1:3" ht="30" x14ac:dyDescent="0.25">
      <c r="A1079" s="2" t="s">
        <v>166</v>
      </c>
      <c r="B1079" s="3" t="s">
        <v>2088</v>
      </c>
      <c r="C1079" s="10" t="s">
        <v>3169</v>
      </c>
    </row>
    <row r="1080" spans="1:3" ht="60" x14ac:dyDescent="0.25">
      <c r="A1080" s="4" t="s">
        <v>166</v>
      </c>
      <c r="B1080" s="5" t="s">
        <v>2101</v>
      </c>
      <c r="C1080" s="11" t="s">
        <v>3170</v>
      </c>
    </row>
    <row r="1081" spans="1:3" x14ac:dyDescent="0.25">
      <c r="A1081" s="8" t="s">
        <v>166</v>
      </c>
      <c r="B1081" s="9" t="s">
        <v>2088</v>
      </c>
      <c r="C1081" s="12" t="s">
        <v>3171</v>
      </c>
    </row>
    <row r="1082" spans="1:3" ht="30" x14ac:dyDescent="0.25">
      <c r="A1082" s="2" t="s">
        <v>166</v>
      </c>
      <c r="B1082" s="3" t="s">
        <v>2088</v>
      </c>
      <c r="C1082" s="10" t="s">
        <v>3172</v>
      </c>
    </row>
    <row r="1083" spans="1:3" ht="45" x14ac:dyDescent="0.25">
      <c r="A1083" s="4" t="s">
        <v>166</v>
      </c>
      <c r="B1083" s="5" t="s">
        <v>2088</v>
      </c>
      <c r="C1083" s="11" t="s">
        <v>3173</v>
      </c>
    </row>
    <row r="1084" spans="1:3" ht="30" x14ac:dyDescent="0.25">
      <c r="A1084" s="2" t="s">
        <v>166</v>
      </c>
      <c r="B1084" s="3" t="s">
        <v>2088</v>
      </c>
      <c r="C1084" s="10" t="s">
        <v>3174</v>
      </c>
    </row>
    <row r="1085" spans="1:3" x14ac:dyDescent="0.25">
      <c r="A1085" s="2" t="s">
        <v>166</v>
      </c>
      <c r="B1085" s="3" t="s">
        <v>2088</v>
      </c>
      <c r="C1085" s="10" t="s">
        <v>3175</v>
      </c>
    </row>
    <row r="1086" spans="1:3" x14ac:dyDescent="0.25">
      <c r="A1086" s="4" t="s">
        <v>166</v>
      </c>
      <c r="B1086" s="5" t="s">
        <v>2088</v>
      </c>
      <c r="C1086" s="11" t="s">
        <v>3176</v>
      </c>
    </row>
    <row r="1087" spans="1:3" ht="45" x14ac:dyDescent="0.25">
      <c r="A1087" s="2" t="s">
        <v>166</v>
      </c>
      <c r="B1087" s="3" t="s">
        <v>2088</v>
      </c>
      <c r="C1087" s="10" t="s">
        <v>3177</v>
      </c>
    </row>
    <row r="1088" spans="1:3" x14ac:dyDescent="0.25">
      <c r="A1088" s="2" t="s">
        <v>166</v>
      </c>
      <c r="B1088" s="3" t="s">
        <v>2088</v>
      </c>
      <c r="C1088" s="10" t="s">
        <v>3178</v>
      </c>
    </row>
    <row r="1089" spans="1:3" x14ac:dyDescent="0.25">
      <c r="A1089" s="2" t="s">
        <v>166</v>
      </c>
      <c r="B1089" s="3" t="s">
        <v>2088</v>
      </c>
      <c r="C1089" s="10" t="s">
        <v>3179</v>
      </c>
    </row>
    <row r="1090" spans="1:3" ht="60" x14ac:dyDescent="0.25">
      <c r="A1090" s="2" t="s">
        <v>166</v>
      </c>
      <c r="B1090" s="3" t="s">
        <v>2088</v>
      </c>
      <c r="C1090" s="10" t="s">
        <v>3180</v>
      </c>
    </row>
    <row r="1091" spans="1:3" ht="45" x14ac:dyDescent="0.25">
      <c r="A1091" s="4" t="s">
        <v>166</v>
      </c>
      <c r="B1091" s="5" t="s">
        <v>2088</v>
      </c>
      <c r="C1091" s="11" t="s">
        <v>3181</v>
      </c>
    </row>
    <row r="1092" spans="1:3" ht="30" x14ac:dyDescent="0.25">
      <c r="A1092" s="2" t="s">
        <v>166</v>
      </c>
      <c r="B1092" s="3" t="s">
        <v>2088</v>
      </c>
      <c r="C1092" s="10" t="s">
        <v>3182</v>
      </c>
    </row>
    <row r="1093" spans="1:3" x14ac:dyDescent="0.25">
      <c r="A1093" s="2" t="s">
        <v>166</v>
      </c>
      <c r="B1093" s="3" t="s">
        <v>2088</v>
      </c>
      <c r="C1093" s="10" t="s">
        <v>3183</v>
      </c>
    </row>
    <row r="1094" spans="1:3" ht="60" x14ac:dyDescent="0.25">
      <c r="A1094" s="4" t="s">
        <v>166</v>
      </c>
      <c r="B1094" s="5" t="s">
        <v>2088</v>
      </c>
      <c r="C1094" s="11" t="s">
        <v>3184</v>
      </c>
    </row>
    <row r="1095" spans="1:3" ht="45" x14ac:dyDescent="0.25">
      <c r="A1095" s="2" t="s">
        <v>166</v>
      </c>
      <c r="B1095" s="3" t="s">
        <v>2088</v>
      </c>
      <c r="C1095" s="10" t="s">
        <v>3185</v>
      </c>
    </row>
    <row r="1096" spans="1:3" x14ac:dyDescent="0.25">
      <c r="A1096" s="4" t="s">
        <v>166</v>
      </c>
      <c r="B1096" s="5" t="s">
        <v>2088</v>
      </c>
      <c r="C1096" s="11" t="s">
        <v>3186</v>
      </c>
    </row>
    <row r="1097" spans="1:3" x14ac:dyDescent="0.25">
      <c r="A1097" s="4" t="s">
        <v>166</v>
      </c>
      <c r="B1097" s="5" t="s">
        <v>2088</v>
      </c>
      <c r="C1097" s="11" t="s">
        <v>3187</v>
      </c>
    </row>
    <row r="1098" spans="1:3" ht="30" x14ac:dyDescent="0.25">
      <c r="A1098" s="4" t="s">
        <v>166</v>
      </c>
      <c r="B1098" s="5" t="s">
        <v>2088</v>
      </c>
      <c r="C1098" s="11" t="s">
        <v>3188</v>
      </c>
    </row>
    <row r="1099" spans="1:3" x14ac:dyDescent="0.25">
      <c r="A1099" s="4" t="s">
        <v>166</v>
      </c>
      <c r="B1099" s="5" t="s">
        <v>2088</v>
      </c>
      <c r="C1099" s="11" t="s">
        <v>3189</v>
      </c>
    </row>
    <row r="1100" spans="1:3" x14ac:dyDescent="0.25">
      <c r="A1100" s="8" t="s">
        <v>167</v>
      </c>
      <c r="B1100" s="9" t="s">
        <v>167</v>
      </c>
      <c r="C1100" s="12" t="s">
        <v>3190</v>
      </c>
    </row>
    <row r="1101" spans="1:3" ht="30" x14ac:dyDescent="0.25">
      <c r="A1101" s="4" t="s">
        <v>166</v>
      </c>
      <c r="B1101" s="5" t="s">
        <v>2088</v>
      </c>
      <c r="C1101" s="11" t="s">
        <v>3191</v>
      </c>
    </row>
    <row r="1102" spans="1:3" ht="120" x14ac:dyDescent="0.25">
      <c r="A1102" s="2" t="s">
        <v>166</v>
      </c>
      <c r="B1102" s="3" t="s">
        <v>2088</v>
      </c>
      <c r="C1102" s="10" t="s">
        <v>3192</v>
      </c>
    </row>
    <row r="1103" spans="1:3" x14ac:dyDescent="0.25">
      <c r="A1103" s="2" t="s">
        <v>166</v>
      </c>
      <c r="B1103" s="3" t="s">
        <v>2088</v>
      </c>
      <c r="C1103" s="10" t="s">
        <v>3193</v>
      </c>
    </row>
    <row r="1104" spans="1:3" x14ac:dyDescent="0.25">
      <c r="A1104" s="2" t="s">
        <v>166</v>
      </c>
      <c r="B1104" s="3" t="s">
        <v>2088</v>
      </c>
      <c r="C1104" s="10" t="s">
        <v>3194</v>
      </c>
    </row>
    <row r="1105" spans="1:3" x14ac:dyDescent="0.25">
      <c r="A1105" s="2" t="s">
        <v>166</v>
      </c>
      <c r="B1105" s="3" t="s">
        <v>2088</v>
      </c>
      <c r="C1105" s="10" t="s">
        <v>3195</v>
      </c>
    </row>
    <row r="1106" spans="1:3" x14ac:dyDescent="0.25">
      <c r="A1106" s="4" t="s">
        <v>166</v>
      </c>
      <c r="B1106" s="5" t="s">
        <v>2088</v>
      </c>
      <c r="C1106" s="11" t="s">
        <v>3196</v>
      </c>
    </row>
    <row r="1107" spans="1:3" ht="30" x14ac:dyDescent="0.25">
      <c r="A1107" s="2" t="s">
        <v>166</v>
      </c>
      <c r="B1107" s="3" t="s">
        <v>2088</v>
      </c>
      <c r="C1107" s="10" t="s">
        <v>3197</v>
      </c>
    </row>
    <row r="1108" spans="1:3" x14ac:dyDescent="0.25">
      <c r="A1108" s="4" t="s">
        <v>166</v>
      </c>
      <c r="B1108" s="5" t="s">
        <v>2088</v>
      </c>
      <c r="C1108" s="11" t="s">
        <v>3198</v>
      </c>
    </row>
    <row r="1109" spans="1:3" x14ac:dyDescent="0.25">
      <c r="A1109" s="4" t="s">
        <v>166</v>
      </c>
      <c r="B1109" s="5" t="s">
        <v>2088</v>
      </c>
      <c r="C1109" s="11" t="s">
        <v>3199</v>
      </c>
    </row>
    <row r="1110" spans="1:3" x14ac:dyDescent="0.25">
      <c r="A1110" s="2" t="s">
        <v>166</v>
      </c>
      <c r="B1110" s="3" t="s">
        <v>2088</v>
      </c>
      <c r="C1110" s="10" t="s">
        <v>3200</v>
      </c>
    </row>
    <row r="1111" spans="1:3" x14ac:dyDescent="0.25">
      <c r="A1111" s="2" t="s">
        <v>166</v>
      </c>
      <c r="B1111" s="3" t="s">
        <v>2088</v>
      </c>
      <c r="C1111" s="10" t="s">
        <v>3201</v>
      </c>
    </row>
    <row r="1112" spans="1:3" ht="30" x14ac:dyDescent="0.25">
      <c r="A1112" s="4" t="s">
        <v>166</v>
      </c>
      <c r="B1112" s="5" t="s">
        <v>2088</v>
      </c>
      <c r="C1112" s="11" t="s">
        <v>3202</v>
      </c>
    </row>
    <row r="1113" spans="1:3" x14ac:dyDescent="0.25">
      <c r="A1113" s="4" t="s">
        <v>166</v>
      </c>
      <c r="B1113" s="5" t="s">
        <v>2088</v>
      </c>
      <c r="C1113" s="11" t="s">
        <v>3203</v>
      </c>
    </row>
    <row r="1114" spans="1:3" ht="30" x14ac:dyDescent="0.25">
      <c r="A1114" s="4" t="s">
        <v>166</v>
      </c>
      <c r="B1114" s="5" t="s">
        <v>2088</v>
      </c>
      <c r="C1114" s="11" t="s">
        <v>3204</v>
      </c>
    </row>
    <row r="1115" spans="1:3" x14ac:dyDescent="0.25">
      <c r="A1115" s="4" t="s">
        <v>166</v>
      </c>
      <c r="B1115" s="5" t="s">
        <v>2088</v>
      </c>
      <c r="C1115" s="11" t="s">
        <v>3205</v>
      </c>
    </row>
    <row r="1116" spans="1:3" x14ac:dyDescent="0.25">
      <c r="A1116" s="2" t="s">
        <v>166</v>
      </c>
      <c r="B1116" s="3" t="s">
        <v>2088</v>
      </c>
      <c r="C1116" s="10" t="s">
        <v>3206</v>
      </c>
    </row>
    <row r="1117" spans="1:3" ht="30" x14ac:dyDescent="0.25">
      <c r="A1117" s="2" t="s">
        <v>166</v>
      </c>
      <c r="B1117" s="3" t="s">
        <v>2101</v>
      </c>
      <c r="C1117" s="10" t="s">
        <v>3207</v>
      </c>
    </row>
    <row r="1118" spans="1:3" x14ac:dyDescent="0.25">
      <c r="A1118" s="2" t="s">
        <v>166</v>
      </c>
      <c r="B1118" s="3" t="s">
        <v>2088</v>
      </c>
      <c r="C1118" s="10" t="s">
        <v>3208</v>
      </c>
    </row>
    <row r="1119" spans="1:3" ht="30" x14ac:dyDescent="0.25">
      <c r="A1119" s="2" t="s">
        <v>166</v>
      </c>
      <c r="B1119" s="3" t="s">
        <v>2088</v>
      </c>
      <c r="C1119" s="10" t="s">
        <v>3209</v>
      </c>
    </row>
    <row r="1120" spans="1:3" ht="45" x14ac:dyDescent="0.25">
      <c r="A1120" s="2" t="s">
        <v>166</v>
      </c>
      <c r="B1120" s="3" t="s">
        <v>2088</v>
      </c>
      <c r="C1120" s="10" t="s">
        <v>3210</v>
      </c>
    </row>
    <row r="1121" spans="1:3" x14ac:dyDescent="0.25">
      <c r="A1121" s="4" t="s">
        <v>166</v>
      </c>
      <c r="B1121" s="5" t="s">
        <v>2088</v>
      </c>
      <c r="C1121" s="11" t="s">
        <v>3211</v>
      </c>
    </row>
    <row r="1122" spans="1:3" x14ac:dyDescent="0.25">
      <c r="A1122" s="4" t="s">
        <v>166</v>
      </c>
      <c r="B1122" s="5" t="s">
        <v>2088</v>
      </c>
      <c r="C1122" s="11" t="s">
        <v>3212</v>
      </c>
    </row>
    <row r="1123" spans="1:3" ht="30" x14ac:dyDescent="0.25">
      <c r="A1123" s="2" t="s">
        <v>166</v>
      </c>
      <c r="B1123" s="3" t="s">
        <v>2088</v>
      </c>
      <c r="C1123" s="10" t="s">
        <v>3213</v>
      </c>
    </row>
    <row r="1124" spans="1:3" x14ac:dyDescent="0.25">
      <c r="A1124" s="4" t="s">
        <v>166</v>
      </c>
      <c r="B1124" s="5" t="s">
        <v>2088</v>
      </c>
      <c r="C1124" s="11" t="s">
        <v>3214</v>
      </c>
    </row>
    <row r="1125" spans="1:3" ht="45" x14ac:dyDescent="0.25">
      <c r="A1125" s="2" t="s">
        <v>166</v>
      </c>
      <c r="B1125" s="3" t="s">
        <v>2088</v>
      </c>
      <c r="C1125" s="10" t="s">
        <v>3215</v>
      </c>
    </row>
    <row r="1126" spans="1:3" x14ac:dyDescent="0.25">
      <c r="A1126" s="2" t="s">
        <v>166</v>
      </c>
      <c r="B1126" s="3" t="s">
        <v>2088</v>
      </c>
      <c r="C1126" s="10" t="s">
        <v>3216</v>
      </c>
    </row>
    <row r="1127" spans="1:3" ht="30" x14ac:dyDescent="0.25">
      <c r="A1127" s="2" t="s">
        <v>166</v>
      </c>
      <c r="B1127" s="3" t="s">
        <v>2088</v>
      </c>
      <c r="C1127" s="10" t="s">
        <v>3217</v>
      </c>
    </row>
    <row r="1128" spans="1:3" x14ac:dyDescent="0.25">
      <c r="A1128" s="8" t="s">
        <v>166</v>
      </c>
      <c r="B1128" s="9" t="s">
        <v>2088</v>
      </c>
      <c r="C1128" s="12" t="s">
        <v>3218</v>
      </c>
    </row>
    <row r="1129" spans="1:3" x14ac:dyDescent="0.25">
      <c r="A1129" s="4" t="s">
        <v>166</v>
      </c>
      <c r="B1129" s="5" t="s">
        <v>2088</v>
      </c>
      <c r="C1129" s="11" t="s">
        <v>3219</v>
      </c>
    </row>
    <row r="1130" spans="1:3" x14ac:dyDescent="0.25">
      <c r="A1130" s="2" t="s">
        <v>166</v>
      </c>
      <c r="B1130" s="3" t="s">
        <v>2101</v>
      </c>
      <c r="C1130" s="10" t="s">
        <v>3220</v>
      </c>
    </row>
    <row r="1131" spans="1:3" ht="30" x14ac:dyDescent="0.25">
      <c r="A1131" s="4" t="s">
        <v>166</v>
      </c>
      <c r="B1131" s="5" t="s">
        <v>2088</v>
      </c>
      <c r="C1131" s="11" t="s">
        <v>3221</v>
      </c>
    </row>
    <row r="1132" spans="1:3" x14ac:dyDescent="0.25">
      <c r="A1132" s="4" t="s">
        <v>166</v>
      </c>
      <c r="B1132" s="5" t="s">
        <v>2101</v>
      </c>
      <c r="C1132" s="11" t="s">
        <v>3222</v>
      </c>
    </row>
    <row r="1133" spans="1:3" ht="60" x14ac:dyDescent="0.25">
      <c r="A1133" s="2" t="s">
        <v>166</v>
      </c>
      <c r="B1133" s="3" t="s">
        <v>2088</v>
      </c>
      <c r="C1133" s="10" t="s">
        <v>3223</v>
      </c>
    </row>
    <row r="1134" spans="1:3" x14ac:dyDescent="0.25">
      <c r="A1134" s="2" t="s">
        <v>166</v>
      </c>
      <c r="B1134" s="3" t="s">
        <v>2088</v>
      </c>
      <c r="C1134" s="10" t="s">
        <v>3224</v>
      </c>
    </row>
    <row r="1135" spans="1:3" ht="30" x14ac:dyDescent="0.25">
      <c r="A1135" s="4" t="s">
        <v>166</v>
      </c>
      <c r="B1135" s="5" t="s">
        <v>2088</v>
      </c>
      <c r="C1135" s="11" t="s">
        <v>3225</v>
      </c>
    </row>
    <row r="1136" spans="1:3" x14ac:dyDescent="0.25">
      <c r="A1136" s="2" t="s">
        <v>166</v>
      </c>
      <c r="B1136" s="3" t="s">
        <v>2088</v>
      </c>
      <c r="C1136" s="10" t="s">
        <v>3226</v>
      </c>
    </row>
    <row r="1137" spans="1:3" ht="30" x14ac:dyDescent="0.25">
      <c r="A1137" s="4" t="s">
        <v>166</v>
      </c>
      <c r="B1137" s="5" t="s">
        <v>2088</v>
      </c>
      <c r="C1137" s="11" t="s">
        <v>3227</v>
      </c>
    </row>
    <row r="1138" spans="1:3" x14ac:dyDescent="0.25">
      <c r="A1138" s="4" t="s">
        <v>166</v>
      </c>
      <c r="B1138" s="5" t="s">
        <v>2088</v>
      </c>
      <c r="C1138" s="11" t="s">
        <v>3228</v>
      </c>
    </row>
    <row r="1139" spans="1:3" x14ac:dyDescent="0.25">
      <c r="A1139" s="2" t="s">
        <v>166</v>
      </c>
      <c r="B1139" s="3" t="s">
        <v>2088</v>
      </c>
      <c r="C1139" s="10" t="s">
        <v>3229</v>
      </c>
    </row>
    <row r="1140" spans="1:3" ht="30" x14ac:dyDescent="0.25">
      <c r="A1140" s="4" t="s">
        <v>166</v>
      </c>
      <c r="B1140" s="5" t="s">
        <v>2088</v>
      </c>
      <c r="C1140" s="11" t="s">
        <v>3230</v>
      </c>
    </row>
    <row r="1141" spans="1:3" x14ac:dyDescent="0.25">
      <c r="A1141" s="4" t="s">
        <v>166</v>
      </c>
      <c r="B1141" s="5" t="s">
        <v>2088</v>
      </c>
      <c r="C1141" s="11" t="s">
        <v>3231</v>
      </c>
    </row>
    <row r="1142" spans="1:3" ht="45" x14ac:dyDescent="0.25">
      <c r="A1142" s="2" t="s">
        <v>166</v>
      </c>
      <c r="B1142" s="3" t="s">
        <v>2088</v>
      </c>
      <c r="C1142" s="10" t="s">
        <v>3232</v>
      </c>
    </row>
    <row r="1143" spans="1:3" x14ac:dyDescent="0.25">
      <c r="A1143" s="4" t="s">
        <v>166</v>
      </c>
      <c r="B1143" s="5" t="s">
        <v>2088</v>
      </c>
      <c r="C1143" s="11" t="s">
        <v>3233</v>
      </c>
    </row>
    <row r="1144" spans="1:3" ht="30" x14ac:dyDescent="0.25">
      <c r="A1144" s="2" t="s">
        <v>166</v>
      </c>
      <c r="B1144" s="3" t="s">
        <v>2088</v>
      </c>
      <c r="C1144" s="10" t="s">
        <v>3234</v>
      </c>
    </row>
    <row r="1145" spans="1:3" ht="30" x14ac:dyDescent="0.25">
      <c r="A1145" s="2" t="s">
        <v>166</v>
      </c>
      <c r="B1145" s="3" t="s">
        <v>2088</v>
      </c>
      <c r="C1145" s="10" t="s">
        <v>3235</v>
      </c>
    </row>
    <row r="1146" spans="1:3" ht="30" x14ac:dyDescent="0.25">
      <c r="A1146" s="2" t="s">
        <v>166</v>
      </c>
      <c r="B1146" s="3" t="s">
        <v>2088</v>
      </c>
      <c r="C1146" s="10" t="s">
        <v>3236</v>
      </c>
    </row>
    <row r="1147" spans="1:3" x14ac:dyDescent="0.25">
      <c r="A1147" s="2" t="s">
        <v>166</v>
      </c>
      <c r="B1147" s="3" t="s">
        <v>2088</v>
      </c>
      <c r="C1147" s="10" t="s">
        <v>3237</v>
      </c>
    </row>
    <row r="1148" spans="1:3" ht="45" x14ac:dyDescent="0.25">
      <c r="A1148" s="4" t="s">
        <v>166</v>
      </c>
      <c r="B1148" s="5" t="s">
        <v>2088</v>
      </c>
      <c r="C1148" s="11" t="s">
        <v>3238</v>
      </c>
    </row>
    <row r="1149" spans="1:3" ht="30" x14ac:dyDescent="0.25">
      <c r="A1149" s="8" t="s">
        <v>167</v>
      </c>
      <c r="B1149" s="9" t="s">
        <v>2130</v>
      </c>
      <c r="C1149" s="12" t="s">
        <v>3239</v>
      </c>
    </row>
    <row r="1150" spans="1:3" x14ac:dyDescent="0.25">
      <c r="A1150" s="4" t="s">
        <v>166</v>
      </c>
      <c r="B1150" s="5" t="s">
        <v>2088</v>
      </c>
      <c r="C1150" s="11" t="s">
        <v>3240</v>
      </c>
    </row>
    <row r="1151" spans="1:3" ht="30" x14ac:dyDescent="0.25">
      <c r="A1151" s="2" t="s">
        <v>166</v>
      </c>
      <c r="B1151" s="3" t="s">
        <v>2088</v>
      </c>
      <c r="C1151" s="10" t="s">
        <v>3241</v>
      </c>
    </row>
    <row r="1152" spans="1:3" x14ac:dyDescent="0.25">
      <c r="A1152" s="2" t="s">
        <v>166</v>
      </c>
      <c r="B1152" s="3" t="s">
        <v>2101</v>
      </c>
      <c r="C1152" s="10" t="s">
        <v>3242</v>
      </c>
    </row>
    <row r="1153" spans="1:3" x14ac:dyDescent="0.25">
      <c r="A1153" s="2" t="s">
        <v>166</v>
      </c>
      <c r="B1153" s="3" t="s">
        <v>2088</v>
      </c>
      <c r="C1153" s="10" t="s">
        <v>3243</v>
      </c>
    </row>
    <row r="1154" spans="1:3" x14ac:dyDescent="0.25">
      <c r="A1154" s="4" t="s">
        <v>166</v>
      </c>
      <c r="B1154" s="5" t="s">
        <v>2088</v>
      </c>
      <c r="C1154" s="11" t="s">
        <v>3244</v>
      </c>
    </row>
    <row r="1155" spans="1:3" x14ac:dyDescent="0.25">
      <c r="A1155" s="4" t="s">
        <v>166</v>
      </c>
      <c r="B1155" s="5" t="s">
        <v>2088</v>
      </c>
      <c r="C1155" s="11" t="s">
        <v>3245</v>
      </c>
    </row>
    <row r="1156" spans="1:3" ht="30" x14ac:dyDescent="0.25">
      <c r="A1156" s="2" t="s">
        <v>166</v>
      </c>
      <c r="B1156" s="3" t="s">
        <v>2088</v>
      </c>
      <c r="C1156" s="10" t="s">
        <v>3246</v>
      </c>
    </row>
    <row r="1157" spans="1:3" x14ac:dyDescent="0.25">
      <c r="A1157" s="2" t="s">
        <v>166</v>
      </c>
      <c r="B1157" s="3" t="s">
        <v>2088</v>
      </c>
      <c r="C1157" s="10" t="s">
        <v>3247</v>
      </c>
    </row>
    <row r="1158" spans="1:3" x14ac:dyDescent="0.25">
      <c r="A1158" s="4" t="s">
        <v>166</v>
      </c>
      <c r="B1158" s="5" t="s">
        <v>2088</v>
      </c>
      <c r="C1158" s="11" t="s">
        <v>3248</v>
      </c>
    </row>
    <row r="1159" spans="1:3" ht="30" x14ac:dyDescent="0.25">
      <c r="A1159" s="4" t="s">
        <v>166</v>
      </c>
      <c r="B1159" s="5" t="s">
        <v>2088</v>
      </c>
      <c r="C1159" s="11" t="s">
        <v>3249</v>
      </c>
    </row>
    <row r="1160" spans="1:3" ht="45" x14ac:dyDescent="0.25">
      <c r="A1160" s="4" t="s">
        <v>166</v>
      </c>
      <c r="B1160" s="5" t="s">
        <v>2088</v>
      </c>
      <c r="C1160" s="11" t="s">
        <v>3250</v>
      </c>
    </row>
    <row r="1161" spans="1:3" ht="75" x14ac:dyDescent="0.25">
      <c r="A1161" s="2" t="s">
        <v>166</v>
      </c>
      <c r="B1161" s="3" t="s">
        <v>2101</v>
      </c>
      <c r="C1161" s="10" t="s">
        <v>3251</v>
      </c>
    </row>
    <row r="1162" spans="1:3" x14ac:dyDescent="0.25">
      <c r="A1162" s="4" t="s">
        <v>166</v>
      </c>
      <c r="B1162" s="5" t="s">
        <v>2088</v>
      </c>
      <c r="C1162" s="11" t="s">
        <v>3252</v>
      </c>
    </row>
    <row r="1163" spans="1:3" x14ac:dyDescent="0.25">
      <c r="A1163" s="4" t="s">
        <v>166</v>
      </c>
      <c r="B1163" s="5" t="s">
        <v>2088</v>
      </c>
      <c r="C1163" s="11" t="s">
        <v>3253</v>
      </c>
    </row>
    <row r="1164" spans="1:3" x14ac:dyDescent="0.25">
      <c r="A1164" s="2" t="s">
        <v>167</v>
      </c>
      <c r="B1164" s="3" t="s">
        <v>2130</v>
      </c>
      <c r="C1164" s="10" t="s">
        <v>3254</v>
      </c>
    </row>
    <row r="1165" spans="1:3" x14ac:dyDescent="0.25">
      <c r="A1165" s="2" t="s">
        <v>166</v>
      </c>
      <c r="B1165" s="3" t="s">
        <v>2088</v>
      </c>
      <c r="C1165" s="10" t="s">
        <v>3255</v>
      </c>
    </row>
    <row r="1166" spans="1:3" x14ac:dyDescent="0.25">
      <c r="A1166" s="2" t="s">
        <v>166</v>
      </c>
      <c r="B1166" s="3" t="s">
        <v>2088</v>
      </c>
      <c r="C1166" s="10" t="s">
        <v>3256</v>
      </c>
    </row>
    <row r="1167" spans="1:3" ht="30" x14ac:dyDescent="0.25">
      <c r="A1167" s="2" t="s">
        <v>166</v>
      </c>
      <c r="B1167" s="3" t="s">
        <v>166</v>
      </c>
      <c r="C1167" s="10" t="s">
        <v>3257</v>
      </c>
    </row>
    <row r="1168" spans="1:3" x14ac:dyDescent="0.25">
      <c r="A1168" s="4" t="s">
        <v>166</v>
      </c>
      <c r="B1168" s="5" t="s">
        <v>2088</v>
      </c>
      <c r="C1168" s="11" t="s">
        <v>3258</v>
      </c>
    </row>
    <row r="1169" spans="1:3" x14ac:dyDescent="0.25">
      <c r="A1169" s="2" t="s">
        <v>166</v>
      </c>
      <c r="B1169" s="3" t="s">
        <v>166</v>
      </c>
      <c r="C1169" s="10" t="s">
        <v>3259</v>
      </c>
    </row>
    <row r="1170" spans="1:3" ht="45" x14ac:dyDescent="0.25">
      <c r="A1170" s="2" t="s">
        <v>166</v>
      </c>
      <c r="B1170" s="3" t="s">
        <v>2088</v>
      </c>
      <c r="C1170" s="10" t="s">
        <v>3260</v>
      </c>
    </row>
    <row r="1171" spans="1:3" x14ac:dyDescent="0.25">
      <c r="A1171" s="4" t="s">
        <v>166</v>
      </c>
      <c r="B1171" s="5" t="s">
        <v>2088</v>
      </c>
      <c r="C1171" s="11" t="s">
        <v>3261</v>
      </c>
    </row>
    <row r="1172" spans="1:3" ht="45" x14ac:dyDescent="0.25">
      <c r="A1172" s="4" t="s">
        <v>166</v>
      </c>
      <c r="B1172" s="5" t="s">
        <v>2088</v>
      </c>
      <c r="C1172" s="11" t="s">
        <v>3262</v>
      </c>
    </row>
    <row r="1173" spans="1:3" x14ac:dyDescent="0.25">
      <c r="A1173" s="4" t="s">
        <v>166</v>
      </c>
      <c r="B1173" s="5" t="s">
        <v>2088</v>
      </c>
      <c r="C1173" s="11" t="s">
        <v>3263</v>
      </c>
    </row>
    <row r="1174" spans="1:3" ht="60" x14ac:dyDescent="0.25">
      <c r="A1174" s="4" t="s">
        <v>166</v>
      </c>
      <c r="B1174" s="5" t="s">
        <v>2088</v>
      </c>
      <c r="C1174" s="11" t="s">
        <v>3264</v>
      </c>
    </row>
    <row r="1175" spans="1:3" ht="30" x14ac:dyDescent="0.25">
      <c r="A1175" s="4" t="s">
        <v>166</v>
      </c>
      <c r="B1175" s="5" t="s">
        <v>2088</v>
      </c>
      <c r="C1175" s="11" t="s">
        <v>3265</v>
      </c>
    </row>
    <row r="1176" spans="1:3" ht="45" x14ac:dyDescent="0.25">
      <c r="A1176" s="4" t="s">
        <v>166</v>
      </c>
      <c r="B1176" s="5" t="s">
        <v>2088</v>
      </c>
      <c r="C1176" s="11" t="s">
        <v>3266</v>
      </c>
    </row>
    <row r="1177" spans="1:3" x14ac:dyDescent="0.25">
      <c r="A1177" s="4" t="s">
        <v>166</v>
      </c>
      <c r="B1177" s="5" t="s">
        <v>2088</v>
      </c>
      <c r="C1177" s="11" t="s">
        <v>3267</v>
      </c>
    </row>
    <row r="1178" spans="1:3" x14ac:dyDescent="0.25">
      <c r="A1178" s="2" t="s">
        <v>166</v>
      </c>
      <c r="B1178" s="3" t="s">
        <v>2088</v>
      </c>
      <c r="C1178" s="10" t="s">
        <v>3268</v>
      </c>
    </row>
    <row r="1179" spans="1:3" ht="30" x14ac:dyDescent="0.25">
      <c r="A1179" s="2" t="s">
        <v>166</v>
      </c>
      <c r="B1179" s="3" t="s">
        <v>2101</v>
      </c>
      <c r="C1179" s="10" t="s">
        <v>3269</v>
      </c>
    </row>
    <row r="1180" spans="1:3" x14ac:dyDescent="0.25">
      <c r="A1180" s="4" t="s">
        <v>166</v>
      </c>
      <c r="B1180" s="5" t="s">
        <v>2088</v>
      </c>
      <c r="C1180" s="11" t="s">
        <v>3270</v>
      </c>
    </row>
    <row r="1181" spans="1:3" ht="45" x14ac:dyDescent="0.25">
      <c r="A1181" s="4" t="s">
        <v>166</v>
      </c>
      <c r="B1181" s="5" t="s">
        <v>2088</v>
      </c>
      <c r="C1181" s="11" t="s">
        <v>3271</v>
      </c>
    </row>
    <row r="1182" spans="1:3" ht="30" x14ac:dyDescent="0.25">
      <c r="A1182" s="2" t="s">
        <v>166</v>
      </c>
      <c r="B1182" s="3" t="s">
        <v>2088</v>
      </c>
      <c r="C1182" s="10" t="s">
        <v>3272</v>
      </c>
    </row>
    <row r="1183" spans="1:3" x14ac:dyDescent="0.25">
      <c r="A1183" s="4" t="s">
        <v>166</v>
      </c>
      <c r="B1183" s="5" t="s">
        <v>2088</v>
      </c>
      <c r="C1183" s="11" t="s">
        <v>3273</v>
      </c>
    </row>
    <row r="1184" spans="1:3" ht="30" x14ac:dyDescent="0.25">
      <c r="A1184" s="2" t="s">
        <v>166</v>
      </c>
      <c r="B1184" s="3" t="s">
        <v>2088</v>
      </c>
      <c r="C1184" s="10" t="s">
        <v>3274</v>
      </c>
    </row>
    <row r="1185" spans="1:3" ht="30" x14ac:dyDescent="0.25">
      <c r="A1185" s="4" t="s">
        <v>166</v>
      </c>
      <c r="B1185" s="5" t="s">
        <v>2088</v>
      </c>
      <c r="C1185" s="11" t="s">
        <v>3275</v>
      </c>
    </row>
    <row r="1186" spans="1:3" ht="30" x14ac:dyDescent="0.25">
      <c r="A1186" s="2" t="s">
        <v>167</v>
      </c>
      <c r="B1186" s="3" t="s">
        <v>167</v>
      </c>
      <c r="C1186" s="10" t="s">
        <v>3276</v>
      </c>
    </row>
    <row r="1187" spans="1:3" ht="30" x14ac:dyDescent="0.25">
      <c r="A1187" s="2" t="s">
        <v>166</v>
      </c>
      <c r="B1187" s="3" t="s">
        <v>2088</v>
      </c>
      <c r="C1187" s="10" t="s">
        <v>3277</v>
      </c>
    </row>
    <row r="1188" spans="1:3" ht="90" x14ac:dyDescent="0.25">
      <c r="A1188" s="4" t="s">
        <v>166</v>
      </c>
      <c r="B1188" s="5" t="s">
        <v>2088</v>
      </c>
      <c r="C1188" s="11" t="s">
        <v>3278</v>
      </c>
    </row>
    <row r="1189" spans="1:3" ht="150" x14ac:dyDescent="0.25">
      <c r="A1189" s="4" t="s">
        <v>166</v>
      </c>
      <c r="B1189" s="5" t="s">
        <v>2088</v>
      </c>
      <c r="C1189" s="11" t="s">
        <v>3279</v>
      </c>
    </row>
    <row r="1190" spans="1:3" x14ac:dyDescent="0.25">
      <c r="A1190" s="4" t="s">
        <v>166</v>
      </c>
      <c r="B1190" s="5" t="s">
        <v>2088</v>
      </c>
      <c r="C1190" s="11" t="s">
        <v>3280</v>
      </c>
    </row>
    <row r="1191" spans="1:3" ht="45" x14ac:dyDescent="0.25">
      <c r="A1191" s="2" t="s">
        <v>166</v>
      </c>
      <c r="B1191" s="3" t="s">
        <v>2088</v>
      </c>
      <c r="C1191" s="10" t="s">
        <v>3281</v>
      </c>
    </row>
    <row r="1192" spans="1:3" ht="30" x14ac:dyDescent="0.25">
      <c r="A1192" s="2" t="s">
        <v>166</v>
      </c>
      <c r="B1192" s="3" t="s">
        <v>2088</v>
      </c>
      <c r="C1192" s="10" t="s">
        <v>3282</v>
      </c>
    </row>
    <row r="1193" spans="1:3" ht="30" x14ac:dyDescent="0.25">
      <c r="A1193" s="2" t="s">
        <v>166</v>
      </c>
      <c r="B1193" s="3" t="s">
        <v>2088</v>
      </c>
      <c r="C1193" s="10" t="s">
        <v>3283</v>
      </c>
    </row>
    <row r="1194" spans="1:3" ht="30" x14ac:dyDescent="0.25">
      <c r="A1194" s="4" t="s">
        <v>166</v>
      </c>
      <c r="B1194" s="5" t="s">
        <v>166</v>
      </c>
      <c r="C1194" s="11" t="s">
        <v>3284</v>
      </c>
    </row>
    <row r="1195" spans="1:3" x14ac:dyDescent="0.25">
      <c r="A1195" s="4" t="s">
        <v>166</v>
      </c>
      <c r="B1195" s="5" t="s">
        <v>2088</v>
      </c>
      <c r="C1195" s="11" t="s">
        <v>3285</v>
      </c>
    </row>
    <row r="1196" spans="1:3" x14ac:dyDescent="0.25">
      <c r="A1196" s="4" t="s">
        <v>166</v>
      </c>
      <c r="B1196" s="5" t="s">
        <v>2088</v>
      </c>
      <c r="C1196" s="11" t="s">
        <v>3286</v>
      </c>
    </row>
    <row r="1197" spans="1:3" x14ac:dyDescent="0.25">
      <c r="A1197" s="4" t="s">
        <v>166</v>
      </c>
      <c r="B1197" s="5" t="s">
        <v>2088</v>
      </c>
      <c r="C1197" s="11" t="s">
        <v>3287</v>
      </c>
    </row>
    <row r="1198" spans="1:3" ht="30" x14ac:dyDescent="0.25">
      <c r="A1198" s="2" t="s">
        <v>166</v>
      </c>
      <c r="B1198" s="3" t="s">
        <v>2088</v>
      </c>
      <c r="C1198" s="10" t="s">
        <v>3288</v>
      </c>
    </row>
    <row r="1199" spans="1:3" ht="45" x14ac:dyDescent="0.25">
      <c r="A1199" s="4" t="s">
        <v>166</v>
      </c>
      <c r="B1199" s="5" t="s">
        <v>2088</v>
      </c>
      <c r="C1199" s="11" t="s">
        <v>3289</v>
      </c>
    </row>
    <row r="1200" spans="1:3" x14ac:dyDescent="0.25">
      <c r="A1200" s="2" t="s">
        <v>166</v>
      </c>
      <c r="B1200" s="3" t="s">
        <v>166</v>
      </c>
      <c r="C1200" s="10" t="s">
        <v>3290</v>
      </c>
    </row>
    <row r="1201" spans="1:3" ht="30" x14ac:dyDescent="0.25">
      <c r="A1201" s="4" t="s">
        <v>166</v>
      </c>
      <c r="B1201" s="5" t="s">
        <v>2101</v>
      </c>
      <c r="C1201" s="11" t="s">
        <v>3291</v>
      </c>
    </row>
    <row r="1202" spans="1:3" ht="75" x14ac:dyDescent="0.25">
      <c r="A1202" s="2" t="s">
        <v>166</v>
      </c>
      <c r="B1202" s="3" t="s">
        <v>2088</v>
      </c>
      <c r="C1202" s="10" t="s">
        <v>3292</v>
      </c>
    </row>
    <row r="1203" spans="1:3" x14ac:dyDescent="0.25">
      <c r="A1203" s="2" t="s">
        <v>166</v>
      </c>
      <c r="B1203" s="3" t="s">
        <v>2088</v>
      </c>
      <c r="C1203" s="10" t="s">
        <v>3293</v>
      </c>
    </row>
    <row r="1204" spans="1:3" ht="60" x14ac:dyDescent="0.25">
      <c r="A1204" s="2" t="s">
        <v>166</v>
      </c>
      <c r="B1204" s="3" t="s">
        <v>2101</v>
      </c>
      <c r="C1204" s="10" t="s">
        <v>3294</v>
      </c>
    </row>
    <row r="1205" spans="1:3" ht="30" x14ac:dyDescent="0.25">
      <c r="A1205" s="4" t="s">
        <v>166</v>
      </c>
      <c r="B1205" s="5" t="s">
        <v>2088</v>
      </c>
      <c r="C1205" s="11" t="s">
        <v>3295</v>
      </c>
    </row>
    <row r="1206" spans="1:3" ht="30" x14ac:dyDescent="0.25">
      <c r="A1206" s="2" t="s">
        <v>166</v>
      </c>
      <c r="B1206" s="3" t="s">
        <v>2088</v>
      </c>
      <c r="C1206" s="10" t="s">
        <v>3296</v>
      </c>
    </row>
    <row r="1207" spans="1:3" ht="30" x14ac:dyDescent="0.25">
      <c r="A1207" s="4" t="s">
        <v>166</v>
      </c>
      <c r="B1207" s="5" t="s">
        <v>166</v>
      </c>
      <c r="C1207" s="11" t="s">
        <v>3297</v>
      </c>
    </row>
    <row r="1208" spans="1:3" x14ac:dyDescent="0.25">
      <c r="A1208" s="2" t="s">
        <v>166</v>
      </c>
      <c r="B1208" s="3" t="s">
        <v>2088</v>
      </c>
      <c r="C1208" s="10" t="s">
        <v>3298</v>
      </c>
    </row>
    <row r="1209" spans="1:3" x14ac:dyDescent="0.25">
      <c r="A1209" s="4" t="s">
        <v>166</v>
      </c>
      <c r="B1209" s="5" t="s">
        <v>2088</v>
      </c>
      <c r="C1209" s="11" t="s">
        <v>3299</v>
      </c>
    </row>
    <row r="1210" spans="1:3" ht="30" x14ac:dyDescent="0.25">
      <c r="A1210" s="4" t="s">
        <v>166</v>
      </c>
      <c r="B1210" s="5" t="s">
        <v>166</v>
      </c>
      <c r="C1210" s="11" t="s">
        <v>3300</v>
      </c>
    </row>
    <row r="1211" spans="1:3" ht="30" x14ac:dyDescent="0.25">
      <c r="A1211" s="4" t="s">
        <v>166</v>
      </c>
      <c r="B1211" s="5" t="s">
        <v>2101</v>
      </c>
      <c r="C1211" s="11" t="s">
        <v>3301</v>
      </c>
    </row>
    <row r="1212" spans="1:3" x14ac:dyDescent="0.25">
      <c r="A1212" s="2" t="s">
        <v>166</v>
      </c>
      <c r="B1212" s="3" t="s">
        <v>2088</v>
      </c>
      <c r="C1212" s="10" t="s">
        <v>3302</v>
      </c>
    </row>
    <row r="1213" spans="1:3" ht="30" x14ac:dyDescent="0.25">
      <c r="A1213" s="2" t="s">
        <v>166</v>
      </c>
      <c r="B1213" s="3" t="s">
        <v>2101</v>
      </c>
      <c r="C1213" s="10" t="s">
        <v>3303</v>
      </c>
    </row>
    <row r="1214" spans="1:3" x14ac:dyDescent="0.25">
      <c r="A1214" s="4" t="s">
        <v>166</v>
      </c>
      <c r="B1214" s="5" t="s">
        <v>2088</v>
      </c>
      <c r="C1214" s="11" t="s">
        <v>3304</v>
      </c>
    </row>
    <row r="1215" spans="1:3" ht="60" x14ac:dyDescent="0.25">
      <c r="A1215" s="2" t="s">
        <v>166</v>
      </c>
      <c r="B1215" s="3" t="s">
        <v>2088</v>
      </c>
      <c r="C1215" s="10" t="s">
        <v>3305</v>
      </c>
    </row>
    <row r="1216" spans="1:3" ht="30" x14ac:dyDescent="0.25">
      <c r="A1216" s="2" t="s">
        <v>167</v>
      </c>
      <c r="B1216" s="3" t="s">
        <v>167</v>
      </c>
      <c r="C1216" s="10" t="s">
        <v>3306</v>
      </c>
    </row>
    <row r="1217" spans="1:3" ht="30" x14ac:dyDescent="0.25">
      <c r="A1217" s="2" t="s">
        <v>166</v>
      </c>
      <c r="B1217" s="3" t="s">
        <v>2088</v>
      </c>
      <c r="C1217" s="10" t="s">
        <v>3307</v>
      </c>
    </row>
    <row r="1218" spans="1:3" x14ac:dyDescent="0.25">
      <c r="A1218" s="4" t="s">
        <v>166</v>
      </c>
      <c r="B1218" s="5" t="s">
        <v>2088</v>
      </c>
      <c r="C1218" s="11" t="s">
        <v>3308</v>
      </c>
    </row>
    <row r="1219" spans="1:3" x14ac:dyDescent="0.25">
      <c r="A1219" s="2" t="s">
        <v>166</v>
      </c>
      <c r="B1219" s="3" t="s">
        <v>2101</v>
      </c>
      <c r="C1219" s="10" t="s">
        <v>3309</v>
      </c>
    </row>
    <row r="1220" spans="1:3" ht="45" x14ac:dyDescent="0.25">
      <c r="A1220" s="4" t="s">
        <v>166</v>
      </c>
      <c r="B1220" s="5" t="s">
        <v>2088</v>
      </c>
      <c r="C1220" s="11" t="s">
        <v>3310</v>
      </c>
    </row>
    <row r="1221" spans="1:3" x14ac:dyDescent="0.25">
      <c r="A1221" s="4" t="s">
        <v>166</v>
      </c>
      <c r="B1221" s="5" t="s">
        <v>2088</v>
      </c>
      <c r="C1221" s="11" t="s">
        <v>3311</v>
      </c>
    </row>
    <row r="1222" spans="1:3" x14ac:dyDescent="0.25">
      <c r="A1222" s="2" t="s">
        <v>166</v>
      </c>
      <c r="B1222" s="3" t="s">
        <v>2101</v>
      </c>
      <c r="C1222" s="10" t="s">
        <v>3312</v>
      </c>
    </row>
    <row r="1223" spans="1:3" ht="30" x14ac:dyDescent="0.25">
      <c r="A1223" s="4" t="s">
        <v>166</v>
      </c>
      <c r="B1223" s="5" t="s">
        <v>2088</v>
      </c>
      <c r="C1223" s="11" t="s">
        <v>3313</v>
      </c>
    </row>
    <row r="1224" spans="1:3" x14ac:dyDescent="0.25">
      <c r="A1224" s="4" t="s">
        <v>166</v>
      </c>
      <c r="B1224" s="5" t="s">
        <v>2088</v>
      </c>
      <c r="C1224" s="11" t="s">
        <v>3314</v>
      </c>
    </row>
    <row r="1225" spans="1:3" ht="120" x14ac:dyDescent="0.25">
      <c r="A1225" s="2" t="s">
        <v>166</v>
      </c>
      <c r="B1225" s="3" t="s">
        <v>166</v>
      </c>
      <c r="C1225" s="10" t="s">
        <v>3315</v>
      </c>
    </row>
    <row r="1226" spans="1:3" ht="30" x14ac:dyDescent="0.25">
      <c r="A1226" s="4" t="s">
        <v>166</v>
      </c>
      <c r="B1226" s="5" t="s">
        <v>2088</v>
      </c>
      <c r="C1226" s="11" t="s">
        <v>3316</v>
      </c>
    </row>
    <row r="1227" spans="1:3" x14ac:dyDescent="0.25">
      <c r="A1227" s="4" t="s">
        <v>166</v>
      </c>
      <c r="B1227" s="5" t="s">
        <v>2088</v>
      </c>
      <c r="C1227" s="11" t="s">
        <v>3317</v>
      </c>
    </row>
    <row r="1228" spans="1:3" x14ac:dyDescent="0.25">
      <c r="A1228" s="4" t="s">
        <v>166</v>
      </c>
      <c r="B1228" s="5" t="s">
        <v>2101</v>
      </c>
      <c r="C1228" s="11" t="s">
        <v>3318</v>
      </c>
    </row>
    <row r="1229" spans="1:3" ht="30" x14ac:dyDescent="0.25">
      <c r="A1229" s="4" t="s">
        <v>166</v>
      </c>
      <c r="B1229" s="5" t="s">
        <v>2088</v>
      </c>
      <c r="C1229" s="11" t="s">
        <v>3319</v>
      </c>
    </row>
    <row r="1230" spans="1:3" ht="45" x14ac:dyDescent="0.25">
      <c r="A1230" s="2" t="s">
        <v>166</v>
      </c>
      <c r="B1230" s="3" t="s">
        <v>2088</v>
      </c>
      <c r="C1230" s="10" t="s">
        <v>3320</v>
      </c>
    </row>
    <row r="1231" spans="1:3" ht="45" x14ac:dyDescent="0.25">
      <c r="A1231" s="2" t="s">
        <v>166</v>
      </c>
      <c r="B1231" s="3" t="s">
        <v>2088</v>
      </c>
      <c r="C1231" s="10" t="s">
        <v>3321</v>
      </c>
    </row>
    <row r="1232" spans="1:3" ht="30" x14ac:dyDescent="0.25">
      <c r="A1232" s="2" t="s">
        <v>166</v>
      </c>
      <c r="B1232" s="3" t="s">
        <v>2088</v>
      </c>
      <c r="C1232" s="10" t="s">
        <v>3322</v>
      </c>
    </row>
    <row r="1233" spans="1:3" ht="30" x14ac:dyDescent="0.25">
      <c r="A1233" s="4" t="s">
        <v>166</v>
      </c>
      <c r="B1233" s="5" t="s">
        <v>2088</v>
      </c>
      <c r="C1233" s="11" t="s">
        <v>3323</v>
      </c>
    </row>
    <row r="1234" spans="1:3" ht="30" x14ac:dyDescent="0.25">
      <c r="A1234" s="2" t="s">
        <v>166</v>
      </c>
      <c r="B1234" s="3" t="s">
        <v>2088</v>
      </c>
      <c r="C1234" s="10" t="s">
        <v>3324</v>
      </c>
    </row>
    <row r="1235" spans="1:3" x14ac:dyDescent="0.25">
      <c r="A1235" s="4" t="s">
        <v>166</v>
      </c>
      <c r="B1235" s="5" t="s">
        <v>2088</v>
      </c>
      <c r="C1235" s="11" t="s">
        <v>3325</v>
      </c>
    </row>
    <row r="1236" spans="1:3" ht="30" x14ac:dyDescent="0.25">
      <c r="A1236" s="2" t="s">
        <v>166</v>
      </c>
      <c r="B1236" s="3" t="s">
        <v>2088</v>
      </c>
      <c r="C1236" s="10" t="s">
        <v>3326</v>
      </c>
    </row>
    <row r="1237" spans="1:3" ht="30" x14ac:dyDescent="0.25">
      <c r="A1237" s="4" t="s">
        <v>166</v>
      </c>
      <c r="B1237" s="5" t="s">
        <v>2088</v>
      </c>
      <c r="C1237" s="11" t="s">
        <v>3327</v>
      </c>
    </row>
    <row r="1238" spans="1:3" x14ac:dyDescent="0.25">
      <c r="A1238" s="2" t="s">
        <v>167</v>
      </c>
      <c r="B1238" s="3" t="s">
        <v>167</v>
      </c>
      <c r="C1238" s="10" t="s">
        <v>3328</v>
      </c>
    </row>
    <row r="1239" spans="1:3" ht="90" x14ac:dyDescent="0.25">
      <c r="A1239" s="4" t="s">
        <v>166</v>
      </c>
      <c r="B1239" s="5" t="s">
        <v>2088</v>
      </c>
      <c r="C1239" s="11" t="s">
        <v>3329</v>
      </c>
    </row>
    <row r="1240" spans="1:3" x14ac:dyDescent="0.25">
      <c r="A1240" s="2" t="s">
        <v>166</v>
      </c>
      <c r="B1240" s="3" t="s">
        <v>2088</v>
      </c>
      <c r="C1240" s="10" t="s">
        <v>3330</v>
      </c>
    </row>
    <row r="1241" spans="1:3" ht="45" x14ac:dyDescent="0.25">
      <c r="A1241" s="4" t="s">
        <v>166</v>
      </c>
      <c r="B1241" s="5" t="s">
        <v>2088</v>
      </c>
      <c r="C1241" s="11" t="s">
        <v>3331</v>
      </c>
    </row>
    <row r="1242" spans="1:3" x14ac:dyDescent="0.25">
      <c r="A1242" s="4" t="s">
        <v>166</v>
      </c>
      <c r="B1242" s="5" t="s">
        <v>2088</v>
      </c>
      <c r="C1242" s="11" t="s">
        <v>3332</v>
      </c>
    </row>
    <row r="1243" spans="1:3" x14ac:dyDescent="0.25">
      <c r="A1243" s="2" t="s">
        <v>166</v>
      </c>
      <c r="B1243" s="3" t="s">
        <v>2101</v>
      </c>
      <c r="C1243" s="10" t="s">
        <v>3333</v>
      </c>
    </row>
    <row r="1244" spans="1:3" ht="30" x14ac:dyDescent="0.25">
      <c r="A1244" s="2" t="s">
        <v>166</v>
      </c>
      <c r="B1244" s="3" t="s">
        <v>2088</v>
      </c>
      <c r="C1244" s="10" t="s">
        <v>3334</v>
      </c>
    </row>
    <row r="1245" spans="1:3" ht="60" x14ac:dyDescent="0.25">
      <c r="A1245" s="2" t="s">
        <v>166</v>
      </c>
      <c r="B1245" s="3" t="s">
        <v>2088</v>
      </c>
      <c r="C1245" s="10" t="s">
        <v>3335</v>
      </c>
    </row>
    <row r="1246" spans="1:3" ht="30" x14ac:dyDescent="0.25">
      <c r="A1246" s="4" t="s">
        <v>166</v>
      </c>
      <c r="B1246" s="5" t="s">
        <v>2088</v>
      </c>
      <c r="C1246" s="11" t="s">
        <v>3336</v>
      </c>
    </row>
    <row r="1247" spans="1:3" ht="30" x14ac:dyDescent="0.25">
      <c r="A1247" s="4" t="s">
        <v>166</v>
      </c>
      <c r="B1247" s="5" t="s">
        <v>2088</v>
      </c>
      <c r="C1247" s="11" t="s">
        <v>3337</v>
      </c>
    </row>
    <row r="1248" spans="1:3" x14ac:dyDescent="0.25">
      <c r="A1248" s="4" t="s">
        <v>166</v>
      </c>
      <c r="B1248" s="5" t="s">
        <v>2088</v>
      </c>
      <c r="C1248" s="11" t="s">
        <v>3338</v>
      </c>
    </row>
    <row r="1249" spans="1:3" ht="90" x14ac:dyDescent="0.25">
      <c r="A1249" s="4" t="s">
        <v>166</v>
      </c>
      <c r="B1249" s="5" t="s">
        <v>2088</v>
      </c>
      <c r="C1249" s="11" t="s">
        <v>3339</v>
      </c>
    </row>
    <row r="1250" spans="1:3" ht="30" x14ac:dyDescent="0.25">
      <c r="A1250" s="4" t="s">
        <v>166</v>
      </c>
      <c r="B1250" s="5" t="s">
        <v>2088</v>
      </c>
      <c r="C1250" s="11" t="s">
        <v>3340</v>
      </c>
    </row>
    <row r="1251" spans="1:3" ht="30" x14ac:dyDescent="0.25">
      <c r="A1251" s="4" t="s">
        <v>166</v>
      </c>
      <c r="B1251" s="5" t="s">
        <v>2088</v>
      </c>
      <c r="C1251" s="11" t="s">
        <v>3341</v>
      </c>
    </row>
    <row r="1252" spans="1:3" x14ac:dyDescent="0.25">
      <c r="A1252" s="4" t="s">
        <v>166</v>
      </c>
      <c r="B1252" s="5" t="s">
        <v>2088</v>
      </c>
      <c r="C1252" s="11" t="s">
        <v>3342</v>
      </c>
    </row>
    <row r="1253" spans="1:3" x14ac:dyDescent="0.25">
      <c r="A1253" s="4" t="s">
        <v>166</v>
      </c>
      <c r="B1253" s="5" t="s">
        <v>2088</v>
      </c>
      <c r="C1253" s="11" t="s">
        <v>3343</v>
      </c>
    </row>
    <row r="1254" spans="1:3" ht="60" x14ac:dyDescent="0.25">
      <c r="A1254" s="2" t="s">
        <v>166</v>
      </c>
      <c r="B1254" s="3" t="s">
        <v>2088</v>
      </c>
      <c r="C1254" s="10" t="s">
        <v>3344</v>
      </c>
    </row>
    <row r="1255" spans="1:3" ht="30" x14ac:dyDescent="0.25">
      <c r="A1255" s="4" t="s">
        <v>166</v>
      </c>
      <c r="B1255" s="5" t="s">
        <v>2088</v>
      </c>
      <c r="C1255" s="11" t="s">
        <v>3345</v>
      </c>
    </row>
    <row r="1256" spans="1:3" ht="30" x14ac:dyDescent="0.25">
      <c r="A1256" s="2" t="s">
        <v>166</v>
      </c>
      <c r="B1256" s="3" t="s">
        <v>2088</v>
      </c>
      <c r="C1256" s="10" t="s">
        <v>3346</v>
      </c>
    </row>
    <row r="1257" spans="1:3" ht="30" x14ac:dyDescent="0.25">
      <c r="A1257" s="4" t="s">
        <v>166</v>
      </c>
      <c r="B1257" s="5" t="s">
        <v>2088</v>
      </c>
      <c r="C1257" s="11" t="s">
        <v>3347</v>
      </c>
    </row>
    <row r="1258" spans="1:3" x14ac:dyDescent="0.25">
      <c r="A1258" s="4" t="s">
        <v>166</v>
      </c>
      <c r="B1258" s="5" t="s">
        <v>2088</v>
      </c>
      <c r="C1258" s="11" t="s">
        <v>3348</v>
      </c>
    </row>
    <row r="1259" spans="1:3" x14ac:dyDescent="0.25">
      <c r="A1259" s="4" t="s">
        <v>166</v>
      </c>
      <c r="B1259" s="5" t="s">
        <v>2088</v>
      </c>
      <c r="C1259" s="11" t="s">
        <v>3349</v>
      </c>
    </row>
    <row r="1260" spans="1:3" x14ac:dyDescent="0.25">
      <c r="A1260" s="4" t="s">
        <v>166</v>
      </c>
      <c r="B1260" s="5" t="s">
        <v>2088</v>
      </c>
      <c r="C1260" s="11" t="s">
        <v>3350</v>
      </c>
    </row>
    <row r="1261" spans="1:3" x14ac:dyDescent="0.25">
      <c r="A1261" s="4" t="s">
        <v>166</v>
      </c>
      <c r="B1261" s="5" t="s">
        <v>2088</v>
      </c>
      <c r="C1261" s="11" t="s">
        <v>3351</v>
      </c>
    </row>
    <row r="1262" spans="1:3" ht="30" x14ac:dyDescent="0.25">
      <c r="A1262" s="4" t="s">
        <v>166</v>
      </c>
      <c r="B1262" s="5" t="s">
        <v>2088</v>
      </c>
      <c r="C1262" s="11" t="s">
        <v>3352</v>
      </c>
    </row>
    <row r="1263" spans="1:3" x14ac:dyDescent="0.25">
      <c r="A1263" s="2" t="s">
        <v>166</v>
      </c>
      <c r="B1263" s="3" t="s">
        <v>166</v>
      </c>
      <c r="C1263" s="10" t="s">
        <v>3353</v>
      </c>
    </row>
    <row r="1264" spans="1:3" x14ac:dyDescent="0.25">
      <c r="A1264" s="4" t="s">
        <v>166</v>
      </c>
      <c r="B1264" s="5" t="s">
        <v>2088</v>
      </c>
      <c r="C1264" s="11" t="s">
        <v>3354</v>
      </c>
    </row>
    <row r="1265" spans="1:3" ht="30" x14ac:dyDescent="0.25">
      <c r="A1265" s="2" t="s">
        <v>166</v>
      </c>
      <c r="B1265" s="3" t="s">
        <v>2088</v>
      </c>
      <c r="C1265" s="10" t="s">
        <v>3355</v>
      </c>
    </row>
    <row r="1266" spans="1:3" x14ac:dyDescent="0.25">
      <c r="A1266" s="2" t="s">
        <v>166</v>
      </c>
      <c r="B1266" s="3" t="s">
        <v>2088</v>
      </c>
      <c r="C1266" s="10" t="s">
        <v>3356</v>
      </c>
    </row>
    <row r="1267" spans="1:3" ht="30" x14ac:dyDescent="0.25">
      <c r="A1267" s="2" t="s">
        <v>166</v>
      </c>
      <c r="B1267" s="3" t="s">
        <v>2088</v>
      </c>
      <c r="C1267" s="10" t="s">
        <v>3357</v>
      </c>
    </row>
    <row r="1268" spans="1:3" ht="30" x14ac:dyDescent="0.25">
      <c r="A1268" s="2" t="s">
        <v>166</v>
      </c>
      <c r="B1268" s="3" t="s">
        <v>2088</v>
      </c>
      <c r="C1268" s="10" t="s">
        <v>3358</v>
      </c>
    </row>
    <row r="1269" spans="1:3" x14ac:dyDescent="0.25">
      <c r="A1269" s="2" t="s">
        <v>166</v>
      </c>
      <c r="B1269" s="3" t="s">
        <v>2088</v>
      </c>
      <c r="C1269" s="10" t="s">
        <v>3359</v>
      </c>
    </row>
    <row r="1270" spans="1:3" ht="60" x14ac:dyDescent="0.25">
      <c r="A1270" s="4" t="s">
        <v>166</v>
      </c>
      <c r="B1270" s="5" t="s">
        <v>166</v>
      </c>
      <c r="C1270" s="11" t="s">
        <v>3360</v>
      </c>
    </row>
    <row r="1271" spans="1:3" x14ac:dyDescent="0.25">
      <c r="A1271" s="2" t="s">
        <v>166</v>
      </c>
      <c r="B1271" s="3" t="s">
        <v>2088</v>
      </c>
      <c r="C1271" s="10" t="s">
        <v>3361</v>
      </c>
    </row>
    <row r="1272" spans="1:3" x14ac:dyDescent="0.25">
      <c r="A1272" s="2" t="s">
        <v>166</v>
      </c>
      <c r="B1272" s="3" t="s">
        <v>2088</v>
      </c>
      <c r="C1272" s="10" t="s">
        <v>3362</v>
      </c>
    </row>
    <row r="1273" spans="1:3" x14ac:dyDescent="0.25">
      <c r="A1273" s="4" t="s">
        <v>166</v>
      </c>
      <c r="B1273" s="5" t="s">
        <v>2088</v>
      </c>
      <c r="C1273" s="11" t="s">
        <v>3363</v>
      </c>
    </row>
    <row r="1274" spans="1:3" ht="30" x14ac:dyDescent="0.25">
      <c r="A1274" s="6" t="s">
        <v>166</v>
      </c>
      <c r="B1274" s="7" t="s">
        <v>2088</v>
      </c>
      <c r="C1274" s="13" t="s">
        <v>3364</v>
      </c>
    </row>
    <row r="1275" spans="1:3" ht="60" x14ac:dyDescent="0.25">
      <c r="A1275" s="2" t="s">
        <v>166</v>
      </c>
      <c r="B1275" s="3" t="s">
        <v>2088</v>
      </c>
      <c r="C1275" s="10" t="s">
        <v>3365</v>
      </c>
    </row>
    <row r="1276" spans="1:3" x14ac:dyDescent="0.25">
      <c r="A1276" s="2" t="s">
        <v>166</v>
      </c>
      <c r="B1276" s="3" t="s">
        <v>2088</v>
      </c>
      <c r="C1276" s="10" t="s">
        <v>3366</v>
      </c>
    </row>
    <row r="1277" spans="1:3" x14ac:dyDescent="0.25">
      <c r="A1277" s="4" t="s">
        <v>166</v>
      </c>
      <c r="B1277" s="5" t="s">
        <v>2101</v>
      </c>
      <c r="C1277" s="11" t="s">
        <v>3367</v>
      </c>
    </row>
    <row r="1278" spans="1:3" ht="90" x14ac:dyDescent="0.25">
      <c r="A1278" s="2" t="s">
        <v>166</v>
      </c>
      <c r="B1278" s="3" t="s">
        <v>2088</v>
      </c>
      <c r="C1278" s="10" t="s">
        <v>3368</v>
      </c>
    </row>
    <row r="1279" spans="1:3" x14ac:dyDescent="0.25">
      <c r="A1279" s="2" t="s">
        <v>166</v>
      </c>
      <c r="B1279" s="3" t="s">
        <v>2088</v>
      </c>
      <c r="C1279" s="10" t="s">
        <v>3369</v>
      </c>
    </row>
    <row r="1280" spans="1:3" ht="30" x14ac:dyDescent="0.25">
      <c r="A1280" s="4" t="s">
        <v>166</v>
      </c>
      <c r="B1280" s="5" t="s">
        <v>2101</v>
      </c>
      <c r="C1280" s="11" t="s">
        <v>3370</v>
      </c>
    </row>
    <row r="1281" spans="1:3" ht="30" x14ac:dyDescent="0.25">
      <c r="A1281" s="2" t="s">
        <v>166</v>
      </c>
      <c r="B1281" s="3" t="s">
        <v>2088</v>
      </c>
      <c r="C1281" s="10" t="s">
        <v>3371</v>
      </c>
    </row>
    <row r="1282" spans="1:3" ht="30" x14ac:dyDescent="0.25">
      <c r="A1282" s="2" t="s">
        <v>166</v>
      </c>
      <c r="B1282" s="3" t="s">
        <v>2088</v>
      </c>
      <c r="C1282" s="10" t="s">
        <v>3372</v>
      </c>
    </row>
    <row r="1283" spans="1:3" x14ac:dyDescent="0.25">
      <c r="A1283" s="2" t="s">
        <v>166</v>
      </c>
      <c r="B1283" s="3" t="s">
        <v>2088</v>
      </c>
      <c r="C1283" s="10" t="s">
        <v>3373</v>
      </c>
    </row>
    <row r="1284" spans="1:3" x14ac:dyDescent="0.25">
      <c r="A1284" s="4" t="s">
        <v>166</v>
      </c>
      <c r="B1284" s="5" t="s">
        <v>2088</v>
      </c>
      <c r="C1284" s="11" t="s">
        <v>3374</v>
      </c>
    </row>
    <row r="1285" spans="1:3" ht="30" x14ac:dyDescent="0.25">
      <c r="A1285" s="4" t="s">
        <v>166</v>
      </c>
      <c r="B1285" s="5" t="s">
        <v>2088</v>
      </c>
      <c r="C1285" s="11" t="s">
        <v>3375</v>
      </c>
    </row>
    <row r="1286" spans="1:3" ht="30" x14ac:dyDescent="0.25">
      <c r="A1286" s="2" t="s">
        <v>166</v>
      </c>
      <c r="B1286" s="3" t="s">
        <v>2101</v>
      </c>
      <c r="C1286" s="10" t="s">
        <v>3376</v>
      </c>
    </row>
    <row r="1287" spans="1:3" ht="30" x14ac:dyDescent="0.25">
      <c r="A1287" s="4" t="s">
        <v>166</v>
      </c>
      <c r="B1287" s="5" t="s">
        <v>2088</v>
      </c>
      <c r="C1287" s="11" t="s">
        <v>3377</v>
      </c>
    </row>
    <row r="1288" spans="1:3" ht="45" x14ac:dyDescent="0.25">
      <c r="A1288" s="2" t="s">
        <v>166</v>
      </c>
      <c r="B1288" s="3" t="s">
        <v>2088</v>
      </c>
      <c r="C1288" s="10" t="s">
        <v>3378</v>
      </c>
    </row>
    <row r="1289" spans="1:3" x14ac:dyDescent="0.25">
      <c r="A1289" s="4" t="s">
        <v>166</v>
      </c>
      <c r="B1289" s="5" t="s">
        <v>2088</v>
      </c>
      <c r="C1289" s="11" t="s">
        <v>3379</v>
      </c>
    </row>
    <row r="1290" spans="1:3" x14ac:dyDescent="0.25">
      <c r="A1290" s="4" t="s">
        <v>166</v>
      </c>
      <c r="B1290" s="5" t="s">
        <v>2088</v>
      </c>
      <c r="C1290" s="11" t="s">
        <v>3380</v>
      </c>
    </row>
    <row r="1291" spans="1:3" x14ac:dyDescent="0.25">
      <c r="A1291" s="2" t="s">
        <v>166</v>
      </c>
      <c r="B1291" s="3" t="s">
        <v>2101</v>
      </c>
      <c r="C1291" s="10" t="s">
        <v>3381</v>
      </c>
    </row>
    <row r="1292" spans="1:3" ht="60" x14ac:dyDescent="0.25">
      <c r="A1292" s="4" t="s">
        <v>166</v>
      </c>
      <c r="B1292" s="5" t="s">
        <v>2088</v>
      </c>
      <c r="C1292" s="11" t="s">
        <v>3382</v>
      </c>
    </row>
    <row r="1293" spans="1:3" x14ac:dyDescent="0.25">
      <c r="A1293" s="4" t="s">
        <v>166</v>
      </c>
      <c r="B1293" s="5" t="s">
        <v>2088</v>
      </c>
      <c r="C1293" s="11" t="s">
        <v>3383</v>
      </c>
    </row>
    <row r="1294" spans="1:3" x14ac:dyDescent="0.25">
      <c r="A1294" s="2" t="s">
        <v>166</v>
      </c>
      <c r="B1294" s="3" t="s">
        <v>2088</v>
      </c>
      <c r="C1294" s="10" t="s">
        <v>3384</v>
      </c>
    </row>
    <row r="1295" spans="1:3" x14ac:dyDescent="0.25">
      <c r="A1295" s="4" t="s">
        <v>166</v>
      </c>
      <c r="B1295" s="5" t="s">
        <v>2088</v>
      </c>
      <c r="C1295" s="11" t="s">
        <v>3385</v>
      </c>
    </row>
    <row r="1296" spans="1:3" x14ac:dyDescent="0.25">
      <c r="A1296" s="4" t="s">
        <v>166</v>
      </c>
      <c r="B1296" s="5" t="s">
        <v>2088</v>
      </c>
      <c r="C1296" s="11" t="s">
        <v>3386</v>
      </c>
    </row>
    <row r="1297" spans="1:3" x14ac:dyDescent="0.25">
      <c r="A1297" s="4" t="s">
        <v>166</v>
      </c>
      <c r="B1297" s="5" t="s">
        <v>2101</v>
      </c>
      <c r="C1297" s="11" t="s">
        <v>3387</v>
      </c>
    </row>
    <row r="1298" spans="1:3" x14ac:dyDescent="0.25">
      <c r="A1298" s="4" t="s">
        <v>166</v>
      </c>
      <c r="B1298" s="5" t="s">
        <v>2088</v>
      </c>
      <c r="C1298" s="11" t="s">
        <v>3388</v>
      </c>
    </row>
    <row r="1299" spans="1:3" ht="30" x14ac:dyDescent="0.25">
      <c r="A1299" s="4" t="s">
        <v>166</v>
      </c>
      <c r="B1299" s="5" t="s">
        <v>166</v>
      </c>
      <c r="C1299" s="11" t="s">
        <v>3389</v>
      </c>
    </row>
    <row r="1300" spans="1:3" ht="30" x14ac:dyDescent="0.25">
      <c r="A1300" s="2" t="s">
        <v>166</v>
      </c>
      <c r="B1300" s="3" t="s">
        <v>2088</v>
      </c>
      <c r="C1300" s="10" t="s">
        <v>3390</v>
      </c>
    </row>
    <row r="1301" spans="1:3" ht="45" x14ac:dyDescent="0.25">
      <c r="A1301" s="4" t="s">
        <v>166</v>
      </c>
      <c r="B1301" s="5" t="s">
        <v>2088</v>
      </c>
      <c r="C1301" s="11" t="s">
        <v>3391</v>
      </c>
    </row>
    <row r="1302" spans="1:3" ht="90" x14ac:dyDescent="0.25">
      <c r="A1302" s="4" t="s">
        <v>166</v>
      </c>
      <c r="B1302" s="5" t="s">
        <v>166</v>
      </c>
      <c r="C1302" s="11" t="s">
        <v>3392</v>
      </c>
    </row>
    <row r="1303" spans="1:3" x14ac:dyDescent="0.25">
      <c r="A1303" s="4" t="s">
        <v>166</v>
      </c>
      <c r="B1303" s="5" t="s">
        <v>2088</v>
      </c>
      <c r="C1303" s="11" t="s">
        <v>3393</v>
      </c>
    </row>
    <row r="1304" spans="1:3" ht="60" x14ac:dyDescent="0.25">
      <c r="A1304" s="2" t="s">
        <v>166</v>
      </c>
      <c r="B1304" s="3" t="s">
        <v>2088</v>
      </c>
      <c r="C1304" s="10" t="s">
        <v>3394</v>
      </c>
    </row>
    <row r="1305" spans="1:3" x14ac:dyDescent="0.25">
      <c r="A1305" s="2" t="s">
        <v>166</v>
      </c>
      <c r="B1305" s="3" t="s">
        <v>2088</v>
      </c>
      <c r="C1305" s="10" t="s">
        <v>3395</v>
      </c>
    </row>
    <row r="1306" spans="1:3" x14ac:dyDescent="0.25">
      <c r="A1306" s="4" t="s">
        <v>166</v>
      </c>
      <c r="B1306" s="5" t="s">
        <v>2101</v>
      </c>
      <c r="C1306" s="11" t="s">
        <v>3396</v>
      </c>
    </row>
    <row r="1307" spans="1:3" ht="30" x14ac:dyDescent="0.25">
      <c r="A1307" s="2" t="s">
        <v>166</v>
      </c>
      <c r="B1307" s="3" t="s">
        <v>2088</v>
      </c>
      <c r="C1307" s="10" t="s">
        <v>3397</v>
      </c>
    </row>
    <row r="1308" spans="1:3" x14ac:dyDescent="0.25">
      <c r="A1308" s="4" t="s">
        <v>166</v>
      </c>
      <c r="B1308" s="5" t="s">
        <v>2088</v>
      </c>
      <c r="C1308" s="11" t="s">
        <v>3398</v>
      </c>
    </row>
    <row r="1309" spans="1:3" x14ac:dyDescent="0.25">
      <c r="A1309" s="4" t="s">
        <v>166</v>
      </c>
      <c r="B1309" s="5" t="s">
        <v>2101</v>
      </c>
      <c r="C1309" s="11" t="s">
        <v>3399</v>
      </c>
    </row>
    <row r="1310" spans="1:3" ht="30" x14ac:dyDescent="0.25">
      <c r="A1310" s="2" t="s">
        <v>166</v>
      </c>
      <c r="B1310" s="3" t="s">
        <v>2088</v>
      </c>
      <c r="C1310" s="10" t="s">
        <v>3400</v>
      </c>
    </row>
    <row r="1311" spans="1:3" ht="30" x14ac:dyDescent="0.25">
      <c r="A1311" s="4" t="s">
        <v>166</v>
      </c>
      <c r="B1311" s="5" t="s">
        <v>2101</v>
      </c>
      <c r="C1311" s="11" t="s">
        <v>3401</v>
      </c>
    </row>
    <row r="1312" spans="1:3" x14ac:dyDescent="0.25">
      <c r="A1312" s="4" t="s">
        <v>166</v>
      </c>
      <c r="B1312" s="5" t="s">
        <v>2088</v>
      </c>
      <c r="C1312" s="11" t="s">
        <v>3402</v>
      </c>
    </row>
    <row r="1313" spans="1:3" x14ac:dyDescent="0.25">
      <c r="A1313" s="2" t="s">
        <v>166</v>
      </c>
      <c r="B1313" s="3" t="s">
        <v>2101</v>
      </c>
      <c r="C1313" s="10" t="s">
        <v>3403</v>
      </c>
    </row>
    <row r="1314" spans="1:3" ht="60" x14ac:dyDescent="0.25">
      <c r="A1314" s="2" t="s">
        <v>166</v>
      </c>
      <c r="B1314" s="3" t="s">
        <v>2088</v>
      </c>
      <c r="C1314" s="10" t="s">
        <v>3404</v>
      </c>
    </row>
    <row r="1315" spans="1:3" x14ac:dyDescent="0.25">
      <c r="A1315" s="2" t="s">
        <v>166</v>
      </c>
      <c r="B1315" s="3" t="s">
        <v>2101</v>
      </c>
      <c r="C1315" s="10" t="s">
        <v>3405</v>
      </c>
    </row>
    <row r="1316" spans="1:3" ht="30" x14ac:dyDescent="0.25">
      <c r="A1316" s="4" t="s">
        <v>166</v>
      </c>
      <c r="B1316" s="5" t="s">
        <v>2088</v>
      </c>
      <c r="C1316" s="11" t="s">
        <v>3406</v>
      </c>
    </row>
    <row r="1317" spans="1:3" x14ac:dyDescent="0.25">
      <c r="A1317" s="2" t="s">
        <v>166</v>
      </c>
      <c r="B1317" s="3" t="s">
        <v>2088</v>
      </c>
      <c r="C1317" s="10" t="s">
        <v>3407</v>
      </c>
    </row>
    <row r="1318" spans="1:3" ht="30" x14ac:dyDescent="0.25">
      <c r="A1318" s="2" t="s">
        <v>166</v>
      </c>
      <c r="B1318" s="3" t="s">
        <v>2088</v>
      </c>
      <c r="C1318" s="10" t="s">
        <v>3408</v>
      </c>
    </row>
    <row r="1319" spans="1:3" ht="30" x14ac:dyDescent="0.25">
      <c r="A1319" s="4" t="s">
        <v>166</v>
      </c>
      <c r="B1319" s="5" t="s">
        <v>2088</v>
      </c>
      <c r="C1319" s="11" t="s">
        <v>3409</v>
      </c>
    </row>
    <row r="1320" spans="1:3" ht="45" x14ac:dyDescent="0.25">
      <c r="A1320" s="2" t="s">
        <v>166</v>
      </c>
      <c r="B1320" s="3" t="s">
        <v>166</v>
      </c>
      <c r="C1320" s="10" t="s">
        <v>3410</v>
      </c>
    </row>
    <row r="1321" spans="1:3" x14ac:dyDescent="0.25">
      <c r="A1321" s="4" t="s">
        <v>166</v>
      </c>
      <c r="B1321" s="5" t="s">
        <v>2088</v>
      </c>
      <c r="C1321" s="11" t="s">
        <v>3411</v>
      </c>
    </row>
    <row r="1322" spans="1:3" x14ac:dyDescent="0.25">
      <c r="A1322" s="2" t="s">
        <v>166</v>
      </c>
      <c r="B1322" s="3" t="s">
        <v>2088</v>
      </c>
      <c r="C1322" s="10" t="s">
        <v>3412</v>
      </c>
    </row>
    <row r="1323" spans="1:3" x14ac:dyDescent="0.25">
      <c r="A1323" s="2" t="s">
        <v>166</v>
      </c>
      <c r="B1323" s="3" t="s">
        <v>2088</v>
      </c>
      <c r="C1323" s="10" t="s">
        <v>3413</v>
      </c>
    </row>
    <row r="1324" spans="1:3" x14ac:dyDescent="0.25">
      <c r="A1324" s="2" t="s">
        <v>166</v>
      </c>
      <c r="B1324" s="3" t="s">
        <v>2088</v>
      </c>
      <c r="C1324" s="10" t="s">
        <v>3414</v>
      </c>
    </row>
    <row r="1325" spans="1:3" ht="30" x14ac:dyDescent="0.25">
      <c r="A1325" s="4" t="s">
        <v>166</v>
      </c>
      <c r="B1325" s="5" t="s">
        <v>2088</v>
      </c>
      <c r="C1325" s="11" t="s">
        <v>3415</v>
      </c>
    </row>
    <row r="1326" spans="1:3" ht="45" x14ac:dyDescent="0.25">
      <c r="A1326" s="4" t="s">
        <v>166</v>
      </c>
      <c r="B1326" s="5" t="s">
        <v>2088</v>
      </c>
      <c r="C1326" s="11" t="s">
        <v>3416</v>
      </c>
    </row>
    <row r="1327" spans="1:3" ht="45" x14ac:dyDescent="0.25">
      <c r="A1327" s="4" t="s">
        <v>166</v>
      </c>
      <c r="B1327" s="5" t="s">
        <v>2101</v>
      </c>
      <c r="C1327" s="11" t="s">
        <v>3417</v>
      </c>
    </row>
    <row r="1328" spans="1:3" ht="60" x14ac:dyDescent="0.25">
      <c r="A1328" s="2" t="s">
        <v>166</v>
      </c>
      <c r="B1328" s="3" t="s">
        <v>2088</v>
      </c>
      <c r="C1328" s="10" t="s">
        <v>3418</v>
      </c>
    </row>
    <row r="1329" spans="1:3" x14ac:dyDescent="0.25">
      <c r="A1329" s="4" t="s">
        <v>166</v>
      </c>
      <c r="B1329" s="5" t="s">
        <v>2088</v>
      </c>
      <c r="C1329" s="11" t="s">
        <v>3419</v>
      </c>
    </row>
    <row r="1330" spans="1:3" x14ac:dyDescent="0.25">
      <c r="A1330" s="4" t="s">
        <v>166</v>
      </c>
      <c r="B1330" s="5" t="s">
        <v>2088</v>
      </c>
      <c r="C1330" s="11" t="s">
        <v>3420</v>
      </c>
    </row>
    <row r="1331" spans="1:3" x14ac:dyDescent="0.25">
      <c r="A1331" s="4" t="s">
        <v>166</v>
      </c>
      <c r="B1331" s="5" t="s">
        <v>2088</v>
      </c>
      <c r="C1331" s="11" t="s">
        <v>3421</v>
      </c>
    </row>
    <row r="1332" spans="1:3" ht="60" x14ac:dyDescent="0.25">
      <c r="A1332" s="2" t="s">
        <v>166</v>
      </c>
      <c r="B1332" s="3" t="s">
        <v>166</v>
      </c>
      <c r="C1332" s="10" t="s">
        <v>3422</v>
      </c>
    </row>
    <row r="1333" spans="1:3" x14ac:dyDescent="0.25">
      <c r="A1333" s="4" t="s">
        <v>166</v>
      </c>
      <c r="B1333" s="5" t="s">
        <v>2088</v>
      </c>
      <c r="C1333" s="11" t="s">
        <v>3423</v>
      </c>
    </row>
    <row r="1334" spans="1:3" ht="30" x14ac:dyDescent="0.25">
      <c r="A1334" s="4" t="s">
        <v>166</v>
      </c>
      <c r="B1334" s="5" t="s">
        <v>2088</v>
      </c>
      <c r="C1334" s="11" t="s">
        <v>3424</v>
      </c>
    </row>
    <row r="1335" spans="1:3" ht="30" x14ac:dyDescent="0.25">
      <c r="A1335" s="2" t="s">
        <v>166</v>
      </c>
      <c r="B1335" s="3" t="s">
        <v>2088</v>
      </c>
      <c r="C1335" s="10" t="s">
        <v>3425</v>
      </c>
    </row>
    <row r="1336" spans="1:3" ht="45" x14ac:dyDescent="0.25">
      <c r="A1336" s="4" t="s">
        <v>166</v>
      </c>
      <c r="B1336" s="5" t="s">
        <v>2101</v>
      </c>
      <c r="C1336" s="11" t="s">
        <v>3426</v>
      </c>
    </row>
    <row r="1337" spans="1:3" ht="30" x14ac:dyDescent="0.25">
      <c r="A1337" s="4" t="s">
        <v>166</v>
      </c>
      <c r="B1337" s="5" t="s">
        <v>2101</v>
      </c>
      <c r="C1337" s="11" t="s">
        <v>3427</v>
      </c>
    </row>
    <row r="1338" spans="1:3" ht="30" x14ac:dyDescent="0.25">
      <c r="A1338" s="2" t="s">
        <v>166</v>
      </c>
      <c r="B1338" s="3" t="s">
        <v>2088</v>
      </c>
      <c r="C1338" s="10" t="s">
        <v>3428</v>
      </c>
    </row>
    <row r="1339" spans="1:3" ht="30" x14ac:dyDescent="0.25">
      <c r="A1339" s="4" t="s">
        <v>166</v>
      </c>
      <c r="B1339" s="5" t="s">
        <v>166</v>
      </c>
      <c r="C1339" s="11" t="s">
        <v>3429</v>
      </c>
    </row>
    <row r="1340" spans="1:3" ht="30" x14ac:dyDescent="0.25">
      <c r="A1340" s="4" t="s">
        <v>166</v>
      </c>
      <c r="B1340" s="5" t="s">
        <v>2088</v>
      </c>
      <c r="C1340" s="11" t="s">
        <v>3430</v>
      </c>
    </row>
    <row r="1341" spans="1:3" ht="30" x14ac:dyDescent="0.25">
      <c r="A1341" s="2" t="s">
        <v>166</v>
      </c>
      <c r="B1341" s="3" t="s">
        <v>2088</v>
      </c>
      <c r="C1341" s="10" t="s">
        <v>3431</v>
      </c>
    </row>
    <row r="1342" spans="1:3" x14ac:dyDescent="0.25">
      <c r="A1342" s="2" t="s">
        <v>166</v>
      </c>
      <c r="B1342" s="3" t="s">
        <v>2088</v>
      </c>
      <c r="C1342" s="10" t="s">
        <v>3432</v>
      </c>
    </row>
    <row r="1343" spans="1:3" ht="60" x14ac:dyDescent="0.25">
      <c r="A1343" s="4" t="s">
        <v>166</v>
      </c>
      <c r="B1343" s="5" t="s">
        <v>2088</v>
      </c>
      <c r="C1343" s="11" t="s">
        <v>3433</v>
      </c>
    </row>
    <row r="1344" spans="1:3" ht="45" x14ac:dyDescent="0.25">
      <c r="A1344" s="2" t="s">
        <v>166</v>
      </c>
      <c r="B1344" s="3" t="s">
        <v>2088</v>
      </c>
      <c r="C1344" s="10" t="s">
        <v>3434</v>
      </c>
    </row>
    <row r="1345" spans="1:3" x14ac:dyDescent="0.25">
      <c r="A1345" s="4" t="s">
        <v>166</v>
      </c>
      <c r="B1345" s="5" t="s">
        <v>2088</v>
      </c>
      <c r="C1345" s="11" t="s">
        <v>3435</v>
      </c>
    </row>
    <row r="1346" spans="1:3" ht="30" x14ac:dyDescent="0.25">
      <c r="A1346" s="2" t="s">
        <v>166</v>
      </c>
      <c r="B1346" s="3" t="s">
        <v>2088</v>
      </c>
      <c r="C1346" s="10" t="s">
        <v>3436</v>
      </c>
    </row>
    <row r="1347" spans="1:3" ht="30" x14ac:dyDescent="0.25">
      <c r="A1347" s="4" t="s">
        <v>166</v>
      </c>
      <c r="B1347" s="5" t="s">
        <v>2101</v>
      </c>
      <c r="C1347" s="11" t="s">
        <v>3437</v>
      </c>
    </row>
    <row r="1348" spans="1:3" x14ac:dyDescent="0.25">
      <c r="A1348" s="2" t="s">
        <v>166</v>
      </c>
      <c r="B1348" s="3" t="s">
        <v>2088</v>
      </c>
      <c r="C1348" s="10" t="s">
        <v>3438</v>
      </c>
    </row>
    <row r="1349" spans="1:3" ht="30" x14ac:dyDescent="0.25">
      <c r="A1349" s="2" t="s">
        <v>166</v>
      </c>
      <c r="B1349" s="3" t="s">
        <v>166</v>
      </c>
      <c r="C1349" s="10" t="s">
        <v>3439</v>
      </c>
    </row>
    <row r="1350" spans="1:3" x14ac:dyDescent="0.25">
      <c r="A1350" s="2" t="s">
        <v>166</v>
      </c>
      <c r="B1350" s="3" t="s">
        <v>2088</v>
      </c>
      <c r="C1350" s="10" t="s">
        <v>3440</v>
      </c>
    </row>
    <row r="1351" spans="1:3" x14ac:dyDescent="0.25">
      <c r="A1351" s="4" t="s">
        <v>166</v>
      </c>
      <c r="B1351" s="5" t="s">
        <v>2088</v>
      </c>
      <c r="C1351" s="11" t="s">
        <v>3441</v>
      </c>
    </row>
    <row r="1352" spans="1:3" x14ac:dyDescent="0.25">
      <c r="A1352" s="4" t="s">
        <v>166</v>
      </c>
      <c r="B1352" s="5" t="s">
        <v>2088</v>
      </c>
      <c r="C1352" s="11" t="s">
        <v>3442</v>
      </c>
    </row>
    <row r="1353" spans="1:3" x14ac:dyDescent="0.25">
      <c r="A1353" s="2" t="s">
        <v>166</v>
      </c>
      <c r="B1353" s="3" t="s">
        <v>2088</v>
      </c>
      <c r="C1353" s="10" t="s">
        <v>3443</v>
      </c>
    </row>
    <row r="1354" spans="1:3" x14ac:dyDescent="0.25">
      <c r="A1354" s="4" t="s">
        <v>166</v>
      </c>
      <c r="B1354" s="5" t="s">
        <v>2088</v>
      </c>
      <c r="C1354" s="11" t="s">
        <v>3444</v>
      </c>
    </row>
    <row r="1355" spans="1:3" ht="45" x14ac:dyDescent="0.25">
      <c r="A1355" s="2" t="s">
        <v>166</v>
      </c>
      <c r="B1355" s="3" t="s">
        <v>3445</v>
      </c>
      <c r="C1355" s="10" t="s">
        <v>3446</v>
      </c>
    </row>
    <row r="1356" spans="1:3" ht="45" x14ac:dyDescent="0.25">
      <c r="A1356" s="4" t="s">
        <v>166</v>
      </c>
      <c r="B1356" s="5" t="s">
        <v>2088</v>
      </c>
      <c r="C1356" s="11" t="s">
        <v>3447</v>
      </c>
    </row>
    <row r="1357" spans="1:3" ht="30" x14ac:dyDescent="0.25">
      <c r="A1357" s="4" t="s">
        <v>166</v>
      </c>
      <c r="B1357" s="5" t="s">
        <v>2088</v>
      </c>
      <c r="C1357" s="11" t="s">
        <v>3448</v>
      </c>
    </row>
    <row r="1358" spans="1:3" ht="30" x14ac:dyDescent="0.25">
      <c r="A1358" s="4" t="s">
        <v>166</v>
      </c>
      <c r="B1358" s="5" t="s">
        <v>2088</v>
      </c>
      <c r="C1358" s="11" t="s">
        <v>3449</v>
      </c>
    </row>
    <row r="1359" spans="1:3" ht="60" x14ac:dyDescent="0.25">
      <c r="A1359" s="4" t="s">
        <v>166</v>
      </c>
      <c r="B1359" s="5" t="s">
        <v>2101</v>
      </c>
      <c r="C1359" s="11" t="s">
        <v>3450</v>
      </c>
    </row>
    <row r="1360" spans="1:3" x14ac:dyDescent="0.25">
      <c r="A1360" s="4" t="s">
        <v>166</v>
      </c>
      <c r="B1360" s="5" t="s">
        <v>2088</v>
      </c>
      <c r="C1360" s="11" t="s">
        <v>3451</v>
      </c>
    </row>
    <row r="1361" spans="1:3" ht="30" x14ac:dyDescent="0.25">
      <c r="A1361" s="2" t="s">
        <v>166</v>
      </c>
      <c r="B1361" s="3" t="s">
        <v>2088</v>
      </c>
      <c r="C1361" s="10" t="s">
        <v>3452</v>
      </c>
    </row>
    <row r="1362" spans="1:3" ht="30" x14ac:dyDescent="0.25">
      <c r="A1362" s="4" t="s">
        <v>166</v>
      </c>
      <c r="B1362" s="5" t="s">
        <v>2088</v>
      </c>
      <c r="C1362" s="11" t="s">
        <v>3453</v>
      </c>
    </row>
    <row r="1363" spans="1:3" ht="60" x14ac:dyDescent="0.25">
      <c r="A1363" s="2" t="s">
        <v>166</v>
      </c>
      <c r="B1363" s="3" t="s">
        <v>2101</v>
      </c>
      <c r="C1363" s="10" t="s">
        <v>3454</v>
      </c>
    </row>
    <row r="1364" spans="1:3" x14ac:dyDescent="0.25">
      <c r="A1364" s="4" t="s">
        <v>166</v>
      </c>
      <c r="B1364" s="5" t="s">
        <v>2088</v>
      </c>
      <c r="C1364" s="11" t="s">
        <v>3455</v>
      </c>
    </row>
    <row r="1365" spans="1:3" x14ac:dyDescent="0.25">
      <c r="A1365" s="4" t="s">
        <v>166</v>
      </c>
      <c r="B1365" s="5" t="s">
        <v>2088</v>
      </c>
      <c r="C1365" s="11" t="s">
        <v>3456</v>
      </c>
    </row>
    <row r="1366" spans="1:3" x14ac:dyDescent="0.25">
      <c r="A1366" s="4" t="s">
        <v>166</v>
      </c>
      <c r="B1366" s="5" t="s">
        <v>166</v>
      </c>
      <c r="C1366" s="11" t="s">
        <v>3457</v>
      </c>
    </row>
    <row r="1367" spans="1:3" x14ac:dyDescent="0.25">
      <c r="A1367" s="4" t="s">
        <v>166</v>
      </c>
      <c r="B1367" s="5" t="s">
        <v>2088</v>
      </c>
      <c r="C1367" s="11" t="s">
        <v>3458</v>
      </c>
    </row>
    <row r="1368" spans="1:3" x14ac:dyDescent="0.25">
      <c r="A1368" s="4" t="s">
        <v>166</v>
      </c>
      <c r="B1368" s="5" t="s">
        <v>2088</v>
      </c>
      <c r="C1368" s="11" t="s">
        <v>3459</v>
      </c>
    </row>
    <row r="1369" spans="1:3" ht="30" x14ac:dyDescent="0.25">
      <c r="A1369" s="2" t="s">
        <v>166</v>
      </c>
      <c r="B1369" s="3" t="s">
        <v>2101</v>
      </c>
      <c r="C1369" s="10" t="s">
        <v>3460</v>
      </c>
    </row>
    <row r="1370" spans="1:3" x14ac:dyDescent="0.25">
      <c r="A1370" s="4" t="s">
        <v>166</v>
      </c>
      <c r="B1370" s="5" t="s">
        <v>2088</v>
      </c>
      <c r="C1370" s="11" t="s">
        <v>3461</v>
      </c>
    </row>
    <row r="1371" spans="1:3" ht="45" x14ac:dyDescent="0.25">
      <c r="A1371" s="2" t="s">
        <v>166</v>
      </c>
      <c r="B1371" s="3" t="s">
        <v>2088</v>
      </c>
      <c r="C1371" s="10" t="s">
        <v>3462</v>
      </c>
    </row>
    <row r="1372" spans="1:3" ht="45" x14ac:dyDescent="0.25">
      <c r="A1372" s="2" t="s">
        <v>166</v>
      </c>
      <c r="B1372" s="3" t="s">
        <v>2088</v>
      </c>
      <c r="C1372" s="10" t="s">
        <v>3463</v>
      </c>
    </row>
    <row r="1373" spans="1:3" ht="60" x14ac:dyDescent="0.25">
      <c r="A1373" s="2" t="s">
        <v>166</v>
      </c>
      <c r="B1373" s="3" t="s">
        <v>166</v>
      </c>
      <c r="C1373" s="10" t="s">
        <v>3464</v>
      </c>
    </row>
    <row r="1374" spans="1:3" x14ac:dyDescent="0.25">
      <c r="A1374" s="4" t="s">
        <v>166</v>
      </c>
      <c r="B1374" s="5" t="s">
        <v>2088</v>
      </c>
      <c r="C1374" s="11" t="s">
        <v>3465</v>
      </c>
    </row>
    <row r="1375" spans="1:3" ht="90" x14ac:dyDescent="0.25">
      <c r="A1375" s="4" t="s">
        <v>166</v>
      </c>
      <c r="B1375" s="5" t="s">
        <v>2101</v>
      </c>
      <c r="C1375" s="11" t="s">
        <v>3466</v>
      </c>
    </row>
    <row r="1376" spans="1:3" x14ac:dyDescent="0.25">
      <c r="A1376" s="2" t="s">
        <v>166</v>
      </c>
      <c r="B1376" s="3" t="s">
        <v>2088</v>
      </c>
      <c r="C1376" s="10" t="s">
        <v>3467</v>
      </c>
    </row>
    <row r="1377" spans="1:3" ht="30" x14ac:dyDescent="0.25">
      <c r="A1377" s="4" t="s">
        <v>166</v>
      </c>
      <c r="B1377" s="5" t="s">
        <v>2088</v>
      </c>
      <c r="C1377" s="11" t="s">
        <v>3468</v>
      </c>
    </row>
    <row r="1378" spans="1:3" ht="30" x14ac:dyDescent="0.25">
      <c r="A1378" s="4" t="s">
        <v>166</v>
      </c>
      <c r="B1378" s="5" t="s">
        <v>2088</v>
      </c>
      <c r="C1378" s="11" t="s">
        <v>3469</v>
      </c>
    </row>
    <row r="1379" spans="1:3" ht="30" x14ac:dyDescent="0.25">
      <c r="A1379" s="2" t="s">
        <v>166</v>
      </c>
      <c r="B1379" s="3" t="s">
        <v>166</v>
      </c>
      <c r="C1379" s="10" t="s">
        <v>3470</v>
      </c>
    </row>
    <row r="1380" spans="1:3" x14ac:dyDescent="0.25">
      <c r="A1380" s="2" t="s">
        <v>166</v>
      </c>
      <c r="B1380" s="3" t="s">
        <v>2088</v>
      </c>
      <c r="C1380" s="10" t="s">
        <v>3471</v>
      </c>
    </row>
    <row r="1381" spans="1:3" x14ac:dyDescent="0.25">
      <c r="A1381" s="2" t="s">
        <v>166</v>
      </c>
      <c r="B1381" s="3" t="s">
        <v>2088</v>
      </c>
      <c r="C1381" s="10" t="s">
        <v>3472</v>
      </c>
    </row>
    <row r="1382" spans="1:3" ht="60" x14ac:dyDescent="0.25">
      <c r="A1382" s="4" t="s">
        <v>166</v>
      </c>
      <c r="B1382" s="5" t="s">
        <v>2088</v>
      </c>
      <c r="C1382" s="11" t="s">
        <v>3473</v>
      </c>
    </row>
    <row r="1383" spans="1:3" x14ac:dyDescent="0.25">
      <c r="A1383" s="2" t="s">
        <v>166</v>
      </c>
      <c r="B1383" s="3" t="s">
        <v>2088</v>
      </c>
      <c r="C1383" s="10" t="s">
        <v>3474</v>
      </c>
    </row>
    <row r="1384" spans="1:3" ht="60" x14ac:dyDescent="0.25">
      <c r="A1384" s="4" t="s">
        <v>166</v>
      </c>
      <c r="B1384" s="5" t="s">
        <v>2088</v>
      </c>
      <c r="C1384" s="11" t="s">
        <v>3475</v>
      </c>
    </row>
    <row r="1385" spans="1:3" ht="30" x14ac:dyDescent="0.25">
      <c r="A1385" s="4" t="s">
        <v>166</v>
      </c>
      <c r="B1385" s="5" t="s">
        <v>2101</v>
      </c>
      <c r="C1385" s="11" t="s">
        <v>3476</v>
      </c>
    </row>
    <row r="1386" spans="1:3" x14ac:dyDescent="0.25">
      <c r="A1386" s="2" t="s">
        <v>166</v>
      </c>
      <c r="B1386" s="3" t="s">
        <v>2088</v>
      </c>
      <c r="C1386" s="10" t="s">
        <v>3477</v>
      </c>
    </row>
    <row r="1387" spans="1:3" ht="45" x14ac:dyDescent="0.25">
      <c r="A1387" s="2" t="s">
        <v>166</v>
      </c>
      <c r="B1387" s="3" t="s">
        <v>2088</v>
      </c>
      <c r="C1387" s="10" t="s">
        <v>3478</v>
      </c>
    </row>
    <row r="1388" spans="1:3" ht="30" x14ac:dyDescent="0.25">
      <c r="A1388" s="2" t="s">
        <v>166</v>
      </c>
      <c r="B1388" s="3" t="s">
        <v>2088</v>
      </c>
      <c r="C1388" s="10" t="s">
        <v>3479</v>
      </c>
    </row>
    <row r="1389" spans="1:3" x14ac:dyDescent="0.25">
      <c r="A1389" s="4" t="s">
        <v>166</v>
      </c>
      <c r="B1389" s="5" t="s">
        <v>2088</v>
      </c>
      <c r="C1389" s="11" t="s">
        <v>3480</v>
      </c>
    </row>
    <row r="1390" spans="1:3" ht="30" x14ac:dyDescent="0.25">
      <c r="A1390" s="2" t="s">
        <v>166</v>
      </c>
      <c r="B1390" s="3" t="s">
        <v>2088</v>
      </c>
      <c r="C1390" s="10" t="s">
        <v>3481</v>
      </c>
    </row>
    <row r="1391" spans="1:3" ht="75" x14ac:dyDescent="0.25">
      <c r="A1391" s="2" t="s">
        <v>166</v>
      </c>
      <c r="B1391" s="3" t="s">
        <v>2088</v>
      </c>
      <c r="C1391" s="10" t="s">
        <v>3482</v>
      </c>
    </row>
    <row r="1392" spans="1:3" ht="60" x14ac:dyDescent="0.25">
      <c r="A1392" s="4" t="s">
        <v>166</v>
      </c>
      <c r="B1392" s="5" t="s">
        <v>2088</v>
      </c>
      <c r="C1392" s="11" t="s">
        <v>3483</v>
      </c>
    </row>
    <row r="1393" spans="1:3" x14ac:dyDescent="0.25">
      <c r="A1393" s="4" t="s">
        <v>166</v>
      </c>
      <c r="B1393" s="5" t="s">
        <v>2088</v>
      </c>
      <c r="C1393" s="11" t="s">
        <v>3484</v>
      </c>
    </row>
    <row r="1394" spans="1:3" x14ac:dyDescent="0.25">
      <c r="A1394" s="4" t="s">
        <v>166</v>
      </c>
      <c r="B1394" s="5" t="s">
        <v>2088</v>
      </c>
      <c r="C1394" s="11" t="s">
        <v>3485</v>
      </c>
    </row>
    <row r="1395" spans="1:3" x14ac:dyDescent="0.25">
      <c r="A1395" s="4" t="s">
        <v>166</v>
      </c>
      <c r="B1395" s="5" t="s">
        <v>2088</v>
      </c>
      <c r="C1395" s="11" t="s">
        <v>3486</v>
      </c>
    </row>
    <row r="1396" spans="1:3" x14ac:dyDescent="0.25">
      <c r="A1396" s="4" t="s">
        <v>166</v>
      </c>
      <c r="B1396" s="5" t="s">
        <v>2088</v>
      </c>
      <c r="C1396" s="11" t="s">
        <v>3487</v>
      </c>
    </row>
    <row r="1397" spans="1:3" x14ac:dyDescent="0.25">
      <c r="A1397" s="4" t="s">
        <v>166</v>
      </c>
      <c r="B1397" s="5" t="s">
        <v>2088</v>
      </c>
      <c r="C1397" s="11" t="s">
        <v>3488</v>
      </c>
    </row>
    <row r="1398" spans="1:3" x14ac:dyDescent="0.25">
      <c r="A1398" s="4" t="s">
        <v>166</v>
      </c>
      <c r="B1398" s="5" t="s">
        <v>2088</v>
      </c>
      <c r="C1398" s="11" t="s">
        <v>3489</v>
      </c>
    </row>
    <row r="1399" spans="1:3" x14ac:dyDescent="0.25">
      <c r="A1399" s="4" t="s">
        <v>166</v>
      </c>
      <c r="B1399" s="5" t="s">
        <v>2088</v>
      </c>
      <c r="C1399" s="11" t="s">
        <v>3490</v>
      </c>
    </row>
    <row r="1400" spans="1:3" x14ac:dyDescent="0.25">
      <c r="A1400" s="2" t="s">
        <v>166</v>
      </c>
      <c r="B1400" s="3" t="s">
        <v>2088</v>
      </c>
      <c r="C1400" s="10" t="s">
        <v>3491</v>
      </c>
    </row>
    <row r="1401" spans="1:3" ht="120" x14ac:dyDescent="0.25">
      <c r="A1401" s="4" t="s">
        <v>166</v>
      </c>
      <c r="B1401" s="5" t="s">
        <v>2088</v>
      </c>
      <c r="C1401" s="11" t="s">
        <v>3492</v>
      </c>
    </row>
    <row r="1402" spans="1:3" x14ac:dyDescent="0.25">
      <c r="A1402" s="6" t="s">
        <v>166</v>
      </c>
      <c r="B1402" s="7" t="s">
        <v>166</v>
      </c>
      <c r="C1402" s="13" t="s">
        <v>3493</v>
      </c>
    </row>
    <row r="1403" spans="1:3" ht="30" x14ac:dyDescent="0.25">
      <c r="A1403" s="2" t="s">
        <v>166</v>
      </c>
      <c r="B1403" s="3" t="s">
        <v>2088</v>
      </c>
      <c r="C1403" s="10" t="s">
        <v>3494</v>
      </c>
    </row>
    <row r="1404" spans="1:3" x14ac:dyDescent="0.25">
      <c r="A1404" s="2" t="s">
        <v>166</v>
      </c>
      <c r="B1404" s="3" t="s">
        <v>2088</v>
      </c>
      <c r="C1404" s="10" t="s">
        <v>3495</v>
      </c>
    </row>
    <row r="1405" spans="1:3" ht="30" x14ac:dyDescent="0.25">
      <c r="A1405" s="2" t="s">
        <v>166</v>
      </c>
      <c r="B1405" s="3" t="s">
        <v>2088</v>
      </c>
      <c r="C1405" s="10" t="s">
        <v>3496</v>
      </c>
    </row>
    <row r="1406" spans="1:3" ht="30" x14ac:dyDescent="0.25">
      <c r="A1406" s="2" t="s">
        <v>166</v>
      </c>
      <c r="B1406" s="3" t="s">
        <v>2088</v>
      </c>
      <c r="C1406" s="10" t="s">
        <v>3497</v>
      </c>
    </row>
    <row r="1407" spans="1:3" x14ac:dyDescent="0.25">
      <c r="A1407" s="4" t="s">
        <v>166</v>
      </c>
      <c r="B1407" s="5" t="s">
        <v>2088</v>
      </c>
      <c r="C1407" s="11" t="s">
        <v>3498</v>
      </c>
    </row>
    <row r="1408" spans="1:3" ht="75" x14ac:dyDescent="0.25">
      <c r="A1408" s="2" t="s">
        <v>166</v>
      </c>
      <c r="B1408" s="3" t="s">
        <v>2088</v>
      </c>
      <c r="C1408" s="10" t="s">
        <v>3499</v>
      </c>
    </row>
    <row r="1409" spans="1:3" ht="30" x14ac:dyDescent="0.25">
      <c r="A1409" s="4" t="s">
        <v>166</v>
      </c>
      <c r="B1409" s="5" t="s">
        <v>2088</v>
      </c>
      <c r="C1409" s="11" t="s">
        <v>3500</v>
      </c>
    </row>
    <row r="1410" spans="1:3" x14ac:dyDescent="0.25">
      <c r="A1410" s="4" t="s">
        <v>166</v>
      </c>
      <c r="B1410" s="5" t="s">
        <v>2088</v>
      </c>
      <c r="C1410" s="11" t="s">
        <v>3501</v>
      </c>
    </row>
    <row r="1411" spans="1:3" ht="30" x14ac:dyDescent="0.25">
      <c r="A1411" s="2" t="s">
        <v>166</v>
      </c>
      <c r="B1411" s="3" t="s">
        <v>2088</v>
      </c>
      <c r="C1411" s="10" t="s">
        <v>3502</v>
      </c>
    </row>
    <row r="1412" spans="1:3" x14ac:dyDescent="0.25">
      <c r="A1412" s="4" t="s">
        <v>166</v>
      </c>
      <c r="B1412" s="5" t="s">
        <v>2088</v>
      </c>
      <c r="C1412" s="11" t="s">
        <v>3503</v>
      </c>
    </row>
    <row r="1413" spans="1:3" ht="30" x14ac:dyDescent="0.25">
      <c r="A1413" s="4" t="s">
        <v>166</v>
      </c>
      <c r="B1413" s="5" t="s">
        <v>2101</v>
      </c>
      <c r="C1413" s="11" t="s">
        <v>3504</v>
      </c>
    </row>
    <row r="1414" spans="1:3" ht="30" x14ac:dyDescent="0.25">
      <c r="A1414" s="2" t="s">
        <v>166</v>
      </c>
      <c r="B1414" s="3" t="s">
        <v>2088</v>
      </c>
      <c r="C1414" s="10" t="s">
        <v>3505</v>
      </c>
    </row>
    <row r="1415" spans="1:3" ht="75" x14ac:dyDescent="0.25">
      <c r="A1415" s="4" t="s">
        <v>166</v>
      </c>
      <c r="B1415" s="5" t="s">
        <v>2088</v>
      </c>
      <c r="C1415" s="11" t="s">
        <v>3506</v>
      </c>
    </row>
    <row r="1416" spans="1:3" x14ac:dyDescent="0.25">
      <c r="A1416" s="2" t="s">
        <v>166</v>
      </c>
      <c r="B1416" s="3" t="s">
        <v>2088</v>
      </c>
      <c r="C1416" s="10" t="s">
        <v>3507</v>
      </c>
    </row>
    <row r="1417" spans="1:3" x14ac:dyDescent="0.25">
      <c r="A1417" s="2" t="s">
        <v>166</v>
      </c>
      <c r="B1417" s="3" t="s">
        <v>2101</v>
      </c>
      <c r="C1417" s="10" t="s">
        <v>3508</v>
      </c>
    </row>
    <row r="1418" spans="1:3" x14ac:dyDescent="0.25">
      <c r="A1418" s="2" t="s">
        <v>166</v>
      </c>
      <c r="B1418" s="3" t="s">
        <v>2088</v>
      </c>
      <c r="C1418" s="10" t="s">
        <v>3509</v>
      </c>
    </row>
    <row r="1419" spans="1:3" ht="30" x14ac:dyDescent="0.25">
      <c r="A1419" s="4" t="s">
        <v>166</v>
      </c>
      <c r="B1419" s="5" t="s">
        <v>2101</v>
      </c>
      <c r="C1419" s="11" t="s">
        <v>3510</v>
      </c>
    </row>
    <row r="1420" spans="1:3" x14ac:dyDescent="0.25">
      <c r="A1420" s="2" t="s">
        <v>166</v>
      </c>
      <c r="B1420" s="3" t="s">
        <v>2088</v>
      </c>
      <c r="C1420" s="10" t="s">
        <v>3511</v>
      </c>
    </row>
    <row r="1421" spans="1:3" ht="30" x14ac:dyDescent="0.25">
      <c r="A1421" s="4" t="s">
        <v>166</v>
      </c>
      <c r="B1421" s="5" t="s">
        <v>2088</v>
      </c>
      <c r="C1421" s="11" t="s">
        <v>3512</v>
      </c>
    </row>
    <row r="1422" spans="1:3" ht="30" x14ac:dyDescent="0.25">
      <c r="A1422" s="4" t="s">
        <v>166</v>
      </c>
      <c r="B1422" s="5" t="s">
        <v>2088</v>
      </c>
      <c r="C1422" s="11" t="s">
        <v>3513</v>
      </c>
    </row>
    <row r="1423" spans="1:3" x14ac:dyDescent="0.25">
      <c r="A1423" s="2" t="s">
        <v>166</v>
      </c>
      <c r="B1423" s="3" t="s">
        <v>2088</v>
      </c>
      <c r="C1423" s="10" t="s">
        <v>3514</v>
      </c>
    </row>
    <row r="1424" spans="1:3" ht="30" x14ac:dyDescent="0.25">
      <c r="A1424" s="4" t="s">
        <v>166</v>
      </c>
      <c r="B1424" s="5" t="s">
        <v>2088</v>
      </c>
      <c r="C1424" s="11" t="s">
        <v>3515</v>
      </c>
    </row>
    <row r="1425" spans="1:3" ht="30" x14ac:dyDescent="0.25">
      <c r="A1425" s="2" t="s">
        <v>166</v>
      </c>
      <c r="B1425" s="3" t="s">
        <v>2088</v>
      </c>
      <c r="C1425" s="10" t="s">
        <v>3516</v>
      </c>
    </row>
    <row r="1426" spans="1:3" x14ac:dyDescent="0.25">
      <c r="A1426" s="2" t="s">
        <v>166</v>
      </c>
      <c r="B1426" s="3" t="s">
        <v>2088</v>
      </c>
      <c r="C1426" s="10" t="s">
        <v>3517</v>
      </c>
    </row>
    <row r="1427" spans="1:3" x14ac:dyDescent="0.25">
      <c r="A1427" s="4" t="s">
        <v>166</v>
      </c>
      <c r="B1427" s="5" t="s">
        <v>2088</v>
      </c>
      <c r="C1427" s="11" t="s">
        <v>3518</v>
      </c>
    </row>
    <row r="1428" spans="1:3" ht="30" x14ac:dyDescent="0.25">
      <c r="A1428" s="4" t="s">
        <v>166</v>
      </c>
      <c r="B1428" s="5" t="s">
        <v>2088</v>
      </c>
      <c r="C1428" s="11" t="s">
        <v>3519</v>
      </c>
    </row>
    <row r="1429" spans="1:3" ht="30" x14ac:dyDescent="0.25">
      <c r="A1429" s="2" t="s">
        <v>166</v>
      </c>
      <c r="B1429" s="3" t="s">
        <v>2088</v>
      </c>
      <c r="C1429" s="10" t="s">
        <v>3520</v>
      </c>
    </row>
    <row r="1430" spans="1:3" x14ac:dyDescent="0.25">
      <c r="A1430" s="2" t="s">
        <v>166</v>
      </c>
      <c r="B1430" s="3" t="s">
        <v>2088</v>
      </c>
      <c r="C1430" s="10" t="s">
        <v>3521</v>
      </c>
    </row>
    <row r="1431" spans="1:3" x14ac:dyDescent="0.25">
      <c r="A1431" s="4" t="s">
        <v>166</v>
      </c>
      <c r="B1431" s="5" t="s">
        <v>2088</v>
      </c>
      <c r="C1431" s="11" t="s">
        <v>3522</v>
      </c>
    </row>
    <row r="1432" spans="1:3" ht="30" x14ac:dyDescent="0.25">
      <c r="A1432" s="2" t="s">
        <v>166</v>
      </c>
      <c r="B1432" s="3" t="s">
        <v>2088</v>
      </c>
      <c r="C1432" s="10" t="s">
        <v>3523</v>
      </c>
    </row>
    <row r="1433" spans="1:3" x14ac:dyDescent="0.25">
      <c r="A1433" s="4" t="s">
        <v>167</v>
      </c>
      <c r="B1433" s="5" t="s">
        <v>167</v>
      </c>
      <c r="C1433" s="11" t="s">
        <v>3524</v>
      </c>
    </row>
    <row r="1434" spans="1:3" ht="45" x14ac:dyDescent="0.25">
      <c r="A1434" s="2" t="s">
        <v>166</v>
      </c>
      <c r="B1434" s="3" t="s">
        <v>2088</v>
      </c>
      <c r="C1434" s="10" t="s">
        <v>3525</v>
      </c>
    </row>
    <row r="1435" spans="1:3" ht="30" x14ac:dyDescent="0.25">
      <c r="A1435" s="2" t="s">
        <v>166</v>
      </c>
      <c r="B1435" s="3" t="s">
        <v>2088</v>
      </c>
      <c r="C1435" s="10" t="s">
        <v>3526</v>
      </c>
    </row>
    <row r="1436" spans="1:3" ht="30" x14ac:dyDescent="0.25">
      <c r="A1436" s="2" t="s">
        <v>166</v>
      </c>
      <c r="B1436" s="3" t="s">
        <v>2088</v>
      </c>
      <c r="C1436" s="10" t="s">
        <v>3527</v>
      </c>
    </row>
    <row r="1437" spans="1:3" ht="30" x14ac:dyDescent="0.25">
      <c r="A1437" s="2" t="s">
        <v>166</v>
      </c>
      <c r="B1437" s="3" t="s">
        <v>2101</v>
      </c>
      <c r="C1437" s="10" t="s">
        <v>3528</v>
      </c>
    </row>
    <row r="1438" spans="1:3" x14ac:dyDescent="0.25">
      <c r="A1438" s="2" t="s">
        <v>166</v>
      </c>
      <c r="B1438" s="3" t="s">
        <v>2088</v>
      </c>
      <c r="C1438" s="10" t="s">
        <v>3529</v>
      </c>
    </row>
    <row r="1439" spans="1:3" ht="30" x14ac:dyDescent="0.25">
      <c r="A1439" s="2" t="s">
        <v>166</v>
      </c>
      <c r="B1439" s="3" t="s">
        <v>2088</v>
      </c>
      <c r="C1439" s="10" t="s">
        <v>3530</v>
      </c>
    </row>
    <row r="1440" spans="1:3" x14ac:dyDescent="0.25">
      <c r="A1440" s="4" t="s">
        <v>166</v>
      </c>
      <c r="B1440" s="5" t="s">
        <v>2101</v>
      </c>
      <c r="C1440" s="11" t="s">
        <v>3531</v>
      </c>
    </row>
    <row r="1441" spans="1:3" ht="30" x14ac:dyDescent="0.25">
      <c r="A1441" s="4" t="s">
        <v>166</v>
      </c>
      <c r="B1441" s="5" t="s">
        <v>2088</v>
      </c>
      <c r="C1441" s="11" t="s">
        <v>3532</v>
      </c>
    </row>
    <row r="1442" spans="1:3" x14ac:dyDescent="0.25">
      <c r="A1442" s="4" t="s">
        <v>166</v>
      </c>
      <c r="B1442" s="5" t="s">
        <v>2088</v>
      </c>
      <c r="C1442" s="11" t="s">
        <v>3533</v>
      </c>
    </row>
    <row r="1443" spans="1:3" ht="30" x14ac:dyDescent="0.25">
      <c r="A1443" s="4" t="s">
        <v>166</v>
      </c>
      <c r="B1443" s="5" t="s">
        <v>2088</v>
      </c>
      <c r="C1443" s="11" t="s">
        <v>3534</v>
      </c>
    </row>
    <row r="1444" spans="1:3" ht="30" x14ac:dyDescent="0.25">
      <c r="A1444" s="4" t="s">
        <v>166</v>
      </c>
      <c r="B1444" s="5" t="s">
        <v>2088</v>
      </c>
      <c r="C1444" s="11" t="s">
        <v>3535</v>
      </c>
    </row>
    <row r="1445" spans="1:3" x14ac:dyDescent="0.25">
      <c r="A1445" s="4" t="s">
        <v>166</v>
      </c>
      <c r="B1445" s="5" t="s">
        <v>2088</v>
      </c>
      <c r="C1445" s="11" t="s">
        <v>3536</v>
      </c>
    </row>
    <row r="1446" spans="1:3" x14ac:dyDescent="0.25">
      <c r="A1446" s="2" t="s">
        <v>166</v>
      </c>
      <c r="B1446" s="3" t="s">
        <v>2088</v>
      </c>
      <c r="C1446" s="10" t="s">
        <v>3537</v>
      </c>
    </row>
    <row r="1447" spans="1:3" x14ac:dyDescent="0.25">
      <c r="A1447" s="2" t="s">
        <v>166</v>
      </c>
      <c r="B1447" s="3" t="s">
        <v>2088</v>
      </c>
      <c r="C1447" s="10" t="s">
        <v>3538</v>
      </c>
    </row>
    <row r="1448" spans="1:3" ht="60" x14ac:dyDescent="0.25">
      <c r="A1448" s="4" t="s">
        <v>166</v>
      </c>
      <c r="B1448" s="5" t="s">
        <v>2088</v>
      </c>
      <c r="C1448" s="11" t="s">
        <v>3539</v>
      </c>
    </row>
    <row r="1449" spans="1:3" ht="30" x14ac:dyDescent="0.25">
      <c r="A1449" s="4" t="s">
        <v>167</v>
      </c>
      <c r="B1449" s="5" t="s">
        <v>167</v>
      </c>
      <c r="C1449" s="11" t="s">
        <v>3540</v>
      </c>
    </row>
    <row r="1450" spans="1:3" x14ac:dyDescent="0.25">
      <c r="A1450" s="4" t="s">
        <v>166</v>
      </c>
      <c r="B1450" s="5" t="s">
        <v>2088</v>
      </c>
      <c r="C1450" s="11" t="s">
        <v>3541</v>
      </c>
    </row>
    <row r="1451" spans="1:3" x14ac:dyDescent="0.25">
      <c r="A1451" s="2" t="s">
        <v>166</v>
      </c>
      <c r="B1451" s="3" t="s">
        <v>166</v>
      </c>
      <c r="C1451" s="10" t="s">
        <v>3542</v>
      </c>
    </row>
    <row r="1452" spans="1:3" ht="45" x14ac:dyDescent="0.25">
      <c r="A1452" s="4" t="s">
        <v>166</v>
      </c>
      <c r="B1452" s="5" t="s">
        <v>2088</v>
      </c>
      <c r="C1452" s="11" t="s">
        <v>3543</v>
      </c>
    </row>
    <row r="1453" spans="1:3" x14ac:dyDescent="0.25">
      <c r="A1453" s="4" t="s">
        <v>166</v>
      </c>
      <c r="B1453" s="5" t="s">
        <v>2088</v>
      </c>
      <c r="C1453" s="11" t="s">
        <v>3544</v>
      </c>
    </row>
    <row r="1454" spans="1:3" ht="30" x14ac:dyDescent="0.25">
      <c r="A1454" s="2" t="s">
        <v>166</v>
      </c>
      <c r="B1454" s="3" t="s">
        <v>2101</v>
      </c>
      <c r="C1454" s="10" t="s">
        <v>3545</v>
      </c>
    </row>
    <row r="1455" spans="1:3" x14ac:dyDescent="0.25">
      <c r="A1455" s="2" t="s">
        <v>166</v>
      </c>
      <c r="B1455" s="3" t="s">
        <v>2088</v>
      </c>
      <c r="C1455" s="10" t="s">
        <v>3546</v>
      </c>
    </row>
    <row r="1456" spans="1:3" ht="30" x14ac:dyDescent="0.25">
      <c r="A1456" s="2" t="s">
        <v>166</v>
      </c>
      <c r="B1456" s="3" t="s">
        <v>166</v>
      </c>
      <c r="C1456" s="10" t="s">
        <v>3547</v>
      </c>
    </row>
    <row r="1457" spans="1:3" x14ac:dyDescent="0.25">
      <c r="A1457" s="2" t="s">
        <v>166</v>
      </c>
      <c r="B1457" s="3" t="s">
        <v>2088</v>
      </c>
      <c r="C1457" s="10" t="s">
        <v>3548</v>
      </c>
    </row>
    <row r="1458" spans="1:3" x14ac:dyDescent="0.25">
      <c r="A1458" s="4" t="s">
        <v>166</v>
      </c>
      <c r="B1458" s="5" t="s">
        <v>2088</v>
      </c>
      <c r="C1458" s="11" t="s">
        <v>3549</v>
      </c>
    </row>
    <row r="1459" spans="1:3" x14ac:dyDescent="0.25">
      <c r="A1459" s="2" t="s">
        <v>166</v>
      </c>
      <c r="B1459" s="3" t="s">
        <v>2088</v>
      </c>
      <c r="C1459" s="10" t="s">
        <v>3550</v>
      </c>
    </row>
    <row r="1460" spans="1:3" x14ac:dyDescent="0.25">
      <c r="A1460" s="4" t="s">
        <v>166</v>
      </c>
      <c r="B1460" s="5" t="s">
        <v>2088</v>
      </c>
      <c r="C1460" s="11" t="s">
        <v>3551</v>
      </c>
    </row>
    <row r="1461" spans="1:3" x14ac:dyDescent="0.25">
      <c r="A1461" s="4" t="s">
        <v>166</v>
      </c>
      <c r="B1461" s="5" t="s">
        <v>2088</v>
      </c>
      <c r="C1461" s="11" t="s">
        <v>3552</v>
      </c>
    </row>
    <row r="1462" spans="1:3" ht="30" x14ac:dyDescent="0.25">
      <c r="A1462" s="4" t="s">
        <v>166</v>
      </c>
      <c r="B1462" s="5" t="s">
        <v>2088</v>
      </c>
      <c r="C1462" s="11" t="s">
        <v>3553</v>
      </c>
    </row>
    <row r="1463" spans="1:3" x14ac:dyDescent="0.25">
      <c r="A1463" s="4" t="s">
        <v>166</v>
      </c>
      <c r="B1463" s="5" t="s">
        <v>2101</v>
      </c>
      <c r="C1463" s="11" t="s">
        <v>3554</v>
      </c>
    </row>
    <row r="1464" spans="1:3" ht="30" x14ac:dyDescent="0.25">
      <c r="A1464" s="4" t="s">
        <v>166</v>
      </c>
      <c r="B1464" s="5" t="s">
        <v>2101</v>
      </c>
      <c r="C1464" s="11" t="s">
        <v>3555</v>
      </c>
    </row>
    <row r="1465" spans="1:3" x14ac:dyDescent="0.25">
      <c r="A1465" s="4" t="s">
        <v>166</v>
      </c>
      <c r="B1465" s="5" t="s">
        <v>2088</v>
      </c>
      <c r="C1465" s="11" t="s">
        <v>3556</v>
      </c>
    </row>
    <row r="1466" spans="1:3" x14ac:dyDescent="0.25">
      <c r="A1466" s="2" t="s">
        <v>166</v>
      </c>
      <c r="B1466" s="3" t="s">
        <v>2088</v>
      </c>
      <c r="C1466" s="10" t="s">
        <v>3557</v>
      </c>
    </row>
    <row r="1467" spans="1:3" x14ac:dyDescent="0.25">
      <c r="A1467" s="2" t="s">
        <v>166</v>
      </c>
      <c r="B1467" s="3" t="s">
        <v>2088</v>
      </c>
      <c r="C1467" s="10" t="s">
        <v>3558</v>
      </c>
    </row>
    <row r="1468" spans="1:3" x14ac:dyDescent="0.25">
      <c r="A1468" s="2" t="s">
        <v>166</v>
      </c>
      <c r="B1468" s="3" t="s">
        <v>2088</v>
      </c>
      <c r="C1468" s="10" t="s">
        <v>3559</v>
      </c>
    </row>
    <row r="1469" spans="1:3" x14ac:dyDescent="0.25">
      <c r="A1469" s="4" t="s">
        <v>166</v>
      </c>
      <c r="B1469" s="5" t="s">
        <v>2088</v>
      </c>
      <c r="C1469" s="11" t="s">
        <v>3560</v>
      </c>
    </row>
    <row r="1470" spans="1:3" ht="30" x14ac:dyDescent="0.25">
      <c r="A1470" s="2" t="s">
        <v>166</v>
      </c>
      <c r="B1470" s="3" t="s">
        <v>2101</v>
      </c>
      <c r="C1470" s="10" t="s">
        <v>3561</v>
      </c>
    </row>
    <row r="1471" spans="1:3" x14ac:dyDescent="0.25">
      <c r="A1471" s="4" t="s">
        <v>166</v>
      </c>
      <c r="B1471" s="5" t="s">
        <v>2088</v>
      </c>
      <c r="C1471" s="11" t="s">
        <v>3562</v>
      </c>
    </row>
    <row r="1472" spans="1:3" x14ac:dyDescent="0.25">
      <c r="A1472" s="2" t="s">
        <v>166</v>
      </c>
      <c r="B1472" s="3" t="s">
        <v>2088</v>
      </c>
      <c r="C1472" s="10" t="s">
        <v>3563</v>
      </c>
    </row>
    <row r="1473" spans="1:3" ht="30" x14ac:dyDescent="0.25">
      <c r="A1473" s="4" t="s">
        <v>166</v>
      </c>
      <c r="B1473" s="5" t="s">
        <v>2101</v>
      </c>
      <c r="C1473" s="11" t="s">
        <v>3564</v>
      </c>
    </row>
    <row r="1474" spans="1:3" x14ac:dyDescent="0.25">
      <c r="A1474" s="2" t="s">
        <v>166</v>
      </c>
      <c r="B1474" s="3" t="s">
        <v>2088</v>
      </c>
      <c r="C1474" s="10" t="s">
        <v>3565</v>
      </c>
    </row>
    <row r="1475" spans="1:3" x14ac:dyDescent="0.25">
      <c r="A1475" s="2" t="s">
        <v>166</v>
      </c>
      <c r="B1475" s="3" t="s">
        <v>2088</v>
      </c>
      <c r="C1475" s="10" t="s">
        <v>3566</v>
      </c>
    </row>
    <row r="1476" spans="1:3" ht="30" x14ac:dyDescent="0.25">
      <c r="A1476" s="4" t="s">
        <v>166</v>
      </c>
      <c r="B1476" s="5" t="s">
        <v>2088</v>
      </c>
      <c r="C1476" s="11" t="s">
        <v>3567</v>
      </c>
    </row>
    <row r="1477" spans="1:3" x14ac:dyDescent="0.25">
      <c r="A1477" s="2" t="s">
        <v>166</v>
      </c>
      <c r="B1477" s="3" t="s">
        <v>2088</v>
      </c>
      <c r="C1477" s="10" t="s">
        <v>3568</v>
      </c>
    </row>
    <row r="1478" spans="1:3" ht="30" x14ac:dyDescent="0.25">
      <c r="A1478" s="4" t="s">
        <v>166</v>
      </c>
      <c r="B1478" s="5" t="s">
        <v>2088</v>
      </c>
      <c r="C1478" s="11" t="s">
        <v>3569</v>
      </c>
    </row>
    <row r="1479" spans="1:3" ht="30" x14ac:dyDescent="0.25">
      <c r="A1479" s="4" t="s">
        <v>166</v>
      </c>
      <c r="B1479" s="5" t="s">
        <v>2088</v>
      </c>
      <c r="C1479" s="11" t="s">
        <v>3570</v>
      </c>
    </row>
    <row r="1480" spans="1:3" x14ac:dyDescent="0.25">
      <c r="A1480" s="4" t="s">
        <v>166</v>
      </c>
      <c r="B1480" s="5" t="s">
        <v>2088</v>
      </c>
      <c r="C1480" s="11" t="s">
        <v>3571</v>
      </c>
    </row>
    <row r="1481" spans="1:3" ht="30" x14ac:dyDescent="0.25">
      <c r="A1481" s="2" t="s">
        <v>166</v>
      </c>
      <c r="B1481" s="3" t="s">
        <v>2101</v>
      </c>
      <c r="C1481" s="10" t="s">
        <v>3572</v>
      </c>
    </row>
    <row r="1482" spans="1:3" x14ac:dyDescent="0.25">
      <c r="A1482" s="2" t="s">
        <v>166</v>
      </c>
      <c r="B1482" s="3" t="s">
        <v>166</v>
      </c>
      <c r="C1482" s="10" t="s">
        <v>3573</v>
      </c>
    </row>
    <row r="1483" spans="1:3" x14ac:dyDescent="0.25">
      <c r="A1483" s="2" t="s">
        <v>166</v>
      </c>
      <c r="B1483" s="3" t="s">
        <v>2088</v>
      </c>
      <c r="C1483" s="10" t="s">
        <v>3574</v>
      </c>
    </row>
    <row r="1484" spans="1:3" x14ac:dyDescent="0.25">
      <c r="A1484" s="4" t="s">
        <v>166</v>
      </c>
      <c r="B1484" s="5" t="s">
        <v>2088</v>
      </c>
      <c r="C1484" s="11" t="s">
        <v>3575</v>
      </c>
    </row>
    <row r="1485" spans="1:3" ht="30" x14ac:dyDescent="0.25">
      <c r="A1485" s="2" t="s">
        <v>166</v>
      </c>
      <c r="B1485" s="3" t="s">
        <v>2088</v>
      </c>
      <c r="C1485" s="10" t="s">
        <v>3576</v>
      </c>
    </row>
    <row r="1486" spans="1:3" ht="30" x14ac:dyDescent="0.25">
      <c r="A1486" s="2" t="s">
        <v>166</v>
      </c>
      <c r="B1486" s="3" t="s">
        <v>2088</v>
      </c>
      <c r="C1486" s="10" t="s">
        <v>3577</v>
      </c>
    </row>
    <row r="1487" spans="1:3" x14ac:dyDescent="0.25">
      <c r="A1487" s="2" t="s">
        <v>166</v>
      </c>
      <c r="B1487" s="3" t="s">
        <v>2088</v>
      </c>
      <c r="C1487" s="10" t="s">
        <v>3578</v>
      </c>
    </row>
    <row r="1488" spans="1:3" x14ac:dyDescent="0.25">
      <c r="A1488" s="4" t="s">
        <v>166</v>
      </c>
      <c r="B1488" s="5" t="s">
        <v>2088</v>
      </c>
      <c r="C1488" s="11" t="s">
        <v>3579</v>
      </c>
    </row>
    <row r="1489" spans="1:3" x14ac:dyDescent="0.25">
      <c r="A1489" s="2" t="s">
        <v>166</v>
      </c>
      <c r="B1489" s="3" t="s">
        <v>2088</v>
      </c>
      <c r="C1489" s="10" t="s">
        <v>3580</v>
      </c>
    </row>
    <row r="1490" spans="1:3" x14ac:dyDescent="0.25">
      <c r="A1490" s="4" t="s">
        <v>166</v>
      </c>
      <c r="B1490" s="5" t="s">
        <v>2088</v>
      </c>
      <c r="C1490" s="11" t="s">
        <v>3581</v>
      </c>
    </row>
    <row r="1491" spans="1:3" ht="30" x14ac:dyDescent="0.25">
      <c r="A1491" s="4" t="s">
        <v>166</v>
      </c>
      <c r="B1491" s="5" t="s">
        <v>166</v>
      </c>
      <c r="C1491" s="11" t="s">
        <v>3582</v>
      </c>
    </row>
    <row r="1492" spans="1:3" ht="30" x14ac:dyDescent="0.25">
      <c r="A1492" s="4" t="s">
        <v>166</v>
      </c>
      <c r="B1492" s="5" t="s">
        <v>2088</v>
      </c>
      <c r="C1492" s="11" t="s">
        <v>3583</v>
      </c>
    </row>
    <row r="1493" spans="1:3" ht="45" x14ac:dyDescent="0.25">
      <c r="A1493" s="4" t="s">
        <v>166</v>
      </c>
      <c r="B1493" s="5" t="s">
        <v>2088</v>
      </c>
      <c r="C1493" s="11" t="s">
        <v>3584</v>
      </c>
    </row>
    <row r="1494" spans="1:3" ht="30" x14ac:dyDescent="0.25">
      <c r="A1494" s="2" t="s">
        <v>166</v>
      </c>
      <c r="B1494" s="3" t="s">
        <v>2101</v>
      </c>
      <c r="C1494" s="10" t="s">
        <v>3585</v>
      </c>
    </row>
    <row r="1495" spans="1:3" x14ac:dyDescent="0.25">
      <c r="A1495" s="4" t="s">
        <v>166</v>
      </c>
      <c r="B1495" s="5" t="s">
        <v>2088</v>
      </c>
      <c r="C1495" s="11" t="s">
        <v>3586</v>
      </c>
    </row>
    <row r="1496" spans="1:3" ht="45" x14ac:dyDescent="0.25">
      <c r="A1496" s="2" t="s">
        <v>166</v>
      </c>
      <c r="B1496" s="3" t="s">
        <v>2088</v>
      </c>
      <c r="C1496" s="10" t="s">
        <v>3587</v>
      </c>
    </row>
    <row r="1497" spans="1:3" x14ac:dyDescent="0.25">
      <c r="A1497" s="2" t="s">
        <v>166</v>
      </c>
      <c r="B1497" s="3" t="s">
        <v>2088</v>
      </c>
      <c r="C1497" s="10" t="s">
        <v>3588</v>
      </c>
    </row>
    <row r="1498" spans="1:3" x14ac:dyDescent="0.25">
      <c r="A1498" s="4" t="s">
        <v>166</v>
      </c>
      <c r="B1498" s="5" t="s">
        <v>166</v>
      </c>
      <c r="C1498" s="11" t="s">
        <v>3589</v>
      </c>
    </row>
    <row r="1499" spans="1:3" x14ac:dyDescent="0.25">
      <c r="A1499" s="4" t="s">
        <v>166</v>
      </c>
      <c r="B1499" s="5" t="s">
        <v>2088</v>
      </c>
      <c r="C1499" s="11" t="s">
        <v>3590</v>
      </c>
    </row>
    <row r="1500" spans="1:3" x14ac:dyDescent="0.25">
      <c r="A1500" s="4" t="s">
        <v>166</v>
      </c>
      <c r="B1500" s="5" t="s">
        <v>2101</v>
      </c>
      <c r="C1500" s="11" t="s">
        <v>3591</v>
      </c>
    </row>
    <row r="1501" spans="1:3" ht="60" x14ac:dyDescent="0.25">
      <c r="A1501" s="4" t="s">
        <v>166</v>
      </c>
      <c r="B1501" s="5" t="s">
        <v>2088</v>
      </c>
      <c r="C1501" s="11" t="s">
        <v>3592</v>
      </c>
    </row>
    <row r="1502" spans="1:3" ht="60" x14ac:dyDescent="0.25">
      <c r="A1502" s="2" t="s">
        <v>166</v>
      </c>
      <c r="B1502" s="3" t="s">
        <v>2088</v>
      </c>
      <c r="C1502" s="10" t="s">
        <v>3593</v>
      </c>
    </row>
    <row r="1503" spans="1:3" ht="30" x14ac:dyDescent="0.25">
      <c r="A1503" s="4" t="s">
        <v>166</v>
      </c>
      <c r="B1503" s="5" t="s">
        <v>2088</v>
      </c>
      <c r="C1503" s="11" t="s">
        <v>3594</v>
      </c>
    </row>
    <row r="1504" spans="1:3" ht="30" x14ac:dyDescent="0.25">
      <c r="A1504" s="6" t="s">
        <v>166</v>
      </c>
      <c r="B1504" s="7" t="s">
        <v>2088</v>
      </c>
      <c r="C1504" s="13" t="s">
        <v>3595</v>
      </c>
    </row>
    <row r="1505" spans="1:3" ht="30" x14ac:dyDescent="0.25">
      <c r="A1505" s="4" t="s">
        <v>166</v>
      </c>
      <c r="B1505" s="5" t="s">
        <v>2088</v>
      </c>
      <c r="C1505" s="11" t="s">
        <v>3596</v>
      </c>
    </row>
    <row r="1506" spans="1:3" x14ac:dyDescent="0.25">
      <c r="A1506" s="2" t="s">
        <v>166</v>
      </c>
      <c r="B1506" s="3" t="s">
        <v>3597</v>
      </c>
      <c r="C1506" s="10" t="s">
        <v>3598</v>
      </c>
    </row>
    <row r="1507" spans="1:3" x14ac:dyDescent="0.25">
      <c r="A1507" s="2" t="s">
        <v>166</v>
      </c>
      <c r="B1507" s="3" t="s">
        <v>2101</v>
      </c>
      <c r="C1507" s="10" t="s">
        <v>3599</v>
      </c>
    </row>
    <row r="1508" spans="1:3" x14ac:dyDescent="0.25">
      <c r="A1508" s="2" t="s">
        <v>166</v>
      </c>
      <c r="B1508" s="3" t="s">
        <v>2088</v>
      </c>
      <c r="C1508" s="10" t="s">
        <v>3600</v>
      </c>
    </row>
    <row r="1509" spans="1:3" x14ac:dyDescent="0.25">
      <c r="A1509" s="2" t="s">
        <v>166</v>
      </c>
      <c r="B1509" s="3" t="s">
        <v>2101</v>
      </c>
      <c r="C1509" s="10" t="s">
        <v>3601</v>
      </c>
    </row>
    <row r="1510" spans="1:3" x14ac:dyDescent="0.25">
      <c r="A1510" s="2" t="s">
        <v>166</v>
      </c>
      <c r="B1510" s="3" t="s">
        <v>2088</v>
      </c>
      <c r="C1510" s="10" t="s">
        <v>3602</v>
      </c>
    </row>
    <row r="1511" spans="1:3" x14ac:dyDescent="0.25">
      <c r="A1511" s="4" t="s">
        <v>166</v>
      </c>
      <c r="B1511" s="5" t="s">
        <v>2088</v>
      </c>
      <c r="C1511" s="11" t="s">
        <v>3603</v>
      </c>
    </row>
    <row r="1512" spans="1:3" x14ac:dyDescent="0.25">
      <c r="A1512" s="4" t="s">
        <v>166</v>
      </c>
      <c r="B1512" s="5" t="s">
        <v>2088</v>
      </c>
      <c r="C1512" s="11" t="s">
        <v>3604</v>
      </c>
    </row>
    <row r="1513" spans="1:3" ht="30" x14ac:dyDescent="0.25">
      <c r="A1513" s="4" t="s">
        <v>166</v>
      </c>
      <c r="B1513" s="5" t="s">
        <v>2088</v>
      </c>
      <c r="C1513" s="11" t="s">
        <v>3605</v>
      </c>
    </row>
    <row r="1514" spans="1:3" ht="30" x14ac:dyDescent="0.25">
      <c r="A1514" s="4" t="s">
        <v>166</v>
      </c>
      <c r="B1514" s="5" t="s">
        <v>2088</v>
      </c>
      <c r="C1514" s="11" t="s">
        <v>3606</v>
      </c>
    </row>
    <row r="1515" spans="1:3" ht="30" x14ac:dyDescent="0.25">
      <c r="A1515" s="4" t="s">
        <v>166</v>
      </c>
      <c r="B1515" s="5" t="s">
        <v>2088</v>
      </c>
      <c r="C1515" s="11" t="s">
        <v>3607</v>
      </c>
    </row>
    <row r="1516" spans="1:3" ht="30" x14ac:dyDescent="0.25">
      <c r="A1516" s="2" t="s">
        <v>166</v>
      </c>
      <c r="B1516" s="3" t="s">
        <v>166</v>
      </c>
      <c r="C1516" s="10" t="s">
        <v>3608</v>
      </c>
    </row>
    <row r="1517" spans="1:3" x14ac:dyDescent="0.25">
      <c r="A1517" s="4" t="s">
        <v>166</v>
      </c>
      <c r="B1517" s="5" t="s">
        <v>2101</v>
      </c>
      <c r="C1517" s="11" t="s">
        <v>3609</v>
      </c>
    </row>
    <row r="1518" spans="1:3" ht="30" x14ac:dyDescent="0.25">
      <c r="A1518" s="6" t="s">
        <v>166</v>
      </c>
      <c r="B1518" s="7" t="s">
        <v>2088</v>
      </c>
      <c r="C1518" s="13" t="s">
        <v>3610</v>
      </c>
    </row>
    <row r="1519" spans="1:3" x14ac:dyDescent="0.25">
      <c r="A1519" s="2" t="s">
        <v>166</v>
      </c>
      <c r="B1519" s="3" t="s">
        <v>2088</v>
      </c>
      <c r="C1519" s="10" t="s">
        <v>3611</v>
      </c>
    </row>
    <row r="1520" spans="1:3" x14ac:dyDescent="0.25">
      <c r="A1520" s="4" t="s">
        <v>166</v>
      </c>
      <c r="B1520" s="5" t="s">
        <v>2088</v>
      </c>
      <c r="C1520" s="11" t="s">
        <v>3612</v>
      </c>
    </row>
    <row r="1521" spans="1:3" x14ac:dyDescent="0.25">
      <c r="A1521" s="4" t="s">
        <v>166</v>
      </c>
      <c r="B1521" s="5" t="s">
        <v>2088</v>
      </c>
      <c r="C1521" s="11" t="s">
        <v>3613</v>
      </c>
    </row>
    <row r="1522" spans="1:3" ht="30" x14ac:dyDescent="0.25">
      <c r="A1522" s="2" t="s">
        <v>166</v>
      </c>
      <c r="B1522" s="3" t="s">
        <v>3614</v>
      </c>
      <c r="C1522" s="10" t="s">
        <v>3615</v>
      </c>
    </row>
    <row r="1523" spans="1:3" x14ac:dyDescent="0.25">
      <c r="A1523" s="4" t="s">
        <v>166</v>
      </c>
      <c r="B1523" s="5" t="s">
        <v>2088</v>
      </c>
      <c r="C1523" s="11" t="s">
        <v>3616</v>
      </c>
    </row>
    <row r="1524" spans="1:3" ht="30" x14ac:dyDescent="0.25">
      <c r="A1524" s="2" t="s">
        <v>166</v>
      </c>
      <c r="B1524" s="3" t="s">
        <v>2088</v>
      </c>
      <c r="C1524" s="10" t="s">
        <v>3617</v>
      </c>
    </row>
    <row r="1525" spans="1:3" ht="30" x14ac:dyDescent="0.25">
      <c r="A1525" s="4" t="s">
        <v>166</v>
      </c>
      <c r="B1525" s="5" t="s">
        <v>2088</v>
      </c>
      <c r="C1525" s="11" t="s">
        <v>3618</v>
      </c>
    </row>
    <row r="1526" spans="1:3" ht="90" x14ac:dyDescent="0.25">
      <c r="A1526" s="2" t="s">
        <v>166</v>
      </c>
      <c r="B1526" s="3" t="s">
        <v>2088</v>
      </c>
      <c r="C1526" s="10" t="s">
        <v>3619</v>
      </c>
    </row>
    <row r="1527" spans="1:3" x14ac:dyDescent="0.25">
      <c r="A1527" s="4" t="s">
        <v>166</v>
      </c>
      <c r="B1527" s="5" t="s">
        <v>2088</v>
      </c>
      <c r="C1527" s="11" t="s">
        <v>3620</v>
      </c>
    </row>
    <row r="1528" spans="1:3" x14ac:dyDescent="0.25">
      <c r="A1528" s="4" t="s">
        <v>166</v>
      </c>
      <c r="B1528" s="5" t="s">
        <v>2101</v>
      </c>
      <c r="C1528" s="11" t="s">
        <v>3621</v>
      </c>
    </row>
    <row r="1529" spans="1:3" ht="30" x14ac:dyDescent="0.25">
      <c r="A1529" s="2" t="s">
        <v>166</v>
      </c>
      <c r="B1529" s="3" t="s">
        <v>2088</v>
      </c>
      <c r="C1529" s="10" t="s">
        <v>3622</v>
      </c>
    </row>
    <row r="1530" spans="1:3" ht="30" x14ac:dyDescent="0.25">
      <c r="A1530" s="2" t="s">
        <v>166</v>
      </c>
      <c r="B1530" s="3" t="s">
        <v>2088</v>
      </c>
      <c r="C1530" s="10" t="s">
        <v>3623</v>
      </c>
    </row>
    <row r="1531" spans="1:3" ht="30" x14ac:dyDescent="0.25">
      <c r="A1531" s="4" t="s">
        <v>166</v>
      </c>
      <c r="B1531" s="5" t="s">
        <v>2088</v>
      </c>
      <c r="C1531" s="11" t="s">
        <v>3624</v>
      </c>
    </row>
    <row r="1532" spans="1:3" x14ac:dyDescent="0.25">
      <c r="A1532" s="4" t="s">
        <v>166</v>
      </c>
      <c r="B1532" s="5" t="s">
        <v>2088</v>
      </c>
      <c r="C1532" s="11" t="s">
        <v>3625</v>
      </c>
    </row>
    <row r="1533" spans="1:3" x14ac:dyDescent="0.25">
      <c r="A1533" s="4" t="s">
        <v>166</v>
      </c>
      <c r="B1533" s="5" t="s">
        <v>2088</v>
      </c>
      <c r="C1533" s="11" t="s">
        <v>3626</v>
      </c>
    </row>
    <row r="1534" spans="1:3" x14ac:dyDescent="0.25">
      <c r="A1534" s="2" t="s">
        <v>166</v>
      </c>
      <c r="B1534" s="3" t="s">
        <v>2088</v>
      </c>
      <c r="C1534" s="10" t="s">
        <v>3627</v>
      </c>
    </row>
    <row r="1535" spans="1:3" x14ac:dyDescent="0.25">
      <c r="A1535" s="2" t="s">
        <v>166</v>
      </c>
      <c r="B1535" s="3" t="s">
        <v>2088</v>
      </c>
      <c r="C1535" s="10" t="s">
        <v>3628</v>
      </c>
    </row>
    <row r="1536" spans="1:3" x14ac:dyDescent="0.25">
      <c r="A1536" s="2" t="s">
        <v>166</v>
      </c>
      <c r="B1536" s="3" t="s">
        <v>2088</v>
      </c>
      <c r="C1536" s="10" t="s">
        <v>3629</v>
      </c>
    </row>
    <row r="1537" spans="1:3" ht="45" x14ac:dyDescent="0.25">
      <c r="A1537" s="4" t="s">
        <v>166</v>
      </c>
      <c r="B1537" s="5" t="s">
        <v>2088</v>
      </c>
      <c r="C1537" s="11" t="s">
        <v>3630</v>
      </c>
    </row>
    <row r="1538" spans="1:3" ht="60" x14ac:dyDescent="0.25">
      <c r="A1538" s="4" t="s">
        <v>166</v>
      </c>
      <c r="B1538" s="5" t="s">
        <v>2088</v>
      </c>
      <c r="C1538" s="11" t="s">
        <v>3631</v>
      </c>
    </row>
    <row r="1539" spans="1:3" x14ac:dyDescent="0.25">
      <c r="A1539" s="2" t="s">
        <v>166</v>
      </c>
      <c r="B1539" s="3" t="s">
        <v>2088</v>
      </c>
      <c r="C1539" s="10" t="s">
        <v>3632</v>
      </c>
    </row>
    <row r="1540" spans="1:3" x14ac:dyDescent="0.25">
      <c r="A1540" s="4" t="s">
        <v>166</v>
      </c>
      <c r="B1540" s="5" t="s">
        <v>2088</v>
      </c>
      <c r="C1540" s="11" t="s">
        <v>3633</v>
      </c>
    </row>
    <row r="1541" spans="1:3" ht="30" x14ac:dyDescent="0.25">
      <c r="A1541" s="2" t="s">
        <v>166</v>
      </c>
      <c r="B1541" s="3" t="s">
        <v>2101</v>
      </c>
      <c r="C1541" s="10" t="s">
        <v>3634</v>
      </c>
    </row>
    <row r="1542" spans="1:3" ht="30" x14ac:dyDescent="0.25">
      <c r="A1542" s="2" t="s">
        <v>166</v>
      </c>
      <c r="B1542" s="3" t="s">
        <v>2088</v>
      </c>
      <c r="C1542" s="10" t="s">
        <v>3635</v>
      </c>
    </row>
    <row r="1543" spans="1:3" ht="30" x14ac:dyDescent="0.25">
      <c r="A1543" s="4" t="s">
        <v>166</v>
      </c>
      <c r="B1543" s="5" t="s">
        <v>2101</v>
      </c>
      <c r="C1543" s="11" t="s">
        <v>3636</v>
      </c>
    </row>
    <row r="1544" spans="1:3" x14ac:dyDescent="0.25">
      <c r="A1544" s="4" t="s">
        <v>166</v>
      </c>
      <c r="B1544" s="5" t="s">
        <v>2088</v>
      </c>
      <c r="C1544" s="11" t="s">
        <v>3637</v>
      </c>
    </row>
    <row r="1545" spans="1:3" x14ac:dyDescent="0.25">
      <c r="A1545" s="4" t="s">
        <v>166</v>
      </c>
      <c r="B1545" s="5" t="s">
        <v>2088</v>
      </c>
      <c r="C1545" s="11" t="s">
        <v>3638</v>
      </c>
    </row>
    <row r="1546" spans="1:3" ht="45" x14ac:dyDescent="0.25">
      <c r="A1546" s="2" t="s">
        <v>166</v>
      </c>
      <c r="B1546" s="3" t="s">
        <v>2088</v>
      </c>
      <c r="C1546" s="10" t="s">
        <v>3639</v>
      </c>
    </row>
    <row r="1547" spans="1:3" x14ac:dyDescent="0.25">
      <c r="A1547" s="4" t="s">
        <v>166</v>
      </c>
      <c r="B1547" s="5" t="s">
        <v>2088</v>
      </c>
      <c r="C1547" s="11" t="s">
        <v>3640</v>
      </c>
    </row>
    <row r="1548" spans="1:3" x14ac:dyDescent="0.25">
      <c r="A1548" s="4" t="s">
        <v>166</v>
      </c>
      <c r="B1548" s="5" t="s">
        <v>2088</v>
      </c>
      <c r="C1548" s="11" t="s">
        <v>3641</v>
      </c>
    </row>
    <row r="1549" spans="1:3" ht="60" x14ac:dyDescent="0.25">
      <c r="A1549" s="2" t="s">
        <v>166</v>
      </c>
      <c r="B1549" s="3" t="s">
        <v>2101</v>
      </c>
      <c r="C1549" s="10" t="s">
        <v>3642</v>
      </c>
    </row>
    <row r="1550" spans="1:3" ht="30" x14ac:dyDescent="0.25">
      <c r="A1550" s="4" t="s">
        <v>166</v>
      </c>
      <c r="B1550" s="5" t="s">
        <v>2088</v>
      </c>
      <c r="C1550" s="11" t="s">
        <v>3643</v>
      </c>
    </row>
    <row r="1551" spans="1:3" ht="30" x14ac:dyDescent="0.25">
      <c r="A1551" s="2" t="s">
        <v>166</v>
      </c>
      <c r="B1551" s="3" t="s">
        <v>2088</v>
      </c>
      <c r="C1551" s="10" t="s">
        <v>3644</v>
      </c>
    </row>
    <row r="1552" spans="1:3" x14ac:dyDescent="0.25">
      <c r="A1552" s="4" t="s">
        <v>166</v>
      </c>
      <c r="B1552" s="5" t="s">
        <v>2088</v>
      </c>
      <c r="C1552" s="11" t="s">
        <v>3645</v>
      </c>
    </row>
    <row r="1553" spans="1:3" x14ac:dyDescent="0.25">
      <c r="A1553" s="2" t="s">
        <v>166</v>
      </c>
      <c r="B1553" s="3" t="s">
        <v>2088</v>
      </c>
      <c r="C1553" s="10" t="s">
        <v>3646</v>
      </c>
    </row>
    <row r="1554" spans="1:3" x14ac:dyDescent="0.25">
      <c r="A1554" s="4" t="s">
        <v>166</v>
      </c>
      <c r="B1554" s="5" t="s">
        <v>2088</v>
      </c>
      <c r="C1554" s="11" t="s">
        <v>3647</v>
      </c>
    </row>
    <row r="1555" spans="1:3" x14ac:dyDescent="0.25">
      <c r="A1555" s="2" t="s">
        <v>166</v>
      </c>
      <c r="B1555" s="3" t="s">
        <v>2088</v>
      </c>
      <c r="C1555" s="10" t="s">
        <v>3648</v>
      </c>
    </row>
    <row r="1556" spans="1:3" x14ac:dyDescent="0.25">
      <c r="A1556" s="4" t="s">
        <v>166</v>
      </c>
      <c r="B1556" s="5" t="s">
        <v>2088</v>
      </c>
      <c r="C1556" s="11" t="s">
        <v>3649</v>
      </c>
    </row>
    <row r="1557" spans="1:3" ht="30" x14ac:dyDescent="0.25">
      <c r="A1557" s="2" t="s">
        <v>166</v>
      </c>
      <c r="B1557" s="3" t="s">
        <v>2088</v>
      </c>
      <c r="C1557" s="10" t="s">
        <v>3650</v>
      </c>
    </row>
    <row r="1558" spans="1:3" ht="30" x14ac:dyDescent="0.25">
      <c r="A1558" s="2" t="s">
        <v>166</v>
      </c>
      <c r="B1558" s="3" t="s">
        <v>2088</v>
      </c>
      <c r="C1558" s="10" t="s">
        <v>3651</v>
      </c>
    </row>
    <row r="1559" spans="1:3" x14ac:dyDescent="0.25">
      <c r="A1559" s="2" t="s">
        <v>166</v>
      </c>
      <c r="B1559" s="3" t="s">
        <v>2088</v>
      </c>
      <c r="C1559" s="10" t="s">
        <v>3652</v>
      </c>
    </row>
    <row r="1560" spans="1:3" x14ac:dyDescent="0.25">
      <c r="A1560" s="4" t="s">
        <v>166</v>
      </c>
      <c r="B1560" s="5" t="s">
        <v>2088</v>
      </c>
      <c r="C1560" s="11" t="s">
        <v>3653</v>
      </c>
    </row>
    <row r="1561" spans="1:3" x14ac:dyDescent="0.25">
      <c r="A1561" s="4" t="s">
        <v>166</v>
      </c>
      <c r="B1561" s="5" t="s">
        <v>2088</v>
      </c>
      <c r="C1561" s="11" t="s">
        <v>3654</v>
      </c>
    </row>
    <row r="1562" spans="1:3" ht="30" x14ac:dyDescent="0.25">
      <c r="A1562" s="2" t="s">
        <v>166</v>
      </c>
      <c r="B1562" s="3" t="s">
        <v>2088</v>
      </c>
      <c r="C1562" s="10" t="s">
        <v>3655</v>
      </c>
    </row>
    <row r="1563" spans="1:3" ht="120" x14ac:dyDescent="0.25">
      <c r="A1563" s="2" t="s">
        <v>166</v>
      </c>
      <c r="B1563" s="3" t="s">
        <v>2101</v>
      </c>
      <c r="C1563" s="10" t="s">
        <v>3656</v>
      </c>
    </row>
    <row r="1564" spans="1:3" x14ac:dyDescent="0.25">
      <c r="A1564" s="4" t="s">
        <v>166</v>
      </c>
      <c r="B1564" s="5" t="s">
        <v>2088</v>
      </c>
      <c r="C1564" s="11" t="s">
        <v>3657</v>
      </c>
    </row>
    <row r="1565" spans="1:3" ht="165" x14ac:dyDescent="0.25">
      <c r="A1565" s="2" t="s">
        <v>166</v>
      </c>
      <c r="B1565" s="3" t="s">
        <v>2088</v>
      </c>
      <c r="C1565" s="10" t="s">
        <v>3658</v>
      </c>
    </row>
    <row r="1566" spans="1:3" ht="30" x14ac:dyDescent="0.25">
      <c r="A1566" s="4" t="s">
        <v>166</v>
      </c>
      <c r="B1566" s="5" t="s">
        <v>2101</v>
      </c>
      <c r="C1566" s="11" t="s">
        <v>3659</v>
      </c>
    </row>
    <row r="1567" spans="1:3" x14ac:dyDescent="0.25">
      <c r="A1567" s="4" t="s">
        <v>166</v>
      </c>
      <c r="B1567" s="5" t="s">
        <v>2088</v>
      </c>
      <c r="C1567" s="11" t="s">
        <v>3660</v>
      </c>
    </row>
    <row r="1568" spans="1:3" ht="45" x14ac:dyDescent="0.25">
      <c r="A1568" s="2" t="s">
        <v>166</v>
      </c>
      <c r="B1568" s="3" t="s">
        <v>2088</v>
      </c>
      <c r="C1568" s="10" t="s">
        <v>3661</v>
      </c>
    </row>
    <row r="1569" spans="1:3" x14ac:dyDescent="0.25">
      <c r="A1569" s="2" t="s">
        <v>166</v>
      </c>
      <c r="B1569" s="3" t="s">
        <v>2088</v>
      </c>
      <c r="C1569" s="10" t="s">
        <v>3662</v>
      </c>
    </row>
    <row r="1570" spans="1:3" x14ac:dyDescent="0.25">
      <c r="A1570" s="2" t="s">
        <v>166</v>
      </c>
      <c r="B1570" s="3" t="s">
        <v>2088</v>
      </c>
      <c r="C1570" s="10" t="s">
        <v>3663</v>
      </c>
    </row>
    <row r="1571" spans="1:3" ht="30" x14ac:dyDescent="0.25">
      <c r="A1571" s="4" t="s">
        <v>166</v>
      </c>
      <c r="B1571" s="5" t="s">
        <v>2088</v>
      </c>
      <c r="C1571" s="11" t="s">
        <v>3664</v>
      </c>
    </row>
    <row r="1572" spans="1:3" x14ac:dyDescent="0.25">
      <c r="A1572" s="4" t="s">
        <v>166</v>
      </c>
      <c r="B1572" s="5" t="s">
        <v>2088</v>
      </c>
      <c r="C1572" s="11" t="s">
        <v>3665</v>
      </c>
    </row>
    <row r="1573" spans="1:3" ht="45" x14ac:dyDescent="0.25">
      <c r="A1573" s="4" t="s">
        <v>166</v>
      </c>
      <c r="B1573" s="5" t="s">
        <v>2088</v>
      </c>
      <c r="C1573" s="11" t="s">
        <v>3666</v>
      </c>
    </row>
    <row r="1574" spans="1:3" ht="30" x14ac:dyDescent="0.25">
      <c r="A1574" s="2" t="s">
        <v>167</v>
      </c>
      <c r="B1574" s="3" t="s">
        <v>167</v>
      </c>
      <c r="C1574" s="10" t="s">
        <v>3667</v>
      </c>
    </row>
    <row r="1575" spans="1:3" ht="45" x14ac:dyDescent="0.25">
      <c r="A1575" s="2" t="s">
        <v>166</v>
      </c>
      <c r="B1575" s="3" t="s">
        <v>2088</v>
      </c>
      <c r="C1575" s="10" t="s">
        <v>3668</v>
      </c>
    </row>
    <row r="1576" spans="1:3" ht="30" x14ac:dyDescent="0.25">
      <c r="A1576" s="2" t="s">
        <v>166</v>
      </c>
      <c r="B1576" s="3" t="s">
        <v>2088</v>
      </c>
      <c r="C1576" s="10" t="s">
        <v>3669</v>
      </c>
    </row>
    <row r="1577" spans="1:3" ht="90" x14ac:dyDescent="0.25">
      <c r="A1577" s="4" t="s">
        <v>166</v>
      </c>
      <c r="B1577" s="5" t="s">
        <v>2088</v>
      </c>
      <c r="C1577" s="11" t="s">
        <v>3670</v>
      </c>
    </row>
    <row r="1578" spans="1:3" x14ac:dyDescent="0.25">
      <c r="A1578" s="4" t="s">
        <v>166</v>
      </c>
      <c r="B1578" s="5" t="s">
        <v>2088</v>
      </c>
      <c r="C1578" s="11" t="s">
        <v>3671</v>
      </c>
    </row>
    <row r="1579" spans="1:3" ht="45" x14ac:dyDescent="0.25">
      <c r="A1579" s="4" t="s">
        <v>166</v>
      </c>
      <c r="B1579" s="5" t="s">
        <v>2088</v>
      </c>
      <c r="C1579" s="11" t="s">
        <v>3672</v>
      </c>
    </row>
    <row r="1580" spans="1:3" ht="30" x14ac:dyDescent="0.25">
      <c r="A1580" s="2" t="s">
        <v>166</v>
      </c>
      <c r="B1580" s="3" t="s">
        <v>2088</v>
      </c>
      <c r="C1580" s="10" t="s">
        <v>3673</v>
      </c>
    </row>
    <row r="1581" spans="1:3" x14ac:dyDescent="0.25">
      <c r="A1581" s="4" t="s">
        <v>166</v>
      </c>
      <c r="B1581" s="5" t="s">
        <v>2088</v>
      </c>
      <c r="C1581" s="11" t="s">
        <v>3674</v>
      </c>
    </row>
    <row r="1582" spans="1:3" ht="30" x14ac:dyDescent="0.25">
      <c r="A1582" s="4" t="s">
        <v>166</v>
      </c>
      <c r="B1582" s="5" t="s">
        <v>2088</v>
      </c>
      <c r="C1582" s="11" t="s">
        <v>3675</v>
      </c>
    </row>
    <row r="1583" spans="1:3" ht="30" x14ac:dyDescent="0.25">
      <c r="A1583" s="4" t="s">
        <v>166</v>
      </c>
      <c r="B1583" s="5" t="s">
        <v>2088</v>
      </c>
      <c r="C1583" s="11" t="s">
        <v>3676</v>
      </c>
    </row>
    <row r="1584" spans="1:3" x14ac:dyDescent="0.25">
      <c r="A1584" s="4" t="s">
        <v>166</v>
      </c>
      <c r="B1584" s="5" t="s">
        <v>2088</v>
      </c>
      <c r="C1584" s="11" t="s">
        <v>3677</v>
      </c>
    </row>
    <row r="1585" spans="1:3" ht="45" x14ac:dyDescent="0.25">
      <c r="A1585" s="4" t="s">
        <v>166</v>
      </c>
      <c r="B1585" s="5" t="s">
        <v>2088</v>
      </c>
      <c r="C1585" s="11" t="s">
        <v>3678</v>
      </c>
    </row>
    <row r="1586" spans="1:3" ht="30" x14ac:dyDescent="0.25">
      <c r="A1586" s="6" t="s">
        <v>167</v>
      </c>
      <c r="B1586" s="7" t="s">
        <v>167</v>
      </c>
      <c r="C1586" s="13" t="s">
        <v>3679</v>
      </c>
    </row>
    <row r="1587" spans="1:3" x14ac:dyDescent="0.25">
      <c r="A1587" s="4" t="s">
        <v>166</v>
      </c>
      <c r="B1587" s="5" t="s">
        <v>2088</v>
      </c>
      <c r="C1587" s="11" t="s">
        <v>3680</v>
      </c>
    </row>
    <row r="1588" spans="1:3" x14ac:dyDescent="0.25">
      <c r="A1588" s="2" t="s">
        <v>166</v>
      </c>
      <c r="B1588" s="3" t="s">
        <v>2088</v>
      </c>
      <c r="C1588" s="10" t="s">
        <v>3681</v>
      </c>
    </row>
    <row r="1589" spans="1:3" x14ac:dyDescent="0.25">
      <c r="A1589" s="2" t="s">
        <v>166</v>
      </c>
      <c r="B1589" s="3" t="s">
        <v>2088</v>
      </c>
      <c r="C1589" s="10" t="s">
        <v>3682</v>
      </c>
    </row>
    <row r="1590" spans="1:3" ht="30" x14ac:dyDescent="0.25">
      <c r="A1590" s="4" t="s">
        <v>166</v>
      </c>
      <c r="B1590" s="5" t="s">
        <v>2088</v>
      </c>
      <c r="C1590" s="11" t="s">
        <v>3683</v>
      </c>
    </row>
    <row r="1591" spans="1:3" ht="30" x14ac:dyDescent="0.25">
      <c r="A1591" s="2" t="s">
        <v>166</v>
      </c>
      <c r="B1591" s="3" t="s">
        <v>2088</v>
      </c>
      <c r="C1591" s="10" t="s">
        <v>3684</v>
      </c>
    </row>
    <row r="1592" spans="1:3" ht="30" x14ac:dyDescent="0.25">
      <c r="A1592" s="2" t="s">
        <v>166</v>
      </c>
      <c r="B1592" s="3" t="s">
        <v>2088</v>
      </c>
      <c r="C1592" s="10" t="s">
        <v>3685</v>
      </c>
    </row>
    <row r="1593" spans="1:3" x14ac:dyDescent="0.25">
      <c r="A1593" s="4" t="s">
        <v>166</v>
      </c>
      <c r="B1593" s="5" t="s">
        <v>2088</v>
      </c>
      <c r="C1593" s="11" t="s">
        <v>3686</v>
      </c>
    </row>
    <row r="1594" spans="1:3" x14ac:dyDescent="0.25">
      <c r="A1594" s="4" t="s">
        <v>166</v>
      </c>
      <c r="B1594" s="5" t="s">
        <v>2088</v>
      </c>
      <c r="C1594" s="11" t="s">
        <v>3687</v>
      </c>
    </row>
    <row r="1595" spans="1:3" x14ac:dyDescent="0.25">
      <c r="A1595" s="4" t="s">
        <v>166</v>
      </c>
      <c r="B1595" s="5" t="s">
        <v>2088</v>
      </c>
      <c r="C1595" s="11" t="s">
        <v>3688</v>
      </c>
    </row>
    <row r="1596" spans="1:3" ht="30" x14ac:dyDescent="0.25">
      <c r="A1596" s="4" t="s">
        <v>166</v>
      </c>
      <c r="B1596" s="5" t="s">
        <v>2088</v>
      </c>
      <c r="C1596" s="11" t="s">
        <v>3689</v>
      </c>
    </row>
    <row r="1597" spans="1:3" ht="30" x14ac:dyDescent="0.25">
      <c r="A1597" s="2" t="s">
        <v>166</v>
      </c>
      <c r="B1597" s="3" t="s">
        <v>2088</v>
      </c>
      <c r="C1597" s="10" t="s">
        <v>3690</v>
      </c>
    </row>
    <row r="1598" spans="1:3" x14ac:dyDescent="0.25">
      <c r="A1598" s="6" t="s">
        <v>166</v>
      </c>
      <c r="B1598" s="7" t="s">
        <v>2088</v>
      </c>
      <c r="C1598" s="13" t="s">
        <v>3691</v>
      </c>
    </row>
    <row r="1599" spans="1:3" x14ac:dyDescent="0.25">
      <c r="A1599" s="4" t="s">
        <v>166</v>
      </c>
      <c r="B1599" s="5" t="s">
        <v>2088</v>
      </c>
      <c r="C1599" s="11" t="s">
        <v>3692</v>
      </c>
    </row>
    <row r="1600" spans="1:3" ht="45" x14ac:dyDescent="0.25">
      <c r="A1600" s="2" t="s">
        <v>166</v>
      </c>
      <c r="B1600" s="3" t="s">
        <v>2088</v>
      </c>
      <c r="C1600" s="10" t="s">
        <v>3693</v>
      </c>
    </row>
    <row r="1601" spans="1:3" ht="45" x14ac:dyDescent="0.25">
      <c r="A1601" s="2" t="s">
        <v>166</v>
      </c>
      <c r="B1601" s="3" t="s">
        <v>2088</v>
      </c>
      <c r="C1601" s="10" t="s">
        <v>3694</v>
      </c>
    </row>
    <row r="1602" spans="1:3" x14ac:dyDescent="0.25">
      <c r="A1602" s="2" t="s">
        <v>166</v>
      </c>
      <c r="B1602" s="3" t="s">
        <v>2088</v>
      </c>
      <c r="C1602" s="10" t="s">
        <v>3695</v>
      </c>
    </row>
    <row r="1603" spans="1:3" x14ac:dyDescent="0.25">
      <c r="A1603" s="4" t="s">
        <v>166</v>
      </c>
      <c r="B1603" s="5" t="s">
        <v>2088</v>
      </c>
      <c r="C1603" s="11" t="s">
        <v>3696</v>
      </c>
    </row>
    <row r="1604" spans="1:3" x14ac:dyDescent="0.25">
      <c r="A1604" s="6" t="s">
        <v>166</v>
      </c>
      <c r="B1604" s="7" t="s">
        <v>2088</v>
      </c>
      <c r="C1604" s="13" t="s">
        <v>3697</v>
      </c>
    </row>
    <row r="1605" spans="1:3" x14ac:dyDescent="0.25">
      <c r="A1605" s="4" t="s">
        <v>166</v>
      </c>
      <c r="B1605" s="5" t="s">
        <v>2088</v>
      </c>
      <c r="C1605" s="11" t="s">
        <v>3698</v>
      </c>
    </row>
    <row r="1606" spans="1:3" x14ac:dyDescent="0.25">
      <c r="A1606" s="4" t="s">
        <v>166</v>
      </c>
      <c r="B1606" s="5" t="s">
        <v>2088</v>
      </c>
      <c r="C1606" s="11" t="s">
        <v>3699</v>
      </c>
    </row>
    <row r="1607" spans="1:3" ht="30" x14ac:dyDescent="0.25">
      <c r="A1607" s="2" t="s">
        <v>166</v>
      </c>
      <c r="B1607" s="3" t="s">
        <v>2088</v>
      </c>
      <c r="C1607" s="10" t="s">
        <v>3700</v>
      </c>
    </row>
    <row r="1608" spans="1:3" ht="30" x14ac:dyDescent="0.25">
      <c r="A1608" s="4" t="s">
        <v>166</v>
      </c>
      <c r="B1608" s="5" t="s">
        <v>2088</v>
      </c>
      <c r="C1608" s="11" t="s">
        <v>3701</v>
      </c>
    </row>
    <row r="1609" spans="1:3" ht="30" x14ac:dyDescent="0.25">
      <c r="A1609" s="2" t="s">
        <v>166</v>
      </c>
      <c r="B1609" s="3" t="s">
        <v>2088</v>
      </c>
      <c r="C1609" s="10" t="s">
        <v>3702</v>
      </c>
    </row>
    <row r="1610" spans="1:3" ht="60" x14ac:dyDescent="0.25">
      <c r="A1610" s="4" t="s">
        <v>166</v>
      </c>
      <c r="B1610" s="5" t="s">
        <v>2101</v>
      </c>
      <c r="C1610" s="11" t="s">
        <v>3703</v>
      </c>
    </row>
    <row r="1611" spans="1:3" ht="45" x14ac:dyDescent="0.25">
      <c r="A1611" s="4" t="s">
        <v>166</v>
      </c>
      <c r="B1611" s="5" t="s">
        <v>2088</v>
      </c>
      <c r="C1611" s="11" t="s">
        <v>3704</v>
      </c>
    </row>
    <row r="1612" spans="1:3" x14ac:dyDescent="0.25">
      <c r="A1612" s="4" t="s">
        <v>166</v>
      </c>
      <c r="B1612" s="5" t="s">
        <v>2088</v>
      </c>
      <c r="C1612" s="11" t="s">
        <v>3705</v>
      </c>
    </row>
    <row r="1613" spans="1:3" ht="75" x14ac:dyDescent="0.25">
      <c r="A1613" s="2" t="s">
        <v>166</v>
      </c>
      <c r="B1613" s="3" t="s">
        <v>2088</v>
      </c>
      <c r="C1613" s="10" t="s">
        <v>3706</v>
      </c>
    </row>
    <row r="1614" spans="1:3" ht="30" x14ac:dyDescent="0.25">
      <c r="A1614" s="2" t="s">
        <v>166</v>
      </c>
      <c r="B1614" s="3" t="s">
        <v>2088</v>
      </c>
      <c r="C1614" s="10" t="s">
        <v>3707</v>
      </c>
    </row>
    <row r="1615" spans="1:3" ht="30" x14ac:dyDescent="0.25">
      <c r="A1615" s="2" t="s">
        <v>166</v>
      </c>
      <c r="B1615" s="3" t="s">
        <v>2088</v>
      </c>
      <c r="C1615" s="10" t="s">
        <v>3708</v>
      </c>
    </row>
    <row r="1616" spans="1:3" x14ac:dyDescent="0.25">
      <c r="A1616" s="4" t="s">
        <v>166</v>
      </c>
      <c r="B1616" s="5" t="s">
        <v>2088</v>
      </c>
      <c r="C1616" s="11" t="s">
        <v>3709</v>
      </c>
    </row>
    <row r="1617" spans="1:3" x14ac:dyDescent="0.25">
      <c r="A1617" s="2" t="s">
        <v>166</v>
      </c>
      <c r="B1617" s="3" t="s">
        <v>2088</v>
      </c>
      <c r="C1617" s="10" t="s">
        <v>3710</v>
      </c>
    </row>
    <row r="1618" spans="1:3" x14ac:dyDescent="0.25">
      <c r="A1618" s="4" t="s">
        <v>166</v>
      </c>
      <c r="B1618" s="5" t="s">
        <v>2101</v>
      </c>
      <c r="C1618" s="11" t="s">
        <v>3711</v>
      </c>
    </row>
    <row r="1619" spans="1:3" ht="30" x14ac:dyDescent="0.25">
      <c r="A1619" s="4" t="s">
        <v>166</v>
      </c>
      <c r="B1619" s="5" t="s">
        <v>2101</v>
      </c>
      <c r="C1619" s="11" t="s">
        <v>3712</v>
      </c>
    </row>
    <row r="1620" spans="1:3" x14ac:dyDescent="0.25">
      <c r="A1620" s="2" t="s">
        <v>166</v>
      </c>
      <c r="B1620" s="3" t="s">
        <v>2088</v>
      </c>
      <c r="C1620" s="10" t="s">
        <v>3713</v>
      </c>
    </row>
    <row r="1621" spans="1:3" x14ac:dyDescent="0.25">
      <c r="A1621" s="4" t="s">
        <v>166</v>
      </c>
      <c r="B1621" s="5" t="s">
        <v>2088</v>
      </c>
      <c r="C1621" s="11" t="s">
        <v>3714</v>
      </c>
    </row>
    <row r="1622" spans="1:3" x14ac:dyDescent="0.25">
      <c r="A1622" s="2" t="s">
        <v>166</v>
      </c>
      <c r="B1622" s="3" t="s">
        <v>2101</v>
      </c>
      <c r="C1622" s="10" t="s">
        <v>3715</v>
      </c>
    </row>
    <row r="1623" spans="1:3" ht="30" x14ac:dyDescent="0.25">
      <c r="A1623" s="4" t="s">
        <v>166</v>
      </c>
      <c r="B1623" s="5" t="s">
        <v>2088</v>
      </c>
      <c r="C1623" s="11" t="s">
        <v>3716</v>
      </c>
    </row>
    <row r="1624" spans="1:3" ht="60" x14ac:dyDescent="0.25">
      <c r="A1624" s="4" t="s">
        <v>166</v>
      </c>
      <c r="B1624" s="5" t="s">
        <v>2088</v>
      </c>
      <c r="C1624" s="11" t="s">
        <v>3717</v>
      </c>
    </row>
    <row r="1625" spans="1:3" ht="45" x14ac:dyDescent="0.25">
      <c r="A1625" s="2" t="s">
        <v>166</v>
      </c>
      <c r="B1625" s="3" t="s">
        <v>2088</v>
      </c>
      <c r="C1625" s="10" t="s">
        <v>3718</v>
      </c>
    </row>
    <row r="1626" spans="1:3" x14ac:dyDescent="0.25">
      <c r="A1626" s="4" t="s">
        <v>166</v>
      </c>
      <c r="B1626" s="5" t="s">
        <v>2088</v>
      </c>
      <c r="C1626" s="11" t="s">
        <v>3719</v>
      </c>
    </row>
    <row r="1627" spans="1:3" ht="30" x14ac:dyDescent="0.25">
      <c r="A1627" s="2" t="s">
        <v>166</v>
      </c>
      <c r="B1627" s="3" t="s">
        <v>2088</v>
      </c>
      <c r="C1627" s="10" t="s">
        <v>3720</v>
      </c>
    </row>
    <row r="1628" spans="1:3" ht="30" x14ac:dyDescent="0.25">
      <c r="A1628" s="4" t="s">
        <v>166</v>
      </c>
      <c r="B1628" s="5" t="s">
        <v>2088</v>
      </c>
      <c r="C1628" s="11" t="s">
        <v>3721</v>
      </c>
    </row>
    <row r="1629" spans="1:3" ht="30" x14ac:dyDescent="0.25">
      <c r="A1629" s="2" t="s">
        <v>166</v>
      </c>
      <c r="B1629" s="3" t="s">
        <v>2101</v>
      </c>
      <c r="C1629" s="10" t="s">
        <v>3722</v>
      </c>
    </row>
    <row r="1630" spans="1:3" ht="30" x14ac:dyDescent="0.25">
      <c r="A1630" s="4" t="s">
        <v>166</v>
      </c>
      <c r="B1630" s="5" t="s">
        <v>2088</v>
      </c>
      <c r="C1630" s="11" t="s">
        <v>3723</v>
      </c>
    </row>
    <row r="1631" spans="1:3" x14ac:dyDescent="0.25">
      <c r="A1631" s="4" t="s">
        <v>166</v>
      </c>
      <c r="B1631" s="5" t="s">
        <v>2088</v>
      </c>
      <c r="C1631" s="11" t="s">
        <v>3724</v>
      </c>
    </row>
    <row r="1632" spans="1:3" ht="30" x14ac:dyDescent="0.25">
      <c r="A1632" s="4" t="s">
        <v>166</v>
      </c>
      <c r="B1632" s="5" t="s">
        <v>166</v>
      </c>
      <c r="C1632" s="11" t="s">
        <v>3725</v>
      </c>
    </row>
    <row r="1633" spans="1:3" x14ac:dyDescent="0.25">
      <c r="A1633" s="4" t="s">
        <v>166</v>
      </c>
      <c r="B1633" s="5" t="s">
        <v>2088</v>
      </c>
      <c r="C1633" s="11" t="s">
        <v>3726</v>
      </c>
    </row>
    <row r="1634" spans="1:3" ht="30" x14ac:dyDescent="0.25">
      <c r="A1634" s="2" t="s">
        <v>166</v>
      </c>
      <c r="B1634" s="3" t="s">
        <v>2088</v>
      </c>
      <c r="C1634" s="10" t="s">
        <v>3727</v>
      </c>
    </row>
    <row r="1635" spans="1:3" ht="45" x14ac:dyDescent="0.25">
      <c r="A1635" s="2" t="s">
        <v>166</v>
      </c>
      <c r="B1635" s="3" t="s">
        <v>166</v>
      </c>
      <c r="C1635" s="10" t="s">
        <v>3728</v>
      </c>
    </row>
    <row r="1636" spans="1:3" x14ac:dyDescent="0.25">
      <c r="A1636" s="2" t="s">
        <v>166</v>
      </c>
      <c r="B1636" s="3" t="s">
        <v>2088</v>
      </c>
      <c r="C1636" s="10" t="s">
        <v>3729</v>
      </c>
    </row>
    <row r="1637" spans="1:3" x14ac:dyDescent="0.25">
      <c r="A1637" s="2" t="s">
        <v>166</v>
      </c>
      <c r="B1637" s="3" t="s">
        <v>2088</v>
      </c>
      <c r="C1637" s="10" t="s">
        <v>3730</v>
      </c>
    </row>
    <row r="1638" spans="1:3" ht="30" x14ac:dyDescent="0.25">
      <c r="A1638" s="4" t="s">
        <v>166</v>
      </c>
      <c r="B1638" s="5" t="s">
        <v>2088</v>
      </c>
      <c r="C1638" s="11" t="s">
        <v>3731</v>
      </c>
    </row>
    <row r="1639" spans="1:3" x14ac:dyDescent="0.25">
      <c r="A1639" s="2" t="s">
        <v>166</v>
      </c>
      <c r="B1639" s="3" t="s">
        <v>2101</v>
      </c>
      <c r="C1639" s="10" t="s">
        <v>3732</v>
      </c>
    </row>
    <row r="1640" spans="1:3" ht="45" x14ac:dyDescent="0.25">
      <c r="A1640" s="2" t="s">
        <v>166</v>
      </c>
      <c r="B1640" s="3" t="s">
        <v>2088</v>
      </c>
      <c r="C1640" s="10" t="s">
        <v>3733</v>
      </c>
    </row>
    <row r="1641" spans="1:3" ht="30" x14ac:dyDescent="0.25">
      <c r="A1641" s="2" t="s">
        <v>166</v>
      </c>
      <c r="B1641" s="3" t="s">
        <v>2088</v>
      </c>
      <c r="C1641" s="10" t="s">
        <v>3734</v>
      </c>
    </row>
    <row r="1642" spans="1:3" ht="60" x14ac:dyDescent="0.25">
      <c r="A1642" s="2" t="s">
        <v>166</v>
      </c>
      <c r="B1642" s="3" t="s">
        <v>2088</v>
      </c>
      <c r="C1642" s="10" t="s">
        <v>3735</v>
      </c>
    </row>
    <row r="1643" spans="1:3" ht="30" x14ac:dyDescent="0.25">
      <c r="A1643" s="4" t="s">
        <v>167</v>
      </c>
      <c r="B1643" s="5" t="s">
        <v>167</v>
      </c>
      <c r="C1643" s="11" t="s">
        <v>3736</v>
      </c>
    </row>
    <row r="1644" spans="1:3" ht="45" x14ac:dyDescent="0.25">
      <c r="A1644" s="2" t="s">
        <v>166</v>
      </c>
      <c r="B1644" s="3" t="s">
        <v>2088</v>
      </c>
      <c r="C1644" s="10" t="s">
        <v>3737</v>
      </c>
    </row>
    <row r="1645" spans="1:3" x14ac:dyDescent="0.25">
      <c r="A1645" s="2" t="s">
        <v>166</v>
      </c>
      <c r="B1645" s="3" t="s">
        <v>2088</v>
      </c>
      <c r="C1645" s="10" t="s">
        <v>3738</v>
      </c>
    </row>
    <row r="1646" spans="1:3" ht="45" x14ac:dyDescent="0.25">
      <c r="A1646" s="4" t="s">
        <v>166</v>
      </c>
      <c r="B1646" s="5" t="s">
        <v>2101</v>
      </c>
      <c r="C1646" s="11" t="s">
        <v>3739</v>
      </c>
    </row>
    <row r="1647" spans="1:3" ht="30" x14ac:dyDescent="0.25">
      <c r="A1647" s="4" t="s">
        <v>166</v>
      </c>
      <c r="B1647" s="5" t="s">
        <v>2088</v>
      </c>
      <c r="C1647" s="11" t="s">
        <v>3740</v>
      </c>
    </row>
    <row r="1648" spans="1:3" x14ac:dyDescent="0.25">
      <c r="A1648" s="4" t="s">
        <v>166</v>
      </c>
      <c r="B1648" s="5" t="s">
        <v>2088</v>
      </c>
      <c r="C1648" s="11" t="s">
        <v>3741</v>
      </c>
    </row>
    <row r="1649" spans="1:3" ht="30" x14ac:dyDescent="0.25">
      <c r="A1649" s="4" t="s">
        <v>166</v>
      </c>
      <c r="B1649" s="5" t="s">
        <v>2088</v>
      </c>
      <c r="C1649" s="11" t="s">
        <v>3742</v>
      </c>
    </row>
    <row r="1650" spans="1:3" ht="30" x14ac:dyDescent="0.25">
      <c r="A1650" s="2" t="s">
        <v>166</v>
      </c>
      <c r="B1650" s="3" t="s">
        <v>2088</v>
      </c>
      <c r="C1650" s="10" t="s">
        <v>3743</v>
      </c>
    </row>
    <row r="1651" spans="1:3" ht="30" x14ac:dyDescent="0.25">
      <c r="A1651" s="4" t="s">
        <v>166</v>
      </c>
      <c r="B1651" s="5" t="s">
        <v>166</v>
      </c>
      <c r="C1651" s="11" t="s">
        <v>3744</v>
      </c>
    </row>
    <row r="1652" spans="1:3" ht="45" x14ac:dyDescent="0.25">
      <c r="A1652" s="4" t="s">
        <v>166</v>
      </c>
      <c r="B1652" s="5" t="s">
        <v>2088</v>
      </c>
      <c r="C1652" s="11" t="s">
        <v>3745</v>
      </c>
    </row>
    <row r="1653" spans="1:3" x14ac:dyDescent="0.25">
      <c r="A1653" s="4" t="s">
        <v>166</v>
      </c>
      <c r="B1653" s="5" t="s">
        <v>2088</v>
      </c>
      <c r="C1653" s="11" t="s">
        <v>3746</v>
      </c>
    </row>
    <row r="1654" spans="1:3" x14ac:dyDescent="0.25">
      <c r="A1654" s="4" t="s">
        <v>166</v>
      </c>
      <c r="B1654" s="5" t="s">
        <v>2088</v>
      </c>
      <c r="C1654" s="11" t="s">
        <v>3747</v>
      </c>
    </row>
    <row r="1655" spans="1:3" x14ac:dyDescent="0.25">
      <c r="A1655" s="4" t="s">
        <v>166</v>
      </c>
      <c r="B1655" s="5" t="s">
        <v>2088</v>
      </c>
      <c r="C1655" s="11" t="s">
        <v>3748</v>
      </c>
    </row>
    <row r="1656" spans="1:3" ht="30" x14ac:dyDescent="0.25">
      <c r="A1656" s="2" t="s">
        <v>166</v>
      </c>
      <c r="B1656" s="3" t="s">
        <v>2088</v>
      </c>
      <c r="C1656" s="10" t="s">
        <v>3749</v>
      </c>
    </row>
    <row r="1657" spans="1:3" x14ac:dyDescent="0.25">
      <c r="A1657" s="4" t="s">
        <v>166</v>
      </c>
      <c r="B1657" s="5" t="s">
        <v>2088</v>
      </c>
      <c r="C1657" s="11" t="s">
        <v>3750</v>
      </c>
    </row>
    <row r="1658" spans="1:3" ht="30" x14ac:dyDescent="0.25">
      <c r="A1658" s="2" t="s">
        <v>166</v>
      </c>
      <c r="B1658" s="3" t="s">
        <v>2088</v>
      </c>
      <c r="C1658" s="10" t="s">
        <v>3751</v>
      </c>
    </row>
    <row r="1659" spans="1:3" x14ac:dyDescent="0.25">
      <c r="A1659" s="4" t="s">
        <v>167</v>
      </c>
      <c r="B1659" s="5" t="s">
        <v>2130</v>
      </c>
      <c r="C1659" s="11" t="s">
        <v>3752</v>
      </c>
    </row>
    <row r="1660" spans="1:3" x14ac:dyDescent="0.25">
      <c r="A1660" s="2" t="s">
        <v>166</v>
      </c>
      <c r="B1660" s="3" t="s">
        <v>2088</v>
      </c>
      <c r="C1660" s="10" t="s">
        <v>3753</v>
      </c>
    </row>
    <row r="1661" spans="1:3" x14ac:dyDescent="0.25">
      <c r="A1661" s="4" t="s">
        <v>166</v>
      </c>
      <c r="B1661" s="5" t="s">
        <v>2088</v>
      </c>
      <c r="C1661" s="11" t="s">
        <v>3754</v>
      </c>
    </row>
    <row r="1662" spans="1:3" x14ac:dyDescent="0.25">
      <c r="A1662" s="4" t="s">
        <v>166</v>
      </c>
      <c r="B1662" s="5" t="s">
        <v>2088</v>
      </c>
      <c r="C1662" s="11" t="s">
        <v>3755</v>
      </c>
    </row>
    <row r="1663" spans="1:3" ht="30" x14ac:dyDescent="0.25">
      <c r="A1663" s="2" t="s">
        <v>166</v>
      </c>
      <c r="B1663" s="3" t="s">
        <v>2088</v>
      </c>
      <c r="C1663" s="10" t="s">
        <v>3756</v>
      </c>
    </row>
    <row r="1664" spans="1:3" x14ac:dyDescent="0.25">
      <c r="A1664" s="6" t="s">
        <v>166</v>
      </c>
      <c r="B1664" s="7" t="s">
        <v>2088</v>
      </c>
      <c r="C1664" s="13" t="s">
        <v>3757</v>
      </c>
    </row>
    <row r="1665" spans="1:3" x14ac:dyDescent="0.25">
      <c r="A1665" s="2" t="s">
        <v>166</v>
      </c>
      <c r="B1665" s="3" t="s">
        <v>2088</v>
      </c>
      <c r="C1665" s="10" t="s">
        <v>3758</v>
      </c>
    </row>
    <row r="1666" spans="1:3" ht="30" x14ac:dyDescent="0.25">
      <c r="A1666" s="4" t="s">
        <v>166</v>
      </c>
      <c r="B1666" s="5" t="s">
        <v>166</v>
      </c>
      <c r="C1666" s="11" t="s">
        <v>3759</v>
      </c>
    </row>
    <row r="1667" spans="1:3" ht="30" x14ac:dyDescent="0.25">
      <c r="A1667" s="4" t="s">
        <v>166</v>
      </c>
      <c r="B1667" s="5" t="s">
        <v>2088</v>
      </c>
      <c r="C1667" s="11" t="s">
        <v>3760</v>
      </c>
    </row>
    <row r="1668" spans="1:3" x14ac:dyDescent="0.25">
      <c r="A1668" s="4" t="s">
        <v>166</v>
      </c>
      <c r="B1668" s="5" t="s">
        <v>2088</v>
      </c>
      <c r="C1668" s="11" t="s">
        <v>3761</v>
      </c>
    </row>
    <row r="1669" spans="1:3" ht="30" x14ac:dyDescent="0.25">
      <c r="A1669" s="2" t="s">
        <v>166</v>
      </c>
      <c r="B1669" s="3" t="s">
        <v>2088</v>
      </c>
      <c r="C1669" s="10" t="s">
        <v>3762</v>
      </c>
    </row>
    <row r="1670" spans="1:3" x14ac:dyDescent="0.25">
      <c r="A1670" s="4" t="s">
        <v>166</v>
      </c>
      <c r="B1670" s="5" t="s">
        <v>2088</v>
      </c>
      <c r="C1670" s="11" t="s">
        <v>3763</v>
      </c>
    </row>
    <row r="1671" spans="1:3" ht="30" x14ac:dyDescent="0.25">
      <c r="A1671" s="8" t="s">
        <v>166</v>
      </c>
      <c r="B1671" s="9" t="s">
        <v>166</v>
      </c>
      <c r="C1671" s="12" t="s">
        <v>3764</v>
      </c>
    </row>
    <row r="1672" spans="1:3" x14ac:dyDescent="0.25">
      <c r="A1672" s="4" t="s">
        <v>166</v>
      </c>
      <c r="B1672" s="5" t="s">
        <v>3765</v>
      </c>
      <c r="C1672" s="11" t="s">
        <v>3766</v>
      </c>
    </row>
    <row r="1673" spans="1:3" x14ac:dyDescent="0.25">
      <c r="A1673" s="4" t="s">
        <v>166</v>
      </c>
      <c r="B1673" s="5" t="s">
        <v>2101</v>
      </c>
      <c r="C1673" s="11" t="s">
        <v>3767</v>
      </c>
    </row>
    <row r="1674" spans="1:3" ht="30" x14ac:dyDescent="0.25">
      <c r="A1674" s="4" t="s">
        <v>166</v>
      </c>
      <c r="B1674" s="5" t="s">
        <v>2088</v>
      </c>
      <c r="C1674" s="11" t="s">
        <v>3768</v>
      </c>
    </row>
    <row r="1675" spans="1:3" ht="45" x14ac:dyDescent="0.25">
      <c r="A1675" s="4" t="s">
        <v>166</v>
      </c>
      <c r="B1675" s="5" t="s">
        <v>2088</v>
      </c>
      <c r="C1675" s="11" t="s">
        <v>3769</v>
      </c>
    </row>
    <row r="1676" spans="1:3" x14ac:dyDescent="0.25">
      <c r="A1676" s="4" t="s">
        <v>166</v>
      </c>
      <c r="B1676" s="5" t="s">
        <v>2088</v>
      </c>
      <c r="C1676" s="11" t="s">
        <v>3770</v>
      </c>
    </row>
    <row r="1677" spans="1:3" x14ac:dyDescent="0.25">
      <c r="A1677" s="4" t="s">
        <v>166</v>
      </c>
      <c r="B1677" s="5" t="s">
        <v>2088</v>
      </c>
      <c r="C1677" s="11" t="s">
        <v>3771</v>
      </c>
    </row>
    <row r="1678" spans="1:3" x14ac:dyDescent="0.25">
      <c r="A1678" s="4" t="s">
        <v>166</v>
      </c>
      <c r="B1678" s="5" t="s">
        <v>2088</v>
      </c>
      <c r="C1678" s="11" t="s">
        <v>3772</v>
      </c>
    </row>
    <row r="1679" spans="1:3" x14ac:dyDescent="0.25">
      <c r="A1679" s="2" t="s">
        <v>166</v>
      </c>
      <c r="B1679" s="3" t="s">
        <v>2088</v>
      </c>
      <c r="C1679" s="10" t="s">
        <v>3773</v>
      </c>
    </row>
    <row r="1680" spans="1:3" x14ac:dyDescent="0.25">
      <c r="A1680" s="4" t="s">
        <v>166</v>
      </c>
      <c r="B1680" s="5" t="s">
        <v>2088</v>
      </c>
      <c r="C1680" s="11" t="s">
        <v>3774</v>
      </c>
    </row>
    <row r="1681" spans="1:3" x14ac:dyDescent="0.25">
      <c r="A1681" s="2" t="s">
        <v>166</v>
      </c>
      <c r="B1681" s="3" t="s">
        <v>2088</v>
      </c>
      <c r="C1681" s="10" t="s">
        <v>3775</v>
      </c>
    </row>
    <row r="1682" spans="1:3" ht="45" x14ac:dyDescent="0.25">
      <c r="A1682" s="2" t="s">
        <v>166</v>
      </c>
      <c r="B1682" s="3" t="s">
        <v>166</v>
      </c>
      <c r="C1682" s="10" t="s">
        <v>3776</v>
      </c>
    </row>
    <row r="1683" spans="1:3" x14ac:dyDescent="0.25">
      <c r="A1683" s="4" t="s">
        <v>166</v>
      </c>
      <c r="B1683" s="5" t="s">
        <v>2088</v>
      </c>
      <c r="C1683" s="11" t="s">
        <v>3777</v>
      </c>
    </row>
    <row r="1684" spans="1:3" ht="60" x14ac:dyDescent="0.25">
      <c r="A1684" s="2" t="s">
        <v>166</v>
      </c>
      <c r="B1684" s="3" t="s">
        <v>2088</v>
      </c>
      <c r="C1684" s="10" t="s">
        <v>3778</v>
      </c>
    </row>
    <row r="1685" spans="1:3" ht="45" x14ac:dyDescent="0.25">
      <c r="A1685" s="4" t="s">
        <v>166</v>
      </c>
      <c r="B1685" s="5" t="s">
        <v>2088</v>
      </c>
      <c r="C1685" s="11" t="s">
        <v>3779</v>
      </c>
    </row>
    <row r="1686" spans="1:3" ht="30" x14ac:dyDescent="0.25">
      <c r="A1686" s="2" t="s">
        <v>166</v>
      </c>
      <c r="B1686" s="3" t="s">
        <v>2088</v>
      </c>
      <c r="C1686" s="10" t="s">
        <v>3780</v>
      </c>
    </row>
    <row r="1687" spans="1:3" ht="30" x14ac:dyDescent="0.25">
      <c r="A1687" s="2" t="s">
        <v>166</v>
      </c>
      <c r="B1687" s="3" t="s">
        <v>2088</v>
      </c>
      <c r="C1687" s="10" t="s">
        <v>3781</v>
      </c>
    </row>
    <row r="1688" spans="1:3" ht="45" x14ac:dyDescent="0.25">
      <c r="A1688" s="2" t="s">
        <v>166</v>
      </c>
      <c r="B1688" s="3" t="s">
        <v>2088</v>
      </c>
      <c r="C1688" s="10" t="s">
        <v>3782</v>
      </c>
    </row>
    <row r="1689" spans="1:3" x14ac:dyDescent="0.25">
      <c r="A1689" s="4" t="s">
        <v>166</v>
      </c>
      <c r="B1689" s="5" t="s">
        <v>2101</v>
      </c>
      <c r="C1689" s="11" t="s">
        <v>3783</v>
      </c>
    </row>
    <row r="1690" spans="1:3" x14ac:dyDescent="0.25">
      <c r="A1690" s="2" t="s">
        <v>166</v>
      </c>
      <c r="B1690" s="3" t="s">
        <v>2088</v>
      </c>
      <c r="C1690" s="10" t="s">
        <v>3784</v>
      </c>
    </row>
    <row r="1691" spans="1:3" x14ac:dyDescent="0.25">
      <c r="A1691" s="2" t="s">
        <v>166</v>
      </c>
      <c r="B1691" s="3" t="s">
        <v>2088</v>
      </c>
      <c r="C1691" s="10" t="s">
        <v>3785</v>
      </c>
    </row>
    <row r="1692" spans="1:3" x14ac:dyDescent="0.25">
      <c r="A1692" s="4" t="s">
        <v>166</v>
      </c>
      <c r="B1692" s="5" t="s">
        <v>2101</v>
      </c>
      <c r="C1692" s="11" t="s">
        <v>3786</v>
      </c>
    </row>
    <row r="1693" spans="1:3" x14ac:dyDescent="0.25">
      <c r="A1693" s="2" t="s">
        <v>166</v>
      </c>
      <c r="B1693" s="3" t="s">
        <v>2088</v>
      </c>
      <c r="C1693" s="10" t="s">
        <v>3787</v>
      </c>
    </row>
    <row r="1694" spans="1:3" ht="60" x14ac:dyDescent="0.25">
      <c r="A1694" s="4" t="s">
        <v>166</v>
      </c>
      <c r="B1694" s="5" t="s">
        <v>2088</v>
      </c>
      <c r="C1694" s="11" t="s">
        <v>3788</v>
      </c>
    </row>
    <row r="1695" spans="1:3" x14ac:dyDescent="0.25">
      <c r="A1695" s="2" t="s">
        <v>166</v>
      </c>
      <c r="B1695" s="3" t="s">
        <v>2088</v>
      </c>
      <c r="C1695" s="10" t="s">
        <v>3789</v>
      </c>
    </row>
    <row r="1696" spans="1:3" x14ac:dyDescent="0.25">
      <c r="A1696" s="2" t="s">
        <v>166</v>
      </c>
      <c r="B1696" s="3" t="s">
        <v>2088</v>
      </c>
      <c r="C1696" s="10" t="s">
        <v>3790</v>
      </c>
    </row>
    <row r="1697" spans="1:3" x14ac:dyDescent="0.25">
      <c r="A1697" s="2" t="s">
        <v>166</v>
      </c>
      <c r="B1697" s="3" t="s">
        <v>2088</v>
      </c>
      <c r="C1697" s="10" t="s">
        <v>3791</v>
      </c>
    </row>
    <row r="1698" spans="1:3" x14ac:dyDescent="0.25">
      <c r="A1698" s="2" t="s">
        <v>166</v>
      </c>
      <c r="B1698" s="3" t="s">
        <v>2088</v>
      </c>
      <c r="C1698" s="10" t="s">
        <v>3792</v>
      </c>
    </row>
    <row r="1699" spans="1:3" ht="30" x14ac:dyDescent="0.25">
      <c r="A1699" s="4" t="s">
        <v>166</v>
      </c>
      <c r="B1699" s="5" t="s">
        <v>2088</v>
      </c>
      <c r="C1699" s="11" t="s">
        <v>3793</v>
      </c>
    </row>
    <row r="1700" spans="1:3" ht="45" x14ac:dyDescent="0.25">
      <c r="A1700" s="2" t="s">
        <v>166</v>
      </c>
      <c r="B1700" s="3" t="s">
        <v>2088</v>
      </c>
      <c r="C1700" s="10" t="s">
        <v>3794</v>
      </c>
    </row>
    <row r="1701" spans="1:3" x14ac:dyDescent="0.25">
      <c r="A1701" s="4" t="s">
        <v>166</v>
      </c>
      <c r="B1701" s="5" t="s">
        <v>2088</v>
      </c>
      <c r="C1701" s="11" t="s">
        <v>3795</v>
      </c>
    </row>
    <row r="1702" spans="1:3" x14ac:dyDescent="0.25">
      <c r="A1702" s="4" t="s">
        <v>166</v>
      </c>
      <c r="B1702" s="5" t="s">
        <v>2088</v>
      </c>
      <c r="C1702" s="11" t="s">
        <v>3796</v>
      </c>
    </row>
    <row r="1703" spans="1:3" ht="30" x14ac:dyDescent="0.25">
      <c r="A1703" s="2" t="s">
        <v>166</v>
      </c>
      <c r="B1703" s="3" t="s">
        <v>2088</v>
      </c>
      <c r="C1703" s="10" t="s">
        <v>3797</v>
      </c>
    </row>
    <row r="1704" spans="1:3" x14ac:dyDescent="0.25">
      <c r="A1704" s="2" t="s">
        <v>166</v>
      </c>
      <c r="B1704" s="3" t="s">
        <v>2088</v>
      </c>
      <c r="C1704" s="10" t="s">
        <v>3798</v>
      </c>
    </row>
    <row r="1705" spans="1:3" ht="45" x14ac:dyDescent="0.25">
      <c r="A1705" s="4" t="s">
        <v>166</v>
      </c>
      <c r="B1705" s="5" t="s">
        <v>2088</v>
      </c>
      <c r="C1705" s="11" t="s">
        <v>3799</v>
      </c>
    </row>
    <row r="1706" spans="1:3" x14ac:dyDescent="0.25">
      <c r="A1706" s="2" t="s">
        <v>166</v>
      </c>
      <c r="B1706" s="3" t="s">
        <v>2088</v>
      </c>
      <c r="C1706" s="10" t="s">
        <v>3800</v>
      </c>
    </row>
    <row r="1707" spans="1:3" x14ac:dyDescent="0.25">
      <c r="A1707" s="2" t="s">
        <v>166</v>
      </c>
      <c r="B1707" s="3" t="s">
        <v>2088</v>
      </c>
      <c r="C1707" s="10" t="s">
        <v>3801</v>
      </c>
    </row>
    <row r="1708" spans="1:3" ht="30" x14ac:dyDescent="0.25">
      <c r="A1708" s="4" t="s">
        <v>166</v>
      </c>
      <c r="B1708" s="5" t="s">
        <v>2088</v>
      </c>
      <c r="C1708" s="11" t="s">
        <v>3802</v>
      </c>
    </row>
    <row r="1709" spans="1:3" x14ac:dyDescent="0.25">
      <c r="A1709" s="2" t="s">
        <v>166</v>
      </c>
      <c r="B1709" s="3" t="s">
        <v>2088</v>
      </c>
      <c r="C1709" s="10" t="s">
        <v>3803</v>
      </c>
    </row>
    <row r="1710" spans="1:3" x14ac:dyDescent="0.25">
      <c r="A1710" s="4" t="s">
        <v>166</v>
      </c>
      <c r="B1710" s="5" t="s">
        <v>2088</v>
      </c>
      <c r="C1710" s="11" t="s">
        <v>3804</v>
      </c>
    </row>
    <row r="1711" spans="1:3" ht="60" x14ac:dyDescent="0.25">
      <c r="A1711" s="4" t="s">
        <v>166</v>
      </c>
      <c r="B1711" s="5" t="s">
        <v>2101</v>
      </c>
      <c r="C1711" s="11" t="s">
        <v>3805</v>
      </c>
    </row>
    <row r="1712" spans="1:3" ht="30" x14ac:dyDescent="0.25">
      <c r="A1712" s="4" t="s">
        <v>166</v>
      </c>
      <c r="B1712" s="5" t="s">
        <v>2088</v>
      </c>
      <c r="C1712" s="11" t="s">
        <v>3806</v>
      </c>
    </row>
    <row r="1713" spans="1:3" ht="30" x14ac:dyDescent="0.25">
      <c r="A1713" s="4" t="s">
        <v>166</v>
      </c>
      <c r="B1713" s="5" t="s">
        <v>2088</v>
      </c>
      <c r="C1713" s="11" t="s">
        <v>3807</v>
      </c>
    </row>
    <row r="1714" spans="1:3" ht="30" x14ac:dyDescent="0.25">
      <c r="A1714" s="2" t="s">
        <v>166</v>
      </c>
      <c r="B1714" s="3" t="s">
        <v>2088</v>
      </c>
      <c r="C1714" s="10" t="s">
        <v>3808</v>
      </c>
    </row>
    <row r="1715" spans="1:3" x14ac:dyDescent="0.25">
      <c r="A1715" s="4" t="s">
        <v>166</v>
      </c>
      <c r="B1715" s="5" t="s">
        <v>2088</v>
      </c>
      <c r="C1715" s="11" t="s">
        <v>3809</v>
      </c>
    </row>
    <row r="1716" spans="1:3" ht="30" x14ac:dyDescent="0.25">
      <c r="A1716" s="2" t="s">
        <v>166</v>
      </c>
      <c r="B1716" s="3" t="s">
        <v>2088</v>
      </c>
      <c r="C1716" s="10" t="s">
        <v>3810</v>
      </c>
    </row>
    <row r="1717" spans="1:3" ht="45" x14ac:dyDescent="0.25">
      <c r="A1717" s="2" t="s">
        <v>166</v>
      </c>
      <c r="B1717" s="3" t="s">
        <v>2088</v>
      </c>
      <c r="C1717" s="10" t="s">
        <v>3811</v>
      </c>
    </row>
    <row r="1718" spans="1:3" x14ac:dyDescent="0.25">
      <c r="A1718" s="4" t="s">
        <v>166</v>
      </c>
      <c r="B1718" s="5" t="s">
        <v>2088</v>
      </c>
      <c r="C1718" s="11" t="s">
        <v>3812</v>
      </c>
    </row>
    <row r="1719" spans="1:3" ht="45" x14ac:dyDescent="0.25">
      <c r="A1719" s="4" t="s">
        <v>166</v>
      </c>
      <c r="B1719" s="5" t="s">
        <v>2088</v>
      </c>
      <c r="C1719" s="11" t="s">
        <v>3813</v>
      </c>
    </row>
    <row r="1720" spans="1:3" ht="30" x14ac:dyDescent="0.25">
      <c r="A1720" s="4" t="s">
        <v>166</v>
      </c>
      <c r="B1720" s="5" t="s">
        <v>2088</v>
      </c>
      <c r="C1720" s="11" t="s">
        <v>3814</v>
      </c>
    </row>
    <row r="1721" spans="1:3" ht="45" x14ac:dyDescent="0.25">
      <c r="A1721" s="2" t="s">
        <v>166</v>
      </c>
      <c r="B1721" s="3" t="s">
        <v>2088</v>
      </c>
      <c r="C1721" s="10" t="s">
        <v>3815</v>
      </c>
    </row>
    <row r="1722" spans="1:3" ht="30" x14ac:dyDescent="0.25">
      <c r="A1722" s="2" t="s">
        <v>166</v>
      </c>
      <c r="B1722" s="3" t="s">
        <v>2088</v>
      </c>
      <c r="C1722" s="10" t="s">
        <v>3816</v>
      </c>
    </row>
    <row r="1723" spans="1:3" ht="30" x14ac:dyDescent="0.25">
      <c r="A1723" s="2" t="s">
        <v>166</v>
      </c>
      <c r="B1723" s="3" t="s">
        <v>2088</v>
      </c>
      <c r="C1723" s="10" t="s">
        <v>3817</v>
      </c>
    </row>
    <row r="1724" spans="1:3" x14ac:dyDescent="0.25">
      <c r="A1724" s="2" t="s">
        <v>166</v>
      </c>
      <c r="B1724" s="3" t="s">
        <v>2088</v>
      </c>
      <c r="C1724" s="10" t="s">
        <v>3818</v>
      </c>
    </row>
    <row r="1725" spans="1:3" x14ac:dyDescent="0.25">
      <c r="A1725" s="4" t="s">
        <v>166</v>
      </c>
      <c r="B1725" s="5" t="s">
        <v>2088</v>
      </c>
      <c r="C1725" s="11" t="s">
        <v>3819</v>
      </c>
    </row>
    <row r="1726" spans="1:3" ht="30" x14ac:dyDescent="0.25">
      <c r="A1726" s="2" t="s">
        <v>166</v>
      </c>
      <c r="B1726" s="3" t="s">
        <v>2088</v>
      </c>
      <c r="C1726" s="10" t="s">
        <v>3820</v>
      </c>
    </row>
    <row r="1727" spans="1:3" ht="45" x14ac:dyDescent="0.25">
      <c r="A1727" s="4" t="s">
        <v>166</v>
      </c>
      <c r="B1727" s="5" t="s">
        <v>2088</v>
      </c>
      <c r="C1727" s="11" t="s">
        <v>3821</v>
      </c>
    </row>
    <row r="1728" spans="1:3" ht="75" x14ac:dyDescent="0.25">
      <c r="A1728" s="2" t="s">
        <v>166</v>
      </c>
      <c r="B1728" s="3" t="s">
        <v>2101</v>
      </c>
      <c r="C1728" s="10" t="s">
        <v>3822</v>
      </c>
    </row>
    <row r="1729" spans="1:3" x14ac:dyDescent="0.25">
      <c r="A1729" s="2" t="s">
        <v>166</v>
      </c>
      <c r="B1729" s="3" t="s">
        <v>166</v>
      </c>
      <c r="C1729" s="10" t="s">
        <v>3823</v>
      </c>
    </row>
    <row r="1730" spans="1:3" x14ac:dyDescent="0.25">
      <c r="A1730" s="4" t="s">
        <v>166</v>
      </c>
      <c r="B1730" s="5" t="s">
        <v>2088</v>
      </c>
      <c r="C1730" s="11" t="s">
        <v>3824</v>
      </c>
    </row>
    <row r="1731" spans="1:3" x14ac:dyDescent="0.25">
      <c r="A1731" s="4" t="s">
        <v>166</v>
      </c>
      <c r="B1731" s="5" t="s">
        <v>2088</v>
      </c>
      <c r="C1731" s="11" t="s">
        <v>3825</v>
      </c>
    </row>
    <row r="1732" spans="1:3" ht="45" x14ac:dyDescent="0.25">
      <c r="A1732" s="4" t="s">
        <v>166</v>
      </c>
      <c r="B1732" s="5" t="s">
        <v>2088</v>
      </c>
      <c r="C1732" s="11" t="s">
        <v>3826</v>
      </c>
    </row>
    <row r="1733" spans="1:3" x14ac:dyDescent="0.25">
      <c r="A1733" s="2" t="s">
        <v>166</v>
      </c>
      <c r="B1733" s="3" t="s">
        <v>2088</v>
      </c>
      <c r="C1733" s="10" t="s">
        <v>3827</v>
      </c>
    </row>
    <row r="1734" spans="1:3" ht="30" x14ac:dyDescent="0.25">
      <c r="A1734" s="2" t="s">
        <v>166</v>
      </c>
      <c r="B1734" s="3" t="s">
        <v>2088</v>
      </c>
      <c r="C1734" s="10" t="s">
        <v>3828</v>
      </c>
    </row>
    <row r="1735" spans="1:3" x14ac:dyDescent="0.25">
      <c r="A1735" s="4" t="s">
        <v>166</v>
      </c>
      <c r="B1735" s="5" t="s">
        <v>2088</v>
      </c>
      <c r="C1735" s="11" t="s">
        <v>3829</v>
      </c>
    </row>
    <row r="1736" spans="1:3" x14ac:dyDescent="0.25">
      <c r="A1736" s="2" t="s">
        <v>166</v>
      </c>
      <c r="B1736" s="3" t="s">
        <v>2088</v>
      </c>
      <c r="C1736" s="10" t="s">
        <v>3830</v>
      </c>
    </row>
    <row r="1737" spans="1:3" x14ac:dyDescent="0.25">
      <c r="A1737" s="2" t="s">
        <v>166</v>
      </c>
      <c r="B1737" s="3" t="s">
        <v>2088</v>
      </c>
      <c r="C1737" s="10" t="s">
        <v>3831</v>
      </c>
    </row>
    <row r="1738" spans="1:3" x14ac:dyDescent="0.25">
      <c r="A1738" s="4" t="s">
        <v>166</v>
      </c>
      <c r="B1738" s="5" t="s">
        <v>2088</v>
      </c>
      <c r="C1738" s="11" t="s">
        <v>3832</v>
      </c>
    </row>
    <row r="1739" spans="1:3" x14ac:dyDescent="0.25">
      <c r="A1739" s="2" t="s">
        <v>166</v>
      </c>
      <c r="B1739" s="3" t="s">
        <v>2088</v>
      </c>
      <c r="C1739" s="10" t="s">
        <v>3833</v>
      </c>
    </row>
    <row r="1740" spans="1:3" ht="30" x14ac:dyDescent="0.25">
      <c r="A1740" s="4" t="s">
        <v>166</v>
      </c>
      <c r="B1740" s="5" t="s">
        <v>2088</v>
      </c>
      <c r="C1740" s="11" t="s">
        <v>3834</v>
      </c>
    </row>
    <row r="1741" spans="1:3" x14ac:dyDescent="0.25">
      <c r="A1741" s="4" t="s">
        <v>166</v>
      </c>
      <c r="B1741" s="5" t="s">
        <v>2088</v>
      </c>
      <c r="C1741" s="11" t="s">
        <v>3835</v>
      </c>
    </row>
    <row r="1742" spans="1:3" ht="60" x14ac:dyDescent="0.25">
      <c r="A1742" s="2" t="s">
        <v>166</v>
      </c>
      <c r="B1742" s="3" t="s">
        <v>2088</v>
      </c>
      <c r="C1742" s="10" t="s">
        <v>3836</v>
      </c>
    </row>
    <row r="1743" spans="1:3" ht="30" x14ac:dyDescent="0.25">
      <c r="A1743" s="2" t="s">
        <v>166</v>
      </c>
      <c r="B1743" s="3" t="s">
        <v>2088</v>
      </c>
      <c r="C1743" s="10" t="s">
        <v>3837</v>
      </c>
    </row>
    <row r="1744" spans="1:3" x14ac:dyDescent="0.25">
      <c r="A1744" s="4" t="s">
        <v>166</v>
      </c>
      <c r="B1744" s="5" t="s">
        <v>2101</v>
      </c>
      <c r="C1744" s="11" t="s">
        <v>3838</v>
      </c>
    </row>
    <row r="1745" spans="1:3" ht="45" x14ac:dyDescent="0.25">
      <c r="A1745" s="4" t="s">
        <v>166</v>
      </c>
      <c r="B1745" s="5" t="s">
        <v>2088</v>
      </c>
      <c r="C1745" s="11" t="s">
        <v>3839</v>
      </c>
    </row>
    <row r="1746" spans="1:3" x14ac:dyDescent="0.25">
      <c r="A1746" s="2" t="s">
        <v>166</v>
      </c>
      <c r="B1746" s="3" t="s">
        <v>2088</v>
      </c>
      <c r="C1746" s="10" t="s">
        <v>3840</v>
      </c>
    </row>
    <row r="1747" spans="1:3" x14ac:dyDescent="0.25">
      <c r="A1747" s="2" t="s">
        <v>166</v>
      </c>
      <c r="B1747" s="3" t="s">
        <v>2088</v>
      </c>
      <c r="C1747" s="10" t="s">
        <v>3841</v>
      </c>
    </row>
    <row r="1748" spans="1:3" x14ac:dyDescent="0.25">
      <c r="A1748" s="2" t="s">
        <v>166</v>
      </c>
      <c r="B1748" s="3" t="s">
        <v>2088</v>
      </c>
      <c r="C1748" s="10" t="s">
        <v>3842</v>
      </c>
    </row>
    <row r="1749" spans="1:3" x14ac:dyDescent="0.25">
      <c r="A1749" s="4" t="s">
        <v>166</v>
      </c>
      <c r="B1749" s="5" t="s">
        <v>2088</v>
      </c>
      <c r="C1749" s="11" t="s">
        <v>3843</v>
      </c>
    </row>
    <row r="1750" spans="1:3" ht="30" x14ac:dyDescent="0.25">
      <c r="A1750" s="2" t="s">
        <v>166</v>
      </c>
      <c r="B1750" s="3" t="s">
        <v>2088</v>
      </c>
      <c r="C1750" s="10" t="s">
        <v>3844</v>
      </c>
    </row>
    <row r="1751" spans="1:3" x14ac:dyDescent="0.25">
      <c r="A1751" s="4" t="s">
        <v>166</v>
      </c>
      <c r="B1751" s="5" t="s">
        <v>2088</v>
      </c>
      <c r="C1751" s="11" t="s">
        <v>3845</v>
      </c>
    </row>
    <row r="1752" spans="1:3" ht="30" x14ac:dyDescent="0.25">
      <c r="A1752" s="4" t="s">
        <v>166</v>
      </c>
      <c r="B1752" s="5" t="s">
        <v>2088</v>
      </c>
      <c r="C1752" s="11" t="s">
        <v>3846</v>
      </c>
    </row>
    <row r="1753" spans="1:3" ht="45" x14ac:dyDescent="0.25">
      <c r="A1753" s="4" t="s">
        <v>166</v>
      </c>
      <c r="B1753" s="5" t="s">
        <v>2088</v>
      </c>
      <c r="C1753" s="11" t="s">
        <v>3847</v>
      </c>
    </row>
    <row r="1754" spans="1:3" ht="30" x14ac:dyDescent="0.25">
      <c r="A1754" s="4" t="s">
        <v>166</v>
      </c>
      <c r="B1754" s="5" t="s">
        <v>2088</v>
      </c>
      <c r="C1754" s="11" t="s">
        <v>3848</v>
      </c>
    </row>
    <row r="1755" spans="1:3" x14ac:dyDescent="0.25">
      <c r="A1755" s="8" t="s">
        <v>166</v>
      </c>
      <c r="B1755" s="9" t="s">
        <v>2088</v>
      </c>
      <c r="C1755" s="12" t="s">
        <v>3849</v>
      </c>
    </row>
    <row r="1756" spans="1:3" ht="30" x14ac:dyDescent="0.25">
      <c r="A1756" s="4" t="s">
        <v>166</v>
      </c>
      <c r="B1756" s="5" t="s">
        <v>2088</v>
      </c>
      <c r="C1756" s="11" t="s">
        <v>3850</v>
      </c>
    </row>
    <row r="1757" spans="1:3" ht="30" x14ac:dyDescent="0.25">
      <c r="A1757" s="4" t="s">
        <v>166</v>
      </c>
      <c r="B1757" s="5" t="s">
        <v>2088</v>
      </c>
      <c r="C1757" s="11" t="s">
        <v>3851</v>
      </c>
    </row>
    <row r="1758" spans="1:3" x14ac:dyDescent="0.25">
      <c r="A1758" s="4" t="s">
        <v>166</v>
      </c>
      <c r="B1758" s="5" t="s">
        <v>2088</v>
      </c>
      <c r="C1758" s="11" t="s">
        <v>3852</v>
      </c>
    </row>
    <row r="1759" spans="1:3" ht="30" x14ac:dyDescent="0.25">
      <c r="A1759" s="2" t="s">
        <v>166</v>
      </c>
      <c r="B1759" s="3" t="s">
        <v>2088</v>
      </c>
      <c r="C1759" s="10" t="s">
        <v>3853</v>
      </c>
    </row>
    <row r="1760" spans="1:3" ht="30" x14ac:dyDescent="0.25">
      <c r="A1760" s="2" t="s">
        <v>166</v>
      </c>
      <c r="B1760" s="3" t="s">
        <v>2088</v>
      </c>
      <c r="C1760" s="10" t="s">
        <v>3854</v>
      </c>
    </row>
    <row r="1761" spans="1:3" x14ac:dyDescent="0.25">
      <c r="A1761" s="4" t="s">
        <v>166</v>
      </c>
      <c r="B1761" s="5" t="s">
        <v>2088</v>
      </c>
      <c r="C1761" s="11" t="s">
        <v>3855</v>
      </c>
    </row>
    <row r="1762" spans="1:3" ht="30" x14ac:dyDescent="0.25">
      <c r="A1762" s="2" t="s">
        <v>166</v>
      </c>
      <c r="B1762" s="3" t="s">
        <v>2088</v>
      </c>
      <c r="C1762" s="10" t="s">
        <v>3856</v>
      </c>
    </row>
    <row r="1763" spans="1:3" x14ac:dyDescent="0.25">
      <c r="A1763" s="4" t="s">
        <v>166</v>
      </c>
      <c r="B1763" s="5" t="s">
        <v>2088</v>
      </c>
      <c r="C1763" s="11" t="s">
        <v>3857</v>
      </c>
    </row>
    <row r="1764" spans="1:3" ht="30" x14ac:dyDescent="0.25">
      <c r="A1764" s="2" t="s">
        <v>166</v>
      </c>
      <c r="B1764" s="3" t="s">
        <v>2088</v>
      </c>
      <c r="C1764" s="10" t="s">
        <v>3858</v>
      </c>
    </row>
    <row r="1765" spans="1:3" x14ac:dyDescent="0.25">
      <c r="A1765" s="2" t="s">
        <v>166</v>
      </c>
      <c r="B1765" s="3" t="s">
        <v>2088</v>
      </c>
      <c r="C1765" s="10" t="s">
        <v>3859</v>
      </c>
    </row>
    <row r="1766" spans="1:3" x14ac:dyDescent="0.25">
      <c r="A1766" s="4" t="s">
        <v>166</v>
      </c>
      <c r="B1766" s="5" t="s">
        <v>2088</v>
      </c>
      <c r="C1766" s="11" t="s">
        <v>3860</v>
      </c>
    </row>
    <row r="1767" spans="1:3" ht="30" x14ac:dyDescent="0.25">
      <c r="A1767" s="2" t="s">
        <v>166</v>
      </c>
      <c r="B1767" s="3" t="s">
        <v>2101</v>
      </c>
      <c r="C1767" s="10" t="s">
        <v>3861</v>
      </c>
    </row>
    <row r="1768" spans="1:3" x14ac:dyDescent="0.25">
      <c r="A1768" s="2" t="s">
        <v>166</v>
      </c>
      <c r="B1768" s="3" t="s">
        <v>2088</v>
      </c>
      <c r="C1768" s="10" t="s">
        <v>3862</v>
      </c>
    </row>
    <row r="1769" spans="1:3" x14ac:dyDescent="0.25">
      <c r="A1769" s="2" t="s">
        <v>166</v>
      </c>
      <c r="B1769" s="3" t="s">
        <v>2088</v>
      </c>
      <c r="C1769" s="10" t="s">
        <v>3863</v>
      </c>
    </row>
    <row r="1770" spans="1:3" x14ac:dyDescent="0.25">
      <c r="A1770" s="2" t="s">
        <v>166</v>
      </c>
      <c r="B1770" s="3" t="s">
        <v>2088</v>
      </c>
      <c r="C1770" s="10" t="s">
        <v>3864</v>
      </c>
    </row>
    <row r="1771" spans="1:3" ht="30" x14ac:dyDescent="0.25">
      <c r="A1771" s="2" t="s">
        <v>166</v>
      </c>
      <c r="B1771" s="3" t="s">
        <v>2088</v>
      </c>
      <c r="C1771" s="10" t="s">
        <v>3865</v>
      </c>
    </row>
    <row r="1772" spans="1:3" ht="60" x14ac:dyDescent="0.25">
      <c r="A1772" s="4" t="s">
        <v>166</v>
      </c>
      <c r="B1772" s="5" t="s">
        <v>2088</v>
      </c>
      <c r="C1772" s="11" t="s">
        <v>3866</v>
      </c>
    </row>
    <row r="1773" spans="1:3" ht="30" x14ac:dyDescent="0.25">
      <c r="A1773" s="2" t="s">
        <v>166</v>
      </c>
      <c r="B1773" s="3" t="s">
        <v>2088</v>
      </c>
      <c r="C1773" s="10" t="s">
        <v>3867</v>
      </c>
    </row>
    <row r="1774" spans="1:3" x14ac:dyDescent="0.25">
      <c r="A1774" s="2" t="s">
        <v>166</v>
      </c>
      <c r="B1774" s="3" t="s">
        <v>2088</v>
      </c>
      <c r="C1774" s="10" t="s">
        <v>3868</v>
      </c>
    </row>
    <row r="1775" spans="1:3" x14ac:dyDescent="0.25">
      <c r="A1775" s="2" t="s">
        <v>166</v>
      </c>
      <c r="B1775" s="3" t="s">
        <v>2088</v>
      </c>
      <c r="C1775" s="10" t="s">
        <v>3869</v>
      </c>
    </row>
    <row r="1776" spans="1:3" x14ac:dyDescent="0.25">
      <c r="A1776" s="2" t="s">
        <v>166</v>
      </c>
      <c r="B1776" s="3" t="s">
        <v>2088</v>
      </c>
      <c r="C1776" s="10" t="s">
        <v>3870</v>
      </c>
    </row>
    <row r="1777" spans="1:3" ht="45" x14ac:dyDescent="0.25">
      <c r="A1777" s="2" t="s">
        <v>166</v>
      </c>
      <c r="B1777" s="3" t="s">
        <v>2088</v>
      </c>
      <c r="C1777" s="10" t="s">
        <v>3871</v>
      </c>
    </row>
    <row r="1778" spans="1:3" x14ac:dyDescent="0.25">
      <c r="A1778" s="4" t="s">
        <v>166</v>
      </c>
      <c r="B1778" s="5" t="s">
        <v>2088</v>
      </c>
      <c r="C1778" s="11" t="s">
        <v>3872</v>
      </c>
    </row>
    <row r="1779" spans="1:3" ht="30" x14ac:dyDescent="0.25">
      <c r="A1779" s="4" t="s">
        <v>167</v>
      </c>
      <c r="B1779" s="5" t="s">
        <v>167</v>
      </c>
      <c r="C1779" s="11" t="s">
        <v>3873</v>
      </c>
    </row>
    <row r="1780" spans="1:3" x14ac:dyDescent="0.25">
      <c r="A1780" s="4" t="s">
        <v>166</v>
      </c>
      <c r="B1780" s="5" t="s">
        <v>2088</v>
      </c>
      <c r="C1780" s="11" t="s">
        <v>3874</v>
      </c>
    </row>
    <row r="1781" spans="1:3" ht="45" x14ac:dyDescent="0.25">
      <c r="A1781" s="4" t="s">
        <v>166</v>
      </c>
      <c r="B1781" s="5" t="s">
        <v>2088</v>
      </c>
      <c r="C1781" s="11" t="s">
        <v>3875</v>
      </c>
    </row>
    <row r="1782" spans="1:3" x14ac:dyDescent="0.25">
      <c r="A1782" s="2" t="s">
        <v>166</v>
      </c>
      <c r="B1782" s="3" t="s">
        <v>2088</v>
      </c>
      <c r="C1782" s="10" t="s">
        <v>3876</v>
      </c>
    </row>
    <row r="1783" spans="1:3" ht="45" x14ac:dyDescent="0.25">
      <c r="A1783" s="4" t="s">
        <v>166</v>
      </c>
      <c r="B1783" s="5" t="s">
        <v>2088</v>
      </c>
      <c r="C1783" s="11" t="s">
        <v>3877</v>
      </c>
    </row>
    <row r="1784" spans="1:3" ht="30" x14ac:dyDescent="0.25">
      <c r="A1784" s="4" t="s">
        <v>166</v>
      </c>
      <c r="B1784" s="5" t="s">
        <v>2088</v>
      </c>
      <c r="C1784" s="11" t="s">
        <v>3878</v>
      </c>
    </row>
    <row r="1785" spans="1:3" ht="60" x14ac:dyDescent="0.25">
      <c r="A1785" s="4" t="s">
        <v>167</v>
      </c>
      <c r="B1785" s="5" t="s">
        <v>167</v>
      </c>
      <c r="C1785" s="11" t="s">
        <v>3879</v>
      </c>
    </row>
    <row r="1786" spans="1:3" x14ac:dyDescent="0.25">
      <c r="A1786" s="4" t="s">
        <v>166</v>
      </c>
      <c r="B1786" s="5" t="s">
        <v>2088</v>
      </c>
      <c r="C1786" s="11" t="s">
        <v>3880</v>
      </c>
    </row>
    <row r="1787" spans="1:3" ht="30" x14ac:dyDescent="0.25">
      <c r="A1787" s="4" t="s">
        <v>166</v>
      </c>
      <c r="B1787" s="5" t="s">
        <v>2088</v>
      </c>
      <c r="C1787" s="11" t="s">
        <v>3881</v>
      </c>
    </row>
    <row r="1788" spans="1:3" x14ac:dyDescent="0.25">
      <c r="A1788" s="4" t="s">
        <v>166</v>
      </c>
      <c r="B1788" s="5" t="s">
        <v>2088</v>
      </c>
      <c r="C1788" s="11" t="s">
        <v>3882</v>
      </c>
    </row>
    <row r="1789" spans="1:3" x14ac:dyDescent="0.25">
      <c r="A1789" s="4" t="s">
        <v>166</v>
      </c>
      <c r="B1789" s="5" t="s">
        <v>2088</v>
      </c>
      <c r="C1789" s="11" t="s">
        <v>3883</v>
      </c>
    </row>
    <row r="1790" spans="1:3" ht="30" x14ac:dyDescent="0.25">
      <c r="A1790" s="4" t="s">
        <v>166</v>
      </c>
      <c r="B1790" s="5" t="s">
        <v>166</v>
      </c>
      <c r="C1790" s="11" t="s">
        <v>3884</v>
      </c>
    </row>
    <row r="1791" spans="1:3" x14ac:dyDescent="0.25">
      <c r="A1791" s="4" t="s">
        <v>166</v>
      </c>
      <c r="B1791" s="5" t="s">
        <v>2088</v>
      </c>
      <c r="C1791" s="11" t="s">
        <v>3885</v>
      </c>
    </row>
    <row r="1792" spans="1:3" x14ac:dyDescent="0.25">
      <c r="A1792" s="4" t="s">
        <v>166</v>
      </c>
      <c r="B1792" s="5" t="s">
        <v>2088</v>
      </c>
      <c r="C1792" s="11" t="s">
        <v>3886</v>
      </c>
    </row>
    <row r="1793" spans="1:3" ht="45" x14ac:dyDescent="0.25">
      <c r="A1793" s="2" t="s">
        <v>166</v>
      </c>
      <c r="B1793" s="3" t="s">
        <v>2088</v>
      </c>
      <c r="C1793" s="10" t="s">
        <v>3887</v>
      </c>
    </row>
    <row r="1794" spans="1:3" x14ac:dyDescent="0.25">
      <c r="A1794" s="4" t="s">
        <v>166</v>
      </c>
      <c r="B1794" s="5" t="s">
        <v>2088</v>
      </c>
      <c r="C1794" s="11" t="s">
        <v>3888</v>
      </c>
    </row>
    <row r="1795" spans="1:3" x14ac:dyDescent="0.25">
      <c r="A1795" s="4" t="s">
        <v>166</v>
      </c>
      <c r="B1795" s="5" t="s">
        <v>2088</v>
      </c>
      <c r="C1795" s="11" t="s">
        <v>3889</v>
      </c>
    </row>
    <row r="1796" spans="1:3" x14ac:dyDescent="0.25">
      <c r="A1796" s="4" t="s">
        <v>166</v>
      </c>
      <c r="B1796" s="5" t="s">
        <v>2088</v>
      </c>
      <c r="C1796" s="11" t="s">
        <v>3890</v>
      </c>
    </row>
    <row r="1797" spans="1:3" x14ac:dyDescent="0.25">
      <c r="A1797" s="4" t="s">
        <v>166</v>
      </c>
      <c r="B1797" s="5" t="s">
        <v>166</v>
      </c>
      <c r="C1797" s="11" t="s">
        <v>3891</v>
      </c>
    </row>
    <row r="1798" spans="1:3" x14ac:dyDescent="0.25">
      <c r="A1798" s="4" t="s">
        <v>166</v>
      </c>
      <c r="B1798" s="5" t="s">
        <v>166</v>
      </c>
      <c r="C1798" s="11" t="s">
        <v>3892</v>
      </c>
    </row>
    <row r="1799" spans="1:3" x14ac:dyDescent="0.25">
      <c r="A1799" s="4" t="s">
        <v>166</v>
      </c>
      <c r="B1799" s="5" t="s">
        <v>2088</v>
      </c>
      <c r="C1799" s="11" t="s">
        <v>3893</v>
      </c>
    </row>
    <row r="1800" spans="1:3" x14ac:dyDescent="0.25">
      <c r="A1800" s="2" t="s">
        <v>166</v>
      </c>
      <c r="B1800" s="3" t="s">
        <v>2088</v>
      </c>
      <c r="C1800" s="10" t="s">
        <v>3894</v>
      </c>
    </row>
    <row r="1801" spans="1:3" ht="30" x14ac:dyDescent="0.25">
      <c r="A1801" s="2" t="s">
        <v>166</v>
      </c>
      <c r="B1801" s="3" t="s">
        <v>2088</v>
      </c>
      <c r="C1801" s="10" t="s">
        <v>3895</v>
      </c>
    </row>
    <row r="1802" spans="1:3" x14ac:dyDescent="0.25">
      <c r="A1802" s="2" t="s">
        <v>166</v>
      </c>
      <c r="B1802" s="3" t="s">
        <v>2101</v>
      </c>
      <c r="C1802" s="10" t="s">
        <v>3896</v>
      </c>
    </row>
    <row r="1803" spans="1:3" ht="45" x14ac:dyDescent="0.25">
      <c r="A1803" s="4" t="s">
        <v>166</v>
      </c>
      <c r="B1803" s="5" t="s">
        <v>2088</v>
      </c>
      <c r="C1803" s="11" t="s">
        <v>3897</v>
      </c>
    </row>
    <row r="1804" spans="1:3" x14ac:dyDescent="0.25">
      <c r="A1804" s="4" t="s">
        <v>166</v>
      </c>
      <c r="B1804" s="5" t="s">
        <v>2088</v>
      </c>
      <c r="C1804" s="11" t="s">
        <v>3898</v>
      </c>
    </row>
    <row r="1805" spans="1:3" x14ac:dyDescent="0.25">
      <c r="A1805" s="4" t="s">
        <v>166</v>
      </c>
      <c r="B1805" s="5" t="s">
        <v>2088</v>
      </c>
      <c r="C1805" s="11" t="s">
        <v>3899</v>
      </c>
    </row>
    <row r="1806" spans="1:3" ht="45" x14ac:dyDescent="0.25">
      <c r="A1806" s="4" t="s">
        <v>166</v>
      </c>
      <c r="B1806" s="5" t="s">
        <v>2088</v>
      </c>
      <c r="C1806" s="11" t="s">
        <v>3900</v>
      </c>
    </row>
    <row r="1807" spans="1:3" ht="45" x14ac:dyDescent="0.25">
      <c r="A1807" s="4" t="s">
        <v>166</v>
      </c>
      <c r="B1807" s="5" t="s">
        <v>2088</v>
      </c>
      <c r="C1807" s="11" t="s">
        <v>3901</v>
      </c>
    </row>
    <row r="1808" spans="1:3" x14ac:dyDescent="0.25">
      <c r="A1808" s="2" t="s">
        <v>166</v>
      </c>
      <c r="B1808" s="3" t="s">
        <v>2101</v>
      </c>
      <c r="C1808" s="10" t="s">
        <v>3902</v>
      </c>
    </row>
    <row r="1809" spans="1:3" ht="30" x14ac:dyDescent="0.25">
      <c r="A1809" s="4" t="s">
        <v>166</v>
      </c>
      <c r="B1809" s="5" t="s">
        <v>2088</v>
      </c>
      <c r="C1809" s="11" t="s">
        <v>3903</v>
      </c>
    </row>
    <row r="1810" spans="1:3" ht="30" x14ac:dyDescent="0.25">
      <c r="A1810" s="4" t="s">
        <v>166</v>
      </c>
      <c r="B1810" s="5" t="s">
        <v>2088</v>
      </c>
      <c r="C1810" s="11" t="s">
        <v>3904</v>
      </c>
    </row>
    <row r="1811" spans="1:3" ht="45" x14ac:dyDescent="0.25">
      <c r="A1811" s="2" t="s">
        <v>166</v>
      </c>
      <c r="B1811" s="3" t="s">
        <v>2088</v>
      </c>
      <c r="C1811" s="10" t="s">
        <v>3905</v>
      </c>
    </row>
    <row r="1812" spans="1:3" x14ac:dyDescent="0.25">
      <c r="A1812" s="2" t="s">
        <v>166</v>
      </c>
      <c r="B1812" s="3" t="s">
        <v>2088</v>
      </c>
      <c r="C1812" s="10" t="s">
        <v>3906</v>
      </c>
    </row>
    <row r="1813" spans="1:3" x14ac:dyDescent="0.25">
      <c r="A1813" s="4" t="s">
        <v>166</v>
      </c>
      <c r="B1813" s="5" t="s">
        <v>2088</v>
      </c>
      <c r="C1813" s="11" t="s">
        <v>3907</v>
      </c>
    </row>
    <row r="1814" spans="1:3" ht="30" x14ac:dyDescent="0.25">
      <c r="A1814" s="2" t="s">
        <v>166</v>
      </c>
      <c r="B1814" s="3" t="s">
        <v>2088</v>
      </c>
      <c r="C1814" s="10" t="s">
        <v>3908</v>
      </c>
    </row>
    <row r="1815" spans="1:3" x14ac:dyDescent="0.25">
      <c r="A1815" s="4" t="s">
        <v>166</v>
      </c>
      <c r="B1815" s="5" t="s">
        <v>2088</v>
      </c>
      <c r="C1815" s="11" t="s">
        <v>3909</v>
      </c>
    </row>
    <row r="1816" spans="1:3" ht="30" x14ac:dyDescent="0.25">
      <c r="A1816" s="2" t="s">
        <v>166</v>
      </c>
      <c r="B1816" s="3" t="s">
        <v>2088</v>
      </c>
      <c r="C1816" s="10" t="s">
        <v>3910</v>
      </c>
    </row>
    <row r="1817" spans="1:3" x14ac:dyDescent="0.25">
      <c r="A1817" s="4" t="s">
        <v>166</v>
      </c>
      <c r="B1817" s="5" t="s">
        <v>2088</v>
      </c>
      <c r="C1817" s="11" t="s">
        <v>3911</v>
      </c>
    </row>
    <row r="1818" spans="1:3" x14ac:dyDescent="0.25">
      <c r="A1818" s="2" t="s">
        <v>166</v>
      </c>
      <c r="B1818" s="3" t="s">
        <v>2088</v>
      </c>
      <c r="C1818" s="10" t="s">
        <v>3912</v>
      </c>
    </row>
    <row r="1819" spans="1:3" x14ac:dyDescent="0.25">
      <c r="A1819" s="4" t="s">
        <v>166</v>
      </c>
      <c r="B1819" s="5" t="s">
        <v>2088</v>
      </c>
      <c r="C1819" s="11" t="s">
        <v>3913</v>
      </c>
    </row>
    <row r="1820" spans="1:3" x14ac:dyDescent="0.25">
      <c r="A1820" s="2" t="s">
        <v>166</v>
      </c>
      <c r="B1820" s="3" t="s">
        <v>2101</v>
      </c>
      <c r="C1820" s="10" t="s">
        <v>3914</v>
      </c>
    </row>
    <row r="1821" spans="1:3" ht="105" x14ac:dyDescent="0.25">
      <c r="A1821" s="4" t="s">
        <v>166</v>
      </c>
      <c r="B1821" s="5" t="s">
        <v>2088</v>
      </c>
      <c r="C1821" s="11" t="s">
        <v>3915</v>
      </c>
    </row>
    <row r="1822" spans="1:3" x14ac:dyDescent="0.25">
      <c r="A1822" s="4" t="s">
        <v>166</v>
      </c>
      <c r="B1822" s="5" t="s">
        <v>2088</v>
      </c>
      <c r="C1822" s="11" t="s">
        <v>3916</v>
      </c>
    </row>
    <row r="1823" spans="1:3" ht="30" x14ac:dyDescent="0.25">
      <c r="A1823" s="2" t="s">
        <v>166</v>
      </c>
      <c r="B1823" s="3" t="s">
        <v>2088</v>
      </c>
      <c r="C1823" s="10" t="s">
        <v>3917</v>
      </c>
    </row>
    <row r="1824" spans="1:3" ht="45" x14ac:dyDescent="0.25">
      <c r="A1824" s="2" t="s">
        <v>166</v>
      </c>
      <c r="B1824" s="3" t="s">
        <v>2088</v>
      </c>
      <c r="C1824" s="10" t="s">
        <v>3918</v>
      </c>
    </row>
    <row r="1825" spans="1:3" ht="45" x14ac:dyDescent="0.25">
      <c r="A1825" s="2" t="s">
        <v>166</v>
      </c>
      <c r="B1825" s="3" t="s">
        <v>2088</v>
      </c>
      <c r="C1825" s="10" t="s">
        <v>3919</v>
      </c>
    </row>
    <row r="1826" spans="1:3" ht="30" x14ac:dyDescent="0.25">
      <c r="A1826" s="4" t="s">
        <v>166</v>
      </c>
      <c r="B1826" s="5" t="s">
        <v>2088</v>
      </c>
      <c r="C1826" s="11" t="s">
        <v>3920</v>
      </c>
    </row>
    <row r="1827" spans="1:3" x14ac:dyDescent="0.25">
      <c r="A1827" s="4" t="s">
        <v>166</v>
      </c>
      <c r="B1827" s="5" t="s">
        <v>2088</v>
      </c>
      <c r="C1827" s="11" t="s">
        <v>3921</v>
      </c>
    </row>
    <row r="1828" spans="1:3" x14ac:dyDescent="0.25">
      <c r="A1828" s="4" t="s">
        <v>166</v>
      </c>
      <c r="B1828" s="5" t="s">
        <v>166</v>
      </c>
      <c r="C1828" s="11" t="s">
        <v>3004</v>
      </c>
    </row>
    <row r="1829" spans="1:3" x14ac:dyDescent="0.25">
      <c r="A1829" s="4" t="s">
        <v>167</v>
      </c>
      <c r="B1829" s="5" t="s">
        <v>2130</v>
      </c>
      <c r="C1829" s="11" t="s">
        <v>3922</v>
      </c>
    </row>
    <row r="1830" spans="1:3" x14ac:dyDescent="0.25">
      <c r="A1830" s="2" t="s">
        <v>166</v>
      </c>
      <c r="B1830" s="3" t="s">
        <v>2088</v>
      </c>
      <c r="C1830" s="10" t="s">
        <v>3923</v>
      </c>
    </row>
    <row r="1831" spans="1:3" ht="30" x14ac:dyDescent="0.25">
      <c r="A1831" s="4" t="s">
        <v>166</v>
      </c>
      <c r="B1831" s="5" t="s">
        <v>2088</v>
      </c>
      <c r="C1831" s="11" t="s">
        <v>3924</v>
      </c>
    </row>
    <row r="1832" spans="1:3" x14ac:dyDescent="0.25">
      <c r="A1832" s="4" t="s">
        <v>166</v>
      </c>
      <c r="B1832" s="5" t="s">
        <v>2088</v>
      </c>
      <c r="C1832" s="11" t="s">
        <v>3925</v>
      </c>
    </row>
    <row r="1833" spans="1:3" x14ac:dyDescent="0.25">
      <c r="A1833" s="4" t="s">
        <v>166</v>
      </c>
      <c r="B1833" s="5" t="s">
        <v>2088</v>
      </c>
      <c r="C1833" s="11" t="s">
        <v>3926</v>
      </c>
    </row>
    <row r="1834" spans="1:3" ht="30" x14ac:dyDescent="0.25">
      <c r="A1834" s="4" t="s">
        <v>166</v>
      </c>
      <c r="B1834" s="5" t="s">
        <v>166</v>
      </c>
      <c r="C1834" s="11" t="s">
        <v>3927</v>
      </c>
    </row>
    <row r="1835" spans="1:3" x14ac:dyDescent="0.25">
      <c r="A1835" s="4" t="s">
        <v>166</v>
      </c>
      <c r="B1835" s="5" t="s">
        <v>2088</v>
      </c>
      <c r="C1835" s="11" t="s">
        <v>3928</v>
      </c>
    </row>
    <row r="1836" spans="1:3" ht="30" x14ac:dyDescent="0.25">
      <c r="A1836" s="4" t="s">
        <v>166</v>
      </c>
      <c r="B1836" s="5" t="s">
        <v>2088</v>
      </c>
      <c r="C1836" s="11" t="s">
        <v>3929</v>
      </c>
    </row>
    <row r="1837" spans="1:3" x14ac:dyDescent="0.25">
      <c r="A1837" s="2" t="s">
        <v>166</v>
      </c>
      <c r="B1837" s="3" t="s">
        <v>166</v>
      </c>
      <c r="C1837" s="10" t="s">
        <v>3930</v>
      </c>
    </row>
    <row r="1838" spans="1:3" ht="30" x14ac:dyDescent="0.25">
      <c r="A1838" s="4" t="s">
        <v>166</v>
      </c>
      <c r="B1838" s="5" t="s">
        <v>2088</v>
      </c>
      <c r="C1838" s="11" t="s">
        <v>3931</v>
      </c>
    </row>
    <row r="1839" spans="1:3" x14ac:dyDescent="0.25">
      <c r="A1839" s="2" t="s">
        <v>166</v>
      </c>
      <c r="B1839" s="3" t="s">
        <v>2088</v>
      </c>
      <c r="C1839" s="10" t="s">
        <v>3932</v>
      </c>
    </row>
    <row r="1840" spans="1:3" x14ac:dyDescent="0.25">
      <c r="A1840" s="2" t="s">
        <v>166</v>
      </c>
      <c r="B1840" s="3" t="s">
        <v>2088</v>
      </c>
      <c r="C1840" s="10" t="s">
        <v>3933</v>
      </c>
    </row>
    <row r="1841" spans="1:3" ht="30" x14ac:dyDescent="0.25">
      <c r="A1841" s="2" t="s">
        <v>166</v>
      </c>
      <c r="B1841" s="3" t="s">
        <v>2088</v>
      </c>
      <c r="C1841" s="10" t="s">
        <v>3934</v>
      </c>
    </row>
    <row r="1842" spans="1:3" x14ac:dyDescent="0.25">
      <c r="A1842" s="4" t="s">
        <v>166</v>
      </c>
      <c r="B1842" s="5" t="s">
        <v>2088</v>
      </c>
      <c r="C1842" s="11" t="s">
        <v>3935</v>
      </c>
    </row>
    <row r="1843" spans="1:3" x14ac:dyDescent="0.25">
      <c r="A1843" s="4" t="s">
        <v>166</v>
      </c>
      <c r="B1843" s="5" t="s">
        <v>2088</v>
      </c>
      <c r="C1843" s="11" t="s">
        <v>3936</v>
      </c>
    </row>
    <row r="1844" spans="1:3" ht="30" x14ac:dyDescent="0.25">
      <c r="A1844" s="4" t="s">
        <v>166</v>
      </c>
      <c r="B1844" s="5" t="s">
        <v>2088</v>
      </c>
      <c r="C1844" s="11" t="s">
        <v>3937</v>
      </c>
    </row>
    <row r="1845" spans="1:3" ht="30" x14ac:dyDescent="0.25">
      <c r="A1845" s="2" t="s">
        <v>166</v>
      </c>
      <c r="B1845" s="3" t="s">
        <v>2088</v>
      </c>
      <c r="C1845" s="10" t="s">
        <v>3938</v>
      </c>
    </row>
    <row r="1846" spans="1:3" x14ac:dyDescent="0.25">
      <c r="A1846" s="4" t="s">
        <v>166</v>
      </c>
      <c r="B1846" s="5" t="s">
        <v>2088</v>
      </c>
      <c r="C1846" s="11" t="s">
        <v>3939</v>
      </c>
    </row>
    <row r="1847" spans="1:3" x14ac:dyDescent="0.25">
      <c r="A1847" s="2" t="s">
        <v>166</v>
      </c>
      <c r="B1847" s="3" t="s">
        <v>2088</v>
      </c>
      <c r="C1847" s="10" t="s">
        <v>3940</v>
      </c>
    </row>
    <row r="1848" spans="1:3" ht="30" x14ac:dyDescent="0.25">
      <c r="A1848" s="2" t="s">
        <v>166</v>
      </c>
      <c r="B1848" s="3" t="s">
        <v>2088</v>
      </c>
      <c r="C1848" s="10" t="s">
        <v>3941</v>
      </c>
    </row>
    <row r="1849" spans="1:3" ht="30" x14ac:dyDescent="0.25">
      <c r="A1849" s="4" t="s">
        <v>166</v>
      </c>
      <c r="B1849" s="5" t="s">
        <v>2088</v>
      </c>
      <c r="C1849" s="11" t="s">
        <v>3942</v>
      </c>
    </row>
    <row r="1850" spans="1:3" x14ac:dyDescent="0.25">
      <c r="A1850" s="2" t="s">
        <v>166</v>
      </c>
      <c r="B1850" s="3" t="s">
        <v>2088</v>
      </c>
      <c r="C1850" s="10" t="s">
        <v>3943</v>
      </c>
    </row>
    <row r="1851" spans="1:3" x14ac:dyDescent="0.25">
      <c r="A1851" s="2" t="s">
        <v>166</v>
      </c>
      <c r="B1851" s="3" t="s">
        <v>2088</v>
      </c>
      <c r="C1851" s="10" t="s">
        <v>3944</v>
      </c>
    </row>
    <row r="1852" spans="1:3" ht="30" x14ac:dyDescent="0.25">
      <c r="A1852" s="4" t="s">
        <v>167</v>
      </c>
      <c r="B1852" s="5" t="s">
        <v>167</v>
      </c>
      <c r="C1852" s="11" t="s">
        <v>3945</v>
      </c>
    </row>
    <row r="1853" spans="1:3" ht="30" x14ac:dyDescent="0.25">
      <c r="A1853" s="2" t="s">
        <v>166</v>
      </c>
      <c r="B1853" s="3" t="s">
        <v>2088</v>
      </c>
      <c r="C1853" s="10" t="s">
        <v>3946</v>
      </c>
    </row>
    <row r="1854" spans="1:3" x14ac:dyDescent="0.25">
      <c r="A1854" s="2" t="s">
        <v>166</v>
      </c>
      <c r="B1854" s="3" t="s">
        <v>2088</v>
      </c>
      <c r="C1854" s="10" t="s">
        <v>3947</v>
      </c>
    </row>
    <row r="1855" spans="1:3" ht="45" x14ac:dyDescent="0.25">
      <c r="A1855" s="4" t="s">
        <v>166</v>
      </c>
      <c r="B1855" s="5" t="s">
        <v>2088</v>
      </c>
      <c r="C1855" s="11" t="s">
        <v>3948</v>
      </c>
    </row>
    <row r="1856" spans="1:3" x14ac:dyDescent="0.25">
      <c r="A1856" s="2" t="s">
        <v>166</v>
      </c>
      <c r="B1856" s="3" t="s">
        <v>2088</v>
      </c>
      <c r="C1856" s="10" t="s">
        <v>3949</v>
      </c>
    </row>
    <row r="1857" spans="1:3" x14ac:dyDescent="0.25">
      <c r="A1857" s="4" t="s">
        <v>166</v>
      </c>
      <c r="B1857" s="5" t="s">
        <v>2088</v>
      </c>
      <c r="C1857" s="11" t="s">
        <v>3950</v>
      </c>
    </row>
    <row r="1858" spans="1:3" x14ac:dyDescent="0.25">
      <c r="A1858" s="4" t="s">
        <v>166</v>
      </c>
      <c r="B1858" s="5" t="s">
        <v>2088</v>
      </c>
      <c r="C1858" s="11" t="s">
        <v>3951</v>
      </c>
    </row>
    <row r="1859" spans="1:3" x14ac:dyDescent="0.25">
      <c r="A1859" s="4" t="s">
        <v>166</v>
      </c>
      <c r="B1859" s="5" t="s">
        <v>2088</v>
      </c>
      <c r="C1859" s="11" t="s">
        <v>3952</v>
      </c>
    </row>
    <row r="1860" spans="1:3" x14ac:dyDescent="0.25">
      <c r="A1860" s="2" t="s">
        <v>166</v>
      </c>
      <c r="B1860" s="3" t="s">
        <v>2088</v>
      </c>
      <c r="C1860" s="10" t="s">
        <v>3953</v>
      </c>
    </row>
    <row r="1861" spans="1:3" x14ac:dyDescent="0.25">
      <c r="A1861" s="2" t="s">
        <v>166</v>
      </c>
      <c r="B1861" s="3" t="s">
        <v>2088</v>
      </c>
      <c r="C1861" s="10" t="s">
        <v>3954</v>
      </c>
    </row>
    <row r="1862" spans="1:3" ht="45" x14ac:dyDescent="0.25">
      <c r="A1862" s="4" t="s">
        <v>166</v>
      </c>
      <c r="B1862" s="5" t="s">
        <v>2088</v>
      </c>
      <c r="C1862" s="11" t="s">
        <v>3955</v>
      </c>
    </row>
    <row r="1863" spans="1:3" x14ac:dyDescent="0.25">
      <c r="A1863" s="4" t="s">
        <v>166</v>
      </c>
      <c r="B1863" s="5" t="s">
        <v>2088</v>
      </c>
      <c r="C1863" s="11" t="s">
        <v>3956</v>
      </c>
    </row>
    <row r="1864" spans="1:3" ht="45" x14ac:dyDescent="0.25">
      <c r="A1864" s="4" t="s">
        <v>166</v>
      </c>
      <c r="B1864" s="5" t="s">
        <v>2088</v>
      </c>
      <c r="C1864" s="11" t="s">
        <v>3957</v>
      </c>
    </row>
    <row r="1865" spans="1:3" ht="30" x14ac:dyDescent="0.25">
      <c r="A1865" s="4" t="s">
        <v>166</v>
      </c>
      <c r="B1865" s="5" t="s">
        <v>2088</v>
      </c>
      <c r="C1865" s="11" t="s">
        <v>3958</v>
      </c>
    </row>
    <row r="1866" spans="1:3" ht="30" x14ac:dyDescent="0.25">
      <c r="A1866" s="4" t="s">
        <v>166</v>
      </c>
      <c r="B1866" s="5" t="s">
        <v>2088</v>
      </c>
      <c r="C1866" s="11" t="s">
        <v>3959</v>
      </c>
    </row>
    <row r="1867" spans="1:3" x14ac:dyDescent="0.25">
      <c r="A1867" s="2" t="s">
        <v>166</v>
      </c>
      <c r="B1867" s="3" t="s">
        <v>2088</v>
      </c>
      <c r="C1867" s="10" t="s">
        <v>3960</v>
      </c>
    </row>
    <row r="1868" spans="1:3" x14ac:dyDescent="0.25">
      <c r="A1868" s="2" t="s">
        <v>166</v>
      </c>
      <c r="B1868" s="3" t="s">
        <v>2088</v>
      </c>
      <c r="C1868" s="10" t="s">
        <v>3961</v>
      </c>
    </row>
    <row r="1869" spans="1:3" x14ac:dyDescent="0.25">
      <c r="A1869" s="4" t="s">
        <v>166</v>
      </c>
      <c r="B1869" s="5" t="s">
        <v>2088</v>
      </c>
      <c r="C1869" s="11" t="s">
        <v>3962</v>
      </c>
    </row>
    <row r="1870" spans="1:3" x14ac:dyDescent="0.25">
      <c r="A1870" s="2" t="s">
        <v>166</v>
      </c>
      <c r="B1870" s="3" t="s">
        <v>2088</v>
      </c>
      <c r="C1870" s="10" t="s">
        <v>3963</v>
      </c>
    </row>
    <row r="1871" spans="1:3" x14ac:dyDescent="0.25">
      <c r="A1871" s="2" t="s">
        <v>166</v>
      </c>
      <c r="B1871" s="3" t="s">
        <v>2088</v>
      </c>
      <c r="C1871" s="10" t="s">
        <v>3964</v>
      </c>
    </row>
    <row r="1872" spans="1:3" x14ac:dyDescent="0.25">
      <c r="A1872" s="2" t="s">
        <v>166</v>
      </c>
      <c r="B1872" s="3" t="s">
        <v>2088</v>
      </c>
      <c r="C1872" s="10" t="s">
        <v>3965</v>
      </c>
    </row>
    <row r="1873" spans="1:3" x14ac:dyDescent="0.25">
      <c r="A1873" s="2" t="s">
        <v>166</v>
      </c>
      <c r="B1873" s="3" t="s">
        <v>2088</v>
      </c>
      <c r="C1873" s="10" t="s">
        <v>3966</v>
      </c>
    </row>
    <row r="1874" spans="1:3" ht="30" x14ac:dyDescent="0.25">
      <c r="A1874" s="4" t="s">
        <v>166</v>
      </c>
      <c r="B1874" s="5" t="s">
        <v>2088</v>
      </c>
      <c r="C1874" s="11" t="s">
        <v>3967</v>
      </c>
    </row>
    <row r="1875" spans="1:3" x14ac:dyDescent="0.25">
      <c r="A1875" s="2" t="s">
        <v>166</v>
      </c>
      <c r="B1875" s="3" t="s">
        <v>2088</v>
      </c>
      <c r="C1875" s="10" t="s">
        <v>3968</v>
      </c>
    </row>
    <row r="1876" spans="1:3" ht="30" x14ac:dyDescent="0.25">
      <c r="A1876" s="4" t="s">
        <v>166</v>
      </c>
      <c r="B1876" s="5" t="s">
        <v>2088</v>
      </c>
      <c r="C1876" s="11" t="s">
        <v>3969</v>
      </c>
    </row>
    <row r="1877" spans="1:3" x14ac:dyDescent="0.25">
      <c r="A1877" s="4" t="s">
        <v>166</v>
      </c>
      <c r="B1877" s="5" t="s">
        <v>2088</v>
      </c>
      <c r="C1877" s="11" t="s">
        <v>3970</v>
      </c>
    </row>
    <row r="1878" spans="1:3" x14ac:dyDescent="0.25">
      <c r="A1878" s="4" t="s">
        <v>166</v>
      </c>
      <c r="B1878" s="5" t="s">
        <v>2088</v>
      </c>
      <c r="C1878" s="11" t="s">
        <v>3971</v>
      </c>
    </row>
    <row r="1879" spans="1:3" x14ac:dyDescent="0.25">
      <c r="A1879" s="4" t="s">
        <v>166</v>
      </c>
      <c r="B1879" s="5" t="s">
        <v>2088</v>
      </c>
      <c r="C1879" s="11" t="s">
        <v>3972</v>
      </c>
    </row>
    <row r="1880" spans="1:3" x14ac:dyDescent="0.25">
      <c r="A1880" s="4" t="s">
        <v>166</v>
      </c>
      <c r="B1880" s="5" t="s">
        <v>2088</v>
      </c>
      <c r="C1880" s="11" t="s">
        <v>3973</v>
      </c>
    </row>
    <row r="1881" spans="1:3" ht="60" x14ac:dyDescent="0.25">
      <c r="A1881" s="2" t="s">
        <v>166</v>
      </c>
      <c r="B1881" s="3" t="s">
        <v>2088</v>
      </c>
      <c r="C1881" s="10" t="s">
        <v>3974</v>
      </c>
    </row>
    <row r="1882" spans="1:3" ht="60" x14ac:dyDescent="0.25">
      <c r="A1882" s="4" t="s">
        <v>166</v>
      </c>
      <c r="B1882" s="5" t="s">
        <v>2101</v>
      </c>
      <c r="C1882" s="11" t="s">
        <v>3975</v>
      </c>
    </row>
    <row r="1883" spans="1:3" ht="90" x14ac:dyDescent="0.25">
      <c r="A1883" s="4" t="s">
        <v>166</v>
      </c>
      <c r="B1883" s="5" t="s">
        <v>2088</v>
      </c>
      <c r="C1883" s="11" t="s">
        <v>3976</v>
      </c>
    </row>
    <row r="1884" spans="1:3" ht="30" x14ac:dyDescent="0.25">
      <c r="A1884" s="4" t="s">
        <v>166</v>
      </c>
      <c r="B1884" s="5" t="s">
        <v>2088</v>
      </c>
      <c r="C1884" s="11" t="s">
        <v>3977</v>
      </c>
    </row>
    <row r="1885" spans="1:3" ht="30" x14ac:dyDescent="0.25">
      <c r="A1885" s="2" t="s">
        <v>166</v>
      </c>
      <c r="B1885" s="3" t="s">
        <v>2088</v>
      </c>
      <c r="C1885" s="10" t="s">
        <v>3978</v>
      </c>
    </row>
    <row r="1886" spans="1:3" ht="45" x14ac:dyDescent="0.25">
      <c r="A1886" s="4" t="s">
        <v>166</v>
      </c>
      <c r="B1886" s="5" t="s">
        <v>2088</v>
      </c>
      <c r="C1886" s="11" t="s">
        <v>3979</v>
      </c>
    </row>
    <row r="1887" spans="1:3" ht="30" x14ac:dyDescent="0.25">
      <c r="A1887" s="2" t="s">
        <v>166</v>
      </c>
      <c r="B1887" s="3" t="s">
        <v>2088</v>
      </c>
      <c r="C1887" s="10" t="s">
        <v>3980</v>
      </c>
    </row>
    <row r="1888" spans="1:3" x14ac:dyDescent="0.25">
      <c r="A1888" s="4" t="s">
        <v>166</v>
      </c>
      <c r="B1888" s="5" t="s">
        <v>2101</v>
      </c>
      <c r="C1888" s="11" t="s">
        <v>3981</v>
      </c>
    </row>
    <row r="1889" spans="1:3" x14ac:dyDescent="0.25">
      <c r="A1889" s="4" t="s">
        <v>166</v>
      </c>
      <c r="B1889" s="5" t="s">
        <v>2088</v>
      </c>
      <c r="C1889" s="11" t="s">
        <v>3982</v>
      </c>
    </row>
    <row r="1890" spans="1:3" x14ac:dyDescent="0.25">
      <c r="A1890" s="4" t="s">
        <v>166</v>
      </c>
      <c r="B1890" s="5" t="s">
        <v>2101</v>
      </c>
      <c r="C1890" s="11" t="s">
        <v>3983</v>
      </c>
    </row>
    <row r="1891" spans="1:3" x14ac:dyDescent="0.25">
      <c r="A1891" s="4" t="s">
        <v>166</v>
      </c>
      <c r="B1891" s="5" t="s">
        <v>2088</v>
      </c>
      <c r="C1891" s="11" t="s">
        <v>3984</v>
      </c>
    </row>
    <row r="1892" spans="1:3" x14ac:dyDescent="0.25">
      <c r="A1892" s="4" t="s">
        <v>166</v>
      </c>
      <c r="B1892" s="5" t="s">
        <v>2088</v>
      </c>
      <c r="C1892" s="11" t="s">
        <v>3985</v>
      </c>
    </row>
    <row r="1893" spans="1:3" x14ac:dyDescent="0.25">
      <c r="A1893" s="4" t="s">
        <v>166</v>
      </c>
      <c r="B1893" s="5" t="s">
        <v>2101</v>
      </c>
      <c r="C1893" s="11" t="s">
        <v>3986</v>
      </c>
    </row>
    <row r="1894" spans="1:3" ht="30" x14ac:dyDescent="0.25">
      <c r="A1894" s="2" t="s">
        <v>166</v>
      </c>
      <c r="B1894" s="3" t="s">
        <v>2088</v>
      </c>
      <c r="C1894" s="10" t="s">
        <v>3987</v>
      </c>
    </row>
    <row r="1895" spans="1:3" x14ac:dyDescent="0.25">
      <c r="A1895" s="4" t="s">
        <v>166</v>
      </c>
      <c r="B1895" s="5" t="s">
        <v>2088</v>
      </c>
      <c r="C1895" s="11" t="s">
        <v>3988</v>
      </c>
    </row>
    <row r="1896" spans="1:3" x14ac:dyDescent="0.25">
      <c r="A1896" s="2" t="s">
        <v>166</v>
      </c>
      <c r="B1896" s="3" t="s">
        <v>2088</v>
      </c>
      <c r="C1896" s="10" t="s">
        <v>3989</v>
      </c>
    </row>
    <row r="1897" spans="1:3" x14ac:dyDescent="0.25">
      <c r="A1897" s="2" t="s">
        <v>166</v>
      </c>
      <c r="B1897" s="3" t="s">
        <v>2088</v>
      </c>
      <c r="C1897" s="10" t="s">
        <v>3990</v>
      </c>
    </row>
    <row r="1898" spans="1:3" x14ac:dyDescent="0.25">
      <c r="A1898" s="4" t="s">
        <v>166</v>
      </c>
      <c r="B1898" s="5" t="s">
        <v>2088</v>
      </c>
      <c r="C1898" s="11" t="s">
        <v>3991</v>
      </c>
    </row>
    <row r="1899" spans="1:3" x14ac:dyDescent="0.25">
      <c r="A1899" s="2" t="s">
        <v>166</v>
      </c>
      <c r="B1899" s="3" t="s">
        <v>2088</v>
      </c>
      <c r="C1899" s="10" t="s">
        <v>3992</v>
      </c>
    </row>
    <row r="1900" spans="1:3" ht="30" x14ac:dyDescent="0.25">
      <c r="A1900" s="2" t="s">
        <v>166</v>
      </c>
      <c r="B1900" s="3" t="s">
        <v>2088</v>
      </c>
      <c r="C1900" s="10" t="s">
        <v>3993</v>
      </c>
    </row>
    <row r="1901" spans="1:3" x14ac:dyDescent="0.25">
      <c r="A1901" s="2" t="s">
        <v>166</v>
      </c>
      <c r="B1901" s="3" t="s">
        <v>2088</v>
      </c>
      <c r="C1901" s="10" t="s">
        <v>3994</v>
      </c>
    </row>
    <row r="1902" spans="1:3" x14ac:dyDescent="0.25">
      <c r="A1902" s="4" t="s">
        <v>166</v>
      </c>
      <c r="B1902" s="5" t="s">
        <v>2088</v>
      </c>
      <c r="C1902" s="11" t="s">
        <v>3995</v>
      </c>
    </row>
    <row r="1903" spans="1:3" x14ac:dyDescent="0.25">
      <c r="A1903" s="4" t="s">
        <v>166</v>
      </c>
      <c r="B1903" s="5" t="s">
        <v>2088</v>
      </c>
      <c r="C1903" s="11" t="s">
        <v>3996</v>
      </c>
    </row>
    <row r="1904" spans="1:3" x14ac:dyDescent="0.25">
      <c r="A1904" s="2" t="s">
        <v>166</v>
      </c>
      <c r="B1904" s="3" t="s">
        <v>2088</v>
      </c>
      <c r="C1904" s="10" t="s">
        <v>3997</v>
      </c>
    </row>
    <row r="1905" spans="1:3" ht="45" x14ac:dyDescent="0.25">
      <c r="A1905" s="4" t="s">
        <v>166</v>
      </c>
      <c r="B1905" s="5" t="s">
        <v>2088</v>
      </c>
      <c r="C1905" s="11" t="s">
        <v>3998</v>
      </c>
    </row>
    <row r="1906" spans="1:3" ht="30" x14ac:dyDescent="0.25">
      <c r="A1906" s="2" t="s">
        <v>166</v>
      </c>
      <c r="B1906" s="3" t="s">
        <v>2088</v>
      </c>
      <c r="C1906" s="10" t="s">
        <v>3999</v>
      </c>
    </row>
    <row r="1907" spans="1:3" x14ac:dyDescent="0.25">
      <c r="A1907" s="4" t="s">
        <v>166</v>
      </c>
      <c r="B1907" s="5" t="s">
        <v>2088</v>
      </c>
      <c r="C1907" s="11" t="s">
        <v>4000</v>
      </c>
    </row>
    <row r="1908" spans="1:3" x14ac:dyDescent="0.25">
      <c r="A1908" s="2" t="s">
        <v>166</v>
      </c>
      <c r="B1908" s="3" t="s">
        <v>2088</v>
      </c>
      <c r="C1908" s="10" t="s">
        <v>4001</v>
      </c>
    </row>
    <row r="1909" spans="1:3" x14ac:dyDescent="0.25">
      <c r="A1909" s="4" t="s">
        <v>166</v>
      </c>
      <c r="B1909" s="5" t="s">
        <v>2088</v>
      </c>
      <c r="C1909" s="11" t="s">
        <v>4002</v>
      </c>
    </row>
    <row r="1910" spans="1:3" x14ac:dyDescent="0.25">
      <c r="A1910" s="4" t="s">
        <v>166</v>
      </c>
      <c r="B1910" s="5" t="s">
        <v>2088</v>
      </c>
      <c r="C1910" s="11" t="s">
        <v>4003</v>
      </c>
    </row>
    <row r="1911" spans="1:3" x14ac:dyDescent="0.25">
      <c r="A1911" s="4" t="s">
        <v>166</v>
      </c>
      <c r="B1911" s="5" t="s">
        <v>2088</v>
      </c>
      <c r="C1911" s="11" t="s">
        <v>4004</v>
      </c>
    </row>
    <row r="1912" spans="1:3" x14ac:dyDescent="0.25">
      <c r="A1912" s="2" t="s">
        <v>166</v>
      </c>
      <c r="B1912" s="3" t="s">
        <v>2088</v>
      </c>
      <c r="C1912" s="10" t="s">
        <v>4005</v>
      </c>
    </row>
    <row r="1913" spans="1:3" x14ac:dyDescent="0.25">
      <c r="A1913" s="2" t="s">
        <v>166</v>
      </c>
      <c r="B1913" s="3" t="s">
        <v>2088</v>
      </c>
      <c r="C1913" s="10" t="s">
        <v>4006</v>
      </c>
    </row>
    <row r="1914" spans="1:3" x14ac:dyDescent="0.25">
      <c r="A1914" s="2" t="s">
        <v>166</v>
      </c>
      <c r="B1914" s="3" t="s">
        <v>2101</v>
      </c>
      <c r="C1914" s="10" t="s">
        <v>4007</v>
      </c>
    </row>
    <row r="1915" spans="1:3" x14ac:dyDescent="0.25">
      <c r="A1915" s="2" t="s">
        <v>166</v>
      </c>
      <c r="B1915" s="3" t="s">
        <v>2088</v>
      </c>
      <c r="C1915" s="10" t="s">
        <v>4008</v>
      </c>
    </row>
    <row r="1916" spans="1:3" x14ac:dyDescent="0.25">
      <c r="A1916" s="2" t="s">
        <v>166</v>
      </c>
      <c r="B1916" s="3" t="s">
        <v>2088</v>
      </c>
      <c r="C1916" s="10" t="s">
        <v>4009</v>
      </c>
    </row>
    <row r="1917" spans="1:3" ht="45" x14ac:dyDescent="0.25">
      <c r="A1917" s="4" t="s">
        <v>166</v>
      </c>
      <c r="B1917" s="5" t="s">
        <v>2088</v>
      </c>
      <c r="C1917" s="11" t="s">
        <v>4010</v>
      </c>
    </row>
    <row r="1918" spans="1:3" x14ac:dyDescent="0.25">
      <c r="A1918" s="4" t="s">
        <v>166</v>
      </c>
      <c r="B1918" s="5" t="s">
        <v>2088</v>
      </c>
      <c r="C1918" s="11" t="s">
        <v>4011</v>
      </c>
    </row>
    <row r="1919" spans="1:3" x14ac:dyDescent="0.25">
      <c r="A1919" s="4" t="s">
        <v>166</v>
      </c>
      <c r="B1919" s="5" t="s">
        <v>2088</v>
      </c>
      <c r="C1919" s="11" t="s">
        <v>4012</v>
      </c>
    </row>
    <row r="1920" spans="1:3" x14ac:dyDescent="0.25">
      <c r="A1920" s="2" t="s">
        <v>166</v>
      </c>
      <c r="B1920" s="3" t="s">
        <v>2101</v>
      </c>
      <c r="C1920" s="10" t="s">
        <v>4013</v>
      </c>
    </row>
    <row r="1921" spans="1:3" x14ac:dyDescent="0.25">
      <c r="A1921" s="4" t="s">
        <v>166</v>
      </c>
      <c r="B1921" s="5" t="s">
        <v>2088</v>
      </c>
      <c r="C1921" s="11" t="s">
        <v>4014</v>
      </c>
    </row>
    <row r="1922" spans="1:3" x14ac:dyDescent="0.25">
      <c r="A1922" s="4" t="s">
        <v>167</v>
      </c>
      <c r="B1922" s="5" t="s">
        <v>167</v>
      </c>
      <c r="C1922" s="11" t="s">
        <v>4015</v>
      </c>
    </row>
    <row r="1923" spans="1:3" x14ac:dyDescent="0.25">
      <c r="A1923" s="4" t="s">
        <v>166</v>
      </c>
      <c r="B1923" s="5" t="s">
        <v>2088</v>
      </c>
      <c r="C1923" s="11" t="s">
        <v>4016</v>
      </c>
    </row>
    <row r="1924" spans="1:3" x14ac:dyDescent="0.25">
      <c r="A1924" s="4" t="s">
        <v>166</v>
      </c>
      <c r="B1924" s="5" t="s">
        <v>2088</v>
      </c>
      <c r="C1924" s="11" t="s">
        <v>4017</v>
      </c>
    </row>
    <row r="1925" spans="1:3" x14ac:dyDescent="0.25">
      <c r="A1925" s="4" t="s">
        <v>166</v>
      </c>
      <c r="B1925" s="5" t="s">
        <v>2088</v>
      </c>
      <c r="C1925" s="11" t="s">
        <v>4018</v>
      </c>
    </row>
    <row r="1926" spans="1:3" ht="30" x14ac:dyDescent="0.25">
      <c r="A1926" s="2" t="s">
        <v>166</v>
      </c>
      <c r="B1926" s="3" t="s">
        <v>2088</v>
      </c>
      <c r="C1926" s="10" t="s">
        <v>4019</v>
      </c>
    </row>
    <row r="1927" spans="1:3" x14ac:dyDescent="0.25">
      <c r="A1927" s="2" t="s">
        <v>166</v>
      </c>
      <c r="B1927" s="3" t="s">
        <v>2101</v>
      </c>
      <c r="C1927" s="10" t="s">
        <v>4020</v>
      </c>
    </row>
    <row r="1928" spans="1:3" x14ac:dyDescent="0.25">
      <c r="A1928" s="4" t="s">
        <v>166</v>
      </c>
      <c r="B1928" s="5" t="s">
        <v>2088</v>
      </c>
      <c r="C1928" s="11" t="s">
        <v>4021</v>
      </c>
    </row>
    <row r="1929" spans="1:3" ht="60" x14ac:dyDescent="0.25">
      <c r="A1929" s="2" t="s">
        <v>166</v>
      </c>
      <c r="B1929" s="3" t="s">
        <v>2088</v>
      </c>
      <c r="C1929" s="10" t="s">
        <v>4022</v>
      </c>
    </row>
    <row r="1930" spans="1:3" ht="30" x14ac:dyDescent="0.25">
      <c r="A1930" s="4" t="s">
        <v>166</v>
      </c>
      <c r="B1930" s="5" t="s">
        <v>2088</v>
      </c>
      <c r="C1930" s="11" t="s">
        <v>4023</v>
      </c>
    </row>
    <row r="1931" spans="1:3" x14ac:dyDescent="0.25">
      <c r="A1931" s="2" t="s">
        <v>166</v>
      </c>
      <c r="B1931" s="3" t="s">
        <v>2088</v>
      </c>
      <c r="C1931" s="10" t="s">
        <v>4024</v>
      </c>
    </row>
    <row r="1932" spans="1:3" ht="30" x14ac:dyDescent="0.25">
      <c r="A1932" s="4" t="s">
        <v>166</v>
      </c>
      <c r="B1932" s="5" t="s">
        <v>2088</v>
      </c>
      <c r="C1932" s="11" t="s">
        <v>4025</v>
      </c>
    </row>
    <row r="1933" spans="1:3" ht="45" x14ac:dyDescent="0.25">
      <c r="A1933" s="2" t="s">
        <v>166</v>
      </c>
      <c r="B1933" s="3" t="s">
        <v>2088</v>
      </c>
      <c r="C1933" s="10" t="s">
        <v>4026</v>
      </c>
    </row>
    <row r="1934" spans="1:3" ht="45" x14ac:dyDescent="0.25">
      <c r="A1934" s="4" t="s">
        <v>166</v>
      </c>
      <c r="B1934" s="5" t="s">
        <v>2101</v>
      </c>
      <c r="C1934" s="11" t="s">
        <v>4027</v>
      </c>
    </row>
    <row r="1935" spans="1:3" x14ac:dyDescent="0.25">
      <c r="A1935" s="4" t="s">
        <v>166</v>
      </c>
      <c r="B1935" s="5" t="s">
        <v>2088</v>
      </c>
      <c r="C1935" s="11" t="s">
        <v>4028</v>
      </c>
    </row>
    <row r="1936" spans="1:3" x14ac:dyDescent="0.25">
      <c r="A1936" s="4" t="s">
        <v>166</v>
      </c>
      <c r="B1936" s="5" t="s">
        <v>2088</v>
      </c>
      <c r="C1936" s="11" t="s">
        <v>4029</v>
      </c>
    </row>
    <row r="1937" spans="1:3" x14ac:dyDescent="0.25">
      <c r="A1937" s="4" t="s">
        <v>166</v>
      </c>
      <c r="B1937" s="5" t="s">
        <v>2088</v>
      </c>
      <c r="C1937" s="11" t="s">
        <v>4030</v>
      </c>
    </row>
    <row r="1938" spans="1:3" x14ac:dyDescent="0.25">
      <c r="A1938" s="2" t="s">
        <v>166</v>
      </c>
      <c r="B1938" s="3" t="s">
        <v>2088</v>
      </c>
      <c r="C1938" s="10" t="s">
        <v>4031</v>
      </c>
    </row>
    <row r="1939" spans="1:3" x14ac:dyDescent="0.25">
      <c r="A1939" s="2" t="s">
        <v>166</v>
      </c>
      <c r="B1939" s="3" t="s">
        <v>2088</v>
      </c>
      <c r="C1939" s="10" t="s">
        <v>4032</v>
      </c>
    </row>
    <row r="1940" spans="1:3" ht="30" x14ac:dyDescent="0.25">
      <c r="A1940" s="8" t="s">
        <v>166</v>
      </c>
      <c r="B1940" s="9" t="s">
        <v>2088</v>
      </c>
      <c r="C1940" s="12" t="s">
        <v>4033</v>
      </c>
    </row>
    <row r="1941" spans="1:3" ht="30" x14ac:dyDescent="0.25">
      <c r="A1941" s="2" t="s">
        <v>166</v>
      </c>
      <c r="B1941" s="3" t="s">
        <v>2088</v>
      </c>
      <c r="C1941" s="10" t="s">
        <v>4034</v>
      </c>
    </row>
    <row r="1942" spans="1:3" x14ac:dyDescent="0.25">
      <c r="A1942" s="4" t="s">
        <v>166</v>
      </c>
      <c r="B1942" s="5" t="s">
        <v>2088</v>
      </c>
      <c r="C1942" s="11" t="s">
        <v>4035</v>
      </c>
    </row>
    <row r="1943" spans="1:3" x14ac:dyDescent="0.25">
      <c r="A1943" s="8" t="s">
        <v>167</v>
      </c>
      <c r="B1943" s="9" t="s">
        <v>167</v>
      </c>
      <c r="C1943" s="12" t="s">
        <v>4036</v>
      </c>
    </row>
    <row r="1944" spans="1:3" ht="30" x14ac:dyDescent="0.25">
      <c r="A1944" s="2" t="s">
        <v>166</v>
      </c>
      <c r="B1944" s="3" t="s">
        <v>2101</v>
      </c>
      <c r="C1944" s="10" t="s">
        <v>4037</v>
      </c>
    </row>
    <row r="1945" spans="1:3" x14ac:dyDescent="0.25">
      <c r="A1945" s="4" t="s">
        <v>166</v>
      </c>
      <c r="B1945" s="5" t="s">
        <v>2088</v>
      </c>
      <c r="C1945" s="11" t="s">
        <v>4038</v>
      </c>
    </row>
    <row r="1946" spans="1:3" x14ac:dyDescent="0.25">
      <c r="A1946" s="2" t="s">
        <v>166</v>
      </c>
      <c r="B1946" s="3" t="s">
        <v>2088</v>
      </c>
      <c r="C1946" s="10" t="s">
        <v>4039</v>
      </c>
    </row>
    <row r="1947" spans="1:3" x14ac:dyDescent="0.25">
      <c r="A1947" s="4" t="s">
        <v>166</v>
      </c>
      <c r="B1947" s="5" t="s">
        <v>2088</v>
      </c>
      <c r="C1947" s="11" t="s">
        <v>4040</v>
      </c>
    </row>
    <row r="1948" spans="1:3" x14ac:dyDescent="0.25">
      <c r="A1948" s="2" t="s">
        <v>166</v>
      </c>
      <c r="B1948" s="3" t="s">
        <v>2101</v>
      </c>
      <c r="C1948" s="10" t="s">
        <v>4041</v>
      </c>
    </row>
    <row r="1949" spans="1:3" ht="30" x14ac:dyDescent="0.25">
      <c r="A1949" s="2" t="s">
        <v>166</v>
      </c>
      <c r="B1949" s="3" t="s">
        <v>166</v>
      </c>
      <c r="C1949" s="10" t="s">
        <v>4042</v>
      </c>
    </row>
    <row r="1950" spans="1:3" ht="45" x14ac:dyDescent="0.25">
      <c r="A1950" s="2" t="s">
        <v>166</v>
      </c>
      <c r="B1950" s="3" t="s">
        <v>2088</v>
      </c>
      <c r="C1950" s="10" t="s">
        <v>4043</v>
      </c>
    </row>
    <row r="1951" spans="1:3" x14ac:dyDescent="0.25">
      <c r="A1951" s="2" t="s">
        <v>166</v>
      </c>
      <c r="B1951" s="3" t="s">
        <v>166</v>
      </c>
      <c r="C1951" s="10" t="s">
        <v>4044</v>
      </c>
    </row>
    <row r="1952" spans="1:3" ht="30" x14ac:dyDescent="0.25">
      <c r="A1952" s="4" t="s">
        <v>166</v>
      </c>
      <c r="B1952" s="5" t="s">
        <v>2101</v>
      </c>
      <c r="C1952" s="11" t="s">
        <v>4045</v>
      </c>
    </row>
    <row r="1953" spans="1:3" ht="30" x14ac:dyDescent="0.25">
      <c r="A1953" s="2" t="s">
        <v>166</v>
      </c>
      <c r="B1953" s="3" t="s">
        <v>2088</v>
      </c>
      <c r="C1953" s="10" t="s">
        <v>4046</v>
      </c>
    </row>
    <row r="1954" spans="1:3" ht="30" x14ac:dyDescent="0.25">
      <c r="A1954" s="2" t="s">
        <v>166</v>
      </c>
      <c r="B1954" s="3" t="s">
        <v>2088</v>
      </c>
      <c r="C1954" s="10" t="s">
        <v>4047</v>
      </c>
    </row>
    <row r="1955" spans="1:3" ht="60" x14ac:dyDescent="0.25">
      <c r="A1955" s="2" t="s">
        <v>166</v>
      </c>
      <c r="B1955" s="3" t="s">
        <v>2088</v>
      </c>
      <c r="C1955" s="10" t="s">
        <v>4048</v>
      </c>
    </row>
    <row r="1956" spans="1:3" x14ac:dyDescent="0.25">
      <c r="A1956" s="2" t="s">
        <v>166</v>
      </c>
      <c r="B1956" s="3" t="s">
        <v>166</v>
      </c>
      <c r="C1956" s="10" t="s">
        <v>4049</v>
      </c>
    </row>
    <row r="1957" spans="1:3" x14ac:dyDescent="0.25">
      <c r="A1957" s="2" t="s">
        <v>166</v>
      </c>
      <c r="B1957" s="3" t="s">
        <v>2088</v>
      </c>
      <c r="C1957" s="10" t="s">
        <v>4050</v>
      </c>
    </row>
    <row r="1958" spans="1:3" ht="30" x14ac:dyDescent="0.25">
      <c r="A1958" s="2" t="s">
        <v>166</v>
      </c>
      <c r="B1958" s="3" t="s">
        <v>2088</v>
      </c>
      <c r="C1958" s="10" t="s">
        <v>4051</v>
      </c>
    </row>
    <row r="1959" spans="1:3" x14ac:dyDescent="0.25">
      <c r="A1959" s="4" t="s">
        <v>166</v>
      </c>
      <c r="B1959" s="5" t="s">
        <v>2088</v>
      </c>
      <c r="C1959" s="11" t="s">
        <v>4052</v>
      </c>
    </row>
    <row r="1960" spans="1:3" x14ac:dyDescent="0.25">
      <c r="A1960" s="2" t="s">
        <v>166</v>
      </c>
      <c r="B1960" s="3" t="s">
        <v>2088</v>
      </c>
      <c r="C1960" s="10" t="s">
        <v>4053</v>
      </c>
    </row>
    <row r="1961" spans="1:3" x14ac:dyDescent="0.25">
      <c r="A1961" s="4" t="s">
        <v>166</v>
      </c>
      <c r="B1961" s="5" t="s">
        <v>2088</v>
      </c>
      <c r="C1961" s="11" t="s">
        <v>4054</v>
      </c>
    </row>
    <row r="1962" spans="1:3" ht="75" x14ac:dyDescent="0.25">
      <c r="A1962" s="4" t="s">
        <v>166</v>
      </c>
      <c r="B1962" s="5" t="s">
        <v>2088</v>
      </c>
      <c r="C1962" s="11" t="s">
        <v>4055</v>
      </c>
    </row>
    <row r="1963" spans="1:3" x14ac:dyDescent="0.25">
      <c r="A1963" s="4" t="s">
        <v>166</v>
      </c>
      <c r="B1963" s="5" t="s">
        <v>2088</v>
      </c>
      <c r="C1963" s="11" t="s">
        <v>4056</v>
      </c>
    </row>
    <row r="1964" spans="1:3" x14ac:dyDescent="0.25">
      <c r="A1964" s="2" t="s">
        <v>166</v>
      </c>
      <c r="B1964" s="3" t="s">
        <v>2101</v>
      </c>
      <c r="C1964" s="10" t="s">
        <v>4057</v>
      </c>
    </row>
    <row r="1965" spans="1:3" ht="30" x14ac:dyDescent="0.25">
      <c r="A1965" s="2" t="s">
        <v>166</v>
      </c>
      <c r="B1965" s="3" t="s">
        <v>2088</v>
      </c>
      <c r="C1965" s="10" t="s">
        <v>4058</v>
      </c>
    </row>
    <row r="1966" spans="1:3" x14ac:dyDescent="0.25">
      <c r="A1966" s="2" t="s">
        <v>166</v>
      </c>
      <c r="B1966" s="3" t="s">
        <v>2088</v>
      </c>
      <c r="C1966" s="10" t="s">
        <v>4059</v>
      </c>
    </row>
    <row r="1967" spans="1:3" ht="30" x14ac:dyDescent="0.25">
      <c r="A1967" s="4" t="s">
        <v>166</v>
      </c>
      <c r="B1967" s="5" t="s">
        <v>2088</v>
      </c>
      <c r="C1967" s="11" t="s">
        <v>4060</v>
      </c>
    </row>
    <row r="1968" spans="1:3" x14ac:dyDescent="0.25">
      <c r="A1968" s="4" t="s">
        <v>166</v>
      </c>
      <c r="B1968" s="5" t="s">
        <v>166</v>
      </c>
      <c r="C1968" s="11" t="s">
        <v>4061</v>
      </c>
    </row>
    <row r="1969" spans="1:3" ht="105" x14ac:dyDescent="0.25">
      <c r="A1969" s="4" t="s">
        <v>166</v>
      </c>
      <c r="B1969" s="5" t="s">
        <v>2088</v>
      </c>
      <c r="C1969" s="11" t="s">
        <v>4062</v>
      </c>
    </row>
    <row r="1970" spans="1:3" x14ac:dyDescent="0.25">
      <c r="A1970" s="2" t="s">
        <v>166</v>
      </c>
      <c r="B1970" s="3" t="s">
        <v>2088</v>
      </c>
      <c r="C1970" s="10" t="s">
        <v>4063</v>
      </c>
    </row>
    <row r="1971" spans="1:3" ht="30" x14ac:dyDescent="0.25">
      <c r="A1971" s="2" t="s">
        <v>166</v>
      </c>
      <c r="B1971" s="3" t="s">
        <v>2101</v>
      </c>
      <c r="C1971" s="10" t="s">
        <v>4064</v>
      </c>
    </row>
    <row r="1972" spans="1:3" x14ac:dyDescent="0.25">
      <c r="A1972" s="4" t="s">
        <v>166</v>
      </c>
      <c r="B1972" s="5" t="s">
        <v>2088</v>
      </c>
      <c r="C1972" s="11" t="s">
        <v>4065</v>
      </c>
    </row>
    <row r="1973" spans="1:3" ht="60" x14ac:dyDescent="0.25">
      <c r="A1973" s="4" t="s">
        <v>166</v>
      </c>
      <c r="B1973" s="5" t="s">
        <v>2088</v>
      </c>
      <c r="C1973" s="11" t="s">
        <v>4066</v>
      </c>
    </row>
    <row r="1974" spans="1:3" x14ac:dyDescent="0.25">
      <c r="A1974" s="2" t="s">
        <v>166</v>
      </c>
      <c r="B1974" s="3" t="s">
        <v>2088</v>
      </c>
      <c r="C1974" s="10" t="s">
        <v>4067</v>
      </c>
    </row>
    <row r="1975" spans="1:3" ht="60" x14ac:dyDescent="0.25">
      <c r="A1975" s="2" t="s">
        <v>166</v>
      </c>
      <c r="B1975" s="3" t="s">
        <v>2088</v>
      </c>
      <c r="C1975" s="10" t="s">
        <v>4068</v>
      </c>
    </row>
    <row r="1976" spans="1:3" ht="30" x14ac:dyDescent="0.25">
      <c r="A1976" s="4" t="s">
        <v>166</v>
      </c>
      <c r="B1976" s="5" t="s">
        <v>2088</v>
      </c>
      <c r="C1976" s="11" t="s">
        <v>4069</v>
      </c>
    </row>
    <row r="1977" spans="1:3" x14ac:dyDescent="0.25">
      <c r="A1977" s="4" t="s">
        <v>166</v>
      </c>
      <c r="B1977" s="5" t="s">
        <v>2088</v>
      </c>
      <c r="C1977" s="11" t="s">
        <v>4070</v>
      </c>
    </row>
    <row r="1978" spans="1:3" x14ac:dyDescent="0.25">
      <c r="A1978" s="2" t="s">
        <v>166</v>
      </c>
      <c r="B1978" s="3" t="s">
        <v>2088</v>
      </c>
      <c r="C1978" s="10" t="s">
        <v>4071</v>
      </c>
    </row>
    <row r="1979" spans="1:3" ht="30" x14ac:dyDescent="0.25">
      <c r="A1979" s="4" t="s">
        <v>166</v>
      </c>
      <c r="B1979" s="5" t="s">
        <v>2088</v>
      </c>
      <c r="C1979" s="11" t="s">
        <v>4072</v>
      </c>
    </row>
    <row r="1980" spans="1:3" x14ac:dyDescent="0.25">
      <c r="A1980" s="4" t="s">
        <v>166</v>
      </c>
      <c r="B1980" s="5" t="s">
        <v>2088</v>
      </c>
      <c r="C1980" s="11" t="s">
        <v>4073</v>
      </c>
    </row>
    <row r="1981" spans="1:3" x14ac:dyDescent="0.25">
      <c r="A1981" s="4" t="s">
        <v>166</v>
      </c>
      <c r="B1981" s="5" t="s">
        <v>2088</v>
      </c>
      <c r="C1981" s="11" t="s">
        <v>4074</v>
      </c>
    </row>
    <row r="1982" spans="1:3" ht="45" x14ac:dyDescent="0.25">
      <c r="A1982" s="2" t="s">
        <v>166</v>
      </c>
      <c r="B1982" s="3" t="s">
        <v>2088</v>
      </c>
      <c r="C1982" s="10" t="s">
        <v>4075</v>
      </c>
    </row>
    <row r="1983" spans="1:3" ht="135" x14ac:dyDescent="0.25">
      <c r="A1983" s="4" t="s">
        <v>166</v>
      </c>
      <c r="B1983" s="5" t="s">
        <v>2101</v>
      </c>
      <c r="C1983" s="11" t="s">
        <v>4076</v>
      </c>
    </row>
    <row r="1984" spans="1:3" ht="30" x14ac:dyDescent="0.25">
      <c r="A1984" s="2" t="s">
        <v>166</v>
      </c>
      <c r="B1984" s="3" t="s">
        <v>2101</v>
      </c>
      <c r="C1984" s="10" t="s">
        <v>4077</v>
      </c>
    </row>
    <row r="1985" spans="1:3" ht="30" x14ac:dyDescent="0.25">
      <c r="A1985" s="4" t="s">
        <v>166</v>
      </c>
      <c r="B1985" s="5" t="s">
        <v>2088</v>
      </c>
      <c r="C1985" s="11" t="s">
        <v>4078</v>
      </c>
    </row>
    <row r="1986" spans="1:3" x14ac:dyDescent="0.25">
      <c r="A1986" s="2" t="s">
        <v>166</v>
      </c>
      <c r="B1986" s="3" t="s">
        <v>2088</v>
      </c>
      <c r="C1986" s="10" t="s">
        <v>4079</v>
      </c>
    </row>
    <row r="1987" spans="1:3" x14ac:dyDescent="0.25">
      <c r="A1987" s="6" t="s">
        <v>166</v>
      </c>
      <c r="B1987" s="7" t="s">
        <v>2088</v>
      </c>
      <c r="C1987" s="13" t="s">
        <v>4080</v>
      </c>
    </row>
    <row r="1988" spans="1:3" x14ac:dyDescent="0.25">
      <c r="A1988" s="2" t="s">
        <v>166</v>
      </c>
      <c r="B1988" s="3" t="s">
        <v>2101</v>
      </c>
      <c r="C1988" s="10" t="s">
        <v>4081</v>
      </c>
    </row>
    <row r="1989" spans="1:3" ht="30" x14ac:dyDescent="0.25">
      <c r="A1989" s="2" t="s">
        <v>166</v>
      </c>
      <c r="B1989" s="3" t="s">
        <v>2088</v>
      </c>
      <c r="C1989" s="10" t="s">
        <v>4082</v>
      </c>
    </row>
    <row r="1990" spans="1:3" x14ac:dyDescent="0.25">
      <c r="A1990" s="4" t="s">
        <v>166</v>
      </c>
      <c r="B1990" s="5" t="s">
        <v>2088</v>
      </c>
      <c r="C1990" s="11" t="s">
        <v>4083</v>
      </c>
    </row>
    <row r="1991" spans="1:3" x14ac:dyDescent="0.25">
      <c r="A1991" s="4" t="s">
        <v>166</v>
      </c>
      <c r="B1991" s="5" t="s">
        <v>2088</v>
      </c>
      <c r="C1991" s="11" t="s">
        <v>4084</v>
      </c>
    </row>
    <row r="1992" spans="1:3" ht="30" x14ac:dyDescent="0.25">
      <c r="A1992" s="4" t="s">
        <v>166</v>
      </c>
      <c r="B1992" s="5" t="s">
        <v>2088</v>
      </c>
      <c r="C1992" s="11" t="s">
        <v>4085</v>
      </c>
    </row>
    <row r="1993" spans="1:3" ht="30" x14ac:dyDescent="0.25">
      <c r="A1993" s="4" t="s">
        <v>166</v>
      </c>
      <c r="B1993" s="5" t="s">
        <v>2088</v>
      </c>
      <c r="C1993" s="11" t="s">
        <v>4086</v>
      </c>
    </row>
    <row r="1994" spans="1:3" x14ac:dyDescent="0.25">
      <c r="A1994" s="2" t="s">
        <v>166</v>
      </c>
      <c r="B1994" s="3" t="s">
        <v>2088</v>
      </c>
      <c r="C1994" s="10" t="s">
        <v>4087</v>
      </c>
    </row>
    <row r="1995" spans="1:3" ht="30" x14ac:dyDescent="0.25">
      <c r="A1995" s="4" t="s">
        <v>166</v>
      </c>
      <c r="B1995" s="5" t="s">
        <v>2088</v>
      </c>
      <c r="C1995" s="11" t="s">
        <v>4088</v>
      </c>
    </row>
    <row r="1996" spans="1:3" x14ac:dyDescent="0.25">
      <c r="A1996" s="2" t="s">
        <v>166</v>
      </c>
      <c r="B1996" s="3" t="s">
        <v>2088</v>
      </c>
      <c r="C1996" s="10" t="s">
        <v>4089</v>
      </c>
    </row>
    <row r="1997" spans="1:3" ht="30" x14ac:dyDescent="0.25">
      <c r="A1997" s="4" t="s">
        <v>166</v>
      </c>
      <c r="B1997" s="5" t="s">
        <v>2088</v>
      </c>
      <c r="C1997" s="11" t="s">
        <v>4090</v>
      </c>
    </row>
    <row r="1998" spans="1:3" x14ac:dyDescent="0.25">
      <c r="A1998" s="2" t="s">
        <v>166</v>
      </c>
      <c r="B1998" s="3" t="s">
        <v>2088</v>
      </c>
      <c r="C1998" s="10" t="s">
        <v>4091</v>
      </c>
    </row>
    <row r="1999" spans="1:3" ht="30" x14ac:dyDescent="0.25">
      <c r="A1999" s="4" t="s">
        <v>166</v>
      </c>
      <c r="B1999" s="5" t="s">
        <v>2101</v>
      </c>
      <c r="C1999" s="11" t="s">
        <v>4092</v>
      </c>
    </row>
    <row r="2000" spans="1:3" ht="30" x14ac:dyDescent="0.25">
      <c r="A2000" s="4" t="s">
        <v>166</v>
      </c>
      <c r="B2000" s="5" t="s">
        <v>2101</v>
      </c>
      <c r="C2000" s="11" t="s">
        <v>4093</v>
      </c>
    </row>
    <row r="2001" spans="1:3" x14ac:dyDescent="0.25">
      <c r="A2001" s="4" t="s">
        <v>166</v>
      </c>
      <c r="B2001" s="5" t="s">
        <v>2088</v>
      </c>
      <c r="C2001" s="11" t="s">
        <v>4094</v>
      </c>
    </row>
    <row r="2002" spans="1:3" ht="45" x14ac:dyDescent="0.25">
      <c r="A2002" s="4" t="s">
        <v>166</v>
      </c>
      <c r="B2002" s="5" t="s">
        <v>166</v>
      </c>
      <c r="C2002" s="11" t="s">
        <v>4095</v>
      </c>
    </row>
    <row r="2003" spans="1:3" x14ac:dyDescent="0.25">
      <c r="A2003" s="2" t="s">
        <v>166</v>
      </c>
      <c r="B2003" s="3" t="s">
        <v>2088</v>
      </c>
      <c r="C2003" s="10" t="s">
        <v>4096</v>
      </c>
    </row>
    <row r="2004" spans="1:3" ht="30" x14ac:dyDescent="0.25">
      <c r="A2004" s="4" t="s">
        <v>166</v>
      </c>
      <c r="B2004" s="5" t="s">
        <v>2088</v>
      </c>
      <c r="C2004" s="11" t="s">
        <v>4097</v>
      </c>
    </row>
    <row r="2005" spans="1:3" x14ac:dyDescent="0.25">
      <c r="A2005" s="2" t="s">
        <v>166</v>
      </c>
      <c r="B2005" s="3" t="s">
        <v>2101</v>
      </c>
      <c r="C2005" s="10" t="s">
        <v>4098</v>
      </c>
    </row>
    <row r="2006" spans="1:3" x14ac:dyDescent="0.25">
      <c r="A2006" s="2" t="s">
        <v>166</v>
      </c>
      <c r="B2006" s="3" t="s">
        <v>2088</v>
      </c>
      <c r="C2006" s="10" t="s">
        <v>4099</v>
      </c>
    </row>
    <row r="2007" spans="1:3" x14ac:dyDescent="0.25">
      <c r="A2007" s="4" t="s">
        <v>166</v>
      </c>
      <c r="B2007" s="5" t="s">
        <v>2088</v>
      </c>
      <c r="C2007" s="11" t="s">
        <v>4100</v>
      </c>
    </row>
    <row r="2008" spans="1:3" ht="30" x14ac:dyDescent="0.25">
      <c r="A2008" s="2" t="s">
        <v>166</v>
      </c>
      <c r="B2008" s="3" t="s">
        <v>2088</v>
      </c>
      <c r="C2008" s="10" t="s">
        <v>4101</v>
      </c>
    </row>
    <row r="2009" spans="1:3" ht="30" x14ac:dyDescent="0.25">
      <c r="A2009" s="4" t="s">
        <v>166</v>
      </c>
      <c r="B2009" s="5" t="s">
        <v>2088</v>
      </c>
      <c r="C2009" s="11" t="s">
        <v>4102</v>
      </c>
    </row>
    <row r="2010" spans="1:3" x14ac:dyDescent="0.25">
      <c r="A2010" s="4" t="s">
        <v>166</v>
      </c>
      <c r="B2010" s="5" t="s">
        <v>2088</v>
      </c>
      <c r="C2010" s="11" t="s">
        <v>4103</v>
      </c>
    </row>
    <row r="2011" spans="1:3" x14ac:dyDescent="0.25">
      <c r="A2011" s="4" t="s">
        <v>166</v>
      </c>
      <c r="B2011" s="5" t="s">
        <v>2088</v>
      </c>
      <c r="C2011" s="11" t="s">
        <v>4104</v>
      </c>
    </row>
    <row r="2012" spans="1:3" ht="30" x14ac:dyDescent="0.25">
      <c r="A2012" s="4" t="s">
        <v>166</v>
      </c>
      <c r="B2012" s="5" t="s">
        <v>2088</v>
      </c>
      <c r="C2012" s="11" t="s">
        <v>4105</v>
      </c>
    </row>
    <row r="2013" spans="1:3" ht="30" x14ac:dyDescent="0.25">
      <c r="A2013" s="4" t="s">
        <v>166</v>
      </c>
      <c r="B2013" s="5" t="s">
        <v>2088</v>
      </c>
      <c r="C2013" s="11" t="s">
        <v>4106</v>
      </c>
    </row>
    <row r="2014" spans="1:3" x14ac:dyDescent="0.25">
      <c r="A2014" s="4" t="s">
        <v>166</v>
      </c>
      <c r="B2014" s="5" t="s">
        <v>2088</v>
      </c>
      <c r="C2014" s="11" t="s">
        <v>4107</v>
      </c>
    </row>
    <row r="2015" spans="1:3" x14ac:dyDescent="0.25">
      <c r="A2015" s="2" t="s">
        <v>166</v>
      </c>
      <c r="B2015" s="3" t="s">
        <v>2088</v>
      </c>
      <c r="C2015" s="10" t="s">
        <v>4108</v>
      </c>
    </row>
    <row r="2016" spans="1:3" ht="30" x14ac:dyDescent="0.25">
      <c r="A2016" s="4" t="s">
        <v>166</v>
      </c>
      <c r="B2016" s="5" t="s">
        <v>2088</v>
      </c>
      <c r="C2016" s="11" t="s">
        <v>4109</v>
      </c>
    </row>
    <row r="2017" spans="1:3" ht="30" x14ac:dyDescent="0.25">
      <c r="A2017" s="2" t="s">
        <v>166</v>
      </c>
      <c r="B2017" s="3" t="s">
        <v>2088</v>
      </c>
      <c r="C2017" s="10" t="s">
        <v>4110</v>
      </c>
    </row>
    <row r="2018" spans="1:3" x14ac:dyDescent="0.25">
      <c r="A2018" s="4" t="s">
        <v>166</v>
      </c>
      <c r="B2018" s="5" t="s">
        <v>2088</v>
      </c>
      <c r="C2018" s="11" t="s">
        <v>4111</v>
      </c>
    </row>
    <row r="2019" spans="1:3" x14ac:dyDescent="0.25">
      <c r="A2019" s="2" t="s">
        <v>166</v>
      </c>
      <c r="B2019" s="3" t="s">
        <v>2088</v>
      </c>
      <c r="C2019" s="10" t="s">
        <v>4112</v>
      </c>
    </row>
    <row r="2020" spans="1:3" x14ac:dyDescent="0.25">
      <c r="A2020" s="6" t="s">
        <v>166</v>
      </c>
      <c r="B2020" s="7" t="s">
        <v>2088</v>
      </c>
      <c r="C2020" s="13" t="s">
        <v>4113</v>
      </c>
    </row>
    <row r="2021" spans="1:3" ht="30" x14ac:dyDescent="0.25">
      <c r="A2021" s="2" t="s">
        <v>166</v>
      </c>
      <c r="B2021" s="3" t="s">
        <v>2088</v>
      </c>
      <c r="C2021" s="10" t="s">
        <v>4114</v>
      </c>
    </row>
    <row r="2022" spans="1:3" x14ac:dyDescent="0.25">
      <c r="A2022" s="4" t="s">
        <v>166</v>
      </c>
      <c r="B2022" s="5" t="s">
        <v>2101</v>
      </c>
      <c r="C2022" s="11" t="s">
        <v>4115</v>
      </c>
    </row>
    <row r="2023" spans="1:3" x14ac:dyDescent="0.25">
      <c r="A2023" s="4" t="s">
        <v>166</v>
      </c>
      <c r="B2023" s="5" t="s">
        <v>2088</v>
      </c>
      <c r="C2023" s="11" t="s">
        <v>4116</v>
      </c>
    </row>
    <row r="2024" spans="1:3" ht="30" x14ac:dyDescent="0.25">
      <c r="A2024" s="2" t="s">
        <v>166</v>
      </c>
      <c r="B2024" s="3" t="s">
        <v>2088</v>
      </c>
      <c r="C2024" s="10" t="s">
        <v>4117</v>
      </c>
    </row>
    <row r="2025" spans="1:3" x14ac:dyDescent="0.25">
      <c r="A2025" s="2" t="s">
        <v>166</v>
      </c>
      <c r="B2025" s="3" t="s">
        <v>2088</v>
      </c>
      <c r="C2025" s="10" t="s">
        <v>4118</v>
      </c>
    </row>
    <row r="2026" spans="1:3" x14ac:dyDescent="0.25">
      <c r="A2026" s="2" t="s">
        <v>166</v>
      </c>
      <c r="B2026" s="3" t="s">
        <v>2088</v>
      </c>
      <c r="C2026" s="10" t="s">
        <v>4119</v>
      </c>
    </row>
    <row r="2027" spans="1:3" ht="165" x14ac:dyDescent="0.25">
      <c r="A2027" s="2" t="s">
        <v>166</v>
      </c>
      <c r="B2027" s="3" t="s">
        <v>2088</v>
      </c>
      <c r="C2027" s="10" t="s">
        <v>4120</v>
      </c>
    </row>
    <row r="2028" spans="1:3" x14ac:dyDescent="0.25">
      <c r="A2028" s="4" t="s">
        <v>166</v>
      </c>
      <c r="B2028" s="5" t="s">
        <v>2088</v>
      </c>
      <c r="C2028" s="11" t="s">
        <v>4121</v>
      </c>
    </row>
    <row r="2029" spans="1:3" ht="60" x14ac:dyDescent="0.25">
      <c r="A2029" s="2" t="s">
        <v>166</v>
      </c>
      <c r="B2029" s="3" t="s">
        <v>2101</v>
      </c>
      <c r="C2029" s="10" t="s">
        <v>4122</v>
      </c>
    </row>
    <row r="2030" spans="1:3" ht="30" x14ac:dyDescent="0.25">
      <c r="A2030" s="4" t="s">
        <v>166</v>
      </c>
      <c r="B2030" s="5" t="s">
        <v>2088</v>
      </c>
      <c r="C2030" s="11" t="s">
        <v>4123</v>
      </c>
    </row>
    <row r="2031" spans="1:3" ht="30" x14ac:dyDescent="0.25">
      <c r="A2031" s="2" t="s">
        <v>166</v>
      </c>
      <c r="B2031" s="3" t="s">
        <v>2088</v>
      </c>
      <c r="C2031" s="10" t="s">
        <v>4124</v>
      </c>
    </row>
    <row r="2032" spans="1:3" x14ac:dyDescent="0.25">
      <c r="A2032" s="2" t="s">
        <v>166</v>
      </c>
      <c r="B2032" s="3" t="s">
        <v>2088</v>
      </c>
      <c r="C2032" s="10" t="s">
        <v>4125</v>
      </c>
    </row>
    <row r="2033" spans="1:3" x14ac:dyDescent="0.25">
      <c r="A2033" s="2" t="s">
        <v>166</v>
      </c>
      <c r="B2033" s="3" t="s">
        <v>2088</v>
      </c>
      <c r="C2033" s="10" t="s">
        <v>4126</v>
      </c>
    </row>
    <row r="2034" spans="1:3" ht="30" x14ac:dyDescent="0.25">
      <c r="A2034" s="2" t="s">
        <v>166</v>
      </c>
      <c r="B2034" s="3" t="s">
        <v>2088</v>
      </c>
      <c r="C2034" s="10" t="s">
        <v>4127</v>
      </c>
    </row>
    <row r="2035" spans="1:3" x14ac:dyDescent="0.25">
      <c r="A2035" s="2" t="s">
        <v>166</v>
      </c>
      <c r="B2035" s="3" t="s">
        <v>2088</v>
      </c>
      <c r="C2035" s="10" t="s">
        <v>4128</v>
      </c>
    </row>
    <row r="2036" spans="1:3" ht="30" x14ac:dyDescent="0.25">
      <c r="A2036" s="4" t="s">
        <v>166</v>
      </c>
      <c r="B2036" s="5" t="s">
        <v>2101</v>
      </c>
      <c r="C2036" s="11" t="s">
        <v>4129</v>
      </c>
    </row>
    <row r="2037" spans="1:3" x14ac:dyDescent="0.25">
      <c r="A2037" s="4" t="s">
        <v>166</v>
      </c>
      <c r="B2037" s="5" t="s">
        <v>2101</v>
      </c>
      <c r="C2037" s="11" t="s">
        <v>4130</v>
      </c>
    </row>
    <row r="2038" spans="1:3" ht="45" x14ac:dyDescent="0.25">
      <c r="A2038" s="2" t="s">
        <v>166</v>
      </c>
      <c r="B2038" s="3" t="s">
        <v>2088</v>
      </c>
      <c r="C2038" s="10" t="s">
        <v>4131</v>
      </c>
    </row>
    <row r="2039" spans="1:3" ht="75" x14ac:dyDescent="0.25">
      <c r="A2039" s="2" t="s">
        <v>166</v>
      </c>
      <c r="B2039" s="3" t="s">
        <v>2088</v>
      </c>
      <c r="C2039" s="10" t="s">
        <v>4132</v>
      </c>
    </row>
    <row r="2040" spans="1:3" ht="60" x14ac:dyDescent="0.25">
      <c r="A2040" s="4" t="s">
        <v>166</v>
      </c>
      <c r="B2040" s="5" t="s">
        <v>2101</v>
      </c>
      <c r="C2040" s="11" t="s">
        <v>4133</v>
      </c>
    </row>
    <row r="2041" spans="1:3" ht="30" x14ac:dyDescent="0.25">
      <c r="A2041" s="2" t="s">
        <v>166</v>
      </c>
      <c r="B2041" s="3" t="s">
        <v>2088</v>
      </c>
      <c r="C2041" s="10" t="s">
        <v>4134</v>
      </c>
    </row>
    <row r="2042" spans="1:3" x14ac:dyDescent="0.25">
      <c r="A2042" s="4" t="s">
        <v>166</v>
      </c>
      <c r="B2042" s="5" t="s">
        <v>2101</v>
      </c>
      <c r="C2042" s="11" t="s">
        <v>4135</v>
      </c>
    </row>
    <row r="2043" spans="1:3" x14ac:dyDescent="0.25">
      <c r="A2043" s="4" t="s">
        <v>166</v>
      </c>
      <c r="B2043" s="5" t="s">
        <v>2088</v>
      </c>
      <c r="C2043" s="11" t="s">
        <v>4136</v>
      </c>
    </row>
    <row r="2044" spans="1:3" x14ac:dyDescent="0.25">
      <c r="A2044" s="2" t="s">
        <v>166</v>
      </c>
      <c r="B2044" s="3" t="s">
        <v>2088</v>
      </c>
      <c r="C2044" s="10" t="s">
        <v>4137</v>
      </c>
    </row>
    <row r="2045" spans="1:3" ht="45" x14ac:dyDescent="0.25">
      <c r="A2045" s="2" t="s">
        <v>166</v>
      </c>
      <c r="B2045" s="3" t="s">
        <v>2101</v>
      </c>
      <c r="C2045" s="10" t="s">
        <v>4138</v>
      </c>
    </row>
    <row r="2046" spans="1:3" x14ac:dyDescent="0.25">
      <c r="A2046" s="4" t="s">
        <v>166</v>
      </c>
      <c r="B2046" s="5" t="s">
        <v>2088</v>
      </c>
      <c r="C2046" s="11" t="s">
        <v>4139</v>
      </c>
    </row>
    <row r="2047" spans="1:3" x14ac:dyDescent="0.25">
      <c r="A2047" s="4" t="s">
        <v>166</v>
      </c>
      <c r="B2047" s="5" t="s">
        <v>2088</v>
      </c>
      <c r="C2047" s="11" t="s">
        <v>4140</v>
      </c>
    </row>
    <row r="2048" spans="1:3" x14ac:dyDescent="0.25">
      <c r="A2048" s="4" t="s">
        <v>166</v>
      </c>
      <c r="B2048" s="5" t="s">
        <v>2088</v>
      </c>
      <c r="C2048" s="11" t="s">
        <v>4141</v>
      </c>
    </row>
    <row r="2049" spans="1:3" ht="45" x14ac:dyDescent="0.25">
      <c r="A2049" s="4" t="s">
        <v>166</v>
      </c>
      <c r="B2049" s="5" t="s">
        <v>2101</v>
      </c>
      <c r="C2049" s="11" t="s">
        <v>4142</v>
      </c>
    </row>
    <row r="2050" spans="1:3" ht="45" x14ac:dyDescent="0.25">
      <c r="A2050" s="2" t="s">
        <v>166</v>
      </c>
      <c r="B2050" s="3" t="s">
        <v>2088</v>
      </c>
      <c r="C2050" s="10" t="s">
        <v>4143</v>
      </c>
    </row>
    <row r="2051" spans="1:3" ht="30" x14ac:dyDescent="0.25">
      <c r="A2051" s="4" t="s">
        <v>166</v>
      </c>
      <c r="B2051" s="5" t="s">
        <v>2088</v>
      </c>
      <c r="C2051" s="11" t="s">
        <v>4144</v>
      </c>
    </row>
    <row r="2052" spans="1:3" ht="30" x14ac:dyDescent="0.25">
      <c r="A2052" s="2" t="s">
        <v>166</v>
      </c>
      <c r="B2052" s="3" t="s">
        <v>2088</v>
      </c>
      <c r="C2052" s="10" t="s">
        <v>4145</v>
      </c>
    </row>
    <row r="2053" spans="1:3" x14ac:dyDescent="0.25">
      <c r="A2053" s="2" t="s">
        <v>166</v>
      </c>
      <c r="B2053" s="3" t="s">
        <v>2088</v>
      </c>
      <c r="C2053" s="10" t="s">
        <v>4146</v>
      </c>
    </row>
    <row r="2054" spans="1:3" x14ac:dyDescent="0.25">
      <c r="A2054" s="4" t="s">
        <v>166</v>
      </c>
      <c r="B2054" s="5" t="s">
        <v>2088</v>
      </c>
      <c r="C2054" s="11" t="s">
        <v>4147</v>
      </c>
    </row>
    <row r="2055" spans="1:3" x14ac:dyDescent="0.25">
      <c r="A2055" s="2" t="s">
        <v>166</v>
      </c>
      <c r="B2055" s="3" t="s">
        <v>2088</v>
      </c>
      <c r="C2055" s="10" t="s">
        <v>4148</v>
      </c>
    </row>
    <row r="2056" spans="1:3" ht="30" x14ac:dyDescent="0.25">
      <c r="A2056" s="2" t="s">
        <v>166</v>
      </c>
      <c r="B2056" s="3" t="s">
        <v>2088</v>
      </c>
      <c r="C2056" s="10" t="s">
        <v>4149</v>
      </c>
    </row>
    <row r="2057" spans="1:3" x14ac:dyDescent="0.25">
      <c r="A2057" s="4" t="s">
        <v>166</v>
      </c>
      <c r="B2057" s="5" t="s">
        <v>2088</v>
      </c>
      <c r="C2057" s="11" t="s">
        <v>4150</v>
      </c>
    </row>
    <row r="2058" spans="1:3" x14ac:dyDescent="0.25">
      <c r="A2058" s="4" t="s">
        <v>166</v>
      </c>
      <c r="B2058" s="5" t="s">
        <v>2088</v>
      </c>
      <c r="C2058" s="11" t="s">
        <v>4151</v>
      </c>
    </row>
    <row r="2059" spans="1:3" ht="30" x14ac:dyDescent="0.25">
      <c r="A2059" s="6" t="s">
        <v>166</v>
      </c>
      <c r="B2059" s="7" t="s">
        <v>2088</v>
      </c>
      <c r="C2059" s="13" t="s">
        <v>4152</v>
      </c>
    </row>
    <row r="2060" spans="1:3" x14ac:dyDescent="0.25">
      <c r="A2060" s="2" t="s">
        <v>166</v>
      </c>
      <c r="B2060" s="3" t="s">
        <v>2088</v>
      </c>
      <c r="C2060" s="10" t="s">
        <v>4153</v>
      </c>
    </row>
    <row r="2061" spans="1:3" x14ac:dyDescent="0.25">
      <c r="A2061" s="4" t="s">
        <v>166</v>
      </c>
      <c r="B2061" s="5" t="s">
        <v>2088</v>
      </c>
      <c r="C2061" s="11" t="s">
        <v>4154</v>
      </c>
    </row>
    <row r="2062" spans="1:3" x14ac:dyDescent="0.25">
      <c r="A2062" s="2" t="s">
        <v>166</v>
      </c>
      <c r="B2062" s="3" t="s">
        <v>2101</v>
      </c>
      <c r="C2062" s="10" t="s">
        <v>4155</v>
      </c>
    </row>
    <row r="2063" spans="1:3" x14ac:dyDescent="0.25">
      <c r="A2063" s="2" t="s">
        <v>166</v>
      </c>
      <c r="B2063" s="3" t="s">
        <v>2088</v>
      </c>
      <c r="C2063" s="10" t="s">
        <v>4156</v>
      </c>
    </row>
    <row r="2064" spans="1:3" ht="30" x14ac:dyDescent="0.25">
      <c r="A2064" s="4" t="s">
        <v>166</v>
      </c>
      <c r="B2064" s="5" t="s">
        <v>2088</v>
      </c>
      <c r="C2064" s="11" t="s">
        <v>4157</v>
      </c>
    </row>
    <row r="2065" spans="1:3" x14ac:dyDescent="0.25">
      <c r="A2065" s="2" t="s">
        <v>166</v>
      </c>
      <c r="B2065" s="3" t="s">
        <v>2088</v>
      </c>
      <c r="C2065" s="10" t="s">
        <v>4158</v>
      </c>
    </row>
    <row r="2066" spans="1:3" x14ac:dyDescent="0.25">
      <c r="A2066" s="4" t="s">
        <v>166</v>
      </c>
      <c r="B2066" s="5" t="s">
        <v>2088</v>
      </c>
      <c r="C2066" s="11" t="s">
        <v>4159</v>
      </c>
    </row>
    <row r="2067" spans="1:3" ht="30" x14ac:dyDescent="0.25">
      <c r="A2067" s="2" t="s">
        <v>166</v>
      </c>
      <c r="B2067" s="3" t="s">
        <v>2088</v>
      </c>
      <c r="C2067" s="10" t="s">
        <v>4160</v>
      </c>
    </row>
    <row r="2068" spans="1:3" ht="30" x14ac:dyDescent="0.25">
      <c r="A2068" s="4" t="s">
        <v>166</v>
      </c>
      <c r="B2068" s="5" t="s">
        <v>2088</v>
      </c>
      <c r="C2068" s="11" t="s">
        <v>4161</v>
      </c>
    </row>
    <row r="2069" spans="1:3" ht="45" x14ac:dyDescent="0.25">
      <c r="A2069" s="4" t="s">
        <v>166</v>
      </c>
      <c r="B2069" s="5" t="s">
        <v>2088</v>
      </c>
      <c r="C2069" s="11" t="s">
        <v>4162</v>
      </c>
    </row>
    <row r="2070" spans="1:3" x14ac:dyDescent="0.25">
      <c r="A2070" s="2" t="s">
        <v>166</v>
      </c>
      <c r="B2070" s="3" t="s">
        <v>2088</v>
      </c>
      <c r="C2070" s="10" t="s">
        <v>4163</v>
      </c>
    </row>
    <row r="2071" spans="1:3" x14ac:dyDescent="0.25">
      <c r="A2071" s="4" t="s">
        <v>166</v>
      </c>
      <c r="B2071" s="5" t="s">
        <v>166</v>
      </c>
      <c r="C2071" s="11" t="s">
        <v>4164</v>
      </c>
    </row>
    <row r="2072" spans="1:3" x14ac:dyDescent="0.25">
      <c r="A2072" s="8" t="s">
        <v>166</v>
      </c>
      <c r="B2072" s="9" t="s">
        <v>2088</v>
      </c>
      <c r="C2072" s="12" t="s">
        <v>4165</v>
      </c>
    </row>
    <row r="2073" spans="1:3" x14ac:dyDescent="0.25">
      <c r="A2073" s="2" t="s">
        <v>166</v>
      </c>
      <c r="B2073" s="3" t="s">
        <v>2101</v>
      </c>
      <c r="C2073" s="10" t="s">
        <v>4166</v>
      </c>
    </row>
    <row r="2074" spans="1:3" x14ac:dyDescent="0.25">
      <c r="A2074" s="4" t="s">
        <v>166</v>
      </c>
      <c r="B2074" s="5" t="s">
        <v>2088</v>
      </c>
      <c r="C2074" s="11" t="s">
        <v>4167</v>
      </c>
    </row>
    <row r="2075" spans="1:3" x14ac:dyDescent="0.25">
      <c r="A2075" s="2" t="s">
        <v>166</v>
      </c>
      <c r="B2075" s="3" t="s">
        <v>2088</v>
      </c>
      <c r="C2075" s="10" t="s">
        <v>4168</v>
      </c>
    </row>
    <row r="2076" spans="1:3" ht="45" x14ac:dyDescent="0.25">
      <c r="A2076" s="2" t="s">
        <v>166</v>
      </c>
      <c r="B2076" s="3" t="s">
        <v>2088</v>
      </c>
      <c r="C2076" s="10" t="s">
        <v>4169</v>
      </c>
    </row>
    <row r="2077" spans="1:3" x14ac:dyDescent="0.25">
      <c r="A2077" s="4" t="s">
        <v>166</v>
      </c>
      <c r="B2077" s="5" t="s">
        <v>2088</v>
      </c>
      <c r="C2077" s="11" t="s">
        <v>4170</v>
      </c>
    </row>
    <row r="2078" spans="1:3" x14ac:dyDescent="0.25">
      <c r="A2078" s="2" t="s">
        <v>166</v>
      </c>
      <c r="B2078" s="3" t="s">
        <v>2088</v>
      </c>
      <c r="C2078" s="10" t="s">
        <v>4171</v>
      </c>
    </row>
    <row r="2079" spans="1:3" x14ac:dyDescent="0.25">
      <c r="A2079" s="4" t="s">
        <v>166</v>
      </c>
      <c r="B2079" s="5" t="s">
        <v>2088</v>
      </c>
      <c r="C2079" s="11" t="s">
        <v>4172</v>
      </c>
    </row>
    <row r="2080" spans="1:3" x14ac:dyDescent="0.25">
      <c r="A2080" s="2" t="s">
        <v>166</v>
      </c>
      <c r="B2080" s="3" t="s">
        <v>2088</v>
      </c>
      <c r="C2080" s="10" t="s">
        <v>4173</v>
      </c>
    </row>
    <row r="2081" spans="1:3" x14ac:dyDescent="0.25">
      <c r="A2081" s="4" t="s">
        <v>166</v>
      </c>
      <c r="B2081" s="5" t="s">
        <v>2101</v>
      </c>
      <c r="C2081" s="11" t="s">
        <v>4174</v>
      </c>
    </row>
    <row r="2082" spans="1:3" ht="30" x14ac:dyDescent="0.25">
      <c r="A2082" s="8" t="s">
        <v>167</v>
      </c>
      <c r="B2082" s="9" t="s">
        <v>167</v>
      </c>
      <c r="C2082" s="12" t="s">
        <v>4175</v>
      </c>
    </row>
    <row r="2083" spans="1:3" x14ac:dyDescent="0.25">
      <c r="A2083" s="4" t="s">
        <v>166</v>
      </c>
      <c r="B2083" s="5" t="s">
        <v>2088</v>
      </c>
      <c r="C2083" s="11" t="s">
        <v>4176</v>
      </c>
    </row>
    <row r="2084" spans="1:3" ht="105" x14ac:dyDescent="0.25">
      <c r="A2084" s="2" t="s">
        <v>166</v>
      </c>
      <c r="B2084" s="3" t="s">
        <v>2088</v>
      </c>
      <c r="C2084" s="10" t="s">
        <v>4177</v>
      </c>
    </row>
    <row r="2085" spans="1:3" ht="30" x14ac:dyDescent="0.25">
      <c r="A2085" s="4" t="s">
        <v>166</v>
      </c>
      <c r="B2085" s="5" t="s">
        <v>2088</v>
      </c>
      <c r="C2085" s="11" t="s">
        <v>4178</v>
      </c>
    </row>
    <row r="2086" spans="1:3" x14ac:dyDescent="0.25">
      <c r="A2086" s="4" t="s">
        <v>166</v>
      </c>
      <c r="B2086" s="5" t="s">
        <v>2088</v>
      </c>
      <c r="C2086" s="11" t="s">
        <v>4179</v>
      </c>
    </row>
    <row r="2087" spans="1:3" x14ac:dyDescent="0.25">
      <c r="A2087" s="2" t="s">
        <v>166</v>
      </c>
      <c r="B2087" s="3" t="s">
        <v>2088</v>
      </c>
      <c r="C2087" s="10" t="s">
        <v>4180</v>
      </c>
    </row>
    <row r="2088" spans="1:3" x14ac:dyDescent="0.25">
      <c r="A2088" s="4" t="s">
        <v>166</v>
      </c>
      <c r="B2088" s="5" t="s">
        <v>2088</v>
      </c>
      <c r="C2088" s="11" t="s">
        <v>4181</v>
      </c>
    </row>
    <row r="2089" spans="1:3" x14ac:dyDescent="0.25">
      <c r="A2089" s="4" t="s">
        <v>166</v>
      </c>
      <c r="B2089" s="5" t="s">
        <v>2088</v>
      </c>
      <c r="C2089" s="11" t="s">
        <v>4182</v>
      </c>
    </row>
    <row r="2090" spans="1:3" x14ac:dyDescent="0.25">
      <c r="A2090" s="2" t="s">
        <v>166</v>
      </c>
      <c r="B2090" s="3" t="s">
        <v>2088</v>
      </c>
      <c r="C2090" s="10" t="s">
        <v>4183</v>
      </c>
    </row>
    <row r="2091" spans="1:3" ht="30" x14ac:dyDescent="0.25">
      <c r="A2091" s="2" t="s">
        <v>166</v>
      </c>
      <c r="B2091" s="3" t="s">
        <v>2088</v>
      </c>
      <c r="C2091" s="10" t="s">
        <v>4184</v>
      </c>
    </row>
    <row r="2092" spans="1:3" x14ac:dyDescent="0.25">
      <c r="A2092" s="4" t="s">
        <v>166</v>
      </c>
      <c r="B2092" s="5" t="s">
        <v>2088</v>
      </c>
      <c r="C2092" s="11" t="s">
        <v>4185</v>
      </c>
    </row>
    <row r="2093" spans="1:3" ht="60" x14ac:dyDescent="0.25">
      <c r="A2093" s="4" t="s">
        <v>166</v>
      </c>
      <c r="B2093" s="5" t="s">
        <v>166</v>
      </c>
      <c r="C2093" s="11" t="s">
        <v>4186</v>
      </c>
    </row>
    <row r="2094" spans="1:3" ht="45" x14ac:dyDescent="0.25">
      <c r="A2094" s="2" t="s">
        <v>166</v>
      </c>
      <c r="B2094" s="3" t="s">
        <v>2101</v>
      </c>
      <c r="C2094" s="10" t="s">
        <v>4187</v>
      </c>
    </row>
    <row r="2095" spans="1:3" ht="30" x14ac:dyDescent="0.25">
      <c r="A2095" s="2" t="s">
        <v>166</v>
      </c>
      <c r="B2095" s="3" t="s">
        <v>2088</v>
      </c>
      <c r="C2095" s="10" t="s">
        <v>4188</v>
      </c>
    </row>
    <row r="2096" spans="1:3" ht="60" x14ac:dyDescent="0.25">
      <c r="A2096" s="2" t="s">
        <v>166</v>
      </c>
      <c r="B2096" s="3" t="s">
        <v>2088</v>
      </c>
      <c r="C2096" s="10" t="s">
        <v>4189</v>
      </c>
    </row>
    <row r="2097" spans="1:3" ht="30" x14ac:dyDescent="0.25">
      <c r="A2097" s="4" t="s">
        <v>166</v>
      </c>
      <c r="B2097" s="5" t="s">
        <v>2088</v>
      </c>
      <c r="C2097" s="11" t="s">
        <v>4190</v>
      </c>
    </row>
    <row r="2098" spans="1:3" x14ac:dyDescent="0.25">
      <c r="A2098" s="2" t="s">
        <v>166</v>
      </c>
      <c r="B2098" s="3" t="s">
        <v>2088</v>
      </c>
      <c r="C2098" s="10" t="s">
        <v>4191</v>
      </c>
    </row>
    <row r="2099" spans="1:3" x14ac:dyDescent="0.25">
      <c r="A2099" s="4" t="s">
        <v>166</v>
      </c>
      <c r="B2099" s="5" t="s">
        <v>2088</v>
      </c>
      <c r="C2099" s="11" t="s">
        <v>4192</v>
      </c>
    </row>
    <row r="2100" spans="1:3" x14ac:dyDescent="0.25">
      <c r="A2100" s="2" t="s">
        <v>166</v>
      </c>
      <c r="B2100" s="3" t="s">
        <v>2088</v>
      </c>
      <c r="C2100" s="10" t="s">
        <v>4193</v>
      </c>
    </row>
    <row r="2101" spans="1:3" ht="30" x14ac:dyDescent="0.25">
      <c r="A2101" s="4" t="s">
        <v>166</v>
      </c>
      <c r="B2101" s="5" t="s">
        <v>2088</v>
      </c>
      <c r="C2101" s="11" t="s">
        <v>4194</v>
      </c>
    </row>
    <row r="2102" spans="1:3" x14ac:dyDescent="0.25">
      <c r="A2102" s="4" t="s">
        <v>166</v>
      </c>
      <c r="B2102" s="5" t="s">
        <v>2088</v>
      </c>
      <c r="C2102" s="11" t="s">
        <v>4195</v>
      </c>
    </row>
    <row r="2103" spans="1:3" x14ac:dyDescent="0.25">
      <c r="A2103" s="4" t="s">
        <v>166</v>
      </c>
      <c r="B2103" s="5" t="s">
        <v>2088</v>
      </c>
      <c r="C2103" s="11" t="s">
        <v>4196</v>
      </c>
    </row>
    <row r="2104" spans="1:3" ht="60" x14ac:dyDescent="0.25">
      <c r="A2104" s="4" t="s">
        <v>166</v>
      </c>
      <c r="B2104" s="5" t="s">
        <v>2101</v>
      </c>
      <c r="C2104" s="11" t="s">
        <v>4197</v>
      </c>
    </row>
    <row r="2105" spans="1:3" x14ac:dyDescent="0.25">
      <c r="A2105" s="2" t="s">
        <v>166</v>
      </c>
      <c r="B2105" s="3" t="s">
        <v>2088</v>
      </c>
      <c r="C2105" s="10" t="s">
        <v>4198</v>
      </c>
    </row>
    <row r="2106" spans="1:3" x14ac:dyDescent="0.25">
      <c r="A2106" s="4" t="s">
        <v>166</v>
      </c>
      <c r="B2106" s="5" t="s">
        <v>2088</v>
      </c>
      <c r="C2106" s="11" t="s">
        <v>4199</v>
      </c>
    </row>
    <row r="2107" spans="1:3" x14ac:dyDescent="0.25">
      <c r="A2107" s="4" t="s">
        <v>166</v>
      </c>
      <c r="B2107" s="5" t="s">
        <v>2088</v>
      </c>
      <c r="C2107" s="11" t="s">
        <v>4200</v>
      </c>
    </row>
    <row r="2108" spans="1:3" x14ac:dyDescent="0.25">
      <c r="A2108" s="4" t="s">
        <v>166</v>
      </c>
      <c r="B2108" s="5" t="s">
        <v>2088</v>
      </c>
      <c r="C2108" s="11" t="s">
        <v>4201</v>
      </c>
    </row>
    <row r="2109" spans="1:3" x14ac:dyDescent="0.25">
      <c r="A2109" s="6" t="s">
        <v>166</v>
      </c>
      <c r="B2109" s="7" t="s">
        <v>2088</v>
      </c>
      <c r="C2109" s="13" t="s">
        <v>4202</v>
      </c>
    </row>
    <row r="2110" spans="1:3" ht="45" x14ac:dyDescent="0.25">
      <c r="A2110" s="4" t="s">
        <v>166</v>
      </c>
      <c r="B2110" s="5" t="s">
        <v>2088</v>
      </c>
      <c r="C2110" s="11" t="s">
        <v>4203</v>
      </c>
    </row>
    <row r="2111" spans="1:3" ht="30" x14ac:dyDescent="0.25">
      <c r="A2111" s="4" t="s">
        <v>166</v>
      </c>
      <c r="B2111" s="5" t="s">
        <v>2088</v>
      </c>
      <c r="C2111" s="11" t="s">
        <v>4204</v>
      </c>
    </row>
    <row r="2112" spans="1:3" x14ac:dyDescent="0.25">
      <c r="A2112" s="4" t="s">
        <v>166</v>
      </c>
      <c r="B2112" s="5" t="s">
        <v>2088</v>
      </c>
      <c r="C2112" s="11" t="s">
        <v>4205</v>
      </c>
    </row>
    <row r="2113" spans="1:3" ht="90" x14ac:dyDescent="0.25">
      <c r="A2113" s="4" t="s">
        <v>166</v>
      </c>
      <c r="B2113" s="5" t="s">
        <v>2088</v>
      </c>
      <c r="C2113" s="11" t="s">
        <v>4206</v>
      </c>
    </row>
    <row r="2114" spans="1:3" x14ac:dyDescent="0.25">
      <c r="A2114" s="4" t="s">
        <v>166</v>
      </c>
      <c r="B2114" s="5" t="s">
        <v>2088</v>
      </c>
      <c r="C2114" s="11" t="s">
        <v>4207</v>
      </c>
    </row>
    <row r="2115" spans="1:3" ht="30" x14ac:dyDescent="0.25">
      <c r="A2115" s="2" t="s">
        <v>166</v>
      </c>
      <c r="B2115" s="3" t="s">
        <v>2088</v>
      </c>
      <c r="C2115" s="10" t="s">
        <v>4208</v>
      </c>
    </row>
    <row r="2116" spans="1:3" ht="30" x14ac:dyDescent="0.25">
      <c r="A2116" s="8" t="s">
        <v>166</v>
      </c>
      <c r="B2116" s="9" t="s">
        <v>2088</v>
      </c>
      <c r="C2116" s="12" t="s">
        <v>4209</v>
      </c>
    </row>
    <row r="2117" spans="1:3" ht="90" x14ac:dyDescent="0.25">
      <c r="A2117" s="4" t="s">
        <v>166</v>
      </c>
      <c r="B2117" s="5" t="s">
        <v>2088</v>
      </c>
      <c r="C2117" s="11" t="s">
        <v>4210</v>
      </c>
    </row>
    <row r="2118" spans="1:3" ht="75" x14ac:dyDescent="0.25">
      <c r="A2118" s="2" t="s">
        <v>166</v>
      </c>
      <c r="B2118" s="3" t="s">
        <v>2088</v>
      </c>
      <c r="C2118" s="10" t="s">
        <v>4211</v>
      </c>
    </row>
    <row r="2119" spans="1:3" x14ac:dyDescent="0.25">
      <c r="A2119" s="4" t="s">
        <v>166</v>
      </c>
      <c r="B2119" s="5" t="s">
        <v>2101</v>
      </c>
      <c r="C2119" s="11" t="s">
        <v>4212</v>
      </c>
    </row>
    <row r="2120" spans="1:3" x14ac:dyDescent="0.25">
      <c r="A2120" s="4" t="s">
        <v>166</v>
      </c>
      <c r="B2120" s="5" t="s">
        <v>2088</v>
      </c>
      <c r="C2120" s="11" t="s">
        <v>4213</v>
      </c>
    </row>
    <row r="2121" spans="1:3" ht="75" x14ac:dyDescent="0.25">
      <c r="A2121" s="4" t="s">
        <v>166</v>
      </c>
      <c r="B2121" s="5" t="s">
        <v>2088</v>
      </c>
      <c r="C2121" s="11" t="s">
        <v>4214</v>
      </c>
    </row>
    <row r="2122" spans="1:3" x14ac:dyDescent="0.25">
      <c r="A2122" s="4" t="s">
        <v>166</v>
      </c>
      <c r="B2122" s="5" t="s">
        <v>2088</v>
      </c>
      <c r="C2122" s="11" t="s">
        <v>4215</v>
      </c>
    </row>
    <row r="2123" spans="1:3" x14ac:dyDescent="0.25">
      <c r="A2123" s="4" t="s">
        <v>166</v>
      </c>
      <c r="B2123" s="5" t="s">
        <v>2101</v>
      </c>
      <c r="C2123" s="11" t="s">
        <v>4216</v>
      </c>
    </row>
    <row r="2124" spans="1:3" ht="30" x14ac:dyDescent="0.25">
      <c r="A2124" s="4" t="s">
        <v>166</v>
      </c>
      <c r="B2124" s="5" t="s">
        <v>2101</v>
      </c>
      <c r="C2124" s="11" t="s">
        <v>4217</v>
      </c>
    </row>
    <row r="2125" spans="1:3" x14ac:dyDescent="0.25">
      <c r="A2125" s="4" t="s">
        <v>166</v>
      </c>
      <c r="B2125" s="5" t="s">
        <v>2088</v>
      </c>
      <c r="C2125" s="11" t="s">
        <v>4218</v>
      </c>
    </row>
    <row r="2126" spans="1:3" x14ac:dyDescent="0.25">
      <c r="A2126" s="4" t="s">
        <v>166</v>
      </c>
      <c r="B2126" s="5" t="s">
        <v>2088</v>
      </c>
      <c r="C2126" s="11" t="s">
        <v>4219</v>
      </c>
    </row>
    <row r="2127" spans="1:3" ht="30" x14ac:dyDescent="0.25">
      <c r="A2127" s="4" t="s">
        <v>166</v>
      </c>
      <c r="B2127" s="5" t="s">
        <v>2088</v>
      </c>
      <c r="C2127" s="11" t="s">
        <v>4220</v>
      </c>
    </row>
    <row r="2128" spans="1:3" x14ac:dyDescent="0.25">
      <c r="A2128" s="4" t="s">
        <v>166</v>
      </c>
      <c r="B2128" s="5" t="s">
        <v>2088</v>
      </c>
      <c r="C2128" s="11" t="s">
        <v>4221</v>
      </c>
    </row>
    <row r="2129" spans="1:3" x14ac:dyDescent="0.25">
      <c r="A2129" s="2" t="s">
        <v>166</v>
      </c>
      <c r="B2129" s="3" t="s">
        <v>2088</v>
      </c>
      <c r="C2129" s="10" t="s">
        <v>4222</v>
      </c>
    </row>
    <row r="2130" spans="1:3" ht="30" x14ac:dyDescent="0.25">
      <c r="A2130" s="4" t="s">
        <v>166</v>
      </c>
      <c r="B2130" s="5" t="s">
        <v>2088</v>
      </c>
      <c r="C2130" s="11" t="s">
        <v>4223</v>
      </c>
    </row>
    <row r="2131" spans="1:3" x14ac:dyDescent="0.25">
      <c r="A2131" s="2" t="s">
        <v>166</v>
      </c>
      <c r="B2131" s="3" t="s">
        <v>2088</v>
      </c>
      <c r="C2131" s="10" t="s">
        <v>4224</v>
      </c>
    </row>
    <row r="2132" spans="1:3" x14ac:dyDescent="0.25">
      <c r="A2132" s="4" t="s">
        <v>166</v>
      </c>
      <c r="B2132" s="5" t="s">
        <v>2088</v>
      </c>
      <c r="C2132" s="11" t="s">
        <v>4225</v>
      </c>
    </row>
    <row r="2133" spans="1:3" x14ac:dyDescent="0.25">
      <c r="A2133" s="4" t="s">
        <v>166</v>
      </c>
      <c r="B2133" s="5" t="s">
        <v>2088</v>
      </c>
      <c r="C2133" s="11" t="s">
        <v>4226</v>
      </c>
    </row>
    <row r="2134" spans="1:3" x14ac:dyDescent="0.25">
      <c r="A2134" s="2" t="s">
        <v>166</v>
      </c>
      <c r="B2134" s="3" t="s">
        <v>2088</v>
      </c>
      <c r="C2134" s="10" t="s">
        <v>4227</v>
      </c>
    </row>
    <row r="2135" spans="1:3" x14ac:dyDescent="0.25">
      <c r="A2135" s="2" t="s">
        <v>166</v>
      </c>
      <c r="B2135" s="3" t="s">
        <v>2088</v>
      </c>
      <c r="C2135" s="10" t="s">
        <v>4228</v>
      </c>
    </row>
    <row r="2136" spans="1:3" x14ac:dyDescent="0.25">
      <c r="A2136" s="2" t="s">
        <v>166</v>
      </c>
      <c r="B2136" s="3" t="s">
        <v>166</v>
      </c>
      <c r="C2136" s="10" t="s">
        <v>3011</v>
      </c>
    </row>
    <row r="2137" spans="1:3" ht="30" x14ac:dyDescent="0.25">
      <c r="A2137" s="4" t="s">
        <v>166</v>
      </c>
      <c r="B2137" s="5" t="s">
        <v>2088</v>
      </c>
      <c r="C2137" s="11" t="s">
        <v>4229</v>
      </c>
    </row>
    <row r="2138" spans="1:3" x14ac:dyDescent="0.25">
      <c r="A2138" s="2" t="s">
        <v>166</v>
      </c>
      <c r="B2138" s="3" t="s">
        <v>2088</v>
      </c>
      <c r="C2138" s="10" t="s">
        <v>4230</v>
      </c>
    </row>
    <row r="2139" spans="1:3" x14ac:dyDescent="0.25">
      <c r="A2139" s="2" t="s">
        <v>166</v>
      </c>
      <c r="B2139" s="3" t="s">
        <v>2088</v>
      </c>
      <c r="C2139" s="10" t="s">
        <v>4231</v>
      </c>
    </row>
    <row r="2140" spans="1:3" ht="45" x14ac:dyDescent="0.25">
      <c r="A2140" s="4" t="s">
        <v>166</v>
      </c>
      <c r="B2140" s="5" t="s">
        <v>2088</v>
      </c>
      <c r="C2140" s="11" t="s">
        <v>4232</v>
      </c>
    </row>
    <row r="2141" spans="1:3" x14ac:dyDescent="0.25">
      <c r="A2141" s="2" t="s">
        <v>166</v>
      </c>
      <c r="B2141" s="3" t="s">
        <v>2088</v>
      </c>
      <c r="C2141" s="10" t="s">
        <v>4233</v>
      </c>
    </row>
    <row r="2142" spans="1:3" ht="75" x14ac:dyDescent="0.25">
      <c r="A2142" s="2" t="s">
        <v>166</v>
      </c>
      <c r="B2142" s="3" t="s">
        <v>2088</v>
      </c>
      <c r="C2142" s="10" t="s">
        <v>4234</v>
      </c>
    </row>
    <row r="2143" spans="1:3" x14ac:dyDescent="0.25">
      <c r="A2143" s="4" t="s">
        <v>166</v>
      </c>
      <c r="B2143" s="5" t="s">
        <v>2088</v>
      </c>
      <c r="C2143" s="11" t="s">
        <v>4235</v>
      </c>
    </row>
    <row r="2144" spans="1:3" ht="30" x14ac:dyDescent="0.25">
      <c r="A2144" s="2" t="s">
        <v>166</v>
      </c>
      <c r="B2144" s="3" t="s">
        <v>2088</v>
      </c>
      <c r="C2144" s="10" t="s">
        <v>4236</v>
      </c>
    </row>
    <row r="2145" spans="1:3" x14ac:dyDescent="0.25">
      <c r="A2145" s="4" t="s">
        <v>166</v>
      </c>
      <c r="B2145" s="5" t="s">
        <v>2088</v>
      </c>
      <c r="C2145" s="11" t="s">
        <v>4237</v>
      </c>
    </row>
    <row r="2146" spans="1:3" x14ac:dyDescent="0.25">
      <c r="A2146" s="4" t="s">
        <v>167</v>
      </c>
      <c r="B2146" s="5" t="s">
        <v>4238</v>
      </c>
      <c r="C2146" s="11" t="s">
        <v>4239</v>
      </c>
    </row>
    <row r="2147" spans="1:3" x14ac:dyDescent="0.25">
      <c r="A2147" s="2" t="s">
        <v>166</v>
      </c>
      <c r="B2147" s="3" t="s">
        <v>2088</v>
      </c>
      <c r="C2147" s="10" t="s">
        <v>4240</v>
      </c>
    </row>
    <row r="2148" spans="1:3" x14ac:dyDescent="0.25">
      <c r="A2148" s="2" t="s">
        <v>166</v>
      </c>
      <c r="B2148" s="3" t="s">
        <v>2088</v>
      </c>
      <c r="C2148" s="10" t="s">
        <v>4241</v>
      </c>
    </row>
    <row r="2149" spans="1:3" x14ac:dyDescent="0.25">
      <c r="A2149" s="2" t="s">
        <v>166</v>
      </c>
      <c r="B2149" s="3" t="s">
        <v>2088</v>
      </c>
      <c r="C2149" s="10" t="s">
        <v>4242</v>
      </c>
    </row>
    <row r="2150" spans="1:3" ht="30" x14ac:dyDescent="0.25">
      <c r="A2150" s="4" t="s">
        <v>166</v>
      </c>
      <c r="B2150" s="5" t="s">
        <v>2088</v>
      </c>
      <c r="C2150" s="11" t="s">
        <v>4243</v>
      </c>
    </row>
    <row r="2151" spans="1:3" ht="30" x14ac:dyDescent="0.25">
      <c r="A2151" s="4" t="s">
        <v>166</v>
      </c>
      <c r="B2151" s="5" t="s">
        <v>2101</v>
      </c>
      <c r="C2151" s="11" t="s">
        <v>4244</v>
      </c>
    </row>
    <row r="2152" spans="1:3" ht="45" x14ac:dyDescent="0.25">
      <c r="A2152" s="2" t="s">
        <v>166</v>
      </c>
      <c r="B2152" s="3" t="s">
        <v>2088</v>
      </c>
      <c r="C2152" s="10" t="s">
        <v>4245</v>
      </c>
    </row>
    <row r="2153" spans="1:3" x14ac:dyDescent="0.25">
      <c r="A2153" s="2" t="s">
        <v>166</v>
      </c>
      <c r="B2153" s="3" t="s">
        <v>2088</v>
      </c>
      <c r="C2153" s="10" t="s">
        <v>4246</v>
      </c>
    </row>
    <row r="2154" spans="1:3" ht="30" x14ac:dyDescent="0.25">
      <c r="A2154" s="2" t="s">
        <v>166</v>
      </c>
      <c r="B2154" s="3" t="s">
        <v>2088</v>
      </c>
      <c r="C2154" s="10" t="s">
        <v>4247</v>
      </c>
    </row>
    <row r="2155" spans="1:3" x14ac:dyDescent="0.25">
      <c r="A2155" s="4" t="s">
        <v>166</v>
      </c>
      <c r="B2155" s="5" t="s">
        <v>2088</v>
      </c>
      <c r="C2155" s="11" t="s">
        <v>4248</v>
      </c>
    </row>
    <row r="2156" spans="1:3" ht="45" x14ac:dyDescent="0.25">
      <c r="A2156" s="2" t="s">
        <v>166</v>
      </c>
      <c r="B2156" s="3" t="s">
        <v>2101</v>
      </c>
      <c r="C2156" s="10" t="s">
        <v>4249</v>
      </c>
    </row>
    <row r="2157" spans="1:3" ht="30" x14ac:dyDescent="0.25">
      <c r="A2157" s="4" t="s">
        <v>166</v>
      </c>
      <c r="B2157" s="5" t="s">
        <v>2088</v>
      </c>
      <c r="C2157" s="11" t="s">
        <v>4250</v>
      </c>
    </row>
    <row r="2158" spans="1:3" ht="30" x14ac:dyDescent="0.25">
      <c r="A2158" s="2" t="s">
        <v>166</v>
      </c>
      <c r="B2158" s="3" t="s">
        <v>2088</v>
      </c>
      <c r="C2158" s="10" t="s">
        <v>4251</v>
      </c>
    </row>
    <row r="2159" spans="1:3" x14ac:dyDescent="0.25">
      <c r="A2159" s="2" t="s">
        <v>166</v>
      </c>
      <c r="B2159" s="3" t="s">
        <v>2101</v>
      </c>
      <c r="C2159" s="10" t="s">
        <v>4252</v>
      </c>
    </row>
    <row r="2160" spans="1:3" x14ac:dyDescent="0.25">
      <c r="A2160" s="2" t="s">
        <v>166</v>
      </c>
      <c r="B2160" s="3" t="s">
        <v>2088</v>
      </c>
      <c r="C2160" s="10" t="s">
        <v>4253</v>
      </c>
    </row>
    <row r="2161" spans="1:3" ht="30" x14ac:dyDescent="0.25">
      <c r="A2161" s="2" t="s">
        <v>166</v>
      </c>
      <c r="B2161" s="3" t="s">
        <v>2101</v>
      </c>
      <c r="C2161" s="10" t="s">
        <v>4254</v>
      </c>
    </row>
    <row r="2162" spans="1:3" x14ac:dyDescent="0.25">
      <c r="A2162" s="2" t="s">
        <v>166</v>
      </c>
      <c r="B2162" s="3" t="s">
        <v>2088</v>
      </c>
      <c r="C2162" s="10" t="s">
        <v>4255</v>
      </c>
    </row>
    <row r="2163" spans="1:3" x14ac:dyDescent="0.25">
      <c r="A2163" s="2" t="s">
        <v>166</v>
      </c>
      <c r="B2163" s="3" t="s">
        <v>2088</v>
      </c>
      <c r="C2163" s="10" t="s">
        <v>4256</v>
      </c>
    </row>
    <row r="2164" spans="1:3" ht="30" x14ac:dyDescent="0.25">
      <c r="A2164" s="2" t="s">
        <v>166</v>
      </c>
      <c r="B2164" s="3" t="s">
        <v>2088</v>
      </c>
      <c r="C2164" s="10" t="s">
        <v>4257</v>
      </c>
    </row>
    <row r="2165" spans="1:3" ht="30" x14ac:dyDescent="0.25">
      <c r="A2165" s="4" t="s">
        <v>166</v>
      </c>
      <c r="B2165" s="5" t="s">
        <v>2088</v>
      </c>
      <c r="C2165" s="11" t="s">
        <v>4258</v>
      </c>
    </row>
    <row r="2166" spans="1:3" ht="30" x14ac:dyDescent="0.25">
      <c r="A2166" s="4" t="s">
        <v>166</v>
      </c>
      <c r="B2166" s="5" t="s">
        <v>2088</v>
      </c>
      <c r="C2166" s="11" t="s">
        <v>4259</v>
      </c>
    </row>
    <row r="2167" spans="1:3" x14ac:dyDescent="0.25">
      <c r="A2167" s="4" t="s">
        <v>166</v>
      </c>
      <c r="B2167" s="5" t="s">
        <v>2088</v>
      </c>
      <c r="C2167" s="11" t="s">
        <v>4260</v>
      </c>
    </row>
    <row r="2168" spans="1:3" ht="45" x14ac:dyDescent="0.25">
      <c r="A2168" s="6" t="s">
        <v>166</v>
      </c>
      <c r="B2168" s="7" t="s">
        <v>2088</v>
      </c>
      <c r="C2168" s="13" t="s">
        <v>4261</v>
      </c>
    </row>
    <row r="2169" spans="1:3" x14ac:dyDescent="0.25">
      <c r="A2169" s="4" t="s">
        <v>166</v>
      </c>
      <c r="B2169" s="5" t="s">
        <v>2088</v>
      </c>
      <c r="C2169" s="11" t="s">
        <v>4262</v>
      </c>
    </row>
    <row r="2170" spans="1:3" x14ac:dyDescent="0.25">
      <c r="A2170" s="2" t="s">
        <v>166</v>
      </c>
      <c r="B2170" s="3" t="s">
        <v>2088</v>
      </c>
      <c r="C2170" s="10" t="s">
        <v>4263</v>
      </c>
    </row>
    <row r="2171" spans="1:3" ht="30" x14ac:dyDescent="0.25">
      <c r="A2171" s="2" t="s">
        <v>166</v>
      </c>
      <c r="B2171" s="3" t="s">
        <v>2088</v>
      </c>
      <c r="C2171" s="10" t="s">
        <v>4264</v>
      </c>
    </row>
    <row r="2172" spans="1:3" x14ac:dyDescent="0.25">
      <c r="A2172" s="4" t="s">
        <v>166</v>
      </c>
      <c r="B2172" s="5" t="s">
        <v>2088</v>
      </c>
      <c r="C2172" s="11" t="s">
        <v>4265</v>
      </c>
    </row>
    <row r="2173" spans="1:3" ht="30" x14ac:dyDescent="0.25">
      <c r="A2173" s="4" t="s">
        <v>166</v>
      </c>
      <c r="B2173" s="5" t="s">
        <v>2088</v>
      </c>
      <c r="C2173" s="11" t="s">
        <v>4266</v>
      </c>
    </row>
    <row r="2174" spans="1:3" ht="45" x14ac:dyDescent="0.25">
      <c r="A2174" s="2" t="s">
        <v>166</v>
      </c>
      <c r="B2174" s="3" t="s">
        <v>2088</v>
      </c>
      <c r="C2174" s="10" t="s">
        <v>4267</v>
      </c>
    </row>
    <row r="2175" spans="1:3" ht="30" x14ac:dyDescent="0.25">
      <c r="A2175" s="4" t="s">
        <v>166</v>
      </c>
      <c r="B2175" s="5" t="s">
        <v>2088</v>
      </c>
      <c r="C2175" s="11" t="s">
        <v>4268</v>
      </c>
    </row>
    <row r="2176" spans="1:3" x14ac:dyDescent="0.25">
      <c r="A2176" s="4" t="s">
        <v>166</v>
      </c>
      <c r="B2176" s="5" t="s">
        <v>2088</v>
      </c>
      <c r="C2176" s="11" t="s">
        <v>4269</v>
      </c>
    </row>
    <row r="2177" spans="1:3" x14ac:dyDescent="0.25">
      <c r="A2177" s="2" t="s">
        <v>166</v>
      </c>
      <c r="B2177" s="3" t="s">
        <v>2088</v>
      </c>
      <c r="C2177" s="10" t="s">
        <v>4270</v>
      </c>
    </row>
    <row r="2178" spans="1:3" ht="30" x14ac:dyDescent="0.25">
      <c r="A2178" s="4" t="s">
        <v>166</v>
      </c>
      <c r="B2178" s="5" t="s">
        <v>2088</v>
      </c>
      <c r="C2178" s="11" t="s">
        <v>4271</v>
      </c>
    </row>
    <row r="2179" spans="1:3" ht="30" x14ac:dyDescent="0.25">
      <c r="A2179" s="2" t="s">
        <v>166</v>
      </c>
      <c r="B2179" s="3" t="s">
        <v>2088</v>
      </c>
      <c r="C2179" s="10" t="s">
        <v>4272</v>
      </c>
    </row>
    <row r="2180" spans="1:3" x14ac:dyDescent="0.25">
      <c r="A2180" s="2" t="s">
        <v>167</v>
      </c>
      <c r="B2180" s="3" t="s">
        <v>167</v>
      </c>
      <c r="C2180" s="10" t="s">
        <v>4273</v>
      </c>
    </row>
    <row r="2181" spans="1:3" x14ac:dyDescent="0.25">
      <c r="A2181" s="4" t="s">
        <v>166</v>
      </c>
      <c r="B2181" s="5" t="s">
        <v>2088</v>
      </c>
      <c r="C2181" s="11" t="s">
        <v>4274</v>
      </c>
    </row>
    <row r="2182" spans="1:3" x14ac:dyDescent="0.25">
      <c r="A2182" s="2" t="s">
        <v>166</v>
      </c>
      <c r="B2182" s="3" t="s">
        <v>2088</v>
      </c>
      <c r="C2182" s="10" t="s">
        <v>4275</v>
      </c>
    </row>
    <row r="2183" spans="1:3" ht="60" x14ac:dyDescent="0.25">
      <c r="A2183" s="2" t="s">
        <v>166</v>
      </c>
      <c r="B2183" s="3" t="s">
        <v>2088</v>
      </c>
      <c r="C2183" s="10" t="s">
        <v>4276</v>
      </c>
    </row>
    <row r="2184" spans="1:3" x14ac:dyDescent="0.25">
      <c r="A2184" s="4" t="s">
        <v>166</v>
      </c>
      <c r="B2184" s="5" t="s">
        <v>2101</v>
      </c>
      <c r="C2184" s="11" t="s">
        <v>4277</v>
      </c>
    </row>
    <row r="2185" spans="1:3" ht="45" x14ac:dyDescent="0.25">
      <c r="A2185" s="2" t="s">
        <v>166</v>
      </c>
      <c r="B2185" s="3" t="s">
        <v>2088</v>
      </c>
      <c r="C2185" s="10" t="s">
        <v>4278</v>
      </c>
    </row>
    <row r="2186" spans="1:3" x14ac:dyDescent="0.25">
      <c r="A2186" s="4" t="s">
        <v>166</v>
      </c>
      <c r="B2186" s="5" t="s">
        <v>2088</v>
      </c>
      <c r="C2186" s="11" t="s">
        <v>4279</v>
      </c>
    </row>
    <row r="2187" spans="1:3" x14ac:dyDescent="0.25">
      <c r="A2187" s="4" t="s">
        <v>166</v>
      </c>
      <c r="B2187" s="5" t="s">
        <v>2088</v>
      </c>
      <c r="C2187" s="11" t="s">
        <v>4280</v>
      </c>
    </row>
    <row r="2188" spans="1:3" ht="30" x14ac:dyDescent="0.25">
      <c r="A2188" s="2" t="s">
        <v>166</v>
      </c>
      <c r="B2188" s="3" t="s">
        <v>2088</v>
      </c>
      <c r="C2188" s="10" t="s">
        <v>4281</v>
      </c>
    </row>
    <row r="2189" spans="1:3" ht="60" x14ac:dyDescent="0.25">
      <c r="A2189" s="4" t="s">
        <v>166</v>
      </c>
      <c r="B2189" s="5" t="s">
        <v>2088</v>
      </c>
      <c r="C2189" s="11" t="s">
        <v>4282</v>
      </c>
    </row>
    <row r="2190" spans="1:3" ht="30" x14ac:dyDescent="0.25">
      <c r="A2190" s="2" t="s">
        <v>166</v>
      </c>
      <c r="B2190" s="3" t="s">
        <v>2088</v>
      </c>
      <c r="C2190" s="10" t="s">
        <v>4283</v>
      </c>
    </row>
    <row r="2191" spans="1:3" x14ac:dyDescent="0.25">
      <c r="A2191" s="2" t="s">
        <v>166</v>
      </c>
      <c r="B2191" s="3" t="s">
        <v>2088</v>
      </c>
      <c r="C2191" s="10" t="s">
        <v>4284</v>
      </c>
    </row>
    <row r="2192" spans="1:3" ht="30" x14ac:dyDescent="0.25">
      <c r="A2192" s="4" t="s">
        <v>166</v>
      </c>
      <c r="B2192" s="5" t="s">
        <v>2101</v>
      </c>
      <c r="C2192" s="11" t="s">
        <v>4285</v>
      </c>
    </row>
    <row r="2193" spans="1:3" x14ac:dyDescent="0.25">
      <c r="A2193" s="6" t="s">
        <v>166</v>
      </c>
      <c r="B2193" s="7" t="s">
        <v>2088</v>
      </c>
      <c r="C2193" s="13" t="s">
        <v>4286</v>
      </c>
    </row>
    <row r="2194" spans="1:3" x14ac:dyDescent="0.25">
      <c r="A2194" s="4" t="s">
        <v>166</v>
      </c>
      <c r="B2194" s="5" t="s">
        <v>166</v>
      </c>
      <c r="C2194" s="11" t="s">
        <v>4287</v>
      </c>
    </row>
    <row r="2195" spans="1:3" ht="30" x14ac:dyDescent="0.25">
      <c r="A2195" s="4" t="s">
        <v>166</v>
      </c>
      <c r="B2195" s="5" t="s">
        <v>2101</v>
      </c>
      <c r="C2195" s="11" t="s">
        <v>4288</v>
      </c>
    </row>
    <row r="2196" spans="1:3" x14ac:dyDescent="0.25">
      <c r="A2196" s="2" t="s">
        <v>166</v>
      </c>
      <c r="B2196" s="3" t="s">
        <v>2088</v>
      </c>
      <c r="C2196" s="10" t="s">
        <v>4289</v>
      </c>
    </row>
    <row r="2197" spans="1:3" x14ac:dyDescent="0.25">
      <c r="A2197" s="2" t="s">
        <v>166</v>
      </c>
      <c r="B2197" s="3" t="s">
        <v>2088</v>
      </c>
      <c r="C2197" s="10" t="s">
        <v>4290</v>
      </c>
    </row>
    <row r="2198" spans="1:3" ht="90" x14ac:dyDescent="0.25">
      <c r="A2198" s="2" t="s">
        <v>166</v>
      </c>
      <c r="B2198" s="3" t="s">
        <v>2101</v>
      </c>
      <c r="C2198" s="10" t="s">
        <v>4291</v>
      </c>
    </row>
    <row r="2199" spans="1:3" x14ac:dyDescent="0.25">
      <c r="A2199" s="2" t="s">
        <v>166</v>
      </c>
      <c r="B2199" s="3" t="s">
        <v>2101</v>
      </c>
      <c r="C2199" s="10" t="s">
        <v>4292</v>
      </c>
    </row>
    <row r="2200" spans="1:3" x14ac:dyDescent="0.25">
      <c r="A2200" s="4" t="s">
        <v>166</v>
      </c>
      <c r="B2200" s="5" t="s">
        <v>2088</v>
      </c>
      <c r="C2200" s="11" t="s">
        <v>4293</v>
      </c>
    </row>
    <row r="2201" spans="1:3" x14ac:dyDescent="0.25">
      <c r="A2201" s="2" t="s">
        <v>166</v>
      </c>
      <c r="B2201" s="3" t="s">
        <v>166</v>
      </c>
      <c r="C2201" s="10" t="s">
        <v>4294</v>
      </c>
    </row>
    <row r="2202" spans="1:3" x14ac:dyDescent="0.25">
      <c r="A2202" s="2" t="s">
        <v>166</v>
      </c>
      <c r="B2202" s="3" t="s">
        <v>2088</v>
      </c>
      <c r="C2202" s="10" t="s">
        <v>4295</v>
      </c>
    </row>
    <row r="2203" spans="1:3" ht="30" x14ac:dyDescent="0.25">
      <c r="A2203" s="4" t="s">
        <v>166</v>
      </c>
      <c r="B2203" s="5" t="s">
        <v>2088</v>
      </c>
      <c r="C2203" s="11" t="s">
        <v>4296</v>
      </c>
    </row>
    <row r="2204" spans="1:3" ht="60" x14ac:dyDescent="0.25">
      <c r="A2204" s="4" t="s">
        <v>166</v>
      </c>
      <c r="B2204" s="5" t="s">
        <v>2088</v>
      </c>
      <c r="C2204" s="11" t="s">
        <v>4297</v>
      </c>
    </row>
    <row r="2205" spans="1:3" x14ac:dyDescent="0.25">
      <c r="A2205" s="2" t="s">
        <v>166</v>
      </c>
      <c r="B2205" s="3" t="s">
        <v>2088</v>
      </c>
      <c r="C2205" s="10" t="s">
        <v>4298</v>
      </c>
    </row>
    <row r="2206" spans="1:3" ht="30" x14ac:dyDescent="0.25">
      <c r="A2206" s="4" t="s">
        <v>166</v>
      </c>
      <c r="B2206" s="5" t="s">
        <v>2088</v>
      </c>
      <c r="C2206" s="11" t="s">
        <v>4299</v>
      </c>
    </row>
    <row r="2207" spans="1:3" x14ac:dyDescent="0.25">
      <c r="A2207" s="4" t="s">
        <v>166</v>
      </c>
      <c r="B2207" s="5" t="s">
        <v>2088</v>
      </c>
      <c r="C2207" s="11" t="s">
        <v>4300</v>
      </c>
    </row>
    <row r="2208" spans="1:3" x14ac:dyDescent="0.25">
      <c r="A2208" s="4" t="s">
        <v>166</v>
      </c>
      <c r="B2208" s="5" t="s">
        <v>2088</v>
      </c>
      <c r="C2208" s="11" t="s">
        <v>4301</v>
      </c>
    </row>
    <row r="2209" spans="1:3" ht="60" x14ac:dyDescent="0.25">
      <c r="A2209" s="2" t="s">
        <v>166</v>
      </c>
      <c r="B2209" s="3" t="s">
        <v>2088</v>
      </c>
      <c r="C2209" s="10" t="s">
        <v>4302</v>
      </c>
    </row>
    <row r="2210" spans="1:3" x14ac:dyDescent="0.25">
      <c r="A2210" s="2" t="s">
        <v>166</v>
      </c>
      <c r="B2210" s="3" t="s">
        <v>2088</v>
      </c>
      <c r="C2210" s="10" t="s">
        <v>4303</v>
      </c>
    </row>
    <row r="2211" spans="1:3" ht="60" x14ac:dyDescent="0.25">
      <c r="A2211" s="2" t="s">
        <v>166</v>
      </c>
      <c r="B2211" s="3" t="s">
        <v>2088</v>
      </c>
      <c r="C2211" s="10" t="s">
        <v>4304</v>
      </c>
    </row>
    <row r="2212" spans="1:3" x14ac:dyDescent="0.25">
      <c r="A2212" s="2" t="s">
        <v>166</v>
      </c>
      <c r="B2212" s="3" t="s">
        <v>2088</v>
      </c>
      <c r="C2212" s="10" t="s">
        <v>4305</v>
      </c>
    </row>
    <row r="2213" spans="1:3" x14ac:dyDescent="0.25">
      <c r="A2213" s="2" t="s">
        <v>166</v>
      </c>
      <c r="B2213" s="3" t="s">
        <v>2088</v>
      </c>
      <c r="C2213" s="10" t="s">
        <v>4306</v>
      </c>
    </row>
    <row r="2214" spans="1:3" ht="30" x14ac:dyDescent="0.25">
      <c r="A2214" s="4" t="s">
        <v>166</v>
      </c>
      <c r="B2214" s="5" t="s">
        <v>2088</v>
      </c>
      <c r="C2214" s="11" t="s">
        <v>4307</v>
      </c>
    </row>
    <row r="2215" spans="1:3" ht="60" x14ac:dyDescent="0.25">
      <c r="A2215" s="4" t="s">
        <v>166</v>
      </c>
      <c r="B2215" s="5" t="s">
        <v>2101</v>
      </c>
      <c r="C2215" s="11" t="s">
        <v>4308</v>
      </c>
    </row>
    <row r="2216" spans="1:3" ht="30" x14ac:dyDescent="0.25">
      <c r="A2216" s="4" t="s">
        <v>166</v>
      </c>
      <c r="B2216" s="5" t="s">
        <v>2088</v>
      </c>
      <c r="C2216" s="11" t="s">
        <v>4309</v>
      </c>
    </row>
    <row r="2217" spans="1:3" ht="75" x14ac:dyDescent="0.25">
      <c r="A2217" s="2" t="s">
        <v>166</v>
      </c>
      <c r="B2217" s="3" t="s">
        <v>2088</v>
      </c>
      <c r="C2217" s="10" t="s">
        <v>4310</v>
      </c>
    </row>
    <row r="2218" spans="1:3" ht="45" x14ac:dyDescent="0.25">
      <c r="A2218" s="4" t="s">
        <v>166</v>
      </c>
      <c r="B2218" s="5" t="s">
        <v>2088</v>
      </c>
      <c r="C2218" s="11" t="s">
        <v>4311</v>
      </c>
    </row>
    <row r="2219" spans="1:3" ht="30" x14ac:dyDescent="0.25">
      <c r="A2219" s="4" t="s">
        <v>166</v>
      </c>
      <c r="B2219" s="5" t="s">
        <v>2088</v>
      </c>
      <c r="C2219" s="11" t="s">
        <v>4312</v>
      </c>
    </row>
    <row r="2220" spans="1:3" x14ac:dyDescent="0.25">
      <c r="A2220" s="4" t="s">
        <v>166</v>
      </c>
      <c r="B2220" s="5" t="s">
        <v>2088</v>
      </c>
      <c r="C2220" s="11" t="s">
        <v>4313</v>
      </c>
    </row>
    <row r="2221" spans="1:3" ht="30" x14ac:dyDescent="0.25">
      <c r="A2221" s="4" t="s">
        <v>166</v>
      </c>
      <c r="B2221" s="5" t="s">
        <v>2088</v>
      </c>
      <c r="C2221" s="11" t="s">
        <v>4314</v>
      </c>
    </row>
    <row r="2222" spans="1:3" ht="30" x14ac:dyDescent="0.25">
      <c r="A2222" s="4" t="s">
        <v>166</v>
      </c>
      <c r="B2222" s="5" t="s">
        <v>2088</v>
      </c>
      <c r="C2222" s="11" t="s">
        <v>4315</v>
      </c>
    </row>
    <row r="2223" spans="1:3" ht="30" x14ac:dyDescent="0.25">
      <c r="A2223" s="4" t="s">
        <v>166</v>
      </c>
      <c r="B2223" s="5" t="s">
        <v>2088</v>
      </c>
      <c r="C2223" s="11" t="s">
        <v>4316</v>
      </c>
    </row>
    <row r="2224" spans="1:3" ht="30" x14ac:dyDescent="0.25">
      <c r="A2224" s="4" t="s">
        <v>166</v>
      </c>
      <c r="B2224" s="5" t="s">
        <v>2088</v>
      </c>
      <c r="C2224" s="11" t="s">
        <v>4317</v>
      </c>
    </row>
    <row r="2225" spans="1:3" ht="30" x14ac:dyDescent="0.25">
      <c r="A2225" s="2" t="s">
        <v>166</v>
      </c>
      <c r="B2225" s="3" t="s">
        <v>2088</v>
      </c>
      <c r="C2225" s="10" t="s">
        <v>4318</v>
      </c>
    </row>
    <row r="2226" spans="1:3" x14ac:dyDescent="0.25">
      <c r="A2226" s="2" t="s">
        <v>166</v>
      </c>
      <c r="B2226" s="3" t="s">
        <v>2088</v>
      </c>
      <c r="C2226" s="10" t="s">
        <v>4319</v>
      </c>
    </row>
    <row r="2227" spans="1:3" x14ac:dyDescent="0.25">
      <c r="A2227" s="2" t="s">
        <v>166</v>
      </c>
      <c r="B2227" s="3" t="s">
        <v>2088</v>
      </c>
      <c r="C2227" s="10" t="s">
        <v>4320</v>
      </c>
    </row>
    <row r="2228" spans="1:3" x14ac:dyDescent="0.25">
      <c r="A2228" s="4" t="s">
        <v>166</v>
      </c>
      <c r="B2228" s="5" t="s">
        <v>2088</v>
      </c>
      <c r="C2228" s="11" t="s">
        <v>4321</v>
      </c>
    </row>
    <row r="2229" spans="1:3" x14ac:dyDescent="0.25">
      <c r="A2229" s="4" t="s">
        <v>166</v>
      </c>
      <c r="B2229" s="5" t="s">
        <v>2088</v>
      </c>
      <c r="C2229" s="11" t="s">
        <v>4322</v>
      </c>
    </row>
    <row r="2230" spans="1:3" x14ac:dyDescent="0.25">
      <c r="A2230" s="2" t="s">
        <v>166</v>
      </c>
      <c r="B2230" s="3" t="s">
        <v>2088</v>
      </c>
      <c r="C2230" s="10" t="s">
        <v>4323</v>
      </c>
    </row>
    <row r="2231" spans="1:3" ht="45" x14ac:dyDescent="0.25">
      <c r="A2231" s="2" t="s">
        <v>166</v>
      </c>
      <c r="B2231" s="3" t="s">
        <v>2088</v>
      </c>
      <c r="C2231" s="10" t="s">
        <v>4324</v>
      </c>
    </row>
    <row r="2232" spans="1:3" x14ac:dyDescent="0.25">
      <c r="A2232" s="4" t="s">
        <v>166</v>
      </c>
      <c r="B2232" s="5" t="s">
        <v>2088</v>
      </c>
      <c r="C2232" s="11" t="s">
        <v>4325</v>
      </c>
    </row>
    <row r="2233" spans="1:3" ht="30" x14ac:dyDescent="0.25">
      <c r="A2233" s="2" t="s">
        <v>166</v>
      </c>
      <c r="B2233" s="3" t="s">
        <v>2088</v>
      </c>
      <c r="C2233" s="10" t="s">
        <v>4326</v>
      </c>
    </row>
    <row r="2234" spans="1:3" ht="135" x14ac:dyDescent="0.25">
      <c r="A2234" s="4" t="s">
        <v>166</v>
      </c>
      <c r="B2234" s="5" t="s">
        <v>2101</v>
      </c>
      <c r="C2234" s="11" t="s">
        <v>4327</v>
      </c>
    </row>
    <row r="2235" spans="1:3" x14ac:dyDescent="0.25">
      <c r="A2235" s="2" t="s">
        <v>166</v>
      </c>
      <c r="B2235" s="3" t="s">
        <v>2088</v>
      </c>
      <c r="C2235" s="10" t="s">
        <v>4328</v>
      </c>
    </row>
    <row r="2236" spans="1:3" x14ac:dyDescent="0.25">
      <c r="A2236" s="4" t="s">
        <v>166</v>
      </c>
      <c r="B2236" s="5" t="s">
        <v>2088</v>
      </c>
      <c r="C2236" s="11" t="s">
        <v>4329</v>
      </c>
    </row>
    <row r="2237" spans="1:3" x14ac:dyDescent="0.25">
      <c r="A2237" s="2" t="s">
        <v>166</v>
      </c>
      <c r="B2237" s="3" t="s">
        <v>2088</v>
      </c>
      <c r="C2237" s="10" t="s">
        <v>4330</v>
      </c>
    </row>
    <row r="2238" spans="1:3" ht="60" x14ac:dyDescent="0.25">
      <c r="A2238" s="4" t="s">
        <v>166</v>
      </c>
      <c r="B2238" s="5" t="s">
        <v>2088</v>
      </c>
      <c r="C2238" s="11" t="s">
        <v>4331</v>
      </c>
    </row>
    <row r="2239" spans="1:3" ht="30" x14ac:dyDescent="0.25">
      <c r="A2239" s="4" t="s">
        <v>166</v>
      </c>
      <c r="B2239" s="5" t="s">
        <v>2088</v>
      </c>
      <c r="C2239" s="11" t="s">
        <v>4332</v>
      </c>
    </row>
    <row r="2240" spans="1:3" ht="45" x14ac:dyDescent="0.25">
      <c r="A2240" s="2" t="s">
        <v>166</v>
      </c>
      <c r="B2240" s="3" t="s">
        <v>2101</v>
      </c>
      <c r="C2240" s="10" t="s">
        <v>4333</v>
      </c>
    </row>
    <row r="2241" spans="1:3" x14ac:dyDescent="0.25">
      <c r="A2241" s="4" t="s">
        <v>166</v>
      </c>
      <c r="B2241" s="5" t="s">
        <v>2088</v>
      </c>
      <c r="C2241" s="11" t="s">
        <v>4334</v>
      </c>
    </row>
    <row r="2242" spans="1:3" x14ac:dyDescent="0.25">
      <c r="A2242" s="2" t="s">
        <v>166</v>
      </c>
      <c r="B2242" s="3" t="s">
        <v>2088</v>
      </c>
      <c r="C2242" s="10" t="s">
        <v>4335</v>
      </c>
    </row>
    <row r="2243" spans="1:3" x14ac:dyDescent="0.25">
      <c r="A2243" s="2" t="s">
        <v>166</v>
      </c>
      <c r="B2243" s="3" t="s">
        <v>2101</v>
      </c>
      <c r="C2243" s="10" t="s">
        <v>4336</v>
      </c>
    </row>
    <row r="2244" spans="1:3" ht="30" x14ac:dyDescent="0.25">
      <c r="A2244" s="2" t="s">
        <v>166</v>
      </c>
      <c r="B2244" s="3" t="s">
        <v>2088</v>
      </c>
      <c r="C2244" s="10" t="s">
        <v>4337</v>
      </c>
    </row>
    <row r="2245" spans="1:3" ht="30" x14ac:dyDescent="0.25">
      <c r="A2245" s="2" t="s">
        <v>166</v>
      </c>
      <c r="B2245" s="3" t="s">
        <v>2101</v>
      </c>
      <c r="C2245" s="10" t="s">
        <v>4338</v>
      </c>
    </row>
    <row r="2246" spans="1:3" x14ac:dyDescent="0.25">
      <c r="A2246" s="6" t="s">
        <v>166</v>
      </c>
      <c r="B2246" s="7" t="s">
        <v>2088</v>
      </c>
      <c r="C2246" s="13" t="s">
        <v>4339</v>
      </c>
    </row>
    <row r="2247" spans="1:3" ht="30" x14ac:dyDescent="0.25">
      <c r="A2247" s="4" t="s">
        <v>166</v>
      </c>
      <c r="B2247" s="5" t="s">
        <v>2088</v>
      </c>
      <c r="C2247" s="11" t="s">
        <v>4340</v>
      </c>
    </row>
    <row r="2248" spans="1:3" x14ac:dyDescent="0.25">
      <c r="A2248" s="2" t="s">
        <v>166</v>
      </c>
      <c r="B2248" s="3" t="s">
        <v>2088</v>
      </c>
      <c r="C2248" s="10" t="s">
        <v>4341</v>
      </c>
    </row>
    <row r="2249" spans="1:3" x14ac:dyDescent="0.25">
      <c r="A2249" s="4" t="s">
        <v>166</v>
      </c>
      <c r="B2249" s="5" t="s">
        <v>2088</v>
      </c>
      <c r="C2249" s="11" t="s">
        <v>4342</v>
      </c>
    </row>
    <row r="2250" spans="1:3" x14ac:dyDescent="0.25">
      <c r="A2250" s="2" t="s">
        <v>166</v>
      </c>
      <c r="B2250" s="3" t="s">
        <v>2088</v>
      </c>
      <c r="C2250" s="10" t="s">
        <v>4343</v>
      </c>
    </row>
    <row r="2251" spans="1:3" x14ac:dyDescent="0.25">
      <c r="A2251" s="2" t="s">
        <v>166</v>
      </c>
      <c r="B2251" s="3" t="s">
        <v>2101</v>
      </c>
      <c r="C2251" s="10" t="s">
        <v>4344</v>
      </c>
    </row>
    <row r="2252" spans="1:3" x14ac:dyDescent="0.25">
      <c r="A2252" s="4" t="s">
        <v>166</v>
      </c>
      <c r="B2252" s="5" t="s">
        <v>2088</v>
      </c>
      <c r="C2252" s="11" t="s">
        <v>4345</v>
      </c>
    </row>
    <row r="2253" spans="1:3" x14ac:dyDescent="0.25">
      <c r="A2253" s="8" t="s">
        <v>166</v>
      </c>
      <c r="B2253" s="9" t="s">
        <v>2088</v>
      </c>
      <c r="C2253" s="12" t="s">
        <v>4346</v>
      </c>
    </row>
    <row r="2254" spans="1:3" ht="30" x14ac:dyDescent="0.25">
      <c r="A2254" s="4" t="s">
        <v>166</v>
      </c>
      <c r="B2254" s="5" t="s">
        <v>2088</v>
      </c>
      <c r="C2254" s="11" t="s">
        <v>4347</v>
      </c>
    </row>
    <row r="2255" spans="1:3" x14ac:dyDescent="0.25">
      <c r="A2255" s="2" t="s">
        <v>166</v>
      </c>
      <c r="B2255" s="3" t="s">
        <v>2088</v>
      </c>
      <c r="C2255" s="10" t="s">
        <v>4348</v>
      </c>
    </row>
    <row r="2256" spans="1:3" ht="30" x14ac:dyDescent="0.25">
      <c r="A2256" s="4" t="s">
        <v>166</v>
      </c>
      <c r="B2256" s="5" t="s">
        <v>2088</v>
      </c>
      <c r="C2256" s="11" t="s">
        <v>4349</v>
      </c>
    </row>
    <row r="2257" spans="1:3" x14ac:dyDescent="0.25">
      <c r="A2257" s="4" t="s">
        <v>166</v>
      </c>
      <c r="B2257" s="5" t="s">
        <v>2088</v>
      </c>
      <c r="C2257" s="11" t="s">
        <v>4350</v>
      </c>
    </row>
    <row r="2258" spans="1:3" ht="195" x14ac:dyDescent="0.25">
      <c r="A2258" s="4" t="s">
        <v>166</v>
      </c>
      <c r="B2258" s="5" t="s">
        <v>2088</v>
      </c>
      <c r="C2258" s="11" t="s">
        <v>4351</v>
      </c>
    </row>
    <row r="2259" spans="1:3" ht="30" x14ac:dyDescent="0.25">
      <c r="A2259" s="2" t="s">
        <v>166</v>
      </c>
      <c r="B2259" s="3" t="s">
        <v>2088</v>
      </c>
      <c r="C2259" s="10" t="s">
        <v>4352</v>
      </c>
    </row>
    <row r="2260" spans="1:3" x14ac:dyDescent="0.25">
      <c r="A2260" s="4" t="s">
        <v>166</v>
      </c>
      <c r="B2260" s="5" t="s">
        <v>2088</v>
      </c>
      <c r="C2260" s="11" t="s">
        <v>4353</v>
      </c>
    </row>
    <row r="2261" spans="1:3" x14ac:dyDescent="0.25">
      <c r="A2261" s="2" t="s">
        <v>166</v>
      </c>
      <c r="B2261" s="3" t="s">
        <v>2088</v>
      </c>
      <c r="C2261" s="10" t="s">
        <v>4354</v>
      </c>
    </row>
    <row r="2262" spans="1:3" ht="30" x14ac:dyDescent="0.25">
      <c r="A2262" s="2" t="s">
        <v>166</v>
      </c>
      <c r="B2262" s="3" t="s">
        <v>2088</v>
      </c>
      <c r="C2262" s="10" t="s">
        <v>4355</v>
      </c>
    </row>
    <row r="2263" spans="1:3" ht="45" x14ac:dyDescent="0.25">
      <c r="A2263" s="2" t="s">
        <v>166</v>
      </c>
      <c r="B2263" s="3" t="s">
        <v>2088</v>
      </c>
      <c r="C2263" s="10" t="s">
        <v>4356</v>
      </c>
    </row>
    <row r="2264" spans="1:3" ht="30" x14ac:dyDescent="0.25">
      <c r="A2264" s="2" t="s">
        <v>166</v>
      </c>
      <c r="B2264" s="3" t="s">
        <v>2088</v>
      </c>
      <c r="C2264" s="10" t="s">
        <v>4357</v>
      </c>
    </row>
    <row r="2265" spans="1:3" x14ac:dyDescent="0.25">
      <c r="A2265" s="2" t="s">
        <v>166</v>
      </c>
      <c r="B2265" s="3" t="s">
        <v>2088</v>
      </c>
      <c r="C2265" s="10" t="s">
        <v>4358</v>
      </c>
    </row>
    <row r="2266" spans="1:3" ht="30" x14ac:dyDescent="0.25">
      <c r="A2266" s="2" t="s">
        <v>166</v>
      </c>
      <c r="B2266" s="3" t="s">
        <v>2088</v>
      </c>
      <c r="C2266" s="10" t="s">
        <v>4359</v>
      </c>
    </row>
    <row r="2267" spans="1:3" x14ac:dyDescent="0.25">
      <c r="A2267" s="4" t="s">
        <v>166</v>
      </c>
      <c r="B2267" s="5" t="s">
        <v>2088</v>
      </c>
      <c r="C2267" s="11" t="s">
        <v>4360</v>
      </c>
    </row>
    <row r="2268" spans="1:3" x14ac:dyDescent="0.25">
      <c r="A2268" s="4" t="s">
        <v>166</v>
      </c>
      <c r="B2268" s="5" t="s">
        <v>2088</v>
      </c>
      <c r="C2268" s="11" t="s">
        <v>4361</v>
      </c>
    </row>
    <row r="2269" spans="1:3" ht="30" x14ac:dyDescent="0.25">
      <c r="A2269" s="2" t="s">
        <v>166</v>
      </c>
      <c r="B2269" s="3" t="s">
        <v>2088</v>
      </c>
      <c r="C2269" s="10" t="s">
        <v>4362</v>
      </c>
    </row>
    <row r="2270" spans="1:3" x14ac:dyDescent="0.25">
      <c r="A2270" s="2" t="s">
        <v>166</v>
      </c>
      <c r="B2270" s="3" t="s">
        <v>2088</v>
      </c>
      <c r="C2270" s="10" t="s">
        <v>4363</v>
      </c>
    </row>
    <row r="2271" spans="1:3" ht="30" x14ac:dyDescent="0.25">
      <c r="A2271" s="2" t="s">
        <v>166</v>
      </c>
      <c r="B2271" s="3" t="s">
        <v>2088</v>
      </c>
      <c r="C2271" s="10" t="s">
        <v>4364</v>
      </c>
    </row>
    <row r="2272" spans="1:3" x14ac:dyDescent="0.25">
      <c r="A2272" s="2" t="s">
        <v>166</v>
      </c>
      <c r="B2272" s="3" t="s">
        <v>2088</v>
      </c>
      <c r="C2272" s="10" t="s">
        <v>4365</v>
      </c>
    </row>
    <row r="2273" spans="1:3" ht="45" x14ac:dyDescent="0.25">
      <c r="A2273" s="4" t="s">
        <v>166</v>
      </c>
      <c r="B2273" s="5" t="s">
        <v>2088</v>
      </c>
      <c r="C2273" s="11" t="s">
        <v>4366</v>
      </c>
    </row>
    <row r="2274" spans="1:3" ht="30" x14ac:dyDescent="0.25">
      <c r="A2274" s="2" t="s">
        <v>166</v>
      </c>
      <c r="B2274" s="3" t="s">
        <v>2088</v>
      </c>
      <c r="C2274" s="10" t="s">
        <v>4367</v>
      </c>
    </row>
    <row r="2275" spans="1:3" ht="30" x14ac:dyDescent="0.25">
      <c r="A2275" s="4" t="s">
        <v>166</v>
      </c>
      <c r="B2275" s="5" t="s">
        <v>2088</v>
      </c>
      <c r="C2275" s="11" t="s">
        <v>4368</v>
      </c>
    </row>
    <row r="2276" spans="1:3" x14ac:dyDescent="0.25">
      <c r="A2276" s="2" t="s">
        <v>166</v>
      </c>
      <c r="B2276" s="3" t="s">
        <v>2101</v>
      </c>
      <c r="C2276" s="10" t="s">
        <v>4369</v>
      </c>
    </row>
    <row r="2277" spans="1:3" ht="30" x14ac:dyDescent="0.25">
      <c r="A2277" s="2" t="s">
        <v>166</v>
      </c>
      <c r="B2277" s="3" t="s">
        <v>2088</v>
      </c>
      <c r="C2277" s="10" t="s">
        <v>4370</v>
      </c>
    </row>
    <row r="2278" spans="1:3" ht="30" x14ac:dyDescent="0.25">
      <c r="A2278" s="4" t="s">
        <v>166</v>
      </c>
      <c r="B2278" s="5" t="s">
        <v>2088</v>
      </c>
      <c r="C2278" s="11" t="s">
        <v>4371</v>
      </c>
    </row>
    <row r="2279" spans="1:3" ht="30" x14ac:dyDescent="0.25">
      <c r="A2279" s="2" t="s">
        <v>166</v>
      </c>
      <c r="B2279" s="3" t="s">
        <v>2088</v>
      </c>
      <c r="C2279" s="10" t="s">
        <v>4372</v>
      </c>
    </row>
    <row r="2280" spans="1:3" ht="30" x14ac:dyDescent="0.25">
      <c r="A2280" s="2" t="s">
        <v>166</v>
      </c>
      <c r="B2280" s="3" t="s">
        <v>2088</v>
      </c>
      <c r="C2280" s="10" t="s">
        <v>4373</v>
      </c>
    </row>
    <row r="2281" spans="1:3" x14ac:dyDescent="0.25">
      <c r="A2281" s="2" t="s">
        <v>166</v>
      </c>
      <c r="B2281" s="3" t="s">
        <v>2088</v>
      </c>
      <c r="C2281" s="10" t="s">
        <v>4374</v>
      </c>
    </row>
    <row r="2282" spans="1:3" ht="30" x14ac:dyDescent="0.25">
      <c r="A2282" s="2" t="s">
        <v>166</v>
      </c>
      <c r="B2282" s="3" t="s">
        <v>2088</v>
      </c>
      <c r="C2282" s="10" t="s">
        <v>4375</v>
      </c>
    </row>
    <row r="2283" spans="1:3" x14ac:dyDescent="0.25">
      <c r="A2283" s="2" t="s">
        <v>166</v>
      </c>
      <c r="B2283" s="3" t="s">
        <v>2088</v>
      </c>
      <c r="C2283" s="10" t="s">
        <v>4376</v>
      </c>
    </row>
    <row r="2284" spans="1:3" ht="30" x14ac:dyDescent="0.25">
      <c r="A2284" s="2" t="s">
        <v>166</v>
      </c>
      <c r="B2284" s="3" t="s">
        <v>2088</v>
      </c>
      <c r="C2284" s="10" t="s">
        <v>4377</v>
      </c>
    </row>
    <row r="2285" spans="1:3" ht="45" x14ac:dyDescent="0.25">
      <c r="A2285" s="4" t="s">
        <v>166</v>
      </c>
      <c r="B2285" s="5" t="s">
        <v>2088</v>
      </c>
      <c r="C2285" s="11" t="s">
        <v>4378</v>
      </c>
    </row>
    <row r="2286" spans="1:3" x14ac:dyDescent="0.25">
      <c r="A2286" s="2" t="s">
        <v>166</v>
      </c>
      <c r="B2286" s="3" t="s">
        <v>2088</v>
      </c>
      <c r="C2286" s="10" t="s">
        <v>4379</v>
      </c>
    </row>
    <row r="2287" spans="1:3" ht="30" x14ac:dyDescent="0.25">
      <c r="A2287" s="4" t="s">
        <v>166</v>
      </c>
      <c r="B2287" s="5" t="s">
        <v>2088</v>
      </c>
      <c r="C2287" s="11" t="s">
        <v>4380</v>
      </c>
    </row>
    <row r="2288" spans="1:3" ht="30" x14ac:dyDescent="0.25">
      <c r="A2288" s="2" t="s">
        <v>166</v>
      </c>
      <c r="B2288" s="3" t="s">
        <v>2088</v>
      </c>
      <c r="C2288" s="10" t="s">
        <v>4381</v>
      </c>
    </row>
    <row r="2289" spans="1:3" ht="30" x14ac:dyDescent="0.25">
      <c r="A2289" s="2" t="s">
        <v>166</v>
      </c>
      <c r="B2289" s="3" t="s">
        <v>2088</v>
      </c>
      <c r="C2289" s="10" t="s">
        <v>4382</v>
      </c>
    </row>
    <row r="2290" spans="1:3" x14ac:dyDescent="0.25">
      <c r="A2290" s="2" t="s">
        <v>166</v>
      </c>
      <c r="B2290" s="3" t="s">
        <v>2088</v>
      </c>
      <c r="C2290" s="10" t="s">
        <v>4383</v>
      </c>
    </row>
    <row r="2291" spans="1:3" x14ac:dyDescent="0.25">
      <c r="A2291" s="4" t="s">
        <v>166</v>
      </c>
      <c r="B2291" s="5" t="s">
        <v>2088</v>
      </c>
      <c r="C2291" s="11" t="s">
        <v>4384</v>
      </c>
    </row>
    <row r="2292" spans="1:3" ht="30" x14ac:dyDescent="0.25">
      <c r="A2292" s="2" t="s">
        <v>166</v>
      </c>
      <c r="B2292" s="3" t="s">
        <v>2088</v>
      </c>
      <c r="C2292" s="10" t="s">
        <v>4385</v>
      </c>
    </row>
    <row r="2293" spans="1:3" x14ac:dyDescent="0.25">
      <c r="A2293" s="4" t="s">
        <v>166</v>
      </c>
      <c r="B2293" s="5" t="s">
        <v>2088</v>
      </c>
      <c r="C2293" s="11" t="s">
        <v>4386</v>
      </c>
    </row>
    <row r="2294" spans="1:3" x14ac:dyDescent="0.25">
      <c r="A2294" s="2" t="s">
        <v>166</v>
      </c>
      <c r="B2294" s="3" t="s">
        <v>2101</v>
      </c>
      <c r="C2294" s="10" t="s">
        <v>4387</v>
      </c>
    </row>
    <row r="2295" spans="1:3" x14ac:dyDescent="0.25">
      <c r="A2295" s="4" t="s">
        <v>166</v>
      </c>
      <c r="B2295" s="5" t="s">
        <v>2088</v>
      </c>
      <c r="C2295" s="11" t="s">
        <v>4388</v>
      </c>
    </row>
    <row r="2296" spans="1:3" ht="45" x14ac:dyDescent="0.25">
      <c r="A2296" s="4" t="s">
        <v>166</v>
      </c>
      <c r="B2296" s="5" t="s">
        <v>2088</v>
      </c>
      <c r="C2296" s="11" t="s">
        <v>4389</v>
      </c>
    </row>
    <row r="2297" spans="1:3" x14ac:dyDescent="0.25">
      <c r="A2297" s="4" t="s">
        <v>166</v>
      </c>
      <c r="B2297" s="5" t="s">
        <v>2088</v>
      </c>
      <c r="C2297" s="11" t="s">
        <v>4390</v>
      </c>
    </row>
    <row r="2298" spans="1:3" x14ac:dyDescent="0.25">
      <c r="A2298" s="2" t="s">
        <v>166</v>
      </c>
      <c r="B2298" s="3" t="s">
        <v>2088</v>
      </c>
      <c r="C2298" s="10" t="s">
        <v>4391</v>
      </c>
    </row>
    <row r="2299" spans="1:3" ht="45" x14ac:dyDescent="0.25">
      <c r="A2299" s="4" t="s">
        <v>166</v>
      </c>
      <c r="B2299" s="5" t="s">
        <v>2088</v>
      </c>
      <c r="C2299" s="11" t="s">
        <v>4392</v>
      </c>
    </row>
    <row r="2300" spans="1:3" ht="60" x14ac:dyDescent="0.25">
      <c r="A2300" s="4" t="s">
        <v>166</v>
      </c>
      <c r="B2300" s="5" t="s">
        <v>2088</v>
      </c>
      <c r="C2300" s="11" t="s">
        <v>4393</v>
      </c>
    </row>
    <row r="2301" spans="1:3" ht="30" x14ac:dyDescent="0.25">
      <c r="A2301" s="4" t="s">
        <v>166</v>
      </c>
      <c r="B2301" s="5" t="s">
        <v>2088</v>
      </c>
      <c r="C2301" s="11" t="s">
        <v>4394</v>
      </c>
    </row>
    <row r="2302" spans="1:3" x14ac:dyDescent="0.25">
      <c r="A2302" s="4" t="s">
        <v>166</v>
      </c>
      <c r="B2302" s="5" t="s">
        <v>2088</v>
      </c>
      <c r="C2302" s="11" t="s">
        <v>4395</v>
      </c>
    </row>
    <row r="2303" spans="1:3" x14ac:dyDescent="0.25">
      <c r="A2303" s="2" t="s">
        <v>166</v>
      </c>
      <c r="B2303" s="3" t="s">
        <v>2088</v>
      </c>
      <c r="C2303" s="10" t="s">
        <v>4396</v>
      </c>
    </row>
    <row r="2304" spans="1:3" ht="60" x14ac:dyDescent="0.25">
      <c r="A2304" s="4" t="s">
        <v>166</v>
      </c>
      <c r="B2304" s="5" t="s">
        <v>2088</v>
      </c>
      <c r="C2304" s="11" t="s">
        <v>4397</v>
      </c>
    </row>
    <row r="2305" spans="1:3" ht="30" x14ac:dyDescent="0.25">
      <c r="A2305" s="2" t="s">
        <v>166</v>
      </c>
      <c r="B2305" s="3" t="s">
        <v>2088</v>
      </c>
      <c r="C2305" s="10" t="s">
        <v>4398</v>
      </c>
    </row>
    <row r="2306" spans="1:3" x14ac:dyDescent="0.25">
      <c r="A2306" s="2" t="s">
        <v>166</v>
      </c>
      <c r="B2306" s="3" t="s">
        <v>2088</v>
      </c>
      <c r="C2306" s="10" t="s">
        <v>4399</v>
      </c>
    </row>
    <row r="2307" spans="1:3" x14ac:dyDescent="0.25">
      <c r="A2307" s="4" t="s">
        <v>166</v>
      </c>
      <c r="B2307" s="5" t="s">
        <v>2088</v>
      </c>
      <c r="C2307" s="11" t="s">
        <v>4400</v>
      </c>
    </row>
    <row r="2308" spans="1:3" ht="30" x14ac:dyDescent="0.25">
      <c r="A2308" s="4" t="s">
        <v>166</v>
      </c>
      <c r="B2308" s="5" t="s">
        <v>2088</v>
      </c>
      <c r="C2308" s="11" t="s">
        <v>4401</v>
      </c>
    </row>
    <row r="2309" spans="1:3" ht="30" x14ac:dyDescent="0.25">
      <c r="A2309" s="4" t="s">
        <v>166</v>
      </c>
      <c r="B2309" s="5" t="s">
        <v>2088</v>
      </c>
      <c r="C2309" s="11" t="s">
        <v>4402</v>
      </c>
    </row>
    <row r="2310" spans="1:3" x14ac:dyDescent="0.25">
      <c r="A2310" s="2" t="s">
        <v>166</v>
      </c>
      <c r="B2310" s="3" t="s">
        <v>2088</v>
      </c>
      <c r="C2310" s="10" t="s">
        <v>4403</v>
      </c>
    </row>
    <row r="2311" spans="1:3" ht="30" x14ac:dyDescent="0.25">
      <c r="A2311" s="4" t="s">
        <v>166</v>
      </c>
      <c r="B2311" s="5" t="s">
        <v>2088</v>
      </c>
      <c r="C2311" s="11" t="s">
        <v>4404</v>
      </c>
    </row>
    <row r="2312" spans="1:3" x14ac:dyDescent="0.25">
      <c r="A2312" s="2" t="s">
        <v>166</v>
      </c>
      <c r="B2312" s="3" t="s">
        <v>2088</v>
      </c>
      <c r="C2312" s="10" t="s">
        <v>4405</v>
      </c>
    </row>
    <row r="2313" spans="1:3" x14ac:dyDescent="0.25">
      <c r="A2313" s="4" t="s">
        <v>166</v>
      </c>
      <c r="B2313" s="5" t="s">
        <v>2088</v>
      </c>
      <c r="C2313" s="11" t="s">
        <v>4406</v>
      </c>
    </row>
    <row r="2314" spans="1:3" ht="30" x14ac:dyDescent="0.25">
      <c r="A2314" s="2" t="s">
        <v>166</v>
      </c>
      <c r="B2314" s="3" t="s">
        <v>2088</v>
      </c>
      <c r="C2314" s="10" t="s">
        <v>4407</v>
      </c>
    </row>
    <row r="2315" spans="1:3" x14ac:dyDescent="0.25">
      <c r="A2315" s="2" t="s">
        <v>166</v>
      </c>
      <c r="B2315" s="3" t="s">
        <v>2088</v>
      </c>
      <c r="C2315" s="10" t="s">
        <v>4408</v>
      </c>
    </row>
    <row r="2316" spans="1:3" x14ac:dyDescent="0.25">
      <c r="A2316" s="2" t="s">
        <v>166</v>
      </c>
      <c r="B2316" s="3" t="s">
        <v>2088</v>
      </c>
      <c r="C2316" s="10" t="s">
        <v>4409</v>
      </c>
    </row>
    <row r="2317" spans="1:3" ht="30" x14ac:dyDescent="0.25">
      <c r="A2317" s="2" t="s">
        <v>166</v>
      </c>
      <c r="B2317" s="3" t="s">
        <v>2088</v>
      </c>
      <c r="C2317" s="10" t="s">
        <v>4410</v>
      </c>
    </row>
    <row r="2318" spans="1:3" x14ac:dyDescent="0.25">
      <c r="A2318" s="4" t="s">
        <v>166</v>
      </c>
      <c r="B2318" s="5" t="s">
        <v>2088</v>
      </c>
      <c r="C2318" s="11" t="s">
        <v>4411</v>
      </c>
    </row>
    <row r="2319" spans="1:3" x14ac:dyDescent="0.25">
      <c r="A2319" s="4" t="s">
        <v>166</v>
      </c>
      <c r="B2319" s="5" t="s">
        <v>2088</v>
      </c>
      <c r="C2319" s="11" t="s">
        <v>4412</v>
      </c>
    </row>
    <row r="2320" spans="1:3" x14ac:dyDescent="0.25">
      <c r="A2320" s="2" t="s">
        <v>166</v>
      </c>
      <c r="B2320" s="3" t="s">
        <v>2101</v>
      </c>
      <c r="C2320" s="10" t="s">
        <v>4413</v>
      </c>
    </row>
    <row r="2321" spans="1:3" ht="30" x14ac:dyDescent="0.25">
      <c r="A2321" s="2" t="s">
        <v>166</v>
      </c>
      <c r="B2321" s="3" t="s">
        <v>2088</v>
      </c>
      <c r="C2321" s="10" t="s">
        <v>4414</v>
      </c>
    </row>
    <row r="2322" spans="1:3" ht="30" x14ac:dyDescent="0.25">
      <c r="A2322" s="2" t="s">
        <v>166</v>
      </c>
      <c r="B2322" s="3" t="s">
        <v>2088</v>
      </c>
      <c r="C2322" s="10" t="s">
        <v>4415</v>
      </c>
    </row>
    <row r="2323" spans="1:3" ht="30" x14ac:dyDescent="0.25">
      <c r="A2323" s="4" t="s">
        <v>166</v>
      </c>
      <c r="B2323" s="5" t="s">
        <v>2088</v>
      </c>
      <c r="C2323" s="11" t="s">
        <v>4416</v>
      </c>
    </row>
    <row r="2324" spans="1:3" ht="30" x14ac:dyDescent="0.25">
      <c r="A2324" s="4" t="s">
        <v>166</v>
      </c>
      <c r="B2324" s="5" t="s">
        <v>2101</v>
      </c>
      <c r="C2324" s="11" t="s">
        <v>4417</v>
      </c>
    </row>
    <row r="2325" spans="1:3" x14ac:dyDescent="0.25">
      <c r="A2325" s="2" t="s">
        <v>166</v>
      </c>
      <c r="B2325" s="3" t="s">
        <v>2101</v>
      </c>
      <c r="C2325" s="10" t="s">
        <v>4418</v>
      </c>
    </row>
    <row r="2326" spans="1:3" x14ac:dyDescent="0.25">
      <c r="A2326" s="2" t="s">
        <v>166</v>
      </c>
      <c r="B2326" s="3" t="s">
        <v>2088</v>
      </c>
      <c r="C2326" s="10" t="s">
        <v>4419</v>
      </c>
    </row>
    <row r="2327" spans="1:3" ht="30" x14ac:dyDescent="0.25">
      <c r="A2327" s="4" t="s">
        <v>166</v>
      </c>
      <c r="B2327" s="5" t="s">
        <v>2088</v>
      </c>
      <c r="C2327" s="11" t="s">
        <v>4420</v>
      </c>
    </row>
    <row r="2328" spans="1:3" ht="30" x14ac:dyDescent="0.25">
      <c r="A2328" s="4" t="s">
        <v>166</v>
      </c>
      <c r="B2328" s="5" t="s">
        <v>2088</v>
      </c>
      <c r="C2328" s="11" t="s">
        <v>4421</v>
      </c>
    </row>
    <row r="2329" spans="1:3" ht="60" x14ac:dyDescent="0.25">
      <c r="A2329" s="2" t="s">
        <v>166</v>
      </c>
      <c r="B2329" s="3" t="s">
        <v>2088</v>
      </c>
      <c r="C2329" s="10" t="s">
        <v>4422</v>
      </c>
    </row>
    <row r="2330" spans="1:3" ht="30" x14ac:dyDescent="0.25">
      <c r="A2330" s="4" t="s">
        <v>166</v>
      </c>
      <c r="B2330" s="5" t="s">
        <v>2088</v>
      </c>
      <c r="C2330" s="11" t="s">
        <v>4423</v>
      </c>
    </row>
    <row r="2331" spans="1:3" x14ac:dyDescent="0.25">
      <c r="A2331" s="4" t="s">
        <v>166</v>
      </c>
      <c r="B2331" s="5" t="s">
        <v>2088</v>
      </c>
      <c r="C2331" s="11" t="s">
        <v>4424</v>
      </c>
    </row>
    <row r="2332" spans="1:3" x14ac:dyDescent="0.25">
      <c r="A2332" s="4" t="s">
        <v>166</v>
      </c>
      <c r="B2332" s="5" t="s">
        <v>2088</v>
      </c>
      <c r="C2332" s="11" t="s">
        <v>4425</v>
      </c>
    </row>
    <row r="2333" spans="1:3" ht="30" x14ac:dyDescent="0.25">
      <c r="A2333" s="8" t="s">
        <v>166</v>
      </c>
      <c r="B2333" s="9" t="s">
        <v>2088</v>
      </c>
      <c r="C2333" s="12" t="s">
        <v>4426</v>
      </c>
    </row>
    <row r="2334" spans="1:3" ht="30" x14ac:dyDescent="0.25">
      <c r="A2334" s="4" t="s">
        <v>166</v>
      </c>
      <c r="B2334" s="5" t="s">
        <v>2088</v>
      </c>
      <c r="C2334" s="11" t="s">
        <v>4427</v>
      </c>
    </row>
    <row r="2335" spans="1:3" ht="45" x14ac:dyDescent="0.25">
      <c r="A2335" s="2" t="s">
        <v>166</v>
      </c>
      <c r="B2335" s="3" t="s">
        <v>2088</v>
      </c>
      <c r="C2335" s="10" t="s">
        <v>4428</v>
      </c>
    </row>
    <row r="2336" spans="1:3" ht="30" x14ac:dyDescent="0.25">
      <c r="A2336" s="2" t="s">
        <v>166</v>
      </c>
      <c r="B2336" s="3" t="s">
        <v>2088</v>
      </c>
      <c r="C2336" s="10" t="s">
        <v>4429</v>
      </c>
    </row>
    <row r="2337" spans="1:3" ht="30" x14ac:dyDescent="0.25">
      <c r="A2337" s="2" t="s">
        <v>166</v>
      </c>
      <c r="B2337" s="3" t="s">
        <v>2088</v>
      </c>
      <c r="C2337" s="10" t="s">
        <v>4430</v>
      </c>
    </row>
    <row r="2338" spans="1:3" ht="30" x14ac:dyDescent="0.25">
      <c r="A2338" s="2" t="s">
        <v>166</v>
      </c>
      <c r="B2338" s="3" t="s">
        <v>2088</v>
      </c>
      <c r="C2338" s="10" t="s">
        <v>4431</v>
      </c>
    </row>
    <row r="2339" spans="1:3" x14ac:dyDescent="0.25">
      <c r="A2339" s="2" t="s">
        <v>166</v>
      </c>
      <c r="B2339" s="3" t="s">
        <v>2088</v>
      </c>
      <c r="C2339" s="10" t="s">
        <v>4432</v>
      </c>
    </row>
    <row r="2340" spans="1:3" ht="30" x14ac:dyDescent="0.25">
      <c r="A2340" s="2" t="s">
        <v>166</v>
      </c>
      <c r="B2340" s="3" t="s">
        <v>2088</v>
      </c>
      <c r="C2340" s="10" t="s">
        <v>4433</v>
      </c>
    </row>
    <row r="2341" spans="1:3" x14ac:dyDescent="0.25">
      <c r="A2341" s="4" t="s">
        <v>166</v>
      </c>
      <c r="B2341" s="5" t="s">
        <v>2088</v>
      </c>
      <c r="C2341" s="11" t="s">
        <v>4434</v>
      </c>
    </row>
    <row r="2342" spans="1:3" x14ac:dyDescent="0.25">
      <c r="A2342" s="2" t="s">
        <v>166</v>
      </c>
      <c r="B2342" s="3" t="s">
        <v>2088</v>
      </c>
      <c r="C2342" s="10" t="s">
        <v>4435</v>
      </c>
    </row>
    <row r="2343" spans="1:3" x14ac:dyDescent="0.25">
      <c r="A2343" s="2" t="s">
        <v>166</v>
      </c>
      <c r="B2343" s="3" t="s">
        <v>166</v>
      </c>
      <c r="C2343" s="10" t="s">
        <v>4436</v>
      </c>
    </row>
    <row r="2344" spans="1:3" x14ac:dyDescent="0.25">
      <c r="A2344" s="4" t="s">
        <v>166</v>
      </c>
      <c r="B2344" s="5" t="s">
        <v>2088</v>
      </c>
      <c r="C2344" s="11" t="s">
        <v>4437</v>
      </c>
    </row>
    <row r="2345" spans="1:3" ht="30" x14ac:dyDescent="0.25">
      <c r="A2345" s="4" t="s">
        <v>166</v>
      </c>
      <c r="B2345" s="5" t="s">
        <v>2101</v>
      </c>
      <c r="C2345" s="11" t="s">
        <v>4438</v>
      </c>
    </row>
    <row r="2346" spans="1:3" x14ac:dyDescent="0.25">
      <c r="A2346" s="2" t="s">
        <v>166</v>
      </c>
      <c r="B2346" s="3" t="s">
        <v>2088</v>
      </c>
      <c r="C2346" s="10" t="s">
        <v>4439</v>
      </c>
    </row>
    <row r="2347" spans="1:3" x14ac:dyDescent="0.25">
      <c r="A2347" s="4" t="s">
        <v>166</v>
      </c>
      <c r="B2347" s="5" t="s">
        <v>2088</v>
      </c>
      <c r="C2347" s="11" t="s">
        <v>4440</v>
      </c>
    </row>
    <row r="2348" spans="1:3" x14ac:dyDescent="0.25">
      <c r="A2348" s="2" t="s">
        <v>166</v>
      </c>
      <c r="B2348" s="3" t="s">
        <v>2088</v>
      </c>
      <c r="C2348" s="10" t="s">
        <v>4441</v>
      </c>
    </row>
    <row r="2349" spans="1:3" ht="30" x14ac:dyDescent="0.25">
      <c r="A2349" s="4" t="s">
        <v>166</v>
      </c>
      <c r="B2349" s="5" t="s">
        <v>2101</v>
      </c>
      <c r="C2349" s="11" t="s">
        <v>4442</v>
      </c>
    </row>
    <row r="2350" spans="1:3" ht="45" x14ac:dyDescent="0.25">
      <c r="A2350" s="4" t="s">
        <v>166</v>
      </c>
      <c r="B2350" s="5" t="s">
        <v>2088</v>
      </c>
      <c r="C2350" s="11" t="s">
        <v>4443</v>
      </c>
    </row>
    <row r="2351" spans="1:3" x14ac:dyDescent="0.25">
      <c r="A2351" s="4" t="s">
        <v>166</v>
      </c>
      <c r="B2351" s="5" t="s">
        <v>2088</v>
      </c>
      <c r="C2351" s="11" t="s">
        <v>4444</v>
      </c>
    </row>
    <row r="2352" spans="1:3" ht="30" x14ac:dyDescent="0.25">
      <c r="A2352" s="4" t="s">
        <v>166</v>
      </c>
      <c r="B2352" s="5" t="s">
        <v>2101</v>
      </c>
      <c r="C2352" s="11" t="s">
        <v>4445</v>
      </c>
    </row>
    <row r="2353" spans="1:3" x14ac:dyDescent="0.25">
      <c r="A2353" s="8" t="s">
        <v>166</v>
      </c>
      <c r="B2353" s="9" t="s">
        <v>2088</v>
      </c>
      <c r="C2353" s="12" t="s">
        <v>4446</v>
      </c>
    </row>
    <row r="2354" spans="1:3" x14ac:dyDescent="0.25">
      <c r="A2354" s="2" t="s">
        <v>166</v>
      </c>
      <c r="B2354" s="3" t="s">
        <v>2101</v>
      </c>
      <c r="C2354" s="10" t="s">
        <v>4447</v>
      </c>
    </row>
    <row r="2355" spans="1:3" ht="30" x14ac:dyDescent="0.25">
      <c r="A2355" s="4" t="s">
        <v>166</v>
      </c>
      <c r="B2355" s="5" t="s">
        <v>2088</v>
      </c>
      <c r="C2355" s="11" t="s">
        <v>4448</v>
      </c>
    </row>
    <row r="2356" spans="1:3" x14ac:dyDescent="0.25">
      <c r="A2356" s="4" t="s">
        <v>166</v>
      </c>
      <c r="B2356" s="5" t="s">
        <v>2088</v>
      </c>
      <c r="C2356" s="11" t="s">
        <v>4449</v>
      </c>
    </row>
    <row r="2357" spans="1:3" x14ac:dyDescent="0.25">
      <c r="A2357" s="4" t="s">
        <v>166</v>
      </c>
      <c r="B2357" s="5" t="s">
        <v>2088</v>
      </c>
      <c r="C2357" s="11" t="s">
        <v>4450</v>
      </c>
    </row>
    <row r="2358" spans="1:3" x14ac:dyDescent="0.25">
      <c r="A2358" s="4" t="s">
        <v>166</v>
      </c>
      <c r="B2358" s="5" t="s">
        <v>2088</v>
      </c>
      <c r="C2358" s="11" t="s">
        <v>4451</v>
      </c>
    </row>
    <row r="2359" spans="1:3" ht="30" x14ac:dyDescent="0.25">
      <c r="A2359" s="2" t="s">
        <v>166</v>
      </c>
      <c r="B2359" s="3" t="s">
        <v>2088</v>
      </c>
      <c r="C2359" s="10" t="s">
        <v>4452</v>
      </c>
    </row>
    <row r="2360" spans="1:3" x14ac:dyDescent="0.25">
      <c r="A2360" s="2" t="s">
        <v>166</v>
      </c>
      <c r="B2360" s="3" t="s">
        <v>2088</v>
      </c>
      <c r="C2360" s="10" t="s">
        <v>4453</v>
      </c>
    </row>
    <row r="2361" spans="1:3" x14ac:dyDescent="0.25">
      <c r="A2361" s="2" t="s">
        <v>166</v>
      </c>
      <c r="B2361" s="3" t="s">
        <v>2088</v>
      </c>
      <c r="C2361" s="10" t="s">
        <v>4454</v>
      </c>
    </row>
    <row r="2362" spans="1:3" ht="30" x14ac:dyDescent="0.25">
      <c r="A2362" s="2" t="s">
        <v>166</v>
      </c>
      <c r="B2362" s="3" t="s">
        <v>2088</v>
      </c>
      <c r="C2362" s="10" t="s">
        <v>4455</v>
      </c>
    </row>
    <row r="2363" spans="1:3" ht="30" x14ac:dyDescent="0.25">
      <c r="A2363" s="2" t="s">
        <v>166</v>
      </c>
      <c r="B2363" s="3" t="s">
        <v>2088</v>
      </c>
      <c r="C2363" s="10" t="s">
        <v>4456</v>
      </c>
    </row>
    <row r="2364" spans="1:3" x14ac:dyDescent="0.25">
      <c r="A2364" s="2" t="s">
        <v>166</v>
      </c>
      <c r="B2364" s="3" t="s">
        <v>2088</v>
      </c>
      <c r="C2364" s="10" t="s">
        <v>4457</v>
      </c>
    </row>
    <row r="2365" spans="1:3" ht="30" x14ac:dyDescent="0.25">
      <c r="A2365" s="2" t="s">
        <v>166</v>
      </c>
      <c r="B2365" s="3" t="s">
        <v>2088</v>
      </c>
      <c r="C2365" s="10" t="s">
        <v>4458</v>
      </c>
    </row>
    <row r="2366" spans="1:3" x14ac:dyDescent="0.25">
      <c r="A2366" s="2" t="s">
        <v>166</v>
      </c>
      <c r="B2366" s="3" t="s">
        <v>2088</v>
      </c>
      <c r="C2366" s="10" t="s">
        <v>4459</v>
      </c>
    </row>
    <row r="2367" spans="1:3" ht="30" x14ac:dyDescent="0.25">
      <c r="A2367" s="2" t="s">
        <v>166</v>
      </c>
      <c r="B2367" s="3" t="s">
        <v>2088</v>
      </c>
      <c r="C2367" s="10" t="s">
        <v>4460</v>
      </c>
    </row>
    <row r="2368" spans="1:3" x14ac:dyDescent="0.25">
      <c r="A2368" s="2" t="s">
        <v>166</v>
      </c>
      <c r="B2368" s="3" t="s">
        <v>2088</v>
      </c>
      <c r="C2368" s="10" t="s">
        <v>4461</v>
      </c>
    </row>
    <row r="2369" spans="1:3" x14ac:dyDescent="0.25">
      <c r="A2369" s="4" t="s">
        <v>166</v>
      </c>
      <c r="B2369" s="5" t="s">
        <v>2088</v>
      </c>
      <c r="C2369" s="11" t="s">
        <v>4462</v>
      </c>
    </row>
    <row r="2370" spans="1:3" x14ac:dyDescent="0.25">
      <c r="A2370" s="4" t="s">
        <v>166</v>
      </c>
      <c r="B2370" s="5" t="s">
        <v>2101</v>
      </c>
      <c r="C2370" s="11" t="s">
        <v>4463</v>
      </c>
    </row>
    <row r="2371" spans="1:3" x14ac:dyDescent="0.25">
      <c r="A2371" s="2" t="s">
        <v>166</v>
      </c>
      <c r="B2371" s="3" t="s">
        <v>2088</v>
      </c>
      <c r="C2371" s="10" t="s">
        <v>4464</v>
      </c>
    </row>
    <row r="2372" spans="1:3" ht="30" x14ac:dyDescent="0.25">
      <c r="A2372" s="4" t="s">
        <v>166</v>
      </c>
      <c r="B2372" s="5" t="s">
        <v>2088</v>
      </c>
      <c r="C2372" s="11" t="s">
        <v>4465</v>
      </c>
    </row>
    <row r="2373" spans="1:3" x14ac:dyDescent="0.25">
      <c r="A2373" s="2" t="s">
        <v>166</v>
      </c>
      <c r="B2373" s="3" t="s">
        <v>2088</v>
      </c>
      <c r="C2373" s="10" t="s">
        <v>4466</v>
      </c>
    </row>
    <row r="2374" spans="1:3" x14ac:dyDescent="0.25">
      <c r="A2374" s="2" t="s">
        <v>166</v>
      </c>
      <c r="B2374" s="3" t="s">
        <v>2088</v>
      </c>
      <c r="C2374" s="10" t="s">
        <v>4467</v>
      </c>
    </row>
    <row r="2375" spans="1:3" x14ac:dyDescent="0.25">
      <c r="A2375" s="2" t="s">
        <v>166</v>
      </c>
      <c r="B2375" s="3" t="s">
        <v>2088</v>
      </c>
      <c r="C2375" s="10" t="s">
        <v>4468</v>
      </c>
    </row>
    <row r="2376" spans="1:3" ht="45" x14ac:dyDescent="0.25">
      <c r="A2376" s="4" t="s">
        <v>166</v>
      </c>
      <c r="B2376" s="5" t="s">
        <v>2088</v>
      </c>
      <c r="C2376" s="11" t="s">
        <v>4469</v>
      </c>
    </row>
    <row r="2377" spans="1:3" x14ac:dyDescent="0.25">
      <c r="A2377" s="2" t="s">
        <v>166</v>
      </c>
      <c r="B2377" s="3" t="s">
        <v>2088</v>
      </c>
      <c r="C2377" s="10" t="s">
        <v>4470</v>
      </c>
    </row>
    <row r="2378" spans="1:3" ht="60" x14ac:dyDescent="0.25">
      <c r="A2378" s="4" t="s">
        <v>166</v>
      </c>
      <c r="B2378" s="5" t="s">
        <v>2088</v>
      </c>
      <c r="C2378" s="11" t="s">
        <v>4471</v>
      </c>
    </row>
    <row r="2379" spans="1:3" x14ac:dyDescent="0.25">
      <c r="A2379" s="2" t="s">
        <v>166</v>
      </c>
      <c r="B2379" s="3" t="s">
        <v>2088</v>
      </c>
      <c r="C2379" s="10" t="s">
        <v>4472</v>
      </c>
    </row>
    <row r="2380" spans="1:3" ht="30" x14ac:dyDescent="0.25">
      <c r="A2380" s="2" t="s">
        <v>166</v>
      </c>
      <c r="B2380" s="3" t="s">
        <v>2088</v>
      </c>
      <c r="C2380" s="10" t="s">
        <v>4473</v>
      </c>
    </row>
    <row r="2381" spans="1:3" x14ac:dyDescent="0.25">
      <c r="A2381" s="4" t="s">
        <v>166</v>
      </c>
      <c r="B2381" s="5" t="s">
        <v>2088</v>
      </c>
      <c r="C2381" s="11" t="s">
        <v>4474</v>
      </c>
    </row>
    <row r="2382" spans="1:3" ht="30" x14ac:dyDescent="0.25">
      <c r="A2382" s="2" t="s">
        <v>166</v>
      </c>
      <c r="B2382" s="3" t="s">
        <v>2088</v>
      </c>
      <c r="C2382" s="10" t="s">
        <v>4475</v>
      </c>
    </row>
    <row r="2383" spans="1:3" x14ac:dyDescent="0.25">
      <c r="A2383" s="2" t="s">
        <v>166</v>
      </c>
      <c r="B2383" s="3" t="s">
        <v>2088</v>
      </c>
      <c r="C2383" s="10" t="s">
        <v>4476</v>
      </c>
    </row>
    <row r="2384" spans="1:3" x14ac:dyDescent="0.25">
      <c r="A2384" s="4" t="s">
        <v>166</v>
      </c>
      <c r="B2384" s="5" t="s">
        <v>2101</v>
      </c>
      <c r="C2384" s="11" t="s">
        <v>4477</v>
      </c>
    </row>
    <row r="2385" spans="1:3" ht="60" x14ac:dyDescent="0.25">
      <c r="A2385" s="4" t="s">
        <v>166</v>
      </c>
      <c r="B2385" s="5" t="s">
        <v>2088</v>
      </c>
      <c r="C2385" s="11" t="s">
        <v>4478</v>
      </c>
    </row>
    <row r="2386" spans="1:3" ht="75" x14ac:dyDescent="0.25">
      <c r="A2386" s="4" t="s">
        <v>166</v>
      </c>
      <c r="B2386" s="5" t="s">
        <v>2088</v>
      </c>
      <c r="C2386" s="11" t="s">
        <v>4479</v>
      </c>
    </row>
    <row r="2387" spans="1:3" ht="105" x14ac:dyDescent="0.25">
      <c r="A2387" s="4" t="s">
        <v>166</v>
      </c>
      <c r="B2387" s="5" t="s">
        <v>2088</v>
      </c>
      <c r="C2387" s="11" t="s">
        <v>4480</v>
      </c>
    </row>
    <row r="2388" spans="1:3" ht="30" x14ac:dyDescent="0.25">
      <c r="A2388" s="4" t="s">
        <v>166</v>
      </c>
      <c r="B2388" s="5" t="s">
        <v>2088</v>
      </c>
      <c r="C2388" s="11" t="s">
        <v>4481</v>
      </c>
    </row>
    <row r="2389" spans="1:3" x14ac:dyDescent="0.25">
      <c r="A2389" s="2" t="s">
        <v>166</v>
      </c>
      <c r="B2389" s="3" t="s">
        <v>2088</v>
      </c>
      <c r="C2389" s="10" t="s">
        <v>4482</v>
      </c>
    </row>
    <row r="2390" spans="1:3" x14ac:dyDescent="0.25">
      <c r="A2390" s="2" t="s">
        <v>166</v>
      </c>
      <c r="B2390" s="3" t="s">
        <v>2088</v>
      </c>
      <c r="C2390" s="10" t="s">
        <v>4483</v>
      </c>
    </row>
    <row r="2391" spans="1:3" ht="30" x14ac:dyDescent="0.25">
      <c r="A2391" s="6" t="s">
        <v>166</v>
      </c>
      <c r="B2391" s="7" t="s">
        <v>2088</v>
      </c>
      <c r="C2391" s="13" t="s">
        <v>4484</v>
      </c>
    </row>
    <row r="2392" spans="1:3" x14ac:dyDescent="0.25">
      <c r="A2392" s="2" t="s">
        <v>166</v>
      </c>
      <c r="B2392" s="3" t="s">
        <v>2088</v>
      </c>
      <c r="C2392" s="10" t="s">
        <v>4485</v>
      </c>
    </row>
    <row r="2393" spans="1:3" ht="30" x14ac:dyDescent="0.25">
      <c r="A2393" s="4" t="s">
        <v>166</v>
      </c>
      <c r="B2393" s="5" t="s">
        <v>2088</v>
      </c>
      <c r="C2393" s="11" t="s">
        <v>4486</v>
      </c>
    </row>
    <row r="2394" spans="1:3" ht="30" x14ac:dyDescent="0.25">
      <c r="A2394" s="4" t="s">
        <v>166</v>
      </c>
      <c r="B2394" s="5" t="s">
        <v>2088</v>
      </c>
      <c r="C2394" s="11" t="s">
        <v>4487</v>
      </c>
    </row>
    <row r="2395" spans="1:3" x14ac:dyDescent="0.25">
      <c r="A2395" s="4" t="s">
        <v>166</v>
      </c>
      <c r="B2395" s="5" t="s">
        <v>2088</v>
      </c>
      <c r="C2395" s="11" t="s">
        <v>4488</v>
      </c>
    </row>
    <row r="2396" spans="1:3" x14ac:dyDescent="0.25">
      <c r="A2396" s="2" t="s">
        <v>166</v>
      </c>
      <c r="B2396" s="3" t="s">
        <v>2088</v>
      </c>
      <c r="C2396" s="10" t="s">
        <v>4489</v>
      </c>
    </row>
    <row r="2397" spans="1:3" ht="30" x14ac:dyDescent="0.25">
      <c r="A2397" s="2" t="s">
        <v>166</v>
      </c>
      <c r="B2397" s="3" t="s">
        <v>2088</v>
      </c>
      <c r="C2397" s="10" t="s">
        <v>4490</v>
      </c>
    </row>
    <row r="2398" spans="1:3" x14ac:dyDescent="0.25">
      <c r="A2398" s="2" t="s">
        <v>166</v>
      </c>
      <c r="B2398" s="3" t="s">
        <v>2088</v>
      </c>
      <c r="C2398" s="10" t="s">
        <v>4491</v>
      </c>
    </row>
    <row r="2399" spans="1:3" ht="30" x14ac:dyDescent="0.25">
      <c r="A2399" s="2" t="s">
        <v>166</v>
      </c>
      <c r="B2399" s="3" t="s">
        <v>2088</v>
      </c>
      <c r="C2399" s="10" t="s">
        <v>4492</v>
      </c>
    </row>
    <row r="2400" spans="1:3" ht="30" x14ac:dyDescent="0.25">
      <c r="A2400" s="4" t="s">
        <v>166</v>
      </c>
      <c r="B2400" s="5" t="s">
        <v>2101</v>
      </c>
      <c r="C2400" s="11" t="s">
        <v>4493</v>
      </c>
    </row>
    <row r="2401" spans="1:3" ht="30" x14ac:dyDescent="0.25">
      <c r="A2401" s="2" t="s">
        <v>166</v>
      </c>
      <c r="B2401" s="3" t="s">
        <v>2101</v>
      </c>
      <c r="C2401" s="10" t="s">
        <v>4494</v>
      </c>
    </row>
    <row r="2402" spans="1:3" ht="30" x14ac:dyDescent="0.25">
      <c r="A2402" s="4" t="s">
        <v>166</v>
      </c>
      <c r="B2402" s="5" t="s">
        <v>2088</v>
      </c>
      <c r="C2402" s="11" t="s">
        <v>4495</v>
      </c>
    </row>
    <row r="2403" spans="1:3" x14ac:dyDescent="0.25">
      <c r="A2403" s="2" t="s">
        <v>166</v>
      </c>
      <c r="B2403" s="3" t="s">
        <v>2088</v>
      </c>
      <c r="C2403" s="10" t="s">
        <v>4496</v>
      </c>
    </row>
    <row r="2404" spans="1:3" x14ac:dyDescent="0.25">
      <c r="A2404" s="4" t="s">
        <v>166</v>
      </c>
      <c r="B2404" s="5" t="s">
        <v>2088</v>
      </c>
      <c r="C2404" s="11" t="s">
        <v>4497</v>
      </c>
    </row>
    <row r="2405" spans="1:3" x14ac:dyDescent="0.25">
      <c r="A2405" s="6" t="s">
        <v>167</v>
      </c>
      <c r="B2405" s="7" t="s">
        <v>167</v>
      </c>
      <c r="C2405" s="13" t="s">
        <v>4498</v>
      </c>
    </row>
    <row r="2406" spans="1:3" ht="45" x14ac:dyDescent="0.25">
      <c r="A2406" s="2" t="s">
        <v>166</v>
      </c>
      <c r="B2406" s="3" t="s">
        <v>2088</v>
      </c>
      <c r="C2406" s="10" t="s">
        <v>4499</v>
      </c>
    </row>
    <row r="2407" spans="1:3" x14ac:dyDescent="0.25">
      <c r="A2407" s="4" t="s">
        <v>166</v>
      </c>
      <c r="B2407" s="5" t="s">
        <v>2101</v>
      </c>
      <c r="C2407" s="11" t="s">
        <v>4500</v>
      </c>
    </row>
    <row r="2408" spans="1:3" x14ac:dyDescent="0.25">
      <c r="A2408" s="2" t="s">
        <v>166</v>
      </c>
      <c r="B2408" s="3" t="s">
        <v>2088</v>
      </c>
      <c r="C2408" s="10" t="s">
        <v>4501</v>
      </c>
    </row>
    <row r="2409" spans="1:3" x14ac:dyDescent="0.25">
      <c r="A2409" s="6" t="s">
        <v>166</v>
      </c>
      <c r="B2409" s="7" t="s">
        <v>2088</v>
      </c>
      <c r="C2409" s="13" t="s">
        <v>4502</v>
      </c>
    </row>
    <row r="2410" spans="1:3" ht="75" x14ac:dyDescent="0.25">
      <c r="A2410" s="4" t="s">
        <v>166</v>
      </c>
      <c r="B2410" s="5" t="s">
        <v>2088</v>
      </c>
      <c r="C2410" s="11" t="s">
        <v>4503</v>
      </c>
    </row>
    <row r="2411" spans="1:3" x14ac:dyDescent="0.25">
      <c r="A2411" s="2" t="s">
        <v>166</v>
      </c>
      <c r="B2411" s="3" t="s">
        <v>2088</v>
      </c>
      <c r="C2411" s="10" t="s">
        <v>4504</v>
      </c>
    </row>
    <row r="2412" spans="1:3" x14ac:dyDescent="0.25">
      <c r="A2412" s="4" t="s">
        <v>166</v>
      </c>
      <c r="B2412" s="5" t="s">
        <v>2088</v>
      </c>
      <c r="C2412" s="11" t="s">
        <v>4505</v>
      </c>
    </row>
    <row r="2413" spans="1:3" x14ac:dyDescent="0.25">
      <c r="A2413" s="2" t="s">
        <v>166</v>
      </c>
      <c r="B2413" s="3" t="s">
        <v>2088</v>
      </c>
      <c r="C2413" s="10" t="s">
        <v>4506</v>
      </c>
    </row>
    <row r="2414" spans="1:3" ht="75" x14ac:dyDescent="0.25">
      <c r="A2414" s="2" t="s">
        <v>166</v>
      </c>
      <c r="B2414" s="3" t="s">
        <v>2088</v>
      </c>
      <c r="C2414" s="10" t="s">
        <v>4507</v>
      </c>
    </row>
    <row r="2415" spans="1:3" x14ac:dyDescent="0.25">
      <c r="A2415" s="2" t="s">
        <v>166</v>
      </c>
      <c r="B2415" s="3" t="s">
        <v>2101</v>
      </c>
      <c r="C2415" s="10" t="s">
        <v>4508</v>
      </c>
    </row>
    <row r="2416" spans="1:3" ht="30" x14ac:dyDescent="0.25">
      <c r="A2416" s="2" t="s">
        <v>166</v>
      </c>
      <c r="B2416" s="3" t="s">
        <v>2088</v>
      </c>
      <c r="C2416" s="10" t="s">
        <v>4509</v>
      </c>
    </row>
    <row r="2417" spans="1:3" x14ac:dyDescent="0.25">
      <c r="A2417" s="4" t="s">
        <v>166</v>
      </c>
      <c r="B2417" s="5" t="s">
        <v>2088</v>
      </c>
      <c r="C2417" s="11" t="s">
        <v>4510</v>
      </c>
    </row>
    <row r="2418" spans="1:3" x14ac:dyDescent="0.25">
      <c r="A2418" s="2" t="s">
        <v>166</v>
      </c>
      <c r="B2418" s="3" t="s">
        <v>2101</v>
      </c>
      <c r="C2418" s="10" t="s">
        <v>4511</v>
      </c>
    </row>
    <row r="2419" spans="1:3" ht="30" x14ac:dyDescent="0.25">
      <c r="A2419" s="4" t="s">
        <v>166</v>
      </c>
      <c r="B2419" s="5" t="s">
        <v>2088</v>
      </c>
      <c r="C2419" s="11" t="s">
        <v>4512</v>
      </c>
    </row>
    <row r="2420" spans="1:3" x14ac:dyDescent="0.25">
      <c r="A2420" s="6" t="s">
        <v>166</v>
      </c>
      <c r="B2420" s="7" t="s">
        <v>2088</v>
      </c>
      <c r="C2420" s="13" t="s">
        <v>4513</v>
      </c>
    </row>
    <row r="2421" spans="1:3" x14ac:dyDescent="0.25">
      <c r="A2421" s="6" t="s">
        <v>166</v>
      </c>
      <c r="B2421" s="7" t="s">
        <v>2088</v>
      </c>
      <c r="C2421" s="13" t="s">
        <v>4514</v>
      </c>
    </row>
    <row r="2422" spans="1:3" x14ac:dyDescent="0.25">
      <c r="A2422" s="2" t="s">
        <v>166</v>
      </c>
      <c r="B2422" s="3" t="s">
        <v>2088</v>
      </c>
      <c r="C2422" s="10" t="s">
        <v>4515</v>
      </c>
    </row>
    <row r="2423" spans="1:3" x14ac:dyDescent="0.25">
      <c r="A2423" s="4" t="s">
        <v>166</v>
      </c>
      <c r="B2423" s="5" t="s">
        <v>2088</v>
      </c>
      <c r="C2423" s="11" t="s">
        <v>4516</v>
      </c>
    </row>
    <row r="2424" spans="1:3" ht="30" x14ac:dyDescent="0.25">
      <c r="A2424" s="2" t="s">
        <v>166</v>
      </c>
      <c r="B2424" s="3" t="s">
        <v>2088</v>
      </c>
      <c r="C2424" s="10" t="s">
        <v>4517</v>
      </c>
    </row>
    <row r="2425" spans="1:3" x14ac:dyDescent="0.25">
      <c r="A2425" s="2" t="s">
        <v>166</v>
      </c>
      <c r="B2425" s="3" t="s">
        <v>2088</v>
      </c>
      <c r="C2425" s="10" t="s">
        <v>4518</v>
      </c>
    </row>
    <row r="2426" spans="1:3" x14ac:dyDescent="0.25">
      <c r="A2426" s="2" t="s">
        <v>166</v>
      </c>
      <c r="B2426" s="3" t="s">
        <v>2088</v>
      </c>
      <c r="C2426" s="10" t="s">
        <v>4519</v>
      </c>
    </row>
    <row r="2427" spans="1:3" x14ac:dyDescent="0.25">
      <c r="A2427" s="4" t="s">
        <v>166</v>
      </c>
      <c r="B2427" s="5" t="s">
        <v>2088</v>
      </c>
      <c r="C2427" s="11" t="s">
        <v>4520</v>
      </c>
    </row>
    <row r="2428" spans="1:3" x14ac:dyDescent="0.25">
      <c r="A2428" s="4" t="s">
        <v>166</v>
      </c>
      <c r="B2428" s="5" t="s">
        <v>2088</v>
      </c>
      <c r="C2428" s="11" t="s">
        <v>4521</v>
      </c>
    </row>
    <row r="2429" spans="1:3" x14ac:dyDescent="0.25">
      <c r="A2429" s="2" t="s">
        <v>166</v>
      </c>
      <c r="B2429" s="3" t="s">
        <v>2101</v>
      </c>
      <c r="C2429" s="10" t="s">
        <v>4522</v>
      </c>
    </row>
    <row r="2430" spans="1:3" ht="30" x14ac:dyDescent="0.25">
      <c r="A2430" s="2" t="s">
        <v>166</v>
      </c>
      <c r="B2430" s="3" t="s">
        <v>2088</v>
      </c>
      <c r="C2430" s="10" t="s">
        <v>1928</v>
      </c>
    </row>
    <row r="2431" spans="1:3" ht="60" x14ac:dyDescent="0.25">
      <c r="A2431" s="2" t="s">
        <v>166</v>
      </c>
      <c r="B2431" s="3" t="s">
        <v>2088</v>
      </c>
      <c r="C2431" s="10" t="s">
        <v>4523</v>
      </c>
    </row>
    <row r="2432" spans="1:3" ht="30" x14ac:dyDescent="0.25">
      <c r="A2432" s="2" t="s">
        <v>166</v>
      </c>
      <c r="B2432" s="3" t="s">
        <v>2088</v>
      </c>
      <c r="C2432" s="10" t="s">
        <v>4524</v>
      </c>
    </row>
    <row r="2433" spans="1:3" x14ac:dyDescent="0.25">
      <c r="A2433" s="4" t="s">
        <v>166</v>
      </c>
      <c r="B2433" s="5" t="s">
        <v>2101</v>
      </c>
      <c r="C2433" s="11" t="s">
        <v>4525</v>
      </c>
    </row>
    <row r="2434" spans="1:3" x14ac:dyDescent="0.25">
      <c r="A2434" s="2" t="s">
        <v>166</v>
      </c>
      <c r="B2434" s="3" t="s">
        <v>2088</v>
      </c>
      <c r="C2434" s="10" t="s">
        <v>4526</v>
      </c>
    </row>
    <row r="2435" spans="1:3" ht="30" x14ac:dyDescent="0.25">
      <c r="A2435" s="2" t="s">
        <v>166</v>
      </c>
      <c r="B2435" s="3" t="s">
        <v>2088</v>
      </c>
      <c r="C2435" s="10" t="s">
        <v>4527</v>
      </c>
    </row>
    <row r="2436" spans="1:3" x14ac:dyDescent="0.25">
      <c r="A2436" s="4" t="s">
        <v>166</v>
      </c>
      <c r="B2436" s="5" t="s">
        <v>2101</v>
      </c>
      <c r="C2436" s="11" t="s">
        <v>4528</v>
      </c>
    </row>
    <row r="2437" spans="1:3" ht="75" x14ac:dyDescent="0.25">
      <c r="A2437" s="4" t="s">
        <v>166</v>
      </c>
      <c r="B2437" s="5" t="s">
        <v>2088</v>
      </c>
      <c r="C2437" s="11" t="s">
        <v>4529</v>
      </c>
    </row>
    <row r="2438" spans="1:3" x14ac:dyDescent="0.25">
      <c r="A2438" s="2" t="s">
        <v>166</v>
      </c>
      <c r="B2438" s="3" t="s">
        <v>2088</v>
      </c>
      <c r="C2438" s="10" t="s">
        <v>4530</v>
      </c>
    </row>
    <row r="2439" spans="1:3" x14ac:dyDescent="0.25">
      <c r="A2439" s="4" t="s">
        <v>166</v>
      </c>
      <c r="B2439" s="5" t="s">
        <v>2088</v>
      </c>
      <c r="C2439" s="11" t="s">
        <v>4531</v>
      </c>
    </row>
    <row r="2440" spans="1:3" x14ac:dyDescent="0.25">
      <c r="A2440" s="4" t="s">
        <v>166</v>
      </c>
      <c r="B2440" s="5" t="s">
        <v>2088</v>
      </c>
      <c r="C2440" s="11" t="s">
        <v>4532</v>
      </c>
    </row>
    <row r="2441" spans="1:3" x14ac:dyDescent="0.25">
      <c r="A2441" s="2" t="s">
        <v>166</v>
      </c>
      <c r="B2441" s="3" t="s">
        <v>2101</v>
      </c>
      <c r="C2441" s="10" t="s">
        <v>4533</v>
      </c>
    </row>
    <row r="2442" spans="1:3" x14ac:dyDescent="0.25">
      <c r="A2442" s="4" t="s">
        <v>166</v>
      </c>
      <c r="B2442" s="5" t="s">
        <v>166</v>
      </c>
      <c r="C2442" s="11" t="s">
        <v>4534</v>
      </c>
    </row>
    <row r="2443" spans="1:3" x14ac:dyDescent="0.25">
      <c r="A2443" s="4" t="s">
        <v>166</v>
      </c>
      <c r="B2443" s="5" t="s">
        <v>2088</v>
      </c>
      <c r="C2443" s="11" t="s">
        <v>4535</v>
      </c>
    </row>
    <row r="2444" spans="1:3" x14ac:dyDescent="0.25">
      <c r="A2444" s="4" t="s">
        <v>166</v>
      </c>
      <c r="B2444" s="5" t="s">
        <v>2088</v>
      </c>
      <c r="C2444" s="11" t="s">
        <v>4536</v>
      </c>
    </row>
    <row r="2445" spans="1:3" x14ac:dyDescent="0.25">
      <c r="A2445" s="4" t="s">
        <v>166</v>
      </c>
      <c r="B2445" s="5" t="s">
        <v>166</v>
      </c>
      <c r="C2445" s="11" t="s">
        <v>4537</v>
      </c>
    </row>
    <row r="2446" spans="1:3" ht="30" x14ac:dyDescent="0.25">
      <c r="A2446" s="6" t="s">
        <v>166</v>
      </c>
      <c r="B2446" s="7" t="s">
        <v>2088</v>
      </c>
      <c r="C2446" s="13" t="s">
        <v>4538</v>
      </c>
    </row>
    <row r="2447" spans="1:3" x14ac:dyDescent="0.25">
      <c r="A2447" s="2" t="s">
        <v>166</v>
      </c>
      <c r="B2447" s="3" t="s">
        <v>2088</v>
      </c>
      <c r="C2447" s="10" t="s">
        <v>4539</v>
      </c>
    </row>
    <row r="2448" spans="1:3" x14ac:dyDescent="0.25">
      <c r="A2448" s="2" t="s">
        <v>166</v>
      </c>
      <c r="B2448" s="3" t="s">
        <v>166</v>
      </c>
      <c r="C2448" s="10" t="s">
        <v>166</v>
      </c>
    </row>
    <row r="2449" spans="1:3" ht="30" x14ac:dyDescent="0.25">
      <c r="A2449" s="2" t="s">
        <v>166</v>
      </c>
      <c r="B2449" s="3" t="s">
        <v>2088</v>
      </c>
      <c r="C2449" s="10" t="s">
        <v>4540</v>
      </c>
    </row>
    <row r="2450" spans="1:3" x14ac:dyDescent="0.25">
      <c r="A2450" s="4" t="s">
        <v>166</v>
      </c>
      <c r="B2450" s="5" t="s">
        <v>2088</v>
      </c>
      <c r="C2450" s="11" t="s">
        <v>4541</v>
      </c>
    </row>
    <row r="2451" spans="1:3" x14ac:dyDescent="0.25">
      <c r="A2451" s="2" t="s">
        <v>166</v>
      </c>
      <c r="B2451" s="3" t="s">
        <v>2088</v>
      </c>
      <c r="C2451" s="10" t="s">
        <v>4542</v>
      </c>
    </row>
    <row r="2452" spans="1:3" ht="30" x14ac:dyDescent="0.25">
      <c r="A2452" s="4" t="s">
        <v>166</v>
      </c>
      <c r="B2452" s="5" t="s">
        <v>2088</v>
      </c>
      <c r="C2452" s="11" t="s">
        <v>4543</v>
      </c>
    </row>
    <row r="2453" spans="1:3" x14ac:dyDescent="0.25">
      <c r="A2453" s="2" t="s">
        <v>166</v>
      </c>
      <c r="B2453" s="3" t="s">
        <v>2088</v>
      </c>
      <c r="C2453" s="10" t="s">
        <v>4544</v>
      </c>
    </row>
    <row r="2454" spans="1:3" x14ac:dyDescent="0.25">
      <c r="A2454" s="4" t="s">
        <v>166</v>
      </c>
      <c r="B2454" s="5" t="s">
        <v>2088</v>
      </c>
      <c r="C2454" s="11" t="s">
        <v>4545</v>
      </c>
    </row>
    <row r="2455" spans="1:3" ht="30" x14ac:dyDescent="0.25">
      <c r="A2455" s="2" t="s">
        <v>166</v>
      </c>
      <c r="B2455" s="3" t="s">
        <v>2088</v>
      </c>
      <c r="C2455" s="10" t="s">
        <v>4546</v>
      </c>
    </row>
    <row r="2456" spans="1:3" ht="30" x14ac:dyDescent="0.25">
      <c r="A2456" s="4" t="s">
        <v>166</v>
      </c>
      <c r="B2456" s="5" t="s">
        <v>2088</v>
      </c>
      <c r="C2456" s="11" t="s">
        <v>4547</v>
      </c>
    </row>
    <row r="2457" spans="1:3" x14ac:dyDescent="0.25">
      <c r="A2457" s="4" t="s">
        <v>166</v>
      </c>
      <c r="B2457" s="5" t="s">
        <v>2101</v>
      </c>
      <c r="C2457" s="11" t="s">
        <v>4548</v>
      </c>
    </row>
    <row r="2458" spans="1:3" x14ac:dyDescent="0.25">
      <c r="A2458" s="2" t="s">
        <v>166</v>
      </c>
      <c r="B2458" s="3" t="s">
        <v>2101</v>
      </c>
      <c r="C2458" s="10" t="s">
        <v>4549</v>
      </c>
    </row>
    <row r="2459" spans="1:3" x14ac:dyDescent="0.25">
      <c r="A2459" s="2" t="s">
        <v>166</v>
      </c>
      <c r="B2459" s="3" t="s">
        <v>2088</v>
      </c>
      <c r="C2459" s="10" t="s">
        <v>4550</v>
      </c>
    </row>
    <row r="2460" spans="1:3" x14ac:dyDescent="0.25">
      <c r="A2460" s="8" t="s">
        <v>166</v>
      </c>
      <c r="B2460" s="9" t="s">
        <v>2088</v>
      </c>
      <c r="C2460" s="12" t="s">
        <v>4551</v>
      </c>
    </row>
    <row r="2461" spans="1:3" ht="30" x14ac:dyDescent="0.25">
      <c r="A2461" s="2" t="s">
        <v>167</v>
      </c>
      <c r="B2461" s="3" t="s">
        <v>167</v>
      </c>
      <c r="C2461" s="10" t="s">
        <v>4552</v>
      </c>
    </row>
    <row r="2462" spans="1:3" x14ac:dyDescent="0.25">
      <c r="A2462" s="2" t="s">
        <v>166</v>
      </c>
      <c r="B2462" s="3" t="s">
        <v>2088</v>
      </c>
      <c r="C2462" s="10" t="s">
        <v>4553</v>
      </c>
    </row>
    <row r="2463" spans="1:3" x14ac:dyDescent="0.25">
      <c r="A2463" s="2" t="s">
        <v>166</v>
      </c>
      <c r="B2463" s="3" t="s">
        <v>2088</v>
      </c>
      <c r="C2463" s="10" t="s">
        <v>4554</v>
      </c>
    </row>
    <row r="2464" spans="1:3" x14ac:dyDescent="0.25">
      <c r="A2464" s="2" t="s">
        <v>166</v>
      </c>
      <c r="B2464" s="3" t="s">
        <v>2088</v>
      </c>
      <c r="C2464" s="10" t="s">
        <v>4555</v>
      </c>
    </row>
    <row r="2465" spans="1:3" x14ac:dyDescent="0.25">
      <c r="A2465" s="4" t="s">
        <v>166</v>
      </c>
      <c r="B2465" s="5" t="s">
        <v>2088</v>
      </c>
      <c r="C2465" s="11" t="s">
        <v>4556</v>
      </c>
    </row>
    <row r="2466" spans="1:3" ht="30" x14ac:dyDescent="0.25">
      <c r="A2466" s="4" t="s">
        <v>166</v>
      </c>
      <c r="B2466" s="5" t="s">
        <v>166</v>
      </c>
      <c r="C2466" s="11" t="s">
        <v>4557</v>
      </c>
    </row>
    <row r="2467" spans="1:3" ht="30" x14ac:dyDescent="0.25">
      <c r="A2467" s="4" t="s">
        <v>166</v>
      </c>
      <c r="B2467" s="5" t="s">
        <v>2088</v>
      </c>
      <c r="C2467" s="11" t="s">
        <v>4558</v>
      </c>
    </row>
    <row r="2468" spans="1:3" ht="45" x14ac:dyDescent="0.25">
      <c r="A2468" s="2" t="s">
        <v>166</v>
      </c>
      <c r="B2468" s="3" t="s">
        <v>2088</v>
      </c>
      <c r="C2468" s="10" t="s">
        <v>4559</v>
      </c>
    </row>
    <row r="2469" spans="1:3" ht="30" x14ac:dyDescent="0.25">
      <c r="A2469" s="2" t="s">
        <v>166</v>
      </c>
      <c r="B2469" s="3" t="s">
        <v>2088</v>
      </c>
      <c r="C2469" s="10" t="s">
        <v>4560</v>
      </c>
    </row>
    <row r="2470" spans="1:3" x14ac:dyDescent="0.25">
      <c r="A2470" s="2" t="s">
        <v>166</v>
      </c>
      <c r="B2470" s="3" t="s">
        <v>2088</v>
      </c>
      <c r="C2470" s="10" t="s">
        <v>4561</v>
      </c>
    </row>
    <row r="2471" spans="1:3" ht="30" x14ac:dyDescent="0.25">
      <c r="A2471" s="4" t="s">
        <v>166</v>
      </c>
      <c r="B2471" s="5" t="s">
        <v>2088</v>
      </c>
      <c r="C2471" s="11" t="s">
        <v>4562</v>
      </c>
    </row>
    <row r="2472" spans="1:3" x14ac:dyDescent="0.25">
      <c r="A2472" s="2" t="s">
        <v>166</v>
      </c>
      <c r="B2472" s="3" t="s">
        <v>2088</v>
      </c>
      <c r="C2472" s="10" t="s">
        <v>4563</v>
      </c>
    </row>
    <row r="2473" spans="1:3" x14ac:dyDescent="0.25">
      <c r="A2473" s="4" t="s">
        <v>166</v>
      </c>
      <c r="B2473" s="5" t="s">
        <v>2088</v>
      </c>
      <c r="C2473" s="11" t="s">
        <v>4564</v>
      </c>
    </row>
    <row r="2474" spans="1:3" ht="30" x14ac:dyDescent="0.25">
      <c r="A2474" s="2" t="s">
        <v>166</v>
      </c>
      <c r="B2474" s="3" t="s">
        <v>2088</v>
      </c>
      <c r="C2474" s="10" t="s">
        <v>4565</v>
      </c>
    </row>
    <row r="2475" spans="1:3" ht="30" x14ac:dyDescent="0.25">
      <c r="A2475" s="4" t="s">
        <v>166</v>
      </c>
      <c r="B2475" s="5" t="s">
        <v>2088</v>
      </c>
      <c r="C2475" s="11" t="s">
        <v>4566</v>
      </c>
    </row>
    <row r="2476" spans="1:3" ht="30" x14ac:dyDescent="0.25">
      <c r="A2476" s="4" t="s">
        <v>166</v>
      </c>
      <c r="B2476" s="5" t="s">
        <v>2088</v>
      </c>
      <c r="C2476" s="11" t="s">
        <v>4567</v>
      </c>
    </row>
    <row r="2477" spans="1:3" x14ac:dyDescent="0.25">
      <c r="A2477" s="2" t="s">
        <v>166</v>
      </c>
      <c r="B2477" s="3" t="s">
        <v>2088</v>
      </c>
      <c r="C2477" s="10" t="s">
        <v>4568</v>
      </c>
    </row>
    <row r="2478" spans="1:3" ht="30" x14ac:dyDescent="0.25">
      <c r="A2478" s="4" t="s">
        <v>166</v>
      </c>
      <c r="B2478" s="5" t="s">
        <v>2088</v>
      </c>
      <c r="C2478" s="11" t="s">
        <v>4569</v>
      </c>
    </row>
    <row r="2479" spans="1:3" ht="30" x14ac:dyDescent="0.25">
      <c r="A2479" s="8" t="s">
        <v>166</v>
      </c>
      <c r="B2479" s="9" t="s">
        <v>2088</v>
      </c>
      <c r="C2479" s="12" t="s">
        <v>4570</v>
      </c>
    </row>
    <row r="2480" spans="1:3" x14ac:dyDescent="0.25">
      <c r="A2480" s="2" t="s">
        <v>166</v>
      </c>
      <c r="B2480" s="3" t="s">
        <v>2088</v>
      </c>
      <c r="C2480" s="10" t="s">
        <v>4571</v>
      </c>
    </row>
    <row r="2481" spans="1:3" ht="75" x14ac:dyDescent="0.25">
      <c r="A2481" s="4" t="s">
        <v>166</v>
      </c>
      <c r="B2481" s="5" t="s">
        <v>2088</v>
      </c>
      <c r="C2481" s="11" t="s">
        <v>4572</v>
      </c>
    </row>
    <row r="2482" spans="1:3" ht="30" x14ac:dyDescent="0.25">
      <c r="A2482" s="2" t="s">
        <v>166</v>
      </c>
      <c r="B2482" s="3" t="s">
        <v>2101</v>
      </c>
      <c r="C2482" s="10" t="s">
        <v>4573</v>
      </c>
    </row>
    <row r="2483" spans="1:3" x14ac:dyDescent="0.25">
      <c r="A2483" s="4" t="s">
        <v>166</v>
      </c>
      <c r="B2483" s="5" t="s">
        <v>2088</v>
      </c>
      <c r="C2483" s="11" t="s">
        <v>4574</v>
      </c>
    </row>
    <row r="2484" spans="1:3" ht="30" x14ac:dyDescent="0.25">
      <c r="A2484" s="2" t="s">
        <v>166</v>
      </c>
      <c r="B2484" s="3" t="s">
        <v>2088</v>
      </c>
      <c r="C2484" s="10" t="s">
        <v>4575</v>
      </c>
    </row>
    <row r="2485" spans="1:3" x14ac:dyDescent="0.25">
      <c r="A2485" s="2" t="s">
        <v>166</v>
      </c>
      <c r="B2485" s="3" t="s">
        <v>2088</v>
      </c>
      <c r="C2485" s="10" t="s">
        <v>4576</v>
      </c>
    </row>
    <row r="2486" spans="1:3" x14ac:dyDescent="0.25">
      <c r="A2486" s="4" t="s">
        <v>166</v>
      </c>
      <c r="B2486" s="5" t="s">
        <v>2088</v>
      </c>
      <c r="C2486" s="11" t="s">
        <v>4577</v>
      </c>
    </row>
    <row r="2487" spans="1:3" x14ac:dyDescent="0.25">
      <c r="A2487" s="2" t="s">
        <v>166</v>
      </c>
      <c r="B2487" s="3" t="s">
        <v>2088</v>
      </c>
      <c r="C2487" s="10" t="s">
        <v>4578</v>
      </c>
    </row>
    <row r="2488" spans="1:3" ht="30" x14ac:dyDescent="0.25">
      <c r="A2488" s="2" t="s">
        <v>166</v>
      </c>
      <c r="B2488" s="3" t="s">
        <v>2088</v>
      </c>
      <c r="C2488" s="10" t="s">
        <v>4579</v>
      </c>
    </row>
    <row r="2489" spans="1:3" x14ac:dyDescent="0.25">
      <c r="A2489" s="4" t="s">
        <v>166</v>
      </c>
      <c r="B2489" s="5" t="s">
        <v>2088</v>
      </c>
      <c r="C2489" s="11" t="s">
        <v>4580</v>
      </c>
    </row>
    <row r="2490" spans="1:3" ht="45" x14ac:dyDescent="0.25">
      <c r="A2490" s="4" t="s">
        <v>166</v>
      </c>
      <c r="B2490" s="5" t="s">
        <v>2088</v>
      </c>
      <c r="C2490" s="11" t="s">
        <v>4581</v>
      </c>
    </row>
    <row r="2491" spans="1:3" ht="30" x14ac:dyDescent="0.25">
      <c r="A2491" s="4" t="s">
        <v>166</v>
      </c>
      <c r="B2491" s="5" t="s">
        <v>2088</v>
      </c>
      <c r="C2491" s="11" t="s">
        <v>4582</v>
      </c>
    </row>
    <row r="2492" spans="1:3" x14ac:dyDescent="0.25">
      <c r="A2492" s="4" t="s">
        <v>166</v>
      </c>
      <c r="B2492" s="5" t="s">
        <v>2088</v>
      </c>
      <c r="C2492" s="11" t="s">
        <v>4583</v>
      </c>
    </row>
    <row r="2493" spans="1:3" ht="30" x14ac:dyDescent="0.25">
      <c r="A2493" s="4" t="s">
        <v>166</v>
      </c>
      <c r="B2493" s="5" t="s">
        <v>4584</v>
      </c>
      <c r="C2493" s="11" t="s">
        <v>4585</v>
      </c>
    </row>
    <row r="2494" spans="1:3" ht="30" x14ac:dyDescent="0.25">
      <c r="A2494" s="4" t="s">
        <v>166</v>
      </c>
      <c r="B2494" s="5" t="s">
        <v>2088</v>
      </c>
      <c r="C2494" s="11" t="s">
        <v>4586</v>
      </c>
    </row>
    <row r="2495" spans="1:3" ht="45" x14ac:dyDescent="0.25">
      <c r="A2495" s="4" t="s">
        <v>166</v>
      </c>
      <c r="B2495" s="5" t="s">
        <v>2101</v>
      </c>
      <c r="C2495" s="11" t="s">
        <v>4587</v>
      </c>
    </row>
    <row r="2496" spans="1:3" x14ac:dyDescent="0.25">
      <c r="A2496" s="2" t="s">
        <v>166</v>
      </c>
      <c r="B2496" s="3" t="s">
        <v>2088</v>
      </c>
      <c r="C2496" s="10" t="s">
        <v>4588</v>
      </c>
    </row>
    <row r="2497" spans="1:3" x14ac:dyDescent="0.25">
      <c r="A2497" s="2" t="s">
        <v>166</v>
      </c>
      <c r="B2497" s="3" t="s">
        <v>2088</v>
      </c>
      <c r="C2497" s="10" t="s">
        <v>4589</v>
      </c>
    </row>
    <row r="2498" spans="1:3" ht="30" x14ac:dyDescent="0.25">
      <c r="A2498" s="4" t="s">
        <v>166</v>
      </c>
      <c r="B2498" s="5" t="s">
        <v>2088</v>
      </c>
      <c r="C2498" s="11" t="s">
        <v>4590</v>
      </c>
    </row>
    <row r="2499" spans="1:3" ht="90" x14ac:dyDescent="0.25">
      <c r="A2499" s="4" t="s">
        <v>166</v>
      </c>
      <c r="B2499" s="5" t="s">
        <v>2088</v>
      </c>
      <c r="C2499" s="11" t="s">
        <v>4591</v>
      </c>
    </row>
    <row r="2500" spans="1:3" x14ac:dyDescent="0.25">
      <c r="A2500" s="4" t="s">
        <v>166</v>
      </c>
      <c r="B2500" s="5" t="s">
        <v>2088</v>
      </c>
      <c r="C2500" s="11" t="s">
        <v>4592</v>
      </c>
    </row>
    <row r="2501" spans="1:3" ht="60" x14ac:dyDescent="0.25">
      <c r="A2501" s="4" t="s">
        <v>166</v>
      </c>
      <c r="B2501" s="5" t="s">
        <v>2088</v>
      </c>
      <c r="C2501" s="11" t="s">
        <v>4593</v>
      </c>
    </row>
    <row r="2502" spans="1:3" ht="45" x14ac:dyDescent="0.25">
      <c r="A2502" s="4" t="s">
        <v>166</v>
      </c>
      <c r="B2502" s="5" t="s">
        <v>2088</v>
      </c>
      <c r="C2502" s="11" t="s">
        <v>4594</v>
      </c>
    </row>
    <row r="2503" spans="1:3" x14ac:dyDescent="0.25">
      <c r="A2503" s="2" t="s">
        <v>166</v>
      </c>
      <c r="B2503" s="3" t="s">
        <v>166</v>
      </c>
      <c r="C2503" s="10" t="s">
        <v>4595</v>
      </c>
    </row>
    <row r="2504" spans="1:3" ht="45" x14ac:dyDescent="0.25">
      <c r="A2504" s="4" t="s">
        <v>166</v>
      </c>
      <c r="B2504" s="5" t="s">
        <v>2088</v>
      </c>
      <c r="C2504" s="11" t="s">
        <v>4596</v>
      </c>
    </row>
    <row r="2505" spans="1:3" ht="150" x14ac:dyDescent="0.25">
      <c r="A2505" s="2" t="s">
        <v>166</v>
      </c>
      <c r="B2505" s="3" t="s">
        <v>2101</v>
      </c>
      <c r="C2505" s="10" t="s">
        <v>4597</v>
      </c>
    </row>
    <row r="2506" spans="1:3" x14ac:dyDescent="0.25">
      <c r="A2506" s="4" t="s">
        <v>166</v>
      </c>
      <c r="B2506" s="5" t="s">
        <v>2088</v>
      </c>
      <c r="C2506" s="11" t="s">
        <v>4598</v>
      </c>
    </row>
    <row r="2507" spans="1:3" ht="30" x14ac:dyDescent="0.25">
      <c r="A2507" s="2" t="s">
        <v>166</v>
      </c>
      <c r="B2507" s="3" t="s">
        <v>166</v>
      </c>
      <c r="C2507" s="10" t="s">
        <v>4599</v>
      </c>
    </row>
    <row r="2508" spans="1:3" ht="60" x14ac:dyDescent="0.25">
      <c r="A2508" s="2" t="s">
        <v>166</v>
      </c>
      <c r="B2508" s="3" t="s">
        <v>2088</v>
      </c>
      <c r="C2508" s="10" t="s">
        <v>4600</v>
      </c>
    </row>
    <row r="2509" spans="1:3" x14ac:dyDescent="0.25">
      <c r="A2509" s="4" t="s">
        <v>166</v>
      </c>
      <c r="B2509" s="5" t="s">
        <v>2088</v>
      </c>
      <c r="C2509" s="11" t="s">
        <v>4601</v>
      </c>
    </row>
    <row r="2510" spans="1:3" x14ac:dyDescent="0.25">
      <c r="A2510" s="4" t="s">
        <v>166</v>
      </c>
      <c r="B2510" s="5" t="s">
        <v>2088</v>
      </c>
      <c r="C2510" s="11" t="s">
        <v>4602</v>
      </c>
    </row>
    <row r="2511" spans="1:3" x14ac:dyDescent="0.25">
      <c r="A2511" s="2" t="s">
        <v>166</v>
      </c>
      <c r="B2511" s="3" t="s">
        <v>2088</v>
      </c>
      <c r="C2511" s="10" t="s">
        <v>4603</v>
      </c>
    </row>
    <row r="2512" spans="1:3" x14ac:dyDescent="0.25">
      <c r="A2512" s="2" t="s">
        <v>166</v>
      </c>
      <c r="B2512" s="3" t="s">
        <v>2088</v>
      </c>
      <c r="C2512" s="10" t="s">
        <v>4604</v>
      </c>
    </row>
    <row r="2513" spans="1:3" x14ac:dyDescent="0.25">
      <c r="A2513" s="2" t="s">
        <v>166</v>
      </c>
      <c r="B2513" s="3" t="s">
        <v>2101</v>
      </c>
      <c r="C2513" s="10" t="s">
        <v>4605</v>
      </c>
    </row>
    <row r="2514" spans="1:3" ht="30" x14ac:dyDescent="0.25">
      <c r="A2514" s="2" t="s">
        <v>166</v>
      </c>
      <c r="B2514" s="3" t="s">
        <v>2088</v>
      </c>
      <c r="C2514" s="10" t="s">
        <v>4606</v>
      </c>
    </row>
    <row r="2515" spans="1:3" ht="30" x14ac:dyDescent="0.25">
      <c r="A2515" s="2" t="s">
        <v>166</v>
      </c>
      <c r="B2515" s="3" t="s">
        <v>2101</v>
      </c>
      <c r="C2515" s="10" t="s">
        <v>4607</v>
      </c>
    </row>
    <row r="2516" spans="1:3" x14ac:dyDescent="0.25">
      <c r="A2516" s="2" t="s">
        <v>166</v>
      </c>
      <c r="B2516" s="3" t="s">
        <v>2088</v>
      </c>
      <c r="C2516" s="10" t="s">
        <v>4608</v>
      </c>
    </row>
    <row r="2517" spans="1:3" ht="45" x14ac:dyDescent="0.25">
      <c r="A2517" s="4" t="s">
        <v>166</v>
      </c>
      <c r="B2517" s="5" t="s">
        <v>2088</v>
      </c>
      <c r="C2517" s="11" t="s">
        <v>4609</v>
      </c>
    </row>
    <row r="2518" spans="1:3" ht="30" x14ac:dyDescent="0.25">
      <c r="A2518" s="2" t="s">
        <v>166</v>
      </c>
      <c r="B2518" s="3" t="s">
        <v>166</v>
      </c>
      <c r="C2518" s="10" t="s">
        <v>4610</v>
      </c>
    </row>
    <row r="2519" spans="1:3" ht="30" x14ac:dyDescent="0.25">
      <c r="A2519" s="6" t="s">
        <v>166</v>
      </c>
      <c r="B2519" s="7" t="s">
        <v>2088</v>
      </c>
      <c r="C2519" s="13" t="s">
        <v>4611</v>
      </c>
    </row>
    <row r="2520" spans="1:3" ht="30" x14ac:dyDescent="0.25">
      <c r="A2520" s="4" t="s">
        <v>166</v>
      </c>
      <c r="B2520" s="5" t="s">
        <v>2101</v>
      </c>
      <c r="C2520" s="11" t="s">
        <v>3470</v>
      </c>
    </row>
    <row r="2521" spans="1:3" x14ac:dyDescent="0.25">
      <c r="A2521" s="2" t="s">
        <v>166</v>
      </c>
      <c r="B2521" s="3" t="s">
        <v>2088</v>
      </c>
      <c r="C2521" s="10" t="s">
        <v>4612</v>
      </c>
    </row>
    <row r="2522" spans="1:3" x14ac:dyDescent="0.25">
      <c r="A2522" s="2" t="s">
        <v>166</v>
      </c>
      <c r="B2522" s="3" t="s">
        <v>2088</v>
      </c>
      <c r="C2522" s="10" t="s">
        <v>4613</v>
      </c>
    </row>
    <row r="2523" spans="1:3" x14ac:dyDescent="0.25">
      <c r="A2523" s="4" t="s">
        <v>166</v>
      </c>
      <c r="B2523" s="5" t="s">
        <v>2088</v>
      </c>
      <c r="C2523" s="11" t="s">
        <v>4614</v>
      </c>
    </row>
    <row r="2524" spans="1:3" x14ac:dyDescent="0.25">
      <c r="A2524" s="4" t="s">
        <v>166</v>
      </c>
      <c r="B2524" s="5" t="s">
        <v>2088</v>
      </c>
      <c r="C2524" s="11" t="s">
        <v>4615</v>
      </c>
    </row>
    <row r="2525" spans="1:3" x14ac:dyDescent="0.25">
      <c r="A2525" s="2" t="s">
        <v>166</v>
      </c>
      <c r="B2525" s="3" t="s">
        <v>2088</v>
      </c>
      <c r="C2525" s="10" t="s">
        <v>4616</v>
      </c>
    </row>
    <row r="2526" spans="1:3" x14ac:dyDescent="0.25">
      <c r="A2526" s="4" t="s">
        <v>166</v>
      </c>
      <c r="B2526" s="5" t="s">
        <v>2088</v>
      </c>
      <c r="C2526" s="11" t="s">
        <v>4617</v>
      </c>
    </row>
    <row r="2527" spans="1:3" x14ac:dyDescent="0.25">
      <c r="A2527" s="4" t="s">
        <v>166</v>
      </c>
      <c r="B2527" s="5" t="s">
        <v>2088</v>
      </c>
      <c r="C2527" s="11" t="s">
        <v>4618</v>
      </c>
    </row>
    <row r="2528" spans="1:3" x14ac:dyDescent="0.25">
      <c r="A2528" s="4" t="s">
        <v>166</v>
      </c>
      <c r="B2528" s="5" t="s">
        <v>2088</v>
      </c>
      <c r="C2528" s="11" t="s">
        <v>4619</v>
      </c>
    </row>
    <row r="2529" spans="1:3" ht="30" x14ac:dyDescent="0.25">
      <c r="A2529" s="4" t="s">
        <v>166</v>
      </c>
      <c r="B2529" s="5" t="s">
        <v>2088</v>
      </c>
      <c r="C2529" s="11" t="s">
        <v>4620</v>
      </c>
    </row>
    <row r="2530" spans="1:3" x14ac:dyDescent="0.25">
      <c r="A2530" s="2" t="s">
        <v>166</v>
      </c>
      <c r="B2530" s="3" t="s">
        <v>2088</v>
      </c>
      <c r="C2530" s="10" t="s">
        <v>4621</v>
      </c>
    </row>
    <row r="2531" spans="1:3" ht="30" x14ac:dyDescent="0.25">
      <c r="A2531" s="8" t="s">
        <v>166</v>
      </c>
      <c r="B2531" s="9" t="s">
        <v>166</v>
      </c>
      <c r="C2531" s="12" t="s">
        <v>4622</v>
      </c>
    </row>
    <row r="2532" spans="1:3" x14ac:dyDescent="0.25">
      <c r="A2532" s="2" t="s">
        <v>166</v>
      </c>
      <c r="B2532" s="3" t="s">
        <v>2088</v>
      </c>
      <c r="C2532" s="10" t="s">
        <v>4623</v>
      </c>
    </row>
    <row r="2533" spans="1:3" ht="45" x14ac:dyDescent="0.25">
      <c r="A2533" s="2" t="s">
        <v>166</v>
      </c>
      <c r="B2533" s="3" t="s">
        <v>2088</v>
      </c>
      <c r="C2533" s="10" t="s">
        <v>4624</v>
      </c>
    </row>
    <row r="2534" spans="1:3" x14ac:dyDescent="0.25">
      <c r="A2534" s="2" t="s">
        <v>166</v>
      </c>
      <c r="B2534" s="3" t="s">
        <v>2088</v>
      </c>
      <c r="C2534" s="10" t="s">
        <v>4625</v>
      </c>
    </row>
    <row r="2535" spans="1:3" ht="30" x14ac:dyDescent="0.25">
      <c r="A2535" s="4" t="s">
        <v>166</v>
      </c>
      <c r="B2535" s="5" t="s">
        <v>2088</v>
      </c>
      <c r="C2535" s="11" t="s">
        <v>4626</v>
      </c>
    </row>
    <row r="2536" spans="1:3" x14ac:dyDescent="0.25">
      <c r="A2536" s="4" t="s">
        <v>166</v>
      </c>
      <c r="B2536" s="5" t="s">
        <v>2088</v>
      </c>
      <c r="C2536" s="11" t="s">
        <v>4627</v>
      </c>
    </row>
    <row r="2537" spans="1:3" x14ac:dyDescent="0.25">
      <c r="A2537" s="4" t="s">
        <v>166</v>
      </c>
      <c r="B2537" s="5" t="s">
        <v>2088</v>
      </c>
      <c r="C2537" s="11" t="s">
        <v>4628</v>
      </c>
    </row>
    <row r="2538" spans="1:3" x14ac:dyDescent="0.25">
      <c r="A2538" s="2" t="s">
        <v>166</v>
      </c>
      <c r="B2538" s="3" t="s">
        <v>2101</v>
      </c>
      <c r="C2538" s="10" t="s">
        <v>4629</v>
      </c>
    </row>
    <row r="2539" spans="1:3" ht="30" x14ac:dyDescent="0.25">
      <c r="A2539" s="2" t="s">
        <v>166</v>
      </c>
      <c r="B2539" s="3" t="s">
        <v>2088</v>
      </c>
      <c r="C2539" s="10" t="s">
        <v>4630</v>
      </c>
    </row>
    <row r="2540" spans="1:3" ht="30" x14ac:dyDescent="0.25">
      <c r="A2540" s="2" t="s">
        <v>166</v>
      </c>
      <c r="B2540" s="3" t="s">
        <v>2088</v>
      </c>
      <c r="C2540" s="10" t="s">
        <v>4631</v>
      </c>
    </row>
    <row r="2541" spans="1:3" ht="30" x14ac:dyDescent="0.25">
      <c r="A2541" s="2" t="s">
        <v>166</v>
      </c>
      <c r="B2541" s="3" t="s">
        <v>2088</v>
      </c>
      <c r="C2541" s="10" t="s">
        <v>4632</v>
      </c>
    </row>
    <row r="2542" spans="1:3" x14ac:dyDescent="0.25">
      <c r="A2542" s="4" t="s">
        <v>166</v>
      </c>
      <c r="B2542" s="5" t="s">
        <v>2088</v>
      </c>
      <c r="C2542" s="11" t="s">
        <v>4633</v>
      </c>
    </row>
    <row r="2543" spans="1:3" x14ac:dyDescent="0.25">
      <c r="A2543" s="2" t="s">
        <v>166</v>
      </c>
      <c r="B2543" s="3" t="s">
        <v>2088</v>
      </c>
      <c r="C2543" s="10" t="s">
        <v>4634</v>
      </c>
    </row>
    <row r="2544" spans="1:3" x14ac:dyDescent="0.25">
      <c r="A2544" s="2" t="s">
        <v>166</v>
      </c>
      <c r="B2544" s="3" t="s">
        <v>2088</v>
      </c>
      <c r="C2544" s="10" t="s">
        <v>4635</v>
      </c>
    </row>
    <row r="2545" spans="1:3" x14ac:dyDescent="0.25">
      <c r="A2545" s="2" t="s">
        <v>166</v>
      </c>
      <c r="B2545" s="3" t="s">
        <v>2088</v>
      </c>
      <c r="C2545" s="10" t="s">
        <v>4636</v>
      </c>
    </row>
    <row r="2546" spans="1:3" ht="30" x14ac:dyDescent="0.25">
      <c r="A2546" s="2" t="s">
        <v>166</v>
      </c>
      <c r="B2546" s="3" t="s">
        <v>2088</v>
      </c>
      <c r="C2546" s="10" t="s">
        <v>4637</v>
      </c>
    </row>
    <row r="2547" spans="1:3" ht="30" x14ac:dyDescent="0.25">
      <c r="A2547" s="4" t="s">
        <v>166</v>
      </c>
      <c r="B2547" s="5" t="s">
        <v>2088</v>
      </c>
      <c r="C2547" s="11" t="s">
        <v>4638</v>
      </c>
    </row>
    <row r="2548" spans="1:3" ht="30" x14ac:dyDescent="0.25">
      <c r="A2548" s="4" t="s">
        <v>166</v>
      </c>
      <c r="B2548" s="5" t="s">
        <v>2101</v>
      </c>
      <c r="C2548" s="11" t="s">
        <v>4639</v>
      </c>
    </row>
    <row r="2549" spans="1:3" x14ac:dyDescent="0.25">
      <c r="A2549" s="2" t="s">
        <v>166</v>
      </c>
      <c r="B2549" s="3" t="s">
        <v>2088</v>
      </c>
      <c r="C2549" s="10" t="s">
        <v>4640</v>
      </c>
    </row>
    <row r="2550" spans="1:3" x14ac:dyDescent="0.25">
      <c r="A2550" s="4" t="s">
        <v>166</v>
      </c>
      <c r="B2550" s="5" t="s">
        <v>2088</v>
      </c>
      <c r="C2550" s="11" t="s">
        <v>4641</v>
      </c>
    </row>
    <row r="2551" spans="1:3" x14ac:dyDescent="0.25">
      <c r="A2551" s="4" t="s">
        <v>166</v>
      </c>
      <c r="B2551" s="5" t="s">
        <v>2088</v>
      </c>
      <c r="C2551" s="11" t="s">
        <v>4642</v>
      </c>
    </row>
    <row r="2552" spans="1:3" ht="30" x14ac:dyDescent="0.25">
      <c r="A2552" s="2" t="s">
        <v>166</v>
      </c>
      <c r="B2552" s="3" t="s">
        <v>2088</v>
      </c>
      <c r="C2552" s="10" t="s">
        <v>4643</v>
      </c>
    </row>
    <row r="2553" spans="1:3" x14ac:dyDescent="0.25">
      <c r="A2553" s="2" t="s">
        <v>166</v>
      </c>
      <c r="B2553" s="3" t="s">
        <v>2088</v>
      </c>
      <c r="C2553" s="10" t="s">
        <v>4644</v>
      </c>
    </row>
    <row r="2554" spans="1:3" ht="30" x14ac:dyDescent="0.25">
      <c r="A2554" s="2" t="s">
        <v>166</v>
      </c>
      <c r="B2554" s="3" t="s">
        <v>2088</v>
      </c>
      <c r="C2554" s="10" t="s">
        <v>4645</v>
      </c>
    </row>
    <row r="2555" spans="1:3" x14ac:dyDescent="0.25">
      <c r="A2555" s="4" t="s">
        <v>166</v>
      </c>
      <c r="B2555" s="5" t="s">
        <v>2088</v>
      </c>
      <c r="C2555" s="11" t="s">
        <v>4646</v>
      </c>
    </row>
    <row r="2556" spans="1:3" ht="60" x14ac:dyDescent="0.25">
      <c r="A2556" s="2" t="s">
        <v>166</v>
      </c>
      <c r="B2556" s="3" t="s">
        <v>2101</v>
      </c>
      <c r="C2556" s="10" t="s">
        <v>4647</v>
      </c>
    </row>
    <row r="2557" spans="1:3" x14ac:dyDescent="0.25">
      <c r="A2557" s="2" t="s">
        <v>166</v>
      </c>
      <c r="B2557" s="3" t="s">
        <v>2088</v>
      </c>
      <c r="C2557" s="10" t="s">
        <v>4648</v>
      </c>
    </row>
    <row r="2558" spans="1:3" x14ac:dyDescent="0.25">
      <c r="A2558" s="4" t="s">
        <v>166</v>
      </c>
      <c r="B2558" s="5" t="s">
        <v>2088</v>
      </c>
      <c r="C2558" s="11" t="s">
        <v>4649</v>
      </c>
    </row>
    <row r="2559" spans="1:3" x14ac:dyDescent="0.25">
      <c r="A2559" s="4" t="s">
        <v>166</v>
      </c>
      <c r="B2559" s="5" t="s">
        <v>2088</v>
      </c>
      <c r="C2559" s="11" t="s">
        <v>4650</v>
      </c>
    </row>
    <row r="2560" spans="1:3" x14ac:dyDescent="0.25">
      <c r="A2560" s="4" t="s">
        <v>166</v>
      </c>
      <c r="B2560" s="5" t="s">
        <v>2088</v>
      </c>
      <c r="C2560" s="11" t="s">
        <v>4651</v>
      </c>
    </row>
    <row r="2561" spans="1:3" x14ac:dyDescent="0.25">
      <c r="A2561" s="4" t="s">
        <v>166</v>
      </c>
      <c r="B2561" s="5" t="s">
        <v>2088</v>
      </c>
      <c r="C2561" s="11" t="s">
        <v>4652</v>
      </c>
    </row>
    <row r="2562" spans="1:3" ht="30" x14ac:dyDescent="0.25">
      <c r="A2562" s="4" t="s">
        <v>166</v>
      </c>
      <c r="B2562" s="5" t="s">
        <v>2088</v>
      </c>
      <c r="C2562" s="11" t="s">
        <v>4653</v>
      </c>
    </row>
    <row r="2563" spans="1:3" ht="30" x14ac:dyDescent="0.25">
      <c r="A2563" s="4" t="s">
        <v>166</v>
      </c>
      <c r="B2563" s="5" t="s">
        <v>2088</v>
      </c>
      <c r="C2563" s="11" t="s">
        <v>4654</v>
      </c>
    </row>
    <row r="2564" spans="1:3" x14ac:dyDescent="0.25">
      <c r="A2564" s="2" t="s">
        <v>166</v>
      </c>
      <c r="B2564" s="3" t="s">
        <v>2088</v>
      </c>
      <c r="C2564" s="10" t="s">
        <v>4655</v>
      </c>
    </row>
    <row r="2565" spans="1:3" ht="30" x14ac:dyDescent="0.25">
      <c r="A2565" s="2" t="s">
        <v>166</v>
      </c>
      <c r="B2565" s="3" t="s">
        <v>2088</v>
      </c>
      <c r="C2565" s="10" t="s">
        <v>4656</v>
      </c>
    </row>
    <row r="2566" spans="1:3" x14ac:dyDescent="0.25">
      <c r="A2566" s="4" t="s">
        <v>166</v>
      </c>
      <c r="B2566" s="5" t="s">
        <v>2088</v>
      </c>
      <c r="C2566" s="11" t="s">
        <v>4657</v>
      </c>
    </row>
    <row r="2567" spans="1:3" x14ac:dyDescent="0.25">
      <c r="A2567" s="4" t="s">
        <v>166</v>
      </c>
      <c r="B2567" s="5" t="s">
        <v>2088</v>
      </c>
      <c r="C2567" s="11" t="s">
        <v>4658</v>
      </c>
    </row>
    <row r="2568" spans="1:3" x14ac:dyDescent="0.25">
      <c r="A2568" s="2" t="s">
        <v>166</v>
      </c>
      <c r="B2568" s="3" t="s">
        <v>2088</v>
      </c>
      <c r="C2568" s="10" t="s">
        <v>4659</v>
      </c>
    </row>
    <row r="2569" spans="1:3" x14ac:dyDescent="0.25">
      <c r="A2569" s="2" t="s">
        <v>166</v>
      </c>
      <c r="B2569" s="3" t="s">
        <v>2088</v>
      </c>
      <c r="C2569" s="10" t="s">
        <v>4660</v>
      </c>
    </row>
    <row r="2570" spans="1:3" x14ac:dyDescent="0.25">
      <c r="A2570" s="2" t="s">
        <v>166</v>
      </c>
      <c r="B2570" s="3" t="s">
        <v>2088</v>
      </c>
      <c r="C2570" s="10" t="s">
        <v>4661</v>
      </c>
    </row>
    <row r="2571" spans="1:3" ht="45" x14ac:dyDescent="0.25">
      <c r="A2571" s="2" t="s">
        <v>166</v>
      </c>
      <c r="B2571" s="3" t="s">
        <v>2088</v>
      </c>
      <c r="C2571" s="10" t="s">
        <v>4662</v>
      </c>
    </row>
    <row r="2572" spans="1:3" x14ac:dyDescent="0.25">
      <c r="A2572" s="2" t="s">
        <v>166</v>
      </c>
      <c r="B2572" s="3" t="s">
        <v>2088</v>
      </c>
      <c r="C2572" s="10" t="s">
        <v>4663</v>
      </c>
    </row>
    <row r="2573" spans="1:3" x14ac:dyDescent="0.25">
      <c r="A2573" s="4" t="s">
        <v>166</v>
      </c>
      <c r="B2573" s="5" t="s">
        <v>2088</v>
      </c>
      <c r="C2573" s="11" t="s">
        <v>4664</v>
      </c>
    </row>
    <row r="2574" spans="1:3" x14ac:dyDescent="0.25">
      <c r="A2574" s="4" t="s">
        <v>166</v>
      </c>
      <c r="B2574" s="5" t="s">
        <v>2088</v>
      </c>
      <c r="C2574" s="11" t="s">
        <v>4665</v>
      </c>
    </row>
    <row r="2575" spans="1:3" ht="45" x14ac:dyDescent="0.25">
      <c r="A2575" s="2" t="s">
        <v>166</v>
      </c>
      <c r="B2575" s="3" t="s">
        <v>2088</v>
      </c>
      <c r="C2575" s="10" t="s">
        <v>4666</v>
      </c>
    </row>
    <row r="2576" spans="1:3" ht="30" x14ac:dyDescent="0.25">
      <c r="A2576" s="2" t="s">
        <v>166</v>
      </c>
      <c r="B2576" s="3" t="s">
        <v>2088</v>
      </c>
      <c r="C2576" s="10" t="s">
        <v>4667</v>
      </c>
    </row>
    <row r="2577" spans="1:3" ht="90" x14ac:dyDescent="0.25">
      <c r="A2577" s="4" t="s">
        <v>166</v>
      </c>
      <c r="B2577" s="5" t="s">
        <v>2088</v>
      </c>
      <c r="C2577" s="11" t="s">
        <v>4668</v>
      </c>
    </row>
    <row r="2578" spans="1:3" x14ac:dyDescent="0.25">
      <c r="A2578" s="2" t="s">
        <v>166</v>
      </c>
      <c r="B2578" s="3" t="s">
        <v>2088</v>
      </c>
      <c r="C2578" s="10" t="s">
        <v>4669</v>
      </c>
    </row>
    <row r="2579" spans="1:3" x14ac:dyDescent="0.25">
      <c r="A2579" s="2" t="s">
        <v>166</v>
      </c>
      <c r="B2579" s="3" t="s">
        <v>2088</v>
      </c>
      <c r="C2579" s="10" t="s">
        <v>4670</v>
      </c>
    </row>
    <row r="2580" spans="1:3" x14ac:dyDescent="0.25">
      <c r="A2580" s="2" t="s">
        <v>166</v>
      </c>
      <c r="B2580" s="3" t="s">
        <v>2088</v>
      </c>
      <c r="C2580" s="10" t="s">
        <v>4671</v>
      </c>
    </row>
    <row r="2581" spans="1:3" x14ac:dyDescent="0.25">
      <c r="A2581" s="4" t="s">
        <v>166</v>
      </c>
      <c r="B2581" s="5" t="s">
        <v>2088</v>
      </c>
      <c r="C2581" s="11" t="s">
        <v>4672</v>
      </c>
    </row>
    <row r="2582" spans="1:3" ht="30" x14ac:dyDescent="0.25">
      <c r="A2582" s="2" t="s">
        <v>166</v>
      </c>
      <c r="B2582" s="3" t="s">
        <v>2088</v>
      </c>
      <c r="C2582" s="10" t="s">
        <v>4673</v>
      </c>
    </row>
    <row r="2583" spans="1:3" ht="30" x14ac:dyDescent="0.25">
      <c r="A2583" s="4" t="s">
        <v>166</v>
      </c>
      <c r="B2583" s="5" t="s">
        <v>2088</v>
      </c>
      <c r="C2583" s="11" t="s">
        <v>4674</v>
      </c>
    </row>
    <row r="2584" spans="1:3" x14ac:dyDescent="0.25">
      <c r="A2584" s="2" t="s">
        <v>166</v>
      </c>
      <c r="B2584" s="3" t="s">
        <v>2088</v>
      </c>
      <c r="C2584" s="10" t="s">
        <v>4675</v>
      </c>
    </row>
    <row r="2585" spans="1:3" x14ac:dyDescent="0.25">
      <c r="A2585" s="2" t="s">
        <v>166</v>
      </c>
      <c r="B2585" s="3" t="s">
        <v>2088</v>
      </c>
      <c r="C2585" s="10" t="s">
        <v>4676</v>
      </c>
    </row>
    <row r="2586" spans="1:3" ht="45" x14ac:dyDescent="0.25">
      <c r="A2586" s="2" t="s">
        <v>166</v>
      </c>
      <c r="B2586" s="3" t="s">
        <v>2088</v>
      </c>
      <c r="C2586" s="10" t="s">
        <v>4677</v>
      </c>
    </row>
    <row r="2587" spans="1:3" x14ac:dyDescent="0.25">
      <c r="A2587" s="4" t="s">
        <v>166</v>
      </c>
      <c r="B2587" s="5" t="s">
        <v>2088</v>
      </c>
      <c r="C2587" s="11" t="s">
        <v>4678</v>
      </c>
    </row>
    <row r="2588" spans="1:3" ht="30" x14ac:dyDescent="0.25">
      <c r="A2588" s="2" t="s">
        <v>166</v>
      </c>
      <c r="B2588" s="3" t="s">
        <v>2088</v>
      </c>
      <c r="C2588" s="10" t="s">
        <v>4679</v>
      </c>
    </row>
    <row r="2589" spans="1:3" ht="30" x14ac:dyDescent="0.25">
      <c r="A2589" s="2" t="s">
        <v>166</v>
      </c>
      <c r="B2589" s="3" t="s">
        <v>2088</v>
      </c>
      <c r="C2589" s="10" t="s">
        <v>4680</v>
      </c>
    </row>
    <row r="2590" spans="1:3" x14ac:dyDescent="0.25">
      <c r="A2590" s="4" t="s">
        <v>166</v>
      </c>
      <c r="B2590" s="5" t="s">
        <v>2101</v>
      </c>
      <c r="C2590" s="11" t="s">
        <v>4681</v>
      </c>
    </row>
    <row r="2591" spans="1:3" ht="30" x14ac:dyDescent="0.25">
      <c r="A2591" s="4" t="s">
        <v>166</v>
      </c>
      <c r="B2591" s="5" t="s">
        <v>2088</v>
      </c>
      <c r="C2591" s="11" t="s">
        <v>4682</v>
      </c>
    </row>
    <row r="2592" spans="1:3" x14ac:dyDescent="0.25">
      <c r="A2592" s="2" t="s">
        <v>166</v>
      </c>
      <c r="B2592" s="3" t="s">
        <v>2088</v>
      </c>
      <c r="C2592" s="10" t="s">
        <v>4683</v>
      </c>
    </row>
    <row r="2593" spans="1:3" x14ac:dyDescent="0.25">
      <c r="A2593" s="4" t="s">
        <v>166</v>
      </c>
      <c r="B2593" s="5" t="s">
        <v>2088</v>
      </c>
      <c r="C2593" s="11" t="s">
        <v>4684</v>
      </c>
    </row>
    <row r="2594" spans="1:3" x14ac:dyDescent="0.25">
      <c r="A2594" s="4" t="s">
        <v>166</v>
      </c>
      <c r="B2594" s="5" t="s">
        <v>2088</v>
      </c>
      <c r="C2594" s="11" t="s">
        <v>4685</v>
      </c>
    </row>
    <row r="2595" spans="1:3" ht="30" x14ac:dyDescent="0.25">
      <c r="A2595" s="2" t="s">
        <v>166</v>
      </c>
      <c r="B2595" s="3" t="s">
        <v>2088</v>
      </c>
      <c r="C2595" s="10" t="s">
        <v>4686</v>
      </c>
    </row>
    <row r="2596" spans="1:3" ht="30" x14ac:dyDescent="0.25">
      <c r="A2596" s="4" t="s">
        <v>166</v>
      </c>
      <c r="B2596" s="5" t="s">
        <v>2088</v>
      </c>
      <c r="C2596" s="11" t="s">
        <v>4687</v>
      </c>
    </row>
    <row r="2597" spans="1:3" ht="45" x14ac:dyDescent="0.25">
      <c r="A2597" s="2" t="s">
        <v>166</v>
      </c>
      <c r="B2597" s="3" t="s">
        <v>2088</v>
      </c>
      <c r="C2597" s="10" t="s">
        <v>4688</v>
      </c>
    </row>
    <row r="2598" spans="1:3" x14ac:dyDescent="0.25">
      <c r="A2598" s="2" t="s">
        <v>166</v>
      </c>
      <c r="B2598" s="3" t="s">
        <v>2088</v>
      </c>
      <c r="C2598" s="10" t="s">
        <v>4689</v>
      </c>
    </row>
    <row r="2599" spans="1:3" x14ac:dyDescent="0.25">
      <c r="A2599" s="8" t="s">
        <v>166</v>
      </c>
      <c r="B2599" s="9" t="s">
        <v>2088</v>
      </c>
      <c r="C2599" s="12" t="s">
        <v>4690</v>
      </c>
    </row>
    <row r="2600" spans="1:3" x14ac:dyDescent="0.25">
      <c r="A2600" s="2" t="s">
        <v>166</v>
      </c>
      <c r="B2600" s="3" t="s">
        <v>2088</v>
      </c>
      <c r="C2600" s="10" t="s">
        <v>4691</v>
      </c>
    </row>
    <row r="2601" spans="1:3" ht="30" x14ac:dyDescent="0.25">
      <c r="A2601" s="2" t="s">
        <v>166</v>
      </c>
      <c r="B2601" s="3" t="s">
        <v>2088</v>
      </c>
      <c r="C2601" s="10" t="s">
        <v>4692</v>
      </c>
    </row>
    <row r="2602" spans="1:3" x14ac:dyDescent="0.25">
      <c r="A2602" s="4" t="s">
        <v>166</v>
      </c>
      <c r="B2602" s="5" t="s">
        <v>2088</v>
      </c>
      <c r="C2602" s="11" t="s">
        <v>4693</v>
      </c>
    </row>
    <row r="2603" spans="1:3" ht="30" x14ac:dyDescent="0.25">
      <c r="A2603" s="4" t="s">
        <v>166</v>
      </c>
      <c r="B2603" s="5" t="s">
        <v>2088</v>
      </c>
      <c r="C2603" s="11" t="s">
        <v>4694</v>
      </c>
    </row>
    <row r="2604" spans="1:3" x14ac:dyDescent="0.25">
      <c r="A2604" s="2" t="s">
        <v>166</v>
      </c>
      <c r="B2604" s="3" t="s">
        <v>2088</v>
      </c>
      <c r="C2604" s="10" t="s">
        <v>4695</v>
      </c>
    </row>
    <row r="2605" spans="1:3" x14ac:dyDescent="0.25">
      <c r="A2605" s="4" t="s">
        <v>166</v>
      </c>
      <c r="B2605" s="5" t="s">
        <v>2088</v>
      </c>
      <c r="C2605" s="11" t="s">
        <v>4696</v>
      </c>
    </row>
    <row r="2606" spans="1:3" x14ac:dyDescent="0.25">
      <c r="A2606" s="4" t="s">
        <v>166</v>
      </c>
      <c r="B2606" s="5" t="s">
        <v>2088</v>
      </c>
      <c r="C2606" s="11" t="s">
        <v>4697</v>
      </c>
    </row>
    <row r="2607" spans="1:3" x14ac:dyDescent="0.25">
      <c r="A2607" s="2" t="s">
        <v>166</v>
      </c>
      <c r="B2607" s="3" t="s">
        <v>2088</v>
      </c>
      <c r="C2607" s="10" t="s">
        <v>4698</v>
      </c>
    </row>
    <row r="2608" spans="1:3" x14ac:dyDescent="0.25">
      <c r="A2608" s="4" t="s">
        <v>166</v>
      </c>
      <c r="B2608" s="5" t="s">
        <v>2101</v>
      </c>
      <c r="C2608" s="11" t="s">
        <v>4699</v>
      </c>
    </row>
    <row r="2609" spans="1:3" x14ac:dyDescent="0.25">
      <c r="A2609" s="4" t="s">
        <v>166</v>
      </c>
      <c r="B2609" s="5" t="s">
        <v>166</v>
      </c>
      <c r="C2609" s="11" t="s">
        <v>4700</v>
      </c>
    </row>
    <row r="2610" spans="1:3" x14ac:dyDescent="0.25">
      <c r="A2610" s="2" t="s">
        <v>166</v>
      </c>
      <c r="B2610" s="3" t="s">
        <v>2088</v>
      </c>
      <c r="C2610" s="10" t="s">
        <v>4701</v>
      </c>
    </row>
    <row r="2611" spans="1:3" x14ac:dyDescent="0.25">
      <c r="A2611" s="2" t="s">
        <v>166</v>
      </c>
      <c r="B2611" s="3" t="s">
        <v>2088</v>
      </c>
      <c r="C2611" s="10" t="s">
        <v>4702</v>
      </c>
    </row>
    <row r="2612" spans="1:3" x14ac:dyDescent="0.25">
      <c r="A2612" s="2" t="s">
        <v>166</v>
      </c>
      <c r="B2612" s="3" t="s">
        <v>2101</v>
      </c>
      <c r="C2612" s="10" t="s">
        <v>4703</v>
      </c>
    </row>
    <row r="2613" spans="1:3" ht="30" x14ac:dyDescent="0.25">
      <c r="A2613" s="4" t="s">
        <v>166</v>
      </c>
      <c r="B2613" s="5" t="s">
        <v>2088</v>
      </c>
      <c r="C2613" s="11" t="s">
        <v>4704</v>
      </c>
    </row>
    <row r="2614" spans="1:3" x14ac:dyDescent="0.25">
      <c r="A2614" s="2" t="s">
        <v>166</v>
      </c>
      <c r="B2614" s="3" t="s">
        <v>2088</v>
      </c>
      <c r="C2614" s="10" t="s">
        <v>4705</v>
      </c>
    </row>
    <row r="2615" spans="1:3" ht="30" x14ac:dyDescent="0.25">
      <c r="A2615" s="2" t="s">
        <v>166</v>
      </c>
      <c r="B2615" s="3" t="s">
        <v>2088</v>
      </c>
      <c r="C2615" s="10" t="s">
        <v>4706</v>
      </c>
    </row>
    <row r="2616" spans="1:3" x14ac:dyDescent="0.25">
      <c r="A2616" s="2" t="s">
        <v>166</v>
      </c>
      <c r="B2616" s="3" t="s">
        <v>2101</v>
      </c>
      <c r="C2616" s="10" t="s">
        <v>4707</v>
      </c>
    </row>
    <row r="2617" spans="1:3" x14ac:dyDescent="0.25">
      <c r="A2617" s="2" t="s">
        <v>166</v>
      </c>
      <c r="B2617" s="3" t="s">
        <v>2088</v>
      </c>
      <c r="C2617" s="10" t="s">
        <v>4708</v>
      </c>
    </row>
    <row r="2618" spans="1:3" x14ac:dyDescent="0.25">
      <c r="A2618" s="2" t="s">
        <v>166</v>
      </c>
      <c r="B2618" s="3" t="s">
        <v>2088</v>
      </c>
      <c r="C2618" s="10" t="s">
        <v>4709</v>
      </c>
    </row>
    <row r="2619" spans="1:3" x14ac:dyDescent="0.25">
      <c r="A2619" s="4" t="s">
        <v>166</v>
      </c>
      <c r="B2619" s="5" t="s">
        <v>2088</v>
      </c>
      <c r="C2619" s="11" t="s">
        <v>4710</v>
      </c>
    </row>
    <row r="2620" spans="1:3" ht="30" x14ac:dyDescent="0.25">
      <c r="A2620" s="4" t="s">
        <v>166</v>
      </c>
      <c r="B2620" s="5" t="s">
        <v>2088</v>
      </c>
      <c r="C2620" s="11" t="s">
        <v>4711</v>
      </c>
    </row>
    <row r="2621" spans="1:3" ht="60" x14ac:dyDescent="0.25">
      <c r="A2621" s="4" t="s">
        <v>166</v>
      </c>
      <c r="B2621" s="5" t="s">
        <v>2088</v>
      </c>
      <c r="C2621" s="11" t="s">
        <v>4712</v>
      </c>
    </row>
    <row r="2622" spans="1:3" x14ac:dyDescent="0.25">
      <c r="A2622" s="4" t="s">
        <v>166</v>
      </c>
      <c r="B2622" s="5" t="s">
        <v>2088</v>
      </c>
      <c r="C2622" s="11" t="s">
        <v>4713</v>
      </c>
    </row>
    <row r="2623" spans="1:3" x14ac:dyDescent="0.25">
      <c r="A2623" s="4" t="s">
        <v>166</v>
      </c>
      <c r="B2623" s="5" t="s">
        <v>2088</v>
      </c>
      <c r="C2623" s="11" t="s">
        <v>4714</v>
      </c>
    </row>
    <row r="2624" spans="1:3" ht="30" x14ac:dyDescent="0.25">
      <c r="A2624" s="4" t="s">
        <v>166</v>
      </c>
      <c r="B2624" s="5" t="s">
        <v>2088</v>
      </c>
      <c r="C2624" s="11" t="s">
        <v>4715</v>
      </c>
    </row>
    <row r="2625" spans="1:3" ht="45" x14ac:dyDescent="0.25">
      <c r="A2625" s="4" t="s">
        <v>166</v>
      </c>
      <c r="B2625" s="5" t="s">
        <v>2088</v>
      </c>
      <c r="C2625" s="11" t="s">
        <v>4716</v>
      </c>
    </row>
    <row r="2626" spans="1:3" x14ac:dyDescent="0.25">
      <c r="A2626" s="2" t="s">
        <v>166</v>
      </c>
      <c r="B2626" s="3" t="s">
        <v>2088</v>
      </c>
      <c r="C2626" s="10" t="s">
        <v>4717</v>
      </c>
    </row>
    <row r="2627" spans="1:3" x14ac:dyDescent="0.25">
      <c r="A2627" s="4" t="s">
        <v>166</v>
      </c>
      <c r="B2627" s="5" t="s">
        <v>2088</v>
      </c>
      <c r="C2627" s="11" t="s">
        <v>4718</v>
      </c>
    </row>
    <row r="2628" spans="1:3" x14ac:dyDescent="0.25">
      <c r="A2628" s="4" t="s">
        <v>166</v>
      </c>
      <c r="B2628" s="5" t="s">
        <v>2088</v>
      </c>
      <c r="C2628" s="11" t="s">
        <v>4719</v>
      </c>
    </row>
    <row r="2629" spans="1:3" x14ac:dyDescent="0.25">
      <c r="A2629" s="4" t="s">
        <v>166</v>
      </c>
      <c r="B2629" s="5" t="s">
        <v>2088</v>
      </c>
      <c r="C2629" s="11" t="s">
        <v>4720</v>
      </c>
    </row>
    <row r="2630" spans="1:3" x14ac:dyDescent="0.25">
      <c r="A2630" s="2" t="s">
        <v>166</v>
      </c>
      <c r="B2630" s="3" t="s">
        <v>2088</v>
      </c>
      <c r="C2630" s="10" t="s">
        <v>4721</v>
      </c>
    </row>
    <row r="2631" spans="1:3" x14ac:dyDescent="0.25">
      <c r="A2631" s="2" t="s">
        <v>166</v>
      </c>
      <c r="B2631" s="3" t="s">
        <v>2088</v>
      </c>
      <c r="C2631" s="10" t="s">
        <v>4722</v>
      </c>
    </row>
    <row r="2632" spans="1:3" x14ac:dyDescent="0.25">
      <c r="A2632" s="2" t="s">
        <v>166</v>
      </c>
      <c r="B2632" s="3" t="s">
        <v>2088</v>
      </c>
      <c r="C2632" s="10" t="s">
        <v>4723</v>
      </c>
    </row>
    <row r="2633" spans="1:3" x14ac:dyDescent="0.25">
      <c r="A2633" s="4" t="s">
        <v>166</v>
      </c>
      <c r="B2633" s="5" t="s">
        <v>2088</v>
      </c>
      <c r="C2633" s="11" t="s">
        <v>4724</v>
      </c>
    </row>
    <row r="2634" spans="1:3" x14ac:dyDescent="0.25">
      <c r="A2634" s="2" t="s">
        <v>166</v>
      </c>
      <c r="B2634" s="3" t="s">
        <v>2088</v>
      </c>
      <c r="C2634" s="10" t="s">
        <v>4725</v>
      </c>
    </row>
    <row r="2635" spans="1:3" x14ac:dyDescent="0.25">
      <c r="A2635" s="2" t="s">
        <v>166</v>
      </c>
      <c r="B2635" s="3" t="s">
        <v>2088</v>
      </c>
      <c r="C2635" s="10" t="s">
        <v>4726</v>
      </c>
    </row>
    <row r="2636" spans="1:3" x14ac:dyDescent="0.25">
      <c r="A2636" s="4" t="s">
        <v>166</v>
      </c>
      <c r="B2636" s="5" t="s">
        <v>2088</v>
      </c>
      <c r="C2636" s="11" t="s">
        <v>4727</v>
      </c>
    </row>
    <row r="2637" spans="1:3" x14ac:dyDescent="0.25">
      <c r="A2637" s="4" t="s">
        <v>166</v>
      </c>
      <c r="B2637" s="5" t="s">
        <v>2088</v>
      </c>
      <c r="C2637" s="11" t="s">
        <v>4728</v>
      </c>
    </row>
    <row r="2638" spans="1:3" x14ac:dyDescent="0.25">
      <c r="A2638" s="2" t="s">
        <v>166</v>
      </c>
      <c r="B2638" s="3" t="s">
        <v>2088</v>
      </c>
      <c r="C2638" s="10" t="s">
        <v>4729</v>
      </c>
    </row>
    <row r="2639" spans="1:3" x14ac:dyDescent="0.25">
      <c r="A2639" s="2" t="s">
        <v>166</v>
      </c>
      <c r="B2639" s="3" t="s">
        <v>2088</v>
      </c>
      <c r="C2639" s="10" t="s">
        <v>4730</v>
      </c>
    </row>
    <row r="2640" spans="1:3" ht="90" x14ac:dyDescent="0.25">
      <c r="A2640" s="4" t="s">
        <v>166</v>
      </c>
      <c r="B2640" s="5" t="s">
        <v>166</v>
      </c>
      <c r="C2640" s="11" t="s">
        <v>4731</v>
      </c>
    </row>
    <row r="2641" spans="1:3" ht="30" x14ac:dyDescent="0.25">
      <c r="A2641" s="2" t="s">
        <v>166</v>
      </c>
      <c r="B2641" s="3" t="s">
        <v>2101</v>
      </c>
      <c r="C2641" s="10" t="s">
        <v>4732</v>
      </c>
    </row>
    <row r="2642" spans="1:3" x14ac:dyDescent="0.25">
      <c r="A2642" s="2" t="s">
        <v>166</v>
      </c>
      <c r="B2642" s="3" t="s">
        <v>2088</v>
      </c>
      <c r="C2642" s="10" t="s">
        <v>4733</v>
      </c>
    </row>
    <row r="2643" spans="1:3" ht="45" x14ac:dyDescent="0.25">
      <c r="A2643" s="2" t="s">
        <v>166</v>
      </c>
      <c r="B2643" s="3" t="s">
        <v>2088</v>
      </c>
      <c r="C2643" s="10" t="s">
        <v>4734</v>
      </c>
    </row>
    <row r="2644" spans="1:3" ht="30" x14ac:dyDescent="0.25">
      <c r="A2644" s="4" t="s">
        <v>166</v>
      </c>
      <c r="B2644" s="5" t="s">
        <v>2088</v>
      </c>
      <c r="C2644" s="11" t="s">
        <v>4735</v>
      </c>
    </row>
    <row r="2645" spans="1:3" ht="30" x14ac:dyDescent="0.25">
      <c r="A2645" s="4" t="s">
        <v>166</v>
      </c>
      <c r="B2645" s="5" t="s">
        <v>2088</v>
      </c>
      <c r="C2645" s="11" t="s">
        <v>4736</v>
      </c>
    </row>
    <row r="2646" spans="1:3" x14ac:dyDescent="0.25">
      <c r="A2646" s="4" t="s">
        <v>166</v>
      </c>
      <c r="B2646" s="5" t="s">
        <v>2088</v>
      </c>
      <c r="C2646" s="11" t="s">
        <v>4737</v>
      </c>
    </row>
    <row r="2647" spans="1:3" x14ac:dyDescent="0.25">
      <c r="A2647" s="2" t="s">
        <v>166</v>
      </c>
      <c r="B2647" s="3" t="s">
        <v>2088</v>
      </c>
      <c r="C2647" s="10" t="s">
        <v>4738</v>
      </c>
    </row>
    <row r="2648" spans="1:3" ht="45" x14ac:dyDescent="0.25">
      <c r="A2648" s="2" t="s">
        <v>166</v>
      </c>
      <c r="B2648" s="3" t="s">
        <v>2088</v>
      </c>
      <c r="C2648" s="10" t="s">
        <v>4739</v>
      </c>
    </row>
    <row r="2649" spans="1:3" ht="30" x14ac:dyDescent="0.25">
      <c r="A2649" s="4" t="s">
        <v>166</v>
      </c>
      <c r="B2649" s="5" t="s">
        <v>2088</v>
      </c>
      <c r="C2649" s="11" t="s">
        <v>4740</v>
      </c>
    </row>
    <row r="2650" spans="1:3" x14ac:dyDescent="0.25">
      <c r="A2650" s="2" t="s">
        <v>166</v>
      </c>
      <c r="B2650" s="3" t="s">
        <v>2101</v>
      </c>
      <c r="C2650" s="10" t="s">
        <v>4741</v>
      </c>
    </row>
    <row r="2651" spans="1:3" x14ac:dyDescent="0.25">
      <c r="A2651" s="4" t="s">
        <v>166</v>
      </c>
      <c r="B2651" s="5" t="s">
        <v>2101</v>
      </c>
      <c r="C2651" s="11" t="s">
        <v>4742</v>
      </c>
    </row>
    <row r="2652" spans="1:3" ht="30" x14ac:dyDescent="0.25">
      <c r="A2652" s="4" t="s">
        <v>166</v>
      </c>
      <c r="B2652" s="5" t="s">
        <v>2088</v>
      </c>
      <c r="C2652" s="11" t="s">
        <v>4743</v>
      </c>
    </row>
    <row r="2653" spans="1:3" ht="30" x14ac:dyDescent="0.25">
      <c r="A2653" s="2" t="s">
        <v>166</v>
      </c>
      <c r="B2653" s="3" t="s">
        <v>2101</v>
      </c>
      <c r="C2653" s="10" t="s">
        <v>4744</v>
      </c>
    </row>
    <row r="2654" spans="1:3" x14ac:dyDescent="0.25">
      <c r="A2654" s="2" t="s">
        <v>166</v>
      </c>
      <c r="B2654" s="3" t="s">
        <v>2088</v>
      </c>
      <c r="C2654" s="10" t="s">
        <v>4745</v>
      </c>
    </row>
    <row r="2655" spans="1:3" x14ac:dyDescent="0.25">
      <c r="A2655" s="4" t="s">
        <v>166</v>
      </c>
      <c r="B2655" s="5" t="s">
        <v>166</v>
      </c>
      <c r="C2655" s="11" t="s">
        <v>4746</v>
      </c>
    </row>
    <row r="2656" spans="1:3" ht="30" x14ac:dyDescent="0.25">
      <c r="A2656" s="2" t="s">
        <v>166</v>
      </c>
      <c r="B2656" s="3" t="s">
        <v>166</v>
      </c>
      <c r="C2656" s="10" t="s">
        <v>4747</v>
      </c>
    </row>
    <row r="2657" spans="1:3" ht="60" x14ac:dyDescent="0.25">
      <c r="A2657" s="2" t="s">
        <v>166</v>
      </c>
      <c r="B2657" s="3" t="s">
        <v>2088</v>
      </c>
      <c r="C2657" s="10" t="s">
        <v>4748</v>
      </c>
    </row>
    <row r="2658" spans="1:3" ht="30" x14ac:dyDescent="0.25">
      <c r="A2658" s="4" t="s">
        <v>166</v>
      </c>
      <c r="B2658" s="5" t="s">
        <v>2088</v>
      </c>
      <c r="C2658" s="11" t="s">
        <v>4749</v>
      </c>
    </row>
    <row r="2659" spans="1:3" x14ac:dyDescent="0.25">
      <c r="A2659" s="2" t="s">
        <v>166</v>
      </c>
      <c r="B2659" s="3" t="s">
        <v>2088</v>
      </c>
      <c r="C2659" s="10" t="s">
        <v>4750</v>
      </c>
    </row>
    <row r="2660" spans="1:3" x14ac:dyDescent="0.25">
      <c r="A2660" s="2" t="s">
        <v>166</v>
      </c>
      <c r="B2660" s="3" t="s">
        <v>2088</v>
      </c>
      <c r="C2660" s="10" t="s">
        <v>4751</v>
      </c>
    </row>
    <row r="2661" spans="1:3" x14ac:dyDescent="0.25">
      <c r="A2661" s="4" t="s">
        <v>166</v>
      </c>
      <c r="B2661" s="5" t="s">
        <v>2088</v>
      </c>
      <c r="C2661" s="11" t="s">
        <v>4752</v>
      </c>
    </row>
    <row r="2662" spans="1:3" x14ac:dyDescent="0.25">
      <c r="A2662" s="2" t="s">
        <v>166</v>
      </c>
      <c r="B2662" s="3" t="s">
        <v>2088</v>
      </c>
      <c r="C2662" s="10" t="s">
        <v>4753</v>
      </c>
    </row>
    <row r="2663" spans="1:3" x14ac:dyDescent="0.25">
      <c r="A2663" s="2" t="s">
        <v>166</v>
      </c>
      <c r="B2663" s="3" t="s">
        <v>2088</v>
      </c>
      <c r="C2663" s="10" t="s">
        <v>4754</v>
      </c>
    </row>
    <row r="2664" spans="1:3" x14ac:dyDescent="0.25">
      <c r="A2664" s="4" t="s">
        <v>166</v>
      </c>
      <c r="B2664" s="5" t="s">
        <v>2088</v>
      </c>
      <c r="C2664" s="11" t="s">
        <v>4755</v>
      </c>
    </row>
    <row r="2665" spans="1:3" ht="30" x14ac:dyDescent="0.25">
      <c r="A2665" s="4" t="s">
        <v>166</v>
      </c>
      <c r="B2665" s="5" t="s">
        <v>2088</v>
      </c>
      <c r="C2665" s="11" t="s">
        <v>4756</v>
      </c>
    </row>
    <row r="2666" spans="1:3" x14ac:dyDescent="0.25">
      <c r="A2666" s="4" t="s">
        <v>166</v>
      </c>
      <c r="B2666" s="5" t="s">
        <v>166</v>
      </c>
      <c r="C2666" s="11" t="s">
        <v>4757</v>
      </c>
    </row>
    <row r="2667" spans="1:3" ht="45" x14ac:dyDescent="0.25">
      <c r="A2667" s="4" t="s">
        <v>166</v>
      </c>
      <c r="B2667" s="5" t="s">
        <v>2088</v>
      </c>
      <c r="C2667" s="11" t="s">
        <v>4758</v>
      </c>
    </row>
    <row r="2668" spans="1:3" x14ac:dyDescent="0.25">
      <c r="A2668" s="4" t="s">
        <v>166</v>
      </c>
      <c r="B2668" s="5" t="s">
        <v>2088</v>
      </c>
      <c r="C2668" s="11" t="s">
        <v>4759</v>
      </c>
    </row>
    <row r="2669" spans="1:3" ht="30" x14ac:dyDescent="0.25">
      <c r="A2669" s="4" t="s">
        <v>166</v>
      </c>
      <c r="B2669" s="5" t="s">
        <v>2088</v>
      </c>
      <c r="C2669" s="11" t="s">
        <v>4760</v>
      </c>
    </row>
    <row r="2670" spans="1:3" ht="30" x14ac:dyDescent="0.25">
      <c r="A2670" s="2" t="s">
        <v>166</v>
      </c>
      <c r="B2670" s="3" t="s">
        <v>2088</v>
      </c>
      <c r="C2670" s="10" t="s">
        <v>4761</v>
      </c>
    </row>
    <row r="2671" spans="1:3" ht="45" x14ac:dyDescent="0.25">
      <c r="A2671" s="4" t="s">
        <v>166</v>
      </c>
      <c r="B2671" s="5" t="s">
        <v>2101</v>
      </c>
      <c r="C2671" s="11" t="s">
        <v>4762</v>
      </c>
    </row>
    <row r="2672" spans="1:3" x14ac:dyDescent="0.25">
      <c r="A2672" s="2" t="s">
        <v>166</v>
      </c>
      <c r="B2672" s="3" t="s">
        <v>2088</v>
      </c>
      <c r="C2672" s="10" t="s">
        <v>4763</v>
      </c>
    </row>
    <row r="2673" spans="1:3" x14ac:dyDescent="0.25">
      <c r="A2673" s="2" t="s">
        <v>166</v>
      </c>
      <c r="B2673" s="3" t="s">
        <v>2088</v>
      </c>
      <c r="C2673" s="10" t="s">
        <v>4764</v>
      </c>
    </row>
    <row r="2674" spans="1:3" ht="30" x14ac:dyDescent="0.25">
      <c r="A2674" s="4" t="s">
        <v>166</v>
      </c>
      <c r="B2674" s="5" t="s">
        <v>2088</v>
      </c>
      <c r="C2674" s="11" t="s">
        <v>4765</v>
      </c>
    </row>
    <row r="2675" spans="1:3" x14ac:dyDescent="0.25">
      <c r="A2675" s="4" t="s">
        <v>166</v>
      </c>
      <c r="B2675" s="5" t="s">
        <v>166</v>
      </c>
      <c r="C2675" s="11" t="s">
        <v>4766</v>
      </c>
    </row>
    <row r="2676" spans="1:3" x14ac:dyDescent="0.25">
      <c r="A2676" s="4" t="s">
        <v>166</v>
      </c>
      <c r="B2676" s="5" t="s">
        <v>2088</v>
      </c>
      <c r="C2676" s="11" t="s">
        <v>4767</v>
      </c>
    </row>
    <row r="2677" spans="1:3" x14ac:dyDescent="0.25">
      <c r="A2677" s="4" t="s">
        <v>166</v>
      </c>
      <c r="B2677" s="5" t="s">
        <v>2088</v>
      </c>
      <c r="C2677" s="11" t="s">
        <v>4768</v>
      </c>
    </row>
    <row r="2678" spans="1:3" x14ac:dyDescent="0.25">
      <c r="A2678" s="4" t="s">
        <v>166</v>
      </c>
      <c r="B2678" s="5" t="s">
        <v>2088</v>
      </c>
      <c r="C2678" s="11" t="s">
        <v>4769</v>
      </c>
    </row>
    <row r="2679" spans="1:3" x14ac:dyDescent="0.25">
      <c r="A2679" s="4" t="s">
        <v>166</v>
      </c>
      <c r="B2679" s="5" t="s">
        <v>2088</v>
      </c>
      <c r="C2679" s="11" t="s">
        <v>4770</v>
      </c>
    </row>
    <row r="2680" spans="1:3" ht="30" x14ac:dyDescent="0.25">
      <c r="A2680" s="4" t="s">
        <v>166</v>
      </c>
      <c r="B2680" s="5" t="s">
        <v>2088</v>
      </c>
      <c r="C2680" s="11" t="s">
        <v>4771</v>
      </c>
    </row>
    <row r="2681" spans="1:3" x14ac:dyDescent="0.25">
      <c r="A2681" s="2" t="s">
        <v>166</v>
      </c>
      <c r="B2681" s="3" t="s">
        <v>2088</v>
      </c>
      <c r="C2681" s="10" t="s">
        <v>4772</v>
      </c>
    </row>
    <row r="2682" spans="1:3" ht="45" x14ac:dyDescent="0.25">
      <c r="A2682" s="4" t="s">
        <v>166</v>
      </c>
      <c r="B2682" s="5" t="s">
        <v>2088</v>
      </c>
      <c r="C2682" s="11" t="s">
        <v>4773</v>
      </c>
    </row>
    <row r="2683" spans="1:3" ht="30" x14ac:dyDescent="0.25">
      <c r="A2683" s="2" t="s">
        <v>166</v>
      </c>
      <c r="B2683" s="3" t="s">
        <v>2088</v>
      </c>
      <c r="C2683" s="10" t="s">
        <v>4774</v>
      </c>
    </row>
    <row r="2684" spans="1:3" x14ac:dyDescent="0.25">
      <c r="A2684" s="4" t="s">
        <v>166</v>
      </c>
      <c r="B2684" s="5" t="s">
        <v>2088</v>
      </c>
      <c r="C2684" s="11" t="s">
        <v>4775</v>
      </c>
    </row>
    <row r="2685" spans="1:3" x14ac:dyDescent="0.25">
      <c r="A2685" s="4" t="s">
        <v>166</v>
      </c>
      <c r="B2685" s="5" t="s">
        <v>2088</v>
      </c>
      <c r="C2685" s="11" t="s">
        <v>4776</v>
      </c>
    </row>
    <row r="2686" spans="1:3" ht="30" x14ac:dyDescent="0.25">
      <c r="A2686" s="2" t="s">
        <v>166</v>
      </c>
      <c r="B2686" s="3" t="s">
        <v>2088</v>
      </c>
      <c r="C2686" s="10" t="s">
        <v>4777</v>
      </c>
    </row>
    <row r="2687" spans="1:3" ht="45" x14ac:dyDescent="0.25">
      <c r="A2687" s="4" t="s">
        <v>166</v>
      </c>
      <c r="B2687" s="5" t="s">
        <v>2088</v>
      </c>
      <c r="C2687" s="11" t="s">
        <v>4778</v>
      </c>
    </row>
    <row r="2688" spans="1:3" ht="30" x14ac:dyDescent="0.25">
      <c r="A2688" s="4" t="s">
        <v>166</v>
      </c>
      <c r="B2688" s="5" t="s">
        <v>2088</v>
      </c>
      <c r="C2688" s="11" t="s">
        <v>4779</v>
      </c>
    </row>
    <row r="2689" spans="1:3" ht="30" x14ac:dyDescent="0.25">
      <c r="A2689" s="4" t="s">
        <v>166</v>
      </c>
      <c r="B2689" s="5" t="s">
        <v>2088</v>
      </c>
      <c r="C2689" s="11" t="s">
        <v>4780</v>
      </c>
    </row>
    <row r="2690" spans="1:3" x14ac:dyDescent="0.25">
      <c r="A2690" s="4" t="s">
        <v>166</v>
      </c>
      <c r="B2690" s="5" t="s">
        <v>2088</v>
      </c>
      <c r="C2690" s="11" t="s">
        <v>4781</v>
      </c>
    </row>
    <row r="2691" spans="1:3" x14ac:dyDescent="0.25">
      <c r="A2691" s="4" t="s">
        <v>166</v>
      </c>
      <c r="B2691" s="5" t="s">
        <v>2088</v>
      </c>
      <c r="C2691" s="11" t="s">
        <v>4782</v>
      </c>
    </row>
    <row r="2692" spans="1:3" x14ac:dyDescent="0.25">
      <c r="A2692" s="4" t="s">
        <v>166</v>
      </c>
      <c r="B2692" s="5" t="s">
        <v>2088</v>
      </c>
      <c r="C2692" s="11" t="s">
        <v>4783</v>
      </c>
    </row>
    <row r="2693" spans="1:3" ht="60" x14ac:dyDescent="0.25">
      <c r="A2693" s="4" t="s">
        <v>166</v>
      </c>
      <c r="B2693" s="5" t="s">
        <v>2088</v>
      </c>
      <c r="C2693" s="11" t="s">
        <v>4784</v>
      </c>
    </row>
    <row r="2694" spans="1:3" x14ac:dyDescent="0.25">
      <c r="A2694" s="4" t="s">
        <v>166</v>
      </c>
      <c r="B2694" s="5" t="s">
        <v>166</v>
      </c>
      <c r="C2694" s="11" t="s">
        <v>4785</v>
      </c>
    </row>
    <row r="2695" spans="1:3" x14ac:dyDescent="0.25">
      <c r="A2695" s="2" t="s">
        <v>166</v>
      </c>
      <c r="B2695" s="3" t="s">
        <v>2088</v>
      </c>
      <c r="C2695" s="10" t="s">
        <v>4786</v>
      </c>
    </row>
    <row r="2696" spans="1:3" x14ac:dyDescent="0.25">
      <c r="A2696" s="4" t="s">
        <v>166</v>
      </c>
      <c r="B2696" s="5" t="s">
        <v>2088</v>
      </c>
      <c r="C2696" s="11" t="s">
        <v>4787</v>
      </c>
    </row>
    <row r="2697" spans="1:3" x14ac:dyDescent="0.25">
      <c r="A2697" s="4" t="s">
        <v>166</v>
      </c>
      <c r="B2697" s="5" t="s">
        <v>2088</v>
      </c>
      <c r="C2697" s="11" t="s">
        <v>4788</v>
      </c>
    </row>
    <row r="2698" spans="1:3" x14ac:dyDescent="0.25">
      <c r="A2698" s="2" t="s">
        <v>166</v>
      </c>
      <c r="B2698" s="3" t="s">
        <v>166</v>
      </c>
      <c r="C2698" s="10" t="s">
        <v>4789</v>
      </c>
    </row>
    <row r="2699" spans="1:3" ht="45" x14ac:dyDescent="0.25">
      <c r="A2699" s="4" t="s">
        <v>166</v>
      </c>
      <c r="B2699" s="5" t="s">
        <v>2088</v>
      </c>
      <c r="C2699" s="11" t="s">
        <v>4790</v>
      </c>
    </row>
    <row r="2700" spans="1:3" x14ac:dyDescent="0.25">
      <c r="A2700" s="4" t="s">
        <v>166</v>
      </c>
      <c r="B2700" s="5" t="s">
        <v>2088</v>
      </c>
      <c r="C2700" s="11" t="s">
        <v>4791</v>
      </c>
    </row>
    <row r="2701" spans="1:3" ht="30" x14ac:dyDescent="0.25">
      <c r="A2701" s="2" t="s">
        <v>166</v>
      </c>
      <c r="B2701" s="3" t="s">
        <v>2088</v>
      </c>
      <c r="C2701" s="10" t="s">
        <v>4792</v>
      </c>
    </row>
    <row r="2702" spans="1:3" ht="45" x14ac:dyDescent="0.25">
      <c r="A2702" s="2" t="s">
        <v>166</v>
      </c>
      <c r="B2702" s="3" t="s">
        <v>2088</v>
      </c>
      <c r="C2702" s="10" t="s">
        <v>4793</v>
      </c>
    </row>
    <row r="2703" spans="1:3" ht="30" x14ac:dyDescent="0.25">
      <c r="A2703" s="4" t="s">
        <v>166</v>
      </c>
      <c r="B2703" s="5" t="s">
        <v>2088</v>
      </c>
      <c r="C2703" s="11" t="s">
        <v>4794</v>
      </c>
    </row>
    <row r="2704" spans="1:3" ht="60" x14ac:dyDescent="0.25">
      <c r="A2704" s="4" t="s">
        <v>166</v>
      </c>
      <c r="B2704" s="5" t="s">
        <v>2088</v>
      </c>
      <c r="C2704" s="11" t="s">
        <v>4795</v>
      </c>
    </row>
    <row r="2705" spans="1:3" x14ac:dyDescent="0.25">
      <c r="A2705" s="4" t="s">
        <v>166</v>
      </c>
      <c r="B2705" s="5" t="s">
        <v>2088</v>
      </c>
      <c r="C2705" s="11" t="s">
        <v>4796</v>
      </c>
    </row>
    <row r="2706" spans="1:3" ht="45" x14ac:dyDescent="0.25">
      <c r="A2706" s="2" t="s">
        <v>166</v>
      </c>
      <c r="B2706" s="3" t="s">
        <v>2088</v>
      </c>
      <c r="C2706" s="10" t="s">
        <v>4797</v>
      </c>
    </row>
    <row r="2707" spans="1:3" x14ac:dyDescent="0.25">
      <c r="A2707" s="4" t="s">
        <v>166</v>
      </c>
      <c r="B2707" s="5" t="s">
        <v>2088</v>
      </c>
      <c r="C2707" s="11" t="s">
        <v>4798</v>
      </c>
    </row>
    <row r="2708" spans="1:3" x14ac:dyDescent="0.25">
      <c r="A2708" s="2" t="s">
        <v>166</v>
      </c>
      <c r="B2708" s="3" t="s">
        <v>2088</v>
      </c>
      <c r="C2708" s="10" t="s">
        <v>4799</v>
      </c>
    </row>
    <row r="2709" spans="1:3" x14ac:dyDescent="0.25">
      <c r="A2709" s="4" t="s">
        <v>166</v>
      </c>
      <c r="B2709" s="5" t="s">
        <v>2088</v>
      </c>
      <c r="C2709" s="11" t="s">
        <v>4800</v>
      </c>
    </row>
    <row r="2710" spans="1:3" x14ac:dyDescent="0.25">
      <c r="A2710" s="4" t="s">
        <v>166</v>
      </c>
      <c r="B2710" s="5" t="s">
        <v>2088</v>
      </c>
      <c r="C2710" s="11" t="s">
        <v>4801</v>
      </c>
    </row>
    <row r="2711" spans="1:3" x14ac:dyDescent="0.25">
      <c r="A2711" s="2" t="s">
        <v>166</v>
      </c>
      <c r="B2711" s="3" t="s">
        <v>2088</v>
      </c>
      <c r="C2711" s="10" t="s">
        <v>4802</v>
      </c>
    </row>
    <row r="2712" spans="1:3" ht="90" x14ac:dyDescent="0.25">
      <c r="A2712" s="4" t="s">
        <v>166</v>
      </c>
      <c r="B2712" s="5" t="s">
        <v>2088</v>
      </c>
      <c r="C2712" s="11" t="s">
        <v>4803</v>
      </c>
    </row>
    <row r="2713" spans="1:3" ht="45" x14ac:dyDescent="0.25">
      <c r="A2713" s="2" t="s">
        <v>166</v>
      </c>
      <c r="B2713" s="3" t="s">
        <v>2088</v>
      </c>
      <c r="C2713" s="10" t="s">
        <v>4804</v>
      </c>
    </row>
    <row r="2714" spans="1:3" ht="90" x14ac:dyDescent="0.25">
      <c r="A2714" s="4" t="s">
        <v>166</v>
      </c>
      <c r="B2714" s="5" t="s">
        <v>2088</v>
      </c>
      <c r="C2714" s="11" t="s">
        <v>4805</v>
      </c>
    </row>
    <row r="2715" spans="1:3" x14ac:dyDescent="0.25">
      <c r="A2715" s="2" t="s">
        <v>166</v>
      </c>
      <c r="B2715" s="3" t="s">
        <v>2088</v>
      </c>
      <c r="C2715" s="10" t="s">
        <v>4806</v>
      </c>
    </row>
    <row r="2716" spans="1:3" ht="60" x14ac:dyDescent="0.25">
      <c r="A2716" s="2" t="s">
        <v>166</v>
      </c>
      <c r="B2716" s="3" t="s">
        <v>2088</v>
      </c>
      <c r="C2716" s="10" t="s">
        <v>4807</v>
      </c>
    </row>
    <row r="2717" spans="1:3" x14ac:dyDescent="0.25">
      <c r="A2717" s="2" t="s">
        <v>166</v>
      </c>
      <c r="B2717" s="3" t="s">
        <v>2088</v>
      </c>
      <c r="C2717" s="10" t="s">
        <v>4808</v>
      </c>
    </row>
    <row r="2718" spans="1:3" x14ac:dyDescent="0.25">
      <c r="A2718" s="2" t="s">
        <v>166</v>
      </c>
      <c r="B2718" s="3" t="s">
        <v>2088</v>
      </c>
      <c r="C2718" s="10" t="s">
        <v>4809</v>
      </c>
    </row>
    <row r="2719" spans="1:3" ht="30" x14ac:dyDescent="0.25">
      <c r="A2719" s="4" t="s">
        <v>166</v>
      </c>
      <c r="B2719" s="5" t="s">
        <v>2088</v>
      </c>
      <c r="C2719" s="11" t="s">
        <v>4810</v>
      </c>
    </row>
    <row r="2720" spans="1:3" ht="45" x14ac:dyDescent="0.25">
      <c r="A2720" s="4" t="s">
        <v>166</v>
      </c>
      <c r="B2720" s="5" t="s">
        <v>2088</v>
      </c>
      <c r="C2720" s="11" t="s">
        <v>4811</v>
      </c>
    </row>
    <row r="2721" spans="1:3" x14ac:dyDescent="0.25">
      <c r="A2721" s="2" t="s">
        <v>166</v>
      </c>
      <c r="B2721" s="3" t="s">
        <v>2088</v>
      </c>
      <c r="C2721" s="10" t="s">
        <v>4812</v>
      </c>
    </row>
    <row r="2722" spans="1:3" x14ac:dyDescent="0.25">
      <c r="A2722" s="4" t="s">
        <v>166</v>
      </c>
      <c r="B2722" s="5" t="s">
        <v>2088</v>
      </c>
      <c r="C2722" s="11" t="s">
        <v>4813</v>
      </c>
    </row>
    <row r="2723" spans="1:3" ht="30" x14ac:dyDescent="0.25">
      <c r="A2723" s="4" t="s">
        <v>166</v>
      </c>
      <c r="B2723" s="5" t="s">
        <v>2088</v>
      </c>
      <c r="C2723" s="11" t="s">
        <v>4814</v>
      </c>
    </row>
    <row r="2724" spans="1:3" x14ac:dyDescent="0.25">
      <c r="A2724" s="2" t="s">
        <v>166</v>
      </c>
      <c r="B2724" s="3" t="s">
        <v>2088</v>
      </c>
      <c r="C2724" s="10" t="s">
        <v>4815</v>
      </c>
    </row>
    <row r="2725" spans="1:3" ht="30" x14ac:dyDescent="0.25">
      <c r="A2725" s="2" t="s">
        <v>166</v>
      </c>
      <c r="B2725" s="3" t="s">
        <v>2088</v>
      </c>
      <c r="C2725" s="10" t="s">
        <v>4816</v>
      </c>
    </row>
    <row r="2726" spans="1:3" ht="30" x14ac:dyDescent="0.25">
      <c r="A2726" s="2" t="s">
        <v>166</v>
      </c>
      <c r="B2726" s="3" t="s">
        <v>2088</v>
      </c>
      <c r="C2726" s="10" t="s">
        <v>4817</v>
      </c>
    </row>
    <row r="2727" spans="1:3" x14ac:dyDescent="0.25">
      <c r="A2727" s="2" t="s">
        <v>166</v>
      </c>
      <c r="B2727" s="3" t="s">
        <v>2088</v>
      </c>
      <c r="C2727" s="10" t="s">
        <v>4818</v>
      </c>
    </row>
    <row r="2728" spans="1:3" x14ac:dyDescent="0.25">
      <c r="A2728" s="4" t="s">
        <v>166</v>
      </c>
      <c r="B2728" s="5" t="s">
        <v>2088</v>
      </c>
      <c r="C2728" s="11" t="s">
        <v>4819</v>
      </c>
    </row>
    <row r="2729" spans="1:3" x14ac:dyDescent="0.25">
      <c r="A2729" s="4" t="s">
        <v>166</v>
      </c>
      <c r="B2729" s="5" t="s">
        <v>2088</v>
      </c>
      <c r="C2729" s="11" t="s">
        <v>4820</v>
      </c>
    </row>
    <row r="2730" spans="1:3" ht="30" x14ac:dyDescent="0.25">
      <c r="A2730" s="2" t="s">
        <v>166</v>
      </c>
      <c r="B2730" s="3" t="s">
        <v>2088</v>
      </c>
      <c r="C2730" s="10" t="s">
        <v>4821</v>
      </c>
    </row>
    <row r="2731" spans="1:3" ht="30" x14ac:dyDescent="0.25">
      <c r="A2731" s="2" t="s">
        <v>166</v>
      </c>
      <c r="B2731" s="3" t="s">
        <v>2088</v>
      </c>
      <c r="C2731" s="10" t="s">
        <v>4822</v>
      </c>
    </row>
    <row r="2732" spans="1:3" x14ac:dyDescent="0.25">
      <c r="A2732" s="4" t="s">
        <v>166</v>
      </c>
      <c r="B2732" s="5" t="s">
        <v>2101</v>
      </c>
      <c r="C2732" s="11" t="s">
        <v>4823</v>
      </c>
    </row>
    <row r="2733" spans="1:3" ht="30" x14ac:dyDescent="0.25">
      <c r="A2733" s="2" t="s">
        <v>166</v>
      </c>
      <c r="B2733" s="3" t="s">
        <v>2101</v>
      </c>
      <c r="C2733" s="10" t="s">
        <v>4824</v>
      </c>
    </row>
    <row r="2734" spans="1:3" x14ac:dyDescent="0.25">
      <c r="A2734" s="6" t="s">
        <v>166</v>
      </c>
      <c r="B2734" s="7" t="s">
        <v>2088</v>
      </c>
      <c r="C2734" s="13" t="s">
        <v>4825</v>
      </c>
    </row>
    <row r="2735" spans="1:3" ht="75" x14ac:dyDescent="0.25">
      <c r="A2735" s="4" t="s">
        <v>166</v>
      </c>
      <c r="B2735" s="5" t="s">
        <v>2088</v>
      </c>
      <c r="C2735" s="11" t="s">
        <v>4826</v>
      </c>
    </row>
    <row r="2736" spans="1:3" x14ac:dyDescent="0.25">
      <c r="A2736" s="2" t="s">
        <v>166</v>
      </c>
      <c r="B2736" s="3" t="s">
        <v>2088</v>
      </c>
      <c r="C2736" s="10" t="s">
        <v>4827</v>
      </c>
    </row>
    <row r="2737" spans="1:3" ht="30" x14ac:dyDescent="0.25">
      <c r="A2737" s="2" t="s">
        <v>166</v>
      </c>
      <c r="B2737" s="3" t="s">
        <v>2088</v>
      </c>
      <c r="C2737" s="10" t="s">
        <v>4828</v>
      </c>
    </row>
    <row r="2738" spans="1:3" ht="30" x14ac:dyDescent="0.25">
      <c r="A2738" s="4" t="s">
        <v>166</v>
      </c>
      <c r="B2738" s="5" t="s">
        <v>2088</v>
      </c>
      <c r="C2738" s="11" t="s">
        <v>4829</v>
      </c>
    </row>
    <row r="2739" spans="1:3" ht="30" x14ac:dyDescent="0.25">
      <c r="A2739" s="2" t="s">
        <v>166</v>
      </c>
      <c r="B2739" s="3" t="s">
        <v>2101</v>
      </c>
      <c r="C2739" s="10" t="s">
        <v>4830</v>
      </c>
    </row>
    <row r="2740" spans="1:3" ht="30" x14ac:dyDescent="0.25">
      <c r="A2740" s="2" t="s">
        <v>166</v>
      </c>
      <c r="B2740" s="3" t="s">
        <v>2088</v>
      </c>
      <c r="C2740" s="10" t="s">
        <v>4831</v>
      </c>
    </row>
    <row r="2741" spans="1:3" ht="45" x14ac:dyDescent="0.25">
      <c r="A2741" s="2" t="s">
        <v>166</v>
      </c>
      <c r="B2741" s="3" t="s">
        <v>2101</v>
      </c>
      <c r="C2741" s="10" t="s">
        <v>4832</v>
      </c>
    </row>
    <row r="2742" spans="1:3" x14ac:dyDescent="0.25">
      <c r="A2742" s="4" t="s">
        <v>166</v>
      </c>
      <c r="B2742" s="5" t="s">
        <v>2088</v>
      </c>
      <c r="C2742" s="11" t="s">
        <v>4833</v>
      </c>
    </row>
    <row r="2743" spans="1:3" x14ac:dyDescent="0.25">
      <c r="A2743" s="2" t="s">
        <v>166</v>
      </c>
      <c r="B2743" s="3" t="s">
        <v>2088</v>
      </c>
      <c r="C2743" s="10" t="s">
        <v>4834</v>
      </c>
    </row>
    <row r="2744" spans="1:3" ht="105" x14ac:dyDescent="0.25">
      <c r="A2744" s="4" t="s">
        <v>166</v>
      </c>
      <c r="B2744" s="5" t="s">
        <v>2101</v>
      </c>
      <c r="C2744" s="11" t="s">
        <v>4835</v>
      </c>
    </row>
    <row r="2745" spans="1:3" ht="45" x14ac:dyDescent="0.25">
      <c r="A2745" s="2" t="s">
        <v>166</v>
      </c>
      <c r="B2745" s="3" t="s">
        <v>2088</v>
      </c>
      <c r="C2745" s="10" t="s">
        <v>4836</v>
      </c>
    </row>
    <row r="2746" spans="1:3" ht="30" x14ac:dyDescent="0.25">
      <c r="A2746" s="4" t="s">
        <v>166</v>
      </c>
      <c r="B2746" s="5" t="s">
        <v>2101</v>
      </c>
      <c r="C2746" s="11" t="s">
        <v>4837</v>
      </c>
    </row>
    <row r="2747" spans="1:3" x14ac:dyDescent="0.25">
      <c r="A2747" s="4" t="s">
        <v>166</v>
      </c>
      <c r="B2747" s="5" t="s">
        <v>2088</v>
      </c>
      <c r="C2747" s="11" t="s">
        <v>4838</v>
      </c>
    </row>
    <row r="2748" spans="1:3" x14ac:dyDescent="0.25">
      <c r="A2748" s="2" t="s">
        <v>166</v>
      </c>
      <c r="B2748" s="3" t="s">
        <v>2088</v>
      </c>
      <c r="C2748" s="10" t="s">
        <v>4839</v>
      </c>
    </row>
    <row r="2749" spans="1:3" x14ac:dyDescent="0.25">
      <c r="A2749" s="4" t="s">
        <v>166</v>
      </c>
      <c r="B2749" s="5" t="s">
        <v>2088</v>
      </c>
      <c r="C2749" s="11" t="s">
        <v>4840</v>
      </c>
    </row>
    <row r="2750" spans="1:3" x14ac:dyDescent="0.25">
      <c r="A2750" s="2" t="s">
        <v>166</v>
      </c>
      <c r="B2750" s="3" t="s">
        <v>2088</v>
      </c>
      <c r="C2750" s="10" t="s">
        <v>4841</v>
      </c>
    </row>
    <row r="2751" spans="1:3" x14ac:dyDescent="0.25">
      <c r="A2751" s="4" t="s">
        <v>166</v>
      </c>
      <c r="B2751" s="5" t="s">
        <v>2088</v>
      </c>
      <c r="C2751" s="11" t="s">
        <v>4842</v>
      </c>
    </row>
    <row r="2752" spans="1:3" x14ac:dyDescent="0.25">
      <c r="A2752" s="4" t="s">
        <v>166</v>
      </c>
      <c r="B2752" s="5" t="s">
        <v>2088</v>
      </c>
      <c r="C2752" s="11" t="s">
        <v>4843</v>
      </c>
    </row>
    <row r="2753" spans="1:3" ht="30" x14ac:dyDescent="0.25">
      <c r="A2753" s="4" t="s">
        <v>166</v>
      </c>
      <c r="B2753" s="5" t="s">
        <v>2088</v>
      </c>
      <c r="C2753" s="11" t="s">
        <v>4844</v>
      </c>
    </row>
    <row r="2754" spans="1:3" x14ac:dyDescent="0.25">
      <c r="A2754" s="4" t="s">
        <v>166</v>
      </c>
      <c r="B2754" s="5" t="s">
        <v>2088</v>
      </c>
      <c r="C2754" s="11" t="s">
        <v>4845</v>
      </c>
    </row>
    <row r="2755" spans="1:3" ht="45" x14ac:dyDescent="0.25">
      <c r="A2755" s="2" t="s">
        <v>166</v>
      </c>
      <c r="B2755" s="3" t="s">
        <v>2088</v>
      </c>
      <c r="C2755" s="10" t="s">
        <v>4846</v>
      </c>
    </row>
    <row r="2756" spans="1:3" ht="30" x14ac:dyDescent="0.25">
      <c r="A2756" s="2" t="s">
        <v>166</v>
      </c>
      <c r="B2756" s="3" t="s">
        <v>2088</v>
      </c>
      <c r="C2756" s="10" t="s">
        <v>4847</v>
      </c>
    </row>
    <row r="2757" spans="1:3" x14ac:dyDescent="0.25">
      <c r="A2757" s="2" t="s">
        <v>166</v>
      </c>
      <c r="B2757" s="3" t="s">
        <v>2088</v>
      </c>
      <c r="C2757" s="10" t="s">
        <v>4848</v>
      </c>
    </row>
    <row r="2758" spans="1:3" x14ac:dyDescent="0.25">
      <c r="A2758" s="2" t="s">
        <v>166</v>
      </c>
      <c r="B2758" s="3" t="s">
        <v>2088</v>
      </c>
      <c r="C2758" s="10" t="s">
        <v>4849</v>
      </c>
    </row>
    <row r="2759" spans="1:3" x14ac:dyDescent="0.25">
      <c r="A2759" s="4" t="s">
        <v>166</v>
      </c>
      <c r="B2759" s="5" t="s">
        <v>2088</v>
      </c>
      <c r="C2759" s="11" t="s">
        <v>4850</v>
      </c>
    </row>
    <row r="2760" spans="1:3" x14ac:dyDescent="0.25">
      <c r="A2760" s="4" t="s">
        <v>166</v>
      </c>
      <c r="B2760" s="5" t="s">
        <v>2088</v>
      </c>
      <c r="C2760" s="11" t="s">
        <v>4851</v>
      </c>
    </row>
    <row r="2761" spans="1:3" x14ac:dyDescent="0.25">
      <c r="A2761" s="4" t="s">
        <v>166</v>
      </c>
      <c r="B2761" s="5" t="s">
        <v>2088</v>
      </c>
      <c r="C2761" s="11" t="s">
        <v>4852</v>
      </c>
    </row>
    <row r="2762" spans="1:3" x14ac:dyDescent="0.25">
      <c r="A2762" s="4" t="s">
        <v>166</v>
      </c>
      <c r="B2762" s="5" t="s">
        <v>2088</v>
      </c>
      <c r="C2762" s="11" t="s">
        <v>4853</v>
      </c>
    </row>
    <row r="2763" spans="1:3" ht="75" x14ac:dyDescent="0.25">
      <c r="A2763" s="2" t="s">
        <v>166</v>
      </c>
      <c r="B2763" s="3" t="s">
        <v>2088</v>
      </c>
      <c r="C2763" s="10" t="s">
        <v>4854</v>
      </c>
    </row>
    <row r="2764" spans="1:3" x14ac:dyDescent="0.25">
      <c r="A2764" s="2" t="s">
        <v>166</v>
      </c>
      <c r="B2764" s="3" t="s">
        <v>2088</v>
      </c>
      <c r="C2764" s="10" t="s">
        <v>4855</v>
      </c>
    </row>
    <row r="2765" spans="1:3" x14ac:dyDescent="0.25">
      <c r="A2765" s="2" t="s">
        <v>166</v>
      </c>
      <c r="B2765" s="3" t="s">
        <v>2101</v>
      </c>
      <c r="C2765" s="10" t="s">
        <v>4856</v>
      </c>
    </row>
    <row r="2766" spans="1:3" x14ac:dyDescent="0.25">
      <c r="A2766" s="4" t="s">
        <v>166</v>
      </c>
      <c r="B2766" s="5" t="s">
        <v>2088</v>
      </c>
      <c r="C2766" s="11" t="s">
        <v>4857</v>
      </c>
    </row>
    <row r="2767" spans="1:3" x14ac:dyDescent="0.25">
      <c r="A2767" s="4" t="s">
        <v>166</v>
      </c>
      <c r="B2767" s="5" t="s">
        <v>2088</v>
      </c>
      <c r="C2767" s="11" t="s">
        <v>4858</v>
      </c>
    </row>
    <row r="2768" spans="1:3" ht="45" x14ac:dyDescent="0.25">
      <c r="A2768" s="2" t="s">
        <v>166</v>
      </c>
      <c r="B2768" s="3" t="s">
        <v>2088</v>
      </c>
      <c r="C2768" s="10" t="s">
        <v>4859</v>
      </c>
    </row>
    <row r="2769" spans="1:3" x14ac:dyDescent="0.25">
      <c r="A2769" s="2" t="s">
        <v>166</v>
      </c>
      <c r="B2769" s="3" t="s">
        <v>2088</v>
      </c>
      <c r="C2769" s="10" t="s">
        <v>4860</v>
      </c>
    </row>
    <row r="2770" spans="1:3" ht="60" x14ac:dyDescent="0.25">
      <c r="A2770" s="2" t="s">
        <v>166</v>
      </c>
      <c r="B2770" s="3" t="s">
        <v>2088</v>
      </c>
      <c r="C2770" s="10" t="s">
        <v>4861</v>
      </c>
    </row>
    <row r="2771" spans="1:3" ht="30" x14ac:dyDescent="0.25">
      <c r="A2771" s="4" t="s">
        <v>166</v>
      </c>
      <c r="B2771" s="5" t="s">
        <v>2088</v>
      </c>
      <c r="C2771" s="11" t="s">
        <v>4862</v>
      </c>
    </row>
    <row r="2772" spans="1:3" x14ac:dyDescent="0.25">
      <c r="A2772" s="2" t="s">
        <v>166</v>
      </c>
      <c r="B2772" s="3" t="s">
        <v>2088</v>
      </c>
      <c r="C2772" s="10" t="s">
        <v>4863</v>
      </c>
    </row>
    <row r="2773" spans="1:3" x14ac:dyDescent="0.25">
      <c r="A2773" s="4" t="s">
        <v>166</v>
      </c>
      <c r="B2773" s="5" t="s">
        <v>2088</v>
      </c>
      <c r="C2773" s="11" t="s">
        <v>4864</v>
      </c>
    </row>
    <row r="2774" spans="1:3" x14ac:dyDescent="0.25">
      <c r="A2774" s="4" t="s">
        <v>166</v>
      </c>
      <c r="B2774" s="5" t="s">
        <v>2088</v>
      </c>
      <c r="C2774" s="11" t="s">
        <v>4865</v>
      </c>
    </row>
    <row r="2775" spans="1:3" x14ac:dyDescent="0.25">
      <c r="A2775" s="2" t="s">
        <v>166</v>
      </c>
      <c r="B2775" s="3" t="s">
        <v>2088</v>
      </c>
      <c r="C2775" s="10" t="s">
        <v>4866</v>
      </c>
    </row>
    <row r="2776" spans="1:3" x14ac:dyDescent="0.25">
      <c r="A2776" s="4" t="s">
        <v>166</v>
      </c>
      <c r="B2776" s="5" t="s">
        <v>2088</v>
      </c>
      <c r="C2776" s="11" t="s">
        <v>4867</v>
      </c>
    </row>
    <row r="2777" spans="1:3" ht="45" x14ac:dyDescent="0.25">
      <c r="A2777" s="2" t="s">
        <v>166</v>
      </c>
      <c r="B2777" s="3" t="s">
        <v>166</v>
      </c>
      <c r="C2777" s="10" t="s">
        <v>4868</v>
      </c>
    </row>
    <row r="2778" spans="1:3" ht="30" x14ac:dyDescent="0.25">
      <c r="A2778" s="4" t="s">
        <v>166</v>
      </c>
      <c r="B2778" s="5" t="s">
        <v>2088</v>
      </c>
      <c r="C2778" s="11" t="s">
        <v>4869</v>
      </c>
    </row>
    <row r="2779" spans="1:3" x14ac:dyDescent="0.25">
      <c r="A2779" s="4" t="s">
        <v>166</v>
      </c>
      <c r="B2779" s="5" t="s">
        <v>2088</v>
      </c>
      <c r="C2779" s="11" t="s">
        <v>4870</v>
      </c>
    </row>
    <row r="2780" spans="1:3" x14ac:dyDescent="0.25">
      <c r="A2780" s="4" t="s">
        <v>166</v>
      </c>
      <c r="B2780" s="5" t="s">
        <v>2088</v>
      </c>
      <c r="C2780" s="11" t="s">
        <v>4871</v>
      </c>
    </row>
    <row r="2781" spans="1:3" ht="30" x14ac:dyDescent="0.25">
      <c r="A2781" s="2" t="s">
        <v>166</v>
      </c>
      <c r="B2781" s="3" t="s">
        <v>2088</v>
      </c>
      <c r="C2781" s="10" t="s">
        <v>4872</v>
      </c>
    </row>
    <row r="2782" spans="1:3" ht="90" x14ac:dyDescent="0.25">
      <c r="A2782" s="2" t="s">
        <v>166</v>
      </c>
      <c r="B2782" s="3" t="s">
        <v>2101</v>
      </c>
      <c r="C2782" s="10" t="s">
        <v>4873</v>
      </c>
    </row>
    <row r="2783" spans="1:3" x14ac:dyDescent="0.25">
      <c r="A2783" s="4" t="s">
        <v>166</v>
      </c>
      <c r="B2783" s="5" t="s">
        <v>2088</v>
      </c>
      <c r="C2783" s="11" t="s">
        <v>4874</v>
      </c>
    </row>
    <row r="2784" spans="1:3" ht="75" x14ac:dyDescent="0.25">
      <c r="A2784" s="2" t="s">
        <v>166</v>
      </c>
      <c r="B2784" s="3" t="s">
        <v>2088</v>
      </c>
      <c r="C2784" s="10" t="s">
        <v>4875</v>
      </c>
    </row>
    <row r="2785" spans="1:3" x14ac:dyDescent="0.25">
      <c r="A2785" s="2" t="s">
        <v>166</v>
      </c>
      <c r="B2785" s="3" t="s">
        <v>2088</v>
      </c>
      <c r="C2785" s="10" t="s">
        <v>4876</v>
      </c>
    </row>
    <row r="2786" spans="1:3" x14ac:dyDescent="0.25">
      <c r="A2786" s="4" t="s">
        <v>166</v>
      </c>
      <c r="B2786" s="5" t="s">
        <v>2088</v>
      </c>
      <c r="C2786" s="11" t="s">
        <v>4877</v>
      </c>
    </row>
    <row r="2787" spans="1:3" x14ac:dyDescent="0.25">
      <c r="A2787" s="4" t="s">
        <v>166</v>
      </c>
      <c r="B2787" s="5" t="s">
        <v>2088</v>
      </c>
      <c r="C2787" s="11" t="s">
        <v>4878</v>
      </c>
    </row>
    <row r="2788" spans="1:3" ht="75" x14ac:dyDescent="0.25">
      <c r="A2788" s="4" t="s">
        <v>166</v>
      </c>
      <c r="B2788" s="5" t="s">
        <v>2101</v>
      </c>
      <c r="C2788" s="11" t="s">
        <v>4879</v>
      </c>
    </row>
    <row r="2789" spans="1:3" x14ac:dyDescent="0.25">
      <c r="A2789" s="4" t="s">
        <v>166</v>
      </c>
      <c r="B2789" s="5" t="s">
        <v>2088</v>
      </c>
      <c r="C2789" s="11" t="s">
        <v>4880</v>
      </c>
    </row>
    <row r="2790" spans="1:3" x14ac:dyDescent="0.25">
      <c r="A2790" s="4" t="s">
        <v>166</v>
      </c>
      <c r="B2790" s="5" t="s">
        <v>2088</v>
      </c>
      <c r="C2790" s="11" t="s">
        <v>4881</v>
      </c>
    </row>
    <row r="2791" spans="1:3" ht="75" x14ac:dyDescent="0.25">
      <c r="A2791" s="2" t="s">
        <v>166</v>
      </c>
      <c r="B2791" s="3" t="s">
        <v>2088</v>
      </c>
      <c r="C2791" s="10" t="s">
        <v>4882</v>
      </c>
    </row>
    <row r="2792" spans="1:3" x14ac:dyDescent="0.25">
      <c r="A2792" s="4" t="s">
        <v>166</v>
      </c>
      <c r="B2792" s="5" t="s">
        <v>2088</v>
      </c>
      <c r="C2792" s="11" t="s">
        <v>4883</v>
      </c>
    </row>
    <row r="2793" spans="1:3" x14ac:dyDescent="0.25">
      <c r="A2793" s="4" t="s">
        <v>166</v>
      </c>
      <c r="B2793" s="5" t="s">
        <v>2088</v>
      </c>
      <c r="C2793" s="11" t="s">
        <v>4884</v>
      </c>
    </row>
    <row r="2794" spans="1:3" x14ac:dyDescent="0.25">
      <c r="A2794" s="4" t="s">
        <v>166</v>
      </c>
      <c r="B2794" s="5" t="s">
        <v>2088</v>
      </c>
      <c r="C2794" s="11" t="s">
        <v>4885</v>
      </c>
    </row>
    <row r="2795" spans="1:3" x14ac:dyDescent="0.25">
      <c r="A2795" s="2" t="s">
        <v>166</v>
      </c>
      <c r="B2795" s="3" t="s">
        <v>2088</v>
      </c>
      <c r="C2795" s="10" t="s">
        <v>4886</v>
      </c>
    </row>
    <row r="2796" spans="1:3" ht="30" x14ac:dyDescent="0.25">
      <c r="A2796" s="4" t="s">
        <v>166</v>
      </c>
      <c r="B2796" s="5" t="s">
        <v>2088</v>
      </c>
      <c r="C2796" s="11" t="s">
        <v>4887</v>
      </c>
    </row>
    <row r="2797" spans="1:3" x14ac:dyDescent="0.25">
      <c r="A2797" s="4" t="s">
        <v>166</v>
      </c>
      <c r="B2797" s="5" t="s">
        <v>2101</v>
      </c>
      <c r="C2797" s="11" t="s">
        <v>4888</v>
      </c>
    </row>
    <row r="2798" spans="1:3" ht="30" x14ac:dyDescent="0.25">
      <c r="A2798" s="4" t="s">
        <v>166</v>
      </c>
      <c r="B2798" s="5" t="s">
        <v>2088</v>
      </c>
      <c r="C2798" s="11" t="s">
        <v>4889</v>
      </c>
    </row>
    <row r="2799" spans="1:3" ht="45" x14ac:dyDescent="0.25">
      <c r="A2799" s="2" t="s">
        <v>166</v>
      </c>
      <c r="B2799" s="3" t="s">
        <v>2088</v>
      </c>
      <c r="C2799" s="10" t="s">
        <v>4890</v>
      </c>
    </row>
    <row r="2800" spans="1:3" x14ac:dyDescent="0.25">
      <c r="A2800" s="2" t="s">
        <v>166</v>
      </c>
      <c r="B2800" s="3" t="s">
        <v>2088</v>
      </c>
      <c r="C2800" s="10" t="s">
        <v>4891</v>
      </c>
    </row>
    <row r="2801" spans="1:3" ht="30" x14ac:dyDescent="0.25">
      <c r="A2801" s="4" t="s">
        <v>166</v>
      </c>
      <c r="B2801" s="5" t="s">
        <v>2088</v>
      </c>
      <c r="C2801" s="11" t="s">
        <v>4892</v>
      </c>
    </row>
    <row r="2802" spans="1:3" ht="30" x14ac:dyDescent="0.25">
      <c r="A2802" s="2" t="s">
        <v>166</v>
      </c>
      <c r="B2802" s="3" t="s">
        <v>2088</v>
      </c>
      <c r="C2802" s="10" t="s">
        <v>4893</v>
      </c>
    </row>
    <row r="2803" spans="1:3" ht="30" x14ac:dyDescent="0.25">
      <c r="A2803" s="4" t="s">
        <v>166</v>
      </c>
      <c r="B2803" s="5" t="s">
        <v>2088</v>
      </c>
      <c r="C2803" s="11" t="s">
        <v>4894</v>
      </c>
    </row>
    <row r="2804" spans="1:3" x14ac:dyDescent="0.25">
      <c r="A2804" s="4" t="s">
        <v>166</v>
      </c>
      <c r="B2804" s="5" t="s">
        <v>2088</v>
      </c>
      <c r="C2804" s="11" t="s">
        <v>4895</v>
      </c>
    </row>
    <row r="2805" spans="1:3" ht="30" x14ac:dyDescent="0.25">
      <c r="A2805" s="4" t="s">
        <v>166</v>
      </c>
      <c r="B2805" s="5" t="s">
        <v>2088</v>
      </c>
      <c r="C2805" s="11" t="s">
        <v>4896</v>
      </c>
    </row>
    <row r="2806" spans="1:3" x14ac:dyDescent="0.25">
      <c r="A2806" s="4" t="s">
        <v>166</v>
      </c>
      <c r="B2806" s="5" t="s">
        <v>2088</v>
      </c>
      <c r="C2806" s="11" t="s">
        <v>4897</v>
      </c>
    </row>
    <row r="2807" spans="1:3" ht="30" x14ac:dyDescent="0.25">
      <c r="A2807" s="2" t="s">
        <v>166</v>
      </c>
      <c r="B2807" s="3" t="s">
        <v>2088</v>
      </c>
      <c r="C2807" s="10" t="s">
        <v>4898</v>
      </c>
    </row>
    <row r="2808" spans="1:3" x14ac:dyDescent="0.25">
      <c r="A2808" s="4" t="s">
        <v>166</v>
      </c>
      <c r="B2808" s="5" t="s">
        <v>166</v>
      </c>
      <c r="C2808" s="11" t="s">
        <v>4899</v>
      </c>
    </row>
    <row r="2809" spans="1:3" ht="45" x14ac:dyDescent="0.25">
      <c r="A2809" s="2" t="s">
        <v>166</v>
      </c>
      <c r="B2809" s="3" t="s">
        <v>2088</v>
      </c>
      <c r="C2809" s="10" t="s">
        <v>4900</v>
      </c>
    </row>
    <row r="2810" spans="1:3" ht="30" x14ac:dyDescent="0.25">
      <c r="A2810" s="2" t="s">
        <v>166</v>
      </c>
      <c r="B2810" s="3" t="s">
        <v>2088</v>
      </c>
      <c r="C2810" s="10" t="s">
        <v>4901</v>
      </c>
    </row>
    <row r="2811" spans="1:3" x14ac:dyDescent="0.25">
      <c r="A2811" s="4" t="s">
        <v>166</v>
      </c>
      <c r="B2811" s="5" t="s">
        <v>2088</v>
      </c>
      <c r="C2811" s="11" t="s">
        <v>4902</v>
      </c>
    </row>
    <row r="2812" spans="1:3" x14ac:dyDescent="0.25">
      <c r="A2812" s="2" t="s">
        <v>166</v>
      </c>
      <c r="B2812" s="3" t="s">
        <v>2088</v>
      </c>
      <c r="C2812" s="10" t="s">
        <v>4903</v>
      </c>
    </row>
    <row r="2813" spans="1:3" ht="30" x14ac:dyDescent="0.25">
      <c r="A2813" s="4" t="s">
        <v>166</v>
      </c>
      <c r="B2813" s="5" t="s">
        <v>2088</v>
      </c>
      <c r="C2813" s="11" t="s">
        <v>4904</v>
      </c>
    </row>
    <row r="2814" spans="1:3" x14ac:dyDescent="0.25">
      <c r="A2814" s="4" t="s">
        <v>166</v>
      </c>
      <c r="B2814" s="5" t="s">
        <v>2088</v>
      </c>
      <c r="C2814" s="11" t="s">
        <v>4905</v>
      </c>
    </row>
    <row r="2815" spans="1:3" ht="30" x14ac:dyDescent="0.25">
      <c r="A2815" s="2" t="s">
        <v>166</v>
      </c>
      <c r="B2815" s="3" t="s">
        <v>2088</v>
      </c>
      <c r="C2815" s="10" t="s">
        <v>4906</v>
      </c>
    </row>
    <row r="2816" spans="1:3" ht="30" x14ac:dyDescent="0.25">
      <c r="A2816" s="2" t="s">
        <v>166</v>
      </c>
      <c r="B2816" s="3" t="s">
        <v>2088</v>
      </c>
      <c r="C2816" s="10" t="s">
        <v>4907</v>
      </c>
    </row>
    <row r="2817" spans="1:3" x14ac:dyDescent="0.25">
      <c r="A2817" s="4" t="s">
        <v>166</v>
      </c>
      <c r="B2817" s="5" t="s">
        <v>2088</v>
      </c>
      <c r="C2817" s="11" t="s">
        <v>4908</v>
      </c>
    </row>
    <row r="2818" spans="1:3" ht="105" x14ac:dyDescent="0.25">
      <c r="A2818" s="2" t="s">
        <v>166</v>
      </c>
      <c r="B2818" s="3" t="s">
        <v>2088</v>
      </c>
      <c r="C2818" s="10" t="s">
        <v>4909</v>
      </c>
    </row>
    <row r="2819" spans="1:3" x14ac:dyDescent="0.25">
      <c r="A2819" s="4" t="s">
        <v>166</v>
      </c>
      <c r="B2819" s="5" t="s">
        <v>2088</v>
      </c>
      <c r="C2819" s="11" t="s">
        <v>4910</v>
      </c>
    </row>
    <row r="2820" spans="1:3" x14ac:dyDescent="0.25">
      <c r="A2820" s="2" t="s">
        <v>166</v>
      </c>
      <c r="B2820" s="3" t="s">
        <v>2088</v>
      </c>
      <c r="C2820" s="10" t="s">
        <v>4911</v>
      </c>
    </row>
    <row r="2821" spans="1:3" ht="75" x14ac:dyDescent="0.25">
      <c r="A2821" s="4" t="s">
        <v>166</v>
      </c>
      <c r="B2821" s="5" t="s">
        <v>2088</v>
      </c>
      <c r="C2821" s="11" t="s">
        <v>4912</v>
      </c>
    </row>
    <row r="2822" spans="1:3" x14ac:dyDescent="0.25">
      <c r="A2822" s="2" t="s">
        <v>166</v>
      </c>
      <c r="B2822" s="3" t="s">
        <v>2088</v>
      </c>
      <c r="C2822" s="10" t="s">
        <v>4913</v>
      </c>
    </row>
    <row r="2823" spans="1:3" ht="30" x14ac:dyDescent="0.25">
      <c r="A2823" s="4" t="s">
        <v>166</v>
      </c>
      <c r="B2823" s="5" t="s">
        <v>2088</v>
      </c>
      <c r="C2823" s="11" t="s">
        <v>4914</v>
      </c>
    </row>
    <row r="2824" spans="1:3" ht="60" x14ac:dyDescent="0.25">
      <c r="A2824" s="4" t="s">
        <v>166</v>
      </c>
      <c r="B2824" s="5" t="s">
        <v>2088</v>
      </c>
      <c r="C2824" s="11" t="s">
        <v>4915</v>
      </c>
    </row>
    <row r="2825" spans="1:3" x14ac:dyDescent="0.25">
      <c r="A2825" s="4" t="s">
        <v>166</v>
      </c>
      <c r="B2825" s="5" t="s">
        <v>2088</v>
      </c>
      <c r="C2825" s="11" t="s">
        <v>4916</v>
      </c>
    </row>
    <row r="2826" spans="1:3" x14ac:dyDescent="0.25">
      <c r="A2826" s="4" t="s">
        <v>166</v>
      </c>
      <c r="B2826" s="5" t="s">
        <v>2088</v>
      </c>
      <c r="C2826" s="11" t="s">
        <v>4917</v>
      </c>
    </row>
    <row r="2827" spans="1:3" x14ac:dyDescent="0.25">
      <c r="A2827" s="2" t="s">
        <v>166</v>
      </c>
      <c r="B2827" s="3" t="s">
        <v>2101</v>
      </c>
      <c r="C2827" s="10" t="s">
        <v>4918</v>
      </c>
    </row>
    <row r="2828" spans="1:3" x14ac:dyDescent="0.25">
      <c r="A2828" s="4" t="s">
        <v>166</v>
      </c>
      <c r="B2828" s="5" t="s">
        <v>2088</v>
      </c>
      <c r="C2828" s="11" t="s">
        <v>4919</v>
      </c>
    </row>
    <row r="2829" spans="1:3" x14ac:dyDescent="0.25">
      <c r="A2829" s="8" t="s">
        <v>166</v>
      </c>
      <c r="B2829" s="9" t="s">
        <v>2088</v>
      </c>
      <c r="C2829" s="12" t="s">
        <v>4920</v>
      </c>
    </row>
    <row r="2830" spans="1:3" x14ac:dyDescent="0.25">
      <c r="A2830" s="4" t="s">
        <v>166</v>
      </c>
      <c r="B2830" s="5" t="s">
        <v>2088</v>
      </c>
      <c r="C2830" s="11" t="s">
        <v>4921</v>
      </c>
    </row>
    <row r="2831" spans="1:3" x14ac:dyDescent="0.25">
      <c r="A2831" s="2" t="s">
        <v>166</v>
      </c>
      <c r="B2831" s="3" t="s">
        <v>2088</v>
      </c>
      <c r="C2831" s="10" t="s">
        <v>4922</v>
      </c>
    </row>
    <row r="2832" spans="1:3" x14ac:dyDescent="0.25">
      <c r="A2832" s="2" t="s">
        <v>166</v>
      </c>
      <c r="B2832" s="3" t="s">
        <v>2088</v>
      </c>
      <c r="C2832" s="10" t="s">
        <v>4923</v>
      </c>
    </row>
    <row r="2833" spans="1:3" x14ac:dyDescent="0.25">
      <c r="A2833" s="2" t="s">
        <v>166</v>
      </c>
      <c r="B2833" s="3" t="s">
        <v>2088</v>
      </c>
      <c r="C2833" s="10" t="s">
        <v>4924</v>
      </c>
    </row>
    <row r="2834" spans="1:3" ht="30" x14ac:dyDescent="0.25">
      <c r="A2834" s="4" t="s">
        <v>166</v>
      </c>
      <c r="B2834" s="5" t="s">
        <v>2088</v>
      </c>
      <c r="C2834" s="11" t="s">
        <v>4925</v>
      </c>
    </row>
    <row r="2835" spans="1:3" ht="45" x14ac:dyDescent="0.25">
      <c r="A2835" s="2" t="s">
        <v>166</v>
      </c>
      <c r="B2835" s="3" t="s">
        <v>2088</v>
      </c>
      <c r="C2835" s="10" t="s">
        <v>4926</v>
      </c>
    </row>
    <row r="2836" spans="1:3" x14ac:dyDescent="0.25">
      <c r="A2836" s="2" t="s">
        <v>166</v>
      </c>
      <c r="B2836" s="3" t="s">
        <v>2088</v>
      </c>
      <c r="C2836" s="10" t="s">
        <v>4927</v>
      </c>
    </row>
    <row r="2837" spans="1:3" ht="30" x14ac:dyDescent="0.25">
      <c r="A2837" s="4" t="s">
        <v>166</v>
      </c>
      <c r="B2837" s="5" t="s">
        <v>2088</v>
      </c>
      <c r="C2837" s="11" t="s">
        <v>4928</v>
      </c>
    </row>
    <row r="2838" spans="1:3" x14ac:dyDescent="0.25">
      <c r="A2838" s="4" t="s">
        <v>166</v>
      </c>
      <c r="B2838" s="5" t="s">
        <v>2088</v>
      </c>
      <c r="C2838" s="11" t="s">
        <v>4929</v>
      </c>
    </row>
    <row r="2839" spans="1:3" ht="45" x14ac:dyDescent="0.25">
      <c r="A2839" s="4" t="s">
        <v>166</v>
      </c>
      <c r="B2839" s="5" t="s">
        <v>2088</v>
      </c>
      <c r="C2839" s="11" t="s">
        <v>4930</v>
      </c>
    </row>
    <row r="2840" spans="1:3" x14ac:dyDescent="0.25">
      <c r="A2840" s="2" t="s">
        <v>166</v>
      </c>
      <c r="B2840" s="3" t="s">
        <v>2088</v>
      </c>
      <c r="C2840" s="10" t="s">
        <v>4931</v>
      </c>
    </row>
    <row r="2841" spans="1:3" ht="30" x14ac:dyDescent="0.25">
      <c r="A2841" s="2" t="s">
        <v>166</v>
      </c>
      <c r="B2841" s="3" t="s">
        <v>2088</v>
      </c>
      <c r="C2841" s="10" t="s">
        <v>4932</v>
      </c>
    </row>
    <row r="2842" spans="1:3" x14ac:dyDescent="0.25">
      <c r="A2842" s="4" t="s">
        <v>166</v>
      </c>
      <c r="B2842" s="5" t="s">
        <v>166</v>
      </c>
      <c r="C2842" s="11" t="s">
        <v>4933</v>
      </c>
    </row>
    <row r="2843" spans="1:3" x14ac:dyDescent="0.25">
      <c r="A2843" s="4" t="s">
        <v>166</v>
      </c>
      <c r="B2843" s="5" t="s">
        <v>2088</v>
      </c>
      <c r="C2843" s="11" t="s">
        <v>4934</v>
      </c>
    </row>
    <row r="2844" spans="1:3" ht="45" x14ac:dyDescent="0.25">
      <c r="A2844" s="2" t="s">
        <v>166</v>
      </c>
      <c r="B2844" s="3" t="s">
        <v>2088</v>
      </c>
      <c r="C2844" s="10" t="s">
        <v>4935</v>
      </c>
    </row>
    <row r="2845" spans="1:3" ht="45" x14ac:dyDescent="0.25">
      <c r="A2845" s="2" t="s">
        <v>166</v>
      </c>
      <c r="B2845" s="3" t="s">
        <v>2088</v>
      </c>
      <c r="C2845" s="10" t="s">
        <v>4936</v>
      </c>
    </row>
    <row r="2846" spans="1:3" ht="45" x14ac:dyDescent="0.25">
      <c r="A2846" s="2" t="s">
        <v>166</v>
      </c>
      <c r="B2846" s="3" t="s">
        <v>2088</v>
      </c>
      <c r="C2846" s="10" t="s">
        <v>4937</v>
      </c>
    </row>
    <row r="2847" spans="1:3" x14ac:dyDescent="0.25">
      <c r="A2847" s="4" t="s">
        <v>166</v>
      </c>
      <c r="B2847" s="5" t="s">
        <v>2088</v>
      </c>
      <c r="C2847" s="11" t="s">
        <v>4938</v>
      </c>
    </row>
    <row r="2848" spans="1:3" ht="60" x14ac:dyDescent="0.25">
      <c r="A2848" s="4" t="s">
        <v>166</v>
      </c>
      <c r="B2848" s="5" t="s">
        <v>2088</v>
      </c>
      <c r="C2848" s="11" t="s">
        <v>4939</v>
      </c>
    </row>
    <row r="2849" spans="1:3" x14ac:dyDescent="0.25">
      <c r="A2849" s="2" t="s">
        <v>166</v>
      </c>
      <c r="B2849" s="3" t="s">
        <v>2088</v>
      </c>
      <c r="C2849" s="10" t="s">
        <v>4940</v>
      </c>
    </row>
    <row r="2850" spans="1:3" ht="30" x14ac:dyDescent="0.25">
      <c r="A2850" s="2" t="s">
        <v>166</v>
      </c>
      <c r="B2850" s="3" t="s">
        <v>2088</v>
      </c>
      <c r="C2850" s="10" t="s">
        <v>4941</v>
      </c>
    </row>
    <row r="2851" spans="1:3" x14ac:dyDescent="0.25">
      <c r="A2851" s="2" t="s">
        <v>166</v>
      </c>
      <c r="B2851" s="3" t="s">
        <v>2088</v>
      </c>
      <c r="C2851" s="10" t="s">
        <v>4942</v>
      </c>
    </row>
    <row r="2852" spans="1:3" x14ac:dyDescent="0.25">
      <c r="A2852" s="2" t="s">
        <v>166</v>
      </c>
      <c r="B2852" s="3" t="s">
        <v>2088</v>
      </c>
      <c r="C2852" s="10" t="s">
        <v>4943</v>
      </c>
    </row>
    <row r="2853" spans="1:3" ht="60" x14ac:dyDescent="0.25">
      <c r="A2853" s="2" t="s">
        <v>166</v>
      </c>
      <c r="B2853" s="3" t="s">
        <v>2088</v>
      </c>
      <c r="C2853" s="10" t="s">
        <v>4944</v>
      </c>
    </row>
    <row r="2854" spans="1:3" ht="30" x14ac:dyDescent="0.25">
      <c r="A2854" s="2" t="s">
        <v>166</v>
      </c>
      <c r="B2854" s="3" t="s">
        <v>2101</v>
      </c>
      <c r="C2854" s="10" t="s">
        <v>4945</v>
      </c>
    </row>
    <row r="2855" spans="1:3" ht="45" x14ac:dyDescent="0.25">
      <c r="A2855" s="2" t="s">
        <v>166</v>
      </c>
      <c r="B2855" s="3" t="s">
        <v>2088</v>
      </c>
      <c r="C2855" s="10" t="s">
        <v>4946</v>
      </c>
    </row>
    <row r="2856" spans="1:3" x14ac:dyDescent="0.25">
      <c r="A2856" s="2" t="s">
        <v>166</v>
      </c>
      <c r="B2856" s="3" t="s">
        <v>2088</v>
      </c>
      <c r="C2856" s="10" t="s">
        <v>4947</v>
      </c>
    </row>
    <row r="2857" spans="1:3" x14ac:dyDescent="0.25">
      <c r="A2857" s="2" t="s">
        <v>166</v>
      </c>
      <c r="B2857" s="3" t="s">
        <v>2088</v>
      </c>
      <c r="C2857" s="10" t="s">
        <v>4948</v>
      </c>
    </row>
    <row r="2858" spans="1:3" x14ac:dyDescent="0.25">
      <c r="A2858" s="4" t="s">
        <v>166</v>
      </c>
      <c r="B2858" s="5" t="s">
        <v>4949</v>
      </c>
      <c r="C2858" s="11" t="s">
        <v>4950</v>
      </c>
    </row>
    <row r="2859" spans="1:3" x14ac:dyDescent="0.25">
      <c r="A2859" s="4" t="s">
        <v>166</v>
      </c>
      <c r="B2859" s="5" t="s">
        <v>2101</v>
      </c>
      <c r="C2859" s="11" t="s">
        <v>4951</v>
      </c>
    </row>
    <row r="2860" spans="1:3" ht="45" x14ac:dyDescent="0.25">
      <c r="A2860" s="2" t="s">
        <v>166</v>
      </c>
      <c r="B2860" s="3" t="s">
        <v>2088</v>
      </c>
      <c r="C2860" s="10" t="s">
        <v>4952</v>
      </c>
    </row>
    <row r="2861" spans="1:3" ht="30" x14ac:dyDescent="0.25">
      <c r="A2861" s="4" t="s">
        <v>166</v>
      </c>
      <c r="B2861" s="5" t="s">
        <v>2088</v>
      </c>
      <c r="C2861" s="11" t="s">
        <v>4953</v>
      </c>
    </row>
    <row r="2862" spans="1:3" ht="30" x14ac:dyDescent="0.25">
      <c r="A2862" s="2" t="s">
        <v>166</v>
      </c>
      <c r="B2862" s="3" t="s">
        <v>2088</v>
      </c>
      <c r="C2862" s="10" t="s">
        <v>4954</v>
      </c>
    </row>
    <row r="2863" spans="1:3" x14ac:dyDescent="0.25">
      <c r="A2863" s="4" t="s">
        <v>166</v>
      </c>
      <c r="B2863" s="5" t="s">
        <v>2088</v>
      </c>
      <c r="C2863" s="11" t="s">
        <v>4955</v>
      </c>
    </row>
    <row r="2864" spans="1:3" x14ac:dyDescent="0.25">
      <c r="A2864" s="4" t="s">
        <v>166</v>
      </c>
      <c r="B2864" s="5" t="s">
        <v>2088</v>
      </c>
      <c r="C2864" s="11" t="s">
        <v>4956</v>
      </c>
    </row>
    <row r="2865" spans="1:3" ht="30" x14ac:dyDescent="0.25">
      <c r="A2865" s="2" t="s">
        <v>166</v>
      </c>
      <c r="B2865" s="3" t="s">
        <v>2088</v>
      </c>
      <c r="C2865" s="10" t="s">
        <v>4957</v>
      </c>
    </row>
    <row r="2866" spans="1:3" x14ac:dyDescent="0.25">
      <c r="A2866" s="2" t="s">
        <v>166</v>
      </c>
      <c r="B2866" s="3" t="s">
        <v>2088</v>
      </c>
      <c r="C2866" s="10" t="s">
        <v>4958</v>
      </c>
    </row>
    <row r="2867" spans="1:3" ht="45" x14ac:dyDescent="0.25">
      <c r="A2867" s="2" t="s">
        <v>166</v>
      </c>
      <c r="B2867" s="3" t="s">
        <v>2088</v>
      </c>
      <c r="C2867" s="10" t="s">
        <v>4959</v>
      </c>
    </row>
    <row r="2868" spans="1:3" x14ac:dyDescent="0.25">
      <c r="A2868" s="4" t="s">
        <v>166</v>
      </c>
      <c r="B2868" s="5" t="s">
        <v>2088</v>
      </c>
      <c r="C2868" s="11" t="s">
        <v>4960</v>
      </c>
    </row>
    <row r="2869" spans="1:3" x14ac:dyDescent="0.25">
      <c r="A2869" s="2" t="s">
        <v>166</v>
      </c>
      <c r="B2869" s="3" t="s">
        <v>2101</v>
      </c>
      <c r="C2869" s="10" t="s">
        <v>4961</v>
      </c>
    </row>
    <row r="2870" spans="1:3" ht="30" x14ac:dyDescent="0.25">
      <c r="A2870" s="4" t="s">
        <v>166</v>
      </c>
      <c r="B2870" s="5" t="s">
        <v>2088</v>
      </c>
      <c r="C2870" s="11" t="s">
        <v>4962</v>
      </c>
    </row>
    <row r="2871" spans="1:3" ht="30" x14ac:dyDescent="0.25">
      <c r="A2871" s="2" t="s">
        <v>166</v>
      </c>
      <c r="B2871" s="3" t="s">
        <v>2088</v>
      </c>
      <c r="C2871" s="10" t="s">
        <v>4963</v>
      </c>
    </row>
    <row r="2872" spans="1:3" x14ac:dyDescent="0.25">
      <c r="A2872" s="2" t="s">
        <v>166</v>
      </c>
      <c r="B2872" s="3" t="s">
        <v>2088</v>
      </c>
      <c r="C2872" s="10" t="s">
        <v>4964</v>
      </c>
    </row>
    <row r="2873" spans="1:3" x14ac:dyDescent="0.25">
      <c r="A2873" s="4" t="s">
        <v>166</v>
      </c>
      <c r="B2873" s="5" t="s">
        <v>2088</v>
      </c>
      <c r="C2873" s="11" t="s">
        <v>4965</v>
      </c>
    </row>
    <row r="2874" spans="1:3" x14ac:dyDescent="0.25">
      <c r="A2874" s="4" t="s">
        <v>166</v>
      </c>
      <c r="B2874" s="5" t="s">
        <v>2088</v>
      </c>
      <c r="C2874" s="11" t="s">
        <v>4966</v>
      </c>
    </row>
    <row r="2875" spans="1:3" ht="30" x14ac:dyDescent="0.25">
      <c r="A2875" s="4" t="s">
        <v>166</v>
      </c>
      <c r="B2875" s="5" t="s">
        <v>2088</v>
      </c>
      <c r="C2875" s="11" t="s">
        <v>4967</v>
      </c>
    </row>
    <row r="2876" spans="1:3" x14ac:dyDescent="0.25">
      <c r="A2876" s="2" t="s">
        <v>166</v>
      </c>
      <c r="B2876" s="3" t="s">
        <v>2088</v>
      </c>
      <c r="C2876" s="10" t="s">
        <v>4968</v>
      </c>
    </row>
    <row r="2877" spans="1:3" ht="60" x14ac:dyDescent="0.25">
      <c r="A2877" s="4" t="s">
        <v>166</v>
      </c>
      <c r="B2877" s="5" t="s">
        <v>2101</v>
      </c>
      <c r="C2877" s="11" t="s">
        <v>4969</v>
      </c>
    </row>
    <row r="2878" spans="1:3" x14ac:dyDescent="0.25">
      <c r="A2878" s="4" t="s">
        <v>166</v>
      </c>
      <c r="B2878" s="5" t="s">
        <v>2088</v>
      </c>
      <c r="C2878" s="11" t="s">
        <v>4970</v>
      </c>
    </row>
    <row r="2879" spans="1:3" x14ac:dyDescent="0.25">
      <c r="A2879" s="2" t="s">
        <v>166</v>
      </c>
      <c r="B2879" s="3" t="s">
        <v>2088</v>
      </c>
      <c r="C2879" s="10" t="s">
        <v>4971</v>
      </c>
    </row>
    <row r="2880" spans="1:3" ht="30" x14ac:dyDescent="0.25">
      <c r="A2880" s="2" t="s">
        <v>166</v>
      </c>
      <c r="B2880" s="3" t="s">
        <v>2088</v>
      </c>
      <c r="C2880" s="10" t="s">
        <v>4972</v>
      </c>
    </row>
    <row r="2881" spans="1:3" x14ac:dyDescent="0.25">
      <c r="A2881" s="4" t="s">
        <v>166</v>
      </c>
      <c r="B2881" s="5" t="s">
        <v>2101</v>
      </c>
      <c r="C2881" s="11" t="s">
        <v>4973</v>
      </c>
    </row>
    <row r="2882" spans="1:3" x14ac:dyDescent="0.25">
      <c r="A2882" s="4" t="s">
        <v>166</v>
      </c>
      <c r="B2882" s="5" t="s">
        <v>2088</v>
      </c>
      <c r="C2882" s="11" t="s">
        <v>4974</v>
      </c>
    </row>
    <row r="2883" spans="1:3" ht="30" x14ac:dyDescent="0.25">
      <c r="A2883" s="4" t="s">
        <v>166</v>
      </c>
      <c r="B2883" s="5" t="s">
        <v>2088</v>
      </c>
      <c r="C2883" s="11" t="s">
        <v>4975</v>
      </c>
    </row>
    <row r="2884" spans="1:3" ht="75" x14ac:dyDescent="0.25">
      <c r="A2884" s="2" t="s">
        <v>166</v>
      </c>
      <c r="B2884" s="3" t="s">
        <v>2088</v>
      </c>
      <c r="C2884" s="10" t="s">
        <v>4976</v>
      </c>
    </row>
    <row r="2885" spans="1:3" ht="30" x14ac:dyDescent="0.25">
      <c r="A2885" s="4" t="s">
        <v>166</v>
      </c>
      <c r="B2885" s="5" t="s">
        <v>2088</v>
      </c>
      <c r="C2885" s="11" t="s">
        <v>4977</v>
      </c>
    </row>
    <row r="2886" spans="1:3" x14ac:dyDescent="0.25">
      <c r="A2886" s="4" t="s">
        <v>167</v>
      </c>
      <c r="B2886" s="5" t="s">
        <v>167</v>
      </c>
      <c r="C2886" s="11" t="s">
        <v>4978</v>
      </c>
    </row>
    <row r="2887" spans="1:3" x14ac:dyDescent="0.25">
      <c r="A2887" s="2" t="s">
        <v>166</v>
      </c>
      <c r="B2887" s="3" t="s">
        <v>2088</v>
      </c>
      <c r="C2887" s="10" t="s">
        <v>4979</v>
      </c>
    </row>
    <row r="2888" spans="1:3" x14ac:dyDescent="0.25">
      <c r="A2888" s="2" t="s">
        <v>166</v>
      </c>
      <c r="B2888" s="3" t="s">
        <v>2088</v>
      </c>
      <c r="C2888" s="10" t="s">
        <v>4980</v>
      </c>
    </row>
    <row r="2889" spans="1:3" x14ac:dyDescent="0.25">
      <c r="A2889" s="2" t="s">
        <v>166</v>
      </c>
      <c r="B2889" s="3" t="s">
        <v>2088</v>
      </c>
      <c r="C2889" s="10" t="s">
        <v>4981</v>
      </c>
    </row>
    <row r="2890" spans="1:3" ht="90" x14ac:dyDescent="0.25">
      <c r="A2890" s="2" t="s">
        <v>166</v>
      </c>
      <c r="B2890" s="3" t="s">
        <v>2088</v>
      </c>
      <c r="C2890" s="10" t="s">
        <v>4982</v>
      </c>
    </row>
    <row r="2891" spans="1:3" x14ac:dyDescent="0.25">
      <c r="A2891" s="2" t="s">
        <v>166</v>
      </c>
      <c r="B2891" s="3" t="s">
        <v>2101</v>
      </c>
      <c r="C2891" s="10" t="s">
        <v>4983</v>
      </c>
    </row>
    <row r="2892" spans="1:3" ht="30" x14ac:dyDescent="0.25">
      <c r="A2892" s="2" t="s">
        <v>166</v>
      </c>
      <c r="B2892" s="3" t="s">
        <v>2088</v>
      </c>
      <c r="C2892" s="10" t="s">
        <v>4984</v>
      </c>
    </row>
    <row r="2893" spans="1:3" x14ac:dyDescent="0.25">
      <c r="A2893" s="4" t="s">
        <v>166</v>
      </c>
      <c r="B2893" s="5" t="s">
        <v>2088</v>
      </c>
      <c r="C2893" s="11" t="s">
        <v>4985</v>
      </c>
    </row>
    <row r="2894" spans="1:3" ht="30" x14ac:dyDescent="0.25">
      <c r="A2894" s="2" t="s">
        <v>166</v>
      </c>
      <c r="B2894" s="3" t="s">
        <v>2088</v>
      </c>
      <c r="C2894" s="10" t="s">
        <v>4986</v>
      </c>
    </row>
    <row r="2895" spans="1:3" ht="30" x14ac:dyDescent="0.25">
      <c r="A2895" s="2" t="s">
        <v>166</v>
      </c>
      <c r="B2895" s="3" t="s">
        <v>2088</v>
      </c>
      <c r="C2895" s="10" t="s">
        <v>4987</v>
      </c>
    </row>
    <row r="2896" spans="1:3" x14ac:dyDescent="0.25">
      <c r="A2896" s="2" t="s">
        <v>166</v>
      </c>
      <c r="B2896" s="3" t="s">
        <v>2088</v>
      </c>
      <c r="C2896" s="10" t="s">
        <v>4988</v>
      </c>
    </row>
    <row r="2897" spans="1:3" x14ac:dyDescent="0.25">
      <c r="A2897" s="4" t="s">
        <v>166</v>
      </c>
      <c r="B2897" s="5" t="s">
        <v>2088</v>
      </c>
      <c r="C2897" s="11" t="s">
        <v>4989</v>
      </c>
    </row>
    <row r="2898" spans="1:3" ht="60" x14ac:dyDescent="0.25">
      <c r="A2898" s="2" t="s">
        <v>166</v>
      </c>
      <c r="B2898" s="3" t="s">
        <v>2088</v>
      </c>
      <c r="C2898" s="10" t="s">
        <v>4990</v>
      </c>
    </row>
    <row r="2899" spans="1:3" ht="30" x14ac:dyDescent="0.25">
      <c r="A2899" s="2" t="s">
        <v>166</v>
      </c>
      <c r="B2899" s="3" t="s">
        <v>2088</v>
      </c>
      <c r="C2899" s="10" t="s">
        <v>4991</v>
      </c>
    </row>
    <row r="2900" spans="1:3" x14ac:dyDescent="0.25">
      <c r="A2900" s="4" t="s">
        <v>166</v>
      </c>
      <c r="B2900" s="5" t="s">
        <v>2088</v>
      </c>
      <c r="C2900" s="11" t="s">
        <v>4992</v>
      </c>
    </row>
    <row r="2901" spans="1:3" ht="75" x14ac:dyDescent="0.25">
      <c r="A2901" s="2" t="s">
        <v>166</v>
      </c>
      <c r="B2901" s="3" t="s">
        <v>2088</v>
      </c>
      <c r="C2901" s="10" t="s">
        <v>4993</v>
      </c>
    </row>
    <row r="2902" spans="1:3" ht="30" x14ac:dyDescent="0.25">
      <c r="A2902" s="2" t="s">
        <v>166</v>
      </c>
      <c r="B2902" s="3" t="s">
        <v>166</v>
      </c>
      <c r="C2902" s="10" t="s">
        <v>4994</v>
      </c>
    </row>
    <row r="2903" spans="1:3" ht="30" x14ac:dyDescent="0.25">
      <c r="A2903" s="4" t="s">
        <v>166</v>
      </c>
      <c r="B2903" s="5" t="s">
        <v>2088</v>
      </c>
      <c r="C2903" s="11" t="s">
        <v>4995</v>
      </c>
    </row>
    <row r="2904" spans="1:3" x14ac:dyDescent="0.25">
      <c r="A2904" s="4" t="s">
        <v>166</v>
      </c>
      <c r="B2904" s="5" t="s">
        <v>166</v>
      </c>
      <c r="C2904" s="11" t="s">
        <v>4996</v>
      </c>
    </row>
    <row r="2905" spans="1:3" x14ac:dyDescent="0.25">
      <c r="A2905" s="2" t="s">
        <v>166</v>
      </c>
      <c r="B2905" s="3" t="s">
        <v>2088</v>
      </c>
      <c r="C2905" s="10" t="s">
        <v>4997</v>
      </c>
    </row>
    <row r="2906" spans="1:3" ht="45" x14ac:dyDescent="0.25">
      <c r="A2906" s="2" t="s">
        <v>166</v>
      </c>
      <c r="B2906" s="3" t="s">
        <v>2101</v>
      </c>
      <c r="C2906" s="10" t="s">
        <v>4998</v>
      </c>
    </row>
    <row r="2907" spans="1:3" ht="30" x14ac:dyDescent="0.25">
      <c r="A2907" s="2" t="s">
        <v>166</v>
      </c>
      <c r="B2907" s="3" t="s">
        <v>2088</v>
      </c>
      <c r="C2907" s="10" t="s">
        <v>4999</v>
      </c>
    </row>
    <row r="2908" spans="1:3" ht="30" x14ac:dyDescent="0.25">
      <c r="A2908" s="4" t="s">
        <v>166</v>
      </c>
      <c r="B2908" s="5" t="s">
        <v>2088</v>
      </c>
      <c r="C2908" s="11" t="s">
        <v>5000</v>
      </c>
    </row>
    <row r="2909" spans="1:3" x14ac:dyDescent="0.25">
      <c r="A2909" s="4" t="s">
        <v>166</v>
      </c>
      <c r="B2909" s="5" t="s">
        <v>2088</v>
      </c>
      <c r="C2909" s="11" t="s">
        <v>5001</v>
      </c>
    </row>
    <row r="2910" spans="1:3" ht="30" x14ac:dyDescent="0.25">
      <c r="A2910" s="4" t="s">
        <v>166</v>
      </c>
      <c r="B2910" s="5" t="s">
        <v>2088</v>
      </c>
      <c r="C2910" s="11" t="s">
        <v>5002</v>
      </c>
    </row>
    <row r="2911" spans="1:3" x14ac:dyDescent="0.25">
      <c r="A2911" s="4" t="s">
        <v>166</v>
      </c>
      <c r="B2911" s="5" t="s">
        <v>2088</v>
      </c>
      <c r="C2911" s="11" t="s">
        <v>5003</v>
      </c>
    </row>
    <row r="2912" spans="1:3" ht="30" x14ac:dyDescent="0.25">
      <c r="A2912" s="4" t="s">
        <v>166</v>
      </c>
      <c r="B2912" s="5" t="s">
        <v>2088</v>
      </c>
      <c r="C2912" s="11" t="s">
        <v>5004</v>
      </c>
    </row>
    <row r="2913" spans="1:3" x14ac:dyDescent="0.25">
      <c r="A2913" s="4" t="s">
        <v>166</v>
      </c>
      <c r="B2913" s="5" t="s">
        <v>2101</v>
      </c>
      <c r="C2913" s="11" t="s">
        <v>5005</v>
      </c>
    </row>
    <row r="2914" spans="1:3" x14ac:dyDescent="0.25">
      <c r="A2914" s="4" t="s">
        <v>166</v>
      </c>
      <c r="B2914" s="5" t="s">
        <v>2088</v>
      </c>
      <c r="C2914" s="11" t="s">
        <v>5006</v>
      </c>
    </row>
    <row r="2915" spans="1:3" x14ac:dyDescent="0.25">
      <c r="A2915" s="2" t="s">
        <v>166</v>
      </c>
      <c r="B2915" s="3" t="s">
        <v>2088</v>
      </c>
      <c r="C2915" s="10" t="s">
        <v>5007</v>
      </c>
    </row>
    <row r="2916" spans="1:3" x14ac:dyDescent="0.25">
      <c r="A2916" s="2" t="s">
        <v>166</v>
      </c>
      <c r="B2916" s="3" t="s">
        <v>2088</v>
      </c>
      <c r="C2916" s="10" t="s">
        <v>5008</v>
      </c>
    </row>
    <row r="2917" spans="1:3" x14ac:dyDescent="0.25">
      <c r="A2917" s="2" t="s">
        <v>166</v>
      </c>
      <c r="B2917" s="3" t="s">
        <v>2088</v>
      </c>
      <c r="C2917" s="10" t="s">
        <v>5009</v>
      </c>
    </row>
    <row r="2918" spans="1:3" x14ac:dyDescent="0.25">
      <c r="A2918" s="4" t="s">
        <v>166</v>
      </c>
      <c r="B2918" s="5" t="s">
        <v>2088</v>
      </c>
      <c r="C2918" s="11" t="s">
        <v>5010</v>
      </c>
    </row>
    <row r="2919" spans="1:3" x14ac:dyDescent="0.25">
      <c r="A2919" s="4" t="s">
        <v>166</v>
      </c>
      <c r="B2919" s="5" t="s">
        <v>2088</v>
      </c>
      <c r="C2919" s="11" t="s">
        <v>5011</v>
      </c>
    </row>
    <row r="2920" spans="1:3" x14ac:dyDescent="0.25">
      <c r="A2920" s="4" t="s">
        <v>166</v>
      </c>
      <c r="B2920" s="5" t="s">
        <v>2088</v>
      </c>
      <c r="C2920" s="11" t="s">
        <v>5012</v>
      </c>
    </row>
    <row r="2921" spans="1:3" x14ac:dyDescent="0.25">
      <c r="A2921" s="4" t="s">
        <v>166</v>
      </c>
      <c r="B2921" s="5" t="s">
        <v>2088</v>
      </c>
      <c r="C2921" s="11" t="s">
        <v>5013</v>
      </c>
    </row>
    <row r="2922" spans="1:3" ht="45" x14ac:dyDescent="0.25">
      <c r="A2922" s="2" t="s">
        <v>166</v>
      </c>
      <c r="B2922" s="3" t="s">
        <v>2088</v>
      </c>
      <c r="C2922" s="10" t="s">
        <v>5014</v>
      </c>
    </row>
    <row r="2923" spans="1:3" x14ac:dyDescent="0.25">
      <c r="A2923" s="8" t="s">
        <v>166</v>
      </c>
      <c r="B2923" s="9" t="s">
        <v>2088</v>
      </c>
      <c r="C2923" s="12" t="s">
        <v>5015</v>
      </c>
    </row>
    <row r="2924" spans="1:3" x14ac:dyDescent="0.25">
      <c r="A2924" s="4" t="s">
        <v>166</v>
      </c>
      <c r="B2924" s="5" t="s">
        <v>2088</v>
      </c>
      <c r="C2924" s="11" t="s">
        <v>5016</v>
      </c>
    </row>
    <row r="2925" spans="1:3" x14ac:dyDescent="0.25">
      <c r="A2925" s="2" t="s">
        <v>166</v>
      </c>
      <c r="B2925" s="3" t="s">
        <v>2088</v>
      </c>
      <c r="C2925" s="10" t="s">
        <v>5017</v>
      </c>
    </row>
    <row r="2926" spans="1:3" x14ac:dyDescent="0.25">
      <c r="A2926" s="2" t="s">
        <v>166</v>
      </c>
      <c r="B2926" s="3" t="s">
        <v>2088</v>
      </c>
      <c r="C2926" s="10" t="s">
        <v>5018</v>
      </c>
    </row>
    <row r="2927" spans="1:3" x14ac:dyDescent="0.25">
      <c r="A2927" s="4" t="s">
        <v>166</v>
      </c>
      <c r="B2927" s="5" t="s">
        <v>2088</v>
      </c>
      <c r="C2927" s="11" t="s">
        <v>5019</v>
      </c>
    </row>
    <row r="2928" spans="1:3" x14ac:dyDescent="0.25">
      <c r="A2928" s="2" t="s">
        <v>166</v>
      </c>
      <c r="B2928" s="3" t="s">
        <v>166</v>
      </c>
      <c r="C2928" s="10" t="s">
        <v>5020</v>
      </c>
    </row>
    <row r="2929" spans="1:3" ht="30" x14ac:dyDescent="0.25">
      <c r="A2929" s="2" t="s">
        <v>166</v>
      </c>
      <c r="B2929" s="3" t="s">
        <v>2088</v>
      </c>
      <c r="C2929" s="10" t="s">
        <v>5021</v>
      </c>
    </row>
    <row r="2930" spans="1:3" x14ac:dyDescent="0.25">
      <c r="A2930" s="2" t="s">
        <v>166</v>
      </c>
      <c r="B2930" s="3" t="s">
        <v>2088</v>
      </c>
      <c r="C2930" s="10" t="s">
        <v>5022</v>
      </c>
    </row>
    <row r="2931" spans="1:3" ht="30" x14ac:dyDescent="0.25">
      <c r="A2931" s="2" t="s">
        <v>166</v>
      </c>
      <c r="B2931" s="3" t="s">
        <v>2088</v>
      </c>
      <c r="C2931" s="10" t="s">
        <v>5023</v>
      </c>
    </row>
    <row r="2932" spans="1:3" ht="75" x14ac:dyDescent="0.25">
      <c r="A2932" s="2" t="s">
        <v>166</v>
      </c>
      <c r="B2932" s="3" t="s">
        <v>2088</v>
      </c>
      <c r="C2932" s="10" t="s">
        <v>5024</v>
      </c>
    </row>
    <row r="2933" spans="1:3" x14ac:dyDescent="0.25">
      <c r="A2933" s="4" t="s">
        <v>166</v>
      </c>
      <c r="B2933" s="5" t="s">
        <v>2088</v>
      </c>
      <c r="C2933" s="11" t="s">
        <v>5025</v>
      </c>
    </row>
    <row r="2934" spans="1:3" ht="30" x14ac:dyDescent="0.25">
      <c r="A2934" s="2" t="s">
        <v>166</v>
      </c>
      <c r="B2934" s="3" t="s">
        <v>2088</v>
      </c>
      <c r="C2934" s="10" t="s">
        <v>5026</v>
      </c>
    </row>
    <row r="2935" spans="1:3" ht="30" x14ac:dyDescent="0.25">
      <c r="A2935" s="4" t="s">
        <v>166</v>
      </c>
      <c r="B2935" s="5" t="s">
        <v>2088</v>
      </c>
      <c r="C2935" s="11" t="s">
        <v>5027</v>
      </c>
    </row>
    <row r="2936" spans="1:3" x14ac:dyDescent="0.25">
      <c r="A2936" s="4" t="s">
        <v>166</v>
      </c>
      <c r="B2936" s="5" t="s">
        <v>2088</v>
      </c>
      <c r="C2936" s="11" t="s">
        <v>5028</v>
      </c>
    </row>
    <row r="2937" spans="1:3" ht="30" x14ac:dyDescent="0.25">
      <c r="A2937" s="4" t="s">
        <v>166</v>
      </c>
      <c r="B2937" s="5" t="s">
        <v>2088</v>
      </c>
      <c r="C2937" s="11" t="s">
        <v>5029</v>
      </c>
    </row>
    <row r="2938" spans="1:3" ht="30" x14ac:dyDescent="0.25">
      <c r="A2938" s="2" t="s">
        <v>166</v>
      </c>
      <c r="B2938" s="3" t="s">
        <v>2088</v>
      </c>
      <c r="C2938" s="10" t="s">
        <v>5030</v>
      </c>
    </row>
    <row r="2939" spans="1:3" ht="30" x14ac:dyDescent="0.25">
      <c r="A2939" s="2" t="s">
        <v>166</v>
      </c>
      <c r="B2939" s="3" t="s">
        <v>2088</v>
      </c>
      <c r="C2939" s="10" t="s">
        <v>5031</v>
      </c>
    </row>
    <row r="2940" spans="1:3" ht="30" x14ac:dyDescent="0.25">
      <c r="A2940" s="2" t="s">
        <v>166</v>
      </c>
      <c r="B2940" s="3" t="s">
        <v>2088</v>
      </c>
      <c r="C2940" s="10" t="s">
        <v>5032</v>
      </c>
    </row>
    <row r="2941" spans="1:3" ht="135" x14ac:dyDescent="0.25">
      <c r="A2941" s="4" t="s">
        <v>166</v>
      </c>
      <c r="B2941" s="5" t="s">
        <v>2088</v>
      </c>
      <c r="C2941" s="11" t="s">
        <v>5033</v>
      </c>
    </row>
    <row r="2942" spans="1:3" x14ac:dyDescent="0.25">
      <c r="A2942" s="4" t="s">
        <v>166</v>
      </c>
      <c r="B2942" s="5" t="s">
        <v>2088</v>
      </c>
      <c r="C2942" s="11" t="s">
        <v>5034</v>
      </c>
    </row>
    <row r="2943" spans="1:3" x14ac:dyDescent="0.25">
      <c r="A2943" s="2" t="s">
        <v>166</v>
      </c>
      <c r="B2943" s="3" t="s">
        <v>2088</v>
      </c>
      <c r="C2943" s="10" t="s">
        <v>5035</v>
      </c>
    </row>
    <row r="2944" spans="1:3" ht="45" x14ac:dyDescent="0.25">
      <c r="A2944" s="4" t="s">
        <v>166</v>
      </c>
      <c r="B2944" s="5" t="s">
        <v>2088</v>
      </c>
      <c r="C2944" s="11" t="s">
        <v>5036</v>
      </c>
    </row>
    <row r="2945" spans="1:3" x14ac:dyDescent="0.25">
      <c r="A2945" s="4" t="s">
        <v>166</v>
      </c>
      <c r="B2945" s="5" t="s">
        <v>2088</v>
      </c>
      <c r="C2945" s="11" t="s">
        <v>5037</v>
      </c>
    </row>
    <row r="2946" spans="1:3" x14ac:dyDescent="0.25">
      <c r="A2946" s="4" t="s">
        <v>166</v>
      </c>
      <c r="B2946" s="5" t="s">
        <v>2088</v>
      </c>
      <c r="C2946" s="11" t="s">
        <v>5038</v>
      </c>
    </row>
    <row r="2947" spans="1:3" x14ac:dyDescent="0.25">
      <c r="A2947" s="4" t="s">
        <v>166</v>
      </c>
      <c r="B2947" s="5" t="s">
        <v>2088</v>
      </c>
      <c r="C2947" s="11" t="s">
        <v>5039</v>
      </c>
    </row>
    <row r="2948" spans="1:3" x14ac:dyDescent="0.25">
      <c r="A2948" s="2" t="s">
        <v>166</v>
      </c>
      <c r="B2948" s="3" t="s">
        <v>2088</v>
      </c>
      <c r="C2948" s="10" t="s">
        <v>5040</v>
      </c>
    </row>
    <row r="2949" spans="1:3" ht="45" x14ac:dyDescent="0.25">
      <c r="A2949" s="4" t="s">
        <v>166</v>
      </c>
      <c r="B2949" s="5" t="s">
        <v>2101</v>
      </c>
      <c r="C2949" s="11" t="s">
        <v>5041</v>
      </c>
    </row>
    <row r="2950" spans="1:3" ht="30" x14ac:dyDescent="0.25">
      <c r="A2950" s="4" t="s">
        <v>166</v>
      </c>
      <c r="B2950" s="5" t="s">
        <v>2088</v>
      </c>
      <c r="C2950" s="11" t="s">
        <v>5042</v>
      </c>
    </row>
    <row r="2951" spans="1:3" x14ac:dyDescent="0.25">
      <c r="A2951" s="4" t="s">
        <v>166</v>
      </c>
      <c r="B2951" s="5" t="s">
        <v>2088</v>
      </c>
      <c r="C2951" s="11" t="s">
        <v>5043</v>
      </c>
    </row>
    <row r="2952" spans="1:3" x14ac:dyDescent="0.25">
      <c r="A2952" s="4" t="s">
        <v>166</v>
      </c>
      <c r="B2952" s="5" t="s">
        <v>2088</v>
      </c>
      <c r="C2952" s="11" t="s">
        <v>5044</v>
      </c>
    </row>
    <row r="2953" spans="1:3" ht="30" x14ac:dyDescent="0.25">
      <c r="A2953" s="2" t="s">
        <v>166</v>
      </c>
      <c r="B2953" s="3" t="s">
        <v>2088</v>
      </c>
      <c r="C2953" s="10" t="s">
        <v>5045</v>
      </c>
    </row>
    <row r="2954" spans="1:3" x14ac:dyDescent="0.25">
      <c r="A2954" s="4" t="s">
        <v>166</v>
      </c>
      <c r="B2954" s="5" t="s">
        <v>2088</v>
      </c>
      <c r="C2954" s="11" t="s">
        <v>5046</v>
      </c>
    </row>
    <row r="2955" spans="1:3" ht="45" x14ac:dyDescent="0.25">
      <c r="A2955" s="4" t="s">
        <v>166</v>
      </c>
      <c r="B2955" s="5" t="s">
        <v>2088</v>
      </c>
      <c r="C2955" s="11" t="s">
        <v>5047</v>
      </c>
    </row>
    <row r="2956" spans="1:3" x14ac:dyDescent="0.25">
      <c r="A2956" s="2" t="s">
        <v>166</v>
      </c>
      <c r="B2956" s="3" t="s">
        <v>2088</v>
      </c>
      <c r="C2956" s="10" t="s">
        <v>5048</v>
      </c>
    </row>
    <row r="2957" spans="1:3" x14ac:dyDescent="0.25">
      <c r="A2957" s="4" t="s">
        <v>166</v>
      </c>
      <c r="B2957" s="5" t="s">
        <v>2088</v>
      </c>
      <c r="C2957" s="11" t="s">
        <v>5049</v>
      </c>
    </row>
    <row r="2958" spans="1:3" ht="30" x14ac:dyDescent="0.25">
      <c r="A2958" s="4" t="s">
        <v>166</v>
      </c>
      <c r="B2958" s="5" t="s">
        <v>2088</v>
      </c>
      <c r="C2958" s="11" t="s">
        <v>5050</v>
      </c>
    </row>
    <row r="2959" spans="1:3" ht="195" x14ac:dyDescent="0.25">
      <c r="A2959" s="2" t="s">
        <v>166</v>
      </c>
      <c r="B2959" s="3" t="s">
        <v>2088</v>
      </c>
      <c r="C2959" s="10" t="s">
        <v>5051</v>
      </c>
    </row>
    <row r="2960" spans="1:3" x14ac:dyDescent="0.25">
      <c r="A2960" s="4" t="s">
        <v>166</v>
      </c>
      <c r="B2960" s="5" t="s">
        <v>2088</v>
      </c>
      <c r="C2960" s="11" t="s">
        <v>5052</v>
      </c>
    </row>
    <row r="2961" spans="1:3" ht="30" x14ac:dyDescent="0.25">
      <c r="A2961" s="8" t="s">
        <v>166</v>
      </c>
      <c r="B2961" s="9" t="s">
        <v>166</v>
      </c>
      <c r="C2961" s="12" t="s">
        <v>5053</v>
      </c>
    </row>
    <row r="2962" spans="1:3" x14ac:dyDescent="0.25">
      <c r="A2962" s="2" t="s">
        <v>166</v>
      </c>
      <c r="B2962" s="3" t="s">
        <v>2101</v>
      </c>
      <c r="C2962" s="10" t="s">
        <v>5054</v>
      </c>
    </row>
    <row r="2963" spans="1:3" x14ac:dyDescent="0.25">
      <c r="A2963" s="4" t="s">
        <v>166</v>
      </c>
      <c r="B2963" s="5" t="s">
        <v>2088</v>
      </c>
      <c r="C2963" s="11" t="s">
        <v>5055</v>
      </c>
    </row>
    <row r="2964" spans="1:3" x14ac:dyDescent="0.25">
      <c r="A2964" s="2" t="s">
        <v>166</v>
      </c>
      <c r="B2964" s="3" t="s">
        <v>2088</v>
      </c>
      <c r="C2964" s="10" t="s">
        <v>5056</v>
      </c>
    </row>
    <row r="2965" spans="1:3" ht="30" x14ac:dyDescent="0.25">
      <c r="A2965" s="2" t="s">
        <v>166</v>
      </c>
      <c r="B2965" s="3" t="s">
        <v>2101</v>
      </c>
      <c r="C2965" s="10" t="s">
        <v>5057</v>
      </c>
    </row>
    <row r="2966" spans="1:3" ht="45" x14ac:dyDescent="0.25">
      <c r="A2966" s="2" t="s">
        <v>166</v>
      </c>
      <c r="B2966" s="3" t="s">
        <v>2088</v>
      </c>
      <c r="C2966" s="10" t="s">
        <v>5058</v>
      </c>
    </row>
    <row r="2967" spans="1:3" ht="30" x14ac:dyDescent="0.25">
      <c r="A2967" s="4" t="s">
        <v>166</v>
      </c>
      <c r="B2967" s="5" t="s">
        <v>5059</v>
      </c>
      <c r="C2967" s="11" t="s">
        <v>5060</v>
      </c>
    </row>
    <row r="2968" spans="1:3" x14ac:dyDescent="0.25">
      <c r="A2968" s="4" t="s">
        <v>166</v>
      </c>
      <c r="B2968" s="5" t="s">
        <v>2088</v>
      </c>
      <c r="C2968" s="11" t="s">
        <v>5061</v>
      </c>
    </row>
    <row r="2969" spans="1:3" ht="75" x14ac:dyDescent="0.25">
      <c r="A2969" s="4" t="s">
        <v>166</v>
      </c>
      <c r="B2969" s="5" t="s">
        <v>2088</v>
      </c>
      <c r="C2969" s="11" t="s">
        <v>5062</v>
      </c>
    </row>
    <row r="2970" spans="1:3" x14ac:dyDescent="0.25">
      <c r="A2970" s="4" t="s">
        <v>166</v>
      </c>
      <c r="B2970" s="5" t="s">
        <v>2088</v>
      </c>
      <c r="C2970" s="11" t="s">
        <v>5063</v>
      </c>
    </row>
    <row r="2971" spans="1:3" x14ac:dyDescent="0.25">
      <c r="A2971" s="2" t="s">
        <v>166</v>
      </c>
      <c r="B2971" s="3" t="s">
        <v>2088</v>
      </c>
      <c r="C2971" s="10" t="s">
        <v>5064</v>
      </c>
    </row>
    <row r="2972" spans="1:3" ht="30" x14ac:dyDescent="0.25">
      <c r="A2972" s="2" t="s">
        <v>166</v>
      </c>
      <c r="B2972" s="3" t="s">
        <v>2088</v>
      </c>
      <c r="C2972" s="10" t="s">
        <v>5065</v>
      </c>
    </row>
    <row r="2973" spans="1:3" x14ac:dyDescent="0.25">
      <c r="A2973" s="4" t="s">
        <v>166</v>
      </c>
      <c r="B2973" s="5" t="s">
        <v>2088</v>
      </c>
      <c r="C2973" s="11" t="s">
        <v>5066</v>
      </c>
    </row>
    <row r="2974" spans="1:3" x14ac:dyDescent="0.25">
      <c r="A2974" s="2" t="s">
        <v>166</v>
      </c>
      <c r="B2974" s="3" t="s">
        <v>2088</v>
      </c>
      <c r="C2974" s="10" t="s">
        <v>5067</v>
      </c>
    </row>
    <row r="2975" spans="1:3" ht="60" x14ac:dyDescent="0.25">
      <c r="A2975" s="4" t="s">
        <v>166</v>
      </c>
      <c r="B2975" s="5" t="s">
        <v>2088</v>
      </c>
      <c r="C2975" s="11" t="s">
        <v>5068</v>
      </c>
    </row>
    <row r="2976" spans="1:3" x14ac:dyDescent="0.25">
      <c r="A2976" s="2" t="s">
        <v>166</v>
      </c>
      <c r="B2976" s="3" t="s">
        <v>2088</v>
      </c>
      <c r="C2976" s="10" t="s">
        <v>5069</v>
      </c>
    </row>
    <row r="2977" spans="1:3" ht="30" x14ac:dyDescent="0.25">
      <c r="A2977" s="2" t="s">
        <v>166</v>
      </c>
      <c r="B2977" s="3" t="s">
        <v>2088</v>
      </c>
      <c r="C2977" s="10" t="s">
        <v>5070</v>
      </c>
    </row>
    <row r="2978" spans="1:3" x14ac:dyDescent="0.25">
      <c r="A2978" s="2" t="s">
        <v>166</v>
      </c>
      <c r="B2978" s="3" t="s">
        <v>2088</v>
      </c>
      <c r="C2978" s="10" t="s">
        <v>5071</v>
      </c>
    </row>
    <row r="2979" spans="1:3" ht="30" x14ac:dyDescent="0.25">
      <c r="A2979" s="4" t="s">
        <v>166</v>
      </c>
      <c r="B2979" s="5" t="s">
        <v>2088</v>
      </c>
      <c r="C2979" s="11" t="s">
        <v>5072</v>
      </c>
    </row>
    <row r="2980" spans="1:3" x14ac:dyDescent="0.25">
      <c r="A2980" s="2" t="s">
        <v>166</v>
      </c>
      <c r="B2980" s="3" t="s">
        <v>2088</v>
      </c>
      <c r="C2980" s="10" t="s">
        <v>5073</v>
      </c>
    </row>
    <row r="2981" spans="1:3" ht="30" x14ac:dyDescent="0.25">
      <c r="A2981" s="2" t="s">
        <v>166</v>
      </c>
      <c r="B2981" s="3" t="s">
        <v>2088</v>
      </c>
      <c r="C2981" s="10" t="s">
        <v>5074</v>
      </c>
    </row>
    <row r="2982" spans="1:3" ht="30" x14ac:dyDescent="0.25">
      <c r="A2982" s="2" t="s">
        <v>166</v>
      </c>
      <c r="B2982" s="3" t="s">
        <v>166</v>
      </c>
      <c r="C2982" s="10" t="s">
        <v>5075</v>
      </c>
    </row>
    <row r="2983" spans="1:3" ht="45" x14ac:dyDescent="0.25">
      <c r="A2983" s="4" t="s">
        <v>166</v>
      </c>
      <c r="B2983" s="5" t="s">
        <v>2088</v>
      </c>
      <c r="C2983" s="11" t="s">
        <v>5076</v>
      </c>
    </row>
    <row r="2984" spans="1:3" x14ac:dyDescent="0.25">
      <c r="A2984" s="2" t="s">
        <v>166</v>
      </c>
      <c r="B2984" s="3" t="s">
        <v>2088</v>
      </c>
      <c r="C2984" s="10" t="s">
        <v>5077</v>
      </c>
    </row>
    <row r="2985" spans="1:3" ht="45" x14ac:dyDescent="0.25">
      <c r="A2985" s="2" t="s">
        <v>166</v>
      </c>
      <c r="B2985" s="3" t="s">
        <v>2088</v>
      </c>
      <c r="C2985" s="10" t="s">
        <v>5078</v>
      </c>
    </row>
    <row r="2986" spans="1:3" x14ac:dyDescent="0.25">
      <c r="A2986" s="6" t="s">
        <v>166</v>
      </c>
      <c r="B2986" s="7" t="s">
        <v>2088</v>
      </c>
      <c r="C2986" s="13" t="s">
        <v>5079</v>
      </c>
    </row>
    <row r="2987" spans="1:3" ht="30" x14ac:dyDescent="0.25">
      <c r="A2987" s="2" t="s">
        <v>166</v>
      </c>
      <c r="B2987" s="3" t="s">
        <v>2088</v>
      </c>
      <c r="C2987" s="10" t="s">
        <v>5080</v>
      </c>
    </row>
    <row r="2988" spans="1:3" x14ac:dyDescent="0.25">
      <c r="A2988" s="2" t="s">
        <v>166</v>
      </c>
      <c r="B2988" s="3" t="s">
        <v>2088</v>
      </c>
      <c r="C2988" s="10" t="s">
        <v>5081</v>
      </c>
    </row>
    <row r="2989" spans="1:3" x14ac:dyDescent="0.25">
      <c r="A2989" s="2" t="s">
        <v>166</v>
      </c>
      <c r="B2989" s="3" t="s">
        <v>2088</v>
      </c>
      <c r="C2989" s="10" t="s">
        <v>5082</v>
      </c>
    </row>
    <row r="2990" spans="1:3" x14ac:dyDescent="0.25">
      <c r="A2990" s="2" t="s">
        <v>166</v>
      </c>
      <c r="B2990" s="3" t="s">
        <v>2088</v>
      </c>
      <c r="C2990" s="10" t="s">
        <v>5083</v>
      </c>
    </row>
    <row r="2991" spans="1:3" ht="30" x14ac:dyDescent="0.25">
      <c r="A2991" s="4" t="s">
        <v>166</v>
      </c>
      <c r="B2991" s="5" t="s">
        <v>2088</v>
      </c>
      <c r="C2991" s="11" t="s">
        <v>5084</v>
      </c>
    </row>
    <row r="2992" spans="1:3" ht="30" x14ac:dyDescent="0.25">
      <c r="A2992" s="2" t="s">
        <v>166</v>
      </c>
      <c r="B2992" s="3" t="s">
        <v>2088</v>
      </c>
      <c r="C2992" s="10" t="s">
        <v>5085</v>
      </c>
    </row>
    <row r="2993" spans="1:3" ht="30" x14ac:dyDescent="0.25">
      <c r="A2993" s="2" t="s">
        <v>166</v>
      </c>
      <c r="B2993" s="3" t="s">
        <v>2088</v>
      </c>
      <c r="C2993" s="10" t="s">
        <v>5086</v>
      </c>
    </row>
    <row r="2994" spans="1:3" ht="30" x14ac:dyDescent="0.25">
      <c r="A2994" s="2" t="s">
        <v>166</v>
      </c>
      <c r="B2994" s="3" t="s">
        <v>2088</v>
      </c>
      <c r="C2994" s="10" t="s">
        <v>5087</v>
      </c>
    </row>
    <row r="2995" spans="1:3" ht="30" x14ac:dyDescent="0.25">
      <c r="A2995" s="4" t="s">
        <v>166</v>
      </c>
      <c r="B2995" s="5" t="s">
        <v>2088</v>
      </c>
      <c r="C2995" s="11" t="s">
        <v>5088</v>
      </c>
    </row>
    <row r="2996" spans="1:3" ht="45" x14ac:dyDescent="0.25">
      <c r="A2996" s="4" t="s">
        <v>166</v>
      </c>
      <c r="B2996" s="5" t="s">
        <v>2088</v>
      </c>
      <c r="C2996" s="11" t="s">
        <v>5089</v>
      </c>
    </row>
    <row r="2997" spans="1:3" x14ac:dyDescent="0.25">
      <c r="A2997" s="2" t="s">
        <v>166</v>
      </c>
      <c r="B2997" s="3" t="s">
        <v>2088</v>
      </c>
      <c r="C2997" s="10" t="s">
        <v>5090</v>
      </c>
    </row>
    <row r="2998" spans="1:3" x14ac:dyDescent="0.25">
      <c r="A2998" s="2" t="s">
        <v>166</v>
      </c>
      <c r="B2998" s="3" t="s">
        <v>2088</v>
      </c>
      <c r="C2998" s="10" t="s">
        <v>5091</v>
      </c>
    </row>
    <row r="2999" spans="1:3" x14ac:dyDescent="0.25">
      <c r="A2999" s="2" t="s">
        <v>166</v>
      </c>
      <c r="B2999" s="3" t="s">
        <v>2088</v>
      </c>
      <c r="C2999" s="10" t="s">
        <v>5092</v>
      </c>
    </row>
    <row r="3000" spans="1:3" ht="30" x14ac:dyDescent="0.25">
      <c r="A3000" s="8" t="s">
        <v>166</v>
      </c>
      <c r="B3000" s="9" t="s">
        <v>2088</v>
      </c>
      <c r="C3000" s="12" t="s">
        <v>5093</v>
      </c>
    </row>
    <row r="3001" spans="1:3" x14ac:dyDescent="0.25">
      <c r="A3001" s="2" t="s">
        <v>166</v>
      </c>
      <c r="B3001" s="3" t="s">
        <v>2101</v>
      </c>
      <c r="C3001" s="10" t="s">
        <v>5094</v>
      </c>
    </row>
    <row r="3002" spans="1:3" x14ac:dyDescent="0.25">
      <c r="A3002" s="4" t="s">
        <v>166</v>
      </c>
      <c r="B3002" s="5" t="s">
        <v>2088</v>
      </c>
      <c r="C3002" s="11" t="s">
        <v>5095</v>
      </c>
    </row>
    <row r="3003" spans="1:3" ht="30" x14ac:dyDescent="0.25">
      <c r="A3003" s="2" t="s">
        <v>166</v>
      </c>
      <c r="B3003" s="3" t="s">
        <v>2088</v>
      </c>
      <c r="C3003" s="10" t="s">
        <v>5096</v>
      </c>
    </row>
    <row r="3004" spans="1:3" x14ac:dyDescent="0.25">
      <c r="A3004" s="2" t="s">
        <v>166</v>
      </c>
      <c r="B3004" s="3" t="s">
        <v>2088</v>
      </c>
      <c r="C3004" s="10" t="s">
        <v>5097</v>
      </c>
    </row>
    <row r="3005" spans="1:3" ht="90" x14ac:dyDescent="0.25">
      <c r="A3005" s="4" t="s">
        <v>166</v>
      </c>
      <c r="B3005" s="5" t="s">
        <v>2088</v>
      </c>
      <c r="C3005" s="11" t="s">
        <v>5098</v>
      </c>
    </row>
    <row r="3006" spans="1:3" ht="30" x14ac:dyDescent="0.25">
      <c r="A3006" s="2" t="s">
        <v>166</v>
      </c>
      <c r="B3006" s="3" t="s">
        <v>2088</v>
      </c>
      <c r="C3006" s="10" t="s">
        <v>5099</v>
      </c>
    </row>
    <row r="3007" spans="1:3" x14ac:dyDescent="0.25">
      <c r="A3007" s="4" t="s">
        <v>166</v>
      </c>
      <c r="B3007" s="5" t="s">
        <v>2088</v>
      </c>
      <c r="C3007" s="11" t="s">
        <v>5100</v>
      </c>
    </row>
    <row r="3008" spans="1:3" x14ac:dyDescent="0.25">
      <c r="A3008" s="4" t="s">
        <v>166</v>
      </c>
      <c r="B3008" s="5" t="s">
        <v>2088</v>
      </c>
      <c r="C3008" s="11" t="s">
        <v>5101</v>
      </c>
    </row>
    <row r="3009" spans="1:3" ht="30" x14ac:dyDescent="0.25">
      <c r="A3009" s="2" t="s">
        <v>166</v>
      </c>
      <c r="B3009" s="3" t="s">
        <v>2088</v>
      </c>
      <c r="C3009" s="10" t="s">
        <v>5102</v>
      </c>
    </row>
    <row r="3010" spans="1:3" ht="30" x14ac:dyDescent="0.25">
      <c r="A3010" s="4" t="s">
        <v>166</v>
      </c>
      <c r="B3010" s="5" t="s">
        <v>2088</v>
      </c>
      <c r="C3010" s="11" t="s">
        <v>5103</v>
      </c>
    </row>
    <row r="3011" spans="1:3" x14ac:dyDescent="0.25">
      <c r="A3011" s="2" t="s">
        <v>166</v>
      </c>
      <c r="B3011" s="3" t="s">
        <v>2088</v>
      </c>
      <c r="C3011" s="10" t="s">
        <v>5104</v>
      </c>
    </row>
    <row r="3012" spans="1:3" x14ac:dyDescent="0.25">
      <c r="A3012" s="4" t="s">
        <v>166</v>
      </c>
      <c r="B3012" s="5" t="s">
        <v>2088</v>
      </c>
      <c r="C3012" s="11" t="s">
        <v>5105</v>
      </c>
    </row>
    <row r="3013" spans="1:3" x14ac:dyDescent="0.25">
      <c r="A3013" s="6" t="s">
        <v>166</v>
      </c>
      <c r="B3013" s="7" t="s">
        <v>2088</v>
      </c>
      <c r="C3013" s="13" t="s">
        <v>5106</v>
      </c>
    </row>
    <row r="3014" spans="1:3" ht="45" x14ac:dyDescent="0.25">
      <c r="A3014" s="4" t="s">
        <v>166</v>
      </c>
      <c r="B3014" s="5" t="s">
        <v>2088</v>
      </c>
      <c r="C3014" s="11" t="s">
        <v>5107</v>
      </c>
    </row>
    <row r="3015" spans="1:3" x14ac:dyDescent="0.25">
      <c r="A3015" s="4" t="s">
        <v>166</v>
      </c>
      <c r="B3015" s="5" t="s">
        <v>2088</v>
      </c>
      <c r="C3015" s="11" t="s">
        <v>5108</v>
      </c>
    </row>
    <row r="3016" spans="1:3" x14ac:dyDescent="0.25">
      <c r="A3016" s="4" t="s">
        <v>166</v>
      </c>
      <c r="B3016" s="5" t="s">
        <v>2088</v>
      </c>
      <c r="C3016" s="11" t="s">
        <v>5109</v>
      </c>
    </row>
    <row r="3017" spans="1:3" ht="30" x14ac:dyDescent="0.25">
      <c r="A3017" s="4" t="s">
        <v>166</v>
      </c>
      <c r="B3017" s="5" t="s">
        <v>2088</v>
      </c>
      <c r="C3017" s="11" t="s">
        <v>5110</v>
      </c>
    </row>
    <row r="3018" spans="1:3" x14ac:dyDescent="0.25">
      <c r="A3018" s="2" t="s">
        <v>166</v>
      </c>
      <c r="B3018" s="3" t="s">
        <v>2088</v>
      </c>
      <c r="C3018" s="10" t="s">
        <v>5111</v>
      </c>
    </row>
    <row r="3019" spans="1:3" x14ac:dyDescent="0.25">
      <c r="A3019" s="2" t="s">
        <v>166</v>
      </c>
      <c r="B3019" s="3" t="s">
        <v>2088</v>
      </c>
      <c r="C3019" s="10" t="s">
        <v>5112</v>
      </c>
    </row>
    <row r="3020" spans="1:3" ht="45" x14ac:dyDescent="0.25">
      <c r="A3020" s="2" t="s">
        <v>166</v>
      </c>
      <c r="B3020" s="3" t="s">
        <v>2088</v>
      </c>
      <c r="C3020" s="10" t="s">
        <v>5113</v>
      </c>
    </row>
    <row r="3021" spans="1:3" ht="30" x14ac:dyDescent="0.25">
      <c r="A3021" s="4" t="s">
        <v>166</v>
      </c>
      <c r="B3021" s="5" t="s">
        <v>2088</v>
      </c>
      <c r="C3021" s="11" t="s">
        <v>5114</v>
      </c>
    </row>
    <row r="3022" spans="1:3" ht="30" x14ac:dyDescent="0.25">
      <c r="A3022" s="4" t="s">
        <v>166</v>
      </c>
      <c r="B3022" s="5" t="s">
        <v>2088</v>
      </c>
      <c r="C3022" s="11" t="s">
        <v>5115</v>
      </c>
    </row>
    <row r="3023" spans="1:3" x14ac:dyDescent="0.25">
      <c r="A3023" s="6" t="s">
        <v>166</v>
      </c>
      <c r="B3023" s="7" t="s">
        <v>2088</v>
      </c>
      <c r="C3023" s="13" t="s">
        <v>5116</v>
      </c>
    </row>
    <row r="3024" spans="1:3" x14ac:dyDescent="0.25">
      <c r="A3024" s="2" t="s">
        <v>166</v>
      </c>
      <c r="B3024" s="3" t="s">
        <v>2088</v>
      </c>
      <c r="C3024" s="10" t="s">
        <v>5117</v>
      </c>
    </row>
    <row r="3025" spans="1:3" ht="30" x14ac:dyDescent="0.25">
      <c r="A3025" s="2" t="s">
        <v>166</v>
      </c>
      <c r="B3025" s="3" t="s">
        <v>2088</v>
      </c>
      <c r="C3025" s="10" t="s">
        <v>5118</v>
      </c>
    </row>
    <row r="3026" spans="1:3" x14ac:dyDescent="0.25">
      <c r="A3026" s="2" t="s">
        <v>166</v>
      </c>
      <c r="B3026" s="3" t="s">
        <v>2088</v>
      </c>
      <c r="C3026" s="10" t="s">
        <v>5119</v>
      </c>
    </row>
    <row r="3027" spans="1:3" ht="30" x14ac:dyDescent="0.25">
      <c r="A3027" s="4" t="s">
        <v>166</v>
      </c>
      <c r="B3027" s="5" t="s">
        <v>2088</v>
      </c>
      <c r="C3027" s="11" t="s">
        <v>5120</v>
      </c>
    </row>
    <row r="3028" spans="1:3" ht="30" x14ac:dyDescent="0.25">
      <c r="A3028" s="4" t="s">
        <v>166</v>
      </c>
      <c r="B3028" s="5" t="s">
        <v>2088</v>
      </c>
      <c r="C3028" s="11" t="s">
        <v>5121</v>
      </c>
    </row>
    <row r="3029" spans="1:3" ht="30" x14ac:dyDescent="0.25">
      <c r="A3029" s="4" t="s">
        <v>166</v>
      </c>
      <c r="B3029" s="5" t="s">
        <v>2088</v>
      </c>
      <c r="C3029" s="11" t="s">
        <v>5122</v>
      </c>
    </row>
    <row r="3030" spans="1:3" ht="45" x14ac:dyDescent="0.25">
      <c r="A3030" s="4" t="s">
        <v>166</v>
      </c>
      <c r="B3030" s="5" t="s">
        <v>2088</v>
      </c>
      <c r="C3030" s="11" t="s">
        <v>5123</v>
      </c>
    </row>
    <row r="3031" spans="1:3" ht="45" x14ac:dyDescent="0.25">
      <c r="A3031" s="2" t="s">
        <v>166</v>
      </c>
      <c r="B3031" s="3" t="s">
        <v>2088</v>
      </c>
      <c r="C3031" s="10" t="s">
        <v>5124</v>
      </c>
    </row>
    <row r="3032" spans="1:3" x14ac:dyDescent="0.25">
      <c r="A3032" s="4" t="s">
        <v>166</v>
      </c>
      <c r="B3032" s="5" t="s">
        <v>2088</v>
      </c>
      <c r="C3032" s="11" t="s">
        <v>5125</v>
      </c>
    </row>
    <row r="3033" spans="1:3" x14ac:dyDescent="0.25">
      <c r="A3033" s="8" t="s">
        <v>167</v>
      </c>
      <c r="B3033" s="9" t="s">
        <v>167</v>
      </c>
      <c r="C3033" s="12" t="s">
        <v>5126</v>
      </c>
    </row>
    <row r="3034" spans="1:3" x14ac:dyDescent="0.25">
      <c r="A3034" s="2" t="s">
        <v>166</v>
      </c>
      <c r="B3034" s="3" t="s">
        <v>2088</v>
      </c>
      <c r="C3034" s="10" t="s">
        <v>5127</v>
      </c>
    </row>
    <row r="3035" spans="1:3" x14ac:dyDescent="0.25">
      <c r="A3035" s="4" t="s">
        <v>166</v>
      </c>
      <c r="B3035" s="5" t="s">
        <v>2088</v>
      </c>
      <c r="C3035" s="11" t="s">
        <v>5128</v>
      </c>
    </row>
    <row r="3036" spans="1:3" x14ac:dyDescent="0.25">
      <c r="A3036" s="4" t="s">
        <v>166</v>
      </c>
      <c r="B3036" s="5" t="s">
        <v>2088</v>
      </c>
      <c r="C3036" s="11" t="s">
        <v>5129</v>
      </c>
    </row>
    <row r="3037" spans="1:3" x14ac:dyDescent="0.25">
      <c r="A3037" s="4" t="s">
        <v>166</v>
      </c>
      <c r="B3037" s="5" t="s">
        <v>2088</v>
      </c>
      <c r="C3037" s="11" t="s">
        <v>5130</v>
      </c>
    </row>
    <row r="3038" spans="1:3" x14ac:dyDescent="0.25">
      <c r="A3038" s="4" t="s">
        <v>166</v>
      </c>
      <c r="B3038" s="5" t="s">
        <v>2088</v>
      </c>
      <c r="C3038" s="11" t="s">
        <v>5131</v>
      </c>
    </row>
    <row r="3039" spans="1:3" ht="30" x14ac:dyDescent="0.25">
      <c r="A3039" s="2" t="s">
        <v>166</v>
      </c>
      <c r="B3039" s="3" t="s">
        <v>2088</v>
      </c>
      <c r="C3039" s="10" t="s">
        <v>5132</v>
      </c>
    </row>
    <row r="3040" spans="1:3" x14ac:dyDescent="0.25">
      <c r="A3040" s="2" t="s">
        <v>166</v>
      </c>
      <c r="B3040" s="3" t="s">
        <v>2088</v>
      </c>
      <c r="C3040" s="10" t="s">
        <v>5133</v>
      </c>
    </row>
    <row r="3041" spans="1:3" ht="60" x14ac:dyDescent="0.25">
      <c r="A3041" s="2" t="s">
        <v>166</v>
      </c>
      <c r="B3041" s="3" t="s">
        <v>2088</v>
      </c>
      <c r="C3041" s="10" t="s">
        <v>5134</v>
      </c>
    </row>
    <row r="3042" spans="1:3" ht="30" x14ac:dyDescent="0.25">
      <c r="A3042" s="2" t="s">
        <v>166</v>
      </c>
      <c r="B3042" s="3" t="s">
        <v>2088</v>
      </c>
      <c r="C3042" s="10" t="s">
        <v>5135</v>
      </c>
    </row>
    <row r="3043" spans="1:3" x14ac:dyDescent="0.25">
      <c r="A3043" s="4" t="s">
        <v>166</v>
      </c>
      <c r="B3043" s="5" t="s">
        <v>2088</v>
      </c>
      <c r="C3043" s="11" t="s">
        <v>5136</v>
      </c>
    </row>
    <row r="3044" spans="1:3" x14ac:dyDescent="0.25">
      <c r="A3044" s="2" t="s">
        <v>166</v>
      </c>
      <c r="B3044" s="3" t="s">
        <v>2088</v>
      </c>
      <c r="C3044" s="10" t="s">
        <v>5137</v>
      </c>
    </row>
    <row r="3045" spans="1:3" x14ac:dyDescent="0.25">
      <c r="A3045" s="4" t="s">
        <v>166</v>
      </c>
      <c r="B3045" s="5" t="s">
        <v>2088</v>
      </c>
      <c r="C3045" s="11" t="s">
        <v>5138</v>
      </c>
    </row>
    <row r="3046" spans="1:3" ht="45" x14ac:dyDescent="0.25">
      <c r="A3046" s="2" t="s">
        <v>166</v>
      </c>
      <c r="B3046" s="3" t="s">
        <v>2088</v>
      </c>
      <c r="C3046" s="10" t="s">
        <v>5139</v>
      </c>
    </row>
    <row r="3047" spans="1:3" x14ac:dyDescent="0.25">
      <c r="A3047" s="4" t="s">
        <v>166</v>
      </c>
      <c r="B3047" s="5" t="s">
        <v>2088</v>
      </c>
      <c r="C3047" s="11" t="s">
        <v>5140</v>
      </c>
    </row>
    <row r="3048" spans="1:3" x14ac:dyDescent="0.25">
      <c r="A3048" s="4" t="s">
        <v>166</v>
      </c>
      <c r="B3048" s="5" t="s">
        <v>2088</v>
      </c>
      <c r="C3048" s="11" t="s">
        <v>5141</v>
      </c>
    </row>
    <row r="3049" spans="1:3" x14ac:dyDescent="0.25">
      <c r="A3049" s="4" t="s">
        <v>166</v>
      </c>
      <c r="B3049" s="5" t="s">
        <v>2088</v>
      </c>
      <c r="C3049" s="11" t="s">
        <v>5142</v>
      </c>
    </row>
    <row r="3050" spans="1:3" x14ac:dyDescent="0.25">
      <c r="A3050" s="4" t="s">
        <v>166</v>
      </c>
      <c r="B3050" s="5" t="s">
        <v>2088</v>
      </c>
      <c r="C3050" s="11" t="s">
        <v>5143</v>
      </c>
    </row>
    <row r="3051" spans="1:3" ht="30" x14ac:dyDescent="0.25">
      <c r="A3051" s="2" t="s">
        <v>166</v>
      </c>
      <c r="B3051" s="3" t="s">
        <v>2101</v>
      </c>
      <c r="C3051" s="10" t="s">
        <v>5144</v>
      </c>
    </row>
    <row r="3052" spans="1:3" x14ac:dyDescent="0.25">
      <c r="A3052" s="2" t="s">
        <v>166</v>
      </c>
      <c r="B3052" s="3" t="s">
        <v>2101</v>
      </c>
      <c r="C3052" s="10" t="s">
        <v>5145</v>
      </c>
    </row>
    <row r="3053" spans="1:3" x14ac:dyDescent="0.25">
      <c r="A3053" s="4" t="s">
        <v>166</v>
      </c>
      <c r="B3053" s="5" t="s">
        <v>2088</v>
      </c>
      <c r="C3053" s="11" t="s">
        <v>5146</v>
      </c>
    </row>
    <row r="3054" spans="1:3" ht="30" x14ac:dyDescent="0.25">
      <c r="A3054" s="4" t="s">
        <v>166</v>
      </c>
      <c r="B3054" s="5" t="s">
        <v>166</v>
      </c>
      <c r="C3054" s="11" t="s">
        <v>5147</v>
      </c>
    </row>
    <row r="3055" spans="1:3" x14ac:dyDescent="0.25">
      <c r="A3055" s="2" t="s">
        <v>166</v>
      </c>
      <c r="B3055" s="3" t="s">
        <v>2088</v>
      </c>
      <c r="C3055" s="10" t="s">
        <v>5148</v>
      </c>
    </row>
    <row r="3056" spans="1:3" ht="30" x14ac:dyDescent="0.25">
      <c r="A3056" s="4" t="s">
        <v>166</v>
      </c>
      <c r="B3056" s="5" t="s">
        <v>2088</v>
      </c>
      <c r="C3056" s="11" t="s">
        <v>5149</v>
      </c>
    </row>
    <row r="3057" spans="1:3" ht="30" x14ac:dyDescent="0.25">
      <c r="A3057" s="2" t="s">
        <v>166</v>
      </c>
      <c r="B3057" s="3" t="s">
        <v>2088</v>
      </c>
      <c r="C3057" s="10" t="s">
        <v>5150</v>
      </c>
    </row>
    <row r="3058" spans="1:3" x14ac:dyDescent="0.25">
      <c r="A3058" s="2" t="s">
        <v>166</v>
      </c>
      <c r="B3058" s="3" t="s">
        <v>166</v>
      </c>
      <c r="C3058" s="10" t="s">
        <v>5151</v>
      </c>
    </row>
    <row r="3059" spans="1:3" x14ac:dyDescent="0.25">
      <c r="A3059" s="4" t="s">
        <v>166</v>
      </c>
      <c r="B3059" s="5" t="s">
        <v>2088</v>
      </c>
      <c r="C3059" s="11" t="s">
        <v>5152</v>
      </c>
    </row>
    <row r="3060" spans="1:3" x14ac:dyDescent="0.25">
      <c r="A3060" s="2" t="s">
        <v>166</v>
      </c>
      <c r="B3060" s="3" t="s">
        <v>2088</v>
      </c>
      <c r="C3060" s="10" t="s">
        <v>5153</v>
      </c>
    </row>
    <row r="3061" spans="1:3" x14ac:dyDescent="0.25">
      <c r="A3061" s="2" t="s">
        <v>166</v>
      </c>
      <c r="B3061" s="3" t="s">
        <v>2088</v>
      </c>
      <c r="C3061" s="10" t="s">
        <v>5154</v>
      </c>
    </row>
    <row r="3062" spans="1:3" ht="30" x14ac:dyDescent="0.25">
      <c r="A3062" s="4" t="s">
        <v>166</v>
      </c>
      <c r="B3062" s="5" t="s">
        <v>2088</v>
      </c>
      <c r="C3062" s="11" t="s">
        <v>5155</v>
      </c>
    </row>
    <row r="3063" spans="1:3" ht="30" x14ac:dyDescent="0.25">
      <c r="A3063" s="2" t="s">
        <v>166</v>
      </c>
      <c r="B3063" s="3" t="s">
        <v>2088</v>
      </c>
      <c r="C3063" s="10" t="s">
        <v>5156</v>
      </c>
    </row>
    <row r="3064" spans="1:3" ht="30" x14ac:dyDescent="0.25">
      <c r="A3064" s="4" t="s">
        <v>166</v>
      </c>
      <c r="B3064" s="5" t="s">
        <v>2088</v>
      </c>
      <c r="C3064" s="11" t="s">
        <v>5157</v>
      </c>
    </row>
    <row r="3065" spans="1:3" x14ac:dyDescent="0.25">
      <c r="A3065" s="4" t="s">
        <v>166</v>
      </c>
      <c r="B3065" s="5" t="s">
        <v>2088</v>
      </c>
      <c r="C3065" s="11" t="s">
        <v>5158</v>
      </c>
    </row>
    <row r="3066" spans="1:3" x14ac:dyDescent="0.25">
      <c r="A3066" s="4" t="s">
        <v>166</v>
      </c>
      <c r="B3066" s="5" t="s">
        <v>2088</v>
      </c>
      <c r="C3066" s="11" t="s">
        <v>5159</v>
      </c>
    </row>
    <row r="3067" spans="1:3" x14ac:dyDescent="0.25">
      <c r="A3067" s="4" t="s">
        <v>166</v>
      </c>
      <c r="B3067" s="5" t="s">
        <v>2088</v>
      </c>
      <c r="C3067" s="11" t="s">
        <v>5160</v>
      </c>
    </row>
    <row r="3068" spans="1:3" ht="30" x14ac:dyDescent="0.25">
      <c r="A3068" s="4" t="s">
        <v>166</v>
      </c>
      <c r="B3068" s="5" t="s">
        <v>2088</v>
      </c>
      <c r="C3068" s="11" t="s">
        <v>5161</v>
      </c>
    </row>
    <row r="3069" spans="1:3" ht="30" x14ac:dyDescent="0.25">
      <c r="A3069" s="2" t="s">
        <v>166</v>
      </c>
      <c r="B3069" s="3" t="s">
        <v>2088</v>
      </c>
      <c r="C3069" s="10" t="s">
        <v>5162</v>
      </c>
    </row>
    <row r="3070" spans="1:3" x14ac:dyDescent="0.25">
      <c r="A3070" s="2" t="s">
        <v>166</v>
      </c>
      <c r="B3070" s="3" t="s">
        <v>2088</v>
      </c>
      <c r="C3070" s="10" t="s">
        <v>5163</v>
      </c>
    </row>
    <row r="3071" spans="1:3" ht="30" x14ac:dyDescent="0.25">
      <c r="A3071" s="2" t="s">
        <v>166</v>
      </c>
      <c r="B3071" s="3" t="s">
        <v>2088</v>
      </c>
      <c r="C3071" s="10" t="s">
        <v>5164</v>
      </c>
    </row>
    <row r="3072" spans="1:3" x14ac:dyDescent="0.25">
      <c r="A3072" s="4" t="s">
        <v>166</v>
      </c>
      <c r="B3072" s="5" t="s">
        <v>2088</v>
      </c>
      <c r="C3072" s="11" t="s">
        <v>5165</v>
      </c>
    </row>
    <row r="3073" spans="1:3" ht="45" x14ac:dyDescent="0.25">
      <c r="A3073" s="4" t="s">
        <v>166</v>
      </c>
      <c r="B3073" s="5" t="s">
        <v>2088</v>
      </c>
      <c r="C3073" s="11" t="s">
        <v>5166</v>
      </c>
    </row>
    <row r="3074" spans="1:3" x14ac:dyDescent="0.25">
      <c r="A3074" s="4" t="s">
        <v>166</v>
      </c>
      <c r="B3074" s="5" t="s">
        <v>2088</v>
      </c>
      <c r="C3074" s="11" t="s">
        <v>5167</v>
      </c>
    </row>
    <row r="3075" spans="1:3" x14ac:dyDescent="0.25">
      <c r="A3075" s="2" t="s">
        <v>166</v>
      </c>
      <c r="B3075" s="3" t="s">
        <v>2088</v>
      </c>
      <c r="C3075" s="10" t="s">
        <v>5168</v>
      </c>
    </row>
    <row r="3076" spans="1:3" ht="30" x14ac:dyDescent="0.25">
      <c r="A3076" s="8" t="s">
        <v>166</v>
      </c>
      <c r="B3076" s="9" t="s">
        <v>2088</v>
      </c>
      <c r="C3076" s="12" t="s">
        <v>5169</v>
      </c>
    </row>
    <row r="3077" spans="1:3" ht="30" x14ac:dyDescent="0.25">
      <c r="A3077" s="4" t="s">
        <v>166</v>
      </c>
      <c r="B3077" s="5" t="s">
        <v>2088</v>
      </c>
      <c r="C3077" s="11" t="s">
        <v>4585</v>
      </c>
    </row>
    <row r="3078" spans="1:3" ht="45" x14ac:dyDescent="0.25">
      <c r="A3078" s="4" t="s">
        <v>166</v>
      </c>
      <c r="B3078" s="5" t="s">
        <v>2088</v>
      </c>
      <c r="C3078" s="11" t="s">
        <v>5170</v>
      </c>
    </row>
    <row r="3079" spans="1:3" x14ac:dyDescent="0.25">
      <c r="A3079" s="4" t="s">
        <v>166</v>
      </c>
      <c r="B3079" s="5" t="s">
        <v>2088</v>
      </c>
      <c r="C3079" s="11" t="s">
        <v>5171</v>
      </c>
    </row>
    <row r="3080" spans="1:3" x14ac:dyDescent="0.25">
      <c r="A3080" s="2" t="s">
        <v>166</v>
      </c>
      <c r="B3080" s="3" t="s">
        <v>166</v>
      </c>
      <c r="C3080" s="10" t="s">
        <v>5172</v>
      </c>
    </row>
    <row r="3081" spans="1:3" x14ac:dyDescent="0.25">
      <c r="A3081" s="4" t="s">
        <v>166</v>
      </c>
      <c r="B3081" s="5" t="s">
        <v>2088</v>
      </c>
      <c r="C3081" s="11" t="s">
        <v>5173</v>
      </c>
    </row>
    <row r="3082" spans="1:3" ht="30" x14ac:dyDescent="0.25">
      <c r="A3082" s="6" t="s">
        <v>166</v>
      </c>
      <c r="B3082" s="7" t="s">
        <v>2088</v>
      </c>
      <c r="C3082" s="13" t="s">
        <v>5174</v>
      </c>
    </row>
    <row r="3083" spans="1:3" ht="30" x14ac:dyDescent="0.25">
      <c r="A3083" s="2" t="s">
        <v>166</v>
      </c>
      <c r="B3083" s="3" t="s">
        <v>2088</v>
      </c>
      <c r="C3083" s="10" t="s">
        <v>5175</v>
      </c>
    </row>
    <row r="3084" spans="1:3" ht="45" x14ac:dyDescent="0.25">
      <c r="A3084" s="2" t="s">
        <v>166</v>
      </c>
      <c r="B3084" s="3" t="s">
        <v>2088</v>
      </c>
      <c r="C3084" s="10" t="s">
        <v>5176</v>
      </c>
    </row>
    <row r="3085" spans="1:3" ht="60" x14ac:dyDescent="0.25">
      <c r="A3085" s="4" t="s">
        <v>166</v>
      </c>
      <c r="B3085" s="5" t="s">
        <v>2088</v>
      </c>
      <c r="C3085" s="11" t="s">
        <v>5177</v>
      </c>
    </row>
    <row r="3086" spans="1:3" ht="30" x14ac:dyDescent="0.25">
      <c r="A3086" s="2" t="s">
        <v>166</v>
      </c>
      <c r="B3086" s="3" t="s">
        <v>2088</v>
      </c>
      <c r="C3086" s="10" t="s">
        <v>5178</v>
      </c>
    </row>
    <row r="3087" spans="1:3" ht="30" x14ac:dyDescent="0.25">
      <c r="A3087" s="2" t="s">
        <v>166</v>
      </c>
      <c r="B3087" s="3" t="s">
        <v>166</v>
      </c>
      <c r="C3087" s="10" t="s">
        <v>5179</v>
      </c>
    </row>
    <row r="3088" spans="1:3" ht="30" x14ac:dyDescent="0.25">
      <c r="A3088" s="4" t="s">
        <v>166</v>
      </c>
      <c r="B3088" s="5" t="s">
        <v>2088</v>
      </c>
      <c r="C3088" s="11" t="s">
        <v>5180</v>
      </c>
    </row>
    <row r="3089" spans="1:3" ht="30" x14ac:dyDescent="0.25">
      <c r="A3089" s="4" t="s">
        <v>166</v>
      </c>
      <c r="B3089" s="5" t="s">
        <v>2088</v>
      </c>
      <c r="C3089" s="11" t="s">
        <v>5181</v>
      </c>
    </row>
    <row r="3090" spans="1:3" x14ac:dyDescent="0.25">
      <c r="A3090" s="4" t="s">
        <v>166</v>
      </c>
      <c r="B3090" s="5" t="s">
        <v>2088</v>
      </c>
      <c r="C3090" s="11" t="s">
        <v>5182</v>
      </c>
    </row>
    <row r="3091" spans="1:3" x14ac:dyDescent="0.25">
      <c r="A3091" s="6" t="s">
        <v>166</v>
      </c>
      <c r="B3091" s="7" t="s">
        <v>2088</v>
      </c>
      <c r="C3091" s="13" t="s">
        <v>5183</v>
      </c>
    </row>
    <row r="3092" spans="1:3" ht="45" x14ac:dyDescent="0.25">
      <c r="A3092" s="2" t="s">
        <v>166</v>
      </c>
      <c r="B3092" s="3" t="s">
        <v>2088</v>
      </c>
      <c r="C3092" s="10" t="s">
        <v>5184</v>
      </c>
    </row>
    <row r="3093" spans="1:3" x14ac:dyDescent="0.25">
      <c r="A3093" s="4" t="s">
        <v>166</v>
      </c>
      <c r="B3093" s="5" t="s">
        <v>2088</v>
      </c>
      <c r="C3093" s="11" t="s">
        <v>5185</v>
      </c>
    </row>
    <row r="3094" spans="1:3" x14ac:dyDescent="0.25">
      <c r="A3094" s="8" t="s">
        <v>166</v>
      </c>
      <c r="B3094" s="9" t="s">
        <v>2088</v>
      </c>
      <c r="C3094" s="12" t="s">
        <v>5186</v>
      </c>
    </row>
    <row r="3095" spans="1:3" x14ac:dyDescent="0.25">
      <c r="A3095" s="2" t="s">
        <v>166</v>
      </c>
      <c r="B3095" s="3" t="s">
        <v>2088</v>
      </c>
      <c r="C3095" s="10" t="s">
        <v>5187</v>
      </c>
    </row>
    <row r="3096" spans="1:3" ht="30" x14ac:dyDescent="0.25">
      <c r="A3096" s="2" t="s">
        <v>166</v>
      </c>
      <c r="B3096" s="3" t="s">
        <v>2088</v>
      </c>
      <c r="C3096" s="10" t="s">
        <v>5188</v>
      </c>
    </row>
    <row r="3097" spans="1:3" ht="30" x14ac:dyDescent="0.25">
      <c r="A3097" s="4" t="s">
        <v>166</v>
      </c>
      <c r="B3097" s="5" t="s">
        <v>2101</v>
      </c>
      <c r="C3097" s="11" t="s">
        <v>5189</v>
      </c>
    </row>
    <row r="3098" spans="1:3" x14ac:dyDescent="0.25">
      <c r="A3098" s="4" t="s">
        <v>166</v>
      </c>
      <c r="B3098" s="5" t="s">
        <v>166</v>
      </c>
      <c r="C3098" s="11" t="s">
        <v>5190</v>
      </c>
    </row>
    <row r="3099" spans="1:3" ht="75" x14ac:dyDescent="0.25">
      <c r="A3099" s="2" t="s">
        <v>166</v>
      </c>
      <c r="B3099" s="3" t="s">
        <v>2088</v>
      </c>
      <c r="C3099" s="10" t="s">
        <v>5191</v>
      </c>
    </row>
    <row r="3100" spans="1:3" x14ac:dyDescent="0.25">
      <c r="A3100" s="4" t="s">
        <v>166</v>
      </c>
      <c r="B3100" s="5" t="s">
        <v>2088</v>
      </c>
      <c r="C3100" s="11" t="s">
        <v>5192</v>
      </c>
    </row>
    <row r="3101" spans="1:3" x14ac:dyDescent="0.25">
      <c r="A3101" s="2" t="s">
        <v>166</v>
      </c>
      <c r="B3101" s="3" t="s">
        <v>2088</v>
      </c>
      <c r="C3101" s="10" t="s">
        <v>5193</v>
      </c>
    </row>
    <row r="3102" spans="1:3" ht="30" x14ac:dyDescent="0.25">
      <c r="A3102" s="4" t="s">
        <v>166</v>
      </c>
      <c r="B3102" s="5" t="s">
        <v>2088</v>
      </c>
      <c r="C3102" s="11" t="s">
        <v>5194</v>
      </c>
    </row>
    <row r="3103" spans="1:3" ht="90" x14ac:dyDescent="0.25">
      <c r="A3103" s="4" t="s">
        <v>166</v>
      </c>
      <c r="B3103" s="5" t="s">
        <v>2088</v>
      </c>
      <c r="C3103" s="11" t="s">
        <v>5195</v>
      </c>
    </row>
    <row r="3104" spans="1:3" ht="60" x14ac:dyDescent="0.25">
      <c r="A3104" s="4" t="s">
        <v>166</v>
      </c>
      <c r="B3104" s="5" t="s">
        <v>2101</v>
      </c>
      <c r="C3104" s="11" t="s">
        <v>5196</v>
      </c>
    </row>
    <row r="3105" spans="1:3" ht="30" x14ac:dyDescent="0.25">
      <c r="A3105" s="4" t="s">
        <v>166</v>
      </c>
      <c r="B3105" s="5" t="s">
        <v>2088</v>
      </c>
      <c r="C3105" s="11" t="s">
        <v>5197</v>
      </c>
    </row>
    <row r="3106" spans="1:3" x14ac:dyDescent="0.25">
      <c r="A3106" s="2" t="s">
        <v>166</v>
      </c>
      <c r="B3106" s="3" t="s">
        <v>2088</v>
      </c>
      <c r="C3106" s="10" t="s">
        <v>5198</v>
      </c>
    </row>
    <row r="3107" spans="1:3" x14ac:dyDescent="0.25">
      <c r="A3107" s="4" t="s">
        <v>166</v>
      </c>
      <c r="B3107" s="5" t="s">
        <v>2088</v>
      </c>
      <c r="C3107" s="11" t="s">
        <v>5199</v>
      </c>
    </row>
    <row r="3108" spans="1:3" x14ac:dyDescent="0.25">
      <c r="A3108" s="4" t="s">
        <v>166</v>
      </c>
      <c r="B3108" s="5" t="s">
        <v>2088</v>
      </c>
      <c r="C3108" s="11" t="s">
        <v>5200</v>
      </c>
    </row>
    <row r="3109" spans="1:3" x14ac:dyDescent="0.25">
      <c r="A3109" s="2" t="s">
        <v>166</v>
      </c>
      <c r="B3109" s="3" t="s">
        <v>2088</v>
      </c>
      <c r="C3109" s="10" t="s">
        <v>5201</v>
      </c>
    </row>
    <row r="3110" spans="1:3" x14ac:dyDescent="0.25">
      <c r="A3110" s="4" t="s">
        <v>166</v>
      </c>
      <c r="B3110" s="5" t="s">
        <v>2088</v>
      </c>
      <c r="C3110" s="11" t="s">
        <v>5202</v>
      </c>
    </row>
    <row r="3111" spans="1:3" x14ac:dyDescent="0.25">
      <c r="A3111" s="4" t="s">
        <v>166</v>
      </c>
      <c r="B3111" s="5" t="s">
        <v>2088</v>
      </c>
      <c r="C3111" s="11" t="s">
        <v>5203</v>
      </c>
    </row>
    <row r="3112" spans="1:3" ht="30" x14ac:dyDescent="0.25">
      <c r="A3112" s="2" t="s">
        <v>166</v>
      </c>
      <c r="B3112" s="3" t="s">
        <v>2088</v>
      </c>
      <c r="C3112" s="10" t="s">
        <v>5204</v>
      </c>
    </row>
    <row r="3113" spans="1:3" ht="30" x14ac:dyDescent="0.25">
      <c r="A3113" s="2" t="s">
        <v>166</v>
      </c>
      <c r="B3113" s="3" t="s">
        <v>2088</v>
      </c>
      <c r="C3113" s="10" t="s">
        <v>5205</v>
      </c>
    </row>
    <row r="3114" spans="1:3" x14ac:dyDescent="0.25">
      <c r="A3114" s="2" t="s">
        <v>166</v>
      </c>
      <c r="B3114" s="3" t="s">
        <v>2088</v>
      </c>
      <c r="C3114" s="10" t="s">
        <v>5206</v>
      </c>
    </row>
    <row r="3115" spans="1:3" x14ac:dyDescent="0.25">
      <c r="A3115" s="2" t="s">
        <v>166</v>
      </c>
      <c r="B3115" s="3" t="s">
        <v>2088</v>
      </c>
      <c r="C3115" s="10" t="s">
        <v>5207</v>
      </c>
    </row>
    <row r="3116" spans="1:3" x14ac:dyDescent="0.25">
      <c r="A3116" s="4" t="s">
        <v>166</v>
      </c>
      <c r="B3116" s="5" t="s">
        <v>2088</v>
      </c>
      <c r="C3116" s="11" t="s">
        <v>5208</v>
      </c>
    </row>
    <row r="3117" spans="1:3" ht="30" x14ac:dyDescent="0.25">
      <c r="A3117" s="4" t="s">
        <v>166</v>
      </c>
      <c r="B3117" s="5" t="s">
        <v>2088</v>
      </c>
      <c r="C3117" s="11" t="s">
        <v>5209</v>
      </c>
    </row>
    <row r="3118" spans="1:3" ht="30" x14ac:dyDescent="0.25">
      <c r="A3118" s="2" t="s">
        <v>166</v>
      </c>
      <c r="B3118" s="3" t="s">
        <v>2088</v>
      </c>
      <c r="C3118" s="10" t="s">
        <v>5210</v>
      </c>
    </row>
    <row r="3119" spans="1:3" x14ac:dyDescent="0.25">
      <c r="A3119" s="2" t="s">
        <v>166</v>
      </c>
      <c r="B3119" s="3" t="s">
        <v>2088</v>
      </c>
      <c r="C3119" s="10" t="s">
        <v>5211</v>
      </c>
    </row>
    <row r="3120" spans="1:3" ht="30" x14ac:dyDescent="0.25">
      <c r="A3120" s="4" t="s">
        <v>166</v>
      </c>
      <c r="B3120" s="5" t="s">
        <v>2088</v>
      </c>
      <c r="C3120" s="11" t="s">
        <v>5212</v>
      </c>
    </row>
    <row r="3121" spans="1:3" x14ac:dyDescent="0.25">
      <c r="A3121" s="2" t="s">
        <v>166</v>
      </c>
      <c r="B3121" s="3" t="s">
        <v>2101</v>
      </c>
      <c r="C3121" s="10" t="s">
        <v>5213</v>
      </c>
    </row>
    <row r="3122" spans="1:3" ht="45" x14ac:dyDescent="0.25">
      <c r="A3122" s="2" t="s">
        <v>166</v>
      </c>
      <c r="B3122" s="3" t="s">
        <v>2088</v>
      </c>
      <c r="C3122" s="10" t="s">
        <v>5214</v>
      </c>
    </row>
    <row r="3123" spans="1:3" x14ac:dyDescent="0.25">
      <c r="A3123" s="6" t="s">
        <v>166</v>
      </c>
      <c r="B3123" s="7" t="s">
        <v>2088</v>
      </c>
      <c r="C3123" s="13" t="s">
        <v>5215</v>
      </c>
    </row>
    <row r="3124" spans="1:3" ht="30" x14ac:dyDescent="0.25">
      <c r="A3124" s="2" t="s">
        <v>166</v>
      </c>
      <c r="B3124" s="3" t="s">
        <v>2088</v>
      </c>
      <c r="C3124" s="10" t="s">
        <v>5216</v>
      </c>
    </row>
    <row r="3125" spans="1:3" x14ac:dyDescent="0.25">
      <c r="A3125" s="4" t="s">
        <v>166</v>
      </c>
      <c r="B3125" s="5" t="s">
        <v>2088</v>
      </c>
      <c r="C3125" s="11" t="s">
        <v>5217</v>
      </c>
    </row>
    <row r="3126" spans="1:3" ht="30" x14ac:dyDescent="0.25">
      <c r="A3126" s="4" t="s">
        <v>166</v>
      </c>
      <c r="B3126" s="5" t="s">
        <v>2088</v>
      </c>
      <c r="C3126" s="11" t="s">
        <v>5218</v>
      </c>
    </row>
    <row r="3127" spans="1:3" ht="30" x14ac:dyDescent="0.25">
      <c r="A3127" s="4" t="s">
        <v>166</v>
      </c>
      <c r="B3127" s="5" t="s">
        <v>2088</v>
      </c>
      <c r="C3127" s="11" t="s">
        <v>5219</v>
      </c>
    </row>
    <row r="3128" spans="1:3" x14ac:dyDescent="0.25">
      <c r="A3128" s="4" t="s">
        <v>166</v>
      </c>
      <c r="B3128" s="5" t="s">
        <v>2088</v>
      </c>
      <c r="C3128" s="11" t="s">
        <v>5220</v>
      </c>
    </row>
    <row r="3129" spans="1:3" x14ac:dyDescent="0.25">
      <c r="A3129" s="4" t="s">
        <v>166</v>
      </c>
      <c r="B3129" s="5" t="s">
        <v>2088</v>
      </c>
      <c r="C3129" s="11" t="s">
        <v>5221</v>
      </c>
    </row>
    <row r="3130" spans="1:3" ht="30" x14ac:dyDescent="0.25">
      <c r="A3130" s="2" t="s">
        <v>166</v>
      </c>
      <c r="B3130" s="3" t="s">
        <v>2088</v>
      </c>
      <c r="C3130" s="10" t="s">
        <v>5222</v>
      </c>
    </row>
    <row r="3131" spans="1:3" ht="30" x14ac:dyDescent="0.25">
      <c r="A3131" s="2" t="s">
        <v>166</v>
      </c>
      <c r="B3131" s="3" t="s">
        <v>2088</v>
      </c>
      <c r="C3131" s="10" t="s">
        <v>5223</v>
      </c>
    </row>
    <row r="3132" spans="1:3" x14ac:dyDescent="0.25">
      <c r="A3132" s="2" t="s">
        <v>166</v>
      </c>
      <c r="B3132" s="3" t="s">
        <v>2088</v>
      </c>
      <c r="C3132" s="10" t="s">
        <v>5224</v>
      </c>
    </row>
    <row r="3133" spans="1:3" ht="30" x14ac:dyDescent="0.25">
      <c r="A3133" s="2" t="s">
        <v>166</v>
      </c>
      <c r="B3133" s="3" t="s">
        <v>2088</v>
      </c>
      <c r="C3133" s="10" t="s">
        <v>5225</v>
      </c>
    </row>
    <row r="3134" spans="1:3" ht="30" x14ac:dyDescent="0.25">
      <c r="A3134" s="2" t="s">
        <v>166</v>
      </c>
      <c r="B3134" s="3" t="s">
        <v>2088</v>
      </c>
      <c r="C3134" s="10" t="s">
        <v>5226</v>
      </c>
    </row>
    <row r="3135" spans="1:3" x14ac:dyDescent="0.25">
      <c r="A3135" s="2" t="s">
        <v>166</v>
      </c>
      <c r="B3135" s="3" t="s">
        <v>2088</v>
      </c>
      <c r="C3135" s="10" t="s">
        <v>5227</v>
      </c>
    </row>
    <row r="3136" spans="1:3" ht="30" x14ac:dyDescent="0.25">
      <c r="A3136" s="2" t="s">
        <v>166</v>
      </c>
      <c r="B3136" s="3" t="s">
        <v>2088</v>
      </c>
      <c r="C3136" s="10" t="s">
        <v>5228</v>
      </c>
    </row>
    <row r="3137" spans="1:3" x14ac:dyDescent="0.25">
      <c r="A3137" s="2" t="s">
        <v>166</v>
      </c>
      <c r="B3137" s="3" t="s">
        <v>2088</v>
      </c>
      <c r="C3137" s="10" t="s">
        <v>5229</v>
      </c>
    </row>
    <row r="3138" spans="1:3" x14ac:dyDescent="0.25">
      <c r="A3138" s="4" t="s">
        <v>166</v>
      </c>
      <c r="B3138" s="5" t="s">
        <v>2088</v>
      </c>
      <c r="C3138" s="11" t="s">
        <v>5230</v>
      </c>
    </row>
    <row r="3139" spans="1:3" x14ac:dyDescent="0.25">
      <c r="A3139" s="4" t="s">
        <v>166</v>
      </c>
      <c r="B3139" s="5" t="s">
        <v>166</v>
      </c>
      <c r="C3139" s="11" t="s">
        <v>166</v>
      </c>
    </row>
    <row r="3140" spans="1:3" x14ac:dyDescent="0.25">
      <c r="A3140" s="2" t="s">
        <v>166</v>
      </c>
      <c r="B3140" s="3" t="s">
        <v>2088</v>
      </c>
      <c r="C3140" s="10" t="s">
        <v>5231</v>
      </c>
    </row>
    <row r="3141" spans="1:3" x14ac:dyDescent="0.25">
      <c r="A3141" s="4" t="s">
        <v>167</v>
      </c>
      <c r="B3141" s="5" t="s">
        <v>167</v>
      </c>
      <c r="C3141" s="11" t="s">
        <v>5232</v>
      </c>
    </row>
    <row r="3142" spans="1:3" x14ac:dyDescent="0.25">
      <c r="A3142" s="2" t="s">
        <v>166</v>
      </c>
      <c r="B3142" s="3" t="s">
        <v>2088</v>
      </c>
      <c r="C3142" s="10" t="s">
        <v>5233</v>
      </c>
    </row>
    <row r="3143" spans="1:3" x14ac:dyDescent="0.25">
      <c r="A3143" s="2" t="s">
        <v>166</v>
      </c>
      <c r="B3143" s="3" t="s">
        <v>2088</v>
      </c>
      <c r="C3143" s="10" t="s">
        <v>5234</v>
      </c>
    </row>
    <row r="3144" spans="1:3" ht="30" x14ac:dyDescent="0.25">
      <c r="A3144" s="4" t="s">
        <v>166</v>
      </c>
      <c r="B3144" s="5" t="s">
        <v>2088</v>
      </c>
      <c r="C3144" s="11" t="s">
        <v>5235</v>
      </c>
    </row>
    <row r="3145" spans="1:3" ht="30" x14ac:dyDescent="0.25">
      <c r="A3145" s="4" t="s">
        <v>166</v>
      </c>
      <c r="B3145" s="5" t="s">
        <v>2088</v>
      </c>
      <c r="C3145" s="11" t="s">
        <v>5236</v>
      </c>
    </row>
    <row r="3146" spans="1:3" ht="60" x14ac:dyDescent="0.25">
      <c r="A3146" s="2" t="s">
        <v>166</v>
      </c>
      <c r="B3146" s="3" t="s">
        <v>2088</v>
      </c>
      <c r="C3146" s="10" t="s">
        <v>5237</v>
      </c>
    </row>
    <row r="3147" spans="1:3" x14ac:dyDescent="0.25">
      <c r="A3147" s="2" t="s">
        <v>166</v>
      </c>
      <c r="B3147" s="3" t="s">
        <v>2088</v>
      </c>
      <c r="C3147" s="10" t="s">
        <v>5238</v>
      </c>
    </row>
    <row r="3148" spans="1:3" x14ac:dyDescent="0.25">
      <c r="A3148" s="2" t="s">
        <v>166</v>
      </c>
      <c r="B3148" s="3" t="s">
        <v>166</v>
      </c>
      <c r="C3148" s="10" t="s">
        <v>5239</v>
      </c>
    </row>
    <row r="3149" spans="1:3" x14ac:dyDescent="0.25">
      <c r="A3149" s="4" t="s">
        <v>166</v>
      </c>
      <c r="B3149" s="5" t="s">
        <v>2088</v>
      </c>
      <c r="C3149" s="11" t="s">
        <v>5240</v>
      </c>
    </row>
    <row r="3150" spans="1:3" ht="30" x14ac:dyDescent="0.25">
      <c r="A3150" s="4" t="s">
        <v>166</v>
      </c>
      <c r="B3150" s="5" t="s">
        <v>2088</v>
      </c>
      <c r="C3150" s="11" t="s">
        <v>5241</v>
      </c>
    </row>
    <row r="3151" spans="1:3" ht="30" x14ac:dyDescent="0.25">
      <c r="A3151" s="4" t="s">
        <v>166</v>
      </c>
      <c r="B3151" s="5" t="s">
        <v>2088</v>
      </c>
      <c r="C3151" s="11" t="s">
        <v>5242</v>
      </c>
    </row>
    <row r="3152" spans="1:3" ht="45" x14ac:dyDescent="0.25">
      <c r="A3152" s="4" t="s">
        <v>166</v>
      </c>
      <c r="B3152" s="5" t="s">
        <v>2088</v>
      </c>
      <c r="C3152" s="11" t="s">
        <v>5243</v>
      </c>
    </row>
    <row r="3153" spans="1:3" x14ac:dyDescent="0.25">
      <c r="A3153" s="4" t="s">
        <v>166</v>
      </c>
      <c r="B3153" s="5" t="s">
        <v>2088</v>
      </c>
      <c r="C3153" s="11" t="s">
        <v>5244</v>
      </c>
    </row>
    <row r="3154" spans="1:3" ht="30" x14ac:dyDescent="0.25">
      <c r="A3154" s="2" t="s">
        <v>166</v>
      </c>
      <c r="B3154" s="3" t="s">
        <v>2088</v>
      </c>
      <c r="C3154" s="10" t="s">
        <v>5245</v>
      </c>
    </row>
    <row r="3155" spans="1:3" x14ac:dyDescent="0.25">
      <c r="A3155" s="2" t="s">
        <v>166</v>
      </c>
      <c r="B3155" s="3" t="s">
        <v>2088</v>
      </c>
      <c r="C3155" s="10" t="s">
        <v>5246</v>
      </c>
    </row>
    <row r="3156" spans="1:3" ht="30" x14ac:dyDescent="0.25">
      <c r="A3156" s="2" t="s">
        <v>166</v>
      </c>
      <c r="B3156" s="3" t="s">
        <v>2088</v>
      </c>
      <c r="C3156" s="10" t="s">
        <v>5247</v>
      </c>
    </row>
    <row r="3157" spans="1:3" x14ac:dyDescent="0.25">
      <c r="A3157" s="4" t="s">
        <v>166</v>
      </c>
      <c r="B3157" s="5" t="s">
        <v>2088</v>
      </c>
      <c r="C3157" s="11" t="s">
        <v>5248</v>
      </c>
    </row>
    <row r="3158" spans="1:3" ht="60" x14ac:dyDescent="0.25">
      <c r="A3158" s="4" t="s">
        <v>166</v>
      </c>
      <c r="B3158" s="5" t="s">
        <v>2101</v>
      </c>
      <c r="C3158" s="11" t="s">
        <v>5249</v>
      </c>
    </row>
    <row r="3159" spans="1:3" x14ac:dyDescent="0.25">
      <c r="A3159" s="2" t="s">
        <v>166</v>
      </c>
      <c r="B3159" s="3" t="s">
        <v>2088</v>
      </c>
      <c r="C3159" s="10" t="s">
        <v>5250</v>
      </c>
    </row>
    <row r="3160" spans="1:3" ht="30" x14ac:dyDescent="0.25">
      <c r="A3160" s="2" t="s">
        <v>166</v>
      </c>
      <c r="B3160" s="3" t="s">
        <v>2088</v>
      </c>
      <c r="C3160" s="10" t="s">
        <v>5251</v>
      </c>
    </row>
    <row r="3161" spans="1:3" x14ac:dyDescent="0.25">
      <c r="A3161" s="2" t="s">
        <v>166</v>
      </c>
      <c r="B3161" s="3" t="s">
        <v>2088</v>
      </c>
      <c r="C3161" s="10" t="s">
        <v>5252</v>
      </c>
    </row>
    <row r="3162" spans="1:3" ht="30" x14ac:dyDescent="0.25">
      <c r="A3162" s="4" t="s">
        <v>166</v>
      </c>
      <c r="B3162" s="5" t="s">
        <v>2088</v>
      </c>
      <c r="C3162" s="11" t="s">
        <v>5253</v>
      </c>
    </row>
    <row r="3163" spans="1:3" x14ac:dyDescent="0.25">
      <c r="A3163" s="4" t="s">
        <v>166</v>
      </c>
      <c r="B3163" s="5" t="s">
        <v>2088</v>
      </c>
      <c r="C3163" s="11" t="s">
        <v>5254</v>
      </c>
    </row>
    <row r="3164" spans="1:3" x14ac:dyDescent="0.25">
      <c r="A3164" s="2" t="s">
        <v>166</v>
      </c>
      <c r="B3164" s="3" t="s">
        <v>2088</v>
      </c>
      <c r="C3164" s="10" t="s">
        <v>5255</v>
      </c>
    </row>
    <row r="3165" spans="1:3" x14ac:dyDescent="0.25">
      <c r="A3165" s="2" t="s">
        <v>166</v>
      </c>
      <c r="B3165" s="3" t="s">
        <v>2088</v>
      </c>
      <c r="C3165" s="10" t="s">
        <v>5256</v>
      </c>
    </row>
    <row r="3166" spans="1:3" x14ac:dyDescent="0.25">
      <c r="A3166" s="2" t="s">
        <v>166</v>
      </c>
      <c r="B3166" s="3" t="s">
        <v>2088</v>
      </c>
      <c r="C3166" s="10" t="s">
        <v>5257</v>
      </c>
    </row>
    <row r="3167" spans="1:3" ht="45" x14ac:dyDescent="0.25">
      <c r="A3167" s="2" t="s">
        <v>166</v>
      </c>
      <c r="B3167" s="3" t="s">
        <v>2088</v>
      </c>
      <c r="C3167" s="10" t="s">
        <v>5258</v>
      </c>
    </row>
    <row r="3168" spans="1:3" ht="210" x14ac:dyDescent="0.25">
      <c r="A3168" s="2" t="s">
        <v>166</v>
      </c>
      <c r="B3168" s="3" t="s">
        <v>2088</v>
      </c>
      <c r="C3168" s="10" t="s">
        <v>5259</v>
      </c>
    </row>
    <row r="3169" spans="1:3" x14ac:dyDescent="0.25">
      <c r="A3169" s="4" t="s">
        <v>166</v>
      </c>
      <c r="B3169" s="5" t="s">
        <v>166</v>
      </c>
      <c r="C3169" s="11" t="s">
        <v>5260</v>
      </c>
    </row>
    <row r="3170" spans="1:3" ht="45" x14ac:dyDescent="0.25">
      <c r="A3170" s="2" t="s">
        <v>166</v>
      </c>
      <c r="B3170" s="3" t="s">
        <v>2088</v>
      </c>
      <c r="C3170" s="10" t="s">
        <v>5261</v>
      </c>
    </row>
    <row r="3171" spans="1:3" x14ac:dyDescent="0.25">
      <c r="A3171" s="2" t="s">
        <v>166</v>
      </c>
      <c r="B3171" s="3" t="s">
        <v>2088</v>
      </c>
      <c r="C3171" s="10" t="s">
        <v>5262</v>
      </c>
    </row>
    <row r="3172" spans="1:3" x14ac:dyDescent="0.25">
      <c r="A3172" s="4" t="s">
        <v>166</v>
      </c>
      <c r="B3172" s="5" t="s">
        <v>2088</v>
      </c>
      <c r="C3172" s="11" t="s">
        <v>5263</v>
      </c>
    </row>
    <row r="3173" spans="1:3" x14ac:dyDescent="0.25">
      <c r="A3173" s="4" t="s">
        <v>166</v>
      </c>
      <c r="B3173" s="5" t="s">
        <v>2088</v>
      </c>
      <c r="C3173" s="11" t="s">
        <v>5264</v>
      </c>
    </row>
    <row r="3174" spans="1:3" x14ac:dyDescent="0.25">
      <c r="A3174" s="4" t="s">
        <v>166</v>
      </c>
      <c r="B3174" s="5" t="s">
        <v>2088</v>
      </c>
      <c r="C3174" s="11" t="s">
        <v>5265</v>
      </c>
    </row>
    <row r="3175" spans="1:3" x14ac:dyDescent="0.25">
      <c r="A3175" s="4" t="s">
        <v>166</v>
      </c>
      <c r="B3175" s="5" t="s">
        <v>2088</v>
      </c>
      <c r="C3175" s="11" t="s">
        <v>5266</v>
      </c>
    </row>
    <row r="3176" spans="1:3" x14ac:dyDescent="0.25">
      <c r="A3176" s="2" t="s">
        <v>166</v>
      </c>
      <c r="B3176" s="3" t="s">
        <v>2088</v>
      </c>
      <c r="C3176" s="10" t="s">
        <v>5267</v>
      </c>
    </row>
    <row r="3177" spans="1:3" ht="30" x14ac:dyDescent="0.25">
      <c r="A3177" s="4" t="s">
        <v>166</v>
      </c>
      <c r="B3177" s="5" t="s">
        <v>2088</v>
      </c>
      <c r="C3177" s="11" t="s">
        <v>5268</v>
      </c>
    </row>
    <row r="3178" spans="1:3" x14ac:dyDescent="0.25">
      <c r="A3178" s="2" t="s">
        <v>166</v>
      </c>
      <c r="B3178" s="3" t="s">
        <v>2088</v>
      </c>
      <c r="C3178" s="10" t="s">
        <v>5269</v>
      </c>
    </row>
    <row r="3179" spans="1:3" x14ac:dyDescent="0.25">
      <c r="A3179" s="2" t="s">
        <v>166</v>
      </c>
      <c r="B3179" s="3" t="s">
        <v>2101</v>
      </c>
      <c r="C3179" s="10" t="s">
        <v>5270</v>
      </c>
    </row>
    <row r="3180" spans="1:3" x14ac:dyDescent="0.25">
      <c r="A3180" s="2" t="s">
        <v>166</v>
      </c>
      <c r="B3180" s="3" t="s">
        <v>2088</v>
      </c>
      <c r="C3180" s="10" t="s">
        <v>5271</v>
      </c>
    </row>
    <row r="3181" spans="1:3" ht="30" x14ac:dyDescent="0.25">
      <c r="A3181" s="2" t="s">
        <v>166</v>
      </c>
      <c r="B3181" s="3" t="s">
        <v>2088</v>
      </c>
      <c r="C3181" s="10" t="s">
        <v>5272</v>
      </c>
    </row>
    <row r="3182" spans="1:3" ht="30" x14ac:dyDescent="0.25">
      <c r="A3182" s="2" t="s">
        <v>166</v>
      </c>
      <c r="B3182" s="3" t="s">
        <v>2088</v>
      </c>
      <c r="C3182" s="10" t="s">
        <v>5273</v>
      </c>
    </row>
    <row r="3183" spans="1:3" ht="30" x14ac:dyDescent="0.25">
      <c r="A3183" s="2" t="s">
        <v>166</v>
      </c>
      <c r="B3183" s="3" t="s">
        <v>2088</v>
      </c>
      <c r="C3183" s="10" t="s">
        <v>5274</v>
      </c>
    </row>
    <row r="3184" spans="1:3" ht="30" x14ac:dyDescent="0.25">
      <c r="A3184" s="2" t="s">
        <v>166</v>
      </c>
      <c r="B3184" s="3" t="s">
        <v>2088</v>
      </c>
      <c r="C3184" s="10" t="s">
        <v>5275</v>
      </c>
    </row>
    <row r="3185" spans="1:3" ht="30" x14ac:dyDescent="0.25">
      <c r="A3185" s="2" t="s">
        <v>166</v>
      </c>
      <c r="B3185" s="3" t="s">
        <v>2088</v>
      </c>
      <c r="C3185" s="10" t="s">
        <v>5276</v>
      </c>
    </row>
    <row r="3186" spans="1:3" ht="30" x14ac:dyDescent="0.25">
      <c r="A3186" s="2" t="s">
        <v>166</v>
      </c>
      <c r="B3186" s="3" t="s">
        <v>2088</v>
      </c>
      <c r="C3186" s="10" t="s">
        <v>5277</v>
      </c>
    </row>
    <row r="3187" spans="1:3" ht="30" x14ac:dyDescent="0.25">
      <c r="A3187" s="2" t="s">
        <v>166</v>
      </c>
      <c r="B3187" s="3" t="s">
        <v>2088</v>
      </c>
      <c r="C3187" s="10" t="s">
        <v>5278</v>
      </c>
    </row>
    <row r="3188" spans="1:3" x14ac:dyDescent="0.25">
      <c r="A3188" s="2" t="s">
        <v>166</v>
      </c>
      <c r="B3188" s="3" t="s">
        <v>2088</v>
      </c>
      <c r="C3188" s="10" t="s">
        <v>5279</v>
      </c>
    </row>
    <row r="3189" spans="1:3" x14ac:dyDescent="0.25">
      <c r="A3189" s="2" t="s">
        <v>166</v>
      </c>
      <c r="B3189" s="3" t="s">
        <v>2088</v>
      </c>
      <c r="C3189" s="10" t="s">
        <v>5280</v>
      </c>
    </row>
    <row r="3190" spans="1:3" x14ac:dyDescent="0.25">
      <c r="A3190" s="4" t="s">
        <v>166</v>
      </c>
      <c r="B3190" s="5" t="s">
        <v>2088</v>
      </c>
      <c r="C3190" s="11" t="s">
        <v>5281</v>
      </c>
    </row>
    <row r="3191" spans="1:3" ht="30" x14ac:dyDescent="0.25">
      <c r="A3191" s="4" t="s">
        <v>166</v>
      </c>
      <c r="B3191" s="5" t="s">
        <v>2088</v>
      </c>
      <c r="C3191" s="11" t="s">
        <v>5282</v>
      </c>
    </row>
    <row r="3192" spans="1:3" x14ac:dyDescent="0.25">
      <c r="A3192" s="4" t="s">
        <v>166</v>
      </c>
      <c r="B3192" s="5" t="s">
        <v>2088</v>
      </c>
      <c r="C3192" s="11" t="s">
        <v>5283</v>
      </c>
    </row>
    <row r="3193" spans="1:3" x14ac:dyDescent="0.25">
      <c r="A3193" s="4" t="s">
        <v>166</v>
      </c>
      <c r="B3193" s="5" t="s">
        <v>2088</v>
      </c>
      <c r="C3193" s="11" t="s">
        <v>5284</v>
      </c>
    </row>
    <row r="3194" spans="1:3" ht="30" x14ac:dyDescent="0.25">
      <c r="A3194" s="2" t="s">
        <v>166</v>
      </c>
      <c r="B3194" s="3" t="s">
        <v>2088</v>
      </c>
      <c r="C3194" s="10" t="s">
        <v>5285</v>
      </c>
    </row>
    <row r="3195" spans="1:3" x14ac:dyDescent="0.25">
      <c r="A3195" s="8" t="s">
        <v>166</v>
      </c>
      <c r="B3195" s="9" t="s">
        <v>2088</v>
      </c>
      <c r="C3195" s="12" t="s">
        <v>5286</v>
      </c>
    </row>
    <row r="3196" spans="1:3" ht="30" x14ac:dyDescent="0.25">
      <c r="A3196" s="2" t="s">
        <v>166</v>
      </c>
      <c r="B3196" s="3" t="s">
        <v>2088</v>
      </c>
      <c r="C3196" s="10" t="s">
        <v>5287</v>
      </c>
    </row>
    <row r="3197" spans="1:3" ht="45" x14ac:dyDescent="0.25">
      <c r="A3197" s="2" t="s">
        <v>166</v>
      </c>
      <c r="B3197" s="3" t="s">
        <v>2088</v>
      </c>
      <c r="C3197" s="10" t="s">
        <v>5288</v>
      </c>
    </row>
    <row r="3198" spans="1:3" ht="30" x14ac:dyDescent="0.25">
      <c r="A3198" s="4" t="s">
        <v>166</v>
      </c>
      <c r="B3198" s="5" t="s">
        <v>2088</v>
      </c>
      <c r="C3198" s="11" t="s">
        <v>5289</v>
      </c>
    </row>
    <row r="3199" spans="1:3" x14ac:dyDescent="0.25">
      <c r="A3199" s="4" t="s">
        <v>166</v>
      </c>
      <c r="B3199" s="5" t="s">
        <v>2088</v>
      </c>
      <c r="C3199" s="11" t="s">
        <v>5290</v>
      </c>
    </row>
    <row r="3200" spans="1:3" x14ac:dyDescent="0.25">
      <c r="A3200" s="4" t="s">
        <v>167</v>
      </c>
      <c r="B3200" s="5" t="s">
        <v>2130</v>
      </c>
      <c r="C3200" s="11" t="s">
        <v>5291</v>
      </c>
    </row>
    <row r="3201" spans="1:3" ht="45" x14ac:dyDescent="0.25">
      <c r="A3201" s="4" t="s">
        <v>166</v>
      </c>
      <c r="B3201" s="5" t="s">
        <v>2088</v>
      </c>
      <c r="C3201" s="11" t="s">
        <v>5292</v>
      </c>
    </row>
    <row r="3202" spans="1:3" ht="135" x14ac:dyDescent="0.25">
      <c r="A3202" s="2" t="s">
        <v>166</v>
      </c>
      <c r="B3202" s="3" t="s">
        <v>2088</v>
      </c>
      <c r="C3202" s="10" t="s">
        <v>5293</v>
      </c>
    </row>
    <row r="3203" spans="1:3" x14ac:dyDescent="0.25">
      <c r="A3203" s="2" t="s">
        <v>166</v>
      </c>
      <c r="B3203" s="3" t="s">
        <v>2088</v>
      </c>
      <c r="C3203" s="10" t="s">
        <v>5294</v>
      </c>
    </row>
    <row r="3204" spans="1:3" ht="30" x14ac:dyDescent="0.25">
      <c r="A3204" s="2" t="s">
        <v>166</v>
      </c>
      <c r="B3204" s="3" t="s">
        <v>2088</v>
      </c>
      <c r="C3204" s="10" t="s">
        <v>5295</v>
      </c>
    </row>
    <row r="3205" spans="1:3" x14ac:dyDescent="0.25">
      <c r="A3205" s="2" t="s">
        <v>166</v>
      </c>
      <c r="B3205" s="3" t="s">
        <v>2088</v>
      </c>
      <c r="C3205" s="10" t="s">
        <v>5296</v>
      </c>
    </row>
    <row r="3206" spans="1:3" x14ac:dyDescent="0.25">
      <c r="A3206" s="2" t="s">
        <v>166</v>
      </c>
      <c r="B3206" s="3" t="s">
        <v>2101</v>
      </c>
      <c r="C3206" s="10" t="s">
        <v>5297</v>
      </c>
    </row>
    <row r="3207" spans="1:3" ht="45" x14ac:dyDescent="0.25">
      <c r="A3207" s="4" t="s">
        <v>166</v>
      </c>
      <c r="B3207" s="5" t="s">
        <v>2088</v>
      </c>
      <c r="C3207" s="11" t="s">
        <v>5298</v>
      </c>
    </row>
    <row r="3208" spans="1:3" ht="75" x14ac:dyDescent="0.25">
      <c r="A3208" s="4" t="s">
        <v>166</v>
      </c>
      <c r="B3208" s="5" t="s">
        <v>2101</v>
      </c>
      <c r="C3208" s="11" t="s">
        <v>4507</v>
      </c>
    </row>
    <row r="3209" spans="1:3" x14ac:dyDescent="0.25">
      <c r="A3209" s="4" t="s">
        <v>166</v>
      </c>
      <c r="B3209" s="5" t="s">
        <v>2101</v>
      </c>
      <c r="C3209" s="11" t="s">
        <v>5299</v>
      </c>
    </row>
    <row r="3210" spans="1:3" ht="30" x14ac:dyDescent="0.25">
      <c r="A3210" s="4" t="s">
        <v>166</v>
      </c>
      <c r="B3210" s="5" t="s">
        <v>2101</v>
      </c>
      <c r="C3210" s="11" t="s">
        <v>5300</v>
      </c>
    </row>
    <row r="3211" spans="1:3" x14ac:dyDescent="0.25">
      <c r="A3211" s="4" t="s">
        <v>166</v>
      </c>
      <c r="B3211" s="5" t="s">
        <v>2088</v>
      </c>
      <c r="C3211" s="11" t="s">
        <v>5301</v>
      </c>
    </row>
    <row r="3212" spans="1:3" x14ac:dyDescent="0.25">
      <c r="A3212" s="4" t="s">
        <v>166</v>
      </c>
      <c r="B3212" s="5" t="s">
        <v>2088</v>
      </c>
      <c r="C3212" s="11" t="s">
        <v>5302</v>
      </c>
    </row>
    <row r="3213" spans="1:3" x14ac:dyDescent="0.25">
      <c r="A3213" s="8" t="s">
        <v>166</v>
      </c>
      <c r="B3213" s="9" t="s">
        <v>2088</v>
      </c>
      <c r="C3213" s="12" t="s">
        <v>5303</v>
      </c>
    </row>
    <row r="3214" spans="1:3" ht="30" x14ac:dyDescent="0.25">
      <c r="A3214" s="4" t="s">
        <v>166</v>
      </c>
      <c r="B3214" s="5" t="s">
        <v>2088</v>
      </c>
      <c r="C3214" s="11" t="s">
        <v>5304</v>
      </c>
    </row>
    <row r="3215" spans="1:3" ht="45" x14ac:dyDescent="0.25">
      <c r="A3215" s="4" t="s">
        <v>166</v>
      </c>
      <c r="B3215" s="5" t="s">
        <v>2088</v>
      </c>
      <c r="C3215" s="11" t="s">
        <v>5305</v>
      </c>
    </row>
    <row r="3216" spans="1:3" x14ac:dyDescent="0.25">
      <c r="A3216" s="4" t="s">
        <v>166</v>
      </c>
      <c r="B3216" s="5" t="s">
        <v>2088</v>
      </c>
      <c r="C3216" s="11" t="s">
        <v>5306</v>
      </c>
    </row>
    <row r="3217" spans="1:3" ht="30" x14ac:dyDescent="0.25">
      <c r="A3217" s="2" t="s">
        <v>166</v>
      </c>
      <c r="B3217" s="3" t="s">
        <v>2101</v>
      </c>
      <c r="C3217" s="10" t="s">
        <v>5307</v>
      </c>
    </row>
    <row r="3218" spans="1:3" x14ac:dyDescent="0.25">
      <c r="A3218" s="4" t="s">
        <v>166</v>
      </c>
      <c r="B3218" s="5" t="s">
        <v>2088</v>
      </c>
      <c r="C3218" s="11" t="s">
        <v>5308</v>
      </c>
    </row>
    <row r="3219" spans="1:3" ht="45" x14ac:dyDescent="0.25">
      <c r="A3219" s="2" t="s">
        <v>166</v>
      </c>
      <c r="B3219" s="3" t="s">
        <v>2088</v>
      </c>
      <c r="C3219" s="10" t="s">
        <v>5309</v>
      </c>
    </row>
    <row r="3220" spans="1:3" x14ac:dyDescent="0.25">
      <c r="A3220" s="4" t="s">
        <v>166</v>
      </c>
      <c r="B3220" s="5" t="s">
        <v>2088</v>
      </c>
      <c r="C3220" s="11" t="s">
        <v>5310</v>
      </c>
    </row>
    <row r="3221" spans="1:3" x14ac:dyDescent="0.25">
      <c r="A3221" s="8" t="s">
        <v>166</v>
      </c>
      <c r="B3221" s="9" t="s">
        <v>2088</v>
      </c>
      <c r="C3221" s="12" t="s">
        <v>5311</v>
      </c>
    </row>
    <row r="3222" spans="1:3" ht="60" x14ac:dyDescent="0.25">
      <c r="A3222" s="2" t="s">
        <v>166</v>
      </c>
      <c r="B3222" s="3" t="s">
        <v>2088</v>
      </c>
      <c r="C3222" s="10" t="s">
        <v>5312</v>
      </c>
    </row>
    <row r="3223" spans="1:3" x14ac:dyDescent="0.25">
      <c r="A3223" s="4" t="s">
        <v>166</v>
      </c>
      <c r="B3223" s="5" t="s">
        <v>2088</v>
      </c>
      <c r="C3223" s="11" t="s">
        <v>5313</v>
      </c>
    </row>
    <row r="3224" spans="1:3" ht="30" x14ac:dyDescent="0.25">
      <c r="A3224" s="2" t="s">
        <v>166</v>
      </c>
      <c r="B3224" s="3" t="s">
        <v>2088</v>
      </c>
      <c r="C3224" s="10" t="s">
        <v>5314</v>
      </c>
    </row>
    <row r="3225" spans="1:3" ht="75" x14ac:dyDescent="0.25">
      <c r="A3225" s="2" t="s">
        <v>166</v>
      </c>
      <c r="B3225" s="3" t="s">
        <v>2088</v>
      </c>
      <c r="C3225" s="10" t="s">
        <v>5315</v>
      </c>
    </row>
    <row r="3226" spans="1:3" ht="45" x14ac:dyDescent="0.25">
      <c r="A3226" s="2" t="s">
        <v>166</v>
      </c>
      <c r="B3226" s="3" t="s">
        <v>2101</v>
      </c>
      <c r="C3226" s="10" t="s">
        <v>5316</v>
      </c>
    </row>
    <row r="3227" spans="1:3" ht="30" x14ac:dyDescent="0.25">
      <c r="A3227" s="4" t="s">
        <v>166</v>
      </c>
      <c r="B3227" s="5" t="s">
        <v>2088</v>
      </c>
      <c r="C3227" s="11" t="s">
        <v>5317</v>
      </c>
    </row>
    <row r="3228" spans="1:3" x14ac:dyDescent="0.25">
      <c r="A3228" s="2" t="s">
        <v>166</v>
      </c>
      <c r="B3228" s="3" t="s">
        <v>2088</v>
      </c>
      <c r="C3228" s="10" t="s">
        <v>5318</v>
      </c>
    </row>
    <row r="3229" spans="1:3" x14ac:dyDescent="0.25">
      <c r="A3229" s="2" t="s">
        <v>166</v>
      </c>
      <c r="B3229" s="3" t="s">
        <v>2088</v>
      </c>
      <c r="C3229" s="10" t="s">
        <v>5319</v>
      </c>
    </row>
    <row r="3230" spans="1:3" x14ac:dyDescent="0.25">
      <c r="A3230" s="2" t="s">
        <v>166</v>
      </c>
      <c r="B3230" s="3" t="s">
        <v>2088</v>
      </c>
      <c r="C3230" s="10" t="s">
        <v>5320</v>
      </c>
    </row>
    <row r="3231" spans="1:3" x14ac:dyDescent="0.25">
      <c r="A3231" s="2" t="s">
        <v>166</v>
      </c>
      <c r="B3231" s="3" t="s">
        <v>2101</v>
      </c>
      <c r="C3231" s="10" t="s">
        <v>5321</v>
      </c>
    </row>
    <row r="3232" spans="1:3" ht="30" x14ac:dyDescent="0.25">
      <c r="A3232" s="4" t="s">
        <v>166</v>
      </c>
      <c r="B3232" s="5" t="s">
        <v>2088</v>
      </c>
      <c r="C3232" s="11" t="s">
        <v>5322</v>
      </c>
    </row>
    <row r="3233" spans="1:3" x14ac:dyDescent="0.25">
      <c r="A3233" s="4" t="s">
        <v>166</v>
      </c>
      <c r="B3233" s="5" t="s">
        <v>2088</v>
      </c>
      <c r="C3233" s="11" t="s">
        <v>5323</v>
      </c>
    </row>
    <row r="3234" spans="1:3" x14ac:dyDescent="0.25">
      <c r="A3234" s="2" t="s">
        <v>166</v>
      </c>
      <c r="B3234" s="3" t="s">
        <v>2101</v>
      </c>
      <c r="C3234" s="10" t="s">
        <v>5324</v>
      </c>
    </row>
    <row r="3235" spans="1:3" x14ac:dyDescent="0.25">
      <c r="A3235" s="4" t="s">
        <v>166</v>
      </c>
      <c r="B3235" s="5" t="s">
        <v>2088</v>
      </c>
      <c r="C3235" s="11" t="s">
        <v>5325</v>
      </c>
    </row>
    <row r="3236" spans="1:3" ht="75" x14ac:dyDescent="0.25">
      <c r="A3236" s="2" t="s">
        <v>166</v>
      </c>
      <c r="B3236" s="3" t="s">
        <v>2088</v>
      </c>
      <c r="C3236" s="10" t="s">
        <v>5326</v>
      </c>
    </row>
    <row r="3237" spans="1:3" x14ac:dyDescent="0.25">
      <c r="A3237" s="4" t="s">
        <v>166</v>
      </c>
      <c r="B3237" s="5" t="s">
        <v>2088</v>
      </c>
      <c r="C3237" s="11" t="s">
        <v>5327</v>
      </c>
    </row>
    <row r="3238" spans="1:3" ht="60" x14ac:dyDescent="0.25">
      <c r="A3238" s="4" t="s">
        <v>166</v>
      </c>
      <c r="B3238" s="5" t="s">
        <v>2088</v>
      </c>
      <c r="C3238" s="11" t="s">
        <v>5328</v>
      </c>
    </row>
    <row r="3239" spans="1:3" x14ac:dyDescent="0.25">
      <c r="A3239" s="2" t="s">
        <v>166</v>
      </c>
      <c r="B3239" s="3" t="s">
        <v>2088</v>
      </c>
      <c r="C3239" s="10" t="s">
        <v>5329</v>
      </c>
    </row>
    <row r="3240" spans="1:3" x14ac:dyDescent="0.25">
      <c r="A3240" s="4" t="s">
        <v>166</v>
      </c>
      <c r="B3240" s="5" t="s">
        <v>2088</v>
      </c>
      <c r="C3240" s="11" t="s">
        <v>5330</v>
      </c>
    </row>
    <row r="3241" spans="1:3" ht="30" x14ac:dyDescent="0.25">
      <c r="A3241" s="2" t="s">
        <v>166</v>
      </c>
      <c r="B3241" s="3" t="s">
        <v>2088</v>
      </c>
      <c r="C3241" s="10" t="s">
        <v>5331</v>
      </c>
    </row>
    <row r="3242" spans="1:3" x14ac:dyDescent="0.25">
      <c r="A3242" s="2" t="s">
        <v>166</v>
      </c>
      <c r="B3242" s="3" t="s">
        <v>2088</v>
      </c>
      <c r="C3242" s="10" t="s">
        <v>5332</v>
      </c>
    </row>
    <row r="3243" spans="1:3" x14ac:dyDescent="0.25">
      <c r="A3243" s="4" t="s">
        <v>166</v>
      </c>
      <c r="B3243" s="5" t="s">
        <v>2088</v>
      </c>
      <c r="C3243" s="11" t="s">
        <v>5333</v>
      </c>
    </row>
    <row r="3244" spans="1:3" ht="30" x14ac:dyDescent="0.25">
      <c r="A3244" s="4" t="s">
        <v>166</v>
      </c>
      <c r="B3244" s="5" t="s">
        <v>2088</v>
      </c>
      <c r="C3244" s="11" t="s">
        <v>5334</v>
      </c>
    </row>
    <row r="3245" spans="1:3" x14ac:dyDescent="0.25">
      <c r="A3245" s="2" t="s">
        <v>166</v>
      </c>
      <c r="B3245" s="3" t="s">
        <v>2088</v>
      </c>
      <c r="C3245" s="10" t="s">
        <v>5335</v>
      </c>
    </row>
    <row r="3246" spans="1:3" ht="30" x14ac:dyDescent="0.25">
      <c r="A3246" s="4" t="s">
        <v>166</v>
      </c>
      <c r="B3246" s="5" t="s">
        <v>2088</v>
      </c>
      <c r="C3246" s="11" t="s">
        <v>5336</v>
      </c>
    </row>
    <row r="3247" spans="1:3" x14ac:dyDescent="0.25">
      <c r="A3247" s="4" t="s">
        <v>166</v>
      </c>
      <c r="B3247" s="5" t="s">
        <v>2088</v>
      </c>
      <c r="C3247" s="11" t="s">
        <v>5337</v>
      </c>
    </row>
    <row r="3248" spans="1:3" x14ac:dyDescent="0.25">
      <c r="A3248" s="2" t="s">
        <v>166</v>
      </c>
      <c r="B3248" s="3" t="s">
        <v>2088</v>
      </c>
      <c r="C3248" s="10" t="s">
        <v>5338</v>
      </c>
    </row>
    <row r="3249" spans="1:3" ht="30" x14ac:dyDescent="0.25">
      <c r="A3249" s="4" t="s">
        <v>166</v>
      </c>
      <c r="B3249" s="5" t="s">
        <v>2088</v>
      </c>
      <c r="C3249" s="11" t="s">
        <v>5339</v>
      </c>
    </row>
    <row r="3250" spans="1:3" x14ac:dyDescent="0.25">
      <c r="A3250" s="4" t="s">
        <v>166</v>
      </c>
      <c r="B3250" s="5" t="s">
        <v>2088</v>
      </c>
      <c r="C3250" s="11" t="s">
        <v>5340</v>
      </c>
    </row>
    <row r="3251" spans="1:3" x14ac:dyDescent="0.25">
      <c r="A3251" s="2" t="s">
        <v>166</v>
      </c>
      <c r="B3251" s="3" t="s">
        <v>2088</v>
      </c>
      <c r="C3251" s="10" t="s">
        <v>5341</v>
      </c>
    </row>
    <row r="3252" spans="1:3" x14ac:dyDescent="0.25">
      <c r="A3252" s="2" t="s">
        <v>166</v>
      </c>
      <c r="B3252" s="3" t="s">
        <v>2088</v>
      </c>
      <c r="C3252" s="10" t="s">
        <v>5342</v>
      </c>
    </row>
    <row r="3253" spans="1:3" x14ac:dyDescent="0.25">
      <c r="A3253" s="2" t="s">
        <v>166</v>
      </c>
      <c r="B3253" s="3" t="s">
        <v>2088</v>
      </c>
      <c r="C3253" s="10" t="s">
        <v>5343</v>
      </c>
    </row>
    <row r="3254" spans="1:3" x14ac:dyDescent="0.25">
      <c r="A3254" s="4" t="s">
        <v>166</v>
      </c>
      <c r="B3254" s="5" t="s">
        <v>2088</v>
      </c>
      <c r="C3254" s="11" t="s">
        <v>5344</v>
      </c>
    </row>
    <row r="3255" spans="1:3" x14ac:dyDescent="0.25">
      <c r="A3255" s="4" t="s">
        <v>166</v>
      </c>
      <c r="B3255" s="5" t="s">
        <v>2088</v>
      </c>
      <c r="C3255" s="11" t="s">
        <v>5345</v>
      </c>
    </row>
    <row r="3256" spans="1:3" ht="75" x14ac:dyDescent="0.25">
      <c r="A3256" s="4" t="s">
        <v>166</v>
      </c>
      <c r="B3256" s="5" t="s">
        <v>2088</v>
      </c>
      <c r="C3256" s="11" t="s">
        <v>5346</v>
      </c>
    </row>
    <row r="3257" spans="1:3" ht="45" x14ac:dyDescent="0.25">
      <c r="A3257" s="6" t="s">
        <v>166</v>
      </c>
      <c r="B3257" s="7" t="s">
        <v>166</v>
      </c>
      <c r="C3257" s="13" t="s">
        <v>5347</v>
      </c>
    </row>
    <row r="3258" spans="1:3" x14ac:dyDescent="0.25">
      <c r="A3258" s="4" t="s">
        <v>166</v>
      </c>
      <c r="B3258" s="5" t="s">
        <v>2088</v>
      </c>
      <c r="C3258" s="11" t="s">
        <v>5348</v>
      </c>
    </row>
    <row r="3259" spans="1:3" ht="45" x14ac:dyDescent="0.25">
      <c r="A3259" s="2" t="s">
        <v>166</v>
      </c>
      <c r="B3259" s="3" t="s">
        <v>2088</v>
      </c>
      <c r="C3259" s="10" t="s">
        <v>5349</v>
      </c>
    </row>
    <row r="3260" spans="1:3" ht="30" x14ac:dyDescent="0.25">
      <c r="A3260" s="2" t="s">
        <v>166</v>
      </c>
      <c r="B3260" s="3" t="s">
        <v>2088</v>
      </c>
      <c r="C3260" s="10" t="s">
        <v>5350</v>
      </c>
    </row>
    <row r="3261" spans="1:3" x14ac:dyDescent="0.25">
      <c r="A3261" s="2" t="s">
        <v>166</v>
      </c>
      <c r="B3261" s="3" t="s">
        <v>2088</v>
      </c>
      <c r="C3261" s="10" t="s">
        <v>5351</v>
      </c>
    </row>
    <row r="3262" spans="1:3" ht="30" x14ac:dyDescent="0.25">
      <c r="A3262" s="2" t="s">
        <v>166</v>
      </c>
      <c r="B3262" s="3" t="s">
        <v>2088</v>
      </c>
      <c r="C3262" s="10" t="s">
        <v>5352</v>
      </c>
    </row>
    <row r="3263" spans="1:3" x14ac:dyDescent="0.25">
      <c r="A3263" s="2" t="s">
        <v>166</v>
      </c>
      <c r="B3263" s="3" t="s">
        <v>2088</v>
      </c>
      <c r="C3263" s="10" t="s">
        <v>5353</v>
      </c>
    </row>
    <row r="3264" spans="1:3" x14ac:dyDescent="0.25">
      <c r="A3264" s="2" t="s">
        <v>166</v>
      </c>
      <c r="B3264" s="3" t="s">
        <v>2101</v>
      </c>
      <c r="C3264" s="10" t="s">
        <v>5354</v>
      </c>
    </row>
    <row r="3265" spans="1:3" x14ac:dyDescent="0.25">
      <c r="A3265" s="2" t="s">
        <v>166</v>
      </c>
      <c r="B3265" s="3" t="s">
        <v>2088</v>
      </c>
      <c r="C3265" s="10" t="s">
        <v>5355</v>
      </c>
    </row>
    <row r="3266" spans="1:3" x14ac:dyDescent="0.25">
      <c r="A3266" s="2" t="s">
        <v>166</v>
      </c>
      <c r="B3266" s="3" t="s">
        <v>2088</v>
      </c>
      <c r="C3266" s="10" t="s">
        <v>5356</v>
      </c>
    </row>
    <row r="3267" spans="1:3" x14ac:dyDescent="0.25">
      <c r="A3267" s="4" t="s">
        <v>166</v>
      </c>
      <c r="B3267" s="5" t="s">
        <v>2101</v>
      </c>
      <c r="C3267" s="11" t="s">
        <v>5357</v>
      </c>
    </row>
    <row r="3268" spans="1:3" x14ac:dyDescent="0.25">
      <c r="A3268" s="2" t="s">
        <v>166</v>
      </c>
      <c r="B3268" s="3" t="s">
        <v>2088</v>
      </c>
      <c r="C3268" s="10" t="s">
        <v>5358</v>
      </c>
    </row>
    <row r="3269" spans="1:3" ht="30" x14ac:dyDescent="0.25">
      <c r="A3269" s="4" t="s">
        <v>166</v>
      </c>
      <c r="B3269" s="5" t="s">
        <v>2101</v>
      </c>
      <c r="C3269" s="11" t="s">
        <v>5359</v>
      </c>
    </row>
    <row r="3270" spans="1:3" x14ac:dyDescent="0.25">
      <c r="A3270" s="4" t="s">
        <v>166</v>
      </c>
      <c r="B3270" s="5" t="s">
        <v>2088</v>
      </c>
      <c r="C3270" s="11" t="s">
        <v>5360</v>
      </c>
    </row>
    <row r="3271" spans="1:3" ht="75" x14ac:dyDescent="0.25">
      <c r="A3271" s="2" t="s">
        <v>166</v>
      </c>
      <c r="B3271" s="3" t="s">
        <v>2088</v>
      </c>
      <c r="C3271" s="10" t="s">
        <v>5361</v>
      </c>
    </row>
    <row r="3272" spans="1:3" x14ac:dyDescent="0.25">
      <c r="A3272" s="4" t="s">
        <v>166</v>
      </c>
      <c r="B3272" s="5" t="s">
        <v>2088</v>
      </c>
      <c r="C3272" s="11" t="s">
        <v>5362</v>
      </c>
    </row>
    <row r="3273" spans="1:3" ht="30" x14ac:dyDescent="0.25">
      <c r="A3273" s="4" t="s">
        <v>166</v>
      </c>
      <c r="B3273" s="5" t="s">
        <v>2088</v>
      </c>
      <c r="C3273" s="11" t="s">
        <v>5363</v>
      </c>
    </row>
    <row r="3274" spans="1:3" x14ac:dyDescent="0.25">
      <c r="A3274" s="8" t="s">
        <v>166</v>
      </c>
      <c r="B3274" s="9" t="s">
        <v>2088</v>
      </c>
      <c r="C3274" s="12" t="s">
        <v>5364</v>
      </c>
    </row>
    <row r="3275" spans="1:3" ht="30" x14ac:dyDescent="0.25">
      <c r="A3275" s="4" t="s">
        <v>167</v>
      </c>
      <c r="B3275" s="5" t="s">
        <v>167</v>
      </c>
      <c r="C3275" s="11" t="s">
        <v>5365</v>
      </c>
    </row>
    <row r="3276" spans="1:3" x14ac:dyDescent="0.25">
      <c r="A3276" s="4" t="s">
        <v>166</v>
      </c>
      <c r="B3276" s="5" t="s">
        <v>2088</v>
      </c>
      <c r="C3276" s="11" t="s">
        <v>5366</v>
      </c>
    </row>
    <row r="3277" spans="1:3" x14ac:dyDescent="0.25">
      <c r="A3277" s="4" t="s">
        <v>166</v>
      </c>
      <c r="B3277" s="5" t="s">
        <v>2088</v>
      </c>
      <c r="C3277" s="11" t="s">
        <v>5367</v>
      </c>
    </row>
    <row r="3278" spans="1:3" ht="30" x14ac:dyDescent="0.25">
      <c r="A3278" s="8" t="s">
        <v>166</v>
      </c>
      <c r="B3278" s="9" t="s">
        <v>2088</v>
      </c>
      <c r="C3278" s="12" t="s">
        <v>5368</v>
      </c>
    </row>
    <row r="3279" spans="1:3" x14ac:dyDescent="0.25">
      <c r="A3279" s="2" t="s">
        <v>166</v>
      </c>
      <c r="B3279" s="3" t="s">
        <v>2088</v>
      </c>
      <c r="C3279" s="10" t="s">
        <v>5369</v>
      </c>
    </row>
    <row r="3280" spans="1:3" ht="45" x14ac:dyDescent="0.25">
      <c r="A3280" s="4" t="s">
        <v>166</v>
      </c>
      <c r="B3280" s="5" t="s">
        <v>2088</v>
      </c>
      <c r="C3280" s="11" t="s">
        <v>5370</v>
      </c>
    </row>
    <row r="3281" spans="1:3" x14ac:dyDescent="0.25">
      <c r="A3281" s="2" t="s">
        <v>166</v>
      </c>
      <c r="B3281" s="3" t="s">
        <v>2101</v>
      </c>
      <c r="C3281" s="10" t="s">
        <v>5371</v>
      </c>
    </row>
    <row r="3282" spans="1:3" ht="30" x14ac:dyDescent="0.25">
      <c r="A3282" s="2" t="s">
        <v>166</v>
      </c>
      <c r="B3282" s="3" t="s">
        <v>2101</v>
      </c>
      <c r="C3282" s="10" t="s">
        <v>5372</v>
      </c>
    </row>
    <row r="3283" spans="1:3" x14ac:dyDescent="0.25">
      <c r="A3283" s="2" t="s">
        <v>166</v>
      </c>
      <c r="B3283" s="3" t="s">
        <v>2088</v>
      </c>
      <c r="C3283" s="10" t="s">
        <v>5373</v>
      </c>
    </row>
    <row r="3284" spans="1:3" ht="30" x14ac:dyDescent="0.25">
      <c r="A3284" s="2" t="s">
        <v>166</v>
      </c>
      <c r="B3284" s="3" t="s">
        <v>2088</v>
      </c>
      <c r="C3284" s="10" t="s">
        <v>5374</v>
      </c>
    </row>
    <row r="3285" spans="1:3" x14ac:dyDescent="0.25">
      <c r="A3285" s="4" t="s">
        <v>166</v>
      </c>
      <c r="B3285" s="5" t="s">
        <v>2088</v>
      </c>
      <c r="C3285" s="11" t="s">
        <v>5375</v>
      </c>
    </row>
    <row r="3286" spans="1:3" x14ac:dyDescent="0.25">
      <c r="A3286" s="2" t="s">
        <v>166</v>
      </c>
      <c r="B3286" s="3" t="s">
        <v>2088</v>
      </c>
      <c r="C3286" s="10" t="s">
        <v>5376</v>
      </c>
    </row>
    <row r="3287" spans="1:3" ht="45" x14ac:dyDescent="0.25">
      <c r="A3287" s="2" t="s">
        <v>166</v>
      </c>
      <c r="B3287" s="3" t="s">
        <v>2088</v>
      </c>
      <c r="C3287" s="10" t="s">
        <v>5377</v>
      </c>
    </row>
    <row r="3288" spans="1:3" ht="30" x14ac:dyDescent="0.25">
      <c r="A3288" s="4" t="s">
        <v>166</v>
      </c>
      <c r="B3288" s="5" t="s">
        <v>2088</v>
      </c>
      <c r="C3288" s="11" t="s">
        <v>5378</v>
      </c>
    </row>
    <row r="3289" spans="1:3" x14ac:dyDescent="0.25">
      <c r="A3289" s="4" t="s">
        <v>166</v>
      </c>
      <c r="B3289" s="5" t="s">
        <v>2088</v>
      </c>
      <c r="C3289" s="11" t="s">
        <v>5379</v>
      </c>
    </row>
    <row r="3290" spans="1:3" ht="45" x14ac:dyDescent="0.25">
      <c r="A3290" s="4" t="s">
        <v>166</v>
      </c>
      <c r="B3290" s="5" t="s">
        <v>2101</v>
      </c>
      <c r="C3290" s="11" t="s">
        <v>5380</v>
      </c>
    </row>
    <row r="3291" spans="1:3" ht="30" x14ac:dyDescent="0.25">
      <c r="A3291" s="2" t="s">
        <v>166</v>
      </c>
      <c r="B3291" s="3" t="s">
        <v>2088</v>
      </c>
      <c r="C3291" s="10" t="s">
        <v>5381</v>
      </c>
    </row>
    <row r="3292" spans="1:3" ht="30" x14ac:dyDescent="0.25">
      <c r="A3292" s="4" t="s">
        <v>166</v>
      </c>
      <c r="B3292" s="5" t="s">
        <v>2088</v>
      </c>
      <c r="C3292" s="11" t="s">
        <v>5382</v>
      </c>
    </row>
    <row r="3293" spans="1:3" ht="45" x14ac:dyDescent="0.25">
      <c r="A3293" s="4" t="s">
        <v>166</v>
      </c>
      <c r="B3293" s="5" t="s">
        <v>2088</v>
      </c>
      <c r="C3293" s="11" t="s">
        <v>5383</v>
      </c>
    </row>
    <row r="3294" spans="1:3" ht="30" x14ac:dyDescent="0.25">
      <c r="A3294" s="8" t="s">
        <v>166</v>
      </c>
      <c r="B3294" s="9" t="s">
        <v>2088</v>
      </c>
      <c r="C3294" s="12" t="s">
        <v>5384</v>
      </c>
    </row>
    <row r="3295" spans="1:3" x14ac:dyDescent="0.25">
      <c r="A3295" s="4" t="s">
        <v>166</v>
      </c>
      <c r="B3295" s="5" t="s">
        <v>2088</v>
      </c>
      <c r="C3295" s="11" t="s">
        <v>5385</v>
      </c>
    </row>
    <row r="3296" spans="1:3" x14ac:dyDescent="0.25">
      <c r="A3296" s="4" t="s">
        <v>166</v>
      </c>
      <c r="B3296" s="5" t="s">
        <v>2088</v>
      </c>
      <c r="C3296" s="11" t="s">
        <v>5386</v>
      </c>
    </row>
    <row r="3297" spans="1:3" x14ac:dyDescent="0.25">
      <c r="A3297" s="4" t="s">
        <v>166</v>
      </c>
      <c r="B3297" s="5" t="s">
        <v>2088</v>
      </c>
      <c r="C3297" s="11" t="s">
        <v>5387</v>
      </c>
    </row>
    <row r="3298" spans="1:3" x14ac:dyDescent="0.25">
      <c r="A3298" s="4" t="s">
        <v>166</v>
      </c>
      <c r="B3298" s="5" t="s">
        <v>2088</v>
      </c>
      <c r="C3298" s="11" t="s">
        <v>5388</v>
      </c>
    </row>
    <row r="3299" spans="1:3" ht="30" x14ac:dyDescent="0.25">
      <c r="A3299" s="4" t="s">
        <v>166</v>
      </c>
      <c r="B3299" s="5" t="s">
        <v>2088</v>
      </c>
      <c r="C3299" s="11" t="s">
        <v>5389</v>
      </c>
    </row>
    <row r="3300" spans="1:3" x14ac:dyDescent="0.25">
      <c r="A3300" s="4" t="s">
        <v>166</v>
      </c>
      <c r="B3300" s="5" t="s">
        <v>2088</v>
      </c>
      <c r="C3300" s="11" t="s">
        <v>5390</v>
      </c>
    </row>
    <row r="3301" spans="1:3" x14ac:dyDescent="0.25">
      <c r="A3301" s="4" t="s">
        <v>167</v>
      </c>
      <c r="B3301" s="5" t="s">
        <v>167</v>
      </c>
      <c r="C3301" s="11" t="s">
        <v>5391</v>
      </c>
    </row>
    <row r="3302" spans="1:3" ht="30" x14ac:dyDescent="0.25">
      <c r="A3302" s="2" t="s">
        <v>166</v>
      </c>
      <c r="B3302" s="3" t="s">
        <v>2088</v>
      </c>
      <c r="C3302" s="10" t="s">
        <v>5392</v>
      </c>
    </row>
    <row r="3303" spans="1:3" ht="45" x14ac:dyDescent="0.25">
      <c r="A3303" s="4" t="s">
        <v>166</v>
      </c>
      <c r="B3303" s="5" t="s">
        <v>2088</v>
      </c>
      <c r="C3303" s="11" t="s">
        <v>5393</v>
      </c>
    </row>
    <row r="3304" spans="1:3" ht="45" x14ac:dyDescent="0.25">
      <c r="A3304" s="4" t="s">
        <v>166</v>
      </c>
      <c r="B3304" s="5" t="s">
        <v>2088</v>
      </c>
      <c r="C3304" s="11" t="s">
        <v>5394</v>
      </c>
    </row>
    <row r="3305" spans="1:3" x14ac:dyDescent="0.25">
      <c r="A3305" s="2" t="s">
        <v>166</v>
      </c>
      <c r="B3305" s="3" t="s">
        <v>2088</v>
      </c>
      <c r="C3305" s="10" t="s">
        <v>5395</v>
      </c>
    </row>
    <row r="3306" spans="1:3" ht="30" x14ac:dyDescent="0.25">
      <c r="A3306" s="4" t="s">
        <v>166</v>
      </c>
      <c r="B3306" s="5" t="s">
        <v>2088</v>
      </c>
      <c r="C3306" s="11" t="s">
        <v>5396</v>
      </c>
    </row>
    <row r="3307" spans="1:3" x14ac:dyDescent="0.25">
      <c r="A3307" s="4" t="s">
        <v>166</v>
      </c>
      <c r="B3307" s="5" t="s">
        <v>2088</v>
      </c>
      <c r="C3307" s="11" t="s">
        <v>5397</v>
      </c>
    </row>
    <row r="3308" spans="1:3" x14ac:dyDescent="0.25">
      <c r="A3308" s="6" t="s">
        <v>166</v>
      </c>
      <c r="B3308" s="7" t="s">
        <v>2088</v>
      </c>
      <c r="C3308" s="13" t="s">
        <v>5398</v>
      </c>
    </row>
    <row r="3309" spans="1:3" x14ac:dyDescent="0.25">
      <c r="A3309" s="2" t="s">
        <v>166</v>
      </c>
      <c r="B3309" s="3" t="s">
        <v>2088</v>
      </c>
      <c r="C3309" s="10" t="s">
        <v>5399</v>
      </c>
    </row>
    <row r="3310" spans="1:3" ht="45" x14ac:dyDescent="0.25">
      <c r="A3310" s="2" t="s">
        <v>167</v>
      </c>
      <c r="B3310" s="3" t="s">
        <v>167</v>
      </c>
      <c r="C3310" s="10" t="s">
        <v>5400</v>
      </c>
    </row>
    <row r="3311" spans="1:3" ht="30" x14ac:dyDescent="0.25">
      <c r="A3311" s="4" t="s">
        <v>166</v>
      </c>
      <c r="B3311" s="5" t="s">
        <v>2088</v>
      </c>
      <c r="C3311" s="11" t="s">
        <v>5401</v>
      </c>
    </row>
    <row r="3312" spans="1:3" ht="45" x14ac:dyDescent="0.25">
      <c r="A3312" s="2" t="s">
        <v>166</v>
      </c>
      <c r="B3312" s="3" t="s">
        <v>2088</v>
      </c>
      <c r="C3312" s="10" t="s">
        <v>5402</v>
      </c>
    </row>
    <row r="3313" spans="1:3" x14ac:dyDescent="0.25">
      <c r="A3313" s="4" t="s">
        <v>166</v>
      </c>
      <c r="B3313" s="5" t="s">
        <v>2088</v>
      </c>
      <c r="C3313" s="11" t="s">
        <v>5403</v>
      </c>
    </row>
    <row r="3314" spans="1:3" ht="30" x14ac:dyDescent="0.25">
      <c r="A3314" s="4" t="s">
        <v>166</v>
      </c>
      <c r="B3314" s="5" t="s">
        <v>2088</v>
      </c>
      <c r="C3314" s="11" t="s">
        <v>5404</v>
      </c>
    </row>
    <row r="3315" spans="1:3" x14ac:dyDescent="0.25">
      <c r="A3315" s="2" t="s">
        <v>166</v>
      </c>
      <c r="B3315" s="3" t="s">
        <v>166</v>
      </c>
      <c r="C3315" s="10" t="s">
        <v>5405</v>
      </c>
    </row>
    <row r="3316" spans="1:3" ht="30" x14ac:dyDescent="0.25">
      <c r="A3316" s="2" t="s">
        <v>166</v>
      </c>
      <c r="B3316" s="3" t="s">
        <v>2088</v>
      </c>
      <c r="C3316" s="10" t="s">
        <v>5406</v>
      </c>
    </row>
    <row r="3317" spans="1:3" ht="30" x14ac:dyDescent="0.25">
      <c r="A3317" s="2" t="s">
        <v>166</v>
      </c>
      <c r="B3317" s="3" t="s">
        <v>2088</v>
      </c>
      <c r="C3317" s="10" t="s">
        <v>5407</v>
      </c>
    </row>
    <row r="3318" spans="1:3" x14ac:dyDescent="0.25">
      <c r="A3318" s="2" t="s">
        <v>166</v>
      </c>
      <c r="B3318" s="3" t="s">
        <v>2101</v>
      </c>
      <c r="C3318" s="10" t="s">
        <v>5408</v>
      </c>
    </row>
    <row r="3319" spans="1:3" x14ac:dyDescent="0.25">
      <c r="A3319" s="4" t="s">
        <v>166</v>
      </c>
      <c r="B3319" s="5" t="s">
        <v>2088</v>
      </c>
      <c r="C3319" s="11" t="s">
        <v>5409</v>
      </c>
    </row>
    <row r="3320" spans="1:3" x14ac:dyDescent="0.25">
      <c r="A3320" s="4" t="s">
        <v>166</v>
      </c>
      <c r="B3320" s="5" t="s">
        <v>2088</v>
      </c>
      <c r="C3320" s="11" t="s">
        <v>5410</v>
      </c>
    </row>
    <row r="3321" spans="1:3" x14ac:dyDescent="0.25">
      <c r="A3321" s="4" t="s">
        <v>166</v>
      </c>
      <c r="B3321" s="5" t="s">
        <v>2101</v>
      </c>
      <c r="C3321" s="11" t="s">
        <v>5411</v>
      </c>
    </row>
    <row r="3322" spans="1:3" x14ac:dyDescent="0.25">
      <c r="A3322" s="2" t="s">
        <v>166</v>
      </c>
      <c r="B3322" s="3" t="s">
        <v>2088</v>
      </c>
      <c r="C3322" s="10" t="s">
        <v>5412</v>
      </c>
    </row>
    <row r="3323" spans="1:3" x14ac:dyDescent="0.25">
      <c r="A3323" s="4" t="s">
        <v>166</v>
      </c>
      <c r="B3323" s="5" t="s">
        <v>2088</v>
      </c>
      <c r="C3323" s="11" t="s">
        <v>5413</v>
      </c>
    </row>
    <row r="3324" spans="1:3" ht="45" x14ac:dyDescent="0.25">
      <c r="A3324" s="4" t="s">
        <v>166</v>
      </c>
      <c r="B3324" s="5" t="s">
        <v>2101</v>
      </c>
      <c r="C3324" s="11" t="s">
        <v>5414</v>
      </c>
    </row>
    <row r="3325" spans="1:3" ht="30" x14ac:dyDescent="0.25">
      <c r="A3325" s="2" t="s">
        <v>166</v>
      </c>
      <c r="B3325" s="3" t="s">
        <v>2088</v>
      </c>
      <c r="C3325" s="10" t="s">
        <v>5415</v>
      </c>
    </row>
    <row r="3326" spans="1:3" ht="30" x14ac:dyDescent="0.25">
      <c r="A3326" s="6" t="s">
        <v>166</v>
      </c>
      <c r="B3326" s="7" t="s">
        <v>2088</v>
      </c>
      <c r="C3326" s="13" t="s">
        <v>5416</v>
      </c>
    </row>
    <row r="3327" spans="1:3" x14ac:dyDescent="0.25">
      <c r="A3327" s="4" t="s">
        <v>166</v>
      </c>
      <c r="B3327" s="5" t="s">
        <v>2088</v>
      </c>
      <c r="C3327" s="11" t="s">
        <v>5417</v>
      </c>
    </row>
    <row r="3328" spans="1:3" x14ac:dyDescent="0.25">
      <c r="A3328" s="4" t="s">
        <v>166</v>
      </c>
      <c r="B3328" s="5" t="s">
        <v>2088</v>
      </c>
      <c r="C3328" s="11" t="s">
        <v>5418</v>
      </c>
    </row>
    <row r="3329" spans="1:3" x14ac:dyDescent="0.25">
      <c r="A3329" s="2" t="s">
        <v>166</v>
      </c>
      <c r="B3329" s="3" t="s">
        <v>2101</v>
      </c>
      <c r="C3329" s="10" t="s">
        <v>5419</v>
      </c>
    </row>
    <row r="3330" spans="1:3" ht="30" x14ac:dyDescent="0.25">
      <c r="A3330" s="4" t="s">
        <v>166</v>
      </c>
      <c r="B3330" s="5" t="s">
        <v>2088</v>
      </c>
      <c r="C3330" s="11" t="s">
        <v>5420</v>
      </c>
    </row>
    <row r="3331" spans="1:3" ht="30" x14ac:dyDescent="0.25">
      <c r="A3331" s="4" t="s">
        <v>166</v>
      </c>
      <c r="B3331" s="5" t="s">
        <v>2088</v>
      </c>
      <c r="C3331" s="11" t="s">
        <v>5421</v>
      </c>
    </row>
    <row r="3332" spans="1:3" ht="45" x14ac:dyDescent="0.25">
      <c r="A3332" s="8" t="s">
        <v>166</v>
      </c>
      <c r="B3332" s="9" t="s">
        <v>2088</v>
      </c>
      <c r="C3332" s="12" t="s">
        <v>5422</v>
      </c>
    </row>
    <row r="3333" spans="1:3" ht="30" x14ac:dyDescent="0.25">
      <c r="A3333" s="2" t="s">
        <v>166</v>
      </c>
      <c r="B3333" s="3" t="s">
        <v>2088</v>
      </c>
      <c r="C3333" s="10" t="s">
        <v>5423</v>
      </c>
    </row>
    <row r="3334" spans="1:3" x14ac:dyDescent="0.25">
      <c r="A3334" s="4" t="s">
        <v>166</v>
      </c>
      <c r="B3334" s="5" t="s">
        <v>2101</v>
      </c>
      <c r="C3334" s="11" t="s">
        <v>5424</v>
      </c>
    </row>
    <row r="3335" spans="1:3" ht="30" x14ac:dyDescent="0.25">
      <c r="A3335" s="4" t="s">
        <v>166</v>
      </c>
      <c r="B3335" s="5" t="s">
        <v>2088</v>
      </c>
      <c r="C3335" s="11" t="s">
        <v>5425</v>
      </c>
    </row>
    <row r="3336" spans="1:3" ht="30" x14ac:dyDescent="0.25">
      <c r="A3336" s="4" t="s">
        <v>166</v>
      </c>
      <c r="B3336" s="5" t="s">
        <v>2101</v>
      </c>
      <c r="C3336" s="11" t="s">
        <v>5426</v>
      </c>
    </row>
    <row r="3337" spans="1:3" ht="30" x14ac:dyDescent="0.25">
      <c r="A3337" s="4" t="s">
        <v>166</v>
      </c>
      <c r="B3337" s="5" t="s">
        <v>2088</v>
      </c>
      <c r="C3337" s="11" t="s">
        <v>5427</v>
      </c>
    </row>
    <row r="3338" spans="1:3" x14ac:dyDescent="0.25">
      <c r="A3338" s="4" t="s">
        <v>166</v>
      </c>
      <c r="B3338" s="5" t="s">
        <v>2088</v>
      </c>
      <c r="C3338" s="11" t="s">
        <v>5428</v>
      </c>
    </row>
    <row r="3339" spans="1:3" ht="30" x14ac:dyDescent="0.25">
      <c r="A3339" s="2" t="s">
        <v>166</v>
      </c>
      <c r="B3339" s="3" t="s">
        <v>2088</v>
      </c>
      <c r="C3339" s="10" t="s">
        <v>5429</v>
      </c>
    </row>
    <row r="3340" spans="1:3" x14ac:dyDescent="0.25">
      <c r="A3340" s="2" t="s">
        <v>166</v>
      </c>
      <c r="B3340" s="3" t="s">
        <v>2088</v>
      </c>
      <c r="C3340" s="10" t="s">
        <v>5430</v>
      </c>
    </row>
    <row r="3341" spans="1:3" ht="30" x14ac:dyDescent="0.25">
      <c r="A3341" s="4" t="s">
        <v>166</v>
      </c>
      <c r="B3341" s="5" t="s">
        <v>2088</v>
      </c>
      <c r="C3341" s="11" t="s">
        <v>5431</v>
      </c>
    </row>
    <row r="3342" spans="1:3" x14ac:dyDescent="0.25">
      <c r="A3342" s="4" t="s">
        <v>166</v>
      </c>
      <c r="B3342" s="5" t="s">
        <v>2088</v>
      </c>
      <c r="C3342" s="11" t="s">
        <v>5432</v>
      </c>
    </row>
    <row r="3343" spans="1:3" ht="30" x14ac:dyDescent="0.25">
      <c r="A3343" s="4" t="s">
        <v>166</v>
      </c>
      <c r="B3343" s="5" t="s">
        <v>2088</v>
      </c>
      <c r="C3343" s="11" t="s">
        <v>5433</v>
      </c>
    </row>
    <row r="3344" spans="1:3" ht="60" x14ac:dyDescent="0.25">
      <c r="A3344" s="4" t="s">
        <v>166</v>
      </c>
      <c r="B3344" s="5" t="s">
        <v>2088</v>
      </c>
      <c r="C3344" s="11" t="s">
        <v>5434</v>
      </c>
    </row>
    <row r="3345" spans="1:3" x14ac:dyDescent="0.25">
      <c r="A3345" s="2" t="s">
        <v>166</v>
      </c>
      <c r="B3345" s="3" t="s">
        <v>2088</v>
      </c>
      <c r="C3345" s="10" t="s">
        <v>5435</v>
      </c>
    </row>
    <row r="3346" spans="1:3" x14ac:dyDescent="0.25">
      <c r="A3346" s="2" t="s">
        <v>166</v>
      </c>
      <c r="B3346" s="3" t="s">
        <v>2088</v>
      </c>
      <c r="C3346" s="10" t="s">
        <v>5436</v>
      </c>
    </row>
    <row r="3347" spans="1:3" ht="30" x14ac:dyDescent="0.25">
      <c r="A3347" s="2" t="s">
        <v>166</v>
      </c>
      <c r="B3347" s="3" t="s">
        <v>2088</v>
      </c>
      <c r="C3347" s="10" t="s">
        <v>5437</v>
      </c>
    </row>
    <row r="3348" spans="1:3" x14ac:dyDescent="0.25">
      <c r="A3348" s="4" t="s">
        <v>166</v>
      </c>
      <c r="B3348" s="5" t="s">
        <v>2088</v>
      </c>
      <c r="C3348" s="11" t="s">
        <v>5438</v>
      </c>
    </row>
    <row r="3349" spans="1:3" ht="45" x14ac:dyDescent="0.25">
      <c r="A3349" s="4" t="s">
        <v>166</v>
      </c>
      <c r="B3349" s="5" t="s">
        <v>2088</v>
      </c>
      <c r="C3349" s="11" t="s">
        <v>5439</v>
      </c>
    </row>
    <row r="3350" spans="1:3" x14ac:dyDescent="0.25">
      <c r="A3350" s="4" t="s">
        <v>166</v>
      </c>
      <c r="B3350" s="5" t="s">
        <v>166</v>
      </c>
      <c r="C3350" s="11" t="s">
        <v>5440</v>
      </c>
    </row>
    <row r="3351" spans="1:3" ht="45" x14ac:dyDescent="0.25">
      <c r="A3351" s="2" t="s">
        <v>166</v>
      </c>
      <c r="B3351" s="3" t="s">
        <v>2088</v>
      </c>
      <c r="C3351" s="10" t="s">
        <v>5441</v>
      </c>
    </row>
    <row r="3352" spans="1:3" x14ac:dyDescent="0.25">
      <c r="A3352" s="4" t="s">
        <v>166</v>
      </c>
      <c r="B3352" s="5" t="s">
        <v>2088</v>
      </c>
      <c r="C3352" s="11" t="s">
        <v>5442</v>
      </c>
    </row>
    <row r="3353" spans="1:3" ht="45" x14ac:dyDescent="0.25">
      <c r="A3353" s="4" t="s">
        <v>166</v>
      </c>
      <c r="B3353" s="5" t="s">
        <v>2088</v>
      </c>
      <c r="C3353" s="11" t="s">
        <v>5443</v>
      </c>
    </row>
    <row r="3354" spans="1:3" ht="30" x14ac:dyDescent="0.25">
      <c r="A3354" s="4" t="s">
        <v>166</v>
      </c>
      <c r="B3354" s="5" t="s">
        <v>2088</v>
      </c>
      <c r="C3354" s="11" t="s">
        <v>5444</v>
      </c>
    </row>
    <row r="3355" spans="1:3" ht="30" x14ac:dyDescent="0.25">
      <c r="A3355" s="2" t="s">
        <v>166</v>
      </c>
      <c r="B3355" s="3" t="s">
        <v>2088</v>
      </c>
      <c r="C3355" s="10" t="s">
        <v>5445</v>
      </c>
    </row>
    <row r="3356" spans="1:3" x14ac:dyDescent="0.25">
      <c r="A3356" s="4" t="s">
        <v>166</v>
      </c>
      <c r="B3356" s="5" t="s">
        <v>2088</v>
      </c>
      <c r="C3356" s="11" t="s">
        <v>5446</v>
      </c>
    </row>
    <row r="3357" spans="1:3" x14ac:dyDescent="0.25">
      <c r="A3357" s="4" t="s">
        <v>166</v>
      </c>
      <c r="B3357" s="5" t="s">
        <v>2088</v>
      </c>
      <c r="C3357" s="11" t="s">
        <v>5447</v>
      </c>
    </row>
    <row r="3358" spans="1:3" ht="30" x14ac:dyDescent="0.25">
      <c r="A3358" s="2" t="s">
        <v>166</v>
      </c>
      <c r="B3358" s="3" t="s">
        <v>2088</v>
      </c>
      <c r="C3358" s="10" t="s">
        <v>5448</v>
      </c>
    </row>
    <row r="3359" spans="1:3" x14ac:dyDescent="0.25">
      <c r="A3359" s="4" t="s">
        <v>166</v>
      </c>
      <c r="B3359" s="5" t="s">
        <v>2088</v>
      </c>
      <c r="C3359" s="11" t="s">
        <v>5449</v>
      </c>
    </row>
    <row r="3360" spans="1:3" x14ac:dyDescent="0.25">
      <c r="A3360" s="2" t="s">
        <v>166</v>
      </c>
      <c r="B3360" s="3" t="s">
        <v>2101</v>
      </c>
      <c r="C3360" s="10" t="s">
        <v>5450</v>
      </c>
    </row>
    <row r="3361" spans="1:3" ht="30" x14ac:dyDescent="0.25">
      <c r="A3361" s="4" t="s">
        <v>166</v>
      </c>
      <c r="B3361" s="5" t="s">
        <v>2088</v>
      </c>
      <c r="C3361" s="11" t="s">
        <v>5451</v>
      </c>
    </row>
    <row r="3362" spans="1:3" x14ac:dyDescent="0.25">
      <c r="A3362" s="4" t="s">
        <v>166</v>
      </c>
      <c r="B3362" s="5" t="s">
        <v>2088</v>
      </c>
      <c r="C3362" s="11" t="s">
        <v>5452</v>
      </c>
    </row>
    <row r="3363" spans="1:3" x14ac:dyDescent="0.25">
      <c r="A3363" s="4" t="s">
        <v>166</v>
      </c>
      <c r="B3363" s="5" t="s">
        <v>2088</v>
      </c>
      <c r="C3363" s="11" t="s">
        <v>5453</v>
      </c>
    </row>
    <row r="3364" spans="1:3" ht="60" x14ac:dyDescent="0.25">
      <c r="A3364" s="2" t="s">
        <v>166</v>
      </c>
      <c r="B3364" s="3" t="s">
        <v>2101</v>
      </c>
      <c r="C3364" s="10" t="s">
        <v>5454</v>
      </c>
    </row>
    <row r="3365" spans="1:3" ht="30" x14ac:dyDescent="0.25">
      <c r="A3365" s="2" t="s">
        <v>166</v>
      </c>
      <c r="B3365" s="3" t="s">
        <v>2088</v>
      </c>
      <c r="C3365" s="10" t="s">
        <v>5455</v>
      </c>
    </row>
    <row r="3366" spans="1:3" x14ac:dyDescent="0.25">
      <c r="A3366" s="4" t="s">
        <v>166</v>
      </c>
      <c r="B3366" s="5" t="s">
        <v>2088</v>
      </c>
      <c r="C3366" s="11" t="s">
        <v>5456</v>
      </c>
    </row>
    <row r="3367" spans="1:3" ht="30" x14ac:dyDescent="0.25">
      <c r="A3367" s="4" t="s">
        <v>166</v>
      </c>
      <c r="B3367" s="5" t="s">
        <v>166</v>
      </c>
      <c r="C3367" s="11" t="s">
        <v>5457</v>
      </c>
    </row>
    <row r="3368" spans="1:3" ht="30" x14ac:dyDescent="0.25">
      <c r="A3368" s="2" t="s">
        <v>166</v>
      </c>
      <c r="B3368" s="3" t="s">
        <v>2088</v>
      </c>
      <c r="C3368" s="10" t="s">
        <v>5458</v>
      </c>
    </row>
    <row r="3369" spans="1:3" ht="30" x14ac:dyDescent="0.25">
      <c r="A3369" s="2" t="s">
        <v>166</v>
      </c>
      <c r="B3369" s="3" t="s">
        <v>2088</v>
      </c>
      <c r="C3369" s="10" t="s">
        <v>5459</v>
      </c>
    </row>
    <row r="3370" spans="1:3" ht="30" x14ac:dyDescent="0.25">
      <c r="A3370" s="4" t="s">
        <v>166</v>
      </c>
      <c r="B3370" s="5" t="s">
        <v>2088</v>
      </c>
      <c r="C3370" s="11" t="s">
        <v>5460</v>
      </c>
    </row>
    <row r="3371" spans="1:3" ht="30" x14ac:dyDescent="0.25">
      <c r="A3371" s="4" t="s">
        <v>166</v>
      </c>
      <c r="B3371" s="5" t="s">
        <v>2088</v>
      </c>
      <c r="C3371" s="11" t="s">
        <v>5461</v>
      </c>
    </row>
    <row r="3372" spans="1:3" ht="30" x14ac:dyDescent="0.25">
      <c r="A3372" s="2" t="s">
        <v>166</v>
      </c>
      <c r="B3372" s="3" t="s">
        <v>2088</v>
      </c>
      <c r="C3372" s="10" t="s">
        <v>5462</v>
      </c>
    </row>
    <row r="3373" spans="1:3" x14ac:dyDescent="0.25">
      <c r="A3373" s="2" t="s">
        <v>166</v>
      </c>
      <c r="B3373" s="3" t="s">
        <v>2088</v>
      </c>
      <c r="C3373" s="10" t="s">
        <v>5463</v>
      </c>
    </row>
    <row r="3374" spans="1:3" ht="45" x14ac:dyDescent="0.25">
      <c r="A3374" s="4" t="s">
        <v>166</v>
      </c>
      <c r="B3374" s="5" t="s">
        <v>2088</v>
      </c>
      <c r="C3374" s="11" t="s">
        <v>5464</v>
      </c>
    </row>
    <row r="3375" spans="1:3" ht="45" x14ac:dyDescent="0.25">
      <c r="A3375" s="2" t="s">
        <v>166</v>
      </c>
      <c r="B3375" s="3" t="s">
        <v>2088</v>
      </c>
      <c r="C3375" s="10" t="s">
        <v>5465</v>
      </c>
    </row>
    <row r="3376" spans="1:3" x14ac:dyDescent="0.25">
      <c r="A3376" s="2" t="s">
        <v>166</v>
      </c>
      <c r="B3376" s="3" t="s">
        <v>2088</v>
      </c>
      <c r="C3376" s="10" t="s">
        <v>5466</v>
      </c>
    </row>
    <row r="3377" spans="1:3" ht="45" x14ac:dyDescent="0.25">
      <c r="A3377" s="2" t="s">
        <v>166</v>
      </c>
      <c r="B3377" s="3" t="s">
        <v>2088</v>
      </c>
      <c r="C3377" s="10" t="s">
        <v>5467</v>
      </c>
    </row>
    <row r="3378" spans="1:3" x14ac:dyDescent="0.25">
      <c r="A3378" s="2" t="s">
        <v>166</v>
      </c>
      <c r="B3378" s="3" t="s">
        <v>2088</v>
      </c>
      <c r="C3378" s="10" t="s">
        <v>5468</v>
      </c>
    </row>
    <row r="3379" spans="1:3" x14ac:dyDescent="0.25">
      <c r="A3379" s="2" t="s">
        <v>166</v>
      </c>
      <c r="B3379" s="3" t="s">
        <v>2088</v>
      </c>
      <c r="C3379" s="10" t="s">
        <v>5469</v>
      </c>
    </row>
    <row r="3380" spans="1:3" x14ac:dyDescent="0.25">
      <c r="A3380" s="2" t="s">
        <v>166</v>
      </c>
      <c r="B3380" s="3" t="s">
        <v>2088</v>
      </c>
      <c r="C3380" s="10" t="s">
        <v>5470</v>
      </c>
    </row>
    <row r="3381" spans="1:3" ht="45" x14ac:dyDescent="0.25">
      <c r="A3381" s="4" t="s">
        <v>166</v>
      </c>
      <c r="B3381" s="5" t="s">
        <v>2088</v>
      </c>
      <c r="C3381" s="11" t="s">
        <v>5471</v>
      </c>
    </row>
    <row r="3382" spans="1:3" ht="30" x14ac:dyDescent="0.25">
      <c r="A3382" s="4" t="s">
        <v>166</v>
      </c>
      <c r="B3382" s="5" t="s">
        <v>2088</v>
      </c>
      <c r="C3382" s="11" t="s">
        <v>5472</v>
      </c>
    </row>
    <row r="3383" spans="1:3" x14ac:dyDescent="0.25">
      <c r="A3383" s="2" t="s">
        <v>166</v>
      </c>
      <c r="B3383" s="3" t="s">
        <v>2088</v>
      </c>
      <c r="C3383" s="10" t="s">
        <v>5473</v>
      </c>
    </row>
    <row r="3384" spans="1:3" x14ac:dyDescent="0.25">
      <c r="A3384" s="4" t="s">
        <v>166</v>
      </c>
      <c r="B3384" s="5" t="s">
        <v>2088</v>
      </c>
      <c r="C3384" s="11" t="s">
        <v>5474</v>
      </c>
    </row>
    <row r="3385" spans="1:3" ht="45" x14ac:dyDescent="0.25">
      <c r="A3385" s="8" t="s">
        <v>166</v>
      </c>
      <c r="B3385" s="9" t="s">
        <v>2088</v>
      </c>
      <c r="C3385" s="12" t="s">
        <v>5475</v>
      </c>
    </row>
    <row r="3386" spans="1:3" x14ac:dyDescent="0.25">
      <c r="A3386" s="4" t="s">
        <v>166</v>
      </c>
      <c r="B3386" s="5" t="s">
        <v>2088</v>
      </c>
      <c r="C3386" s="11" t="s">
        <v>5476</v>
      </c>
    </row>
    <row r="3387" spans="1:3" x14ac:dyDescent="0.25">
      <c r="A3387" s="4" t="s">
        <v>166</v>
      </c>
      <c r="B3387" s="5" t="s">
        <v>2088</v>
      </c>
      <c r="C3387" s="11" t="s">
        <v>5477</v>
      </c>
    </row>
    <row r="3388" spans="1:3" ht="30" x14ac:dyDescent="0.25">
      <c r="A3388" s="4" t="s">
        <v>166</v>
      </c>
      <c r="B3388" s="5" t="s">
        <v>2088</v>
      </c>
      <c r="C3388" s="11" t="s">
        <v>5478</v>
      </c>
    </row>
    <row r="3389" spans="1:3" ht="30" x14ac:dyDescent="0.25">
      <c r="A3389" s="2" t="s">
        <v>166</v>
      </c>
      <c r="B3389" s="3" t="s">
        <v>2088</v>
      </c>
      <c r="C3389" s="10" t="s">
        <v>5479</v>
      </c>
    </row>
    <row r="3390" spans="1:3" x14ac:dyDescent="0.25">
      <c r="A3390" s="2" t="s">
        <v>166</v>
      </c>
      <c r="B3390" s="3" t="s">
        <v>2088</v>
      </c>
      <c r="C3390" s="10" t="s">
        <v>5480</v>
      </c>
    </row>
    <row r="3391" spans="1:3" x14ac:dyDescent="0.25">
      <c r="A3391" s="4" t="s">
        <v>166</v>
      </c>
      <c r="B3391" s="5" t="s">
        <v>2088</v>
      </c>
      <c r="C3391" s="11" t="s">
        <v>5481</v>
      </c>
    </row>
    <row r="3392" spans="1:3" x14ac:dyDescent="0.25">
      <c r="A3392" s="4" t="s">
        <v>166</v>
      </c>
      <c r="B3392" s="5" t="s">
        <v>2088</v>
      </c>
      <c r="C3392" s="11" t="s">
        <v>5482</v>
      </c>
    </row>
    <row r="3393" spans="1:3" x14ac:dyDescent="0.25">
      <c r="A3393" s="2" t="s">
        <v>166</v>
      </c>
      <c r="B3393" s="3" t="s">
        <v>2088</v>
      </c>
      <c r="C3393" s="10" t="s">
        <v>5483</v>
      </c>
    </row>
    <row r="3394" spans="1:3" ht="30" x14ac:dyDescent="0.25">
      <c r="A3394" s="2" t="s">
        <v>166</v>
      </c>
      <c r="B3394" s="3" t="s">
        <v>2088</v>
      </c>
      <c r="C3394" s="10" t="s">
        <v>5484</v>
      </c>
    </row>
    <row r="3395" spans="1:3" ht="30" x14ac:dyDescent="0.25">
      <c r="A3395" s="2" t="s">
        <v>166</v>
      </c>
      <c r="B3395" s="3" t="s">
        <v>2088</v>
      </c>
      <c r="C3395" s="10" t="s">
        <v>5485</v>
      </c>
    </row>
    <row r="3396" spans="1:3" ht="45" x14ac:dyDescent="0.25">
      <c r="A3396" s="2" t="s">
        <v>166</v>
      </c>
      <c r="B3396" s="3" t="s">
        <v>2088</v>
      </c>
      <c r="C3396" s="10" t="s">
        <v>5486</v>
      </c>
    </row>
    <row r="3397" spans="1:3" x14ac:dyDescent="0.25">
      <c r="A3397" s="2" t="s">
        <v>166</v>
      </c>
      <c r="B3397" s="3" t="s">
        <v>2088</v>
      </c>
      <c r="C3397" s="10" t="s">
        <v>5487</v>
      </c>
    </row>
    <row r="3398" spans="1:3" x14ac:dyDescent="0.25">
      <c r="A3398" s="8" t="s">
        <v>166</v>
      </c>
      <c r="B3398" s="9" t="s">
        <v>2088</v>
      </c>
      <c r="C3398" s="12" t="s">
        <v>5488</v>
      </c>
    </row>
    <row r="3399" spans="1:3" ht="45" x14ac:dyDescent="0.25">
      <c r="A3399" s="2" t="s">
        <v>166</v>
      </c>
      <c r="B3399" s="3" t="s">
        <v>2101</v>
      </c>
      <c r="C3399" s="10" t="s">
        <v>5489</v>
      </c>
    </row>
    <row r="3400" spans="1:3" ht="45" x14ac:dyDescent="0.25">
      <c r="A3400" s="4" t="s">
        <v>166</v>
      </c>
      <c r="B3400" s="5" t="s">
        <v>2088</v>
      </c>
      <c r="C3400" s="11" t="s">
        <v>5490</v>
      </c>
    </row>
    <row r="3401" spans="1:3" ht="30" x14ac:dyDescent="0.25">
      <c r="A3401" s="2" t="s">
        <v>166</v>
      </c>
      <c r="B3401" s="3" t="s">
        <v>2088</v>
      </c>
      <c r="C3401" s="10" t="s">
        <v>5491</v>
      </c>
    </row>
    <row r="3402" spans="1:3" x14ac:dyDescent="0.25">
      <c r="A3402" s="4" t="s">
        <v>166</v>
      </c>
      <c r="B3402" s="5" t="s">
        <v>2088</v>
      </c>
      <c r="C3402" s="11" t="s">
        <v>5492</v>
      </c>
    </row>
    <row r="3403" spans="1:3" ht="30" x14ac:dyDescent="0.25">
      <c r="A3403" s="2" t="s">
        <v>166</v>
      </c>
      <c r="B3403" s="3" t="s">
        <v>2088</v>
      </c>
      <c r="C3403" s="10" t="s">
        <v>5493</v>
      </c>
    </row>
    <row r="3404" spans="1:3" ht="30" x14ac:dyDescent="0.25">
      <c r="A3404" s="2" t="s">
        <v>166</v>
      </c>
      <c r="B3404" s="3" t="s">
        <v>2088</v>
      </c>
      <c r="C3404" s="10" t="s">
        <v>5494</v>
      </c>
    </row>
    <row r="3405" spans="1:3" x14ac:dyDescent="0.25">
      <c r="A3405" s="2" t="s">
        <v>166</v>
      </c>
      <c r="B3405" s="3" t="s">
        <v>2088</v>
      </c>
      <c r="C3405" s="10" t="s">
        <v>5495</v>
      </c>
    </row>
    <row r="3406" spans="1:3" ht="30" x14ac:dyDescent="0.25">
      <c r="A3406" s="4" t="s">
        <v>166</v>
      </c>
      <c r="B3406" s="5" t="s">
        <v>2088</v>
      </c>
      <c r="C3406" s="11" t="s">
        <v>5496</v>
      </c>
    </row>
    <row r="3407" spans="1:3" x14ac:dyDescent="0.25">
      <c r="A3407" s="2" t="s">
        <v>166</v>
      </c>
      <c r="B3407" s="3" t="s">
        <v>2088</v>
      </c>
      <c r="C3407" s="10" t="s">
        <v>5497</v>
      </c>
    </row>
    <row r="3408" spans="1:3" x14ac:dyDescent="0.25">
      <c r="A3408" s="2" t="s">
        <v>166</v>
      </c>
      <c r="B3408" s="3" t="s">
        <v>2088</v>
      </c>
      <c r="C3408" s="10" t="s">
        <v>5498</v>
      </c>
    </row>
    <row r="3409" spans="1:3" ht="30" x14ac:dyDescent="0.25">
      <c r="A3409" s="4" t="s">
        <v>166</v>
      </c>
      <c r="B3409" s="5" t="s">
        <v>2088</v>
      </c>
      <c r="C3409" s="11" t="s">
        <v>5499</v>
      </c>
    </row>
    <row r="3410" spans="1:3" x14ac:dyDescent="0.25">
      <c r="A3410" s="2" t="s">
        <v>166</v>
      </c>
      <c r="B3410" s="3" t="s">
        <v>2088</v>
      </c>
      <c r="C3410" s="10" t="s">
        <v>5500</v>
      </c>
    </row>
    <row r="3411" spans="1:3" x14ac:dyDescent="0.25">
      <c r="A3411" s="4" t="s">
        <v>166</v>
      </c>
      <c r="B3411" s="5" t="s">
        <v>2088</v>
      </c>
      <c r="C3411" s="11" t="s">
        <v>5501</v>
      </c>
    </row>
    <row r="3412" spans="1:3" x14ac:dyDescent="0.25">
      <c r="A3412" s="4" t="s">
        <v>166</v>
      </c>
      <c r="B3412" s="5" t="s">
        <v>166</v>
      </c>
      <c r="C3412" s="11" t="s">
        <v>5502</v>
      </c>
    </row>
    <row r="3413" spans="1:3" x14ac:dyDescent="0.25">
      <c r="A3413" s="2" t="s">
        <v>166</v>
      </c>
      <c r="B3413" s="3" t="s">
        <v>2088</v>
      </c>
      <c r="C3413" s="10" t="s">
        <v>5503</v>
      </c>
    </row>
    <row r="3414" spans="1:3" x14ac:dyDescent="0.25">
      <c r="A3414" s="2" t="s">
        <v>166</v>
      </c>
      <c r="B3414" s="3" t="s">
        <v>2088</v>
      </c>
      <c r="C3414" s="10" t="s">
        <v>5504</v>
      </c>
    </row>
    <row r="3415" spans="1:3" x14ac:dyDescent="0.25">
      <c r="A3415" s="2" t="s">
        <v>166</v>
      </c>
      <c r="B3415" s="3" t="s">
        <v>2088</v>
      </c>
      <c r="C3415" s="10" t="s">
        <v>5505</v>
      </c>
    </row>
    <row r="3416" spans="1:3" ht="30" x14ac:dyDescent="0.25">
      <c r="A3416" s="4" t="s">
        <v>166</v>
      </c>
      <c r="B3416" s="5" t="s">
        <v>2088</v>
      </c>
      <c r="C3416" s="11" t="s">
        <v>5506</v>
      </c>
    </row>
    <row r="3417" spans="1:3" x14ac:dyDescent="0.25">
      <c r="A3417" s="4" t="s">
        <v>166</v>
      </c>
      <c r="B3417" s="5" t="s">
        <v>2088</v>
      </c>
      <c r="C3417" s="11" t="s">
        <v>5507</v>
      </c>
    </row>
    <row r="3418" spans="1:3" x14ac:dyDescent="0.25">
      <c r="A3418" s="4" t="s">
        <v>166</v>
      </c>
      <c r="B3418" s="5" t="s">
        <v>2088</v>
      </c>
      <c r="C3418" s="11" t="s">
        <v>5508</v>
      </c>
    </row>
    <row r="3419" spans="1:3" x14ac:dyDescent="0.25">
      <c r="A3419" s="2" t="s">
        <v>166</v>
      </c>
      <c r="B3419" s="3" t="s">
        <v>2088</v>
      </c>
      <c r="C3419" s="10" t="s">
        <v>5509</v>
      </c>
    </row>
    <row r="3420" spans="1:3" ht="60" x14ac:dyDescent="0.25">
      <c r="A3420" s="2" t="s">
        <v>166</v>
      </c>
      <c r="B3420" s="3" t="s">
        <v>2088</v>
      </c>
      <c r="C3420" s="10" t="s">
        <v>5510</v>
      </c>
    </row>
    <row r="3421" spans="1:3" x14ac:dyDescent="0.25">
      <c r="A3421" s="2" t="s">
        <v>166</v>
      </c>
      <c r="B3421" s="3" t="s">
        <v>2101</v>
      </c>
      <c r="C3421" s="10" t="s">
        <v>5511</v>
      </c>
    </row>
    <row r="3422" spans="1:3" x14ac:dyDescent="0.25">
      <c r="A3422" s="4" t="s">
        <v>166</v>
      </c>
      <c r="B3422" s="5" t="s">
        <v>2088</v>
      </c>
      <c r="C3422" s="11" t="s">
        <v>5512</v>
      </c>
    </row>
    <row r="3423" spans="1:3" ht="90" x14ac:dyDescent="0.25">
      <c r="A3423" s="2" t="s">
        <v>166</v>
      </c>
      <c r="B3423" s="3" t="s">
        <v>2088</v>
      </c>
      <c r="C3423" s="10" t="s">
        <v>5513</v>
      </c>
    </row>
    <row r="3424" spans="1:3" x14ac:dyDescent="0.25">
      <c r="A3424" s="4" t="s">
        <v>166</v>
      </c>
      <c r="B3424" s="5" t="s">
        <v>2101</v>
      </c>
      <c r="C3424" s="11" t="s">
        <v>5514</v>
      </c>
    </row>
    <row r="3425" spans="1:3" x14ac:dyDescent="0.25">
      <c r="A3425" s="2" t="s">
        <v>166</v>
      </c>
      <c r="B3425" s="3" t="s">
        <v>2088</v>
      </c>
      <c r="C3425" s="10" t="s">
        <v>5515</v>
      </c>
    </row>
    <row r="3426" spans="1:3" x14ac:dyDescent="0.25">
      <c r="A3426" s="4" t="s">
        <v>166</v>
      </c>
      <c r="B3426" s="5" t="s">
        <v>2088</v>
      </c>
      <c r="C3426" s="11" t="s">
        <v>5516</v>
      </c>
    </row>
    <row r="3427" spans="1:3" ht="30" x14ac:dyDescent="0.25">
      <c r="A3427" s="4" t="s">
        <v>166</v>
      </c>
      <c r="B3427" s="5" t="s">
        <v>2088</v>
      </c>
      <c r="C3427" s="11" t="s">
        <v>5517</v>
      </c>
    </row>
    <row r="3428" spans="1:3" x14ac:dyDescent="0.25">
      <c r="A3428" s="2" t="s">
        <v>166</v>
      </c>
      <c r="B3428" s="3" t="s">
        <v>2088</v>
      </c>
      <c r="C3428" s="10" t="s">
        <v>5518</v>
      </c>
    </row>
    <row r="3429" spans="1:3" x14ac:dyDescent="0.25">
      <c r="A3429" s="2" t="s">
        <v>166</v>
      </c>
      <c r="B3429" s="3" t="s">
        <v>2088</v>
      </c>
      <c r="C3429" s="10" t="s">
        <v>5519</v>
      </c>
    </row>
    <row r="3430" spans="1:3" x14ac:dyDescent="0.25">
      <c r="A3430" s="2" t="s">
        <v>166</v>
      </c>
      <c r="B3430" s="3" t="s">
        <v>2088</v>
      </c>
      <c r="C3430" s="10" t="s">
        <v>5520</v>
      </c>
    </row>
    <row r="3431" spans="1:3" x14ac:dyDescent="0.25">
      <c r="A3431" s="4" t="s">
        <v>166</v>
      </c>
      <c r="B3431" s="5" t="s">
        <v>2088</v>
      </c>
      <c r="C3431" s="11" t="s">
        <v>5521</v>
      </c>
    </row>
    <row r="3432" spans="1:3" ht="60" x14ac:dyDescent="0.25">
      <c r="A3432" s="2" t="s">
        <v>166</v>
      </c>
      <c r="B3432" s="3" t="s">
        <v>2088</v>
      </c>
      <c r="C3432" s="10" t="s">
        <v>5522</v>
      </c>
    </row>
    <row r="3433" spans="1:3" ht="45" x14ac:dyDescent="0.25">
      <c r="A3433" s="4" t="s">
        <v>166</v>
      </c>
      <c r="B3433" s="5" t="s">
        <v>2088</v>
      </c>
      <c r="C3433" s="11" t="s">
        <v>5523</v>
      </c>
    </row>
    <row r="3434" spans="1:3" ht="30" x14ac:dyDescent="0.25">
      <c r="A3434" s="2" t="s">
        <v>166</v>
      </c>
      <c r="B3434" s="3" t="s">
        <v>2101</v>
      </c>
      <c r="C3434" s="10" t="s">
        <v>5524</v>
      </c>
    </row>
    <row r="3435" spans="1:3" ht="30" x14ac:dyDescent="0.25">
      <c r="A3435" s="4" t="s">
        <v>166</v>
      </c>
      <c r="B3435" s="5" t="s">
        <v>2088</v>
      </c>
      <c r="C3435" s="11" t="s">
        <v>5525</v>
      </c>
    </row>
    <row r="3436" spans="1:3" ht="150" x14ac:dyDescent="0.25">
      <c r="A3436" s="4" t="s">
        <v>166</v>
      </c>
      <c r="B3436" s="5" t="s">
        <v>2088</v>
      </c>
      <c r="C3436" s="11" t="s">
        <v>5526</v>
      </c>
    </row>
    <row r="3437" spans="1:3" x14ac:dyDescent="0.25">
      <c r="A3437" s="4" t="s">
        <v>166</v>
      </c>
      <c r="B3437" s="5" t="s">
        <v>2088</v>
      </c>
      <c r="C3437" s="11" t="s">
        <v>5527</v>
      </c>
    </row>
    <row r="3438" spans="1:3" ht="45" x14ac:dyDescent="0.25">
      <c r="A3438" s="2" t="s">
        <v>166</v>
      </c>
      <c r="B3438" s="3" t="s">
        <v>2088</v>
      </c>
      <c r="C3438" s="10" t="s">
        <v>5528</v>
      </c>
    </row>
    <row r="3439" spans="1:3" ht="30" x14ac:dyDescent="0.25">
      <c r="A3439" s="2" t="s">
        <v>166</v>
      </c>
      <c r="B3439" s="3" t="s">
        <v>2088</v>
      </c>
      <c r="C3439" s="10" t="s">
        <v>5529</v>
      </c>
    </row>
    <row r="3440" spans="1:3" ht="30" x14ac:dyDescent="0.25">
      <c r="A3440" s="4" t="s">
        <v>166</v>
      </c>
      <c r="B3440" s="5" t="s">
        <v>2088</v>
      </c>
      <c r="C3440" s="11" t="s">
        <v>5530</v>
      </c>
    </row>
    <row r="3441" spans="1:3" x14ac:dyDescent="0.25">
      <c r="A3441" s="2" t="s">
        <v>166</v>
      </c>
      <c r="B3441" s="3" t="s">
        <v>2088</v>
      </c>
      <c r="C3441" s="10" t="s">
        <v>5531</v>
      </c>
    </row>
    <row r="3442" spans="1:3" ht="30" x14ac:dyDescent="0.25">
      <c r="A3442" s="4" t="s">
        <v>166</v>
      </c>
      <c r="B3442" s="5" t="s">
        <v>2088</v>
      </c>
      <c r="C3442" s="11" t="s">
        <v>5532</v>
      </c>
    </row>
    <row r="3443" spans="1:3" x14ac:dyDescent="0.25">
      <c r="A3443" s="2" t="s">
        <v>166</v>
      </c>
      <c r="B3443" s="3" t="s">
        <v>2088</v>
      </c>
      <c r="C3443" s="10" t="s">
        <v>5533</v>
      </c>
    </row>
    <row r="3444" spans="1:3" ht="30" x14ac:dyDescent="0.25">
      <c r="A3444" s="2" t="s">
        <v>166</v>
      </c>
      <c r="B3444" s="3" t="s">
        <v>2088</v>
      </c>
      <c r="C3444" s="10" t="s">
        <v>5534</v>
      </c>
    </row>
    <row r="3445" spans="1:3" ht="30" x14ac:dyDescent="0.25">
      <c r="A3445" s="2" t="s">
        <v>166</v>
      </c>
      <c r="B3445" s="3" t="s">
        <v>2088</v>
      </c>
      <c r="C3445" s="10" t="s">
        <v>5535</v>
      </c>
    </row>
    <row r="3446" spans="1:3" x14ac:dyDescent="0.25">
      <c r="A3446" s="4" t="s">
        <v>166</v>
      </c>
      <c r="B3446" s="5" t="s">
        <v>2088</v>
      </c>
      <c r="C3446" s="11" t="s">
        <v>5536</v>
      </c>
    </row>
    <row r="3447" spans="1:3" ht="30" x14ac:dyDescent="0.25">
      <c r="A3447" s="4" t="s">
        <v>166</v>
      </c>
      <c r="B3447" s="5" t="s">
        <v>2088</v>
      </c>
      <c r="C3447" s="11" t="s">
        <v>5537</v>
      </c>
    </row>
    <row r="3448" spans="1:3" ht="45" x14ac:dyDescent="0.25">
      <c r="A3448" s="4" t="s">
        <v>166</v>
      </c>
      <c r="B3448" s="5" t="s">
        <v>2088</v>
      </c>
      <c r="C3448" s="11" t="s">
        <v>5538</v>
      </c>
    </row>
    <row r="3449" spans="1:3" x14ac:dyDescent="0.25">
      <c r="A3449" s="4" t="s">
        <v>166</v>
      </c>
      <c r="B3449" s="5" t="s">
        <v>2088</v>
      </c>
      <c r="C3449" s="11" t="s">
        <v>5539</v>
      </c>
    </row>
    <row r="3450" spans="1:3" x14ac:dyDescent="0.25">
      <c r="A3450" s="2" t="s">
        <v>166</v>
      </c>
      <c r="B3450" s="3" t="s">
        <v>2088</v>
      </c>
      <c r="C3450" s="10" t="s">
        <v>5540</v>
      </c>
    </row>
    <row r="3451" spans="1:3" ht="45" x14ac:dyDescent="0.25">
      <c r="A3451" s="2" t="s">
        <v>166</v>
      </c>
      <c r="B3451" s="3" t="s">
        <v>2088</v>
      </c>
      <c r="C3451" s="10" t="s">
        <v>5541</v>
      </c>
    </row>
    <row r="3452" spans="1:3" x14ac:dyDescent="0.25">
      <c r="A3452" s="4" t="s">
        <v>166</v>
      </c>
      <c r="B3452" s="5" t="s">
        <v>2088</v>
      </c>
      <c r="C3452" s="11" t="s">
        <v>5542</v>
      </c>
    </row>
    <row r="3453" spans="1:3" x14ac:dyDescent="0.25">
      <c r="A3453" s="4" t="s">
        <v>166</v>
      </c>
      <c r="B3453" s="5" t="s">
        <v>2088</v>
      </c>
      <c r="C3453" s="11" t="s">
        <v>5543</v>
      </c>
    </row>
    <row r="3454" spans="1:3" ht="30" x14ac:dyDescent="0.25">
      <c r="A3454" s="4" t="s">
        <v>166</v>
      </c>
      <c r="B3454" s="5" t="s">
        <v>2088</v>
      </c>
      <c r="C3454" s="11" t="s">
        <v>5544</v>
      </c>
    </row>
    <row r="3455" spans="1:3" x14ac:dyDescent="0.25">
      <c r="A3455" s="2" t="s">
        <v>166</v>
      </c>
      <c r="B3455" s="3" t="s">
        <v>2088</v>
      </c>
      <c r="C3455" s="10" t="s">
        <v>5545</v>
      </c>
    </row>
    <row r="3456" spans="1:3" x14ac:dyDescent="0.25">
      <c r="A3456" s="4" t="s">
        <v>166</v>
      </c>
      <c r="B3456" s="5" t="s">
        <v>2088</v>
      </c>
      <c r="C3456" s="11" t="s">
        <v>5546</v>
      </c>
    </row>
    <row r="3457" spans="1:3" x14ac:dyDescent="0.25">
      <c r="A3457" s="4" t="s">
        <v>166</v>
      </c>
      <c r="B3457" s="5" t="s">
        <v>2088</v>
      </c>
      <c r="C3457" s="11" t="s">
        <v>5547</v>
      </c>
    </row>
    <row r="3458" spans="1:3" ht="45" x14ac:dyDescent="0.25">
      <c r="A3458" s="4" t="s">
        <v>166</v>
      </c>
      <c r="B3458" s="5" t="s">
        <v>2088</v>
      </c>
      <c r="C3458" s="11" t="s">
        <v>5548</v>
      </c>
    </row>
    <row r="3459" spans="1:3" ht="45" x14ac:dyDescent="0.25">
      <c r="A3459" s="2" t="s">
        <v>166</v>
      </c>
      <c r="B3459" s="3" t="s">
        <v>2088</v>
      </c>
      <c r="C3459" s="10" t="s">
        <v>5549</v>
      </c>
    </row>
    <row r="3460" spans="1:3" x14ac:dyDescent="0.25">
      <c r="A3460" s="4" t="s">
        <v>166</v>
      </c>
      <c r="B3460" s="5" t="s">
        <v>2088</v>
      </c>
      <c r="C3460" s="11" t="s">
        <v>5550</v>
      </c>
    </row>
    <row r="3461" spans="1:3" x14ac:dyDescent="0.25">
      <c r="A3461" s="2" t="s">
        <v>166</v>
      </c>
      <c r="B3461" s="3" t="s">
        <v>2088</v>
      </c>
      <c r="C3461" s="10" t="s">
        <v>5551</v>
      </c>
    </row>
    <row r="3462" spans="1:3" x14ac:dyDescent="0.25">
      <c r="A3462" s="2" t="s">
        <v>166</v>
      </c>
      <c r="B3462" s="3" t="s">
        <v>2088</v>
      </c>
      <c r="C3462" s="10" t="s">
        <v>5552</v>
      </c>
    </row>
    <row r="3463" spans="1:3" ht="30" x14ac:dyDescent="0.25">
      <c r="A3463" s="4" t="s">
        <v>166</v>
      </c>
      <c r="B3463" s="5" t="s">
        <v>2088</v>
      </c>
      <c r="C3463" s="11" t="s">
        <v>5553</v>
      </c>
    </row>
    <row r="3464" spans="1:3" x14ac:dyDescent="0.25">
      <c r="A3464" s="4" t="s">
        <v>166</v>
      </c>
      <c r="B3464" s="5" t="s">
        <v>2088</v>
      </c>
      <c r="C3464" s="11" t="s">
        <v>5554</v>
      </c>
    </row>
    <row r="3465" spans="1:3" ht="45" x14ac:dyDescent="0.25">
      <c r="A3465" s="4" t="s">
        <v>166</v>
      </c>
      <c r="B3465" s="5" t="s">
        <v>2101</v>
      </c>
      <c r="C3465" s="11" t="s">
        <v>5555</v>
      </c>
    </row>
    <row r="3466" spans="1:3" x14ac:dyDescent="0.25">
      <c r="A3466" s="2" t="s">
        <v>166</v>
      </c>
      <c r="B3466" s="3" t="s">
        <v>2101</v>
      </c>
      <c r="C3466" s="10" t="s">
        <v>5556</v>
      </c>
    </row>
    <row r="3467" spans="1:3" ht="30" x14ac:dyDescent="0.25">
      <c r="A3467" s="2" t="s">
        <v>166</v>
      </c>
      <c r="B3467" s="3" t="s">
        <v>2088</v>
      </c>
      <c r="C3467" s="10" t="s">
        <v>5557</v>
      </c>
    </row>
    <row r="3468" spans="1:3" x14ac:dyDescent="0.25">
      <c r="A3468" s="2" t="s">
        <v>166</v>
      </c>
      <c r="B3468" s="3" t="s">
        <v>2088</v>
      </c>
      <c r="C3468" s="10" t="s">
        <v>5558</v>
      </c>
    </row>
    <row r="3469" spans="1:3" x14ac:dyDescent="0.25">
      <c r="A3469" s="4" t="s">
        <v>166</v>
      </c>
      <c r="B3469" s="5" t="s">
        <v>2088</v>
      </c>
      <c r="C3469" s="11" t="s">
        <v>5559</v>
      </c>
    </row>
    <row r="3470" spans="1:3" ht="60" x14ac:dyDescent="0.25">
      <c r="A3470" s="2" t="s">
        <v>166</v>
      </c>
      <c r="B3470" s="3" t="s">
        <v>2088</v>
      </c>
      <c r="C3470" s="10" t="s">
        <v>5560</v>
      </c>
    </row>
    <row r="3471" spans="1:3" ht="30" x14ac:dyDescent="0.25">
      <c r="A3471" s="2" t="s">
        <v>166</v>
      </c>
      <c r="B3471" s="3" t="s">
        <v>2088</v>
      </c>
      <c r="C3471" s="10" t="s">
        <v>5561</v>
      </c>
    </row>
    <row r="3472" spans="1:3" ht="30" x14ac:dyDescent="0.25">
      <c r="A3472" s="2" t="s">
        <v>166</v>
      </c>
      <c r="B3472" s="3" t="s">
        <v>2088</v>
      </c>
      <c r="C3472" s="10" t="s">
        <v>5562</v>
      </c>
    </row>
    <row r="3473" spans="1:3" x14ac:dyDescent="0.25">
      <c r="A3473" s="4" t="s">
        <v>166</v>
      </c>
      <c r="B3473" s="5" t="s">
        <v>2088</v>
      </c>
      <c r="C3473" s="11" t="s">
        <v>5563</v>
      </c>
    </row>
    <row r="3474" spans="1:3" ht="45" x14ac:dyDescent="0.25">
      <c r="A3474" s="2" t="s">
        <v>166</v>
      </c>
      <c r="B3474" s="3" t="s">
        <v>2088</v>
      </c>
      <c r="C3474" s="10" t="s">
        <v>5564</v>
      </c>
    </row>
    <row r="3475" spans="1:3" ht="30" x14ac:dyDescent="0.25">
      <c r="A3475" s="2" t="s">
        <v>166</v>
      </c>
      <c r="B3475" s="3" t="s">
        <v>2088</v>
      </c>
      <c r="C3475" s="10" t="s">
        <v>5565</v>
      </c>
    </row>
    <row r="3476" spans="1:3" ht="30" x14ac:dyDescent="0.25">
      <c r="A3476" s="2" t="s">
        <v>166</v>
      </c>
      <c r="B3476" s="3" t="s">
        <v>2088</v>
      </c>
      <c r="C3476" s="10" t="s">
        <v>5566</v>
      </c>
    </row>
    <row r="3477" spans="1:3" x14ac:dyDescent="0.25">
      <c r="A3477" s="2" t="s">
        <v>166</v>
      </c>
      <c r="B3477" s="3" t="s">
        <v>2101</v>
      </c>
      <c r="C3477" s="10" t="s">
        <v>5567</v>
      </c>
    </row>
    <row r="3478" spans="1:3" x14ac:dyDescent="0.25">
      <c r="A3478" s="4" t="s">
        <v>166</v>
      </c>
      <c r="B3478" s="5" t="s">
        <v>2088</v>
      </c>
      <c r="C3478" s="11" t="s">
        <v>5568</v>
      </c>
    </row>
    <row r="3479" spans="1:3" x14ac:dyDescent="0.25">
      <c r="A3479" s="2" t="s">
        <v>166</v>
      </c>
      <c r="B3479" s="3" t="s">
        <v>2088</v>
      </c>
      <c r="C3479" s="10" t="s">
        <v>5569</v>
      </c>
    </row>
    <row r="3480" spans="1:3" ht="45" x14ac:dyDescent="0.25">
      <c r="A3480" s="2" t="s">
        <v>166</v>
      </c>
      <c r="B3480" s="3" t="s">
        <v>2088</v>
      </c>
      <c r="C3480" s="10" t="s">
        <v>5570</v>
      </c>
    </row>
    <row r="3481" spans="1:3" x14ac:dyDescent="0.25">
      <c r="A3481" s="4" t="s">
        <v>166</v>
      </c>
      <c r="B3481" s="5" t="s">
        <v>2101</v>
      </c>
      <c r="C3481" s="11" t="s">
        <v>5571</v>
      </c>
    </row>
    <row r="3482" spans="1:3" ht="30" x14ac:dyDescent="0.25">
      <c r="A3482" s="2" t="s">
        <v>166</v>
      </c>
      <c r="B3482" s="3" t="s">
        <v>2088</v>
      </c>
      <c r="C3482" s="10" t="s">
        <v>5572</v>
      </c>
    </row>
    <row r="3483" spans="1:3" ht="45" x14ac:dyDescent="0.25">
      <c r="A3483" s="2" t="s">
        <v>166</v>
      </c>
      <c r="B3483" s="3" t="s">
        <v>2088</v>
      </c>
      <c r="C3483" s="10" t="s">
        <v>5573</v>
      </c>
    </row>
    <row r="3484" spans="1:3" ht="30" x14ac:dyDescent="0.25">
      <c r="A3484" s="2" t="s">
        <v>166</v>
      </c>
      <c r="B3484" s="3" t="s">
        <v>2088</v>
      </c>
      <c r="C3484" s="10" t="s">
        <v>5574</v>
      </c>
    </row>
    <row r="3485" spans="1:3" x14ac:dyDescent="0.25">
      <c r="A3485" s="4" t="s">
        <v>166</v>
      </c>
      <c r="B3485" s="5" t="s">
        <v>2088</v>
      </c>
      <c r="C3485" s="11" t="s">
        <v>5575</v>
      </c>
    </row>
    <row r="3486" spans="1:3" x14ac:dyDescent="0.25">
      <c r="A3486" s="2" t="s">
        <v>166</v>
      </c>
      <c r="B3486" s="3" t="s">
        <v>166</v>
      </c>
      <c r="C3486" s="10" t="s">
        <v>5576</v>
      </c>
    </row>
    <row r="3487" spans="1:3" x14ac:dyDescent="0.25">
      <c r="A3487" s="4" t="s">
        <v>166</v>
      </c>
      <c r="B3487" s="5" t="s">
        <v>2088</v>
      </c>
      <c r="C3487" s="11" t="s">
        <v>5577</v>
      </c>
    </row>
    <row r="3488" spans="1:3" x14ac:dyDescent="0.25">
      <c r="A3488" s="4" t="s">
        <v>166</v>
      </c>
      <c r="B3488" s="5" t="s">
        <v>2088</v>
      </c>
      <c r="C3488" s="11" t="s">
        <v>5578</v>
      </c>
    </row>
    <row r="3489" spans="1:3" x14ac:dyDescent="0.25">
      <c r="A3489" s="4" t="s">
        <v>166</v>
      </c>
      <c r="B3489" s="5" t="s">
        <v>2088</v>
      </c>
      <c r="C3489" s="11" t="s">
        <v>5579</v>
      </c>
    </row>
    <row r="3490" spans="1:3" ht="30" x14ac:dyDescent="0.25">
      <c r="A3490" s="4" t="s">
        <v>166</v>
      </c>
      <c r="B3490" s="5" t="s">
        <v>2088</v>
      </c>
      <c r="C3490" s="11" t="s">
        <v>5580</v>
      </c>
    </row>
    <row r="3491" spans="1:3" ht="45" x14ac:dyDescent="0.25">
      <c r="A3491" s="2" t="s">
        <v>166</v>
      </c>
      <c r="B3491" s="3" t="s">
        <v>2088</v>
      </c>
      <c r="C3491" s="10" t="s">
        <v>5581</v>
      </c>
    </row>
    <row r="3492" spans="1:3" ht="45" x14ac:dyDescent="0.25">
      <c r="A3492" s="2" t="s">
        <v>166</v>
      </c>
      <c r="B3492" s="3" t="s">
        <v>2088</v>
      </c>
      <c r="C3492" s="10" t="s">
        <v>5582</v>
      </c>
    </row>
    <row r="3493" spans="1:3" ht="60" x14ac:dyDescent="0.25">
      <c r="A3493" s="2" t="s">
        <v>166</v>
      </c>
      <c r="B3493" s="3" t="s">
        <v>2088</v>
      </c>
      <c r="C3493" s="10" t="s">
        <v>5583</v>
      </c>
    </row>
    <row r="3494" spans="1:3" x14ac:dyDescent="0.25">
      <c r="A3494" s="2" t="s">
        <v>166</v>
      </c>
      <c r="B3494" s="3" t="s">
        <v>2088</v>
      </c>
      <c r="C3494" s="10" t="s">
        <v>5584</v>
      </c>
    </row>
    <row r="3495" spans="1:3" x14ac:dyDescent="0.25">
      <c r="A3495" s="2" t="s">
        <v>166</v>
      </c>
      <c r="B3495" s="3" t="s">
        <v>2088</v>
      </c>
      <c r="C3495" s="10" t="s">
        <v>5585</v>
      </c>
    </row>
    <row r="3496" spans="1:3" x14ac:dyDescent="0.25">
      <c r="A3496" s="4" t="s">
        <v>166</v>
      </c>
      <c r="B3496" s="5" t="s">
        <v>2101</v>
      </c>
      <c r="C3496" s="11" t="s">
        <v>5586</v>
      </c>
    </row>
    <row r="3497" spans="1:3" x14ac:dyDescent="0.25">
      <c r="A3497" s="4" t="s">
        <v>166</v>
      </c>
      <c r="B3497" s="5" t="s">
        <v>2088</v>
      </c>
      <c r="C3497" s="11" t="s">
        <v>5587</v>
      </c>
    </row>
    <row r="3498" spans="1:3" ht="30" x14ac:dyDescent="0.25">
      <c r="A3498" s="2" t="s">
        <v>166</v>
      </c>
      <c r="B3498" s="3" t="s">
        <v>2088</v>
      </c>
      <c r="C3498" s="10" t="s">
        <v>5588</v>
      </c>
    </row>
    <row r="3499" spans="1:3" x14ac:dyDescent="0.25">
      <c r="A3499" s="4" t="s">
        <v>167</v>
      </c>
      <c r="B3499" s="5" t="s">
        <v>167</v>
      </c>
      <c r="C3499" s="11" t="s">
        <v>5589</v>
      </c>
    </row>
    <row r="3500" spans="1:3" x14ac:dyDescent="0.25">
      <c r="A3500" s="4" t="s">
        <v>166</v>
      </c>
      <c r="B3500" s="5" t="s">
        <v>2088</v>
      </c>
      <c r="C3500" s="11" t="s">
        <v>5590</v>
      </c>
    </row>
    <row r="3501" spans="1:3" x14ac:dyDescent="0.25">
      <c r="A3501" s="2" t="s">
        <v>166</v>
      </c>
      <c r="B3501" s="3" t="s">
        <v>2088</v>
      </c>
      <c r="C3501" s="10" t="s">
        <v>5591</v>
      </c>
    </row>
    <row r="3502" spans="1:3" x14ac:dyDescent="0.25">
      <c r="A3502" s="4" t="s">
        <v>166</v>
      </c>
      <c r="B3502" s="5" t="s">
        <v>2088</v>
      </c>
      <c r="C3502" s="11" t="s">
        <v>5592</v>
      </c>
    </row>
    <row r="3503" spans="1:3" x14ac:dyDescent="0.25">
      <c r="A3503" s="2" t="s">
        <v>166</v>
      </c>
      <c r="B3503" s="3" t="s">
        <v>2088</v>
      </c>
      <c r="C3503" s="10" t="s">
        <v>5593</v>
      </c>
    </row>
    <row r="3504" spans="1:3" x14ac:dyDescent="0.25">
      <c r="A3504" s="4" t="s">
        <v>166</v>
      </c>
      <c r="B3504" s="5" t="s">
        <v>2088</v>
      </c>
      <c r="C3504" s="11" t="s">
        <v>5594</v>
      </c>
    </row>
    <row r="3505" spans="1:3" x14ac:dyDescent="0.25">
      <c r="A3505" s="4" t="s">
        <v>166</v>
      </c>
      <c r="B3505" s="5" t="s">
        <v>2088</v>
      </c>
      <c r="C3505" s="11" t="s">
        <v>5595</v>
      </c>
    </row>
    <row r="3506" spans="1:3" ht="45" x14ac:dyDescent="0.25">
      <c r="A3506" s="2" t="s">
        <v>166</v>
      </c>
      <c r="B3506" s="3" t="s">
        <v>2088</v>
      </c>
      <c r="C3506" s="10" t="s">
        <v>5596</v>
      </c>
    </row>
    <row r="3507" spans="1:3" x14ac:dyDescent="0.25">
      <c r="A3507" s="2" t="s">
        <v>166</v>
      </c>
      <c r="B3507" s="3" t="s">
        <v>2101</v>
      </c>
      <c r="C3507" s="10" t="s">
        <v>5597</v>
      </c>
    </row>
    <row r="3508" spans="1:3" ht="45" x14ac:dyDescent="0.25">
      <c r="A3508" s="2" t="s">
        <v>166</v>
      </c>
      <c r="B3508" s="3" t="s">
        <v>2088</v>
      </c>
      <c r="C3508" s="10" t="s">
        <v>5598</v>
      </c>
    </row>
    <row r="3509" spans="1:3" ht="30" x14ac:dyDescent="0.25">
      <c r="A3509" s="4" t="s">
        <v>166</v>
      </c>
      <c r="B3509" s="5" t="s">
        <v>2088</v>
      </c>
      <c r="C3509" s="11" t="s">
        <v>5599</v>
      </c>
    </row>
    <row r="3510" spans="1:3" ht="30" x14ac:dyDescent="0.25">
      <c r="A3510" s="2" t="s">
        <v>166</v>
      </c>
      <c r="B3510" s="3" t="s">
        <v>2088</v>
      </c>
      <c r="C3510" s="10" t="s">
        <v>5600</v>
      </c>
    </row>
    <row r="3511" spans="1:3" x14ac:dyDescent="0.25">
      <c r="A3511" s="2" t="s">
        <v>166</v>
      </c>
      <c r="B3511" s="3" t="s">
        <v>2088</v>
      </c>
      <c r="C3511" s="10" t="s">
        <v>5601</v>
      </c>
    </row>
    <row r="3512" spans="1:3" x14ac:dyDescent="0.25">
      <c r="A3512" s="4" t="s">
        <v>166</v>
      </c>
      <c r="B3512" s="5" t="s">
        <v>2088</v>
      </c>
      <c r="C3512" s="11" t="s">
        <v>5602</v>
      </c>
    </row>
    <row r="3513" spans="1:3" ht="30" x14ac:dyDescent="0.25">
      <c r="A3513" s="4" t="s">
        <v>166</v>
      </c>
      <c r="B3513" s="5" t="s">
        <v>2088</v>
      </c>
      <c r="C3513" s="11" t="s">
        <v>5603</v>
      </c>
    </row>
    <row r="3514" spans="1:3" ht="45" x14ac:dyDescent="0.25">
      <c r="A3514" s="4" t="s">
        <v>166</v>
      </c>
      <c r="B3514" s="5" t="s">
        <v>2088</v>
      </c>
      <c r="C3514" s="11" t="s">
        <v>5604</v>
      </c>
    </row>
    <row r="3515" spans="1:3" ht="30" x14ac:dyDescent="0.25">
      <c r="A3515" s="4" t="s">
        <v>166</v>
      </c>
      <c r="B3515" s="5" t="s">
        <v>2088</v>
      </c>
      <c r="C3515" s="11" t="s">
        <v>5605</v>
      </c>
    </row>
    <row r="3516" spans="1:3" ht="45" x14ac:dyDescent="0.25">
      <c r="A3516" s="4" t="s">
        <v>166</v>
      </c>
      <c r="B3516" s="5" t="s">
        <v>2088</v>
      </c>
      <c r="C3516" s="11" t="s">
        <v>5606</v>
      </c>
    </row>
    <row r="3517" spans="1:3" ht="30" x14ac:dyDescent="0.25">
      <c r="A3517" s="2" t="s">
        <v>166</v>
      </c>
      <c r="B3517" s="3" t="s">
        <v>2088</v>
      </c>
      <c r="C3517" s="10" t="s">
        <v>5607</v>
      </c>
    </row>
    <row r="3518" spans="1:3" x14ac:dyDescent="0.25">
      <c r="A3518" s="2" t="s">
        <v>166</v>
      </c>
      <c r="B3518" s="3" t="s">
        <v>2088</v>
      </c>
      <c r="C3518" s="10" t="s">
        <v>5608</v>
      </c>
    </row>
    <row r="3519" spans="1:3" ht="30" x14ac:dyDescent="0.25">
      <c r="A3519" s="4" t="s">
        <v>166</v>
      </c>
      <c r="B3519" s="5" t="s">
        <v>2088</v>
      </c>
      <c r="C3519" s="11" t="s">
        <v>5609</v>
      </c>
    </row>
    <row r="3520" spans="1:3" x14ac:dyDescent="0.25">
      <c r="A3520" s="2" t="s">
        <v>166</v>
      </c>
      <c r="B3520" s="3" t="s">
        <v>2088</v>
      </c>
      <c r="C3520" s="10" t="s">
        <v>5610</v>
      </c>
    </row>
    <row r="3521" spans="1:3" ht="30" x14ac:dyDescent="0.25">
      <c r="A3521" s="4" t="s">
        <v>166</v>
      </c>
      <c r="B3521" s="5" t="s">
        <v>2088</v>
      </c>
      <c r="C3521" s="11" t="s">
        <v>5611</v>
      </c>
    </row>
    <row r="3522" spans="1:3" x14ac:dyDescent="0.25">
      <c r="A3522" s="2" t="s">
        <v>166</v>
      </c>
      <c r="B3522" s="3" t="s">
        <v>2088</v>
      </c>
      <c r="C3522" s="10" t="s">
        <v>5612</v>
      </c>
    </row>
    <row r="3523" spans="1:3" ht="45" x14ac:dyDescent="0.25">
      <c r="A3523" s="2" t="s">
        <v>166</v>
      </c>
      <c r="B3523" s="3" t="s">
        <v>2088</v>
      </c>
      <c r="C3523" s="10" t="s">
        <v>5613</v>
      </c>
    </row>
    <row r="3524" spans="1:3" x14ac:dyDescent="0.25">
      <c r="A3524" s="2" t="s">
        <v>166</v>
      </c>
      <c r="B3524" s="3" t="s">
        <v>2088</v>
      </c>
      <c r="C3524" s="10" t="s">
        <v>5614</v>
      </c>
    </row>
    <row r="3525" spans="1:3" ht="60" x14ac:dyDescent="0.25">
      <c r="A3525" s="2" t="s">
        <v>166</v>
      </c>
      <c r="B3525" s="3" t="s">
        <v>2088</v>
      </c>
      <c r="C3525" s="10" t="s">
        <v>5615</v>
      </c>
    </row>
    <row r="3526" spans="1:3" ht="30" x14ac:dyDescent="0.25">
      <c r="A3526" s="2" t="s">
        <v>166</v>
      </c>
      <c r="B3526" s="3" t="s">
        <v>2088</v>
      </c>
      <c r="C3526" s="10" t="s">
        <v>5616</v>
      </c>
    </row>
    <row r="3527" spans="1:3" ht="30" x14ac:dyDescent="0.25">
      <c r="A3527" s="4" t="s">
        <v>166</v>
      </c>
      <c r="B3527" s="5" t="s">
        <v>2088</v>
      </c>
      <c r="C3527" s="11" t="s">
        <v>5617</v>
      </c>
    </row>
    <row r="3528" spans="1:3" x14ac:dyDescent="0.25">
      <c r="A3528" s="4" t="s">
        <v>166</v>
      </c>
      <c r="B3528" s="5" t="s">
        <v>2088</v>
      </c>
      <c r="C3528" s="11" t="s">
        <v>5618</v>
      </c>
    </row>
    <row r="3529" spans="1:3" x14ac:dyDescent="0.25">
      <c r="A3529" s="2" t="s">
        <v>166</v>
      </c>
      <c r="B3529" s="3" t="s">
        <v>2088</v>
      </c>
      <c r="C3529" s="10" t="s">
        <v>5619</v>
      </c>
    </row>
    <row r="3530" spans="1:3" ht="45" x14ac:dyDescent="0.25">
      <c r="A3530" s="2" t="s">
        <v>166</v>
      </c>
      <c r="B3530" s="3" t="s">
        <v>2088</v>
      </c>
      <c r="C3530" s="10" t="s">
        <v>5620</v>
      </c>
    </row>
    <row r="3531" spans="1:3" x14ac:dyDescent="0.25">
      <c r="A3531" s="4" t="s">
        <v>166</v>
      </c>
      <c r="B3531" s="5" t="s">
        <v>2101</v>
      </c>
      <c r="C3531" s="11" t="s">
        <v>5621</v>
      </c>
    </row>
    <row r="3532" spans="1:3" x14ac:dyDescent="0.25">
      <c r="A3532" s="4" t="s">
        <v>166</v>
      </c>
      <c r="B3532" s="5" t="s">
        <v>2088</v>
      </c>
      <c r="C3532" s="11" t="s">
        <v>5622</v>
      </c>
    </row>
    <row r="3533" spans="1:3" x14ac:dyDescent="0.25">
      <c r="A3533" s="4" t="s">
        <v>166</v>
      </c>
      <c r="B3533" s="5" t="s">
        <v>2088</v>
      </c>
      <c r="C3533" s="11" t="s">
        <v>5623</v>
      </c>
    </row>
    <row r="3534" spans="1:3" ht="30" x14ac:dyDescent="0.25">
      <c r="A3534" s="2" t="s">
        <v>166</v>
      </c>
      <c r="B3534" s="3" t="s">
        <v>2088</v>
      </c>
      <c r="C3534" s="10" t="s">
        <v>5624</v>
      </c>
    </row>
    <row r="3535" spans="1:3" ht="45" x14ac:dyDescent="0.25">
      <c r="A3535" s="2" t="s">
        <v>166</v>
      </c>
      <c r="B3535" s="3" t="s">
        <v>2088</v>
      </c>
      <c r="C3535" s="10" t="s">
        <v>5625</v>
      </c>
    </row>
    <row r="3536" spans="1:3" ht="45" x14ac:dyDescent="0.25">
      <c r="A3536" s="2" t="s">
        <v>166</v>
      </c>
      <c r="B3536" s="3" t="s">
        <v>2088</v>
      </c>
      <c r="C3536" s="10" t="s">
        <v>5626</v>
      </c>
    </row>
    <row r="3537" spans="1:3" ht="30" x14ac:dyDescent="0.25">
      <c r="A3537" s="4" t="s">
        <v>166</v>
      </c>
      <c r="B3537" s="5" t="s">
        <v>2088</v>
      </c>
      <c r="C3537" s="11" t="s">
        <v>5627</v>
      </c>
    </row>
    <row r="3538" spans="1:3" ht="30" x14ac:dyDescent="0.25">
      <c r="A3538" s="2" t="s">
        <v>166</v>
      </c>
      <c r="B3538" s="3" t="s">
        <v>2088</v>
      </c>
      <c r="C3538" s="10" t="s">
        <v>5628</v>
      </c>
    </row>
    <row r="3539" spans="1:3" ht="30" x14ac:dyDescent="0.25">
      <c r="A3539" s="2" t="s">
        <v>166</v>
      </c>
      <c r="B3539" s="3" t="s">
        <v>2088</v>
      </c>
      <c r="C3539" s="10" t="s">
        <v>5629</v>
      </c>
    </row>
    <row r="3540" spans="1:3" x14ac:dyDescent="0.25">
      <c r="A3540" s="2" t="s">
        <v>166</v>
      </c>
      <c r="B3540" s="3" t="s">
        <v>2088</v>
      </c>
      <c r="C3540" s="10" t="s">
        <v>5630</v>
      </c>
    </row>
    <row r="3541" spans="1:3" x14ac:dyDescent="0.25">
      <c r="A3541" s="2" t="s">
        <v>166</v>
      </c>
      <c r="B3541" s="3" t="s">
        <v>2088</v>
      </c>
      <c r="C3541" s="10" t="s">
        <v>5631</v>
      </c>
    </row>
    <row r="3542" spans="1:3" x14ac:dyDescent="0.25">
      <c r="A3542" s="4" t="s">
        <v>166</v>
      </c>
      <c r="B3542" s="5" t="s">
        <v>2088</v>
      </c>
      <c r="C3542" s="11" t="s">
        <v>5632</v>
      </c>
    </row>
    <row r="3543" spans="1:3" x14ac:dyDescent="0.25">
      <c r="A3543" s="4" t="s">
        <v>166</v>
      </c>
      <c r="B3543" s="5" t="s">
        <v>2088</v>
      </c>
      <c r="C3543" s="11" t="s">
        <v>5633</v>
      </c>
    </row>
    <row r="3544" spans="1:3" ht="30" x14ac:dyDescent="0.25">
      <c r="A3544" s="4" t="s">
        <v>166</v>
      </c>
      <c r="B3544" s="5" t="s">
        <v>2088</v>
      </c>
      <c r="C3544" s="11" t="s">
        <v>5634</v>
      </c>
    </row>
    <row r="3545" spans="1:3" x14ac:dyDescent="0.25">
      <c r="A3545" s="4" t="s">
        <v>166</v>
      </c>
      <c r="B3545" s="5" t="s">
        <v>2088</v>
      </c>
      <c r="C3545" s="11" t="s">
        <v>5635</v>
      </c>
    </row>
    <row r="3546" spans="1:3" x14ac:dyDescent="0.25">
      <c r="A3546" s="2" t="s">
        <v>166</v>
      </c>
      <c r="B3546" s="3" t="s">
        <v>2088</v>
      </c>
      <c r="C3546" s="10" t="s">
        <v>5636</v>
      </c>
    </row>
    <row r="3547" spans="1:3" x14ac:dyDescent="0.25">
      <c r="A3547" s="2" t="s">
        <v>166</v>
      </c>
      <c r="B3547" s="3" t="s">
        <v>2088</v>
      </c>
      <c r="C3547" s="10" t="s">
        <v>5637</v>
      </c>
    </row>
    <row r="3548" spans="1:3" ht="45" x14ac:dyDescent="0.25">
      <c r="A3548" s="4" t="s">
        <v>166</v>
      </c>
      <c r="B3548" s="5" t="s">
        <v>2088</v>
      </c>
      <c r="C3548" s="11" t="s">
        <v>5638</v>
      </c>
    </row>
    <row r="3549" spans="1:3" x14ac:dyDescent="0.25">
      <c r="A3549" s="4" t="s">
        <v>166</v>
      </c>
      <c r="B3549" s="5" t="s">
        <v>2088</v>
      </c>
      <c r="C3549" s="11" t="s">
        <v>5639</v>
      </c>
    </row>
    <row r="3550" spans="1:3" x14ac:dyDescent="0.25">
      <c r="A3550" s="2" t="s">
        <v>166</v>
      </c>
      <c r="B3550" s="3" t="s">
        <v>2088</v>
      </c>
      <c r="C3550" s="10" t="s">
        <v>5640</v>
      </c>
    </row>
    <row r="3551" spans="1:3" x14ac:dyDescent="0.25">
      <c r="A3551" s="2" t="s">
        <v>166</v>
      </c>
      <c r="B3551" s="3" t="s">
        <v>2088</v>
      </c>
      <c r="C3551" s="10" t="s">
        <v>5641</v>
      </c>
    </row>
    <row r="3552" spans="1:3" x14ac:dyDescent="0.25">
      <c r="A3552" s="4" t="s">
        <v>166</v>
      </c>
      <c r="B3552" s="5" t="s">
        <v>2088</v>
      </c>
      <c r="C3552" s="11" t="s">
        <v>5642</v>
      </c>
    </row>
    <row r="3553" spans="1:3" x14ac:dyDescent="0.25">
      <c r="A3553" s="2" t="s">
        <v>166</v>
      </c>
      <c r="B3553" s="3" t="s">
        <v>2088</v>
      </c>
      <c r="C3553" s="10" t="s">
        <v>5643</v>
      </c>
    </row>
    <row r="3554" spans="1:3" x14ac:dyDescent="0.25">
      <c r="A3554" s="2" t="s">
        <v>166</v>
      </c>
      <c r="B3554" s="3" t="s">
        <v>2101</v>
      </c>
      <c r="C3554" s="10" t="s">
        <v>5644</v>
      </c>
    </row>
    <row r="3555" spans="1:3" x14ac:dyDescent="0.25">
      <c r="A3555" s="2" t="s">
        <v>166</v>
      </c>
      <c r="B3555" s="3" t="s">
        <v>2101</v>
      </c>
      <c r="C3555" s="10" t="s">
        <v>5645</v>
      </c>
    </row>
    <row r="3556" spans="1:3" x14ac:dyDescent="0.25">
      <c r="A3556" s="2" t="s">
        <v>166</v>
      </c>
      <c r="B3556" s="3" t="s">
        <v>2088</v>
      </c>
      <c r="C3556" s="10" t="s">
        <v>5646</v>
      </c>
    </row>
    <row r="3557" spans="1:3" x14ac:dyDescent="0.25">
      <c r="A3557" s="2" t="s">
        <v>166</v>
      </c>
      <c r="B3557" s="3" t="s">
        <v>2088</v>
      </c>
      <c r="C3557" s="10" t="s">
        <v>5647</v>
      </c>
    </row>
    <row r="3558" spans="1:3" ht="30" x14ac:dyDescent="0.25">
      <c r="A3558" s="4" t="s">
        <v>166</v>
      </c>
      <c r="B3558" s="5" t="s">
        <v>2088</v>
      </c>
      <c r="C3558" s="11" t="s">
        <v>5648</v>
      </c>
    </row>
    <row r="3559" spans="1:3" ht="30" x14ac:dyDescent="0.25">
      <c r="A3559" s="4" t="s">
        <v>166</v>
      </c>
      <c r="B3559" s="5" t="s">
        <v>2088</v>
      </c>
      <c r="C3559" s="11" t="s">
        <v>5649</v>
      </c>
    </row>
    <row r="3560" spans="1:3" x14ac:dyDescent="0.25">
      <c r="A3560" s="4" t="s">
        <v>166</v>
      </c>
      <c r="B3560" s="5" t="s">
        <v>2088</v>
      </c>
      <c r="C3560" s="11" t="s">
        <v>5650</v>
      </c>
    </row>
    <row r="3561" spans="1:3" x14ac:dyDescent="0.25">
      <c r="A3561" s="2" t="s">
        <v>166</v>
      </c>
      <c r="B3561" s="3" t="s">
        <v>2088</v>
      </c>
      <c r="C3561" s="10" t="s">
        <v>5651</v>
      </c>
    </row>
    <row r="3562" spans="1:3" x14ac:dyDescent="0.25">
      <c r="A3562" s="2" t="s">
        <v>166</v>
      </c>
      <c r="B3562" s="3" t="s">
        <v>2088</v>
      </c>
      <c r="C3562" s="10" t="s">
        <v>5652</v>
      </c>
    </row>
    <row r="3563" spans="1:3" x14ac:dyDescent="0.25">
      <c r="A3563" s="4" t="s">
        <v>166</v>
      </c>
      <c r="B3563" s="5" t="s">
        <v>2088</v>
      </c>
      <c r="C3563" s="11" t="s">
        <v>5653</v>
      </c>
    </row>
    <row r="3564" spans="1:3" x14ac:dyDescent="0.25">
      <c r="A3564" s="4" t="s">
        <v>166</v>
      </c>
      <c r="B3564" s="5" t="s">
        <v>2088</v>
      </c>
      <c r="C3564" s="11" t="s">
        <v>5654</v>
      </c>
    </row>
    <row r="3565" spans="1:3" x14ac:dyDescent="0.25">
      <c r="A3565" s="2" t="s">
        <v>166</v>
      </c>
      <c r="B3565" s="3" t="s">
        <v>166</v>
      </c>
      <c r="C3565" s="10" t="s">
        <v>5655</v>
      </c>
    </row>
    <row r="3566" spans="1:3" ht="135" x14ac:dyDescent="0.25">
      <c r="A3566" s="2" t="s">
        <v>166</v>
      </c>
      <c r="B3566" s="3" t="s">
        <v>2088</v>
      </c>
      <c r="C3566" s="10" t="s">
        <v>5656</v>
      </c>
    </row>
    <row r="3567" spans="1:3" ht="30" x14ac:dyDescent="0.25">
      <c r="A3567" s="4" t="s">
        <v>166</v>
      </c>
      <c r="B3567" s="5" t="s">
        <v>2088</v>
      </c>
      <c r="C3567" s="11" t="s">
        <v>5657</v>
      </c>
    </row>
    <row r="3568" spans="1:3" ht="45" x14ac:dyDescent="0.25">
      <c r="A3568" s="4" t="s">
        <v>166</v>
      </c>
      <c r="B3568" s="5" t="s">
        <v>2088</v>
      </c>
      <c r="C3568" s="11" t="s">
        <v>5658</v>
      </c>
    </row>
    <row r="3569" spans="1:3" ht="30" x14ac:dyDescent="0.25">
      <c r="A3569" s="2" t="s">
        <v>166</v>
      </c>
      <c r="B3569" s="3" t="s">
        <v>2088</v>
      </c>
      <c r="C3569" s="10" t="s">
        <v>5659</v>
      </c>
    </row>
    <row r="3570" spans="1:3" x14ac:dyDescent="0.25">
      <c r="A3570" s="2" t="s">
        <v>166</v>
      </c>
      <c r="B3570" s="3" t="s">
        <v>2088</v>
      </c>
      <c r="C3570" s="10" t="s">
        <v>5660</v>
      </c>
    </row>
    <row r="3571" spans="1:3" ht="30" x14ac:dyDescent="0.25">
      <c r="A3571" s="4" t="s">
        <v>166</v>
      </c>
      <c r="B3571" s="5" t="s">
        <v>2088</v>
      </c>
      <c r="C3571" s="11" t="s">
        <v>5661</v>
      </c>
    </row>
    <row r="3572" spans="1:3" ht="30" x14ac:dyDescent="0.25">
      <c r="A3572" s="4" t="s">
        <v>166</v>
      </c>
      <c r="B3572" s="5" t="s">
        <v>2088</v>
      </c>
      <c r="C3572" s="11" t="s">
        <v>5662</v>
      </c>
    </row>
    <row r="3573" spans="1:3" x14ac:dyDescent="0.25">
      <c r="A3573" s="4" t="s">
        <v>166</v>
      </c>
      <c r="B3573" s="5" t="s">
        <v>2088</v>
      </c>
      <c r="C3573" s="11" t="s">
        <v>5663</v>
      </c>
    </row>
    <row r="3574" spans="1:3" x14ac:dyDescent="0.25">
      <c r="A3574" s="4" t="s">
        <v>166</v>
      </c>
      <c r="B3574" s="5" t="s">
        <v>2088</v>
      </c>
      <c r="C3574" s="11" t="s">
        <v>5664</v>
      </c>
    </row>
    <row r="3575" spans="1:3" ht="45" x14ac:dyDescent="0.25">
      <c r="A3575" s="2" t="s">
        <v>166</v>
      </c>
      <c r="B3575" s="3" t="s">
        <v>2088</v>
      </c>
      <c r="C3575" s="10" t="s">
        <v>5665</v>
      </c>
    </row>
    <row r="3576" spans="1:3" ht="30" x14ac:dyDescent="0.25">
      <c r="A3576" s="8" t="s">
        <v>166</v>
      </c>
      <c r="B3576" s="9" t="s">
        <v>2088</v>
      </c>
      <c r="C3576" s="12" t="s">
        <v>5666</v>
      </c>
    </row>
    <row r="3577" spans="1:3" x14ac:dyDescent="0.25">
      <c r="A3577" s="2" t="s">
        <v>166</v>
      </c>
      <c r="B3577" s="3" t="s">
        <v>2088</v>
      </c>
      <c r="C3577" s="10" t="s">
        <v>5667</v>
      </c>
    </row>
    <row r="3578" spans="1:3" x14ac:dyDescent="0.25">
      <c r="A3578" s="2" t="s">
        <v>166</v>
      </c>
      <c r="B3578" s="3" t="s">
        <v>2088</v>
      </c>
      <c r="C3578" s="10" t="s">
        <v>5668</v>
      </c>
    </row>
    <row r="3579" spans="1:3" x14ac:dyDescent="0.25">
      <c r="A3579" s="2" t="s">
        <v>166</v>
      </c>
      <c r="B3579" s="3" t="s">
        <v>2088</v>
      </c>
      <c r="C3579" s="10" t="s">
        <v>5669</v>
      </c>
    </row>
    <row r="3580" spans="1:3" x14ac:dyDescent="0.25">
      <c r="A3580" s="2" t="s">
        <v>166</v>
      </c>
      <c r="B3580" s="3" t="s">
        <v>2088</v>
      </c>
      <c r="C3580" s="10" t="s">
        <v>5670</v>
      </c>
    </row>
    <row r="3581" spans="1:3" x14ac:dyDescent="0.25">
      <c r="A3581" s="2" t="s">
        <v>166</v>
      </c>
      <c r="B3581" s="3" t="s">
        <v>2101</v>
      </c>
      <c r="C3581" s="10" t="s">
        <v>5671</v>
      </c>
    </row>
    <row r="3582" spans="1:3" x14ac:dyDescent="0.25">
      <c r="A3582" s="2" t="s">
        <v>166</v>
      </c>
      <c r="B3582" s="3" t="s">
        <v>2088</v>
      </c>
      <c r="C3582" s="10" t="s">
        <v>5672</v>
      </c>
    </row>
    <row r="3583" spans="1:3" ht="45" x14ac:dyDescent="0.25">
      <c r="A3583" s="4" t="s">
        <v>166</v>
      </c>
      <c r="B3583" s="5" t="s">
        <v>2088</v>
      </c>
      <c r="C3583" s="11" t="s">
        <v>5673</v>
      </c>
    </row>
    <row r="3584" spans="1:3" x14ac:dyDescent="0.25">
      <c r="A3584" s="4" t="s">
        <v>166</v>
      </c>
      <c r="B3584" s="5" t="s">
        <v>2101</v>
      </c>
      <c r="C3584" s="11" t="s">
        <v>5674</v>
      </c>
    </row>
    <row r="3585" spans="1:3" ht="30" x14ac:dyDescent="0.25">
      <c r="A3585" s="2" t="s">
        <v>166</v>
      </c>
      <c r="B3585" s="3" t="s">
        <v>2088</v>
      </c>
      <c r="C3585" s="10" t="s">
        <v>5675</v>
      </c>
    </row>
    <row r="3586" spans="1:3" ht="30" x14ac:dyDescent="0.25">
      <c r="A3586" s="4" t="s">
        <v>166</v>
      </c>
      <c r="B3586" s="5" t="s">
        <v>2088</v>
      </c>
      <c r="C3586" s="11" t="s">
        <v>5676</v>
      </c>
    </row>
    <row r="3587" spans="1:3" x14ac:dyDescent="0.25">
      <c r="A3587" s="2" t="s">
        <v>166</v>
      </c>
      <c r="B3587" s="3" t="s">
        <v>2101</v>
      </c>
      <c r="C3587" s="10" t="s">
        <v>5677</v>
      </c>
    </row>
    <row r="3588" spans="1:3" ht="45" x14ac:dyDescent="0.25">
      <c r="A3588" s="4" t="s">
        <v>166</v>
      </c>
      <c r="B3588" s="5" t="s">
        <v>166</v>
      </c>
      <c r="C3588" s="11" t="s">
        <v>5678</v>
      </c>
    </row>
    <row r="3589" spans="1:3" ht="30" x14ac:dyDescent="0.25">
      <c r="A3589" s="4" t="s">
        <v>166</v>
      </c>
      <c r="B3589" s="5" t="s">
        <v>2088</v>
      </c>
      <c r="C3589" s="11" t="s">
        <v>5679</v>
      </c>
    </row>
    <row r="3590" spans="1:3" ht="30" x14ac:dyDescent="0.25">
      <c r="A3590" s="4" t="s">
        <v>166</v>
      </c>
      <c r="B3590" s="5" t="s">
        <v>2088</v>
      </c>
      <c r="C3590" s="11" t="s">
        <v>5680</v>
      </c>
    </row>
    <row r="3591" spans="1:3" x14ac:dyDescent="0.25">
      <c r="A3591" s="2" t="s">
        <v>166</v>
      </c>
      <c r="B3591" s="3" t="s">
        <v>2088</v>
      </c>
      <c r="C3591" s="10" t="s">
        <v>5681</v>
      </c>
    </row>
    <row r="3592" spans="1:3" ht="60" x14ac:dyDescent="0.25">
      <c r="A3592" s="2" t="s">
        <v>166</v>
      </c>
      <c r="B3592" s="3" t="s">
        <v>2088</v>
      </c>
      <c r="C3592" s="10" t="s">
        <v>5682</v>
      </c>
    </row>
    <row r="3593" spans="1:3" x14ac:dyDescent="0.25">
      <c r="A3593" s="2" t="s">
        <v>166</v>
      </c>
      <c r="B3593" s="3" t="s">
        <v>2088</v>
      </c>
      <c r="C3593" s="10" t="s">
        <v>5683</v>
      </c>
    </row>
    <row r="3594" spans="1:3" x14ac:dyDescent="0.25">
      <c r="A3594" s="4" t="s">
        <v>166</v>
      </c>
      <c r="B3594" s="5" t="s">
        <v>2088</v>
      </c>
      <c r="C3594" s="11" t="s">
        <v>5684</v>
      </c>
    </row>
    <row r="3595" spans="1:3" x14ac:dyDescent="0.25">
      <c r="A3595" s="4" t="s">
        <v>166</v>
      </c>
      <c r="B3595" s="5" t="s">
        <v>2088</v>
      </c>
      <c r="C3595" s="11" t="s">
        <v>5685</v>
      </c>
    </row>
    <row r="3596" spans="1:3" x14ac:dyDescent="0.25">
      <c r="A3596" s="4" t="s">
        <v>166</v>
      </c>
      <c r="B3596" s="5" t="s">
        <v>2088</v>
      </c>
      <c r="C3596" s="11" t="s">
        <v>5686</v>
      </c>
    </row>
    <row r="3597" spans="1:3" ht="45" x14ac:dyDescent="0.25">
      <c r="A3597" s="2" t="s">
        <v>166</v>
      </c>
      <c r="B3597" s="3" t="s">
        <v>2088</v>
      </c>
      <c r="C3597" s="10" t="s">
        <v>5687</v>
      </c>
    </row>
    <row r="3598" spans="1:3" x14ac:dyDescent="0.25">
      <c r="A3598" s="2" t="s">
        <v>166</v>
      </c>
      <c r="B3598" s="3" t="s">
        <v>2088</v>
      </c>
      <c r="C3598" s="10" t="s">
        <v>5688</v>
      </c>
    </row>
    <row r="3599" spans="1:3" ht="30" x14ac:dyDescent="0.25">
      <c r="A3599" s="2" t="s">
        <v>166</v>
      </c>
      <c r="B3599" s="3" t="s">
        <v>2088</v>
      </c>
      <c r="C3599" s="10" t="s">
        <v>5689</v>
      </c>
    </row>
    <row r="3600" spans="1:3" ht="30" x14ac:dyDescent="0.25">
      <c r="A3600" s="2" t="s">
        <v>166</v>
      </c>
      <c r="B3600" s="3" t="s">
        <v>2088</v>
      </c>
      <c r="C3600" s="10" t="s">
        <v>5690</v>
      </c>
    </row>
    <row r="3601" spans="1:3" x14ac:dyDescent="0.25">
      <c r="A3601" s="4" t="s">
        <v>166</v>
      </c>
      <c r="B3601" s="5" t="s">
        <v>2088</v>
      </c>
      <c r="C3601" s="11" t="s">
        <v>5691</v>
      </c>
    </row>
    <row r="3602" spans="1:3" x14ac:dyDescent="0.25">
      <c r="A3602" s="2" t="s">
        <v>166</v>
      </c>
      <c r="B3602" s="3" t="s">
        <v>2088</v>
      </c>
      <c r="C3602" s="10" t="s">
        <v>5692</v>
      </c>
    </row>
    <row r="3603" spans="1:3" x14ac:dyDescent="0.25">
      <c r="A3603" s="2" t="s">
        <v>166</v>
      </c>
      <c r="B3603" s="3" t="s">
        <v>2088</v>
      </c>
      <c r="C3603" s="10" t="s">
        <v>5693</v>
      </c>
    </row>
    <row r="3604" spans="1:3" ht="45" x14ac:dyDescent="0.25">
      <c r="A3604" s="2" t="s">
        <v>166</v>
      </c>
      <c r="B3604" s="3" t="s">
        <v>2101</v>
      </c>
      <c r="C3604" s="10" t="s">
        <v>5694</v>
      </c>
    </row>
    <row r="3605" spans="1:3" ht="60" x14ac:dyDescent="0.25">
      <c r="A3605" s="2" t="s">
        <v>166</v>
      </c>
      <c r="B3605" s="3" t="s">
        <v>2088</v>
      </c>
      <c r="C3605" s="10" t="s">
        <v>5695</v>
      </c>
    </row>
    <row r="3606" spans="1:3" ht="30" x14ac:dyDescent="0.25">
      <c r="A3606" s="4" t="s">
        <v>166</v>
      </c>
      <c r="B3606" s="5" t="s">
        <v>2088</v>
      </c>
      <c r="C3606" s="11" t="s">
        <v>5696</v>
      </c>
    </row>
    <row r="3607" spans="1:3" ht="30" x14ac:dyDescent="0.25">
      <c r="A3607" s="2" t="s">
        <v>166</v>
      </c>
      <c r="B3607" s="3" t="s">
        <v>2088</v>
      </c>
      <c r="C3607" s="10" t="s">
        <v>5697</v>
      </c>
    </row>
    <row r="3608" spans="1:3" ht="75" x14ac:dyDescent="0.25">
      <c r="A3608" s="2" t="s">
        <v>166</v>
      </c>
      <c r="B3608" s="3" t="s">
        <v>2101</v>
      </c>
      <c r="C3608" s="10" t="s">
        <v>5698</v>
      </c>
    </row>
    <row r="3609" spans="1:3" ht="30" x14ac:dyDescent="0.25">
      <c r="A3609" s="2" t="s">
        <v>166</v>
      </c>
      <c r="B3609" s="3" t="s">
        <v>2088</v>
      </c>
      <c r="C3609" s="10" t="s">
        <v>5699</v>
      </c>
    </row>
    <row r="3610" spans="1:3" x14ac:dyDescent="0.25">
      <c r="A3610" s="2" t="s">
        <v>166</v>
      </c>
      <c r="B3610" s="3" t="s">
        <v>2088</v>
      </c>
      <c r="C3610" s="10" t="s">
        <v>5700</v>
      </c>
    </row>
    <row r="3611" spans="1:3" ht="30" x14ac:dyDescent="0.25">
      <c r="A3611" s="4" t="s">
        <v>166</v>
      </c>
      <c r="B3611" s="5" t="s">
        <v>166</v>
      </c>
      <c r="C3611" s="11" t="s">
        <v>5701</v>
      </c>
    </row>
    <row r="3612" spans="1:3" ht="30" x14ac:dyDescent="0.25">
      <c r="A3612" s="2" t="s">
        <v>166</v>
      </c>
      <c r="B3612" s="3" t="s">
        <v>2088</v>
      </c>
      <c r="C3612" s="10" t="s">
        <v>5702</v>
      </c>
    </row>
    <row r="3613" spans="1:3" x14ac:dyDescent="0.25">
      <c r="A3613" s="2" t="s">
        <v>166</v>
      </c>
      <c r="B3613" s="3" t="s">
        <v>2088</v>
      </c>
      <c r="C3613" s="10" t="s">
        <v>5703</v>
      </c>
    </row>
    <row r="3614" spans="1:3" x14ac:dyDescent="0.25">
      <c r="A3614" s="2" t="s">
        <v>166</v>
      </c>
      <c r="B3614" s="3" t="s">
        <v>2088</v>
      </c>
      <c r="C3614" s="10" t="s">
        <v>5704</v>
      </c>
    </row>
    <row r="3615" spans="1:3" ht="30" x14ac:dyDescent="0.25">
      <c r="A3615" s="2" t="s">
        <v>166</v>
      </c>
      <c r="B3615" s="3" t="s">
        <v>166</v>
      </c>
      <c r="C3615" s="10" t="s">
        <v>5705</v>
      </c>
    </row>
    <row r="3616" spans="1:3" x14ac:dyDescent="0.25">
      <c r="A3616" s="2" t="s">
        <v>166</v>
      </c>
      <c r="B3616" s="3" t="s">
        <v>2101</v>
      </c>
      <c r="C3616" s="10" t="s">
        <v>5706</v>
      </c>
    </row>
    <row r="3617" spans="1:3" x14ac:dyDescent="0.25">
      <c r="A3617" s="2" t="s">
        <v>166</v>
      </c>
      <c r="B3617" s="3" t="s">
        <v>2088</v>
      </c>
      <c r="C3617" s="10" t="s">
        <v>5707</v>
      </c>
    </row>
    <row r="3618" spans="1:3" ht="30" x14ac:dyDescent="0.25">
      <c r="A3618" s="2" t="s">
        <v>166</v>
      </c>
      <c r="B3618" s="3" t="s">
        <v>166</v>
      </c>
      <c r="C3618" s="10" t="s">
        <v>5708</v>
      </c>
    </row>
    <row r="3619" spans="1:3" x14ac:dyDescent="0.25">
      <c r="A3619" s="4" t="s">
        <v>166</v>
      </c>
      <c r="B3619" s="5" t="s">
        <v>2088</v>
      </c>
      <c r="C3619" s="11" t="s">
        <v>5709</v>
      </c>
    </row>
    <row r="3620" spans="1:3" ht="30" x14ac:dyDescent="0.25">
      <c r="A3620" s="2" t="s">
        <v>166</v>
      </c>
      <c r="B3620" s="3" t="s">
        <v>2088</v>
      </c>
      <c r="C3620" s="10" t="s">
        <v>5710</v>
      </c>
    </row>
    <row r="3621" spans="1:3" ht="30" x14ac:dyDescent="0.25">
      <c r="A3621" s="4" t="s">
        <v>166</v>
      </c>
      <c r="B3621" s="5" t="s">
        <v>2088</v>
      </c>
      <c r="C3621" s="11" t="s">
        <v>5711</v>
      </c>
    </row>
    <row r="3622" spans="1:3" ht="30" x14ac:dyDescent="0.25">
      <c r="A3622" s="4" t="s">
        <v>166</v>
      </c>
      <c r="B3622" s="5" t="s">
        <v>2088</v>
      </c>
      <c r="C3622" s="11" t="s">
        <v>5712</v>
      </c>
    </row>
    <row r="3623" spans="1:3" x14ac:dyDescent="0.25">
      <c r="A3623" s="2" t="s">
        <v>166</v>
      </c>
      <c r="B3623" s="3" t="s">
        <v>2088</v>
      </c>
      <c r="C3623" s="10" t="s">
        <v>5713</v>
      </c>
    </row>
    <row r="3624" spans="1:3" ht="45" x14ac:dyDescent="0.25">
      <c r="A3624" s="2" t="s">
        <v>166</v>
      </c>
      <c r="B3624" s="3" t="s">
        <v>2088</v>
      </c>
      <c r="C3624" s="10" t="s">
        <v>5714</v>
      </c>
    </row>
    <row r="3625" spans="1:3" x14ac:dyDescent="0.25">
      <c r="A3625" s="2" t="s">
        <v>166</v>
      </c>
      <c r="B3625" s="3" t="s">
        <v>2088</v>
      </c>
      <c r="C3625" s="10" t="s">
        <v>5715</v>
      </c>
    </row>
    <row r="3626" spans="1:3" ht="30" x14ac:dyDescent="0.25">
      <c r="A3626" s="2" t="s">
        <v>166</v>
      </c>
      <c r="B3626" s="3" t="s">
        <v>2088</v>
      </c>
      <c r="C3626" s="10" t="s">
        <v>5716</v>
      </c>
    </row>
    <row r="3627" spans="1:3" ht="30" x14ac:dyDescent="0.25">
      <c r="A3627" s="4" t="s">
        <v>166</v>
      </c>
      <c r="B3627" s="5" t="s">
        <v>2088</v>
      </c>
      <c r="C3627" s="11" t="s">
        <v>5717</v>
      </c>
    </row>
    <row r="3628" spans="1:3" x14ac:dyDescent="0.25">
      <c r="A3628" s="2" t="s">
        <v>166</v>
      </c>
      <c r="B3628" s="3" t="s">
        <v>2088</v>
      </c>
      <c r="C3628" s="10" t="s">
        <v>5718</v>
      </c>
    </row>
    <row r="3629" spans="1:3" x14ac:dyDescent="0.25">
      <c r="A3629" s="4" t="s">
        <v>166</v>
      </c>
      <c r="B3629" s="5" t="s">
        <v>2088</v>
      </c>
      <c r="C3629" s="11" t="s">
        <v>5719</v>
      </c>
    </row>
    <row r="3630" spans="1:3" x14ac:dyDescent="0.25">
      <c r="A3630" s="2" t="s">
        <v>166</v>
      </c>
      <c r="B3630" s="3" t="s">
        <v>2088</v>
      </c>
      <c r="C3630" s="10" t="s">
        <v>5720</v>
      </c>
    </row>
    <row r="3631" spans="1:3" ht="30" x14ac:dyDescent="0.25">
      <c r="A3631" s="2" t="s">
        <v>166</v>
      </c>
      <c r="B3631" s="3" t="s">
        <v>2088</v>
      </c>
      <c r="C3631" s="10" t="s">
        <v>5721</v>
      </c>
    </row>
    <row r="3632" spans="1:3" x14ac:dyDescent="0.25">
      <c r="A3632" s="2" t="s">
        <v>166</v>
      </c>
      <c r="B3632" s="3" t="s">
        <v>2088</v>
      </c>
      <c r="C3632" s="10" t="s">
        <v>5722</v>
      </c>
    </row>
    <row r="3633" spans="1:3" x14ac:dyDescent="0.25">
      <c r="A3633" s="2" t="s">
        <v>166</v>
      </c>
      <c r="B3633" s="3" t="s">
        <v>166</v>
      </c>
      <c r="C3633" s="10" t="s">
        <v>5723</v>
      </c>
    </row>
    <row r="3634" spans="1:3" x14ac:dyDescent="0.25">
      <c r="A3634" s="2" t="s">
        <v>166</v>
      </c>
      <c r="B3634" s="3" t="s">
        <v>2101</v>
      </c>
      <c r="C3634" s="10" t="s">
        <v>5724</v>
      </c>
    </row>
    <row r="3635" spans="1:3" ht="45" x14ac:dyDescent="0.25">
      <c r="A3635" s="2" t="s">
        <v>166</v>
      </c>
      <c r="B3635" s="3" t="s">
        <v>2088</v>
      </c>
      <c r="C3635" s="10" t="s">
        <v>5725</v>
      </c>
    </row>
    <row r="3636" spans="1:3" x14ac:dyDescent="0.25">
      <c r="A3636" s="8" t="s">
        <v>166</v>
      </c>
      <c r="B3636" s="9" t="s">
        <v>2088</v>
      </c>
      <c r="C3636" s="12" t="s">
        <v>5726</v>
      </c>
    </row>
    <row r="3637" spans="1:3" x14ac:dyDescent="0.25">
      <c r="A3637" s="4" t="s">
        <v>166</v>
      </c>
      <c r="B3637" s="5" t="s">
        <v>2088</v>
      </c>
      <c r="C3637" s="11" t="s">
        <v>5727</v>
      </c>
    </row>
    <row r="3638" spans="1:3" ht="30" x14ac:dyDescent="0.25">
      <c r="A3638" s="2" t="s">
        <v>166</v>
      </c>
      <c r="B3638" s="3" t="s">
        <v>2088</v>
      </c>
      <c r="C3638" s="10" t="s">
        <v>5728</v>
      </c>
    </row>
    <row r="3639" spans="1:3" ht="60" x14ac:dyDescent="0.25">
      <c r="A3639" s="2" t="s">
        <v>166</v>
      </c>
      <c r="B3639" s="3" t="s">
        <v>2088</v>
      </c>
      <c r="C3639" s="10" t="s">
        <v>5729</v>
      </c>
    </row>
    <row r="3640" spans="1:3" x14ac:dyDescent="0.25">
      <c r="A3640" s="4" t="s">
        <v>166</v>
      </c>
      <c r="B3640" s="5" t="s">
        <v>2088</v>
      </c>
      <c r="C3640" s="11" t="s">
        <v>5730</v>
      </c>
    </row>
    <row r="3641" spans="1:3" x14ac:dyDescent="0.25">
      <c r="A3641" s="4" t="s">
        <v>166</v>
      </c>
      <c r="B3641" s="5" t="s">
        <v>2088</v>
      </c>
      <c r="C3641" s="11" t="s">
        <v>5731</v>
      </c>
    </row>
    <row r="3642" spans="1:3" x14ac:dyDescent="0.25">
      <c r="A3642" s="2" t="s">
        <v>166</v>
      </c>
      <c r="B3642" s="3" t="s">
        <v>2088</v>
      </c>
      <c r="C3642" s="10" t="s">
        <v>5732</v>
      </c>
    </row>
    <row r="3643" spans="1:3" x14ac:dyDescent="0.25">
      <c r="A3643" s="4" t="s">
        <v>166</v>
      </c>
      <c r="B3643" s="5" t="s">
        <v>2088</v>
      </c>
      <c r="C3643" s="11" t="s">
        <v>5733</v>
      </c>
    </row>
    <row r="3644" spans="1:3" ht="30" x14ac:dyDescent="0.25">
      <c r="A3644" s="4" t="s">
        <v>166</v>
      </c>
      <c r="B3644" s="5" t="s">
        <v>2101</v>
      </c>
      <c r="C3644" s="11" t="s">
        <v>5734</v>
      </c>
    </row>
    <row r="3645" spans="1:3" x14ac:dyDescent="0.25">
      <c r="A3645" s="2" t="s">
        <v>166</v>
      </c>
      <c r="B3645" s="3" t="s">
        <v>2088</v>
      </c>
      <c r="C3645" s="10" t="s">
        <v>5735</v>
      </c>
    </row>
    <row r="3646" spans="1:3" ht="30" x14ac:dyDescent="0.25">
      <c r="A3646" s="2" t="s">
        <v>166</v>
      </c>
      <c r="B3646" s="3" t="s">
        <v>166</v>
      </c>
      <c r="C3646" s="10" t="s">
        <v>5736</v>
      </c>
    </row>
    <row r="3647" spans="1:3" x14ac:dyDescent="0.25">
      <c r="A3647" s="2" t="s">
        <v>166</v>
      </c>
      <c r="B3647" s="3" t="s">
        <v>2088</v>
      </c>
      <c r="C3647" s="10" t="s">
        <v>5737</v>
      </c>
    </row>
    <row r="3648" spans="1:3" ht="45" x14ac:dyDescent="0.25">
      <c r="A3648" s="2" t="s">
        <v>166</v>
      </c>
      <c r="B3648" s="3" t="s">
        <v>2088</v>
      </c>
      <c r="C3648" s="10" t="s">
        <v>5738</v>
      </c>
    </row>
    <row r="3649" spans="1:3" x14ac:dyDescent="0.25">
      <c r="A3649" s="2" t="s">
        <v>166</v>
      </c>
      <c r="B3649" s="3" t="s">
        <v>2088</v>
      </c>
      <c r="C3649" s="10" t="s">
        <v>5739</v>
      </c>
    </row>
    <row r="3650" spans="1:3" x14ac:dyDescent="0.25">
      <c r="A3650" s="2" t="s">
        <v>166</v>
      </c>
      <c r="B3650" s="3" t="s">
        <v>2088</v>
      </c>
      <c r="C3650" s="10" t="s">
        <v>5740</v>
      </c>
    </row>
    <row r="3651" spans="1:3" x14ac:dyDescent="0.25">
      <c r="A3651" s="4" t="s">
        <v>166</v>
      </c>
      <c r="B3651" s="5" t="s">
        <v>2088</v>
      </c>
      <c r="C3651" s="11" t="s">
        <v>5741</v>
      </c>
    </row>
    <row r="3652" spans="1:3" ht="30" x14ac:dyDescent="0.25">
      <c r="A3652" s="4" t="s">
        <v>166</v>
      </c>
      <c r="B3652" s="5" t="s">
        <v>2088</v>
      </c>
      <c r="C3652" s="11" t="s">
        <v>5742</v>
      </c>
    </row>
    <row r="3653" spans="1:3" x14ac:dyDescent="0.25">
      <c r="A3653" s="2" t="s">
        <v>166</v>
      </c>
      <c r="B3653" s="3" t="s">
        <v>2088</v>
      </c>
      <c r="C3653" s="10" t="s">
        <v>5743</v>
      </c>
    </row>
    <row r="3654" spans="1:3" x14ac:dyDescent="0.25">
      <c r="A3654" s="2" t="s">
        <v>166</v>
      </c>
      <c r="B3654" s="3" t="s">
        <v>2088</v>
      </c>
      <c r="C3654" s="10" t="s">
        <v>5744</v>
      </c>
    </row>
    <row r="3655" spans="1:3" ht="60" x14ac:dyDescent="0.25">
      <c r="A3655" s="2" t="s">
        <v>166</v>
      </c>
      <c r="B3655" s="3" t="s">
        <v>2088</v>
      </c>
      <c r="C3655" s="10" t="s">
        <v>5745</v>
      </c>
    </row>
    <row r="3656" spans="1:3" ht="30" x14ac:dyDescent="0.25">
      <c r="A3656" s="4" t="s">
        <v>166</v>
      </c>
      <c r="B3656" s="5" t="s">
        <v>2088</v>
      </c>
      <c r="C3656" s="11" t="s">
        <v>5746</v>
      </c>
    </row>
    <row r="3657" spans="1:3" x14ac:dyDescent="0.25">
      <c r="A3657" s="4" t="s">
        <v>166</v>
      </c>
      <c r="B3657" s="5" t="s">
        <v>2088</v>
      </c>
      <c r="C3657" s="11" t="s">
        <v>5747</v>
      </c>
    </row>
    <row r="3658" spans="1:3" ht="30" x14ac:dyDescent="0.25">
      <c r="A3658" s="4" t="s">
        <v>166</v>
      </c>
      <c r="B3658" s="5" t="s">
        <v>2088</v>
      </c>
      <c r="C3658" s="11" t="s">
        <v>5748</v>
      </c>
    </row>
    <row r="3659" spans="1:3" x14ac:dyDescent="0.25">
      <c r="A3659" s="4" t="s">
        <v>166</v>
      </c>
      <c r="B3659" s="5" t="s">
        <v>2088</v>
      </c>
      <c r="C3659" s="11" t="s">
        <v>5749</v>
      </c>
    </row>
    <row r="3660" spans="1:3" ht="45" x14ac:dyDescent="0.25">
      <c r="A3660" s="2" t="s">
        <v>166</v>
      </c>
      <c r="B3660" s="3" t="s">
        <v>2088</v>
      </c>
      <c r="C3660" s="10" t="s">
        <v>5750</v>
      </c>
    </row>
    <row r="3661" spans="1:3" ht="45" x14ac:dyDescent="0.25">
      <c r="A3661" s="4" t="s">
        <v>166</v>
      </c>
      <c r="B3661" s="5" t="s">
        <v>2088</v>
      </c>
      <c r="C3661" s="11" t="s">
        <v>5751</v>
      </c>
    </row>
    <row r="3662" spans="1:3" ht="30" x14ac:dyDescent="0.25">
      <c r="A3662" s="2" t="s">
        <v>166</v>
      </c>
      <c r="B3662" s="3" t="s">
        <v>2088</v>
      </c>
      <c r="C3662" s="10" t="s">
        <v>5752</v>
      </c>
    </row>
    <row r="3663" spans="1:3" x14ac:dyDescent="0.25">
      <c r="A3663" s="2" t="s">
        <v>166</v>
      </c>
      <c r="B3663" s="3" t="s">
        <v>2088</v>
      </c>
      <c r="C3663" s="10" t="s">
        <v>5753</v>
      </c>
    </row>
    <row r="3664" spans="1:3" ht="30" x14ac:dyDescent="0.25">
      <c r="A3664" s="2" t="s">
        <v>166</v>
      </c>
      <c r="B3664" s="3" t="s">
        <v>2101</v>
      </c>
      <c r="C3664" s="10" t="s">
        <v>5754</v>
      </c>
    </row>
    <row r="3665" spans="1:3" ht="45" x14ac:dyDescent="0.25">
      <c r="A3665" s="4" t="s">
        <v>166</v>
      </c>
      <c r="B3665" s="5" t="s">
        <v>2101</v>
      </c>
      <c r="C3665" s="11" t="s">
        <v>5755</v>
      </c>
    </row>
    <row r="3666" spans="1:3" ht="45" x14ac:dyDescent="0.25">
      <c r="A3666" s="4" t="s">
        <v>166</v>
      </c>
      <c r="B3666" s="5" t="s">
        <v>2088</v>
      </c>
      <c r="C3666" s="11" t="s">
        <v>5756</v>
      </c>
    </row>
    <row r="3667" spans="1:3" x14ac:dyDescent="0.25">
      <c r="A3667" s="4" t="s">
        <v>166</v>
      </c>
      <c r="B3667" s="5" t="s">
        <v>166</v>
      </c>
      <c r="C3667" s="11" t="s">
        <v>5757</v>
      </c>
    </row>
    <row r="3668" spans="1:3" x14ac:dyDescent="0.25">
      <c r="A3668" s="2" t="s">
        <v>166</v>
      </c>
      <c r="B3668" s="3" t="s">
        <v>2101</v>
      </c>
      <c r="C3668" s="10" t="s">
        <v>5758</v>
      </c>
    </row>
    <row r="3669" spans="1:3" x14ac:dyDescent="0.25">
      <c r="A3669" s="8" t="s">
        <v>166</v>
      </c>
      <c r="B3669" s="9" t="s">
        <v>2088</v>
      </c>
      <c r="C3669" s="12" t="s">
        <v>5759</v>
      </c>
    </row>
    <row r="3670" spans="1:3" ht="30" x14ac:dyDescent="0.25">
      <c r="A3670" s="2" t="s">
        <v>166</v>
      </c>
      <c r="B3670" s="3" t="s">
        <v>2101</v>
      </c>
      <c r="C3670" s="10" t="s">
        <v>5760</v>
      </c>
    </row>
    <row r="3671" spans="1:3" ht="30" x14ac:dyDescent="0.25">
      <c r="A3671" s="2" t="s">
        <v>166</v>
      </c>
      <c r="B3671" s="3" t="s">
        <v>2088</v>
      </c>
      <c r="C3671" s="10" t="s">
        <v>5761</v>
      </c>
    </row>
    <row r="3672" spans="1:3" x14ac:dyDescent="0.25">
      <c r="A3672" s="2" t="s">
        <v>166</v>
      </c>
      <c r="B3672" s="3" t="s">
        <v>2088</v>
      </c>
      <c r="C3672" s="10" t="s">
        <v>5762</v>
      </c>
    </row>
    <row r="3673" spans="1:3" x14ac:dyDescent="0.25">
      <c r="A3673" s="4" t="s">
        <v>166</v>
      </c>
      <c r="B3673" s="5" t="s">
        <v>2088</v>
      </c>
      <c r="C3673" s="11" t="s">
        <v>5763</v>
      </c>
    </row>
    <row r="3674" spans="1:3" x14ac:dyDescent="0.25">
      <c r="A3674" s="2" t="s">
        <v>166</v>
      </c>
      <c r="B3674" s="3" t="s">
        <v>2088</v>
      </c>
      <c r="C3674" s="10" t="s">
        <v>5764</v>
      </c>
    </row>
    <row r="3675" spans="1:3" x14ac:dyDescent="0.25">
      <c r="A3675" s="4" t="s">
        <v>166</v>
      </c>
      <c r="B3675" s="5" t="s">
        <v>2088</v>
      </c>
      <c r="C3675" s="11" t="s">
        <v>5765</v>
      </c>
    </row>
    <row r="3676" spans="1:3" x14ac:dyDescent="0.25">
      <c r="A3676" s="4" t="s">
        <v>166</v>
      </c>
      <c r="B3676" s="5" t="s">
        <v>2088</v>
      </c>
      <c r="C3676" s="11" t="s">
        <v>5766</v>
      </c>
    </row>
    <row r="3677" spans="1:3" x14ac:dyDescent="0.25">
      <c r="A3677" s="2" t="s">
        <v>166</v>
      </c>
      <c r="B3677" s="3" t="s">
        <v>2088</v>
      </c>
      <c r="C3677" s="10" t="s">
        <v>5767</v>
      </c>
    </row>
    <row r="3678" spans="1:3" x14ac:dyDescent="0.25">
      <c r="A3678" s="4" t="s">
        <v>166</v>
      </c>
      <c r="B3678" s="5" t="s">
        <v>2101</v>
      </c>
      <c r="C3678" s="11" t="s">
        <v>5768</v>
      </c>
    </row>
    <row r="3679" spans="1:3" ht="30" x14ac:dyDescent="0.25">
      <c r="A3679" s="2" t="s">
        <v>166</v>
      </c>
      <c r="B3679" s="3" t="s">
        <v>2088</v>
      </c>
      <c r="C3679" s="10" t="s">
        <v>5769</v>
      </c>
    </row>
    <row r="3680" spans="1:3" ht="30" x14ac:dyDescent="0.25">
      <c r="A3680" s="2" t="s">
        <v>166</v>
      </c>
      <c r="B3680" s="3" t="s">
        <v>2088</v>
      </c>
      <c r="C3680" s="10" t="s">
        <v>5770</v>
      </c>
    </row>
    <row r="3681" spans="1:3" x14ac:dyDescent="0.25">
      <c r="A3681" s="2" t="s">
        <v>166</v>
      </c>
      <c r="B3681" s="3" t="s">
        <v>2088</v>
      </c>
      <c r="C3681" s="10" t="s">
        <v>5771</v>
      </c>
    </row>
    <row r="3682" spans="1:3" ht="30" x14ac:dyDescent="0.25">
      <c r="A3682" s="2" t="s">
        <v>166</v>
      </c>
      <c r="B3682" s="3" t="s">
        <v>2088</v>
      </c>
      <c r="C3682" s="10" t="s">
        <v>5772</v>
      </c>
    </row>
    <row r="3683" spans="1:3" ht="30" x14ac:dyDescent="0.25">
      <c r="A3683" s="2" t="s">
        <v>166</v>
      </c>
      <c r="B3683" s="3" t="s">
        <v>2088</v>
      </c>
      <c r="C3683" s="10" t="s">
        <v>5773</v>
      </c>
    </row>
    <row r="3684" spans="1:3" ht="30" x14ac:dyDescent="0.25">
      <c r="A3684" s="4" t="s">
        <v>166</v>
      </c>
      <c r="B3684" s="5" t="s">
        <v>2088</v>
      </c>
      <c r="C3684" s="11" t="s">
        <v>5774</v>
      </c>
    </row>
    <row r="3685" spans="1:3" ht="30" x14ac:dyDescent="0.25">
      <c r="A3685" s="2" t="s">
        <v>166</v>
      </c>
      <c r="B3685" s="3" t="s">
        <v>2088</v>
      </c>
      <c r="C3685" s="10" t="s">
        <v>5775</v>
      </c>
    </row>
    <row r="3686" spans="1:3" x14ac:dyDescent="0.25">
      <c r="A3686" s="2" t="s">
        <v>166</v>
      </c>
      <c r="B3686" s="3" t="s">
        <v>2088</v>
      </c>
      <c r="C3686" s="10" t="s">
        <v>5776</v>
      </c>
    </row>
    <row r="3687" spans="1:3" x14ac:dyDescent="0.25">
      <c r="A3687" s="4" t="s">
        <v>166</v>
      </c>
      <c r="B3687" s="5" t="s">
        <v>2088</v>
      </c>
      <c r="C3687" s="11" t="s">
        <v>5777</v>
      </c>
    </row>
    <row r="3688" spans="1:3" x14ac:dyDescent="0.25">
      <c r="A3688" s="2" t="s">
        <v>166</v>
      </c>
      <c r="B3688" s="3" t="s">
        <v>2088</v>
      </c>
      <c r="C3688" s="10" t="s">
        <v>5778</v>
      </c>
    </row>
    <row r="3689" spans="1:3" ht="45" x14ac:dyDescent="0.25">
      <c r="A3689" s="2" t="s">
        <v>166</v>
      </c>
      <c r="B3689" s="3" t="s">
        <v>2088</v>
      </c>
      <c r="C3689" s="10" t="s">
        <v>5779</v>
      </c>
    </row>
    <row r="3690" spans="1:3" x14ac:dyDescent="0.25">
      <c r="A3690" s="4" t="s">
        <v>166</v>
      </c>
      <c r="B3690" s="5" t="s">
        <v>2088</v>
      </c>
      <c r="C3690" s="11" t="s">
        <v>5780</v>
      </c>
    </row>
    <row r="3691" spans="1:3" ht="30" x14ac:dyDescent="0.25">
      <c r="A3691" s="2" t="s">
        <v>166</v>
      </c>
      <c r="B3691" s="3" t="s">
        <v>2088</v>
      </c>
      <c r="C3691" s="10" t="s">
        <v>5781</v>
      </c>
    </row>
    <row r="3692" spans="1:3" x14ac:dyDescent="0.25">
      <c r="A3692" s="2" t="s">
        <v>166</v>
      </c>
      <c r="B3692" s="3" t="s">
        <v>2088</v>
      </c>
      <c r="C3692" s="10" t="s">
        <v>5782</v>
      </c>
    </row>
    <row r="3693" spans="1:3" ht="45" x14ac:dyDescent="0.25">
      <c r="A3693" s="4" t="s">
        <v>166</v>
      </c>
      <c r="B3693" s="5" t="s">
        <v>2101</v>
      </c>
      <c r="C3693" s="11" t="s">
        <v>5783</v>
      </c>
    </row>
    <row r="3694" spans="1:3" x14ac:dyDescent="0.25">
      <c r="A3694" s="4" t="s">
        <v>166</v>
      </c>
      <c r="B3694" s="5" t="s">
        <v>2088</v>
      </c>
      <c r="C3694" s="11" t="s">
        <v>5784</v>
      </c>
    </row>
    <row r="3695" spans="1:3" x14ac:dyDescent="0.25">
      <c r="A3695" s="4" t="s">
        <v>166</v>
      </c>
      <c r="B3695" s="5" t="s">
        <v>2088</v>
      </c>
      <c r="C3695" s="11" t="s">
        <v>5785</v>
      </c>
    </row>
    <row r="3696" spans="1:3" x14ac:dyDescent="0.25">
      <c r="A3696" s="2" t="s">
        <v>166</v>
      </c>
      <c r="B3696" s="3" t="s">
        <v>2088</v>
      </c>
      <c r="C3696" s="10" t="s">
        <v>5786</v>
      </c>
    </row>
    <row r="3697" spans="1:3" x14ac:dyDescent="0.25">
      <c r="A3697" s="4" t="s">
        <v>166</v>
      </c>
      <c r="B3697" s="5" t="s">
        <v>2088</v>
      </c>
      <c r="C3697" s="11" t="s">
        <v>5787</v>
      </c>
    </row>
    <row r="3698" spans="1:3" x14ac:dyDescent="0.25">
      <c r="A3698" s="4" t="s">
        <v>166</v>
      </c>
      <c r="B3698" s="5" t="s">
        <v>2101</v>
      </c>
      <c r="C3698" s="11" t="s">
        <v>5788</v>
      </c>
    </row>
    <row r="3699" spans="1:3" ht="30" x14ac:dyDescent="0.25">
      <c r="A3699" s="4" t="s">
        <v>167</v>
      </c>
      <c r="B3699" s="5" t="s">
        <v>167</v>
      </c>
      <c r="C3699" s="11" t="s">
        <v>5789</v>
      </c>
    </row>
    <row r="3700" spans="1:3" x14ac:dyDescent="0.25">
      <c r="A3700" s="4" t="s">
        <v>166</v>
      </c>
      <c r="B3700" s="5" t="s">
        <v>2088</v>
      </c>
      <c r="C3700" s="11" t="s">
        <v>5790</v>
      </c>
    </row>
    <row r="3701" spans="1:3" x14ac:dyDescent="0.25">
      <c r="A3701" s="2" t="s">
        <v>166</v>
      </c>
      <c r="B3701" s="3" t="s">
        <v>2088</v>
      </c>
      <c r="C3701" s="10" t="s">
        <v>5791</v>
      </c>
    </row>
    <row r="3702" spans="1:3" x14ac:dyDescent="0.25">
      <c r="A3702" s="2" t="s">
        <v>166</v>
      </c>
      <c r="B3702" s="3" t="s">
        <v>2088</v>
      </c>
      <c r="C3702" s="10" t="s">
        <v>5792</v>
      </c>
    </row>
    <row r="3703" spans="1:3" x14ac:dyDescent="0.25">
      <c r="A3703" s="4" t="s">
        <v>166</v>
      </c>
      <c r="B3703" s="5" t="s">
        <v>2088</v>
      </c>
      <c r="C3703" s="11" t="s">
        <v>5793</v>
      </c>
    </row>
    <row r="3704" spans="1:3" x14ac:dyDescent="0.25">
      <c r="A3704" s="4" t="s">
        <v>166</v>
      </c>
      <c r="B3704" s="5" t="s">
        <v>2088</v>
      </c>
      <c r="C3704" s="11" t="s">
        <v>5794</v>
      </c>
    </row>
    <row r="3705" spans="1:3" x14ac:dyDescent="0.25">
      <c r="A3705" s="4" t="s">
        <v>166</v>
      </c>
      <c r="B3705" s="5" t="s">
        <v>2088</v>
      </c>
      <c r="C3705" s="11" t="s">
        <v>5795</v>
      </c>
    </row>
    <row r="3706" spans="1:3" ht="45" x14ac:dyDescent="0.25">
      <c r="A3706" s="2" t="s">
        <v>166</v>
      </c>
      <c r="B3706" s="3" t="s">
        <v>2088</v>
      </c>
      <c r="C3706" s="10" t="s">
        <v>5796</v>
      </c>
    </row>
    <row r="3707" spans="1:3" ht="30" x14ac:dyDescent="0.25">
      <c r="A3707" s="4" t="s">
        <v>166</v>
      </c>
      <c r="B3707" s="5" t="s">
        <v>2088</v>
      </c>
      <c r="C3707" s="11" t="s">
        <v>5797</v>
      </c>
    </row>
    <row r="3708" spans="1:3" ht="60" x14ac:dyDescent="0.25">
      <c r="A3708" s="2" t="s">
        <v>166</v>
      </c>
      <c r="B3708" s="3" t="s">
        <v>2088</v>
      </c>
      <c r="C3708" s="10" t="s">
        <v>5798</v>
      </c>
    </row>
    <row r="3709" spans="1:3" x14ac:dyDescent="0.25">
      <c r="A3709" s="4" t="s">
        <v>166</v>
      </c>
      <c r="B3709" s="5" t="s">
        <v>2088</v>
      </c>
      <c r="C3709" s="11" t="s">
        <v>5799</v>
      </c>
    </row>
    <row r="3710" spans="1:3" ht="45" x14ac:dyDescent="0.25">
      <c r="A3710" s="2" t="s">
        <v>166</v>
      </c>
      <c r="B3710" s="3" t="s">
        <v>2088</v>
      </c>
      <c r="C3710" s="10" t="s">
        <v>5800</v>
      </c>
    </row>
    <row r="3711" spans="1:3" ht="45" x14ac:dyDescent="0.25">
      <c r="A3711" s="2" t="s">
        <v>166</v>
      </c>
      <c r="B3711" s="3" t="s">
        <v>2088</v>
      </c>
      <c r="C3711" s="10" t="s">
        <v>5801</v>
      </c>
    </row>
    <row r="3712" spans="1:3" ht="75" x14ac:dyDescent="0.25">
      <c r="A3712" s="2" t="s">
        <v>166</v>
      </c>
      <c r="B3712" s="3" t="s">
        <v>2088</v>
      </c>
      <c r="C3712" s="10" t="s">
        <v>5802</v>
      </c>
    </row>
    <row r="3713" spans="1:3" ht="30" x14ac:dyDescent="0.25">
      <c r="A3713" s="2" t="s">
        <v>166</v>
      </c>
      <c r="B3713" s="3" t="s">
        <v>2088</v>
      </c>
      <c r="C3713" s="10" t="s">
        <v>5803</v>
      </c>
    </row>
    <row r="3714" spans="1:3" ht="30" x14ac:dyDescent="0.25">
      <c r="A3714" s="4" t="s">
        <v>166</v>
      </c>
      <c r="B3714" s="5" t="s">
        <v>166</v>
      </c>
      <c r="C3714" s="11" t="s">
        <v>5804</v>
      </c>
    </row>
    <row r="3715" spans="1:3" x14ac:dyDescent="0.25">
      <c r="A3715" s="2" t="s">
        <v>166</v>
      </c>
      <c r="B3715" s="3" t="s">
        <v>2088</v>
      </c>
      <c r="C3715" s="10" t="s">
        <v>5805</v>
      </c>
    </row>
    <row r="3716" spans="1:3" x14ac:dyDescent="0.25">
      <c r="A3716" s="2" t="s">
        <v>166</v>
      </c>
      <c r="B3716" s="3" t="s">
        <v>2088</v>
      </c>
      <c r="C3716" s="10" t="s">
        <v>5806</v>
      </c>
    </row>
    <row r="3717" spans="1:3" x14ac:dyDescent="0.25">
      <c r="A3717" s="2" t="s">
        <v>166</v>
      </c>
      <c r="B3717" s="3" t="s">
        <v>2088</v>
      </c>
      <c r="C3717" s="10" t="s">
        <v>5807</v>
      </c>
    </row>
    <row r="3718" spans="1:3" x14ac:dyDescent="0.25">
      <c r="A3718" s="4" t="s">
        <v>166</v>
      </c>
      <c r="B3718" s="5" t="s">
        <v>2088</v>
      </c>
      <c r="C3718" s="11" t="s">
        <v>5808</v>
      </c>
    </row>
    <row r="3719" spans="1:3" x14ac:dyDescent="0.25">
      <c r="A3719" s="2" t="s">
        <v>166</v>
      </c>
      <c r="B3719" s="3" t="s">
        <v>2088</v>
      </c>
      <c r="C3719" s="10" t="s">
        <v>5809</v>
      </c>
    </row>
    <row r="3720" spans="1:3" ht="30" x14ac:dyDescent="0.25">
      <c r="A3720" s="2" t="s">
        <v>167</v>
      </c>
      <c r="B3720" s="3" t="s">
        <v>167</v>
      </c>
      <c r="C3720" s="10" t="s">
        <v>5810</v>
      </c>
    </row>
    <row r="3721" spans="1:3" x14ac:dyDescent="0.25">
      <c r="A3721" s="4" t="s">
        <v>166</v>
      </c>
      <c r="B3721" s="5" t="s">
        <v>2088</v>
      </c>
      <c r="C3721" s="11" t="s">
        <v>5811</v>
      </c>
    </row>
    <row r="3722" spans="1:3" ht="30" x14ac:dyDescent="0.25">
      <c r="A3722" s="4" t="s">
        <v>166</v>
      </c>
      <c r="B3722" s="5" t="s">
        <v>166</v>
      </c>
      <c r="C3722" s="11" t="s">
        <v>5812</v>
      </c>
    </row>
    <row r="3723" spans="1:3" ht="90" x14ac:dyDescent="0.25">
      <c r="A3723" s="4" t="s">
        <v>166</v>
      </c>
      <c r="B3723" s="5" t="s">
        <v>2088</v>
      </c>
      <c r="C3723" s="11" t="s">
        <v>5813</v>
      </c>
    </row>
    <row r="3724" spans="1:3" ht="45" x14ac:dyDescent="0.25">
      <c r="A3724" s="4" t="s">
        <v>166</v>
      </c>
      <c r="B3724" s="5" t="s">
        <v>2088</v>
      </c>
      <c r="C3724" s="11" t="s">
        <v>5814</v>
      </c>
    </row>
    <row r="3725" spans="1:3" x14ac:dyDescent="0.25">
      <c r="A3725" s="4" t="s">
        <v>166</v>
      </c>
      <c r="B3725" s="5" t="s">
        <v>2088</v>
      </c>
      <c r="C3725" s="11" t="s">
        <v>5815</v>
      </c>
    </row>
    <row r="3726" spans="1:3" ht="30" x14ac:dyDescent="0.25">
      <c r="A3726" s="4" t="s">
        <v>166</v>
      </c>
      <c r="B3726" s="5" t="s">
        <v>2088</v>
      </c>
      <c r="C3726" s="11" t="s">
        <v>5816</v>
      </c>
    </row>
    <row r="3727" spans="1:3" ht="30" x14ac:dyDescent="0.25">
      <c r="A3727" s="2" t="s">
        <v>166</v>
      </c>
      <c r="B3727" s="3" t="s">
        <v>2088</v>
      </c>
      <c r="C3727" s="10" t="s">
        <v>5817</v>
      </c>
    </row>
    <row r="3728" spans="1:3" x14ac:dyDescent="0.25">
      <c r="A3728" s="4" t="s">
        <v>166</v>
      </c>
      <c r="B3728" s="5" t="s">
        <v>2088</v>
      </c>
      <c r="C3728" s="11" t="s">
        <v>5818</v>
      </c>
    </row>
    <row r="3729" spans="1:3" ht="30" x14ac:dyDescent="0.25">
      <c r="A3729" s="2" t="s">
        <v>166</v>
      </c>
      <c r="B3729" s="3" t="s">
        <v>2088</v>
      </c>
      <c r="C3729" s="10" t="s">
        <v>5819</v>
      </c>
    </row>
    <row r="3730" spans="1:3" x14ac:dyDescent="0.25">
      <c r="A3730" s="4" t="s">
        <v>166</v>
      </c>
      <c r="B3730" s="5" t="s">
        <v>2088</v>
      </c>
      <c r="C3730" s="11" t="s">
        <v>5820</v>
      </c>
    </row>
    <row r="3731" spans="1:3" ht="30" x14ac:dyDescent="0.25">
      <c r="A3731" s="4" t="s">
        <v>166</v>
      </c>
      <c r="B3731" s="5" t="s">
        <v>2088</v>
      </c>
      <c r="C3731" s="11" t="s">
        <v>5821</v>
      </c>
    </row>
    <row r="3732" spans="1:3" ht="30" x14ac:dyDescent="0.25">
      <c r="A3732" s="2" t="s">
        <v>166</v>
      </c>
      <c r="B3732" s="3" t="s">
        <v>2088</v>
      </c>
      <c r="C3732" s="10" t="s">
        <v>5822</v>
      </c>
    </row>
    <row r="3733" spans="1:3" ht="75" x14ac:dyDescent="0.25">
      <c r="A3733" s="4" t="s">
        <v>166</v>
      </c>
      <c r="B3733" s="5" t="s">
        <v>2088</v>
      </c>
      <c r="C3733" s="11" t="s">
        <v>5823</v>
      </c>
    </row>
    <row r="3734" spans="1:3" ht="30" x14ac:dyDescent="0.25">
      <c r="A3734" s="8" t="s">
        <v>166</v>
      </c>
      <c r="B3734" s="9" t="s">
        <v>2088</v>
      </c>
      <c r="C3734" s="12" t="s">
        <v>5824</v>
      </c>
    </row>
    <row r="3735" spans="1:3" x14ac:dyDescent="0.25">
      <c r="A3735" s="4" t="s">
        <v>166</v>
      </c>
      <c r="B3735" s="5" t="s">
        <v>2088</v>
      </c>
      <c r="C3735" s="11" t="s">
        <v>5825</v>
      </c>
    </row>
    <row r="3736" spans="1:3" ht="30" x14ac:dyDescent="0.25">
      <c r="A3736" s="8" t="s">
        <v>166</v>
      </c>
      <c r="B3736" s="9" t="s">
        <v>2088</v>
      </c>
      <c r="C3736" s="12" t="s">
        <v>5826</v>
      </c>
    </row>
    <row r="3737" spans="1:3" ht="60" x14ac:dyDescent="0.25">
      <c r="A3737" s="4" t="s">
        <v>166</v>
      </c>
      <c r="B3737" s="5" t="s">
        <v>2088</v>
      </c>
      <c r="C3737" s="11" t="s">
        <v>5827</v>
      </c>
    </row>
    <row r="3738" spans="1:3" ht="30" x14ac:dyDescent="0.25">
      <c r="A3738" s="4" t="s">
        <v>166</v>
      </c>
      <c r="B3738" s="5" t="s">
        <v>2088</v>
      </c>
      <c r="C3738" s="11" t="s">
        <v>5828</v>
      </c>
    </row>
    <row r="3739" spans="1:3" x14ac:dyDescent="0.25">
      <c r="A3739" s="2" t="s">
        <v>166</v>
      </c>
      <c r="B3739" s="3" t="s">
        <v>2088</v>
      </c>
      <c r="C3739" s="10" t="s">
        <v>5829</v>
      </c>
    </row>
    <row r="3740" spans="1:3" ht="45" x14ac:dyDescent="0.25">
      <c r="A3740" s="4" t="s">
        <v>166</v>
      </c>
      <c r="B3740" s="5" t="s">
        <v>2088</v>
      </c>
      <c r="C3740" s="11" t="s">
        <v>5830</v>
      </c>
    </row>
    <row r="3741" spans="1:3" x14ac:dyDescent="0.25">
      <c r="A3741" s="2" t="s">
        <v>166</v>
      </c>
      <c r="B3741" s="3" t="s">
        <v>2088</v>
      </c>
      <c r="C3741" s="10" t="s">
        <v>5831</v>
      </c>
    </row>
    <row r="3742" spans="1:3" ht="30" x14ac:dyDescent="0.25">
      <c r="A3742" s="4" t="s">
        <v>166</v>
      </c>
      <c r="B3742" s="5" t="s">
        <v>2088</v>
      </c>
      <c r="C3742" s="11" t="s">
        <v>5832</v>
      </c>
    </row>
    <row r="3743" spans="1:3" ht="30" x14ac:dyDescent="0.25">
      <c r="A3743" s="4" t="s">
        <v>166</v>
      </c>
      <c r="B3743" s="5" t="s">
        <v>2088</v>
      </c>
      <c r="C3743" s="11" t="s">
        <v>5833</v>
      </c>
    </row>
    <row r="3744" spans="1:3" ht="30" x14ac:dyDescent="0.25">
      <c r="A3744" s="2" t="s">
        <v>166</v>
      </c>
      <c r="B3744" s="3" t="s">
        <v>2088</v>
      </c>
      <c r="C3744" s="10" t="s">
        <v>5834</v>
      </c>
    </row>
    <row r="3745" spans="1:3" x14ac:dyDescent="0.25">
      <c r="A3745" s="4" t="s">
        <v>166</v>
      </c>
      <c r="B3745" s="5" t="s">
        <v>2101</v>
      </c>
      <c r="C3745" s="11" t="s">
        <v>5835</v>
      </c>
    </row>
    <row r="3746" spans="1:3" x14ac:dyDescent="0.25">
      <c r="A3746" s="2" t="s">
        <v>166</v>
      </c>
      <c r="B3746" s="3" t="s">
        <v>2088</v>
      </c>
      <c r="C3746" s="10" t="s">
        <v>5836</v>
      </c>
    </row>
    <row r="3747" spans="1:3" ht="30" x14ac:dyDescent="0.25">
      <c r="A3747" s="2" t="s">
        <v>166</v>
      </c>
      <c r="B3747" s="3" t="s">
        <v>2088</v>
      </c>
      <c r="C3747" s="10" t="s">
        <v>5837</v>
      </c>
    </row>
    <row r="3748" spans="1:3" ht="30" x14ac:dyDescent="0.25">
      <c r="A3748" s="2" t="s">
        <v>166</v>
      </c>
      <c r="B3748" s="3" t="s">
        <v>2088</v>
      </c>
      <c r="C3748" s="10" t="s">
        <v>5838</v>
      </c>
    </row>
    <row r="3749" spans="1:3" x14ac:dyDescent="0.25">
      <c r="A3749" s="4" t="s">
        <v>166</v>
      </c>
      <c r="B3749" s="5" t="s">
        <v>2088</v>
      </c>
      <c r="C3749" s="11" t="s">
        <v>5839</v>
      </c>
    </row>
    <row r="3750" spans="1:3" ht="30" x14ac:dyDescent="0.25">
      <c r="A3750" s="4" t="s">
        <v>166</v>
      </c>
      <c r="B3750" s="5" t="s">
        <v>2088</v>
      </c>
      <c r="C3750" s="11" t="s">
        <v>5840</v>
      </c>
    </row>
    <row r="3751" spans="1:3" ht="30" x14ac:dyDescent="0.25">
      <c r="A3751" s="2" t="s">
        <v>166</v>
      </c>
      <c r="B3751" s="3" t="s">
        <v>2088</v>
      </c>
      <c r="C3751" s="10" t="s">
        <v>5841</v>
      </c>
    </row>
    <row r="3752" spans="1:3" x14ac:dyDescent="0.25">
      <c r="A3752" s="4" t="s">
        <v>166</v>
      </c>
      <c r="B3752" s="5" t="s">
        <v>2088</v>
      </c>
      <c r="C3752" s="11" t="s">
        <v>5842</v>
      </c>
    </row>
    <row r="3753" spans="1:3" x14ac:dyDescent="0.25">
      <c r="A3753" s="2" t="s">
        <v>166</v>
      </c>
      <c r="B3753" s="3" t="s">
        <v>166</v>
      </c>
      <c r="C3753" s="10" t="s">
        <v>5843</v>
      </c>
    </row>
    <row r="3754" spans="1:3" ht="30" x14ac:dyDescent="0.25">
      <c r="A3754" s="2" t="s">
        <v>166</v>
      </c>
      <c r="B3754" s="3" t="s">
        <v>2088</v>
      </c>
      <c r="C3754" s="10" t="s">
        <v>5844</v>
      </c>
    </row>
    <row r="3755" spans="1:3" ht="30" x14ac:dyDescent="0.25">
      <c r="A3755" s="4" t="s">
        <v>166</v>
      </c>
      <c r="B3755" s="5" t="s">
        <v>2088</v>
      </c>
      <c r="C3755" s="11" t="s">
        <v>5845</v>
      </c>
    </row>
    <row r="3756" spans="1:3" x14ac:dyDescent="0.25">
      <c r="A3756" s="4" t="s">
        <v>166</v>
      </c>
      <c r="B3756" s="5" t="s">
        <v>2088</v>
      </c>
      <c r="C3756" s="11" t="s">
        <v>5846</v>
      </c>
    </row>
    <row r="3757" spans="1:3" ht="30" x14ac:dyDescent="0.25">
      <c r="A3757" s="2" t="s">
        <v>166</v>
      </c>
      <c r="B3757" s="3" t="s">
        <v>2088</v>
      </c>
      <c r="C3757" s="10" t="s">
        <v>5847</v>
      </c>
    </row>
    <row r="3758" spans="1:3" ht="30" x14ac:dyDescent="0.25">
      <c r="A3758" s="2" t="s">
        <v>166</v>
      </c>
      <c r="B3758" s="3" t="s">
        <v>2088</v>
      </c>
      <c r="C3758" s="10" t="s">
        <v>5848</v>
      </c>
    </row>
    <row r="3759" spans="1:3" x14ac:dyDescent="0.25">
      <c r="A3759" s="4" t="s">
        <v>166</v>
      </c>
      <c r="B3759" s="5" t="s">
        <v>2088</v>
      </c>
      <c r="C3759" s="11" t="s">
        <v>5849</v>
      </c>
    </row>
    <row r="3760" spans="1:3" x14ac:dyDescent="0.25">
      <c r="A3760" s="2" t="s">
        <v>166</v>
      </c>
      <c r="B3760" s="3" t="s">
        <v>2088</v>
      </c>
      <c r="C3760" s="10" t="s">
        <v>5850</v>
      </c>
    </row>
    <row r="3761" spans="1:3" ht="30" x14ac:dyDescent="0.25">
      <c r="A3761" s="4" t="s">
        <v>166</v>
      </c>
      <c r="B3761" s="5" t="s">
        <v>2088</v>
      </c>
      <c r="C3761" s="11" t="s">
        <v>5851</v>
      </c>
    </row>
    <row r="3762" spans="1:3" x14ac:dyDescent="0.25">
      <c r="A3762" s="4" t="s">
        <v>166</v>
      </c>
      <c r="B3762" s="5" t="s">
        <v>2088</v>
      </c>
      <c r="C3762" s="11" t="s">
        <v>5852</v>
      </c>
    </row>
    <row r="3763" spans="1:3" x14ac:dyDescent="0.25">
      <c r="A3763" s="4" t="s">
        <v>166</v>
      </c>
      <c r="B3763" s="5" t="s">
        <v>2088</v>
      </c>
      <c r="C3763" s="11" t="s">
        <v>5853</v>
      </c>
    </row>
    <row r="3764" spans="1:3" x14ac:dyDescent="0.25">
      <c r="A3764" s="4" t="s">
        <v>166</v>
      </c>
      <c r="B3764" s="5" t="s">
        <v>2088</v>
      </c>
      <c r="C3764" s="11" t="s">
        <v>5854</v>
      </c>
    </row>
    <row r="3765" spans="1:3" ht="45" x14ac:dyDescent="0.25">
      <c r="A3765" s="2" t="s">
        <v>166</v>
      </c>
      <c r="B3765" s="3" t="s">
        <v>2088</v>
      </c>
      <c r="C3765" s="10" t="s">
        <v>5855</v>
      </c>
    </row>
    <row r="3766" spans="1:3" ht="30" x14ac:dyDescent="0.25">
      <c r="A3766" s="4" t="s">
        <v>166</v>
      </c>
      <c r="B3766" s="5" t="s">
        <v>2088</v>
      </c>
      <c r="C3766" s="11" t="s">
        <v>5856</v>
      </c>
    </row>
    <row r="3767" spans="1:3" x14ac:dyDescent="0.25">
      <c r="A3767" s="4" t="s">
        <v>166</v>
      </c>
      <c r="B3767" s="5" t="s">
        <v>2088</v>
      </c>
      <c r="C3767" s="11" t="s">
        <v>5857</v>
      </c>
    </row>
    <row r="3768" spans="1:3" ht="30" x14ac:dyDescent="0.25">
      <c r="A3768" s="2" t="s">
        <v>166</v>
      </c>
      <c r="B3768" s="3" t="s">
        <v>2088</v>
      </c>
      <c r="C3768" s="10" t="s">
        <v>5858</v>
      </c>
    </row>
    <row r="3769" spans="1:3" ht="30" x14ac:dyDescent="0.25">
      <c r="A3769" s="4" t="s">
        <v>166</v>
      </c>
      <c r="B3769" s="5" t="s">
        <v>2088</v>
      </c>
      <c r="C3769" s="11" t="s">
        <v>5859</v>
      </c>
    </row>
    <row r="3770" spans="1:3" x14ac:dyDescent="0.25">
      <c r="A3770" s="4" t="s">
        <v>166</v>
      </c>
      <c r="B3770" s="5" t="s">
        <v>5860</v>
      </c>
      <c r="C3770" s="11" t="s">
        <v>5861</v>
      </c>
    </row>
    <row r="3771" spans="1:3" x14ac:dyDescent="0.25">
      <c r="A3771" s="2" t="s">
        <v>166</v>
      </c>
      <c r="B3771" s="3" t="s">
        <v>2088</v>
      </c>
      <c r="C3771" s="10" t="s">
        <v>5862</v>
      </c>
    </row>
    <row r="3772" spans="1:3" x14ac:dyDescent="0.25">
      <c r="A3772" s="2" t="s">
        <v>166</v>
      </c>
      <c r="B3772" s="3" t="s">
        <v>2088</v>
      </c>
      <c r="C3772" s="10" t="s">
        <v>5863</v>
      </c>
    </row>
    <row r="3773" spans="1:3" x14ac:dyDescent="0.25">
      <c r="A3773" s="4" t="s">
        <v>166</v>
      </c>
      <c r="B3773" s="5" t="s">
        <v>2088</v>
      </c>
      <c r="C3773" s="11" t="s">
        <v>5864</v>
      </c>
    </row>
    <row r="3774" spans="1:3" ht="30" x14ac:dyDescent="0.25">
      <c r="A3774" s="2" t="s">
        <v>166</v>
      </c>
      <c r="B3774" s="3" t="s">
        <v>2088</v>
      </c>
      <c r="C3774" s="10" t="s">
        <v>5865</v>
      </c>
    </row>
    <row r="3775" spans="1:3" x14ac:dyDescent="0.25">
      <c r="A3775" s="4" t="s">
        <v>166</v>
      </c>
      <c r="B3775" s="5" t="s">
        <v>2088</v>
      </c>
      <c r="C3775" s="11" t="s">
        <v>5866</v>
      </c>
    </row>
    <row r="3776" spans="1:3" x14ac:dyDescent="0.25">
      <c r="A3776" s="4" t="s">
        <v>166</v>
      </c>
      <c r="B3776" s="5" t="s">
        <v>2088</v>
      </c>
      <c r="C3776" s="11" t="s">
        <v>5867</v>
      </c>
    </row>
    <row r="3777" spans="1:3" ht="105" x14ac:dyDescent="0.25">
      <c r="A3777" s="4" t="s">
        <v>166</v>
      </c>
      <c r="B3777" s="5" t="s">
        <v>2088</v>
      </c>
      <c r="C3777" s="11" t="s">
        <v>5868</v>
      </c>
    </row>
    <row r="3778" spans="1:3" x14ac:dyDescent="0.25">
      <c r="A3778" s="4" t="s">
        <v>166</v>
      </c>
      <c r="B3778" s="5" t="s">
        <v>2088</v>
      </c>
      <c r="C3778" s="11" t="s">
        <v>5869</v>
      </c>
    </row>
    <row r="3779" spans="1:3" ht="150" x14ac:dyDescent="0.25">
      <c r="A3779" s="2" t="s">
        <v>166</v>
      </c>
      <c r="B3779" s="3" t="s">
        <v>2088</v>
      </c>
      <c r="C3779" s="10" t="s">
        <v>4597</v>
      </c>
    </row>
    <row r="3780" spans="1:3" x14ac:dyDescent="0.25">
      <c r="A3780" s="4" t="s">
        <v>166</v>
      </c>
      <c r="B3780" s="5" t="s">
        <v>2101</v>
      </c>
      <c r="C3780" s="11" t="s">
        <v>5870</v>
      </c>
    </row>
    <row r="3781" spans="1:3" ht="30" x14ac:dyDescent="0.25">
      <c r="A3781" s="2" t="s">
        <v>166</v>
      </c>
      <c r="B3781" s="3" t="s">
        <v>2088</v>
      </c>
      <c r="C3781" s="10" t="s">
        <v>5871</v>
      </c>
    </row>
    <row r="3782" spans="1:3" x14ac:dyDescent="0.25">
      <c r="A3782" s="4" t="s">
        <v>166</v>
      </c>
      <c r="B3782" s="5" t="s">
        <v>2088</v>
      </c>
      <c r="C3782" s="11" t="s">
        <v>5872</v>
      </c>
    </row>
    <row r="3783" spans="1:3" x14ac:dyDescent="0.25">
      <c r="A3783" s="4" t="s">
        <v>166</v>
      </c>
      <c r="B3783" s="5" t="s">
        <v>2088</v>
      </c>
      <c r="C3783" s="11" t="s">
        <v>5873</v>
      </c>
    </row>
    <row r="3784" spans="1:3" x14ac:dyDescent="0.25">
      <c r="A3784" s="4" t="s">
        <v>166</v>
      </c>
      <c r="B3784" s="5" t="s">
        <v>2088</v>
      </c>
      <c r="C3784" s="11" t="s">
        <v>5874</v>
      </c>
    </row>
    <row r="3785" spans="1:3" x14ac:dyDescent="0.25">
      <c r="A3785" s="2" t="s">
        <v>166</v>
      </c>
      <c r="B3785" s="3" t="s">
        <v>2088</v>
      </c>
      <c r="C3785" s="10" t="s">
        <v>5875</v>
      </c>
    </row>
    <row r="3786" spans="1:3" ht="45" x14ac:dyDescent="0.25">
      <c r="A3786" s="2" t="s">
        <v>166</v>
      </c>
      <c r="B3786" s="3" t="s">
        <v>2088</v>
      </c>
      <c r="C3786" s="10" t="s">
        <v>5876</v>
      </c>
    </row>
    <row r="3787" spans="1:3" ht="30" x14ac:dyDescent="0.25">
      <c r="A3787" s="2" t="s">
        <v>166</v>
      </c>
      <c r="B3787" s="3" t="s">
        <v>2088</v>
      </c>
      <c r="C3787" s="10" t="s">
        <v>5877</v>
      </c>
    </row>
    <row r="3788" spans="1:3" x14ac:dyDescent="0.25">
      <c r="A3788" s="4" t="s">
        <v>166</v>
      </c>
      <c r="B3788" s="5" t="s">
        <v>2088</v>
      </c>
      <c r="C3788" s="11" t="s">
        <v>5878</v>
      </c>
    </row>
    <row r="3789" spans="1:3" x14ac:dyDescent="0.25">
      <c r="A3789" s="2" t="s">
        <v>166</v>
      </c>
      <c r="B3789" s="3" t="s">
        <v>2088</v>
      </c>
      <c r="C3789" s="10" t="s">
        <v>5879</v>
      </c>
    </row>
    <row r="3790" spans="1:3" ht="30" x14ac:dyDescent="0.25">
      <c r="A3790" s="2" t="s">
        <v>166</v>
      </c>
      <c r="B3790" s="3" t="s">
        <v>2088</v>
      </c>
      <c r="C3790" s="10" t="s">
        <v>5880</v>
      </c>
    </row>
    <row r="3791" spans="1:3" x14ac:dyDescent="0.25">
      <c r="A3791" s="4" t="s">
        <v>166</v>
      </c>
      <c r="B3791" s="5" t="s">
        <v>2088</v>
      </c>
      <c r="C3791" s="11" t="s">
        <v>5881</v>
      </c>
    </row>
    <row r="3792" spans="1:3" x14ac:dyDescent="0.25">
      <c r="A3792" s="2" t="s">
        <v>166</v>
      </c>
      <c r="B3792" s="3" t="s">
        <v>2088</v>
      </c>
      <c r="C3792" s="10" t="s">
        <v>5882</v>
      </c>
    </row>
    <row r="3793" spans="1:3" ht="60" x14ac:dyDescent="0.25">
      <c r="A3793" s="4" t="s">
        <v>166</v>
      </c>
      <c r="B3793" s="5" t="s">
        <v>2088</v>
      </c>
      <c r="C3793" s="11" t="s">
        <v>5883</v>
      </c>
    </row>
    <row r="3794" spans="1:3" x14ac:dyDescent="0.25">
      <c r="A3794" s="2" t="s">
        <v>166</v>
      </c>
      <c r="B3794" s="3" t="s">
        <v>2088</v>
      </c>
      <c r="C3794" s="10" t="s">
        <v>5884</v>
      </c>
    </row>
    <row r="3795" spans="1:3" x14ac:dyDescent="0.25">
      <c r="A3795" s="2" t="s">
        <v>166</v>
      </c>
      <c r="B3795" s="3" t="s">
        <v>2088</v>
      </c>
      <c r="C3795" s="10" t="s">
        <v>5885</v>
      </c>
    </row>
    <row r="3796" spans="1:3" x14ac:dyDescent="0.25">
      <c r="A3796" s="2" t="s">
        <v>166</v>
      </c>
      <c r="B3796" s="3" t="s">
        <v>2088</v>
      </c>
      <c r="C3796" s="10" t="s">
        <v>5886</v>
      </c>
    </row>
    <row r="3797" spans="1:3" ht="30" x14ac:dyDescent="0.25">
      <c r="A3797" s="4" t="s">
        <v>166</v>
      </c>
      <c r="B3797" s="5" t="s">
        <v>2088</v>
      </c>
      <c r="C3797" s="11" t="s">
        <v>5887</v>
      </c>
    </row>
    <row r="3798" spans="1:3" ht="30" x14ac:dyDescent="0.25">
      <c r="A3798" s="4" t="s">
        <v>166</v>
      </c>
      <c r="B3798" s="5" t="s">
        <v>166</v>
      </c>
      <c r="C3798" s="11" t="s">
        <v>5888</v>
      </c>
    </row>
    <row r="3799" spans="1:3" ht="30" x14ac:dyDescent="0.25">
      <c r="A3799" s="4" t="s">
        <v>166</v>
      </c>
      <c r="B3799" s="5" t="s">
        <v>2088</v>
      </c>
      <c r="C3799" s="11" t="s">
        <v>5889</v>
      </c>
    </row>
    <row r="3800" spans="1:3" ht="45" x14ac:dyDescent="0.25">
      <c r="A3800" s="2" t="s">
        <v>166</v>
      </c>
      <c r="B3800" s="3" t="s">
        <v>2088</v>
      </c>
      <c r="C3800" s="10" t="s">
        <v>5890</v>
      </c>
    </row>
    <row r="3801" spans="1:3" ht="30" x14ac:dyDescent="0.25">
      <c r="A3801" s="4" t="s">
        <v>166</v>
      </c>
      <c r="B3801" s="5" t="s">
        <v>2101</v>
      </c>
      <c r="C3801" s="11" t="s">
        <v>5891</v>
      </c>
    </row>
    <row r="3802" spans="1:3" x14ac:dyDescent="0.25">
      <c r="A3802" s="2" t="s">
        <v>166</v>
      </c>
      <c r="B3802" s="3" t="s">
        <v>2088</v>
      </c>
      <c r="C3802" s="10" t="s">
        <v>5892</v>
      </c>
    </row>
    <row r="3803" spans="1:3" ht="30" x14ac:dyDescent="0.25">
      <c r="A3803" s="4" t="s">
        <v>166</v>
      </c>
      <c r="B3803" s="5" t="s">
        <v>2088</v>
      </c>
      <c r="C3803" s="11" t="s">
        <v>5893</v>
      </c>
    </row>
    <row r="3804" spans="1:3" ht="45" x14ac:dyDescent="0.25">
      <c r="A3804" s="4" t="s">
        <v>166</v>
      </c>
      <c r="B3804" s="5" t="s">
        <v>2088</v>
      </c>
      <c r="C3804" s="11" t="s">
        <v>5894</v>
      </c>
    </row>
    <row r="3805" spans="1:3" x14ac:dyDescent="0.25">
      <c r="A3805" s="2" t="s">
        <v>166</v>
      </c>
      <c r="B3805" s="3" t="s">
        <v>2088</v>
      </c>
      <c r="C3805" s="10" t="s">
        <v>5895</v>
      </c>
    </row>
    <row r="3806" spans="1:3" ht="45" x14ac:dyDescent="0.25">
      <c r="A3806" s="2" t="s">
        <v>166</v>
      </c>
      <c r="B3806" s="3" t="s">
        <v>2088</v>
      </c>
      <c r="C3806" s="10" t="s">
        <v>5896</v>
      </c>
    </row>
    <row r="3807" spans="1:3" x14ac:dyDescent="0.25">
      <c r="A3807" s="4" t="s">
        <v>166</v>
      </c>
      <c r="B3807" s="5" t="s">
        <v>2088</v>
      </c>
      <c r="C3807" s="11" t="s">
        <v>5897</v>
      </c>
    </row>
    <row r="3808" spans="1:3" ht="30" x14ac:dyDescent="0.25">
      <c r="A3808" s="2" t="s">
        <v>166</v>
      </c>
      <c r="B3808" s="3" t="s">
        <v>2088</v>
      </c>
      <c r="C3808" s="10" t="s">
        <v>5898</v>
      </c>
    </row>
    <row r="3809" spans="1:3" ht="30" x14ac:dyDescent="0.25">
      <c r="A3809" s="2" t="s">
        <v>166</v>
      </c>
      <c r="B3809" s="3" t="s">
        <v>166</v>
      </c>
      <c r="C3809" s="10" t="s">
        <v>5899</v>
      </c>
    </row>
    <row r="3810" spans="1:3" ht="30" x14ac:dyDescent="0.25">
      <c r="A3810" s="4" t="s">
        <v>166</v>
      </c>
      <c r="B3810" s="5" t="s">
        <v>166</v>
      </c>
      <c r="C3810" s="11" t="s">
        <v>5900</v>
      </c>
    </row>
    <row r="3811" spans="1:3" x14ac:dyDescent="0.25">
      <c r="A3811" s="6" t="s">
        <v>166</v>
      </c>
      <c r="B3811" s="7" t="s">
        <v>2088</v>
      </c>
      <c r="C3811" s="13" t="s">
        <v>5901</v>
      </c>
    </row>
    <row r="3812" spans="1:3" ht="30" x14ac:dyDescent="0.25">
      <c r="A3812" s="2" t="s">
        <v>166</v>
      </c>
      <c r="B3812" s="3" t="s">
        <v>166</v>
      </c>
      <c r="C3812" s="10" t="s">
        <v>5902</v>
      </c>
    </row>
    <row r="3813" spans="1:3" x14ac:dyDescent="0.25">
      <c r="A3813" s="2" t="s">
        <v>166</v>
      </c>
      <c r="B3813" s="3" t="s">
        <v>2088</v>
      </c>
      <c r="C3813" s="10" t="s">
        <v>5903</v>
      </c>
    </row>
    <row r="3814" spans="1:3" ht="30" x14ac:dyDescent="0.25">
      <c r="A3814" s="2" t="s">
        <v>166</v>
      </c>
      <c r="B3814" s="3" t="s">
        <v>2088</v>
      </c>
      <c r="C3814" s="10" t="s">
        <v>5904</v>
      </c>
    </row>
    <row r="3815" spans="1:3" x14ac:dyDescent="0.25">
      <c r="A3815" s="2" t="s">
        <v>166</v>
      </c>
      <c r="B3815" s="3" t="s">
        <v>2088</v>
      </c>
      <c r="C3815" s="10" t="s">
        <v>5905</v>
      </c>
    </row>
    <row r="3816" spans="1:3" ht="30" x14ac:dyDescent="0.25">
      <c r="A3816" s="4" t="s">
        <v>166</v>
      </c>
      <c r="B3816" s="5" t="s">
        <v>2088</v>
      </c>
      <c r="C3816" s="11" t="s">
        <v>5906</v>
      </c>
    </row>
    <row r="3817" spans="1:3" x14ac:dyDescent="0.25">
      <c r="A3817" s="2" t="s">
        <v>166</v>
      </c>
      <c r="B3817" s="3" t="s">
        <v>2088</v>
      </c>
      <c r="C3817" s="10" t="s">
        <v>5907</v>
      </c>
    </row>
    <row r="3818" spans="1:3" ht="60" x14ac:dyDescent="0.25">
      <c r="A3818" s="2" t="s">
        <v>166</v>
      </c>
      <c r="B3818" s="3" t="s">
        <v>2088</v>
      </c>
      <c r="C3818" s="10" t="s">
        <v>5908</v>
      </c>
    </row>
    <row r="3819" spans="1:3" ht="30" x14ac:dyDescent="0.25">
      <c r="A3819" s="4" t="s">
        <v>166</v>
      </c>
      <c r="B3819" s="5" t="s">
        <v>2088</v>
      </c>
      <c r="C3819" s="11" t="s">
        <v>5909</v>
      </c>
    </row>
    <row r="3820" spans="1:3" ht="45" x14ac:dyDescent="0.25">
      <c r="A3820" s="4" t="s">
        <v>166</v>
      </c>
      <c r="B3820" s="5" t="s">
        <v>2088</v>
      </c>
      <c r="C3820" s="11" t="s">
        <v>5910</v>
      </c>
    </row>
    <row r="3821" spans="1:3" ht="30" x14ac:dyDescent="0.25">
      <c r="A3821" s="2" t="s">
        <v>166</v>
      </c>
      <c r="B3821" s="3" t="s">
        <v>2088</v>
      </c>
      <c r="C3821" s="10" t="s">
        <v>5911</v>
      </c>
    </row>
    <row r="3822" spans="1:3" x14ac:dyDescent="0.25">
      <c r="A3822" s="4" t="s">
        <v>166</v>
      </c>
      <c r="B3822" s="5" t="s">
        <v>2088</v>
      </c>
      <c r="C3822" s="11" t="s">
        <v>5912</v>
      </c>
    </row>
    <row r="3823" spans="1:3" ht="30" x14ac:dyDescent="0.25">
      <c r="A3823" s="2" t="s">
        <v>166</v>
      </c>
      <c r="B3823" s="3" t="s">
        <v>2088</v>
      </c>
      <c r="C3823" s="10" t="s">
        <v>5913</v>
      </c>
    </row>
    <row r="3824" spans="1:3" ht="75" x14ac:dyDescent="0.25">
      <c r="A3824" s="2" t="s">
        <v>166</v>
      </c>
      <c r="B3824" s="3" t="s">
        <v>2088</v>
      </c>
      <c r="C3824" s="10" t="s">
        <v>5914</v>
      </c>
    </row>
    <row r="3825" spans="1:3" x14ac:dyDescent="0.25">
      <c r="A3825" s="4" t="s">
        <v>166</v>
      </c>
      <c r="B3825" s="5" t="s">
        <v>2101</v>
      </c>
      <c r="C3825" s="11" t="s">
        <v>5915</v>
      </c>
    </row>
    <row r="3826" spans="1:3" ht="30" x14ac:dyDescent="0.25">
      <c r="A3826" s="4" t="s">
        <v>166</v>
      </c>
      <c r="B3826" s="5" t="s">
        <v>2088</v>
      </c>
      <c r="C3826" s="11" t="s">
        <v>5916</v>
      </c>
    </row>
    <row r="3827" spans="1:3" ht="30" x14ac:dyDescent="0.25">
      <c r="A3827" s="2" t="s">
        <v>166</v>
      </c>
      <c r="B3827" s="3" t="s">
        <v>2088</v>
      </c>
      <c r="C3827" s="10" t="s">
        <v>5917</v>
      </c>
    </row>
    <row r="3828" spans="1:3" x14ac:dyDescent="0.25">
      <c r="A3828" s="4" t="s">
        <v>166</v>
      </c>
      <c r="B3828" s="5" t="s">
        <v>2088</v>
      </c>
      <c r="C3828" s="11" t="s">
        <v>5918</v>
      </c>
    </row>
    <row r="3829" spans="1:3" x14ac:dyDescent="0.25">
      <c r="A3829" s="4" t="s">
        <v>166</v>
      </c>
      <c r="B3829" s="5" t="s">
        <v>166</v>
      </c>
      <c r="C3829" s="11" t="s">
        <v>5919</v>
      </c>
    </row>
    <row r="3830" spans="1:3" x14ac:dyDescent="0.25">
      <c r="A3830" s="2" t="s">
        <v>166</v>
      </c>
      <c r="B3830" s="3" t="s">
        <v>2101</v>
      </c>
      <c r="C3830" s="10" t="s">
        <v>5920</v>
      </c>
    </row>
    <row r="3831" spans="1:3" ht="30" x14ac:dyDescent="0.25">
      <c r="A3831" s="4" t="s">
        <v>166</v>
      </c>
      <c r="B3831" s="5" t="s">
        <v>2101</v>
      </c>
      <c r="C3831" s="11" t="s">
        <v>5921</v>
      </c>
    </row>
    <row r="3832" spans="1:3" x14ac:dyDescent="0.25">
      <c r="A3832" s="4" t="s">
        <v>166</v>
      </c>
      <c r="B3832" s="5" t="s">
        <v>2088</v>
      </c>
      <c r="C3832" s="11" t="s">
        <v>5922</v>
      </c>
    </row>
    <row r="3833" spans="1:3" x14ac:dyDescent="0.25">
      <c r="A3833" s="4" t="s">
        <v>166</v>
      </c>
      <c r="B3833" s="5" t="s">
        <v>2088</v>
      </c>
      <c r="C3833" s="11" t="s">
        <v>5923</v>
      </c>
    </row>
    <row r="3834" spans="1:3" x14ac:dyDescent="0.25">
      <c r="A3834" s="2" t="s">
        <v>166</v>
      </c>
      <c r="B3834" s="3" t="s">
        <v>2088</v>
      </c>
      <c r="C3834" s="10" t="s">
        <v>5924</v>
      </c>
    </row>
    <row r="3835" spans="1:3" ht="30" x14ac:dyDescent="0.25">
      <c r="A3835" s="4" t="s">
        <v>166</v>
      </c>
      <c r="B3835" s="5" t="s">
        <v>166</v>
      </c>
      <c r="C3835" s="11" t="s">
        <v>5925</v>
      </c>
    </row>
    <row r="3836" spans="1:3" x14ac:dyDescent="0.25">
      <c r="A3836" s="4" t="s">
        <v>166</v>
      </c>
      <c r="B3836" s="5" t="s">
        <v>2088</v>
      </c>
      <c r="C3836" s="11" t="s">
        <v>5926</v>
      </c>
    </row>
    <row r="3837" spans="1:3" ht="45" x14ac:dyDescent="0.25">
      <c r="A3837" s="2" t="s">
        <v>166</v>
      </c>
      <c r="B3837" s="3" t="s">
        <v>2088</v>
      </c>
      <c r="C3837" s="10" t="s">
        <v>5927</v>
      </c>
    </row>
    <row r="3838" spans="1:3" x14ac:dyDescent="0.25">
      <c r="A3838" s="4" t="s">
        <v>166</v>
      </c>
      <c r="B3838" s="5" t="s">
        <v>2088</v>
      </c>
      <c r="C3838" s="11" t="s">
        <v>5928</v>
      </c>
    </row>
    <row r="3839" spans="1:3" x14ac:dyDescent="0.25">
      <c r="A3839" s="4" t="s">
        <v>166</v>
      </c>
      <c r="B3839" s="5" t="s">
        <v>2088</v>
      </c>
      <c r="C3839" s="11" t="s">
        <v>5929</v>
      </c>
    </row>
    <row r="3840" spans="1:3" ht="45" x14ac:dyDescent="0.25">
      <c r="A3840" s="4" t="s">
        <v>166</v>
      </c>
      <c r="B3840" s="5" t="s">
        <v>2088</v>
      </c>
      <c r="C3840" s="11" t="s">
        <v>5930</v>
      </c>
    </row>
    <row r="3841" spans="1:3" ht="30" x14ac:dyDescent="0.25">
      <c r="A3841" s="4" t="s">
        <v>166</v>
      </c>
      <c r="B3841" s="5" t="s">
        <v>166</v>
      </c>
      <c r="C3841" s="11" t="s">
        <v>5931</v>
      </c>
    </row>
    <row r="3842" spans="1:3" ht="30" x14ac:dyDescent="0.25">
      <c r="A3842" s="4" t="s">
        <v>166</v>
      </c>
      <c r="B3842" s="5" t="s">
        <v>2088</v>
      </c>
      <c r="C3842" s="11" t="s">
        <v>5932</v>
      </c>
    </row>
    <row r="3843" spans="1:3" x14ac:dyDescent="0.25">
      <c r="A3843" s="4" t="s">
        <v>166</v>
      </c>
      <c r="B3843" s="5" t="s">
        <v>2088</v>
      </c>
      <c r="C3843" s="11" t="s">
        <v>5933</v>
      </c>
    </row>
    <row r="3844" spans="1:3" x14ac:dyDescent="0.25">
      <c r="A3844" s="4" t="s">
        <v>166</v>
      </c>
      <c r="B3844" s="5" t="s">
        <v>2088</v>
      </c>
      <c r="C3844" s="11" t="s">
        <v>5934</v>
      </c>
    </row>
    <row r="3845" spans="1:3" x14ac:dyDescent="0.25">
      <c r="A3845" s="2" t="s">
        <v>166</v>
      </c>
      <c r="B3845" s="3" t="s">
        <v>2088</v>
      </c>
      <c r="C3845" s="10" t="s">
        <v>5935</v>
      </c>
    </row>
    <row r="3846" spans="1:3" x14ac:dyDescent="0.25">
      <c r="A3846" s="4" t="s">
        <v>166</v>
      </c>
      <c r="B3846" s="5" t="s">
        <v>2088</v>
      </c>
      <c r="C3846" s="11" t="s">
        <v>5936</v>
      </c>
    </row>
    <row r="3847" spans="1:3" x14ac:dyDescent="0.25">
      <c r="A3847" s="2" t="s">
        <v>166</v>
      </c>
      <c r="B3847" s="3" t="s">
        <v>2088</v>
      </c>
      <c r="C3847" s="10" t="s">
        <v>5937</v>
      </c>
    </row>
    <row r="3848" spans="1:3" ht="30" x14ac:dyDescent="0.25">
      <c r="A3848" s="2" t="s">
        <v>166</v>
      </c>
      <c r="B3848" s="3" t="s">
        <v>2088</v>
      </c>
      <c r="C3848" s="10" t="s">
        <v>5938</v>
      </c>
    </row>
    <row r="3849" spans="1:3" ht="30" x14ac:dyDescent="0.25">
      <c r="A3849" s="2" t="s">
        <v>166</v>
      </c>
      <c r="B3849" s="3" t="s">
        <v>166</v>
      </c>
      <c r="C3849" s="10" t="s">
        <v>5939</v>
      </c>
    </row>
    <row r="3850" spans="1:3" ht="30" x14ac:dyDescent="0.25">
      <c r="A3850" s="4" t="s">
        <v>166</v>
      </c>
      <c r="B3850" s="5" t="s">
        <v>2088</v>
      </c>
      <c r="C3850" s="11" t="s">
        <v>5940</v>
      </c>
    </row>
    <row r="3851" spans="1:3" ht="30" x14ac:dyDescent="0.25">
      <c r="A3851" s="6" t="s">
        <v>166</v>
      </c>
      <c r="B3851" s="7" t="s">
        <v>166</v>
      </c>
      <c r="C3851" s="13" t="s">
        <v>5941</v>
      </c>
    </row>
    <row r="3852" spans="1:3" ht="30" x14ac:dyDescent="0.25">
      <c r="A3852" s="4" t="s">
        <v>166</v>
      </c>
      <c r="B3852" s="5" t="s">
        <v>2088</v>
      </c>
      <c r="C3852" s="11" t="s">
        <v>5942</v>
      </c>
    </row>
    <row r="3853" spans="1:3" x14ac:dyDescent="0.25">
      <c r="A3853" s="4" t="s">
        <v>166</v>
      </c>
      <c r="B3853" s="5" t="s">
        <v>2088</v>
      </c>
      <c r="C3853" s="11" t="s">
        <v>5943</v>
      </c>
    </row>
    <row r="3854" spans="1:3" ht="45" x14ac:dyDescent="0.25">
      <c r="A3854" s="4" t="s">
        <v>166</v>
      </c>
      <c r="B3854" s="5" t="s">
        <v>2088</v>
      </c>
      <c r="C3854" s="11" t="s">
        <v>5944</v>
      </c>
    </row>
    <row r="3855" spans="1:3" x14ac:dyDescent="0.25">
      <c r="A3855" s="2" t="s">
        <v>166</v>
      </c>
      <c r="B3855" s="3" t="s">
        <v>2088</v>
      </c>
      <c r="C3855" s="10" t="s">
        <v>5945</v>
      </c>
    </row>
    <row r="3856" spans="1:3" x14ac:dyDescent="0.25">
      <c r="A3856" s="4" t="s">
        <v>166</v>
      </c>
      <c r="B3856" s="5" t="s">
        <v>2088</v>
      </c>
      <c r="C3856" s="11" t="s">
        <v>5946</v>
      </c>
    </row>
    <row r="3857" spans="1:3" x14ac:dyDescent="0.25">
      <c r="A3857" s="4" t="s">
        <v>166</v>
      </c>
      <c r="B3857" s="5" t="s">
        <v>2088</v>
      </c>
      <c r="C3857" s="11" t="s">
        <v>5947</v>
      </c>
    </row>
    <row r="3858" spans="1:3" x14ac:dyDescent="0.25">
      <c r="A3858" s="2" t="s">
        <v>166</v>
      </c>
      <c r="B3858" s="3" t="s">
        <v>2088</v>
      </c>
      <c r="C3858" s="10" t="s">
        <v>5948</v>
      </c>
    </row>
    <row r="3859" spans="1:3" x14ac:dyDescent="0.25">
      <c r="A3859" s="4" t="s">
        <v>166</v>
      </c>
      <c r="B3859" s="5" t="s">
        <v>2088</v>
      </c>
      <c r="C3859" s="11" t="s">
        <v>5949</v>
      </c>
    </row>
    <row r="3860" spans="1:3" x14ac:dyDescent="0.25">
      <c r="A3860" s="2" t="s">
        <v>166</v>
      </c>
      <c r="B3860" s="3" t="s">
        <v>2088</v>
      </c>
      <c r="C3860" s="10" t="s">
        <v>5950</v>
      </c>
    </row>
    <row r="3861" spans="1:3" x14ac:dyDescent="0.25">
      <c r="A3861" s="4" t="s">
        <v>166</v>
      </c>
      <c r="B3861" s="5" t="s">
        <v>2088</v>
      </c>
      <c r="C3861" s="11" t="s">
        <v>5951</v>
      </c>
    </row>
    <row r="3862" spans="1:3" ht="30" x14ac:dyDescent="0.25">
      <c r="A3862" s="2" t="s">
        <v>166</v>
      </c>
      <c r="B3862" s="3" t="s">
        <v>2088</v>
      </c>
      <c r="C3862" s="10" t="s">
        <v>5952</v>
      </c>
    </row>
    <row r="3863" spans="1:3" ht="30" x14ac:dyDescent="0.25">
      <c r="A3863" s="4" t="s">
        <v>166</v>
      </c>
      <c r="B3863" s="5" t="s">
        <v>2088</v>
      </c>
      <c r="C3863" s="11" t="s">
        <v>5953</v>
      </c>
    </row>
    <row r="3864" spans="1:3" ht="30" x14ac:dyDescent="0.25">
      <c r="A3864" s="4" t="s">
        <v>166</v>
      </c>
      <c r="B3864" s="5" t="s">
        <v>2088</v>
      </c>
      <c r="C3864" s="11" t="s">
        <v>5954</v>
      </c>
    </row>
    <row r="3865" spans="1:3" x14ac:dyDescent="0.25">
      <c r="A3865" s="4" t="s">
        <v>166</v>
      </c>
      <c r="B3865" s="5" t="s">
        <v>2088</v>
      </c>
      <c r="C3865" s="11" t="s">
        <v>5955</v>
      </c>
    </row>
    <row r="3866" spans="1:3" ht="45" x14ac:dyDescent="0.25">
      <c r="A3866" s="4" t="s">
        <v>166</v>
      </c>
      <c r="B3866" s="5" t="s">
        <v>166</v>
      </c>
      <c r="C3866" s="11" t="s">
        <v>5956</v>
      </c>
    </row>
    <row r="3867" spans="1:3" x14ac:dyDescent="0.25">
      <c r="A3867" s="4" t="s">
        <v>166</v>
      </c>
      <c r="B3867" s="5" t="s">
        <v>2088</v>
      </c>
      <c r="C3867" s="11" t="s">
        <v>5957</v>
      </c>
    </row>
    <row r="3868" spans="1:3" x14ac:dyDescent="0.25">
      <c r="A3868" s="2" t="s">
        <v>166</v>
      </c>
      <c r="B3868" s="3" t="s">
        <v>2088</v>
      </c>
      <c r="C3868" s="10" t="s">
        <v>5958</v>
      </c>
    </row>
    <row r="3869" spans="1:3" x14ac:dyDescent="0.25">
      <c r="A3869" s="4" t="s">
        <v>166</v>
      </c>
      <c r="B3869" s="5" t="s">
        <v>2088</v>
      </c>
      <c r="C3869" s="11" t="s">
        <v>5959</v>
      </c>
    </row>
    <row r="3870" spans="1:3" x14ac:dyDescent="0.25">
      <c r="A3870" s="4" t="s">
        <v>166</v>
      </c>
      <c r="B3870" s="5" t="s">
        <v>2088</v>
      </c>
      <c r="C3870" s="11" t="s">
        <v>5960</v>
      </c>
    </row>
    <row r="3871" spans="1:3" x14ac:dyDescent="0.25">
      <c r="A3871" s="2" t="s">
        <v>166</v>
      </c>
      <c r="B3871" s="3" t="s">
        <v>2088</v>
      </c>
      <c r="C3871" s="10" t="s">
        <v>5961</v>
      </c>
    </row>
    <row r="3872" spans="1:3" x14ac:dyDescent="0.25">
      <c r="A3872" s="4" t="s">
        <v>166</v>
      </c>
      <c r="B3872" s="5" t="s">
        <v>2088</v>
      </c>
      <c r="C3872" s="11" t="s">
        <v>5962</v>
      </c>
    </row>
    <row r="3873" spans="1:3" x14ac:dyDescent="0.25">
      <c r="A3873" s="4" t="s">
        <v>166</v>
      </c>
      <c r="B3873" s="5" t="s">
        <v>2088</v>
      </c>
      <c r="C3873" s="11" t="s">
        <v>5963</v>
      </c>
    </row>
    <row r="3874" spans="1:3" ht="30" x14ac:dyDescent="0.25">
      <c r="A3874" s="2" t="s">
        <v>166</v>
      </c>
      <c r="B3874" s="3" t="s">
        <v>2088</v>
      </c>
      <c r="C3874" s="10" t="s">
        <v>5964</v>
      </c>
    </row>
    <row r="3875" spans="1:3" ht="30" x14ac:dyDescent="0.25">
      <c r="A3875" s="4" t="s">
        <v>166</v>
      </c>
      <c r="B3875" s="5" t="s">
        <v>2088</v>
      </c>
      <c r="C3875" s="11" t="s">
        <v>5965</v>
      </c>
    </row>
    <row r="3876" spans="1:3" ht="30" x14ac:dyDescent="0.25">
      <c r="A3876" s="4" t="s">
        <v>166</v>
      </c>
      <c r="B3876" s="5" t="s">
        <v>2088</v>
      </c>
      <c r="C3876" s="11" t="s">
        <v>5966</v>
      </c>
    </row>
    <row r="3877" spans="1:3" x14ac:dyDescent="0.25">
      <c r="A3877" s="2" t="s">
        <v>166</v>
      </c>
      <c r="B3877" s="3" t="s">
        <v>2101</v>
      </c>
      <c r="C3877" s="10" t="s">
        <v>5967</v>
      </c>
    </row>
    <row r="3878" spans="1:3" x14ac:dyDescent="0.25">
      <c r="A3878" s="4" t="s">
        <v>166</v>
      </c>
      <c r="B3878" s="5" t="s">
        <v>2101</v>
      </c>
      <c r="C3878" s="11" t="s">
        <v>5968</v>
      </c>
    </row>
    <row r="3879" spans="1:3" x14ac:dyDescent="0.25">
      <c r="A3879" s="4" t="s">
        <v>166</v>
      </c>
      <c r="B3879" s="5" t="s">
        <v>2088</v>
      </c>
      <c r="C3879" s="11" t="s">
        <v>5969</v>
      </c>
    </row>
    <row r="3880" spans="1:3" ht="45" x14ac:dyDescent="0.25">
      <c r="A3880" s="2" t="s">
        <v>166</v>
      </c>
      <c r="B3880" s="3" t="s">
        <v>2101</v>
      </c>
      <c r="C3880" s="10" t="s">
        <v>5970</v>
      </c>
    </row>
    <row r="3881" spans="1:3" ht="60" x14ac:dyDescent="0.25">
      <c r="A3881" s="4" t="s">
        <v>166</v>
      </c>
      <c r="B3881" s="5" t="s">
        <v>2088</v>
      </c>
      <c r="C3881" s="11" t="s">
        <v>5971</v>
      </c>
    </row>
    <row r="3882" spans="1:3" ht="45" x14ac:dyDescent="0.25">
      <c r="A3882" s="4" t="s">
        <v>166</v>
      </c>
      <c r="B3882" s="5" t="s">
        <v>2088</v>
      </c>
      <c r="C3882" s="11" t="s">
        <v>5972</v>
      </c>
    </row>
    <row r="3883" spans="1:3" ht="45" x14ac:dyDescent="0.25">
      <c r="A3883" s="4" t="s">
        <v>166</v>
      </c>
      <c r="B3883" s="5" t="s">
        <v>2101</v>
      </c>
      <c r="C3883" s="11" t="s">
        <v>5973</v>
      </c>
    </row>
    <row r="3884" spans="1:3" ht="30" x14ac:dyDescent="0.25">
      <c r="A3884" s="2" t="s">
        <v>166</v>
      </c>
      <c r="B3884" s="3" t="s">
        <v>2088</v>
      </c>
      <c r="C3884" s="10" t="s">
        <v>5974</v>
      </c>
    </row>
    <row r="3885" spans="1:3" x14ac:dyDescent="0.25">
      <c r="A3885" s="2" t="s">
        <v>166</v>
      </c>
      <c r="B3885" s="3" t="s">
        <v>2088</v>
      </c>
      <c r="C3885" s="10" t="s">
        <v>5975</v>
      </c>
    </row>
    <row r="3886" spans="1:3" ht="30" x14ac:dyDescent="0.25">
      <c r="A3886" s="4" t="s">
        <v>166</v>
      </c>
      <c r="B3886" s="5" t="s">
        <v>2088</v>
      </c>
      <c r="C3886" s="11" t="s">
        <v>5976</v>
      </c>
    </row>
    <row r="3887" spans="1:3" x14ac:dyDescent="0.25">
      <c r="A3887" s="4" t="s">
        <v>166</v>
      </c>
      <c r="B3887" s="5" t="s">
        <v>2088</v>
      </c>
      <c r="C3887" s="11" t="s">
        <v>5977</v>
      </c>
    </row>
    <row r="3888" spans="1:3" ht="30" x14ac:dyDescent="0.25">
      <c r="A3888" s="2" t="s">
        <v>167</v>
      </c>
      <c r="B3888" s="3" t="s">
        <v>167</v>
      </c>
      <c r="C3888" s="10" t="s">
        <v>5978</v>
      </c>
    </row>
    <row r="3889" spans="1:3" x14ac:dyDescent="0.25">
      <c r="A3889" s="4" t="s">
        <v>166</v>
      </c>
      <c r="B3889" s="5" t="s">
        <v>166</v>
      </c>
      <c r="C3889" s="11" t="s">
        <v>5979</v>
      </c>
    </row>
    <row r="3890" spans="1:3" ht="45" x14ac:dyDescent="0.25">
      <c r="A3890" s="4" t="s">
        <v>166</v>
      </c>
      <c r="B3890" s="5" t="s">
        <v>2088</v>
      </c>
      <c r="C3890" s="11" t="s">
        <v>5980</v>
      </c>
    </row>
    <row r="3891" spans="1:3" x14ac:dyDescent="0.25">
      <c r="A3891" s="2" t="s">
        <v>166</v>
      </c>
      <c r="B3891" s="3" t="s">
        <v>2088</v>
      </c>
      <c r="C3891" s="10" t="s">
        <v>5981</v>
      </c>
    </row>
    <row r="3892" spans="1:3" x14ac:dyDescent="0.25">
      <c r="A3892" s="4" t="s">
        <v>166</v>
      </c>
      <c r="B3892" s="5" t="s">
        <v>2088</v>
      </c>
      <c r="C3892" s="11" t="s">
        <v>5982</v>
      </c>
    </row>
    <row r="3893" spans="1:3" x14ac:dyDescent="0.25">
      <c r="A3893" s="2" t="s">
        <v>166</v>
      </c>
      <c r="B3893" s="3" t="s">
        <v>2101</v>
      </c>
      <c r="C3893" s="10" t="s">
        <v>5983</v>
      </c>
    </row>
    <row r="3894" spans="1:3" x14ac:dyDescent="0.25">
      <c r="A3894" s="4" t="s">
        <v>166</v>
      </c>
      <c r="B3894" s="5" t="s">
        <v>2088</v>
      </c>
      <c r="C3894" s="11" t="s">
        <v>5984</v>
      </c>
    </row>
    <row r="3895" spans="1:3" x14ac:dyDescent="0.25">
      <c r="A3895" s="4" t="s">
        <v>166</v>
      </c>
      <c r="B3895" s="5" t="s">
        <v>2088</v>
      </c>
      <c r="C3895" s="11" t="s">
        <v>5985</v>
      </c>
    </row>
    <row r="3896" spans="1:3" x14ac:dyDescent="0.25">
      <c r="A3896" s="4" t="s">
        <v>166</v>
      </c>
      <c r="B3896" s="5" t="s">
        <v>2088</v>
      </c>
      <c r="C3896" s="11" t="s">
        <v>5986</v>
      </c>
    </row>
    <row r="3897" spans="1:3" x14ac:dyDescent="0.25">
      <c r="A3897" s="4" t="s">
        <v>166</v>
      </c>
      <c r="B3897" s="5" t="s">
        <v>2088</v>
      </c>
      <c r="C3897" s="11" t="s">
        <v>5987</v>
      </c>
    </row>
    <row r="3898" spans="1:3" x14ac:dyDescent="0.25">
      <c r="A3898" s="4" t="s">
        <v>166</v>
      </c>
      <c r="B3898" s="5" t="s">
        <v>2088</v>
      </c>
      <c r="C3898" s="11" t="s">
        <v>5988</v>
      </c>
    </row>
    <row r="3899" spans="1:3" ht="45" x14ac:dyDescent="0.25">
      <c r="A3899" s="2" t="s">
        <v>166</v>
      </c>
      <c r="B3899" s="3" t="s">
        <v>2101</v>
      </c>
      <c r="C3899" s="10" t="s">
        <v>5989</v>
      </c>
    </row>
    <row r="3900" spans="1:3" ht="30" x14ac:dyDescent="0.25">
      <c r="A3900" s="2" t="s">
        <v>166</v>
      </c>
      <c r="B3900" s="3" t="s">
        <v>2088</v>
      </c>
      <c r="C3900" s="10" t="s">
        <v>5990</v>
      </c>
    </row>
    <row r="3901" spans="1:3" ht="75" x14ac:dyDescent="0.25">
      <c r="A3901" s="4" t="s">
        <v>166</v>
      </c>
      <c r="B3901" s="5" t="s">
        <v>2088</v>
      </c>
      <c r="C3901" s="11" t="s">
        <v>5991</v>
      </c>
    </row>
    <row r="3902" spans="1:3" ht="30" x14ac:dyDescent="0.25">
      <c r="A3902" s="2" t="s">
        <v>166</v>
      </c>
      <c r="B3902" s="3" t="s">
        <v>166</v>
      </c>
      <c r="C3902" s="10" t="s">
        <v>5992</v>
      </c>
    </row>
    <row r="3903" spans="1:3" x14ac:dyDescent="0.25">
      <c r="A3903" s="4" t="s">
        <v>166</v>
      </c>
      <c r="B3903" s="5" t="s">
        <v>2088</v>
      </c>
      <c r="C3903" s="11" t="s">
        <v>5993</v>
      </c>
    </row>
    <row r="3904" spans="1:3" ht="30" x14ac:dyDescent="0.25">
      <c r="A3904" s="4" t="s">
        <v>166</v>
      </c>
      <c r="B3904" s="5" t="s">
        <v>2088</v>
      </c>
      <c r="C3904" s="11" t="s">
        <v>5994</v>
      </c>
    </row>
    <row r="3905" spans="1:3" ht="30" x14ac:dyDescent="0.25">
      <c r="A3905" s="2" t="s">
        <v>166</v>
      </c>
      <c r="B3905" s="3" t="s">
        <v>2088</v>
      </c>
      <c r="C3905" s="10" t="s">
        <v>5995</v>
      </c>
    </row>
    <row r="3906" spans="1:3" x14ac:dyDescent="0.25">
      <c r="A3906" s="2" t="s">
        <v>166</v>
      </c>
      <c r="B3906" s="3" t="s">
        <v>2088</v>
      </c>
      <c r="C3906" s="10" t="s">
        <v>5996</v>
      </c>
    </row>
    <row r="3907" spans="1:3" x14ac:dyDescent="0.25">
      <c r="A3907" s="2" t="s">
        <v>166</v>
      </c>
      <c r="B3907" s="3" t="s">
        <v>2088</v>
      </c>
      <c r="C3907" s="10" t="s">
        <v>5997</v>
      </c>
    </row>
    <row r="3908" spans="1:3" x14ac:dyDescent="0.25">
      <c r="A3908" s="4" t="s">
        <v>166</v>
      </c>
      <c r="B3908" s="5" t="s">
        <v>2088</v>
      </c>
      <c r="C3908" s="11" t="s">
        <v>5998</v>
      </c>
    </row>
    <row r="3909" spans="1:3" ht="165" x14ac:dyDescent="0.25">
      <c r="A3909" s="2" t="s">
        <v>166</v>
      </c>
      <c r="B3909" s="3" t="s">
        <v>2101</v>
      </c>
      <c r="C3909" s="10" t="s">
        <v>5999</v>
      </c>
    </row>
    <row r="3910" spans="1:3" ht="30" x14ac:dyDescent="0.25">
      <c r="A3910" s="2" t="s">
        <v>166</v>
      </c>
      <c r="B3910" s="3" t="s">
        <v>2088</v>
      </c>
      <c r="C3910" s="10" t="s">
        <v>6000</v>
      </c>
    </row>
    <row r="3911" spans="1:3" x14ac:dyDescent="0.25">
      <c r="A3911" s="4" t="s">
        <v>166</v>
      </c>
      <c r="B3911" s="5" t="s">
        <v>2088</v>
      </c>
      <c r="C3911" s="11" t="s">
        <v>6001</v>
      </c>
    </row>
    <row r="3912" spans="1:3" x14ac:dyDescent="0.25">
      <c r="A3912" s="2" t="s">
        <v>166</v>
      </c>
      <c r="B3912" s="3" t="s">
        <v>2088</v>
      </c>
      <c r="C3912" s="10" t="s">
        <v>6002</v>
      </c>
    </row>
    <row r="3913" spans="1:3" x14ac:dyDescent="0.25">
      <c r="A3913" s="4" t="s">
        <v>166</v>
      </c>
      <c r="B3913" s="5" t="s">
        <v>2088</v>
      </c>
      <c r="C3913" s="11" t="s">
        <v>6003</v>
      </c>
    </row>
    <row r="3914" spans="1:3" x14ac:dyDescent="0.25">
      <c r="A3914" s="2" t="s">
        <v>166</v>
      </c>
      <c r="B3914" s="3" t="s">
        <v>2101</v>
      </c>
      <c r="C3914" s="10" t="s">
        <v>6004</v>
      </c>
    </row>
    <row r="3915" spans="1:3" x14ac:dyDescent="0.25">
      <c r="A3915" s="2" t="s">
        <v>166</v>
      </c>
      <c r="B3915" s="3" t="s">
        <v>2088</v>
      </c>
      <c r="C3915" s="10" t="s">
        <v>6005</v>
      </c>
    </row>
    <row r="3916" spans="1:3" ht="30" x14ac:dyDescent="0.25">
      <c r="A3916" s="4" t="s">
        <v>166</v>
      </c>
      <c r="B3916" s="5" t="s">
        <v>2088</v>
      </c>
      <c r="C3916" s="11" t="s">
        <v>6006</v>
      </c>
    </row>
    <row r="3917" spans="1:3" x14ac:dyDescent="0.25">
      <c r="A3917" s="4" t="s">
        <v>167</v>
      </c>
      <c r="B3917" s="5" t="s">
        <v>167</v>
      </c>
      <c r="C3917" s="11" t="s">
        <v>6007</v>
      </c>
    </row>
    <row r="3918" spans="1:3" ht="30" x14ac:dyDescent="0.25">
      <c r="A3918" s="4" t="s">
        <v>166</v>
      </c>
      <c r="B3918" s="5" t="s">
        <v>2088</v>
      </c>
      <c r="C3918" s="11" t="s">
        <v>6008</v>
      </c>
    </row>
    <row r="3919" spans="1:3" ht="30" x14ac:dyDescent="0.25">
      <c r="A3919" s="4" t="s">
        <v>166</v>
      </c>
      <c r="B3919" s="5" t="s">
        <v>2088</v>
      </c>
      <c r="C3919" s="11" t="s">
        <v>6009</v>
      </c>
    </row>
    <row r="3920" spans="1:3" x14ac:dyDescent="0.25">
      <c r="A3920" s="2" t="s">
        <v>166</v>
      </c>
      <c r="B3920" s="3" t="s">
        <v>2088</v>
      </c>
      <c r="C3920" s="10" t="s">
        <v>6010</v>
      </c>
    </row>
    <row r="3921" spans="1:3" x14ac:dyDescent="0.25">
      <c r="A3921" s="2" t="s">
        <v>166</v>
      </c>
      <c r="B3921" s="3" t="s">
        <v>2101</v>
      </c>
      <c r="C3921" s="10" t="s">
        <v>6011</v>
      </c>
    </row>
    <row r="3922" spans="1:3" ht="30" x14ac:dyDescent="0.25">
      <c r="A3922" s="4" t="s">
        <v>166</v>
      </c>
      <c r="B3922" s="5" t="s">
        <v>2088</v>
      </c>
      <c r="C3922" s="11" t="s">
        <v>6012</v>
      </c>
    </row>
    <row r="3923" spans="1:3" ht="30" x14ac:dyDescent="0.25">
      <c r="A3923" s="2" t="s">
        <v>166</v>
      </c>
      <c r="B3923" s="3" t="s">
        <v>2088</v>
      </c>
      <c r="C3923" s="10" t="s">
        <v>6013</v>
      </c>
    </row>
    <row r="3924" spans="1:3" x14ac:dyDescent="0.25">
      <c r="A3924" s="4" t="s">
        <v>166</v>
      </c>
      <c r="B3924" s="5" t="s">
        <v>166</v>
      </c>
      <c r="C3924" s="11" t="s">
        <v>6014</v>
      </c>
    </row>
    <row r="3925" spans="1:3" ht="30" x14ac:dyDescent="0.25">
      <c r="A3925" s="2" t="s">
        <v>166</v>
      </c>
      <c r="B3925" s="3" t="s">
        <v>2088</v>
      </c>
      <c r="C3925" s="10" t="s">
        <v>6015</v>
      </c>
    </row>
    <row r="3926" spans="1:3" x14ac:dyDescent="0.25">
      <c r="A3926" s="4" t="s">
        <v>166</v>
      </c>
      <c r="B3926" s="5" t="s">
        <v>2088</v>
      </c>
      <c r="C3926" s="11" t="s">
        <v>6016</v>
      </c>
    </row>
    <row r="3927" spans="1:3" ht="30" x14ac:dyDescent="0.25">
      <c r="A3927" s="2" t="s">
        <v>166</v>
      </c>
      <c r="B3927" s="3" t="s">
        <v>2088</v>
      </c>
      <c r="C3927" s="10" t="s">
        <v>6017</v>
      </c>
    </row>
    <row r="3928" spans="1:3" x14ac:dyDescent="0.25">
      <c r="A3928" s="4" t="s">
        <v>166</v>
      </c>
      <c r="B3928" s="5" t="s">
        <v>2088</v>
      </c>
      <c r="C3928" s="11" t="s">
        <v>6018</v>
      </c>
    </row>
    <row r="3929" spans="1:3" ht="30" x14ac:dyDescent="0.25">
      <c r="A3929" s="4" t="s">
        <v>166</v>
      </c>
      <c r="B3929" s="5" t="s">
        <v>2088</v>
      </c>
      <c r="C3929" s="11" t="s">
        <v>6019</v>
      </c>
    </row>
    <row r="3930" spans="1:3" ht="75" x14ac:dyDescent="0.25">
      <c r="A3930" s="2" t="s">
        <v>166</v>
      </c>
      <c r="B3930" s="3" t="s">
        <v>2101</v>
      </c>
      <c r="C3930" s="10" t="s">
        <v>6020</v>
      </c>
    </row>
    <row r="3931" spans="1:3" ht="45" x14ac:dyDescent="0.25">
      <c r="A3931" s="2" t="s">
        <v>166</v>
      </c>
      <c r="B3931" s="3" t="s">
        <v>2088</v>
      </c>
      <c r="C3931" s="10" t="s">
        <v>6021</v>
      </c>
    </row>
    <row r="3932" spans="1:3" x14ac:dyDescent="0.25">
      <c r="A3932" s="2" t="s">
        <v>166</v>
      </c>
      <c r="B3932" s="3" t="s">
        <v>2088</v>
      </c>
      <c r="C3932" s="10" t="s">
        <v>6022</v>
      </c>
    </row>
    <row r="3933" spans="1:3" x14ac:dyDescent="0.25">
      <c r="A3933" s="2" t="s">
        <v>166</v>
      </c>
      <c r="B3933" s="3" t="s">
        <v>2088</v>
      </c>
      <c r="C3933" s="10" t="s">
        <v>6023</v>
      </c>
    </row>
    <row r="3934" spans="1:3" x14ac:dyDescent="0.25">
      <c r="A3934" s="2" t="s">
        <v>166</v>
      </c>
      <c r="B3934" s="3" t="s">
        <v>2088</v>
      </c>
      <c r="C3934" s="10" t="s">
        <v>6024</v>
      </c>
    </row>
    <row r="3935" spans="1:3" x14ac:dyDescent="0.25">
      <c r="A3935" s="2" t="s">
        <v>166</v>
      </c>
      <c r="B3935" s="3" t="s">
        <v>2088</v>
      </c>
      <c r="C3935" s="10" t="s">
        <v>6025</v>
      </c>
    </row>
    <row r="3936" spans="1:3" ht="45" x14ac:dyDescent="0.25">
      <c r="A3936" s="4" t="s">
        <v>166</v>
      </c>
      <c r="B3936" s="5" t="s">
        <v>2088</v>
      </c>
      <c r="C3936" s="11" t="s">
        <v>6026</v>
      </c>
    </row>
    <row r="3937" spans="1:3" x14ac:dyDescent="0.25">
      <c r="A3937" s="2" t="s">
        <v>166</v>
      </c>
      <c r="B3937" s="3" t="s">
        <v>2088</v>
      </c>
      <c r="C3937" s="10" t="s">
        <v>6027</v>
      </c>
    </row>
    <row r="3938" spans="1:3" x14ac:dyDescent="0.25">
      <c r="A3938" s="4" t="s">
        <v>166</v>
      </c>
      <c r="B3938" s="5" t="s">
        <v>2088</v>
      </c>
      <c r="C3938" s="11" t="s">
        <v>6028</v>
      </c>
    </row>
    <row r="3939" spans="1:3" ht="60" x14ac:dyDescent="0.25">
      <c r="A3939" s="4" t="s">
        <v>166</v>
      </c>
      <c r="B3939" s="5" t="s">
        <v>2088</v>
      </c>
      <c r="C3939" s="11" t="s">
        <v>6029</v>
      </c>
    </row>
    <row r="3940" spans="1:3" ht="45" x14ac:dyDescent="0.25">
      <c r="A3940" s="4" t="s">
        <v>166</v>
      </c>
      <c r="B3940" s="5" t="s">
        <v>2088</v>
      </c>
      <c r="C3940" s="11" t="s">
        <v>6030</v>
      </c>
    </row>
    <row r="3941" spans="1:3" ht="30" x14ac:dyDescent="0.25">
      <c r="A3941" s="4" t="s">
        <v>166</v>
      </c>
      <c r="B3941" s="5" t="s">
        <v>2088</v>
      </c>
      <c r="C3941" s="11" t="s">
        <v>6031</v>
      </c>
    </row>
    <row r="3942" spans="1:3" x14ac:dyDescent="0.25">
      <c r="A3942" s="6" t="s">
        <v>166</v>
      </c>
      <c r="B3942" s="7" t="s">
        <v>2088</v>
      </c>
      <c r="C3942" s="13" t="s">
        <v>6032</v>
      </c>
    </row>
    <row r="3943" spans="1:3" x14ac:dyDescent="0.25">
      <c r="A3943" s="4" t="s">
        <v>166</v>
      </c>
      <c r="B3943" s="5" t="s">
        <v>166</v>
      </c>
      <c r="C3943" s="11" t="s">
        <v>6033</v>
      </c>
    </row>
    <row r="3944" spans="1:3" x14ac:dyDescent="0.25">
      <c r="A3944" s="4" t="s">
        <v>166</v>
      </c>
      <c r="B3944" s="5" t="s">
        <v>2088</v>
      </c>
      <c r="C3944" s="11" t="s">
        <v>6034</v>
      </c>
    </row>
    <row r="3945" spans="1:3" x14ac:dyDescent="0.25">
      <c r="A3945" s="4" t="s">
        <v>166</v>
      </c>
      <c r="B3945" s="5" t="s">
        <v>2088</v>
      </c>
      <c r="C3945" s="11" t="s">
        <v>6035</v>
      </c>
    </row>
    <row r="3946" spans="1:3" ht="45" x14ac:dyDescent="0.25">
      <c r="A3946" s="2" t="s">
        <v>166</v>
      </c>
      <c r="B3946" s="3" t="s">
        <v>2088</v>
      </c>
      <c r="C3946" s="10" t="s">
        <v>6036</v>
      </c>
    </row>
    <row r="3947" spans="1:3" x14ac:dyDescent="0.25">
      <c r="A3947" s="4" t="s">
        <v>166</v>
      </c>
      <c r="B3947" s="5" t="s">
        <v>2088</v>
      </c>
      <c r="C3947" s="11" t="s">
        <v>6037</v>
      </c>
    </row>
    <row r="3948" spans="1:3" x14ac:dyDescent="0.25">
      <c r="A3948" s="8" t="s">
        <v>166</v>
      </c>
      <c r="B3948" s="9" t="s">
        <v>2088</v>
      </c>
      <c r="C3948" s="12" t="s">
        <v>6038</v>
      </c>
    </row>
    <row r="3949" spans="1:3" x14ac:dyDescent="0.25">
      <c r="A3949" s="4" t="s">
        <v>166</v>
      </c>
      <c r="B3949" s="5" t="s">
        <v>2088</v>
      </c>
      <c r="C3949" s="11" t="s">
        <v>6039</v>
      </c>
    </row>
    <row r="3950" spans="1:3" ht="30" x14ac:dyDescent="0.25">
      <c r="A3950" s="4" t="s">
        <v>166</v>
      </c>
      <c r="B3950" s="5" t="s">
        <v>2088</v>
      </c>
      <c r="C3950" s="11" t="s">
        <v>6040</v>
      </c>
    </row>
    <row r="3951" spans="1:3" x14ac:dyDescent="0.25">
      <c r="A3951" s="4" t="s">
        <v>167</v>
      </c>
      <c r="B3951" s="5" t="s">
        <v>167</v>
      </c>
      <c r="C3951" s="11" t="s">
        <v>6041</v>
      </c>
    </row>
    <row r="3952" spans="1:3" ht="30" x14ac:dyDescent="0.25">
      <c r="A3952" s="4" t="s">
        <v>166</v>
      </c>
      <c r="B3952" s="5" t="s">
        <v>166</v>
      </c>
      <c r="C3952" s="11" t="s">
        <v>6042</v>
      </c>
    </row>
    <row r="3953" spans="1:3" ht="75" x14ac:dyDescent="0.25">
      <c r="A3953" s="2" t="s">
        <v>166</v>
      </c>
      <c r="B3953" s="3" t="s">
        <v>2088</v>
      </c>
      <c r="C3953" s="10" t="s">
        <v>6043</v>
      </c>
    </row>
    <row r="3954" spans="1:3" x14ac:dyDescent="0.25">
      <c r="A3954" s="2" t="s">
        <v>166</v>
      </c>
      <c r="B3954" s="3" t="s">
        <v>2088</v>
      </c>
      <c r="C3954" s="10" t="s">
        <v>6044</v>
      </c>
    </row>
    <row r="3955" spans="1:3" x14ac:dyDescent="0.25">
      <c r="A3955" s="4" t="s">
        <v>166</v>
      </c>
      <c r="B3955" s="5" t="s">
        <v>2088</v>
      </c>
      <c r="C3955" s="11" t="s">
        <v>6045</v>
      </c>
    </row>
    <row r="3956" spans="1:3" ht="30" x14ac:dyDescent="0.25">
      <c r="A3956" s="2" t="s">
        <v>166</v>
      </c>
      <c r="B3956" s="3" t="s">
        <v>2088</v>
      </c>
      <c r="C3956" s="10" t="s">
        <v>6046</v>
      </c>
    </row>
    <row r="3957" spans="1:3" x14ac:dyDescent="0.25">
      <c r="A3957" s="2" t="s">
        <v>166</v>
      </c>
      <c r="B3957" s="3" t="s">
        <v>2088</v>
      </c>
      <c r="C3957" s="10" t="s">
        <v>6047</v>
      </c>
    </row>
    <row r="3958" spans="1:3" x14ac:dyDescent="0.25">
      <c r="A3958" s="4" t="s">
        <v>166</v>
      </c>
      <c r="B3958" s="5" t="s">
        <v>2088</v>
      </c>
      <c r="C3958" s="11" t="s">
        <v>6048</v>
      </c>
    </row>
    <row r="3959" spans="1:3" x14ac:dyDescent="0.25">
      <c r="A3959" s="2" t="s">
        <v>166</v>
      </c>
      <c r="B3959" s="3" t="s">
        <v>166</v>
      </c>
      <c r="C3959" s="10" t="s">
        <v>6049</v>
      </c>
    </row>
    <row r="3960" spans="1:3" ht="30" x14ac:dyDescent="0.25">
      <c r="A3960" s="4" t="s">
        <v>166</v>
      </c>
      <c r="B3960" s="5" t="s">
        <v>2088</v>
      </c>
      <c r="C3960" s="11" t="s">
        <v>6050</v>
      </c>
    </row>
    <row r="3961" spans="1:3" ht="30" x14ac:dyDescent="0.25">
      <c r="A3961" s="6" t="s">
        <v>166</v>
      </c>
      <c r="B3961" s="7" t="s">
        <v>2088</v>
      </c>
      <c r="C3961" s="13" t="s">
        <v>6051</v>
      </c>
    </row>
    <row r="3962" spans="1:3" x14ac:dyDescent="0.25">
      <c r="A3962" s="4" t="s">
        <v>166</v>
      </c>
      <c r="B3962" s="5" t="s">
        <v>2088</v>
      </c>
      <c r="C3962" s="11" t="s">
        <v>6052</v>
      </c>
    </row>
    <row r="3963" spans="1:3" ht="30" x14ac:dyDescent="0.25">
      <c r="A3963" s="2" t="s">
        <v>166</v>
      </c>
      <c r="B3963" s="3" t="s">
        <v>2088</v>
      </c>
      <c r="C3963" s="10" t="s">
        <v>6053</v>
      </c>
    </row>
    <row r="3964" spans="1:3" x14ac:dyDescent="0.25">
      <c r="A3964" s="4" t="s">
        <v>166</v>
      </c>
      <c r="B3964" s="5" t="s">
        <v>2088</v>
      </c>
      <c r="C3964" s="11" t="s">
        <v>6054</v>
      </c>
    </row>
    <row r="3965" spans="1:3" ht="45" x14ac:dyDescent="0.25">
      <c r="A3965" s="4" t="s">
        <v>166</v>
      </c>
      <c r="B3965" s="5" t="s">
        <v>2088</v>
      </c>
      <c r="C3965" s="11" t="s">
        <v>6055</v>
      </c>
    </row>
    <row r="3966" spans="1:3" ht="30" x14ac:dyDescent="0.25">
      <c r="A3966" s="2" t="s">
        <v>166</v>
      </c>
      <c r="B3966" s="3" t="s">
        <v>2088</v>
      </c>
      <c r="C3966" s="10" t="s">
        <v>6056</v>
      </c>
    </row>
    <row r="3967" spans="1:3" ht="30" x14ac:dyDescent="0.25">
      <c r="A3967" s="6" t="s">
        <v>166</v>
      </c>
      <c r="B3967" s="7" t="s">
        <v>2088</v>
      </c>
      <c r="C3967" s="13" t="s">
        <v>6057</v>
      </c>
    </row>
    <row r="3968" spans="1:3" x14ac:dyDescent="0.25">
      <c r="A3968" s="4" t="s">
        <v>166</v>
      </c>
      <c r="B3968" s="5" t="s">
        <v>2088</v>
      </c>
      <c r="C3968" s="11" t="s">
        <v>6058</v>
      </c>
    </row>
    <row r="3969" spans="1:3" ht="30" x14ac:dyDescent="0.25">
      <c r="A3969" s="4" t="s">
        <v>166</v>
      </c>
      <c r="B3969" s="5" t="s">
        <v>2088</v>
      </c>
      <c r="C3969" s="11" t="s">
        <v>6059</v>
      </c>
    </row>
    <row r="3970" spans="1:3" x14ac:dyDescent="0.25">
      <c r="A3970" s="4" t="s">
        <v>166</v>
      </c>
      <c r="B3970" s="5" t="s">
        <v>2088</v>
      </c>
      <c r="C3970" s="11" t="s">
        <v>6060</v>
      </c>
    </row>
    <row r="3971" spans="1:3" ht="30" x14ac:dyDescent="0.25">
      <c r="A3971" s="2" t="s">
        <v>166</v>
      </c>
      <c r="B3971" s="3" t="s">
        <v>2088</v>
      </c>
      <c r="C3971" s="10" t="s">
        <v>6061</v>
      </c>
    </row>
    <row r="3972" spans="1:3" ht="60" x14ac:dyDescent="0.25">
      <c r="A3972" s="2" t="s">
        <v>166</v>
      </c>
      <c r="B3972" s="3" t="s">
        <v>166</v>
      </c>
      <c r="C3972" s="10" t="s">
        <v>6062</v>
      </c>
    </row>
    <row r="3973" spans="1:3" ht="30" x14ac:dyDescent="0.25">
      <c r="A3973" s="4" t="s">
        <v>166</v>
      </c>
      <c r="B3973" s="5" t="s">
        <v>2088</v>
      </c>
      <c r="C3973" s="11" t="s">
        <v>6063</v>
      </c>
    </row>
    <row r="3974" spans="1:3" ht="30" x14ac:dyDescent="0.25">
      <c r="A3974" s="4" t="s">
        <v>166</v>
      </c>
      <c r="B3974" s="5" t="s">
        <v>2088</v>
      </c>
      <c r="C3974" s="11" t="s">
        <v>6064</v>
      </c>
    </row>
    <row r="3975" spans="1:3" ht="30" x14ac:dyDescent="0.25">
      <c r="A3975" s="2" t="s">
        <v>166</v>
      </c>
      <c r="B3975" s="3" t="s">
        <v>2088</v>
      </c>
      <c r="C3975" s="10" t="s">
        <v>6065</v>
      </c>
    </row>
    <row r="3976" spans="1:3" x14ac:dyDescent="0.25">
      <c r="A3976" s="6" t="s">
        <v>166</v>
      </c>
      <c r="B3976" s="7" t="s">
        <v>2088</v>
      </c>
      <c r="C3976" s="13" t="s">
        <v>6066</v>
      </c>
    </row>
    <row r="3977" spans="1:3" ht="90" x14ac:dyDescent="0.25">
      <c r="A3977" s="4" t="s">
        <v>166</v>
      </c>
      <c r="B3977" s="5" t="s">
        <v>166</v>
      </c>
      <c r="C3977" s="11" t="s">
        <v>6067</v>
      </c>
    </row>
    <row r="3978" spans="1:3" x14ac:dyDescent="0.25">
      <c r="A3978" s="4" t="s">
        <v>166</v>
      </c>
      <c r="B3978" s="5" t="s">
        <v>2101</v>
      </c>
      <c r="C3978" s="11" t="s">
        <v>6068</v>
      </c>
    </row>
    <row r="3979" spans="1:3" ht="30" x14ac:dyDescent="0.25">
      <c r="A3979" s="4" t="s">
        <v>166</v>
      </c>
      <c r="B3979" s="5" t="s">
        <v>2088</v>
      </c>
      <c r="C3979" s="11" t="s">
        <v>6069</v>
      </c>
    </row>
    <row r="3980" spans="1:3" ht="30" x14ac:dyDescent="0.25">
      <c r="A3980" s="4" t="s">
        <v>166</v>
      </c>
      <c r="B3980" s="5" t="s">
        <v>2088</v>
      </c>
      <c r="C3980" s="11" t="s">
        <v>6070</v>
      </c>
    </row>
    <row r="3981" spans="1:3" ht="30" x14ac:dyDescent="0.25">
      <c r="A3981" s="4" t="s">
        <v>166</v>
      </c>
      <c r="B3981" s="5" t="s">
        <v>2088</v>
      </c>
      <c r="C3981" s="11" t="s">
        <v>6071</v>
      </c>
    </row>
    <row r="3982" spans="1:3" x14ac:dyDescent="0.25">
      <c r="A3982" s="4" t="s">
        <v>166</v>
      </c>
      <c r="B3982" s="5" t="s">
        <v>2088</v>
      </c>
      <c r="C3982" s="11" t="s">
        <v>6072</v>
      </c>
    </row>
    <row r="3983" spans="1:3" x14ac:dyDescent="0.25">
      <c r="A3983" s="2" t="s">
        <v>166</v>
      </c>
      <c r="B3983" s="3" t="s">
        <v>166</v>
      </c>
      <c r="C3983" s="10" t="s">
        <v>6073</v>
      </c>
    </row>
    <row r="3984" spans="1:3" x14ac:dyDescent="0.25">
      <c r="A3984" s="4" t="s">
        <v>166</v>
      </c>
      <c r="B3984" s="5" t="s">
        <v>2088</v>
      </c>
      <c r="C3984" s="11" t="s">
        <v>6074</v>
      </c>
    </row>
    <row r="3985" spans="1:3" ht="30" x14ac:dyDescent="0.25">
      <c r="A3985" s="4" t="s">
        <v>166</v>
      </c>
      <c r="B3985" s="5" t="s">
        <v>2088</v>
      </c>
      <c r="C3985" s="11" t="s">
        <v>6075</v>
      </c>
    </row>
    <row r="3986" spans="1:3" x14ac:dyDescent="0.25">
      <c r="A3986" s="2" t="s">
        <v>166</v>
      </c>
      <c r="B3986" s="3" t="s">
        <v>2088</v>
      </c>
      <c r="C3986" s="10" t="s">
        <v>6076</v>
      </c>
    </row>
    <row r="3987" spans="1:3" x14ac:dyDescent="0.25">
      <c r="A3987" s="4" t="s">
        <v>166</v>
      </c>
      <c r="B3987" s="5" t="s">
        <v>2088</v>
      </c>
      <c r="C3987" s="11" t="s">
        <v>6077</v>
      </c>
    </row>
    <row r="3988" spans="1:3" x14ac:dyDescent="0.25">
      <c r="A3988" s="4" t="s">
        <v>166</v>
      </c>
      <c r="B3988" s="5" t="s">
        <v>2088</v>
      </c>
      <c r="C3988" s="11" t="s">
        <v>6078</v>
      </c>
    </row>
    <row r="3989" spans="1:3" x14ac:dyDescent="0.25">
      <c r="A3989" s="4" t="s">
        <v>166</v>
      </c>
      <c r="B3989" s="5" t="s">
        <v>2101</v>
      </c>
      <c r="C3989" s="11" t="s">
        <v>6079</v>
      </c>
    </row>
    <row r="3990" spans="1:3" ht="30" x14ac:dyDescent="0.25">
      <c r="A3990" s="4" t="s">
        <v>166</v>
      </c>
      <c r="B3990" s="5" t="s">
        <v>2088</v>
      </c>
      <c r="C3990" s="11" t="s">
        <v>6080</v>
      </c>
    </row>
    <row r="3991" spans="1:3" ht="30" x14ac:dyDescent="0.25">
      <c r="A3991" s="4" t="s">
        <v>166</v>
      </c>
      <c r="B3991" s="5" t="s">
        <v>2088</v>
      </c>
      <c r="C3991" s="11" t="s">
        <v>6081</v>
      </c>
    </row>
    <row r="3992" spans="1:3" ht="45" x14ac:dyDescent="0.25">
      <c r="A3992" s="4" t="s">
        <v>166</v>
      </c>
      <c r="B3992" s="5" t="s">
        <v>2088</v>
      </c>
      <c r="C3992" s="11" t="s">
        <v>6082</v>
      </c>
    </row>
    <row r="3993" spans="1:3" x14ac:dyDescent="0.25">
      <c r="A3993" s="2" t="s">
        <v>166</v>
      </c>
      <c r="B3993" s="3" t="s">
        <v>2088</v>
      </c>
      <c r="C3993" s="10" t="s">
        <v>6083</v>
      </c>
    </row>
    <row r="3994" spans="1:3" ht="30" x14ac:dyDescent="0.25">
      <c r="A3994" s="2" t="s">
        <v>166</v>
      </c>
      <c r="B3994" s="3" t="s">
        <v>2088</v>
      </c>
      <c r="C3994" s="10" t="s">
        <v>6084</v>
      </c>
    </row>
    <row r="3995" spans="1:3" x14ac:dyDescent="0.25">
      <c r="A3995" s="4" t="s">
        <v>166</v>
      </c>
      <c r="B3995" s="5" t="s">
        <v>2088</v>
      </c>
      <c r="C3995" s="11" t="s">
        <v>6085</v>
      </c>
    </row>
    <row r="3996" spans="1:3" ht="30" x14ac:dyDescent="0.25">
      <c r="A3996" s="4" t="s">
        <v>167</v>
      </c>
      <c r="B3996" s="5" t="s">
        <v>167</v>
      </c>
      <c r="C3996" s="11" t="s">
        <v>6086</v>
      </c>
    </row>
    <row r="3997" spans="1:3" x14ac:dyDescent="0.25">
      <c r="A3997" s="4" t="s">
        <v>166</v>
      </c>
      <c r="B3997" s="5" t="s">
        <v>2088</v>
      </c>
      <c r="C3997" s="11" t="s">
        <v>6087</v>
      </c>
    </row>
    <row r="3998" spans="1:3" ht="45" x14ac:dyDescent="0.25">
      <c r="A3998" s="2" t="s">
        <v>166</v>
      </c>
      <c r="B3998" s="3" t="s">
        <v>166</v>
      </c>
      <c r="C3998" s="10" t="s">
        <v>6088</v>
      </c>
    </row>
    <row r="3999" spans="1:3" x14ac:dyDescent="0.25">
      <c r="A3999" s="4" t="s">
        <v>166</v>
      </c>
      <c r="B3999" s="5" t="s">
        <v>2088</v>
      </c>
      <c r="C3999" s="11" t="s">
        <v>6089</v>
      </c>
    </row>
    <row r="4000" spans="1:3" x14ac:dyDescent="0.25">
      <c r="A4000" s="4" t="s">
        <v>166</v>
      </c>
      <c r="B4000" s="5" t="s">
        <v>2101</v>
      </c>
      <c r="C4000" s="11" t="s">
        <v>6090</v>
      </c>
    </row>
    <row r="4001" spans="1:3" x14ac:dyDescent="0.25">
      <c r="A4001" s="2" t="s">
        <v>166</v>
      </c>
      <c r="B4001" s="3" t="s">
        <v>2088</v>
      </c>
      <c r="C4001" s="10" t="s">
        <v>6091</v>
      </c>
    </row>
    <row r="4002" spans="1:3" x14ac:dyDescent="0.25">
      <c r="A4002" s="2" t="s">
        <v>166</v>
      </c>
      <c r="B4002" s="3" t="s">
        <v>2088</v>
      </c>
      <c r="C4002" s="10" t="s">
        <v>6092</v>
      </c>
    </row>
    <row r="4003" spans="1:3" x14ac:dyDescent="0.25">
      <c r="A4003" s="4" t="s">
        <v>166</v>
      </c>
      <c r="B4003" s="5" t="s">
        <v>2101</v>
      </c>
      <c r="C4003" s="11" t="s">
        <v>6093</v>
      </c>
    </row>
    <row r="4004" spans="1:3" ht="30" x14ac:dyDescent="0.25">
      <c r="A4004" s="2" t="s">
        <v>166</v>
      </c>
      <c r="B4004" s="3" t="s">
        <v>2088</v>
      </c>
      <c r="C4004" s="10" t="s">
        <v>6094</v>
      </c>
    </row>
    <row r="4005" spans="1:3" x14ac:dyDescent="0.25">
      <c r="A4005" s="2" t="s">
        <v>166</v>
      </c>
      <c r="B4005" s="3" t="s">
        <v>2088</v>
      </c>
      <c r="C4005" s="10" t="s">
        <v>6095</v>
      </c>
    </row>
    <row r="4006" spans="1:3" x14ac:dyDescent="0.25">
      <c r="A4006" s="2" t="s">
        <v>166</v>
      </c>
      <c r="B4006" s="3" t="s">
        <v>2088</v>
      </c>
      <c r="C4006" s="10" t="s">
        <v>6096</v>
      </c>
    </row>
    <row r="4007" spans="1:3" ht="30" x14ac:dyDescent="0.25">
      <c r="A4007" s="4" t="s">
        <v>166</v>
      </c>
      <c r="B4007" s="5" t="s">
        <v>2088</v>
      </c>
      <c r="C4007" s="11" t="s">
        <v>6097</v>
      </c>
    </row>
    <row r="4008" spans="1:3" x14ac:dyDescent="0.25">
      <c r="A4008" s="4" t="s">
        <v>166</v>
      </c>
      <c r="B4008" s="5" t="s">
        <v>2088</v>
      </c>
      <c r="C4008" s="11" t="s">
        <v>6098</v>
      </c>
    </row>
    <row r="4009" spans="1:3" ht="30" x14ac:dyDescent="0.25">
      <c r="A4009" s="2" t="s">
        <v>166</v>
      </c>
      <c r="B4009" s="3" t="s">
        <v>166</v>
      </c>
      <c r="C4009" s="10" t="s">
        <v>6099</v>
      </c>
    </row>
    <row r="4010" spans="1:3" x14ac:dyDescent="0.25">
      <c r="A4010" s="4" t="s">
        <v>166</v>
      </c>
      <c r="B4010" s="5" t="s">
        <v>2088</v>
      </c>
      <c r="C4010" s="11" t="s">
        <v>6100</v>
      </c>
    </row>
    <row r="4011" spans="1:3" x14ac:dyDescent="0.25">
      <c r="A4011" s="4" t="s">
        <v>166</v>
      </c>
      <c r="B4011" s="5" t="s">
        <v>2088</v>
      </c>
      <c r="C4011" s="11" t="s">
        <v>6101</v>
      </c>
    </row>
    <row r="4012" spans="1:3" x14ac:dyDescent="0.25">
      <c r="A4012" s="4" t="s">
        <v>166</v>
      </c>
      <c r="B4012" s="5" t="s">
        <v>2088</v>
      </c>
      <c r="C4012" s="11" t="s">
        <v>6102</v>
      </c>
    </row>
    <row r="4013" spans="1:3" x14ac:dyDescent="0.25">
      <c r="A4013" s="2" t="s">
        <v>166</v>
      </c>
      <c r="B4013" s="3" t="s">
        <v>2088</v>
      </c>
      <c r="C4013" s="10" t="s">
        <v>6103</v>
      </c>
    </row>
    <row r="4014" spans="1:3" ht="45" x14ac:dyDescent="0.25">
      <c r="A4014" s="4" t="s">
        <v>166</v>
      </c>
      <c r="B4014" s="5" t="s">
        <v>2088</v>
      </c>
      <c r="C4014" s="11" t="s">
        <v>6104</v>
      </c>
    </row>
    <row r="4015" spans="1:3" x14ac:dyDescent="0.25">
      <c r="A4015" s="4" t="s">
        <v>166</v>
      </c>
      <c r="B4015" s="5" t="s">
        <v>2088</v>
      </c>
      <c r="C4015" s="11" t="s">
        <v>6105</v>
      </c>
    </row>
    <row r="4016" spans="1:3" x14ac:dyDescent="0.25">
      <c r="A4016" s="2" t="s">
        <v>166</v>
      </c>
      <c r="B4016" s="3" t="s">
        <v>2088</v>
      </c>
      <c r="C4016" s="10" t="s">
        <v>6106</v>
      </c>
    </row>
    <row r="4017" spans="1:3" x14ac:dyDescent="0.25">
      <c r="A4017" s="4" t="s">
        <v>166</v>
      </c>
      <c r="B4017" s="5" t="s">
        <v>2088</v>
      </c>
      <c r="C4017" s="11" t="s">
        <v>6107</v>
      </c>
    </row>
    <row r="4018" spans="1:3" x14ac:dyDescent="0.25">
      <c r="A4018" s="4" t="s">
        <v>166</v>
      </c>
      <c r="B4018" s="5" t="s">
        <v>2088</v>
      </c>
      <c r="C4018" s="11" t="s">
        <v>6108</v>
      </c>
    </row>
    <row r="4019" spans="1:3" x14ac:dyDescent="0.25">
      <c r="A4019" s="4" t="s">
        <v>166</v>
      </c>
      <c r="B4019" s="5" t="s">
        <v>2088</v>
      </c>
      <c r="C4019" s="11" t="s">
        <v>6109</v>
      </c>
    </row>
    <row r="4020" spans="1:3" ht="45" x14ac:dyDescent="0.25">
      <c r="A4020" s="2" t="s">
        <v>166</v>
      </c>
      <c r="B4020" s="3" t="s">
        <v>2088</v>
      </c>
      <c r="C4020" s="10" t="s">
        <v>6110</v>
      </c>
    </row>
    <row r="4021" spans="1:3" ht="45" x14ac:dyDescent="0.25">
      <c r="A4021" s="4" t="s">
        <v>166</v>
      </c>
      <c r="B4021" s="5" t="s">
        <v>2088</v>
      </c>
      <c r="C4021" s="11" t="s">
        <v>6111</v>
      </c>
    </row>
    <row r="4022" spans="1:3" x14ac:dyDescent="0.25">
      <c r="A4022" s="2" t="s">
        <v>166</v>
      </c>
      <c r="B4022" s="3" t="s">
        <v>2088</v>
      </c>
      <c r="C4022" s="10" t="s">
        <v>6112</v>
      </c>
    </row>
    <row r="4023" spans="1:3" x14ac:dyDescent="0.25">
      <c r="A4023" s="2" t="s">
        <v>166</v>
      </c>
      <c r="B4023" s="3" t="s">
        <v>2088</v>
      </c>
      <c r="C4023" s="10" t="s">
        <v>6113</v>
      </c>
    </row>
    <row r="4024" spans="1:3" ht="60" x14ac:dyDescent="0.25">
      <c r="A4024" s="2" t="s">
        <v>166</v>
      </c>
      <c r="B4024" s="3" t="s">
        <v>2088</v>
      </c>
      <c r="C4024" s="10" t="s">
        <v>6114</v>
      </c>
    </row>
    <row r="4025" spans="1:3" ht="30" x14ac:dyDescent="0.25">
      <c r="A4025" s="4" t="s">
        <v>166</v>
      </c>
      <c r="B4025" s="5" t="s">
        <v>2088</v>
      </c>
      <c r="C4025" s="11" t="s">
        <v>6115</v>
      </c>
    </row>
    <row r="4026" spans="1:3" ht="30" x14ac:dyDescent="0.25">
      <c r="A4026" s="4" t="s">
        <v>166</v>
      </c>
      <c r="B4026" s="5" t="s">
        <v>2088</v>
      </c>
      <c r="C4026" s="11" t="s">
        <v>6116</v>
      </c>
    </row>
    <row r="4027" spans="1:3" x14ac:dyDescent="0.25">
      <c r="A4027" s="4" t="s">
        <v>166</v>
      </c>
      <c r="B4027" s="5" t="s">
        <v>2088</v>
      </c>
      <c r="C4027" s="11" t="s">
        <v>6117</v>
      </c>
    </row>
    <row r="4028" spans="1:3" ht="30" x14ac:dyDescent="0.25">
      <c r="A4028" s="4" t="s">
        <v>166</v>
      </c>
      <c r="B4028" s="5" t="s">
        <v>2101</v>
      </c>
      <c r="C4028" s="11" t="s">
        <v>6118</v>
      </c>
    </row>
    <row r="4029" spans="1:3" ht="30" x14ac:dyDescent="0.25">
      <c r="A4029" s="8" t="s">
        <v>166</v>
      </c>
      <c r="B4029" s="9" t="s">
        <v>2088</v>
      </c>
      <c r="C4029" s="12" t="s">
        <v>6119</v>
      </c>
    </row>
    <row r="4030" spans="1:3" x14ac:dyDescent="0.25">
      <c r="A4030" s="4" t="s">
        <v>166</v>
      </c>
      <c r="B4030" s="5" t="s">
        <v>2088</v>
      </c>
      <c r="C4030" s="11" t="s">
        <v>6120</v>
      </c>
    </row>
    <row r="4031" spans="1:3" x14ac:dyDescent="0.25">
      <c r="A4031" s="2" t="s">
        <v>166</v>
      </c>
      <c r="B4031" s="3" t="s">
        <v>2088</v>
      </c>
      <c r="C4031" s="10" t="s">
        <v>6121</v>
      </c>
    </row>
    <row r="4032" spans="1:3" ht="30" x14ac:dyDescent="0.25">
      <c r="A4032" s="2" t="s">
        <v>166</v>
      </c>
      <c r="B4032" s="3" t="s">
        <v>166</v>
      </c>
      <c r="C4032" s="10" t="s">
        <v>6122</v>
      </c>
    </row>
    <row r="4033" spans="1:3" ht="30" x14ac:dyDescent="0.25">
      <c r="A4033" s="2" t="s">
        <v>166</v>
      </c>
      <c r="B4033" s="3" t="s">
        <v>2088</v>
      </c>
      <c r="C4033" s="10" t="s">
        <v>6123</v>
      </c>
    </row>
    <row r="4034" spans="1:3" ht="30" x14ac:dyDescent="0.25">
      <c r="A4034" s="2" t="s">
        <v>166</v>
      </c>
      <c r="B4034" s="3" t="s">
        <v>2088</v>
      </c>
      <c r="C4034" s="10" t="s">
        <v>6124</v>
      </c>
    </row>
    <row r="4035" spans="1:3" ht="90" x14ac:dyDescent="0.25">
      <c r="A4035" s="4" t="s">
        <v>166</v>
      </c>
      <c r="B4035" s="5" t="s">
        <v>2088</v>
      </c>
      <c r="C4035" s="11" t="s">
        <v>6125</v>
      </c>
    </row>
    <row r="4036" spans="1:3" x14ac:dyDescent="0.25">
      <c r="A4036" s="4" t="s">
        <v>166</v>
      </c>
      <c r="B4036" s="5" t="s">
        <v>2088</v>
      </c>
      <c r="C4036" s="11" t="s">
        <v>6126</v>
      </c>
    </row>
    <row r="4037" spans="1:3" ht="30" x14ac:dyDescent="0.25">
      <c r="A4037" s="8" t="s">
        <v>166</v>
      </c>
      <c r="B4037" s="9" t="s">
        <v>166</v>
      </c>
      <c r="C4037" s="12" t="s">
        <v>6127</v>
      </c>
    </row>
    <row r="4038" spans="1:3" x14ac:dyDescent="0.25">
      <c r="A4038" s="2" t="s">
        <v>166</v>
      </c>
      <c r="B4038" s="3" t="s">
        <v>2088</v>
      </c>
      <c r="C4038" s="10" t="s">
        <v>6128</v>
      </c>
    </row>
    <row r="4039" spans="1:3" ht="30" x14ac:dyDescent="0.25">
      <c r="A4039" s="2" t="s">
        <v>166</v>
      </c>
      <c r="B4039" s="3" t="s">
        <v>2101</v>
      </c>
      <c r="C4039" s="10" t="s">
        <v>6129</v>
      </c>
    </row>
    <row r="4040" spans="1:3" ht="30" x14ac:dyDescent="0.25">
      <c r="A4040" s="2" t="s">
        <v>166</v>
      </c>
      <c r="B4040" s="3" t="s">
        <v>2101</v>
      </c>
      <c r="C4040" s="10" t="s">
        <v>6130</v>
      </c>
    </row>
    <row r="4041" spans="1:3" ht="45" x14ac:dyDescent="0.25">
      <c r="A4041" s="4" t="s">
        <v>166</v>
      </c>
      <c r="B4041" s="5" t="s">
        <v>2088</v>
      </c>
      <c r="C4041" s="11" t="s">
        <v>6131</v>
      </c>
    </row>
    <row r="4042" spans="1:3" ht="45" x14ac:dyDescent="0.25">
      <c r="A4042" s="2" t="s">
        <v>166</v>
      </c>
      <c r="B4042" s="3" t="s">
        <v>2088</v>
      </c>
      <c r="C4042" s="10" t="s">
        <v>6132</v>
      </c>
    </row>
    <row r="4043" spans="1:3" x14ac:dyDescent="0.25">
      <c r="A4043" s="2" t="s">
        <v>166</v>
      </c>
      <c r="B4043" s="3" t="s">
        <v>2088</v>
      </c>
      <c r="C4043" s="10" t="s">
        <v>6133</v>
      </c>
    </row>
    <row r="4044" spans="1:3" x14ac:dyDescent="0.25">
      <c r="A4044" s="4" t="s">
        <v>166</v>
      </c>
      <c r="B4044" s="5" t="s">
        <v>2088</v>
      </c>
      <c r="C4044" s="11" t="s">
        <v>6134</v>
      </c>
    </row>
    <row r="4045" spans="1:3" ht="75" x14ac:dyDescent="0.25">
      <c r="A4045" s="2" t="s">
        <v>166</v>
      </c>
      <c r="B4045" s="3" t="s">
        <v>2088</v>
      </c>
      <c r="C4045" s="10" t="s">
        <v>6135</v>
      </c>
    </row>
    <row r="4046" spans="1:3" ht="45" x14ac:dyDescent="0.25">
      <c r="A4046" s="2" t="s">
        <v>166</v>
      </c>
      <c r="B4046" s="3" t="s">
        <v>2088</v>
      </c>
      <c r="C4046" s="10" t="s">
        <v>6136</v>
      </c>
    </row>
    <row r="4047" spans="1:3" x14ac:dyDescent="0.25">
      <c r="A4047" s="2" t="s">
        <v>166</v>
      </c>
      <c r="B4047" s="3" t="s">
        <v>2088</v>
      </c>
      <c r="C4047" s="10" t="s">
        <v>6137</v>
      </c>
    </row>
    <row r="4048" spans="1:3" ht="30" x14ac:dyDescent="0.25">
      <c r="A4048" s="4" t="s">
        <v>166</v>
      </c>
      <c r="B4048" s="5" t="s">
        <v>166</v>
      </c>
      <c r="C4048" s="11" t="s">
        <v>6138</v>
      </c>
    </row>
    <row r="4049" spans="1:3" x14ac:dyDescent="0.25">
      <c r="A4049" s="4" t="s">
        <v>166</v>
      </c>
      <c r="B4049" s="5" t="s">
        <v>2088</v>
      </c>
      <c r="C4049" s="11" t="s">
        <v>6139</v>
      </c>
    </row>
    <row r="4050" spans="1:3" x14ac:dyDescent="0.25">
      <c r="A4050" s="4" t="s">
        <v>166</v>
      </c>
      <c r="B4050" s="5" t="s">
        <v>2088</v>
      </c>
      <c r="C4050" s="11" t="s">
        <v>6140</v>
      </c>
    </row>
    <row r="4051" spans="1:3" ht="30" x14ac:dyDescent="0.25">
      <c r="A4051" s="4" t="s">
        <v>166</v>
      </c>
      <c r="B4051" s="5" t="s">
        <v>2088</v>
      </c>
      <c r="C4051" s="11" t="s">
        <v>6141</v>
      </c>
    </row>
    <row r="4052" spans="1:3" x14ac:dyDescent="0.25">
      <c r="A4052" s="2" t="s">
        <v>166</v>
      </c>
      <c r="B4052" s="3" t="s">
        <v>2088</v>
      </c>
      <c r="C4052" s="10" t="s">
        <v>6142</v>
      </c>
    </row>
    <row r="4053" spans="1:3" ht="30" x14ac:dyDescent="0.25">
      <c r="A4053" s="2" t="s">
        <v>166</v>
      </c>
      <c r="B4053" s="3" t="s">
        <v>2088</v>
      </c>
      <c r="C4053" s="10" t="s">
        <v>6143</v>
      </c>
    </row>
    <row r="4054" spans="1:3" ht="30" x14ac:dyDescent="0.25">
      <c r="A4054" s="4" t="s">
        <v>166</v>
      </c>
      <c r="B4054" s="5" t="s">
        <v>166</v>
      </c>
      <c r="C4054" s="11" t="s">
        <v>6144</v>
      </c>
    </row>
    <row r="4055" spans="1:3" x14ac:dyDescent="0.25">
      <c r="A4055" s="2" t="s">
        <v>166</v>
      </c>
      <c r="B4055" s="3" t="s">
        <v>2088</v>
      </c>
      <c r="C4055" s="10" t="s">
        <v>6145</v>
      </c>
    </row>
    <row r="4056" spans="1:3" ht="45" x14ac:dyDescent="0.25">
      <c r="A4056" s="2" t="s">
        <v>166</v>
      </c>
      <c r="B4056" s="3" t="s">
        <v>2088</v>
      </c>
      <c r="C4056" s="10" t="s">
        <v>6146</v>
      </c>
    </row>
    <row r="4057" spans="1:3" x14ac:dyDescent="0.25">
      <c r="A4057" s="4" t="s">
        <v>166</v>
      </c>
      <c r="B4057" s="5" t="s">
        <v>2088</v>
      </c>
      <c r="C4057" s="11" t="s">
        <v>6147</v>
      </c>
    </row>
    <row r="4058" spans="1:3" ht="30" x14ac:dyDescent="0.25">
      <c r="A4058" s="4" t="s">
        <v>166</v>
      </c>
      <c r="B4058" s="5" t="s">
        <v>2088</v>
      </c>
      <c r="C4058" s="11" t="s">
        <v>6148</v>
      </c>
    </row>
    <row r="4059" spans="1:3" x14ac:dyDescent="0.25">
      <c r="A4059" s="4" t="s">
        <v>166</v>
      </c>
      <c r="B4059" s="5" t="s">
        <v>2088</v>
      </c>
      <c r="C4059" s="11" t="s">
        <v>6149</v>
      </c>
    </row>
    <row r="4060" spans="1:3" ht="45" x14ac:dyDescent="0.25">
      <c r="A4060" s="4" t="s">
        <v>166</v>
      </c>
      <c r="B4060" s="5" t="s">
        <v>2088</v>
      </c>
      <c r="C4060" s="11" t="s">
        <v>6150</v>
      </c>
    </row>
    <row r="4061" spans="1:3" ht="30" x14ac:dyDescent="0.25">
      <c r="A4061" s="2" t="s">
        <v>166</v>
      </c>
      <c r="B4061" s="3" t="s">
        <v>2088</v>
      </c>
      <c r="C4061" s="10" t="s">
        <v>6151</v>
      </c>
    </row>
    <row r="4062" spans="1:3" ht="30" x14ac:dyDescent="0.25">
      <c r="A4062" s="2" t="s">
        <v>166</v>
      </c>
      <c r="B4062" s="3" t="s">
        <v>2088</v>
      </c>
      <c r="C4062" s="10" t="s">
        <v>6152</v>
      </c>
    </row>
    <row r="4063" spans="1:3" x14ac:dyDescent="0.25">
      <c r="A4063" s="2" t="s">
        <v>166</v>
      </c>
      <c r="B4063" s="3" t="s">
        <v>2088</v>
      </c>
      <c r="C4063" s="10" t="s">
        <v>6153</v>
      </c>
    </row>
    <row r="4064" spans="1:3" ht="30" x14ac:dyDescent="0.25">
      <c r="A4064" s="4" t="s">
        <v>166</v>
      </c>
      <c r="B4064" s="5" t="s">
        <v>2088</v>
      </c>
      <c r="C4064" s="11" t="s">
        <v>6154</v>
      </c>
    </row>
    <row r="4065" spans="1:3" x14ac:dyDescent="0.25">
      <c r="A4065" s="2" t="s">
        <v>166</v>
      </c>
      <c r="B4065" s="3" t="s">
        <v>2101</v>
      </c>
      <c r="C4065" s="10" t="s">
        <v>6155</v>
      </c>
    </row>
    <row r="4066" spans="1:3" x14ac:dyDescent="0.25">
      <c r="A4066" s="4" t="s">
        <v>166</v>
      </c>
      <c r="B4066" s="5" t="s">
        <v>2088</v>
      </c>
      <c r="C4066" s="11" t="s">
        <v>6156</v>
      </c>
    </row>
    <row r="4067" spans="1:3" ht="30" x14ac:dyDescent="0.25">
      <c r="A4067" s="2" t="s">
        <v>166</v>
      </c>
      <c r="B4067" s="3" t="s">
        <v>2088</v>
      </c>
      <c r="C4067" s="10" t="s">
        <v>6157</v>
      </c>
    </row>
    <row r="4068" spans="1:3" x14ac:dyDescent="0.25">
      <c r="A4068" s="4" t="s">
        <v>166</v>
      </c>
      <c r="B4068" s="5" t="s">
        <v>2088</v>
      </c>
      <c r="C4068" s="11" t="s">
        <v>6158</v>
      </c>
    </row>
    <row r="4069" spans="1:3" x14ac:dyDescent="0.25">
      <c r="A4069" s="6" t="s">
        <v>166</v>
      </c>
      <c r="B4069" s="7" t="s">
        <v>2088</v>
      </c>
      <c r="C4069" s="13" t="s">
        <v>6159</v>
      </c>
    </row>
    <row r="4070" spans="1:3" ht="30" x14ac:dyDescent="0.25">
      <c r="A4070" s="4" t="s">
        <v>166</v>
      </c>
      <c r="B4070" s="5" t="s">
        <v>2088</v>
      </c>
      <c r="C4070" s="11" t="s">
        <v>6160</v>
      </c>
    </row>
    <row r="4071" spans="1:3" ht="135" x14ac:dyDescent="0.25">
      <c r="A4071" s="4" t="s">
        <v>166</v>
      </c>
      <c r="B4071" s="5" t="s">
        <v>2088</v>
      </c>
      <c r="C4071" s="11" t="s">
        <v>6161</v>
      </c>
    </row>
    <row r="4072" spans="1:3" ht="30" x14ac:dyDescent="0.25">
      <c r="A4072" s="2" t="s">
        <v>166</v>
      </c>
      <c r="B4072" s="3" t="s">
        <v>2088</v>
      </c>
      <c r="C4072" s="10" t="s">
        <v>6162</v>
      </c>
    </row>
    <row r="4073" spans="1:3" x14ac:dyDescent="0.25">
      <c r="A4073" s="2" t="s">
        <v>166</v>
      </c>
      <c r="B4073" s="3" t="s">
        <v>2088</v>
      </c>
      <c r="C4073" s="10" t="s">
        <v>6163</v>
      </c>
    </row>
    <row r="4074" spans="1:3" x14ac:dyDescent="0.25">
      <c r="A4074" s="4" t="s">
        <v>166</v>
      </c>
      <c r="B4074" s="5" t="s">
        <v>2088</v>
      </c>
      <c r="C4074" s="11" t="s">
        <v>6164</v>
      </c>
    </row>
    <row r="4075" spans="1:3" x14ac:dyDescent="0.25">
      <c r="A4075" s="4" t="s">
        <v>166</v>
      </c>
      <c r="B4075" s="5" t="s">
        <v>2088</v>
      </c>
      <c r="C4075" s="11" t="s">
        <v>6165</v>
      </c>
    </row>
    <row r="4076" spans="1:3" ht="30" x14ac:dyDescent="0.25">
      <c r="A4076" s="2" t="s">
        <v>166</v>
      </c>
      <c r="B4076" s="3" t="s">
        <v>2088</v>
      </c>
      <c r="C4076" s="10" t="s">
        <v>6166</v>
      </c>
    </row>
    <row r="4077" spans="1:3" x14ac:dyDescent="0.25">
      <c r="A4077" s="2" t="s">
        <v>166</v>
      </c>
      <c r="B4077" s="3" t="s">
        <v>2088</v>
      </c>
      <c r="C4077" s="10" t="s">
        <v>6167</v>
      </c>
    </row>
    <row r="4078" spans="1:3" ht="60" x14ac:dyDescent="0.25">
      <c r="A4078" s="2" t="s">
        <v>166</v>
      </c>
      <c r="B4078" s="3" t="s">
        <v>2088</v>
      </c>
      <c r="C4078" s="10" t="s">
        <v>6168</v>
      </c>
    </row>
    <row r="4079" spans="1:3" x14ac:dyDescent="0.25">
      <c r="A4079" s="4" t="s">
        <v>166</v>
      </c>
      <c r="B4079" s="5" t="s">
        <v>2101</v>
      </c>
      <c r="C4079" s="11" t="s">
        <v>6169</v>
      </c>
    </row>
    <row r="4080" spans="1:3" ht="60" x14ac:dyDescent="0.25">
      <c r="A4080" s="2" t="s">
        <v>166</v>
      </c>
      <c r="B4080" s="3" t="s">
        <v>2088</v>
      </c>
      <c r="C4080" s="10" t="s">
        <v>6170</v>
      </c>
    </row>
    <row r="4081" spans="1:3" ht="60" x14ac:dyDescent="0.25">
      <c r="A4081" s="4" t="s">
        <v>166</v>
      </c>
      <c r="B4081" s="5" t="s">
        <v>2088</v>
      </c>
      <c r="C4081" s="11" t="s">
        <v>6171</v>
      </c>
    </row>
    <row r="4082" spans="1:3" x14ac:dyDescent="0.25">
      <c r="A4082" s="4" t="s">
        <v>166</v>
      </c>
      <c r="B4082" s="5" t="s">
        <v>2088</v>
      </c>
      <c r="C4082" s="11" t="s">
        <v>6172</v>
      </c>
    </row>
    <row r="4083" spans="1:3" x14ac:dyDescent="0.25">
      <c r="A4083" s="4" t="s">
        <v>166</v>
      </c>
      <c r="B4083" s="5" t="s">
        <v>2088</v>
      </c>
      <c r="C4083" s="11" t="s">
        <v>6173</v>
      </c>
    </row>
    <row r="4084" spans="1:3" ht="30" x14ac:dyDescent="0.25">
      <c r="A4084" s="2" t="s">
        <v>166</v>
      </c>
      <c r="B4084" s="3" t="s">
        <v>2088</v>
      </c>
      <c r="C4084" s="10" t="s">
        <v>6174</v>
      </c>
    </row>
    <row r="4085" spans="1:3" ht="30" x14ac:dyDescent="0.25">
      <c r="A4085" s="2" t="s">
        <v>166</v>
      </c>
      <c r="B4085" s="3" t="s">
        <v>2088</v>
      </c>
      <c r="C4085" s="10" t="s">
        <v>6175</v>
      </c>
    </row>
    <row r="4086" spans="1:3" x14ac:dyDescent="0.25">
      <c r="A4086" s="2" t="s">
        <v>166</v>
      </c>
      <c r="B4086" s="3" t="s">
        <v>2088</v>
      </c>
      <c r="C4086" s="10" t="s">
        <v>6176</v>
      </c>
    </row>
    <row r="4087" spans="1:3" ht="30" x14ac:dyDescent="0.25">
      <c r="A4087" s="4" t="s">
        <v>166</v>
      </c>
      <c r="B4087" s="5" t="s">
        <v>2088</v>
      </c>
      <c r="C4087" s="11" t="s">
        <v>6177</v>
      </c>
    </row>
    <row r="4088" spans="1:3" ht="45" x14ac:dyDescent="0.25">
      <c r="A4088" s="2" t="s">
        <v>166</v>
      </c>
      <c r="B4088" s="3" t="s">
        <v>2101</v>
      </c>
      <c r="C4088" s="10" t="s">
        <v>6178</v>
      </c>
    </row>
    <row r="4089" spans="1:3" x14ac:dyDescent="0.25">
      <c r="A4089" s="2" t="s">
        <v>166</v>
      </c>
      <c r="B4089" s="3" t="s">
        <v>2088</v>
      </c>
      <c r="C4089" s="10" t="s">
        <v>6179</v>
      </c>
    </row>
    <row r="4090" spans="1:3" x14ac:dyDescent="0.25">
      <c r="A4090" s="4" t="s">
        <v>166</v>
      </c>
      <c r="B4090" s="5" t="s">
        <v>2088</v>
      </c>
      <c r="C4090" s="11" t="s">
        <v>6180</v>
      </c>
    </row>
    <row r="4091" spans="1:3" x14ac:dyDescent="0.25">
      <c r="A4091" s="2" t="s">
        <v>166</v>
      </c>
      <c r="B4091" s="3" t="s">
        <v>2088</v>
      </c>
      <c r="C4091" s="10" t="s">
        <v>6181</v>
      </c>
    </row>
    <row r="4092" spans="1:3" x14ac:dyDescent="0.25">
      <c r="A4092" s="2" t="s">
        <v>166</v>
      </c>
      <c r="B4092" s="3" t="s">
        <v>166</v>
      </c>
      <c r="C4092" s="10" t="s">
        <v>6182</v>
      </c>
    </row>
    <row r="4093" spans="1:3" x14ac:dyDescent="0.25">
      <c r="A4093" s="4" t="s">
        <v>166</v>
      </c>
      <c r="B4093" s="5" t="s">
        <v>2088</v>
      </c>
      <c r="C4093" s="11" t="s">
        <v>6183</v>
      </c>
    </row>
    <row r="4094" spans="1:3" x14ac:dyDescent="0.25">
      <c r="A4094" s="4" t="s">
        <v>166</v>
      </c>
      <c r="B4094" s="5" t="s">
        <v>2088</v>
      </c>
      <c r="C4094" s="11" t="s">
        <v>6184</v>
      </c>
    </row>
    <row r="4095" spans="1:3" x14ac:dyDescent="0.25">
      <c r="A4095" s="2" t="s">
        <v>166</v>
      </c>
      <c r="B4095" s="3" t="s">
        <v>2088</v>
      </c>
      <c r="C4095" s="10" t="s">
        <v>6185</v>
      </c>
    </row>
    <row r="4096" spans="1:3" ht="30" x14ac:dyDescent="0.25">
      <c r="A4096" s="2" t="s">
        <v>166</v>
      </c>
      <c r="B4096" s="3" t="s">
        <v>2088</v>
      </c>
      <c r="C4096" s="10" t="s">
        <v>6186</v>
      </c>
    </row>
    <row r="4097" spans="1:3" x14ac:dyDescent="0.25">
      <c r="A4097" s="2" t="s">
        <v>166</v>
      </c>
      <c r="B4097" s="3" t="s">
        <v>2088</v>
      </c>
      <c r="C4097" s="10" t="s">
        <v>6187</v>
      </c>
    </row>
    <row r="4098" spans="1:3" x14ac:dyDescent="0.25">
      <c r="A4098" s="4" t="s">
        <v>166</v>
      </c>
      <c r="B4098" s="5" t="s">
        <v>2088</v>
      </c>
      <c r="C4098" s="11" t="s">
        <v>6188</v>
      </c>
    </row>
    <row r="4099" spans="1:3" x14ac:dyDescent="0.25">
      <c r="A4099" s="2" t="s">
        <v>166</v>
      </c>
      <c r="B4099" s="3" t="s">
        <v>2088</v>
      </c>
      <c r="C4099" s="10" t="s">
        <v>6189</v>
      </c>
    </row>
    <row r="4100" spans="1:3" x14ac:dyDescent="0.25">
      <c r="A4100" s="2" t="s">
        <v>166</v>
      </c>
      <c r="B4100" s="3" t="s">
        <v>2088</v>
      </c>
      <c r="C4100" s="10" t="s">
        <v>6190</v>
      </c>
    </row>
    <row r="4101" spans="1:3" ht="45" x14ac:dyDescent="0.25">
      <c r="A4101" s="2" t="s">
        <v>166</v>
      </c>
      <c r="B4101" s="3" t="s">
        <v>2088</v>
      </c>
      <c r="C4101" s="10" t="s">
        <v>6191</v>
      </c>
    </row>
    <row r="4102" spans="1:3" x14ac:dyDescent="0.25">
      <c r="A4102" s="4" t="s">
        <v>166</v>
      </c>
      <c r="B4102" s="5" t="s">
        <v>2088</v>
      </c>
      <c r="C4102" s="11" t="s">
        <v>6192</v>
      </c>
    </row>
    <row r="4103" spans="1:3" x14ac:dyDescent="0.25">
      <c r="A4103" s="4" t="s">
        <v>166</v>
      </c>
      <c r="B4103" s="5" t="s">
        <v>2088</v>
      </c>
      <c r="C4103" s="11" t="s">
        <v>6193</v>
      </c>
    </row>
    <row r="4104" spans="1:3" x14ac:dyDescent="0.25">
      <c r="A4104" s="2" t="s">
        <v>166</v>
      </c>
      <c r="B4104" s="3" t="s">
        <v>2088</v>
      </c>
      <c r="C4104" s="10" t="s">
        <v>6194</v>
      </c>
    </row>
    <row r="4105" spans="1:3" ht="105" x14ac:dyDescent="0.25">
      <c r="A4105" s="4" t="s">
        <v>166</v>
      </c>
      <c r="B4105" s="5" t="s">
        <v>2088</v>
      </c>
      <c r="C4105" s="11" t="s">
        <v>6195</v>
      </c>
    </row>
    <row r="4106" spans="1:3" x14ac:dyDescent="0.25">
      <c r="A4106" s="2" t="s">
        <v>166</v>
      </c>
      <c r="B4106" s="3" t="s">
        <v>2088</v>
      </c>
      <c r="C4106" s="10" t="s">
        <v>6196</v>
      </c>
    </row>
    <row r="4107" spans="1:3" x14ac:dyDescent="0.25">
      <c r="A4107" s="4" t="s">
        <v>166</v>
      </c>
      <c r="B4107" s="5" t="s">
        <v>2088</v>
      </c>
      <c r="C4107" s="11" t="s">
        <v>6197</v>
      </c>
    </row>
    <row r="4108" spans="1:3" ht="30" x14ac:dyDescent="0.25">
      <c r="A4108" s="2" t="s">
        <v>166</v>
      </c>
      <c r="B4108" s="3" t="s">
        <v>2088</v>
      </c>
      <c r="C4108" s="10" t="s">
        <v>6198</v>
      </c>
    </row>
    <row r="4109" spans="1:3" x14ac:dyDescent="0.25">
      <c r="A4109" s="4" t="s">
        <v>166</v>
      </c>
      <c r="B4109" s="5" t="s">
        <v>2088</v>
      </c>
      <c r="C4109" s="11" t="s">
        <v>6199</v>
      </c>
    </row>
    <row r="4110" spans="1:3" x14ac:dyDescent="0.25">
      <c r="A4110" s="2" t="s">
        <v>166</v>
      </c>
      <c r="B4110" s="3" t="s">
        <v>2088</v>
      </c>
      <c r="C4110" s="10" t="s">
        <v>6200</v>
      </c>
    </row>
    <row r="4111" spans="1:3" ht="30" x14ac:dyDescent="0.25">
      <c r="A4111" s="2" t="s">
        <v>166</v>
      </c>
      <c r="B4111" s="3" t="s">
        <v>2088</v>
      </c>
      <c r="C4111" s="10" t="s">
        <v>6201</v>
      </c>
    </row>
    <row r="4112" spans="1:3" x14ac:dyDescent="0.25">
      <c r="A4112" s="4" t="s">
        <v>166</v>
      </c>
      <c r="B4112" s="5" t="s">
        <v>2088</v>
      </c>
      <c r="C4112" s="11" t="s">
        <v>6202</v>
      </c>
    </row>
    <row r="4113" spans="1:3" x14ac:dyDescent="0.25">
      <c r="A4113" s="2" t="s">
        <v>166</v>
      </c>
      <c r="B4113" s="3" t="s">
        <v>2088</v>
      </c>
      <c r="C4113" s="10" t="s">
        <v>6203</v>
      </c>
    </row>
    <row r="4114" spans="1:3" x14ac:dyDescent="0.25">
      <c r="A4114" s="8" t="s">
        <v>166</v>
      </c>
      <c r="B4114" s="9" t="s">
        <v>2088</v>
      </c>
      <c r="C4114" s="12" t="s">
        <v>6204</v>
      </c>
    </row>
    <row r="4115" spans="1:3" ht="30" x14ac:dyDescent="0.25">
      <c r="A4115" s="2" t="s">
        <v>166</v>
      </c>
      <c r="B4115" s="3" t="s">
        <v>2088</v>
      </c>
      <c r="C4115" s="10" t="s">
        <v>6205</v>
      </c>
    </row>
    <row r="4116" spans="1:3" x14ac:dyDescent="0.25">
      <c r="A4116" s="4" t="s">
        <v>166</v>
      </c>
      <c r="B4116" s="5" t="s">
        <v>2088</v>
      </c>
      <c r="C4116" s="11" t="s">
        <v>6206</v>
      </c>
    </row>
    <row r="4117" spans="1:3" ht="30" x14ac:dyDescent="0.25">
      <c r="A4117" s="2" t="s">
        <v>166</v>
      </c>
      <c r="B4117" s="3" t="s">
        <v>2088</v>
      </c>
      <c r="C4117" s="10" t="s">
        <v>6207</v>
      </c>
    </row>
    <row r="4118" spans="1:3" ht="30" x14ac:dyDescent="0.25">
      <c r="A4118" s="4" t="s">
        <v>166</v>
      </c>
      <c r="B4118" s="5" t="s">
        <v>2088</v>
      </c>
      <c r="C4118" s="11" t="s">
        <v>6208</v>
      </c>
    </row>
    <row r="4119" spans="1:3" ht="90" x14ac:dyDescent="0.25">
      <c r="A4119" s="4" t="s">
        <v>166</v>
      </c>
      <c r="B4119" s="5" t="s">
        <v>2088</v>
      </c>
      <c r="C4119" s="11" t="s">
        <v>6209</v>
      </c>
    </row>
    <row r="4120" spans="1:3" x14ac:dyDescent="0.25">
      <c r="A4120" s="2" t="s">
        <v>166</v>
      </c>
      <c r="B4120" s="3" t="s">
        <v>2088</v>
      </c>
      <c r="C4120" s="10" t="s">
        <v>6210</v>
      </c>
    </row>
    <row r="4121" spans="1:3" x14ac:dyDescent="0.25">
      <c r="A4121" s="4" t="s">
        <v>166</v>
      </c>
      <c r="B4121" s="5" t="s">
        <v>2088</v>
      </c>
      <c r="C4121" s="11" t="s">
        <v>6211</v>
      </c>
    </row>
    <row r="4122" spans="1:3" x14ac:dyDescent="0.25">
      <c r="A4122" s="4" t="s">
        <v>166</v>
      </c>
      <c r="B4122" s="5" t="s">
        <v>2088</v>
      </c>
      <c r="C4122" s="11" t="s">
        <v>6212</v>
      </c>
    </row>
    <row r="4123" spans="1:3" x14ac:dyDescent="0.25">
      <c r="A4123" s="2" t="s">
        <v>166</v>
      </c>
      <c r="B4123" s="3" t="s">
        <v>2088</v>
      </c>
      <c r="C4123" s="10" t="s">
        <v>6213</v>
      </c>
    </row>
    <row r="4124" spans="1:3" x14ac:dyDescent="0.25">
      <c r="A4124" s="2" t="s">
        <v>166</v>
      </c>
      <c r="B4124" s="3" t="s">
        <v>2088</v>
      </c>
      <c r="C4124" s="10" t="s">
        <v>6214</v>
      </c>
    </row>
    <row r="4125" spans="1:3" x14ac:dyDescent="0.25">
      <c r="A4125" s="2" t="s">
        <v>166</v>
      </c>
      <c r="B4125" s="3" t="s">
        <v>2088</v>
      </c>
      <c r="C4125" s="10" t="s">
        <v>6215</v>
      </c>
    </row>
    <row r="4126" spans="1:3" x14ac:dyDescent="0.25">
      <c r="A4126" s="2" t="s">
        <v>166</v>
      </c>
      <c r="B4126" s="3" t="s">
        <v>166</v>
      </c>
      <c r="C4126" s="10" t="s">
        <v>6216</v>
      </c>
    </row>
    <row r="4127" spans="1:3" x14ac:dyDescent="0.25">
      <c r="A4127" s="2" t="s">
        <v>166</v>
      </c>
      <c r="B4127" s="3" t="s">
        <v>2088</v>
      </c>
      <c r="C4127" s="10" t="s">
        <v>6217</v>
      </c>
    </row>
    <row r="4128" spans="1:3" x14ac:dyDescent="0.25">
      <c r="A4128" s="4" t="s">
        <v>166</v>
      </c>
      <c r="B4128" s="5" t="s">
        <v>2088</v>
      </c>
      <c r="C4128" s="11" t="s">
        <v>6218</v>
      </c>
    </row>
    <row r="4129" spans="1:3" ht="60" x14ac:dyDescent="0.25">
      <c r="A4129" s="2" t="s">
        <v>166</v>
      </c>
      <c r="B4129" s="3" t="s">
        <v>2088</v>
      </c>
      <c r="C4129" s="10" t="s">
        <v>6219</v>
      </c>
    </row>
    <row r="4130" spans="1:3" x14ac:dyDescent="0.25">
      <c r="A4130" s="2" t="s">
        <v>166</v>
      </c>
      <c r="B4130" s="3" t="s">
        <v>2088</v>
      </c>
      <c r="C4130" s="10" t="s">
        <v>6220</v>
      </c>
    </row>
    <row r="4131" spans="1:3" x14ac:dyDescent="0.25">
      <c r="A4131" s="2" t="s">
        <v>166</v>
      </c>
      <c r="B4131" s="3" t="s">
        <v>2088</v>
      </c>
      <c r="C4131" s="10" t="s">
        <v>6221</v>
      </c>
    </row>
    <row r="4132" spans="1:3" ht="30" x14ac:dyDescent="0.25">
      <c r="A4132" s="2" t="s">
        <v>166</v>
      </c>
      <c r="B4132" s="3" t="s">
        <v>2088</v>
      </c>
      <c r="C4132" s="10" t="s">
        <v>6222</v>
      </c>
    </row>
    <row r="4133" spans="1:3" x14ac:dyDescent="0.25">
      <c r="A4133" s="4" t="s">
        <v>166</v>
      </c>
      <c r="B4133" s="5" t="s">
        <v>2088</v>
      </c>
      <c r="C4133" s="11" t="s">
        <v>6223</v>
      </c>
    </row>
    <row r="4134" spans="1:3" ht="75" x14ac:dyDescent="0.25">
      <c r="A4134" s="2" t="s">
        <v>166</v>
      </c>
      <c r="B4134" s="3" t="s">
        <v>2088</v>
      </c>
      <c r="C4134" s="10" t="s">
        <v>6224</v>
      </c>
    </row>
    <row r="4135" spans="1:3" x14ac:dyDescent="0.25">
      <c r="A4135" s="2" t="s">
        <v>166</v>
      </c>
      <c r="B4135" s="3" t="s">
        <v>2088</v>
      </c>
      <c r="C4135" s="10" t="s">
        <v>6225</v>
      </c>
    </row>
    <row r="4136" spans="1:3" x14ac:dyDescent="0.25">
      <c r="A4136" s="2" t="s">
        <v>166</v>
      </c>
      <c r="B4136" s="3" t="s">
        <v>2088</v>
      </c>
      <c r="C4136" s="10" t="s">
        <v>6226</v>
      </c>
    </row>
    <row r="4137" spans="1:3" x14ac:dyDescent="0.25">
      <c r="A4137" s="4" t="s">
        <v>166</v>
      </c>
      <c r="B4137" s="5" t="s">
        <v>2088</v>
      </c>
      <c r="C4137" s="11" t="s">
        <v>6227</v>
      </c>
    </row>
    <row r="4138" spans="1:3" x14ac:dyDescent="0.25">
      <c r="A4138" s="4" t="s">
        <v>166</v>
      </c>
      <c r="B4138" s="5" t="s">
        <v>2088</v>
      </c>
      <c r="C4138" s="11" t="s">
        <v>6228</v>
      </c>
    </row>
    <row r="4139" spans="1:3" x14ac:dyDescent="0.25">
      <c r="A4139" s="2" t="s">
        <v>166</v>
      </c>
      <c r="B4139" s="3" t="s">
        <v>2088</v>
      </c>
      <c r="C4139" s="10" t="s">
        <v>6229</v>
      </c>
    </row>
    <row r="4140" spans="1:3" x14ac:dyDescent="0.25">
      <c r="A4140" s="4" t="s">
        <v>166</v>
      </c>
      <c r="B4140" s="5" t="s">
        <v>2088</v>
      </c>
      <c r="C4140" s="11" t="s">
        <v>6230</v>
      </c>
    </row>
    <row r="4141" spans="1:3" ht="30" x14ac:dyDescent="0.25">
      <c r="A4141" s="2" t="s">
        <v>166</v>
      </c>
      <c r="B4141" s="3" t="s">
        <v>2088</v>
      </c>
      <c r="C4141" s="10" t="s">
        <v>6231</v>
      </c>
    </row>
    <row r="4142" spans="1:3" x14ac:dyDescent="0.25">
      <c r="A4142" s="4" t="s">
        <v>166</v>
      </c>
      <c r="B4142" s="5" t="s">
        <v>2088</v>
      </c>
      <c r="C4142" s="11" t="s">
        <v>6232</v>
      </c>
    </row>
    <row r="4143" spans="1:3" ht="30" x14ac:dyDescent="0.25">
      <c r="A4143" s="2" t="s">
        <v>166</v>
      </c>
      <c r="B4143" s="3" t="s">
        <v>2088</v>
      </c>
      <c r="C4143" s="10" t="s">
        <v>6233</v>
      </c>
    </row>
    <row r="4144" spans="1:3" x14ac:dyDescent="0.25">
      <c r="A4144" s="4" t="s">
        <v>166</v>
      </c>
      <c r="B4144" s="5" t="s">
        <v>2088</v>
      </c>
      <c r="C4144" s="11" t="s">
        <v>6234</v>
      </c>
    </row>
    <row r="4145" spans="1:3" ht="30" x14ac:dyDescent="0.25">
      <c r="A4145" s="2" t="s">
        <v>166</v>
      </c>
      <c r="B4145" s="3" t="s">
        <v>2088</v>
      </c>
      <c r="C4145" s="10" t="s">
        <v>6235</v>
      </c>
    </row>
    <row r="4146" spans="1:3" x14ac:dyDescent="0.25">
      <c r="A4146" s="4" t="s">
        <v>166</v>
      </c>
      <c r="B4146" s="5" t="s">
        <v>2088</v>
      </c>
      <c r="C4146" s="11" t="s">
        <v>6236</v>
      </c>
    </row>
    <row r="4147" spans="1:3" x14ac:dyDescent="0.25">
      <c r="A4147" s="4" t="s">
        <v>166</v>
      </c>
      <c r="B4147" s="5" t="s">
        <v>2101</v>
      </c>
      <c r="C4147" s="11" t="s">
        <v>6237</v>
      </c>
    </row>
    <row r="4148" spans="1:3" x14ac:dyDescent="0.25">
      <c r="A4148" s="2" t="s">
        <v>166</v>
      </c>
      <c r="B4148" s="3" t="s">
        <v>2088</v>
      </c>
      <c r="C4148" s="10" t="s">
        <v>6238</v>
      </c>
    </row>
    <row r="4149" spans="1:3" x14ac:dyDescent="0.25">
      <c r="A4149" s="4" t="s">
        <v>166</v>
      </c>
      <c r="B4149" s="5" t="s">
        <v>2088</v>
      </c>
      <c r="C4149" s="11" t="s">
        <v>6239</v>
      </c>
    </row>
    <row r="4150" spans="1:3" x14ac:dyDescent="0.25">
      <c r="A4150" s="4" t="s">
        <v>166</v>
      </c>
      <c r="B4150" s="5" t="s">
        <v>2088</v>
      </c>
      <c r="C4150" s="11" t="s">
        <v>6240</v>
      </c>
    </row>
    <row r="4151" spans="1:3" ht="30" x14ac:dyDescent="0.25">
      <c r="A4151" s="2" t="s">
        <v>166</v>
      </c>
      <c r="B4151" s="3" t="s">
        <v>2088</v>
      </c>
      <c r="C4151" s="10" t="s">
        <v>6241</v>
      </c>
    </row>
    <row r="4152" spans="1:3" x14ac:dyDescent="0.25">
      <c r="A4152" s="4" t="s">
        <v>166</v>
      </c>
      <c r="B4152" s="5" t="s">
        <v>2088</v>
      </c>
      <c r="C4152" s="11" t="s">
        <v>6242</v>
      </c>
    </row>
    <row r="4153" spans="1:3" ht="30" x14ac:dyDescent="0.25">
      <c r="A4153" s="4" t="s">
        <v>166</v>
      </c>
      <c r="B4153" s="5" t="s">
        <v>2088</v>
      </c>
      <c r="C4153" s="11" t="s">
        <v>6243</v>
      </c>
    </row>
    <row r="4154" spans="1:3" ht="30" x14ac:dyDescent="0.25">
      <c r="A4154" s="2" t="s">
        <v>166</v>
      </c>
      <c r="B4154" s="3" t="s">
        <v>2088</v>
      </c>
      <c r="C4154" s="10" t="s">
        <v>6244</v>
      </c>
    </row>
    <row r="4155" spans="1:3" x14ac:dyDescent="0.25">
      <c r="A4155" s="2" t="s">
        <v>166</v>
      </c>
      <c r="B4155" s="3" t="s">
        <v>2088</v>
      </c>
      <c r="C4155" s="10" t="s">
        <v>6245</v>
      </c>
    </row>
    <row r="4156" spans="1:3" ht="30" x14ac:dyDescent="0.25">
      <c r="A4156" s="2" t="s">
        <v>166</v>
      </c>
      <c r="B4156" s="3" t="s">
        <v>2088</v>
      </c>
      <c r="C4156" s="10" t="s">
        <v>6246</v>
      </c>
    </row>
    <row r="4157" spans="1:3" x14ac:dyDescent="0.25">
      <c r="A4157" s="4" t="s">
        <v>166</v>
      </c>
      <c r="B4157" s="5" t="s">
        <v>2088</v>
      </c>
      <c r="C4157" s="11" t="s">
        <v>6247</v>
      </c>
    </row>
    <row r="4158" spans="1:3" x14ac:dyDescent="0.25">
      <c r="A4158" s="4" t="s">
        <v>166</v>
      </c>
      <c r="B4158" s="5" t="s">
        <v>2088</v>
      </c>
      <c r="C4158" s="11" t="s">
        <v>6248</v>
      </c>
    </row>
    <row r="4159" spans="1:3" ht="30" x14ac:dyDescent="0.25">
      <c r="A4159" s="4" t="s">
        <v>166</v>
      </c>
      <c r="B4159" s="5" t="s">
        <v>2088</v>
      </c>
      <c r="C4159" s="11" t="s">
        <v>6249</v>
      </c>
    </row>
    <row r="4160" spans="1:3" x14ac:dyDescent="0.25">
      <c r="A4160" s="2" t="s">
        <v>166</v>
      </c>
      <c r="B4160" s="3" t="s">
        <v>2088</v>
      </c>
      <c r="C4160" s="10" t="s">
        <v>6250</v>
      </c>
    </row>
    <row r="4161" spans="1:3" ht="45" x14ac:dyDescent="0.25">
      <c r="A4161" s="4" t="s">
        <v>166</v>
      </c>
      <c r="B4161" s="5" t="s">
        <v>2088</v>
      </c>
      <c r="C4161" s="11" t="s">
        <v>6251</v>
      </c>
    </row>
    <row r="4162" spans="1:3" x14ac:dyDescent="0.25">
      <c r="A4162" s="2" t="s">
        <v>166</v>
      </c>
      <c r="B4162" s="3" t="s">
        <v>2088</v>
      </c>
      <c r="C4162" s="10" t="s">
        <v>6252</v>
      </c>
    </row>
    <row r="4163" spans="1:3" ht="60" x14ac:dyDescent="0.25">
      <c r="A4163" s="2" t="s">
        <v>166</v>
      </c>
      <c r="B4163" s="3" t="s">
        <v>2088</v>
      </c>
      <c r="C4163" s="10" t="s">
        <v>6253</v>
      </c>
    </row>
    <row r="4164" spans="1:3" x14ac:dyDescent="0.25">
      <c r="A4164" s="2" t="s">
        <v>166</v>
      </c>
      <c r="B4164" s="3" t="s">
        <v>2088</v>
      </c>
      <c r="C4164" s="10" t="s">
        <v>6254</v>
      </c>
    </row>
    <row r="4165" spans="1:3" ht="45" x14ac:dyDescent="0.25">
      <c r="A4165" s="2" t="s">
        <v>166</v>
      </c>
      <c r="B4165" s="3" t="s">
        <v>2088</v>
      </c>
      <c r="C4165" s="10" t="s">
        <v>6255</v>
      </c>
    </row>
    <row r="4166" spans="1:3" ht="30" x14ac:dyDescent="0.25">
      <c r="A4166" s="4" t="s">
        <v>166</v>
      </c>
      <c r="B4166" s="5" t="s">
        <v>2088</v>
      </c>
      <c r="C4166" s="11" t="s">
        <v>6256</v>
      </c>
    </row>
    <row r="4167" spans="1:3" x14ac:dyDescent="0.25">
      <c r="A4167" s="2" t="s">
        <v>166</v>
      </c>
      <c r="B4167" s="3" t="s">
        <v>2088</v>
      </c>
      <c r="C4167" s="10" t="s">
        <v>6257</v>
      </c>
    </row>
    <row r="4168" spans="1:3" ht="30" x14ac:dyDescent="0.25">
      <c r="A4168" s="2" t="s">
        <v>166</v>
      </c>
      <c r="B4168" s="3" t="s">
        <v>2088</v>
      </c>
      <c r="C4168" s="10" t="s">
        <v>6258</v>
      </c>
    </row>
    <row r="4169" spans="1:3" ht="30" x14ac:dyDescent="0.25">
      <c r="A4169" s="2" t="s">
        <v>166</v>
      </c>
      <c r="B4169" s="3" t="s">
        <v>2088</v>
      </c>
      <c r="C4169" s="10" t="s">
        <v>6259</v>
      </c>
    </row>
    <row r="4170" spans="1:3" ht="30" x14ac:dyDescent="0.25">
      <c r="A4170" s="4" t="s">
        <v>166</v>
      </c>
      <c r="B4170" s="5" t="s">
        <v>2088</v>
      </c>
      <c r="C4170" s="11" t="s">
        <v>6260</v>
      </c>
    </row>
    <row r="4171" spans="1:3" x14ac:dyDescent="0.25">
      <c r="A4171" s="2" t="s">
        <v>166</v>
      </c>
      <c r="B4171" s="3" t="s">
        <v>2088</v>
      </c>
      <c r="C4171" s="10" t="s">
        <v>6261</v>
      </c>
    </row>
    <row r="4172" spans="1:3" ht="60" x14ac:dyDescent="0.25">
      <c r="A4172" s="2" t="s">
        <v>166</v>
      </c>
      <c r="B4172" s="3" t="s">
        <v>2088</v>
      </c>
      <c r="C4172" s="10" t="s">
        <v>6262</v>
      </c>
    </row>
    <row r="4173" spans="1:3" x14ac:dyDescent="0.25">
      <c r="A4173" s="2" t="s">
        <v>166</v>
      </c>
      <c r="B4173" s="3" t="s">
        <v>2088</v>
      </c>
      <c r="C4173" s="10" t="s">
        <v>6263</v>
      </c>
    </row>
    <row r="4174" spans="1:3" x14ac:dyDescent="0.25">
      <c r="A4174" s="8" t="s">
        <v>166</v>
      </c>
      <c r="B4174" s="9" t="s">
        <v>2088</v>
      </c>
      <c r="C4174" s="12" t="s">
        <v>6264</v>
      </c>
    </row>
    <row r="4175" spans="1:3" x14ac:dyDescent="0.25">
      <c r="A4175" s="2" t="s">
        <v>166</v>
      </c>
      <c r="B4175" s="3" t="s">
        <v>2101</v>
      </c>
      <c r="C4175" s="10" t="s">
        <v>6265</v>
      </c>
    </row>
    <row r="4176" spans="1:3" x14ac:dyDescent="0.25">
      <c r="A4176" s="2" t="s">
        <v>166</v>
      </c>
      <c r="B4176" s="3" t="s">
        <v>2088</v>
      </c>
      <c r="C4176" s="10" t="s">
        <v>6266</v>
      </c>
    </row>
    <row r="4177" spans="1:3" ht="45" x14ac:dyDescent="0.25">
      <c r="A4177" s="4" t="s">
        <v>166</v>
      </c>
      <c r="B4177" s="5" t="s">
        <v>2088</v>
      </c>
      <c r="C4177" s="11" t="s">
        <v>6267</v>
      </c>
    </row>
    <row r="4178" spans="1:3" x14ac:dyDescent="0.25">
      <c r="A4178" s="2" t="s">
        <v>166</v>
      </c>
      <c r="B4178" s="3" t="s">
        <v>2088</v>
      </c>
      <c r="C4178" s="10" t="s">
        <v>6268</v>
      </c>
    </row>
    <row r="4179" spans="1:3" ht="30" x14ac:dyDescent="0.25">
      <c r="A4179" s="2" t="s">
        <v>166</v>
      </c>
      <c r="B4179" s="3" t="s">
        <v>2088</v>
      </c>
      <c r="C4179" s="10" t="s">
        <v>6269</v>
      </c>
    </row>
    <row r="4180" spans="1:3" ht="75" x14ac:dyDescent="0.25">
      <c r="A4180" s="2" t="s">
        <v>166</v>
      </c>
      <c r="B4180" s="3" t="s">
        <v>2088</v>
      </c>
      <c r="C4180" s="10" t="s">
        <v>6270</v>
      </c>
    </row>
    <row r="4181" spans="1:3" x14ac:dyDescent="0.25">
      <c r="A4181" s="4" t="s">
        <v>166</v>
      </c>
      <c r="B4181" s="5" t="s">
        <v>2088</v>
      </c>
      <c r="C4181" s="11" t="s">
        <v>6271</v>
      </c>
    </row>
    <row r="4182" spans="1:3" x14ac:dyDescent="0.25">
      <c r="A4182" s="4" t="s">
        <v>166</v>
      </c>
      <c r="B4182" s="5" t="s">
        <v>166</v>
      </c>
      <c r="C4182" s="11" t="s">
        <v>6272</v>
      </c>
    </row>
    <row r="4183" spans="1:3" x14ac:dyDescent="0.25">
      <c r="A4183" s="4" t="s">
        <v>166</v>
      </c>
      <c r="B4183" s="5" t="s">
        <v>2088</v>
      </c>
      <c r="C4183" s="11" t="s">
        <v>6273</v>
      </c>
    </row>
    <row r="4184" spans="1:3" ht="30" x14ac:dyDescent="0.25">
      <c r="A4184" s="2" t="s">
        <v>166</v>
      </c>
      <c r="B4184" s="3" t="s">
        <v>2088</v>
      </c>
      <c r="C4184" s="10" t="s">
        <v>6274</v>
      </c>
    </row>
    <row r="4185" spans="1:3" x14ac:dyDescent="0.25">
      <c r="A4185" s="4" t="s">
        <v>166</v>
      </c>
      <c r="B4185" s="5" t="s">
        <v>2088</v>
      </c>
      <c r="C4185" s="11" t="s">
        <v>6275</v>
      </c>
    </row>
    <row r="4186" spans="1:3" ht="45" x14ac:dyDescent="0.25">
      <c r="A4186" s="4" t="s">
        <v>166</v>
      </c>
      <c r="B4186" s="5" t="s">
        <v>2088</v>
      </c>
      <c r="C4186" s="11" t="s">
        <v>6276</v>
      </c>
    </row>
    <row r="4187" spans="1:3" x14ac:dyDescent="0.25">
      <c r="A4187" s="8" t="s">
        <v>166</v>
      </c>
      <c r="B4187" s="9" t="s">
        <v>2088</v>
      </c>
      <c r="C4187" s="12" t="s">
        <v>6277</v>
      </c>
    </row>
    <row r="4188" spans="1:3" x14ac:dyDescent="0.25">
      <c r="A4188" s="2" t="s">
        <v>166</v>
      </c>
      <c r="B4188" s="3" t="s">
        <v>2088</v>
      </c>
      <c r="C4188" s="10" t="s">
        <v>6278</v>
      </c>
    </row>
    <row r="4189" spans="1:3" ht="30" x14ac:dyDescent="0.25">
      <c r="A4189" s="2" t="s">
        <v>166</v>
      </c>
      <c r="B4189" s="3" t="s">
        <v>2088</v>
      </c>
      <c r="C4189" s="10" t="s">
        <v>6279</v>
      </c>
    </row>
    <row r="4190" spans="1:3" x14ac:dyDescent="0.25">
      <c r="A4190" s="4" t="s">
        <v>166</v>
      </c>
      <c r="B4190" s="5" t="s">
        <v>2088</v>
      </c>
      <c r="C4190" s="11" t="s">
        <v>6280</v>
      </c>
    </row>
    <row r="4191" spans="1:3" x14ac:dyDescent="0.25">
      <c r="A4191" s="2" t="s">
        <v>166</v>
      </c>
      <c r="B4191" s="3" t="s">
        <v>2088</v>
      </c>
      <c r="C4191" s="10" t="s">
        <v>6281</v>
      </c>
    </row>
    <row r="4192" spans="1:3" ht="30" x14ac:dyDescent="0.25">
      <c r="A4192" s="2" t="s">
        <v>166</v>
      </c>
      <c r="B4192" s="3" t="s">
        <v>2088</v>
      </c>
      <c r="C4192" s="10" t="s">
        <v>6282</v>
      </c>
    </row>
    <row r="4193" spans="1:3" x14ac:dyDescent="0.25">
      <c r="A4193" s="4" t="s">
        <v>166</v>
      </c>
      <c r="B4193" s="5" t="s">
        <v>2088</v>
      </c>
      <c r="C4193" s="11" t="s">
        <v>6283</v>
      </c>
    </row>
    <row r="4194" spans="1:3" x14ac:dyDescent="0.25">
      <c r="A4194" s="8" t="s">
        <v>166</v>
      </c>
      <c r="B4194" s="9" t="s">
        <v>2088</v>
      </c>
      <c r="C4194" s="12" t="s">
        <v>6284</v>
      </c>
    </row>
    <row r="4195" spans="1:3" x14ac:dyDescent="0.25">
      <c r="A4195" s="4" t="s">
        <v>166</v>
      </c>
      <c r="B4195" s="5" t="s">
        <v>2088</v>
      </c>
      <c r="C4195" s="11" t="s">
        <v>6285</v>
      </c>
    </row>
    <row r="4196" spans="1:3" x14ac:dyDescent="0.25">
      <c r="A4196" s="2" t="s">
        <v>166</v>
      </c>
      <c r="B4196" s="3" t="s">
        <v>2088</v>
      </c>
      <c r="C4196" s="10" t="s">
        <v>6286</v>
      </c>
    </row>
    <row r="4197" spans="1:3" ht="45" x14ac:dyDescent="0.25">
      <c r="A4197" s="4" t="s">
        <v>166</v>
      </c>
      <c r="B4197" s="5" t="s">
        <v>2088</v>
      </c>
      <c r="C4197" s="11" t="s">
        <v>6287</v>
      </c>
    </row>
    <row r="4198" spans="1:3" ht="75" x14ac:dyDescent="0.25">
      <c r="A4198" s="2" t="s">
        <v>166</v>
      </c>
      <c r="B4198" s="3" t="s">
        <v>2101</v>
      </c>
      <c r="C4198" s="10" t="s">
        <v>6288</v>
      </c>
    </row>
    <row r="4199" spans="1:3" x14ac:dyDescent="0.25">
      <c r="A4199" s="2" t="s">
        <v>166</v>
      </c>
      <c r="B4199" s="3" t="s">
        <v>2088</v>
      </c>
      <c r="C4199" s="10" t="s">
        <v>6289</v>
      </c>
    </row>
    <row r="4200" spans="1:3" ht="60" x14ac:dyDescent="0.25">
      <c r="A4200" s="4" t="s">
        <v>166</v>
      </c>
      <c r="B4200" s="5" t="s">
        <v>2088</v>
      </c>
      <c r="C4200" s="11" t="s">
        <v>6290</v>
      </c>
    </row>
    <row r="4201" spans="1:3" ht="45" x14ac:dyDescent="0.25">
      <c r="A4201" s="4" t="s">
        <v>166</v>
      </c>
      <c r="B4201" s="5" t="s">
        <v>166</v>
      </c>
      <c r="C4201" s="11" t="s">
        <v>6291</v>
      </c>
    </row>
    <row r="4202" spans="1:3" ht="45" x14ac:dyDescent="0.25">
      <c r="A4202" s="4" t="s">
        <v>166</v>
      </c>
      <c r="B4202" s="5" t="s">
        <v>2088</v>
      </c>
      <c r="C4202" s="11" t="s">
        <v>6292</v>
      </c>
    </row>
    <row r="4203" spans="1:3" ht="30" x14ac:dyDescent="0.25">
      <c r="A4203" s="2" t="s">
        <v>166</v>
      </c>
      <c r="B4203" s="3" t="s">
        <v>2088</v>
      </c>
      <c r="C4203" s="10" t="s">
        <v>6293</v>
      </c>
    </row>
    <row r="4204" spans="1:3" ht="30" x14ac:dyDescent="0.25">
      <c r="A4204" s="4" t="s">
        <v>166</v>
      </c>
      <c r="B4204" s="5" t="s">
        <v>2088</v>
      </c>
      <c r="C4204" s="11" t="s">
        <v>6294</v>
      </c>
    </row>
    <row r="4205" spans="1:3" x14ac:dyDescent="0.25">
      <c r="A4205" s="2" t="s">
        <v>166</v>
      </c>
      <c r="B4205" s="3" t="s">
        <v>2101</v>
      </c>
      <c r="C4205" s="10" t="s">
        <v>6295</v>
      </c>
    </row>
    <row r="4206" spans="1:3" x14ac:dyDescent="0.25">
      <c r="A4206" s="4" t="s">
        <v>166</v>
      </c>
      <c r="B4206" s="5" t="s">
        <v>2088</v>
      </c>
      <c r="C4206" s="11" t="s">
        <v>6296</v>
      </c>
    </row>
    <row r="4207" spans="1:3" x14ac:dyDescent="0.25">
      <c r="A4207" s="2" t="s">
        <v>166</v>
      </c>
      <c r="B4207" s="3" t="s">
        <v>2101</v>
      </c>
      <c r="C4207" s="10" t="s">
        <v>6297</v>
      </c>
    </row>
    <row r="4208" spans="1:3" ht="90" x14ac:dyDescent="0.25">
      <c r="A4208" s="2" t="s">
        <v>166</v>
      </c>
      <c r="B4208" s="3" t="s">
        <v>2088</v>
      </c>
      <c r="C4208" s="10" t="s">
        <v>6298</v>
      </c>
    </row>
    <row r="4209" spans="1:3" x14ac:dyDescent="0.25">
      <c r="A4209" s="2" t="s">
        <v>166</v>
      </c>
      <c r="B4209" s="3" t="s">
        <v>2101</v>
      </c>
      <c r="C4209" s="10" t="s">
        <v>6299</v>
      </c>
    </row>
    <row r="4210" spans="1:3" x14ac:dyDescent="0.25">
      <c r="A4210" s="4" t="s">
        <v>166</v>
      </c>
      <c r="B4210" s="5" t="s">
        <v>2088</v>
      </c>
      <c r="C4210" s="11" t="s">
        <v>6300</v>
      </c>
    </row>
    <row r="4211" spans="1:3" x14ac:dyDescent="0.25">
      <c r="A4211" s="4" t="s">
        <v>166</v>
      </c>
      <c r="B4211" s="5" t="s">
        <v>2088</v>
      </c>
      <c r="C4211" s="11" t="s">
        <v>6301</v>
      </c>
    </row>
    <row r="4212" spans="1:3" x14ac:dyDescent="0.25">
      <c r="A4212" s="2" t="s">
        <v>166</v>
      </c>
      <c r="B4212" s="3" t="s">
        <v>2088</v>
      </c>
      <c r="C4212" s="10" t="s">
        <v>6302</v>
      </c>
    </row>
    <row r="4213" spans="1:3" ht="30" x14ac:dyDescent="0.25">
      <c r="A4213" s="2" t="s">
        <v>166</v>
      </c>
      <c r="B4213" s="3" t="s">
        <v>2088</v>
      </c>
      <c r="C4213" s="10" t="s">
        <v>6303</v>
      </c>
    </row>
    <row r="4214" spans="1:3" ht="30" x14ac:dyDescent="0.25">
      <c r="A4214" s="2" t="s">
        <v>166</v>
      </c>
      <c r="B4214" s="3" t="s">
        <v>2088</v>
      </c>
      <c r="C4214" s="10" t="s">
        <v>6304</v>
      </c>
    </row>
    <row r="4215" spans="1:3" ht="30" x14ac:dyDescent="0.25">
      <c r="A4215" s="2" t="s">
        <v>166</v>
      </c>
      <c r="B4215" s="3" t="s">
        <v>2088</v>
      </c>
      <c r="C4215" s="10" t="s">
        <v>6305</v>
      </c>
    </row>
    <row r="4216" spans="1:3" x14ac:dyDescent="0.25">
      <c r="A4216" s="2" t="s">
        <v>166</v>
      </c>
      <c r="B4216" s="3" t="s">
        <v>2088</v>
      </c>
      <c r="C4216" s="10" t="s">
        <v>6306</v>
      </c>
    </row>
    <row r="4217" spans="1:3" ht="30" x14ac:dyDescent="0.25">
      <c r="A4217" s="2" t="s">
        <v>166</v>
      </c>
      <c r="B4217" s="3" t="s">
        <v>2088</v>
      </c>
      <c r="C4217" s="10" t="s">
        <v>6307</v>
      </c>
    </row>
    <row r="4218" spans="1:3" ht="30" x14ac:dyDescent="0.25">
      <c r="A4218" s="4" t="s">
        <v>166</v>
      </c>
      <c r="B4218" s="5" t="s">
        <v>2088</v>
      </c>
      <c r="C4218" s="11" t="s">
        <v>6308</v>
      </c>
    </row>
    <row r="4219" spans="1:3" x14ac:dyDescent="0.25">
      <c r="A4219" s="4" t="s">
        <v>166</v>
      </c>
      <c r="B4219" s="5" t="s">
        <v>2088</v>
      </c>
      <c r="C4219" s="11" t="s">
        <v>6309</v>
      </c>
    </row>
    <row r="4220" spans="1:3" ht="30" x14ac:dyDescent="0.25">
      <c r="A4220" s="2" t="s">
        <v>166</v>
      </c>
      <c r="B4220" s="3" t="s">
        <v>2088</v>
      </c>
      <c r="C4220" s="10" t="s">
        <v>6310</v>
      </c>
    </row>
    <row r="4221" spans="1:3" x14ac:dyDescent="0.25">
      <c r="A4221" s="4" t="s">
        <v>166</v>
      </c>
      <c r="B4221" s="5" t="s">
        <v>2088</v>
      </c>
      <c r="C4221" s="11" t="s">
        <v>6311</v>
      </c>
    </row>
    <row r="4222" spans="1:3" x14ac:dyDescent="0.25">
      <c r="A4222" s="2" t="s">
        <v>166</v>
      </c>
      <c r="B4222" s="3" t="s">
        <v>2088</v>
      </c>
      <c r="C4222" s="10" t="s">
        <v>6312</v>
      </c>
    </row>
    <row r="4223" spans="1:3" ht="30" x14ac:dyDescent="0.25">
      <c r="A4223" s="4" t="s">
        <v>166</v>
      </c>
      <c r="B4223" s="5" t="s">
        <v>2088</v>
      </c>
      <c r="C4223" s="11" t="s">
        <v>6313</v>
      </c>
    </row>
    <row r="4224" spans="1:3" ht="30" x14ac:dyDescent="0.25">
      <c r="A4224" s="4" t="s">
        <v>166</v>
      </c>
      <c r="B4224" s="5" t="s">
        <v>2088</v>
      </c>
      <c r="C4224" s="11" t="s">
        <v>6314</v>
      </c>
    </row>
    <row r="4225" spans="1:3" x14ac:dyDescent="0.25">
      <c r="A4225" s="4" t="s">
        <v>166</v>
      </c>
      <c r="B4225" s="5" t="s">
        <v>166</v>
      </c>
      <c r="C4225" s="11" t="s">
        <v>6315</v>
      </c>
    </row>
    <row r="4226" spans="1:3" x14ac:dyDescent="0.25">
      <c r="A4226" s="4" t="s">
        <v>166</v>
      </c>
      <c r="B4226" s="5" t="s">
        <v>2088</v>
      </c>
      <c r="C4226" s="11" t="s">
        <v>6316</v>
      </c>
    </row>
    <row r="4227" spans="1:3" x14ac:dyDescent="0.25">
      <c r="A4227" s="2" t="s">
        <v>166</v>
      </c>
      <c r="B4227" s="3" t="s">
        <v>2088</v>
      </c>
      <c r="C4227" s="10" t="s">
        <v>6317</v>
      </c>
    </row>
    <row r="4228" spans="1:3" x14ac:dyDescent="0.25">
      <c r="A4228" s="4" t="s">
        <v>166</v>
      </c>
      <c r="B4228" s="5" t="s">
        <v>2088</v>
      </c>
      <c r="C4228" s="11" t="s">
        <v>6318</v>
      </c>
    </row>
    <row r="4229" spans="1:3" x14ac:dyDescent="0.25">
      <c r="A4229" s="2" t="s">
        <v>166</v>
      </c>
      <c r="B4229" s="3" t="s">
        <v>2088</v>
      </c>
      <c r="C4229" s="10" t="s">
        <v>6319</v>
      </c>
    </row>
    <row r="4230" spans="1:3" x14ac:dyDescent="0.25">
      <c r="A4230" s="4" t="s">
        <v>166</v>
      </c>
      <c r="B4230" s="5" t="s">
        <v>2088</v>
      </c>
      <c r="C4230" s="11" t="s">
        <v>6320</v>
      </c>
    </row>
    <row r="4231" spans="1:3" x14ac:dyDescent="0.25">
      <c r="A4231" s="2" t="s">
        <v>166</v>
      </c>
      <c r="B4231" s="3" t="s">
        <v>2088</v>
      </c>
      <c r="C4231" s="10" t="s">
        <v>6321</v>
      </c>
    </row>
    <row r="4232" spans="1:3" ht="30" x14ac:dyDescent="0.25">
      <c r="A4232" s="4" t="s">
        <v>166</v>
      </c>
      <c r="B4232" s="5" t="s">
        <v>166</v>
      </c>
      <c r="C4232" s="11" t="s">
        <v>6322</v>
      </c>
    </row>
    <row r="4233" spans="1:3" ht="30" x14ac:dyDescent="0.25">
      <c r="A4233" s="2" t="s">
        <v>166</v>
      </c>
      <c r="B4233" s="3" t="s">
        <v>2088</v>
      </c>
      <c r="C4233" s="10" t="s">
        <v>6323</v>
      </c>
    </row>
    <row r="4234" spans="1:3" x14ac:dyDescent="0.25">
      <c r="A4234" s="4" t="s">
        <v>166</v>
      </c>
      <c r="B4234" s="5" t="s">
        <v>2101</v>
      </c>
      <c r="C4234" s="11" t="s">
        <v>6324</v>
      </c>
    </row>
    <row r="4235" spans="1:3" x14ac:dyDescent="0.25">
      <c r="A4235" s="4" t="s">
        <v>166</v>
      </c>
      <c r="B4235" s="5" t="s">
        <v>166</v>
      </c>
      <c r="C4235" s="11" t="s">
        <v>6325</v>
      </c>
    </row>
    <row r="4236" spans="1:3" ht="30" x14ac:dyDescent="0.25">
      <c r="A4236" s="4" t="s">
        <v>166</v>
      </c>
      <c r="B4236" s="5" t="s">
        <v>2088</v>
      </c>
      <c r="C4236" s="11" t="s">
        <v>6326</v>
      </c>
    </row>
    <row r="4237" spans="1:3" ht="30" x14ac:dyDescent="0.25">
      <c r="A4237" s="2" t="s">
        <v>166</v>
      </c>
      <c r="B4237" s="3" t="s">
        <v>2088</v>
      </c>
      <c r="C4237" s="10" t="s">
        <v>2272</v>
      </c>
    </row>
    <row r="4238" spans="1:3" x14ac:dyDescent="0.25">
      <c r="A4238" s="2" t="s">
        <v>166</v>
      </c>
      <c r="B4238" s="3" t="s">
        <v>2088</v>
      </c>
      <c r="C4238" s="10" t="s">
        <v>6327</v>
      </c>
    </row>
    <row r="4239" spans="1:3" ht="60" x14ac:dyDescent="0.25">
      <c r="A4239" s="2" t="s">
        <v>166</v>
      </c>
      <c r="B4239" s="3" t="s">
        <v>166</v>
      </c>
      <c r="C4239" s="10" t="s">
        <v>6328</v>
      </c>
    </row>
    <row r="4240" spans="1:3" ht="30" x14ac:dyDescent="0.25">
      <c r="A4240" s="2" t="s">
        <v>166</v>
      </c>
      <c r="B4240" s="3" t="s">
        <v>2088</v>
      </c>
      <c r="C4240" s="10" t="s">
        <v>6329</v>
      </c>
    </row>
    <row r="4241" spans="1:3" x14ac:dyDescent="0.25">
      <c r="A4241" s="2" t="s">
        <v>166</v>
      </c>
      <c r="B4241" s="3" t="s">
        <v>2088</v>
      </c>
      <c r="C4241" s="10" t="s">
        <v>6330</v>
      </c>
    </row>
    <row r="4242" spans="1:3" ht="30" x14ac:dyDescent="0.25">
      <c r="A4242" s="2" t="s">
        <v>166</v>
      </c>
      <c r="B4242" s="3" t="s">
        <v>166</v>
      </c>
      <c r="C4242" s="10" t="s">
        <v>6331</v>
      </c>
    </row>
    <row r="4243" spans="1:3" ht="30" x14ac:dyDescent="0.25">
      <c r="A4243" s="4" t="s">
        <v>166</v>
      </c>
      <c r="B4243" s="5" t="s">
        <v>2088</v>
      </c>
      <c r="C4243" s="11" t="s">
        <v>6332</v>
      </c>
    </row>
    <row r="4244" spans="1:3" x14ac:dyDescent="0.25">
      <c r="A4244" s="4" t="s">
        <v>166</v>
      </c>
      <c r="B4244" s="5" t="s">
        <v>2088</v>
      </c>
      <c r="C4244" s="11" t="s">
        <v>6333</v>
      </c>
    </row>
    <row r="4245" spans="1:3" ht="30" x14ac:dyDescent="0.25">
      <c r="A4245" s="4" t="s">
        <v>166</v>
      </c>
      <c r="B4245" s="5" t="s">
        <v>2088</v>
      </c>
      <c r="C4245" s="11" t="s">
        <v>6334</v>
      </c>
    </row>
    <row r="4246" spans="1:3" ht="45" x14ac:dyDescent="0.25">
      <c r="A4246" s="2" t="s">
        <v>166</v>
      </c>
      <c r="B4246" s="3" t="s">
        <v>2088</v>
      </c>
      <c r="C4246" s="10" t="s">
        <v>6335</v>
      </c>
    </row>
    <row r="4247" spans="1:3" ht="30" x14ac:dyDescent="0.25">
      <c r="A4247" s="2" t="s">
        <v>166</v>
      </c>
      <c r="B4247" s="3" t="s">
        <v>2088</v>
      </c>
      <c r="C4247" s="10" t="s">
        <v>6336</v>
      </c>
    </row>
    <row r="4248" spans="1:3" x14ac:dyDescent="0.25">
      <c r="A4248" s="4" t="s">
        <v>166</v>
      </c>
      <c r="B4248" s="5" t="s">
        <v>2088</v>
      </c>
      <c r="C4248" s="11" t="s">
        <v>6337</v>
      </c>
    </row>
    <row r="4249" spans="1:3" x14ac:dyDescent="0.25">
      <c r="A4249" s="2" t="s">
        <v>166</v>
      </c>
      <c r="B4249" s="3" t="s">
        <v>2101</v>
      </c>
      <c r="C4249" s="10" t="s">
        <v>6338</v>
      </c>
    </row>
    <row r="4250" spans="1:3" x14ac:dyDescent="0.25">
      <c r="A4250" s="2" t="s">
        <v>166</v>
      </c>
      <c r="B4250" s="3" t="s">
        <v>2088</v>
      </c>
      <c r="C4250" s="10" t="s">
        <v>6339</v>
      </c>
    </row>
    <row r="4251" spans="1:3" x14ac:dyDescent="0.25">
      <c r="A4251" s="4" t="s">
        <v>166</v>
      </c>
      <c r="B4251" s="5" t="s">
        <v>2088</v>
      </c>
      <c r="C4251" s="11" t="s">
        <v>6340</v>
      </c>
    </row>
    <row r="4252" spans="1:3" x14ac:dyDescent="0.25">
      <c r="A4252" s="2" t="s">
        <v>166</v>
      </c>
      <c r="B4252" s="3" t="s">
        <v>2088</v>
      </c>
      <c r="C4252" s="10" t="s">
        <v>6341</v>
      </c>
    </row>
    <row r="4253" spans="1:3" ht="30" x14ac:dyDescent="0.25">
      <c r="A4253" s="4" t="s">
        <v>166</v>
      </c>
      <c r="B4253" s="5" t="s">
        <v>2088</v>
      </c>
      <c r="C4253" s="11" t="s">
        <v>6342</v>
      </c>
    </row>
    <row r="4254" spans="1:3" ht="60" x14ac:dyDescent="0.25">
      <c r="A4254" s="4" t="s">
        <v>166</v>
      </c>
      <c r="B4254" s="5" t="s">
        <v>2088</v>
      </c>
      <c r="C4254" s="11" t="s">
        <v>6343</v>
      </c>
    </row>
    <row r="4255" spans="1:3" x14ac:dyDescent="0.25">
      <c r="A4255" s="2" t="s">
        <v>166</v>
      </c>
      <c r="B4255" s="3" t="s">
        <v>2088</v>
      </c>
      <c r="C4255" s="10" t="s">
        <v>6344</v>
      </c>
    </row>
    <row r="4256" spans="1:3" ht="30" x14ac:dyDescent="0.25">
      <c r="A4256" s="4" t="s">
        <v>166</v>
      </c>
      <c r="B4256" s="5" t="s">
        <v>2088</v>
      </c>
      <c r="C4256" s="11" t="s">
        <v>6345</v>
      </c>
    </row>
    <row r="4257" spans="1:3" ht="30" x14ac:dyDescent="0.25">
      <c r="A4257" s="2" t="s">
        <v>166</v>
      </c>
      <c r="B4257" s="3" t="s">
        <v>2088</v>
      </c>
      <c r="C4257" s="10" t="s">
        <v>6346</v>
      </c>
    </row>
    <row r="4258" spans="1:3" x14ac:dyDescent="0.25">
      <c r="A4258" s="4" t="s">
        <v>166</v>
      </c>
      <c r="B4258" s="5" t="s">
        <v>2088</v>
      </c>
      <c r="C4258" s="11" t="s">
        <v>6347</v>
      </c>
    </row>
    <row r="4259" spans="1:3" ht="30" x14ac:dyDescent="0.25">
      <c r="A4259" s="2" t="s">
        <v>166</v>
      </c>
      <c r="B4259" s="3" t="s">
        <v>2088</v>
      </c>
      <c r="C4259" s="10" t="s">
        <v>6348</v>
      </c>
    </row>
    <row r="4260" spans="1:3" x14ac:dyDescent="0.25">
      <c r="A4260" s="2" t="s">
        <v>166</v>
      </c>
      <c r="B4260" s="3" t="s">
        <v>2088</v>
      </c>
      <c r="C4260" s="10" t="s">
        <v>6349</v>
      </c>
    </row>
    <row r="4261" spans="1:3" x14ac:dyDescent="0.25">
      <c r="A4261" s="4" t="s">
        <v>166</v>
      </c>
      <c r="B4261" s="5" t="s">
        <v>2101</v>
      </c>
      <c r="C4261" s="11" t="s">
        <v>6350</v>
      </c>
    </row>
    <row r="4262" spans="1:3" x14ac:dyDescent="0.25">
      <c r="A4262" s="4" t="s">
        <v>166</v>
      </c>
      <c r="B4262" s="5" t="s">
        <v>2088</v>
      </c>
      <c r="C4262" s="11" t="s">
        <v>6351</v>
      </c>
    </row>
    <row r="4263" spans="1:3" x14ac:dyDescent="0.25">
      <c r="A4263" s="4" t="s">
        <v>166</v>
      </c>
      <c r="B4263" s="5" t="s">
        <v>2088</v>
      </c>
      <c r="C4263" s="11" t="s">
        <v>6352</v>
      </c>
    </row>
    <row r="4264" spans="1:3" ht="30" x14ac:dyDescent="0.25">
      <c r="A4264" s="4" t="s">
        <v>166</v>
      </c>
      <c r="B4264" s="5" t="s">
        <v>2088</v>
      </c>
      <c r="C4264" s="11" t="s">
        <v>6353</v>
      </c>
    </row>
    <row r="4265" spans="1:3" ht="30" x14ac:dyDescent="0.25">
      <c r="A4265" s="2" t="s">
        <v>166</v>
      </c>
      <c r="B4265" s="3" t="s">
        <v>2088</v>
      </c>
      <c r="C4265" s="10" t="s">
        <v>6354</v>
      </c>
    </row>
    <row r="4266" spans="1:3" ht="30" x14ac:dyDescent="0.25">
      <c r="A4266" s="2" t="s">
        <v>166</v>
      </c>
      <c r="B4266" s="3" t="s">
        <v>2088</v>
      </c>
      <c r="C4266" s="10" t="s">
        <v>6355</v>
      </c>
    </row>
    <row r="4267" spans="1:3" x14ac:dyDescent="0.25">
      <c r="A4267" s="2" t="s">
        <v>166</v>
      </c>
      <c r="B4267" s="3" t="s">
        <v>2101</v>
      </c>
      <c r="C4267" s="10" t="s">
        <v>6356</v>
      </c>
    </row>
    <row r="4268" spans="1:3" x14ac:dyDescent="0.25">
      <c r="A4268" s="2" t="s">
        <v>166</v>
      </c>
      <c r="B4268" s="3" t="s">
        <v>2088</v>
      </c>
      <c r="C4268" s="10" t="s">
        <v>6357</v>
      </c>
    </row>
    <row r="4269" spans="1:3" x14ac:dyDescent="0.25">
      <c r="A4269" s="4" t="s">
        <v>166</v>
      </c>
      <c r="B4269" s="5" t="s">
        <v>2088</v>
      </c>
      <c r="C4269" s="11" t="s">
        <v>6358</v>
      </c>
    </row>
    <row r="4270" spans="1:3" x14ac:dyDescent="0.25">
      <c r="A4270" s="4" t="s">
        <v>166</v>
      </c>
      <c r="B4270" s="5" t="s">
        <v>2088</v>
      </c>
      <c r="C4270" s="11" t="s">
        <v>6359</v>
      </c>
    </row>
    <row r="4271" spans="1:3" ht="30" x14ac:dyDescent="0.25">
      <c r="A4271" s="2" t="s">
        <v>166</v>
      </c>
      <c r="B4271" s="3" t="s">
        <v>2088</v>
      </c>
      <c r="C4271" s="10" t="s">
        <v>6360</v>
      </c>
    </row>
    <row r="4272" spans="1:3" x14ac:dyDescent="0.25">
      <c r="A4272" s="2" t="s">
        <v>166</v>
      </c>
      <c r="B4272" s="3" t="s">
        <v>2088</v>
      </c>
      <c r="C4272" s="10" t="s">
        <v>6361</v>
      </c>
    </row>
    <row r="4273" spans="1:3" x14ac:dyDescent="0.25">
      <c r="A4273" s="2" t="s">
        <v>166</v>
      </c>
      <c r="B4273" s="3" t="s">
        <v>2088</v>
      </c>
      <c r="C4273" s="10" t="s">
        <v>6362</v>
      </c>
    </row>
    <row r="4274" spans="1:3" ht="30" x14ac:dyDescent="0.25">
      <c r="A4274" s="4" t="s">
        <v>166</v>
      </c>
      <c r="B4274" s="5" t="s">
        <v>2101</v>
      </c>
      <c r="C4274" s="11" t="s">
        <v>6363</v>
      </c>
    </row>
    <row r="4275" spans="1:3" ht="75" x14ac:dyDescent="0.25">
      <c r="A4275" s="2" t="s">
        <v>167</v>
      </c>
      <c r="B4275" s="3" t="s">
        <v>167</v>
      </c>
      <c r="C4275" s="10" t="s">
        <v>6364</v>
      </c>
    </row>
    <row r="4276" spans="1:3" ht="45" x14ac:dyDescent="0.25">
      <c r="A4276" s="2" t="s">
        <v>166</v>
      </c>
      <c r="B4276" s="3" t="s">
        <v>2088</v>
      </c>
      <c r="C4276" s="10" t="s">
        <v>6365</v>
      </c>
    </row>
    <row r="4277" spans="1:3" ht="30" x14ac:dyDescent="0.25">
      <c r="A4277" s="4" t="s">
        <v>166</v>
      </c>
      <c r="B4277" s="5" t="s">
        <v>2088</v>
      </c>
      <c r="C4277" s="11" t="s">
        <v>6366</v>
      </c>
    </row>
    <row r="4278" spans="1:3" x14ac:dyDescent="0.25">
      <c r="A4278" s="2" t="s">
        <v>166</v>
      </c>
      <c r="B4278" s="3" t="s">
        <v>2088</v>
      </c>
      <c r="C4278" s="10" t="s">
        <v>6367</v>
      </c>
    </row>
    <row r="4279" spans="1:3" x14ac:dyDescent="0.25">
      <c r="A4279" s="4" t="s">
        <v>166</v>
      </c>
      <c r="B4279" s="5" t="s">
        <v>2088</v>
      </c>
      <c r="C4279" s="11" t="s">
        <v>6368</v>
      </c>
    </row>
    <row r="4280" spans="1:3" ht="90" x14ac:dyDescent="0.25">
      <c r="A4280" s="2" t="s">
        <v>166</v>
      </c>
      <c r="B4280" s="3" t="s">
        <v>2088</v>
      </c>
      <c r="C4280" s="10" t="s">
        <v>6369</v>
      </c>
    </row>
    <row r="4281" spans="1:3" x14ac:dyDescent="0.25">
      <c r="A4281" s="2" t="s">
        <v>166</v>
      </c>
      <c r="B4281" s="3" t="s">
        <v>2088</v>
      </c>
      <c r="C4281" s="10" t="s">
        <v>6370</v>
      </c>
    </row>
    <row r="4282" spans="1:3" x14ac:dyDescent="0.25">
      <c r="A4282" s="2" t="s">
        <v>166</v>
      </c>
      <c r="B4282" s="3" t="s">
        <v>2088</v>
      </c>
      <c r="C4282" s="10" t="s">
        <v>6371</v>
      </c>
    </row>
    <row r="4283" spans="1:3" x14ac:dyDescent="0.25">
      <c r="A4283" s="2" t="s">
        <v>166</v>
      </c>
      <c r="B4283" s="3" t="s">
        <v>2088</v>
      </c>
      <c r="C4283" s="10" t="s">
        <v>6372</v>
      </c>
    </row>
    <row r="4284" spans="1:3" ht="30" x14ac:dyDescent="0.25">
      <c r="A4284" s="2" t="s">
        <v>166</v>
      </c>
      <c r="B4284" s="3" t="s">
        <v>2088</v>
      </c>
      <c r="C4284" s="10" t="s">
        <v>6373</v>
      </c>
    </row>
    <row r="4285" spans="1:3" ht="30" x14ac:dyDescent="0.25">
      <c r="A4285" s="2" t="s">
        <v>166</v>
      </c>
      <c r="B4285" s="3" t="s">
        <v>2101</v>
      </c>
      <c r="C4285" s="10" t="s">
        <v>6374</v>
      </c>
    </row>
    <row r="4286" spans="1:3" x14ac:dyDescent="0.25">
      <c r="A4286" s="4" t="s">
        <v>166</v>
      </c>
      <c r="B4286" s="5" t="s">
        <v>2088</v>
      </c>
      <c r="C4286" s="11" t="s">
        <v>6375</v>
      </c>
    </row>
    <row r="4287" spans="1:3" x14ac:dyDescent="0.25">
      <c r="A4287" s="4" t="s">
        <v>166</v>
      </c>
      <c r="B4287" s="5" t="s">
        <v>2088</v>
      </c>
      <c r="C4287" s="11" t="s">
        <v>6376</v>
      </c>
    </row>
    <row r="4288" spans="1:3" ht="45" x14ac:dyDescent="0.25">
      <c r="A4288" s="4" t="s">
        <v>166</v>
      </c>
      <c r="B4288" s="5" t="s">
        <v>2088</v>
      </c>
      <c r="C4288" s="11" t="s">
        <v>6377</v>
      </c>
    </row>
    <row r="4289" spans="1:3" ht="30" x14ac:dyDescent="0.25">
      <c r="A4289" s="4" t="s">
        <v>166</v>
      </c>
      <c r="B4289" s="5" t="s">
        <v>2088</v>
      </c>
      <c r="C4289" s="11" t="s">
        <v>6378</v>
      </c>
    </row>
    <row r="4290" spans="1:3" ht="30" x14ac:dyDescent="0.25">
      <c r="A4290" s="2" t="s">
        <v>166</v>
      </c>
      <c r="B4290" s="3" t="s">
        <v>2088</v>
      </c>
      <c r="C4290" s="10" t="s">
        <v>6379</v>
      </c>
    </row>
    <row r="4291" spans="1:3" x14ac:dyDescent="0.25">
      <c r="A4291" s="2" t="s">
        <v>166</v>
      </c>
      <c r="B4291" s="3" t="s">
        <v>2088</v>
      </c>
      <c r="C4291" s="10" t="s">
        <v>6380</v>
      </c>
    </row>
    <row r="4292" spans="1:3" ht="135" x14ac:dyDescent="0.25">
      <c r="A4292" s="4" t="s">
        <v>166</v>
      </c>
      <c r="B4292" s="5" t="s">
        <v>2088</v>
      </c>
      <c r="C4292" s="11" t="s">
        <v>6381</v>
      </c>
    </row>
    <row r="4293" spans="1:3" x14ac:dyDescent="0.25">
      <c r="A4293" s="4" t="s">
        <v>166</v>
      </c>
      <c r="B4293" s="5" t="s">
        <v>2088</v>
      </c>
      <c r="C4293" s="11" t="s">
        <v>6382</v>
      </c>
    </row>
    <row r="4294" spans="1:3" x14ac:dyDescent="0.25">
      <c r="A4294" s="4" t="s">
        <v>166</v>
      </c>
      <c r="B4294" s="5" t="s">
        <v>2088</v>
      </c>
      <c r="C4294" s="11" t="s">
        <v>6383</v>
      </c>
    </row>
    <row r="4295" spans="1:3" ht="30" x14ac:dyDescent="0.25">
      <c r="A4295" s="2" t="s">
        <v>166</v>
      </c>
      <c r="B4295" s="3" t="s">
        <v>2088</v>
      </c>
      <c r="C4295" s="10" t="s">
        <v>6384</v>
      </c>
    </row>
    <row r="4296" spans="1:3" x14ac:dyDescent="0.25">
      <c r="A4296" s="2" t="s">
        <v>166</v>
      </c>
      <c r="B4296" s="3" t="s">
        <v>2088</v>
      </c>
      <c r="C4296" s="10" t="s">
        <v>6385</v>
      </c>
    </row>
    <row r="4297" spans="1:3" x14ac:dyDescent="0.25">
      <c r="A4297" s="2" t="s">
        <v>166</v>
      </c>
      <c r="B4297" s="3" t="s">
        <v>2088</v>
      </c>
      <c r="C4297" s="10" t="s">
        <v>6386</v>
      </c>
    </row>
    <row r="4298" spans="1:3" ht="30" x14ac:dyDescent="0.25">
      <c r="A4298" s="2" t="s">
        <v>167</v>
      </c>
      <c r="B4298" s="3" t="s">
        <v>167</v>
      </c>
      <c r="C4298" s="10" t="s">
        <v>6387</v>
      </c>
    </row>
    <row r="4299" spans="1:3" ht="30" x14ac:dyDescent="0.25">
      <c r="A4299" s="4" t="s">
        <v>166</v>
      </c>
      <c r="B4299" s="5" t="s">
        <v>2088</v>
      </c>
      <c r="C4299" s="11" t="s">
        <v>6388</v>
      </c>
    </row>
    <row r="4300" spans="1:3" ht="30" x14ac:dyDescent="0.25">
      <c r="A4300" s="4" t="s">
        <v>166</v>
      </c>
      <c r="B4300" s="5" t="s">
        <v>2088</v>
      </c>
      <c r="C4300" s="11" t="s">
        <v>6389</v>
      </c>
    </row>
    <row r="4301" spans="1:3" x14ac:dyDescent="0.25">
      <c r="A4301" s="2" t="s">
        <v>166</v>
      </c>
      <c r="B4301" s="3" t="s">
        <v>2088</v>
      </c>
      <c r="C4301" s="10" t="s">
        <v>6390</v>
      </c>
    </row>
    <row r="4302" spans="1:3" ht="60" x14ac:dyDescent="0.25">
      <c r="A4302" s="2" t="s">
        <v>166</v>
      </c>
      <c r="B4302" s="3" t="s">
        <v>2088</v>
      </c>
      <c r="C4302" s="10" t="s">
        <v>6391</v>
      </c>
    </row>
    <row r="4303" spans="1:3" ht="30" x14ac:dyDescent="0.25">
      <c r="A4303" s="4" t="s">
        <v>166</v>
      </c>
      <c r="B4303" s="5" t="s">
        <v>2088</v>
      </c>
      <c r="C4303" s="11" t="s">
        <v>6392</v>
      </c>
    </row>
    <row r="4304" spans="1:3" x14ac:dyDescent="0.25">
      <c r="A4304" s="4" t="s">
        <v>166</v>
      </c>
      <c r="B4304" s="5" t="s">
        <v>2088</v>
      </c>
      <c r="C4304" s="11" t="s">
        <v>6393</v>
      </c>
    </row>
    <row r="4305" spans="1:3" ht="30" x14ac:dyDescent="0.25">
      <c r="A4305" s="4" t="s">
        <v>166</v>
      </c>
      <c r="B4305" s="5" t="s">
        <v>166</v>
      </c>
      <c r="C4305" s="11" t="s">
        <v>6394</v>
      </c>
    </row>
    <row r="4306" spans="1:3" x14ac:dyDescent="0.25">
      <c r="A4306" s="4" t="s">
        <v>166</v>
      </c>
      <c r="B4306" s="5" t="s">
        <v>2088</v>
      </c>
      <c r="C4306" s="11" t="s">
        <v>6395</v>
      </c>
    </row>
    <row r="4307" spans="1:3" ht="30" x14ac:dyDescent="0.25">
      <c r="A4307" s="8" t="s">
        <v>166</v>
      </c>
      <c r="B4307" s="9" t="s">
        <v>2088</v>
      </c>
      <c r="C4307" s="12" t="s">
        <v>6396</v>
      </c>
    </row>
    <row r="4308" spans="1:3" x14ac:dyDescent="0.25">
      <c r="A4308" s="2" t="s">
        <v>166</v>
      </c>
      <c r="B4308" s="3" t="s">
        <v>2101</v>
      </c>
      <c r="C4308" s="10" t="s">
        <v>6397</v>
      </c>
    </row>
    <row r="4309" spans="1:3" x14ac:dyDescent="0.25">
      <c r="A4309" s="2" t="s">
        <v>166</v>
      </c>
      <c r="B4309" s="3" t="s">
        <v>2088</v>
      </c>
      <c r="C4309" s="10" t="s">
        <v>6398</v>
      </c>
    </row>
    <row r="4310" spans="1:3" ht="30" x14ac:dyDescent="0.25">
      <c r="A4310" s="4" t="s">
        <v>166</v>
      </c>
      <c r="B4310" s="5" t="s">
        <v>2088</v>
      </c>
      <c r="C4310" s="11" t="s">
        <v>6399</v>
      </c>
    </row>
    <row r="4311" spans="1:3" ht="30" x14ac:dyDescent="0.25">
      <c r="A4311" s="2" t="s">
        <v>166</v>
      </c>
      <c r="B4311" s="3" t="s">
        <v>2088</v>
      </c>
      <c r="C4311" s="10" t="s">
        <v>6400</v>
      </c>
    </row>
    <row r="4312" spans="1:3" x14ac:dyDescent="0.25">
      <c r="A4312" s="2" t="s">
        <v>166</v>
      </c>
      <c r="B4312" s="3" t="s">
        <v>2101</v>
      </c>
      <c r="C4312" s="10" t="s">
        <v>6401</v>
      </c>
    </row>
    <row r="4313" spans="1:3" x14ac:dyDescent="0.25">
      <c r="A4313" s="4" t="s">
        <v>166</v>
      </c>
      <c r="B4313" s="5" t="s">
        <v>2088</v>
      </c>
      <c r="C4313" s="11" t="s">
        <v>6402</v>
      </c>
    </row>
    <row r="4314" spans="1:3" x14ac:dyDescent="0.25">
      <c r="A4314" s="2" t="s">
        <v>166</v>
      </c>
      <c r="B4314" s="3" t="s">
        <v>2101</v>
      </c>
      <c r="C4314" s="10" t="s">
        <v>6403</v>
      </c>
    </row>
    <row r="4315" spans="1:3" x14ac:dyDescent="0.25">
      <c r="A4315" s="2" t="s">
        <v>166</v>
      </c>
      <c r="B4315" s="3" t="s">
        <v>2088</v>
      </c>
      <c r="C4315" s="10" t="s">
        <v>6404</v>
      </c>
    </row>
    <row r="4316" spans="1:3" x14ac:dyDescent="0.25">
      <c r="A4316" s="2" t="s">
        <v>166</v>
      </c>
      <c r="B4316" s="3" t="s">
        <v>2088</v>
      </c>
      <c r="C4316" s="10" t="s">
        <v>6405</v>
      </c>
    </row>
    <row r="4317" spans="1:3" x14ac:dyDescent="0.25">
      <c r="A4317" s="4" t="s">
        <v>166</v>
      </c>
      <c r="B4317" s="5" t="s">
        <v>2088</v>
      </c>
      <c r="C4317" s="11" t="s">
        <v>6406</v>
      </c>
    </row>
    <row r="4318" spans="1:3" x14ac:dyDescent="0.25">
      <c r="A4318" s="2" t="s">
        <v>166</v>
      </c>
      <c r="B4318" s="3" t="s">
        <v>2088</v>
      </c>
      <c r="C4318" s="10" t="s">
        <v>6407</v>
      </c>
    </row>
    <row r="4319" spans="1:3" x14ac:dyDescent="0.25">
      <c r="A4319" s="2" t="s">
        <v>166</v>
      </c>
      <c r="B4319" s="3" t="s">
        <v>2088</v>
      </c>
      <c r="C4319" s="10" t="s">
        <v>6408</v>
      </c>
    </row>
    <row r="4320" spans="1:3" ht="30" x14ac:dyDescent="0.25">
      <c r="A4320" s="2" t="s">
        <v>166</v>
      </c>
      <c r="B4320" s="3" t="s">
        <v>2088</v>
      </c>
      <c r="C4320" s="10" t="s">
        <v>6409</v>
      </c>
    </row>
    <row r="4321" spans="1:3" x14ac:dyDescent="0.25">
      <c r="A4321" s="4" t="s">
        <v>166</v>
      </c>
      <c r="B4321" s="5" t="s">
        <v>2088</v>
      </c>
      <c r="C4321" s="11" t="s">
        <v>6410</v>
      </c>
    </row>
    <row r="4322" spans="1:3" x14ac:dyDescent="0.25">
      <c r="A4322" s="4" t="s">
        <v>166</v>
      </c>
      <c r="B4322" s="5" t="s">
        <v>2088</v>
      </c>
      <c r="C4322" s="11" t="s">
        <v>6411</v>
      </c>
    </row>
    <row r="4323" spans="1:3" x14ac:dyDescent="0.25">
      <c r="A4323" s="2" t="s">
        <v>166</v>
      </c>
      <c r="B4323" s="3" t="s">
        <v>2088</v>
      </c>
      <c r="C4323" s="10" t="s">
        <v>6412</v>
      </c>
    </row>
    <row r="4324" spans="1:3" x14ac:dyDescent="0.25">
      <c r="A4324" s="4" t="s">
        <v>166</v>
      </c>
      <c r="B4324" s="5" t="s">
        <v>2101</v>
      </c>
      <c r="C4324" s="11" t="s">
        <v>6413</v>
      </c>
    </row>
    <row r="4325" spans="1:3" x14ac:dyDescent="0.25">
      <c r="A4325" s="4" t="s">
        <v>166</v>
      </c>
      <c r="B4325" s="5" t="s">
        <v>2088</v>
      </c>
      <c r="C4325" s="11" t="s">
        <v>6414</v>
      </c>
    </row>
    <row r="4326" spans="1:3" x14ac:dyDescent="0.25">
      <c r="A4326" s="2" t="s">
        <v>166</v>
      </c>
      <c r="B4326" s="3" t="s">
        <v>2088</v>
      </c>
      <c r="C4326" s="10" t="s">
        <v>6415</v>
      </c>
    </row>
    <row r="4327" spans="1:3" x14ac:dyDescent="0.25">
      <c r="A4327" s="2" t="s">
        <v>166</v>
      </c>
      <c r="B4327" s="3" t="s">
        <v>2088</v>
      </c>
      <c r="C4327" s="10" t="s">
        <v>6416</v>
      </c>
    </row>
    <row r="4328" spans="1:3" ht="45" x14ac:dyDescent="0.25">
      <c r="A4328" s="2" t="s">
        <v>166</v>
      </c>
      <c r="B4328" s="3" t="s">
        <v>2088</v>
      </c>
      <c r="C4328" s="10" t="s">
        <v>6417</v>
      </c>
    </row>
    <row r="4329" spans="1:3" ht="30" x14ac:dyDescent="0.25">
      <c r="A4329" s="4" t="s">
        <v>166</v>
      </c>
      <c r="B4329" s="5" t="s">
        <v>166</v>
      </c>
      <c r="C4329" s="11" t="s">
        <v>6418</v>
      </c>
    </row>
    <row r="4330" spans="1:3" x14ac:dyDescent="0.25">
      <c r="A4330" s="2" t="s">
        <v>166</v>
      </c>
      <c r="B4330" s="3" t="s">
        <v>2088</v>
      </c>
      <c r="C4330" s="10" t="s">
        <v>6419</v>
      </c>
    </row>
    <row r="4331" spans="1:3" x14ac:dyDescent="0.25">
      <c r="A4331" s="2" t="s">
        <v>166</v>
      </c>
      <c r="B4331" s="3" t="s">
        <v>2088</v>
      </c>
      <c r="C4331" s="10" t="s">
        <v>6420</v>
      </c>
    </row>
    <row r="4332" spans="1:3" x14ac:dyDescent="0.25">
      <c r="A4332" s="2" t="s">
        <v>166</v>
      </c>
      <c r="B4332" s="3" t="s">
        <v>2088</v>
      </c>
      <c r="C4332" s="10" t="s">
        <v>6421</v>
      </c>
    </row>
    <row r="4333" spans="1:3" x14ac:dyDescent="0.25">
      <c r="A4333" s="4" t="s">
        <v>166</v>
      </c>
      <c r="B4333" s="5" t="s">
        <v>2088</v>
      </c>
      <c r="C4333" s="11" t="s">
        <v>6422</v>
      </c>
    </row>
    <row r="4334" spans="1:3" ht="60" x14ac:dyDescent="0.25">
      <c r="A4334" s="2" t="s">
        <v>166</v>
      </c>
      <c r="B4334" s="3" t="s">
        <v>2088</v>
      </c>
      <c r="C4334" s="10" t="s">
        <v>6423</v>
      </c>
    </row>
    <row r="4335" spans="1:3" x14ac:dyDescent="0.25">
      <c r="A4335" s="2" t="s">
        <v>166</v>
      </c>
      <c r="B4335" s="3" t="s">
        <v>2088</v>
      </c>
      <c r="C4335" s="10" t="s">
        <v>6424</v>
      </c>
    </row>
    <row r="4336" spans="1:3" x14ac:dyDescent="0.25">
      <c r="A4336" s="4" t="s">
        <v>166</v>
      </c>
      <c r="B4336" s="5" t="s">
        <v>2088</v>
      </c>
      <c r="C4336" s="11" t="s">
        <v>6425</v>
      </c>
    </row>
    <row r="4337" spans="1:3" x14ac:dyDescent="0.25">
      <c r="A4337" s="2" t="s">
        <v>166</v>
      </c>
      <c r="B4337" s="3" t="s">
        <v>2088</v>
      </c>
      <c r="C4337" s="10" t="s">
        <v>6426</v>
      </c>
    </row>
    <row r="4338" spans="1:3" ht="30" x14ac:dyDescent="0.25">
      <c r="A4338" s="4" t="s">
        <v>166</v>
      </c>
      <c r="B4338" s="5" t="s">
        <v>2088</v>
      </c>
      <c r="C4338" s="11" t="s">
        <v>6427</v>
      </c>
    </row>
    <row r="4339" spans="1:3" ht="60" x14ac:dyDescent="0.25">
      <c r="A4339" s="2" t="s">
        <v>166</v>
      </c>
      <c r="B4339" s="3" t="s">
        <v>2088</v>
      </c>
      <c r="C4339" s="10" t="s">
        <v>6428</v>
      </c>
    </row>
    <row r="4340" spans="1:3" ht="30" x14ac:dyDescent="0.25">
      <c r="A4340" s="2" t="s">
        <v>166</v>
      </c>
      <c r="B4340" s="3" t="s">
        <v>2088</v>
      </c>
      <c r="C4340" s="10" t="s">
        <v>6429</v>
      </c>
    </row>
    <row r="4341" spans="1:3" x14ac:dyDescent="0.25">
      <c r="A4341" s="2" t="s">
        <v>166</v>
      </c>
      <c r="B4341" s="3" t="s">
        <v>2088</v>
      </c>
      <c r="C4341" s="10" t="s">
        <v>6430</v>
      </c>
    </row>
    <row r="4342" spans="1:3" x14ac:dyDescent="0.25">
      <c r="A4342" s="4" t="s">
        <v>166</v>
      </c>
      <c r="B4342" s="5" t="s">
        <v>2088</v>
      </c>
      <c r="C4342" s="11" t="s">
        <v>6431</v>
      </c>
    </row>
    <row r="4343" spans="1:3" ht="30" x14ac:dyDescent="0.25">
      <c r="A4343" s="4" t="s">
        <v>166</v>
      </c>
      <c r="B4343" s="5" t="s">
        <v>2088</v>
      </c>
      <c r="C4343" s="11" t="s">
        <v>6432</v>
      </c>
    </row>
    <row r="4344" spans="1:3" x14ac:dyDescent="0.25">
      <c r="A4344" s="4" t="s">
        <v>166</v>
      </c>
      <c r="B4344" s="5" t="s">
        <v>2088</v>
      </c>
      <c r="C4344" s="11" t="s">
        <v>6433</v>
      </c>
    </row>
    <row r="4345" spans="1:3" x14ac:dyDescent="0.25">
      <c r="A4345" s="4" t="s">
        <v>166</v>
      </c>
      <c r="B4345" s="5" t="s">
        <v>2088</v>
      </c>
      <c r="C4345" s="11" t="s">
        <v>6434</v>
      </c>
    </row>
    <row r="4346" spans="1:3" x14ac:dyDescent="0.25">
      <c r="A4346" s="2" t="s">
        <v>166</v>
      </c>
      <c r="B4346" s="3" t="s">
        <v>166</v>
      </c>
      <c r="C4346" s="10" t="s">
        <v>6435</v>
      </c>
    </row>
    <row r="4347" spans="1:3" x14ac:dyDescent="0.25">
      <c r="A4347" s="4" t="s">
        <v>166</v>
      </c>
      <c r="B4347" s="5" t="s">
        <v>2088</v>
      </c>
      <c r="C4347" s="11" t="s">
        <v>6436</v>
      </c>
    </row>
    <row r="4348" spans="1:3" ht="30" x14ac:dyDescent="0.25">
      <c r="A4348" s="2" t="s">
        <v>166</v>
      </c>
      <c r="B4348" s="3" t="s">
        <v>2088</v>
      </c>
      <c r="C4348" s="10" t="s">
        <v>6437</v>
      </c>
    </row>
    <row r="4349" spans="1:3" x14ac:dyDescent="0.25">
      <c r="A4349" s="2" t="s">
        <v>166</v>
      </c>
      <c r="B4349" s="3" t="s">
        <v>2088</v>
      </c>
      <c r="C4349" s="10" t="s">
        <v>6438</v>
      </c>
    </row>
    <row r="4350" spans="1:3" x14ac:dyDescent="0.25">
      <c r="A4350" s="2" t="s">
        <v>166</v>
      </c>
      <c r="B4350" s="3" t="s">
        <v>2088</v>
      </c>
      <c r="C4350" s="10" t="s">
        <v>6439</v>
      </c>
    </row>
    <row r="4351" spans="1:3" ht="30" x14ac:dyDescent="0.25">
      <c r="A4351" s="2" t="s">
        <v>167</v>
      </c>
      <c r="B4351" s="3" t="s">
        <v>167</v>
      </c>
      <c r="C4351" s="10" t="s">
        <v>6440</v>
      </c>
    </row>
    <row r="4352" spans="1:3" x14ac:dyDescent="0.25">
      <c r="A4352" s="2" t="s">
        <v>166</v>
      </c>
      <c r="B4352" s="3" t="s">
        <v>2088</v>
      </c>
      <c r="C4352" s="10" t="s">
        <v>6441</v>
      </c>
    </row>
    <row r="4353" spans="1:3" x14ac:dyDescent="0.25">
      <c r="A4353" s="4" t="s">
        <v>166</v>
      </c>
      <c r="B4353" s="5" t="s">
        <v>2088</v>
      </c>
      <c r="C4353" s="11" t="s">
        <v>6442</v>
      </c>
    </row>
    <row r="4354" spans="1:3" ht="60" x14ac:dyDescent="0.25">
      <c r="A4354" s="2" t="s">
        <v>166</v>
      </c>
      <c r="B4354" s="3" t="s">
        <v>2088</v>
      </c>
      <c r="C4354" s="10" t="s">
        <v>6443</v>
      </c>
    </row>
    <row r="4355" spans="1:3" x14ac:dyDescent="0.25">
      <c r="A4355" s="2" t="s">
        <v>166</v>
      </c>
      <c r="B4355" s="3" t="s">
        <v>2088</v>
      </c>
      <c r="C4355" s="10" t="s">
        <v>6444</v>
      </c>
    </row>
    <row r="4356" spans="1:3" ht="30" x14ac:dyDescent="0.25">
      <c r="A4356" s="4" t="s">
        <v>166</v>
      </c>
      <c r="B4356" s="5" t="s">
        <v>2088</v>
      </c>
      <c r="C4356" s="11" t="s">
        <v>6445</v>
      </c>
    </row>
    <row r="4357" spans="1:3" ht="60" x14ac:dyDescent="0.25">
      <c r="A4357" s="4" t="s">
        <v>166</v>
      </c>
      <c r="B4357" s="5" t="s">
        <v>2088</v>
      </c>
      <c r="C4357" s="11" t="s">
        <v>6446</v>
      </c>
    </row>
    <row r="4358" spans="1:3" ht="30" x14ac:dyDescent="0.25">
      <c r="A4358" s="4" t="s">
        <v>166</v>
      </c>
      <c r="B4358" s="5" t="s">
        <v>2088</v>
      </c>
      <c r="C4358" s="11" t="s">
        <v>6447</v>
      </c>
    </row>
    <row r="4359" spans="1:3" x14ac:dyDescent="0.25">
      <c r="A4359" s="4" t="s">
        <v>166</v>
      </c>
      <c r="B4359" s="5" t="s">
        <v>2101</v>
      </c>
      <c r="C4359" s="11" t="s">
        <v>6448</v>
      </c>
    </row>
    <row r="4360" spans="1:3" x14ac:dyDescent="0.25">
      <c r="A4360" s="4" t="s">
        <v>166</v>
      </c>
      <c r="B4360" s="5" t="s">
        <v>2088</v>
      </c>
      <c r="C4360" s="11" t="s">
        <v>6449</v>
      </c>
    </row>
    <row r="4361" spans="1:3" ht="30" x14ac:dyDescent="0.25">
      <c r="A4361" s="2" t="s">
        <v>166</v>
      </c>
      <c r="B4361" s="3" t="s">
        <v>2088</v>
      </c>
      <c r="C4361" s="10" t="s">
        <v>6450</v>
      </c>
    </row>
    <row r="4362" spans="1:3" x14ac:dyDescent="0.25">
      <c r="A4362" s="2" t="s">
        <v>166</v>
      </c>
      <c r="B4362" s="3" t="s">
        <v>2088</v>
      </c>
      <c r="C4362" s="10" t="s">
        <v>6451</v>
      </c>
    </row>
    <row r="4363" spans="1:3" x14ac:dyDescent="0.25">
      <c r="A4363" s="4" t="s">
        <v>166</v>
      </c>
      <c r="B4363" s="5" t="s">
        <v>2088</v>
      </c>
      <c r="C4363" s="11" t="s">
        <v>6452</v>
      </c>
    </row>
    <row r="4364" spans="1:3" x14ac:dyDescent="0.25">
      <c r="A4364" s="2" t="s">
        <v>166</v>
      </c>
      <c r="B4364" s="3" t="s">
        <v>2088</v>
      </c>
      <c r="C4364" s="10" t="s">
        <v>6453</v>
      </c>
    </row>
    <row r="4365" spans="1:3" x14ac:dyDescent="0.25">
      <c r="A4365" s="4" t="s">
        <v>166</v>
      </c>
      <c r="B4365" s="5" t="s">
        <v>2088</v>
      </c>
      <c r="C4365" s="11" t="s">
        <v>6454</v>
      </c>
    </row>
    <row r="4366" spans="1:3" ht="30" x14ac:dyDescent="0.25">
      <c r="A4366" s="4" t="s">
        <v>166</v>
      </c>
      <c r="B4366" s="5" t="s">
        <v>2088</v>
      </c>
      <c r="C4366" s="11" t="s">
        <v>6455</v>
      </c>
    </row>
    <row r="4367" spans="1:3" ht="90" x14ac:dyDescent="0.25">
      <c r="A4367" s="2" t="s">
        <v>166</v>
      </c>
      <c r="B4367" s="3" t="s">
        <v>2088</v>
      </c>
      <c r="C4367" s="10" t="s">
        <v>6456</v>
      </c>
    </row>
    <row r="4368" spans="1:3" x14ac:dyDescent="0.25">
      <c r="A4368" s="2" t="s">
        <v>167</v>
      </c>
      <c r="B4368" s="3" t="s">
        <v>167</v>
      </c>
      <c r="C4368" s="10" t="s">
        <v>6457</v>
      </c>
    </row>
    <row r="4369" spans="1:3" ht="45" x14ac:dyDescent="0.25">
      <c r="A4369" s="4" t="s">
        <v>166</v>
      </c>
      <c r="B4369" s="5" t="s">
        <v>2101</v>
      </c>
      <c r="C4369" s="11" t="s">
        <v>6458</v>
      </c>
    </row>
    <row r="4370" spans="1:3" ht="30" x14ac:dyDescent="0.25">
      <c r="A4370" s="4" t="s">
        <v>166</v>
      </c>
      <c r="B4370" s="5" t="s">
        <v>2088</v>
      </c>
      <c r="C4370" s="11" t="s">
        <v>6459</v>
      </c>
    </row>
    <row r="4371" spans="1:3" ht="60" x14ac:dyDescent="0.25">
      <c r="A4371" s="4" t="s">
        <v>166</v>
      </c>
      <c r="B4371" s="5" t="s">
        <v>2088</v>
      </c>
      <c r="C4371" s="11" t="s">
        <v>6460</v>
      </c>
    </row>
    <row r="4372" spans="1:3" ht="30" x14ac:dyDescent="0.25">
      <c r="A4372" s="2" t="s">
        <v>166</v>
      </c>
      <c r="B4372" s="3" t="s">
        <v>2088</v>
      </c>
      <c r="C4372" s="10" t="s">
        <v>6461</v>
      </c>
    </row>
    <row r="4373" spans="1:3" ht="30" x14ac:dyDescent="0.25">
      <c r="A4373" s="4" t="s">
        <v>166</v>
      </c>
      <c r="B4373" s="5" t="s">
        <v>2088</v>
      </c>
      <c r="C4373" s="11" t="s">
        <v>6462</v>
      </c>
    </row>
    <row r="4374" spans="1:3" ht="45" x14ac:dyDescent="0.25">
      <c r="A4374" s="2" t="s">
        <v>166</v>
      </c>
      <c r="B4374" s="3" t="s">
        <v>2088</v>
      </c>
      <c r="C4374" s="10" t="s">
        <v>6463</v>
      </c>
    </row>
    <row r="4375" spans="1:3" x14ac:dyDescent="0.25">
      <c r="A4375" s="4" t="s">
        <v>166</v>
      </c>
      <c r="B4375" s="5" t="s">
        <v>2088</v>
      </c>
      <c r="C4375" s="11" t="s">
        <v>6464</v>
      </c>
    </row>
    <row r="4376" spans="1:3" x14ac:dyDescent="0.25">
      <c r="A4376" s="4" t="s">
        <v>166</v>
      </c>
      <c r="B4376" s="5" t="s">
        <v>2088</v>
      </c>
      <c r="C4376" s="11" t="s">
        <v>6465</v>
      </c>
    </row>
    <row r="4377" spans="1:3" x14ac:dyDescent="0.25">
      <c r="A4377" s="4" t="s">
        <v>166</v>
      </c>
      <c r="B4377" s="5" t="s">
        <v>2088</v>
      </c>
      <c r="C4377" s="11" t="s">
        <v>6466</v>
      </c>
    </row>
    <row r="4378" spans="1:3" ht="60" x14ac:dyDescent="0.25">
      <c r="A4378" s="2" t="s">
        <v>166</v>
      </c>
      <c r="B4378" s="3" t="s">
        <v>2088</v>
      </c>
      <c r="C4378" s="10" t="s">
        <v>6467</v>
      </c>
    </row>
    <row r="4379" spans="1:3" ht="120" x14ac:dyDescent="0.25">
      <c r="A4379" s="2" t="s">
        <v>166</v>
      </c>
      <c r="B4379" s="3" t="s">
        <v>2088</v>
      </c>
      <c r="C4379" s="10" t="s">
        <v>6468</v>
      </c>
    </row>
    <row r="4380" spans="1:3" ht="30" x14ac:dyDescent="0.25">
      <c r="A4380" s="4" t="s">
        <v>166</v>
      </c>
      <c r="B4380" s="5" t="s">
        <v>2088</v>
      </c>
      <c r="C4380" s="11" t="s">
        <v>6469</v>
      </c>
    </row>
    <row r="4381" spans="1:3" ht="30" x14ac:dyDescent="0.25">
      <c r="A4381" s="4" t="s">
        <v>166</v>
      </c>
      <c r="B4381" s="5" t="s">
        <v>2088</v>
      </c>
      <c r="C4381" s="11" t="s">
        <v>6470</v>
      </c>
    </row>
    <row r="4382" spans="1:3" x14ac:dyDescent="0.25">
      <c r="A4382" s="2" t="s">
        <v>166</v>
      </c>
      <c r="B4382" s="3" t="s">
        <v>2088</v>
      </c>
      <c r="C4382" s="10" t="s">
        <v>6471</v>
      </c>
    </row>
    <row r="4383" spans="1:3" x14ac:dyDescent="0.25">
      <c r="A4383" s="2" t="s">
        <v>166</v>
      </c>
      <c r="B4383" s="3" t="s">
        <v>2088</v>
      </c>
      <c r="C4383" s="10" t="s">
        <v>6472</v>
      </c>
    </row>
    <row r="4384" spans="1:3" ht="30" x14ac:dyDescent="0.25">
      <c r="A4384" s="8" t="s">
        <v>166</v>
      </c>
      <c r="B4384" s="9" t="s">
        <v>2088</v>
      </c>
      <c r="C4384" s="12" t="s">
        <v>6473</v>
      </c>
    </row>
    <row r="4385" spans="1:3" ht="30" x14ac:dyDescent="0.25">
      <c r="A4385" s="4" t="s">
        <v>166</v>
      </c>
      <c r="B4385" s="5" t="s">
        <v>2088</v>
      </c>
      <c r="C4385" s="11" t="s">
        <v>6474</v>
      </c>
    </row>
    <row r="4386" spans="1:3" x14ac:dyDescent="0.25">
      <c r="A4386" s="2" t="s">
        <v>166</v>
      </c>
      <c r="B4386" s="3" t="s">
        <v>2088</v>
      </c>
      <c r="C4386" s="10" t="s">
        <v>6475</v>
      </c>
    </row>
    <row r="4387" spans="1:3" x14ac:dyDescent="0.25">
      <c r="A4387" s="4" t="s">
        <v>166</v>
      </c>
      <c r="B4387" s="5" t="s">
        <v>2101</v>
      </c>
      <c r="C4387" s="11" t="s">
        <v>6476</v>
      </c>
    </row>
    <row r="4388" spans="1:3" x14ac:dyDescent="0.25">
      <c r="A4388" s="4" t="s">
        <v>166</v>
      </c>
      <c r="B4388" s="5" t="s">
        <v>2101</v>
      </c>
      <c r="C4388" s="11" t="s">
        <v>6477</v>
      </c>
    </row>
    <row r="4389" spans="1:3" x14ac:dyDescent="0.25">
      <c r="A4389" s="6" t="s">
        <v>166</v>
      </c>
      <c r="B4389" s="7" t="s">
        <v>166</v>
      </c>
      <c r="C4389" s="13" t="s">
        <v>6478</v>
      </c>
    </row>
    <row r="4390" spans="1:3" ht="30" x14ac:dyDescent="0.25">
      <c r="A4390" s="2" t="s">
        <v>166</v>
      </c>
      <c r="B4390" s="3" t="s">
        <v>2088</v>
      </c>
      <c r="C4390" s="10" t="s">
        <v>6479</v>
      </c>
    </row>
    <row r="4391" spans="1:3" ht="60" x14ac:dyDescent="0.25">
      <c r="A4391" s="4" t="s">
        <v>166</v>
      </c>
      <c r="B4391" s="5" t="s">
        <v>2101</v>
      </c>
      <c r="C4391" s="11" t="s">
        <v>6480</v>
      </c>
    </row>
    <row r="4392" spans="1:3" ht="60" x14ac:dyDescent="0.25">
      <c r="A4392" s="2" t="s">
        <v>166</v>
      </c>
      <c r="B4392" s="3" t="s">
        <v>2088</v>
      </c>
      <c r="C4392" s="10" t="s">
        <v>6481</v>
      </c>
    </row>
    <row r="4393" spans="1:3" x14ac:dyDescent="0.25">
      <c r="A4393" s="2" t="s">
        <v>166</v>
      </c>
      <c r="B4393" s="3" t="s">
        <v>2088</v>
      </c>
      <c r="C4393" s="10" t="s">
        <v>6482</v>
      </c>
    </row>
    <row r="4394" spans="1:3" x14ac:dyDescent="0.25">
      <c r="A4394" s="4" t="s">
        <v>166</v>
      </c>
      <c r="B4394" s="5" t="s">
        <v>2088</v>
      </c>
      <c r="C4394" s="11" t="s">
        <v>6483</v>
      </c>
    </row>
    <row r="4395" spans="1:3" x14ac:dyDescent="0.25">
      <c r="A4395" s="4" t="s">
        <v>166</v>
      </c>
      <c r="B4395" s="5" t="s">
        <v>2088</v>
      </c>
      <c r="C4395" s="11" t="s">
        <v>6484</v>
      </c>
    </row>
    <row r="4396" spans="1:3" ht="30" x14ac:dyDescent="0.25">
      <c r="A4396" s="4" t="s">
        <v>166</v>
      </c>
      <c r="B4396" s="5" t="s">
        <v>2088</v>
      </c>
      <c r="C4396" s="11" t="s">
        <v>6485</v>
      </c>
    </row>
    <row r="4397" spans="1:3" x14ac:dyDescent="0.25">
      <c r="A4397" s="2" t="s">
        <v>166</v>
      </c>
      <c r="B4397" s="3" t="s">
        <v>2088</v>
      </c>
      <c r="C4397" s="10" t="s">
        <v>6486</v>
      </c>
    </row>
    <row r="4398" spans="1:3" x14ac:dyDescent="0.25">
      <c r="A4398" s="2" t="s">
        <v>166</v>
      </c>
      <c r="B4398" s="3" t="s">
        <v>2088</v>
      </c>
      <c r="C4398" s="10" t="s">
        <v>6487</v>
      </c>
    </row>
    <row r="4399" spans="1:3" x14ac:dyDescent="0.25">
      <c r="A4399" s="4" t="s">
        <v>166</v>
      </c>
      <c r="B4399" s="5" t="s">
        <v>2088</v>
      </c>
      <c r="C4399" s="11" t="s">
        <v>6488</v>
      </c>
    </row>
    <row r="4400" spans="1:3" x14ac:dyDescent="0.25">
      <c r="A4400" s="4" t="s">
        <v>166</v>
      </c>
      <c r="B4400" s="5" t="s">
        <v>2088</v>
      </c>
      <c r="C4400" s="11" t="s">
        <v>6489</v>
      </c>
    </row>
    <row r="4401" spans="1:3" ht="30" x14ac:dyDescent="0.25">
      <c r="A4401" s="4" t="s">
        <v>166</v>
      </c>
      <c r="B4401" s="5" t="s">
        <v>2088</v>
      </c>
      <c r="C4401" s="11" t="s">
        <v>6490</v>
      </c>
    </row>
    <row r="4402" spans="1:3" x14ac:dyDescent="0.25">
      <c r="A4402" s="4" t="s">
        <v>166</v>
      </c>
      <c r="B4402" s="5" t="s">
        <v>2088</v>
      </c>
      <c r="C4402" s="11" t="s">
        <v>6491</v>
      </c>
    </row>
    <row r="4403" spans="1:3" x14ac:dyDescent="0.25">
      <c r="A4403" s="6" t="s">
        <v>167</v>
      </c>
      <c r="B4403" s="7" t="s">
        <v>167</v>
      </c>
      <c r="C4403" s="13" t="s">
        <v>6492</v>
      </c>
    </row>
    <row r="4404" spans="1:3" ht="30" x14ac:dyDescent="0.25">
      <c r="A4404" s="2" t="s">
        <v>166</v>
      </c>
      <c r="B4404" s="3" t="s">
        <v>2088</v>
      </c>
      <c r="C4404" s="10" t="s">
        <v>6493</v>
      </c>
    </row>
    <row r="4405" spans="1:3" ht="75" x14ac:dyDescent="0.25">
      <c r="A4405" s="2" t="s">
        <v>166</v>
      </c>
      <c r="B4405" s="3" t="s">
        <v>2088</v>
      </c>
      <c r="C4405" s="10" t="s">
        <v>6494</v>
      </c>
    </row>
    <row r="4406" spans="1:3" x14ac:dyDescent="0.25">
      <c r="A4406" s="2" t="s">
        <v>166</v>
      </c>
      <c r="B4406" s="3" t="s">
        <v>2088</v>
      </c>
      <c r="C4406" s="10" t="s">
        <v>6495</v>
      </c>
    </row>
    <row r="4407" spans="1:3" x14ac:dyDescent="0.25">
      <c r="A4407" s="2" t="s">
        <v>166</v>
      </c>
      <c r="B4407" s="3" t="s">
        <v>2088</v>
      </c>
      <c r="C4407" s="10" t="s">
        <v>6496</v>
      </c>
    </row>
    <row r="4408" spans="1:3" ht="30" x14ac:dyDescent="0.25">
      <c r="A4408" s="2" t="s">
        <v>166</v>
      </c>
      <c r="B4408" s="3" t="s">
        <v>2088</v>
      </c>
      <c r="C4408" s="10" t="s">
        <v>6497</v>
      </c>
    </row>
    <row r="4409" spans="1:3" ht="45" x14ac:dyDescent="0.25">
      <c r="A4409" s="2" t="s">
        <v>166</v>
      </c>
      <c r="B4409" s="3" t="s">
        <v>2088</v>
      </c>
      <c r="C4409" s="10" t="s">
        <v>6498</v>
      </c>
    </row>
    <row r="4410" spans="1:3" ht="45" x14ac:dyDescent="0.25">
      <c r="A4410" s="2" t="s">
        <v>166</v>
      </c>
      <c r="B4410" s="3" t="s">
        <v>2101</v>
      </c>
      <c r="C4410" s="10" t="s">
        <v>6499</v>
      </c>
    </row>
    <row r="4411" spans="1:3" x14ac:dyDescent="0.25">
      <c r="A4411" s="4" t="s">
        <v>166</v>
      </c>
      <c r="B4411" s="5" t="s">
        <v>2088</v>
      </c>
      <c r="C4411" s="11" t="s">
        <v>6500</v>
      </c>
    </row>
    <row r="4412" spans="1:3" x14ac:dyDescent="0.25">
      <c r="A4412" s="4" t="s">
        <v>166</v>
      </c>
      <c r="B4412" s="5" t="s">
        <v>2088</v>
      </c>
      <c r="C4412" s="11" t="s">
        <v>6501</v>
      </c>
    </row>
    <row r="4413" spans="1:3" x14ac:dyDescent="0.25">
      <c r="A4413" s="2" t="s">
        <v>166</v>
      </c>
      <c r="B4413" s="3" t="s">
        <v>2101</v>
      </c>
      <c r="C4413" s="10" t="s">
        <v>6502</v>
      </c>
    </row>
    <row r="4414" spans="1:3" x14ac:dyDescent="0.25">
      <c r="A4414" s="2" t="s">
        <v>166</v>
      </c>
      <c r="B4414" s="3" t="s">
        <v>2088</v>
      </c>
      <c r="C4414" s="10" t="s">
        <v>6503</v>
      </c>
    </row>
    <row r="4415" spans="1:3" x14ac:dyDescent="0.25">
      <c r="A4415" s="2" t="s">
        <v>166</v>
      </c>
      <c r="B4415" s="3" t="s">
        <v>2088</v>
      </c>
      <c r="C4415" s="10" t="s">
        <v>6504</v>
      </c>
    </row>
    <row r="4416" spans="1:3" ht="30" x14ac:dyDescent="0.25">
      <c r="A4416" s="2" t="s">
        <v>166</v>
      </c>
      <c r="B4416" s="3" t="s">
        <v>2088</v>
      </c>
      <c r="C4416" s="10" t="s">
        <v>6505</v>
      </c>
    </row>
    <row r="4417" spans="1:3" x14ac:dyDescent="0.25">
      <c r="A4417" s="2" t="s">
        <v>166</v>
      </c>
      <c r="B4417" s="3" t="s">
        <v>2088</v>
      </c>
      <c r="C4417" s="10" t="s">
        <v>6506</v>
      </c>
    </row>
    <row r="4418" spans="1:3" ht="75" x14ac:dyDescent="0.25">
      <c r="A4418" s="4" t="s">
        <v>166</v>
      </c>
      <c r="B4418" s="5" t="s">
        <v>2088</v>
      </c>
      <c r="C4418" s="11" t="s">
        <v>6507</v>
      </c>
    </row>
    <row r="4419" spans="1:3" x14ac:dyDescent="0.25">
      <c r="A4419" s="2" t="s">
        <v>166</v>
      </c>
      <c r="B4419" s="3" t="s">
        <v>2088</v>
      </c>
      <c r="C4419" s="10" t="s">
        <v>6508</v>
      </c>
    </row>
    <row r="4420" spans="1:3" x14ac:dyDescent="0.25">
      <c r="A4420" s="8" t="s">
        <v>166</v>
      </c>
      <c r="B4420" s="9" t="s">
        <v>2088</v>
      </c>
      <c r="C4420" s="12" t="s">
        <v>6509</v>
      </c>
    </row>
    <row r="4421" spans="1:3" x14ac:dyDescent="0.25">
      <c r="A4421" s="4" t="s">
        <v>166</v>
      </c>
      <c r="B4421" s="5" t="s">
        <v>2088</v>
      </c>
      <c r="C4421" s="11" t="s">
        <v>6510</v>
      </c>
    </row>
    <row r="4422" spans="1:3" x14ac:dyDescent="0.25">
      <c r="A4422" s="4" t="s">
        <v>166</v>
      </c>
      <c r="B4422" s="5" t="s">
        <v>2088</v>
      </c>
      <c r="C4422" s="11" t="s">
        <v>6511</v>
      </c>
    </row>
    <row r="4423" spans="1:3" ht="30" x14ac:dyDescent="0.25">
      <c r="A4423" s="2" t="s">
        <v>166</v>
      </c>
      <c r="B4423" s="3" t="s">
        <v>2088</v>
      </c>
      <c r="C4423" s="10" t="s">
        <v>6512</v>
      </c>
    </row>
    <row r="4424" spans="1:3" ht="45" x14ac:dyDescent="0.25">
      <c r="A4424" s="2" t="s">
        <v>166</v>
      </c>
      <c r="B4424" s="3" t="s">
        <v>2088</v>
      </c>
      <c r="C4424" s="10" t="s">
        <v>6513</v>
      </c>
    </row>
    <row r="4425" spans="1:3" ht="30" x14ac:dyDescent="0.25">
      <c r="A4425" s="4" t="s">
        <v>166</v>
      </c>
      <c r="B4425" s="5" t="s">
        <v>2088</v>
      </c>
      <c r="C4425" s="11" t="s">
        <v>6514</v>
      </c>
    </row>
    <row r="4426" spans="1:3" x14ac:dyDescent="0.25">
      <c r="A4426" s="4" t="s">
        <v>166</v>
      </c>
      <c r="B4426" s="5" t="s">
        <v>2088</v>
      </c>
      <c r="C4426" s="11" t="s">
        <v>6515</v>
      </c>
    </row>
    <row r="4427" spans="1:3" ht="30" x14ac:dyDescent="0.25">
      <c r="A4427" s="4" t="s">
        <v>166</v>
      </c>
      <c r="B4427" s="5" t="s">
        <v>2088</v>
      </c>
      <c r="C4427" s="11" t="s">
        <v>6516</v>
      </c>
    </row>
    <row r="4428" spans="1:3" x14ac:dyDescent="0.25">
      <c r="A4428" s="2" t="s">
        <v>166</v>
      </c>
      <c r="B4428" s="3" t="s">
        <v>2101</v>
      </c>
      <c r="C4428" s="10" t="s">
        <v>6517</v>
      </c>
    </row>
    <row r="4429" spans="1:3" ht="60" x14ac:dyDescent="0.25">
      <c r="A4429" s="4" t="s">
        <v>166</v>
      </c>
      <c r="B4429" s="5" t="s">
        <v>2088</v>
      </c>
      <c r="C4429" s="11" t="s">
        <v>6518</v>
      </c>
    </row>
    <row r="4430" spans="1:3" x14ac:dyDescent="0.25">
      <c r="A4430" s="2" t="s">
        <v>166</v>
      </c>
      <c r="B4430" s="3" t="s">
        <v>2088</v>
      </c>
      <c r="C4430" s="10" t="s">
        <v>6519</v>
      </c>
    </row>
    <row r="4431" spans="1:3" x14ac:dyDescent="0.25">
      <c r="A4431" s="4" t="s">
        <v>166</v>
      </c>
      <c r="B4431" s="5" t="s">
        <v>2088</v>
      </c>
      <c r="C4431" s="11" t="s">
        <v>6520</v>
      </c>
    </row>
    <row r="4432" spans="1:3" ht="45" x14ac:dyDescent="0.25">
      <c r="A4432" s="2" t="s">
        <v>166</v>
      </c>
      <c r="B4432" s="3" t="s">
        <v>2088</v>
      </c>
      <c r="C4432" s="10" t="s">
        <v>6521</v>
      </c>
    </row>
    <row r="4433" spans="1:3" x14ac:dyDescent="0.25">
      <c r="A4433" s="2" t="s">
        <v>166</v>
      </c>
      <c r="B4433" s="3" t="s">
        <v>2101</v>
      </c>
      <c r="C4433" s="10" t="s">
        <v>6522</v>
      </c>
    </row>
    <row r="4434" spans="1:3" x14ac:dyDescent="0.25">
      <c r="A4434" s="4" t="s">
        <v>166</v>
      </c>
      <c r="B4434" s="5" t="s">
        <v>2088</v>
      </c>
      <c r="C4434" s="11" t="s">
        <v>6523</v>
      </c>
    </row>
    <row r="4435" spans="1:3" x14ac:dyDescent="0.25">
      <c r="A4435" s="4" t="s">
        <v>166</v>
      </c>
      <c r="B4435" s="5" t="s">
        <v>2088</v>
      </c>
      <c r="C4435" s="11" t="s">
        <v>6524</v>
      </c>
    </row>
    <row r="4436" spans="1:3" ht="30" x14ac:dyDescent="0.25">
      <c r="A4436" s="2" t="s">
        <v>166</v>
      </c>
      <c r="B4436" s="3" t="s">
        <v>2088</v>
      </c>
      <c r="C4436" s="10" t="s">
        <v>6525</v>
      </c>
    </row>
    <row r="4437" spans="1:3" ht="30" x14ac:dyDescent="0.25">
      <c r="A4437" s="8" t="s">
        <v>166</v>
      </c>
      <c r="B4437" s="9" t="s">
        <v>2088</v>
      </c>
      <c r="C4437" s="12" t="s">
        <v>6526</v>
      </c>
    </row>
    <row r="4438" spans="1:3" ht="30" x14ac:dyDescent="0.25">
      <c r="A4438" s="2" t="s">
        <v>166</v>
      </c>
      <c r="B4438" s="3" t="s">
        <v>2088</v>
      </c>
      <c r="C4438" s="10" t="s">
        <v>6527</v>
      </c>
    </row>
    <row r="4439" spans="1:3" x14ac:dyDescent="0.25">
      <c r="A4439" s="2" t="s">
        <v>166</v>
      </c>
      <c r="B4439" s="3" t="s">
        <v>2088</v>
      </c>
      <c r="C4439" s="10" t="s">
        <v>6528</v>
      </c>
    </row>
    <row r="4440" spans="1:3" x14ac:dyDescent="0.25">
      <c r="A4440" s="4" t="s">
        <v>166</v>
      </c>
      <c r="B4440" s="5" t="s">
        <v>2088</v>
      </c>
      <c r="C4440" s="11" t="s">
        <v>6529</v>
      </c>
    </row>
    <row r="4441" spans="1:3" x14ac:dyDescent="0.25">
      <c r="A4441" s="4" t="s">
        <v>166</v>
      </c>
      <c r="B4441" s="5" t="s">
        <v>2088</v>
      </c>
      <c r="C4441" s="11" t="s">
        <v>6530</v>
      </c>
    </row>
    <row r="4442" spans="1:3" x14ac:dyDescent="0.25">
      <c r="A4442" s="4" t="s">
        <v>166</v>
      </c>
      <c r="B4442" s="5" t="s">
        <v>166</v>
      </c>
      <c r="C4442" s="11" t="s">
        <v>6531</v>
      </c>
    </row>
    <row r="4443" spans="1:3" x14ac:dyDescent="0.25">
      <c r="A4443" s="2" t="s">
        <v>166</v>
      </c>
      <c r="B4443" s="3" t="s">
        <v>2088</v>
      </c>
      <c r="C4443" s="10" t="s">
        <v>6532</v>
      </c>
    </row>
    <row r="4444" spans="1:3" ht="30" x14ac:dyDescent="0.25">
      <c r="A4444" s="4" t="s">
        <v>166</v>
      </c>
      <c r="B4444" s="5" t="s">
        <v>2088</v>
      </c>
      <c r="C4444" s="11" t="s">
        <v>6533</v>
      </c>
    </row>
    <row r="4445" spans="1:3" ht="30" x14ac:dyDescent="0.25">
      <c r="A4445" s="4" t="s">
        <v>166</v>
      </c>
      <c r="B4445" s="5" t="s">
        <v>2088</v>
      </c>
      <c r="C4445" s="11" t="s">
        <v>6534</v>
      </c>
    </row>
    <row r="4446" spans="1:3" ht="75" x14ac:dyDescent="0.25">
      <c r="A4446" s="4" t="s">
        <v>166</v>
      </c>
      <c r="B4446" s="5" t="s">
        <v>2088</v>
      </c>
      <c r="C4446" s="11" t="s">
        <v>6535</v>
      </c>
    </row>
    <row r="4447" spans="1:3" ht="30" x14ac:dyDescent="0.25">
      <c r="A4447" s="4" t="s">
        <v>166</v>
      </c>
      <c r="B4447" s="5" t="s">
        <v>2088</v>
      </c>
      <c r="C4447" s="11" t="s">
        <v>6536</v>
      </c>
    </row>
    <row r="4448" spans="1:3" x14ac:dyDescent="0.25">
      <c r="A4448" s="8" t="s">
        <v>166</v>
      </c>
      <c r="B4448" s="9" t="s">
        <v>2088</v>
      </c>
      <c r="C4448" s="12" t="s">
        <v>6537</v>
      </c>
    </row>
    <row r="4449" spans="1:3" x14ac:dyDescent="0.25">
      <c r="A4449" s="4" t="s">
        <v>166</v>
      </c>
      <c r="B4449" s="5" t="s">
        <v>2088</v>
      </c>
      <c r="C4449" s="11" t="s">
        <v>6538</v>
      </c>
    </row>
    <row r="4450" spans="1:3" x14ac:dyDescent="0.25">
      <c r="A4450" s="2" t="s">
        <v>166</v>
      </c>
      <c r="B4450" s="3" t="s">
        <v>2088</v>
      </c>
      <c r="C4450" s="10" t="s">
        <v>6539</v>
      </c>
    </row>
    <row r="4451" spans="1:3" ht="60" x14ac:dyDescent="0.25">
      <c r="A4451" s="4" t="s">
        <v>166</v>
      </c>
      <c r="B4451" s="5" t="s">
        <v>2101</v>
      </c>
      <c r="C4451" s="11" t="s">
        <v>6540</v>
      </c>
    </row>
    <row r="4452" spans="1:3" x14ac:dyDescent="0.25">
      <c r="A4452" s="2" t="s">
        <v>166</v>
      </c>
      <c r="B4452" s="3" t="s">
        <v>2088</v>
      </c>
      <c r="C4452" s="10" t="s">
        <v>6541</v>
      </c>
    </row>
    <row r="4453" spans="1:3" ht="30" x14ac:dyDescent="0.25">
      <c r="A4453" s="4" t="s">
        <v>166</v>
      </c>
      <c r="B4453" s="5" t="s">
        <v>2088</v>
      </c>
      <c r="C4453" s="11" t="s">
        <v>6542</v>
      </c>
    </row>
    <row r="4454" spans="1:3" x14ac:dyDescent="0.25">
      <c r="A4454" s="4" t="s">
        <v>166</v>
      </c>
      <c r="B4454" s="5" t="s">
        <v>2088</v>
      </c>
      <c r="C4454" s="11" t="s">
        <v>6543</v>
      </c>
    </row>
    <row r="4455" spans="1:3" x14ac:dyDescent="0.25">
      <c r="A4455" s="2" t="s">
        <v>166</v>
      </c>
      <c r="B4455" s="3" t="s">
        <v>2088</v>
      </c>
      <c r="C4455" s="10" t="s">
        <v>6544</v>
      </c>
    </row>
    <row r="4456" spans="1:3" x14ac:dyDescent="0.25">
      <c r="A4456" s="6" t="s">
        <v>166</v>
      </c>
      <c r="B4456" s="7" t="s">
        <v>2088</v>
      </c>
      <c r="C4456" s="13" t="s">
        <v>6545</v>
      </c>
    </row>
    <row r="4457" spans="1:3" x14ac:dyDescent="0.25">
      <c r="A4457" s="2" t="s">
        <v>166</v>
      </c>
      <c r="B4457" s="3" t="s">
        <v>2088</v>
      </c>
      <c r="C4457" s="10" t="s">
        <v>6546</v>
      </c>
    </row>
    <row r="4458" spans="1:3" x14ac:dyDescent="0.25">
      <c r="A4458" s="4" t="s">
        <v>166</v>
      </c>
      <c r="B4458" s="5" t="s">
        <v>2088</v>
      </c>
      <c r="C4458" s="11" t="s">
        <v>6547</v>
      </c>
    </row>
    <row r="4459" spans="1:3" ht="30" x14ac:dyDescent="0.25">
      <c r="A4459" s="2" t="s">
        <v>166</v>
      </c>
      <c r="B4459" s="3" t="s">
        <v>2088</v>
      </c>
      <c r="C4459" s="10" t="s">
        <v>6548</v>
      </c>
    </row>
    <row r="4460" spans="1:3" x14ac:dyDescent="0.25">
      <c r="A4460" s="4" t="s">
        <v>166</v>
      </c>
      <c r="B4460" s="5" t="s">
        <v>2088</v>
      </c>
      <c r="C4460" s="11" t="s">
        <v>6549</v>
      </c>
    </row>
    <row r="4461" spans="1:3" x14ac:dyDescent="0.25">
      <c r="A4461" s="2" t="s">
        <v>166</v>
      </c>
      <c r="B4461" s="3" t="s">
        <v>2088</v>
      </c>
      <c r="C4461" s="10" t="s">
        <v>6550</v>
      </c>
    </row>
    <row r="4462" spans="1:3" x14ac:dyDescent="0.25">
      <c r="A4462" s="2" t="s">
        <v>166</v>
      </c>
      <c r="B4462" s="3" t="s">
        <v>2088</v>
      </c>
      <c r="C4462" s="10" t="s">
        <v>6551</v>
      </c>
    </row>
    <row r="4463" spans="1:3" x14ac:dyDescent="0.25">
      <c r="A4463" s="4" t="s">
        <v>166</v>
      </c>
      <c r="B4463" s="5" t="s">
        <v>2088</v>
      </c>
      <c r="C4463" s="11" t="s">
        <v>6552</v>
      </c>
    </row>
    <row r="4464" spans="1:3" ht="60" x14ac:dyDescent="0.25">
      <c r="A4464" s="2" t="s">
        <v>166</v>
      </c>
      <c r="B4464" s="3" t="s">
        <v>2101</v>
      </c>
      <c r="C4464" s="10" t="s">
        <v>6553</v>
      </c>
    </row>
    <row r="4465" spans="1:3" x14ac:dyDescent="0.25">
      <c r="A4465" s="4" t="s">
        <v>166</v>
      </c>
      <c r="B4465" s="5" t="s">
        <v>2088</v>
      </c>
      <c r="C4465" s="11" t="s">
        <v>6554</v>
      </c>
    </row>
    <row r="4466" spans="1:3" x14ac:dyDescent="0.25">
      <c r="A4466" s="2" t="s">
        <v>166</v>
      </c>
      <c r="B4466" s="3" t="s">
        <v>2088</v>
      </c>
      <c r="C4466" s="10" t="s">
        <v>6555</v>
      </c>
    </row>
    <row r="4467" spans="1:3" ht="45" x14ac:dyDescent="0.25">
      <c r="A4467" s="2" t="s">
        <v>166</v>
      </c>
      <c r="B4467" s="3" t="s">
        <v>2088</v>
      </c>
      <c r="C4467" s="10" t="s">
        <v>6556</v>
      </c>
    </row>
    <row r="4468" spans="1:3" ht="30" x14ac:dyDescent="0.25">
      <c r="A4468" s="2" t="s">
        <v>167</v>
      </c>
      <c r="B4468" s="3" t="s">
        <v>167</v>
      </c>
      <c r="C4468" s="10" t="s">
        <v>6557</v>
      </c>
    </row>
    <row r="4469" spans="1:3" x14ac:dyDescent="0.25">
      <c r="A4469" s="4" t="s">
        <v>166</v>
      </c>
      <c r="B4469" s="5" t="s">
        <v>2088</v>
      </c>
      <c r="C4469" s="11" t="s">
        <v>6558</v>
      </c>
    </row>
    <row r="4470" spans="1:3" x14ac:dyDescent="0.25">
      <c r="A4470" s="4" t="s">
        <v>166</v>
      </c>
      <c r="B4470" s="5" t="s">
        <v>2088</v>
      </c>
      <c r="C4470" s="11" t="s">
        <v>6559</v>
      </c>
    </row>
    <row r="4471" spans="1:3" x14ac:dyDescent="0.25">
      <c r="A4471" s="4" t="s">
        <v>166</v>
      </c>
      <c r="B4471" s="5" t="s">
        <v>2088</v>
      </c>
      <c r="C4471" s="11" t="s">
        <v>6560</v>
      </c>
    </row>
    <row r="4472" spans="1:3" x14ac:dyDescent="0.25">
      <c r="A4472" s="4" t="s">
        <v>166</v>
      </c>
      <c r="B4472" s="5" t="s">
        <v>2101</v>
      </c>
      <c r="C4472" s="11" t="s">
        <v>6561</v>
      </c>
    </row>
    <row r="4473" spans="1:3" ht="30" x14ac:dyDescent="0.25">
      <c r="A4473" s="4" t="s">
        <v>166</v>
      </c>
      <c r="B4473" s="5" t="s">
        <v>2088</v>
      </c>
      <c r="C4473" s="11" t="s">
        <v>6562</v>
      </c>
    </row>
    <row r="4474" spans="1:3" ht="30" x14ac:dyDescent="0.25">
      <c r="A4474" s="4" t="s">
        <v>166</v>
      </c>
      <c r="B4474" s="5" t="s">
        <v>2088</v>
      </c>
      <c r="C4474" s="11" t="s">
        <v>6563</v>
      </c>
    </row>
    <row r="4475" spans="1:3" ht="30" x14ac:dyDescent="0.25">
      <c r="A4475" s="4" t="s">
        <v>166</v>
      </c>
      <c r="B4475" s="5" t="s">
        <v>2088</v>
      </c>
      <c r="C4475" s="11" t="s">
        <v>6564</v>
      </c>
    </row>
    <row r="4476" spans="1:3" ht="30" x14ac:dyDescent="0.25">
      <c r="A4476" s="4" t="s">
        <v>166</v>
      </c>
      <c r="B4476" s="5" t="s">
        <v>2088</v>
      </c>
      <c r="C4476" s="11" t="s">
        <v>6565</v>
      </c>
    </row>
    <row r="4477" spans="1:3" x14ac:dyDescent="0.25">
      <c r="A4477" s="4" t="s">
        <v>166</v>
      </c>
      <c r="B4477" s="5" t="s">
        <v>2088</v>
      </c>
      <c r="C4477" s="11" t="s">
        <v>6566</v>
      </c>
    </row>
    <row r="4478" spans="1:3" ht="30" x14ac:dyDescent="0.25">
      <c r="A4478" s="4" t="s">
        <v>166</v>
      </c>
      <c r="B4478" s="5" t="s">
        <v>2088</v>
      </c>
      <c r="C4478" s="11" t="s">
        <v>6567</v>
      </c>
    </row>
    <row r="4479" spans="1:3" x14ac:dyDescent="0.25">
      <c r="A4479" s="2" t="s">
        <v>166</v>
      </c>
      <c r="B4479" s="3" t="s">
        <v>2088</v>
      </c>
      <c r="C4479" s="10" t="s">
        <v>6568</v>
      </c>
    </row>
    <row r="4480" spans="1:3" ht="30" x14ac:dyDescent="0.25">
      <c r="A4480" s="4" t="s">
        <v>166</v>
      </c>
      <c r="B4480" s="5" t="s">
        <v>2088</v>
      </c>
      <c r="C4480" s="11" t="s">
        <v>6569</v>
      </c>
    </row>
    <row r="4481" spans="1:3" x14ac:dyDescent="0.25">
      <c r="A4481" s="2" t="s">
        <v>166</v>
      </c>
      <c r="B4481" s="3" t="s">
        <v>2088</v>
      </c>
      <c r="C4481" s="10" t="s">
        <v>6570</v>
      </c>
    </row>
    <row r="4482" spans="1:3" x14ac:dyDescent="0.25">
      <c r="A4482" s="2" t="s">
        <v>166</v>
      </c>
      <c r="B4482" s="3" t="s">
        <v>2088</v>
      </c>
      <c r="C4482" s="10" t="s">
        <v>6571</v>
      </c>
    </row>
    <row r="4483" spans="1:3" ht="45" x14ac:dyDescent="0.25">
      <c r="A4483" s="2" t="s">
        <v>166</v>
      </c>
      <c r="B4483" s="3" t="s">
        <v>2088</v>
      </c>
      <c r="C4483" s="10" t="s">
        <v>6572</v>
      </c>
    </row>
    <row r="4484" spans="1:3" x14ac:dyDescent="0.25">
      <c r="A4484" s="2" t="s">
        <v>166</v>
      </c>
      <c r="B4484" s="3" t="s">
        <v>2088</v>
      </c>
      <c r="C4484" s="10" t="s">
        <v>6573</v>
      </c>
    </row>
    <row r="4485" spans="1:3" ht="30" x14ac:dyDescent="0.25">
      <c r="A4485" s="2" t="s">
        <v>166</v>
      </c>
      <c r="B4485" s="3" t="s">
        <v>2088</v>
      </c>
      <c r="C4485" s="10" t="s">
        <v>6574</v>
      </c>
    </row>
    <row r="4486" spans="1:3" x14ac:dyDescent="0.25">
      <c r="A4486" s="2" t="s">
        <v>166</v>
      </c>
      <c r="B4486" s="3" t="s">
        <v>2088</v>
      </c>
      <c r="C4486" s="10" t="s">
        <v>6575</v>
      </c>
    </row>
    <row r="4487" spans="1:3" ht="30" x14ac:dyDescent="0.25">
      <c r="A4487" s="2" t="s">
        <v>166</v>
      </c>
      <c r="B4487" s="3" t="s">
        <v>2088</v>
      </c>
      <c r="C4487" s="10" t="s">
        <v>6576</v>
      </c>
    </row>
    <row r="4488" spans="1:3" x14ac:dyDescent="0.25">
      <c r="A4488" s="2" t="s">
        <v>166</v>
      </c>
      <c r="B4488" s="3" t="s">
        <v>2088</v>
      </c>
      <c r="C4488" s="10" t="s">
        <v>6577</v>
      </c>
    </row>
    <row r="4489" spans="1:3" x14ac:dyDescent="0.25">
      <c r="A4489" s="2" t="s">
        <v>166</v>
      </c>
      <c r="B4489" s="3" t="s">
        <v>2088</v>
      </c>
      <c r="C4489" s="10" t="s">
        <v>6578</v>
      </c>
    </row>
    <row r="4490" spans="1:3" x14ac:dyDescent="0.25">
      <c r="A4490" s="2" t="s">
        <v>166</v>
      </c>
      <c r="B4490" s="3" t="s">
        <v>2088</v>
      </c>
      <c r="C4490" s="10" t="s">
        <v>6579</v>
      </c>
    </row>
    <row r="4491" spans="1:3" x14ac:dyDescent="0.25">
      <c r="A4491" s="4" t="s">
        <v>166</v>
      </c>
      <c r="B4491" s="5" t="s">
        <v>2088</v>
      </c>
      <c r="C4491" s="11" t="s">
        <v>6580</v>
      </c>
    </row>
    <row r="4492" spans="1:3" x14ac:dyDescent="0.25">
      <c r="A4492" s="4" t="s">
        <v>166</v>
      </c>
      <c r="B4492" s="5" t="s">
        <v>2088</v>
      </c>
      <c r="C4492" s="11" t="s">
        <v>6581</v>
      </c>
    </row>
    <row r="4493" spans="1:3" x14ac:dyDescent="0.25">
      <c r="A4493" s="2" t="s">
        <v>166</v>
      </c>
      <c r="B4493" s="3" t="s">
        <v>2088</v>
      </c>
      <c r="C4493" s="10" t="s">
        <v>6582</v>
      </c>
    </row>
    <row r="4494" spans="1:3" ht="30" x14ac:dyDescent="0.25">
      <c r="A4494" s="2" t="s">
        <v>166</v>
      </c>
      <c r="B4494" s="3" t="s">
        <v>2088</v>
      </c>
      <c r="C4494" s="10" t="s">
        <v>6583</v>
      </c>
    </row>
    <row r="4495" spans="1:3" x14ac:dyDescent="0.25">
      <c r="A4495" s="2" t="s">
        <v>166</v>
      </c>
      <c r="B4495" s="3" t="s">
        <v>2088</v>
      </c>
      <c r="C4495" s="10" t="s">
        <v>6584</v>
      </c>
    </row>
    <row r="4496" spans="1:3" ht="60" x14ac:dyDescent="0.25">
      <c r="A4496" s="2" t="s">
        <v>166</v>
      </c>
      <c r="B4496" s="3" t="s">
        <v>2088</v>
      </c>
      <c r="C4496" s="10" t="s">
        <v>6585</v>
      </c>
    </row>
    <row r="4497" spans="1:3" ht="30" x14ac:dyDescent="0.25">
      <c r="A4497" s="2" t="s">
        <v>166</v>
      </c>
      <c r="B4497" s="3" t="s">
        <v>2088</v>
      </c>
      <c r="C4497" s="10" t="s">
        <v>6586</v>
      </c>
    </row>
    <row r="4498" spans="1:3" ht="45" x14ac:dyDescent="0.25">
      <c r="A4498" s="4" t="s">
        <v>166</v>
      </c>
      <c r="B4498" s="5" t="s">
        <v>2101</v>
      </c>
      <c r="C4498" s="11" t="s">
        <v>6587</v>
      </c>
    </row>
    <row r="4499" spans="1:3" ht="30" x14ac:dyDescent="0.25">
      <c r="A4499" s="4" t="s">
        <v>166</v>
      </c>
      <c r="B4499" s="5" t="s">
        <v>2088</v>
      </c>
      <c r="C4499" s="11" t="s">
        <v>6588</v>
      </c>
    </row>
    <row r="4500" spans="1:3" x14ac:dyDescent="0.25">
      <c r="A4500" s="4" t="s">
        <v>166</v>
      </c>
      <c r="B4500" s="5" t="s">
        <v>2088</v>
      </c>
      <c r="C4500" s="11" t="s">
        <v>6589</v>
      </c>
    </row>
    <row r="4501" spans="1:3" x14ac:dyDescent="0.25">
      <c r="A4501" s="4" t="s">
        <v>166</v>
      </c>
      <c r="B4501" s="5" t="s">
        <v>2088</v>
      </c>
      <c r="C4501" s="11" t="s">
        <v>6590</v>
      </c>
    </row>
    <row r="4502" spans="1:3" x14ac:dyDescent="0.25">
      <c r="A4502" s="2" t="s">
        <v>166</v>
      </c>
      <c r="B4502" s="3" t="s">
        <v>2088</v>
      </c>
      <c r="C4502" s="10" t="s">
        <v>6591</v>
      </c>
    </row>
    <row r="4503" spans="1:3" x14ac:dyDescent="0.25">
      <c r="A4503" s="4" t="s">
        <v>166</v>
      </c>
      <c r="B4503" s="5" t="s">
        <v>2088</v>
      </c>
      <c r="C4503" s="11" t="s">
        <v>6592</v>
      </c>
    </row>
    <row r="4504" spans="1:3" ht="30" x14ac:dyDescent="0.25">
      <c r="A4504" s="2" t="s">
        <v>166</v>
      </c>
      <c r="B4504" s="3" t="s">
        <v>2088</v>
      </c>
      <c r="C4504" s="10" t="s">
        <v>6593</v>
      </c>
    </row>
    <row r="4505" spans="1:3" ht="45" x14ac:dyDescent="0.25">
      <c r="A4505" s="4" t="s">
        <v>166</v>
      </c>
      <c r="B4505" s="5" t="s">
        <v>2088</v>
      </c>
      <c r="C4505" s="11" t="s">
        <v>6594</v>
      </c>
    </row>
    <row r="4506" spans="1:3" ht="30" x14ac:dyDescent="0.25">
      <c r="A4506" s="2" t="s">
        <v>166</v>
      </c>
      <c r="B4506" s="3" t="s">
        <v>2088</v>
      </c>
      <c r="C4506" s="10" t="s">
        <v>4338</v>
      </c>
    </row>
    <row r="4507" spans="1:3" x14ac:dyDescent="0.25">
      <c r="A4507" s="2" t="s">
        <v>166</v>
      </c>
      <c r="B4507" s="3" t="s">
        <v>2088</v>
      </c>
      <c r="C4507" s="10" t="s">
        <v>6595</v>
      </c>
    </row>
    <row r="4508" spans="1:3" x14ac:dyDescent="0.25">
      <c r="A4508" s="4" t="s">
        <v>166</v>
      </c>
      <c r="B4508" s="5" t="s">
        <v>2088</v>
      </c>
      <c r="C4508" s="11" t="s">
        <v>6596</v>
      </c>
    </row>
    <row r="4509" spans="1:3" x14ac:dyDescent="0.25">
      <c r="A4509" s="4" t="s">
        <v>166</v>
      </c>
      <c r="B4509" s="5" t="s">
        <v>2088</v>
      </c>
      <c r="C4509" s="11" t="s">
        <v>6597</v>
      </c>
    </row>
    <row r="4510" spans="1:3" x14ac:dyDescent="0.25">
      <c r="A4510" s="2" t="s">
        <v>166</v>
      </c>
      <c r="B4510" s="3" t="s">
        <v>2088</v>
      </c>
      <c r="C4510" s="10" t="s">
        <v>6598</v>
      </c>
    </row>
    <row r="4511" spans="1:3" ht="45" x14ac:dyDescent="0.25">
      <c r="A4511" s="2" t="s">
        <v>166</v>
      </c>
      <c r="B4511" s="3" t="s">
        <v>2088</v>
      </c>
      <c r="C4511" s="10" t="s">
        <v>6599</v>
      </c>
    </row>
    <row r="4512" spans="1:3" x14ac:dyDescent="0.25">
      <c r="A4512" s="4" t="s">
        <v>166</v>
      </c>
      <c r="B4512" s="5" t="s">
        <v>2088</v>
      </c>
      <c r="C4512" s="11" t="s">
        <v>6600</v>
      </c>
    </row>
    <row r="4513" spans="1:3" x14ac:dyDescent="0.25">
      <c r="A4513" s="4" t="s">
        <v>166</v>
      </c>
      <c r="B4513" s="5" t="s">
        <v>2088</v>
      </c>
      <c r="C4513" s="11" t="s">
        <v>6601</v>
      </c>
    </row>
    <row r="4514" spans="1:3" ht="45" x14ac:dyDescent="0.25">
      <c r="A4514" s="4" t="s">
        <v>166</v>
      </c>
      <c r="B4514" s="5" t="s">
        <v>2101</v>
      </c>
      <c r="C4514" s="11" t="s">
        <v>6602</v>
      </c>
    </row>
    <row r="4515" spans="1:3" x14ac:dyDescent="0.25">
      <c r="A4515" s="4" t="s">
        <v>166</v>
      </c>
      <c r="B4515" s="5" t="s">
        <v>2088</v>
      </c>
      <c r="C4515" s="11" t="s">
        <v>6603</v>
      </c>
    </row>
    <row r="4516" spans="1:3" x14ac:dyDescent="0.25">
      <c r="A4516" s="4" t="s">
        <v>166</v>
      </c>
      <c r="B4516" s="5" t="s">
        <v>2088</v>
      </c>
      <c r="C4516" s="11" t="s">
        <v>6604</v>
      </c>
    </row>
    <row r="4517" spans="1:3" x14ac:dyDescent="0.25">
      <c r="A4517" s="2" t="s">
        <v>166</v>
      </c>
      <c r="B4517" s="3" t="s">
        <v>2088</v>
      </c>
      <c r="C4517" s="10" t="s">
        <v>6605</v>
      </c>
    </row>
    <row r="4518" spans="1:3" ht="60" x14ac:dyDescent="0.25">
      <c r="A4518" s="2" t="s">
        <v>166</v>
      </c>
      <c r="B4518" s="3" t="s">
        <v>2101</v>
      </c>
      <c r="C4518" s="10" t="s">
        <v>6606</v>
      </c>
    </row>
    <row r="4519" spans="1:3" ht="30" x14ac:dyDescent="0.25">
      <c r="A4519" s="2" t="s">
        <v>166</v>
      </c>
      <c r="B4519" s="3" t="s">
        <v>2088</v>
      </c>
      <c r="C4519" s="10" t="s">
        <v>6607</v>
      </c>
    </row>
    <row r="4520" spans="1:3" x14ac:dyDescent="0.25">
      <c r="A4520" s="4" t="s">
        <v>166</v>
      </c>
      <c r="B4520" s="5" t="s">
        <v>2088</v>
      </c>
      <c r="C4520" s="11" t="s">
        <v>6608</v>
      </c>
    </row>
    <row r="4521" spans="1:3" ht="30" x14ac:dyDescent="0.25">
      <c r="A4521" s="2" t="s">
        <v>166</v>
      </c>
      <c r="B4521" s="3" t="s">
        <v>2088</v>
      </c>
      <c r="C4521" s="10" t="s">
        <v>6609</v>
      </c>
    </row>
    <row r="4522" spans="1:3" ht="30" x14ac:dyDescent="0.25">
      <c r="A4522" s="4" t="s">
        <v>166</v>
      </c>
      <c r="B4522" s="5" t="s">
        <v>2088</v>
      </c>
      <c r="C4522" s="11" t="s">
        <v>6610</v>
      </c>
    </row>
    <row r="4523" spans="1:3" ht="120" x14ac:dyDescent="0.25">
      <c r="A4523" s="2" t="s">
        <v>166</v>
      </c>
      <c r="B4523" s="3" t="s">
        <v>2088</v>
      </c>
      <c r="C4523" s="10" t="s">
        <v>6611</v>
      </c>
    </row>
    <row r="4524" spans="1:3" ht="45" x14ac:dyDescent="0.25">
      <c r="A4524" s="2" t="s">
        <v>166</v>
      </c>
      <c r="B4524" s="3" t="s">
        <v>2088</v>
      </c>
      <c r="C4524" s="10" t="s">
        <v>6612</v>
      </c>
    </row>
    <row r="4525" spans="1:3" ht="45" x14ac:dyDescent="0.25">
      <c r="A4525" s="4" t="s">
        <v>166</v>
      </c>
      <c r="B4525" s="5" t="s">
        <v>2088</v>
      </c>
      <c r="C4525" s="11" t="s">
        <v>6613</v>
      </c>
    </row>
    <row r="4526" spans="1:3" x14ac:dyDescent="0.25">
      <c r="A4526" s="2" t="s">
        <v>166</v>
      </c>
      <c r="B4526" s="3" t="s">
        <v>2088</v>
      </c>
      <c r="C4526" s="10" t="s">
        <v>6614</v>
      </c>
    </row>
    <row r="4527" spans="1:3" ht="60" x14ac:dyDescent="0.25">
      <c r="A4527" s="4" t="s">
        <v>166</v>
      </c>
      <c r="B4527" s="5" t="s">
        <v>2101</v>
      </c>
      <c r="C4527" s="11" t="s">
        <v>6615</v>
      </c>
    </row>
    <row r="4528" spans="1:3" x14ac:dyDescent="0.25">
      <c r="A4528" s="4" t="s">
        <v>166</v>
      </c>
      <c r="B4528" s="5" t="s">
        <v>2088</v>
      </c>
      <c r="C4528" s="11" t="s">
        <v>6616</v>
      </c>
    </row>
    <row r="4529" spans="1:3" ht="45" x14ac:dyDescent="0.25">
      <c r="A4529" s="2" t="s">
        <v>166</v>
      </c>
      <c r="B4529" s="3" t="s">
        <v>2088</v>
      </c>
      <c r="C4529" s="10" t="s">
        <v>6617</v>
      </c>
    </row>
    <row r="4530" spans="1:3" ht="30" x14ac:dyDescent="0.25">
      <c r="A4530" s="2" t="s">
        <v>166</v>
      </c>
      <c r="B4530" s="3" t="s">
        <v>2088</v>
      </c>
      <c r="C4530" s="10" t="s">
        <v>6618</v>
      </c>
    </row>
    <row r="4531" spans="1:3" x14ac:dyDescent="0.25">
      <c r="A4531" s="4" t="s">
        <v>166</v>
      </c>
      <c r="B4531" s="5" t="s">
        <v>2088</v>
      </c>
      <c r="C4531" s="11" t="s">
        <v>6619</v>
      </c>
    </row>
    <row r="4532" spans="1:3" x14ac:dyDescent="0.25">
      <c r="A4532" s="4" t="s">
        <v>166</v>
      </c>
      <c r="B4532" s="5" t="s">
        <v>2088</v>
      </c>
      <c r="C4532" s="11" t="s">
        <v>6620</v>
      </c>
    </row>
    <row r="4533" spans="1:3" x14ac:dyDescent="0.25">
      <c r="A4533" s="4" t="s">
        <v>166</v>
      </c>
      <c r="B4533" s="5" t="s">
        <v>2088</v>
      </c>
      <c r="C4533" s="11" t="s">
        <v>6621</v>
      </c>
    </row>
    <row r="4534" spans="1:3" x14ac:dyDescent="0.25">
      <c r="A4534" s="4" t="s">
        <v>166</v>
      </c>
      <c r="B4534" s="5" t="s">
        <v>2088</v>
      </c>
      <c r="C4534" s="11" t="s">
        <v>6622</v>
      </c>
    </row>
    <row r="4535" spans="1:3" x14ac:dyDescent="0.25">
      <c r="A4535" s="6" t="s">
        <v>166</v>
      </c>
      <c r="B4535" s="7" t="s">
        <v>2088</v>
      </c>
      <c r="C4535" s="13" t="s">
        <v>6623</v>
      </c>
    </row>
    <row r="4536" spans="1:3" ht="45" x14ac:dyDescent="0.25">
      <c r="A4536" s="4" t="s">
        <v>166</v>
      </c>
      <c r="B4536" s="5" t="s">
        <v>2101</v>
      </c>
      <c r="C4536" s="11" t="s">
        <v>6624</v>
      </c>
    </row>
    <row r="4537" spans="1:3" ht="30" x14ac:dyDescent="0.25">
      <c r="A4537" s="2" t="s">
        <v>166</v>
      </c>
      <c r="B4537" s="3" t="s">
        <v>2088</v>
      </c>
      <c r="C4537" s="10" t="s">
        <v>6625</v>
      </c>
    </row>
    <row r="4538" spans="1:3" x14ac:dyDescent="0.25">
      <c r="A4538" s="4" t="s">
        <v>166</v>
      </c>
      <c r="B4538" s="5" t="s">
        <v>2088</v>
      </c>
      <c r="C4538" s="11" t="s">
        <v>6626</v>
      </c>
    </row>
    <row r="4539" spans="1:3" x14ac:dyDescent="0.25">
      <c r="A4539" s="4" t="s">
        <v>166</v>
      </c>
      <c r="B4539" s="5" t="s">
        <v>2088</v>
      </c>
      <c r="C4539" s="11" t="s">
        <v>6627</v>
      </c>
    </row>
    <row r="4540" spans="1:3" x14ac:dyDescent="0.25">
      <c r="A4540" s="2" t="s">
        <v>166</v>
      </c>
      <c r="B4540" s="3" t="s">
        <v>2088</v>
      </c>
      <c r="C4540" s="10" t="s">
        <v>6628</v>
      </c>
    </row>
    <row r="4541" spans="1:3" x14ac:dyDescent="0.25">
      <c r="A4541" s="2" t="s">
        <v>166</v>
      </c>
      <c r="B4541" s="3" t="s">
        <v>2088</v>
      </c>
      <c r="C4541" s="10" t="s">
        <v>6629</v>
      </c>
    </row>
    <row r="4542" spans="1:3" ht="30" x14ac:dyDescent="0.25">
      <c r="A4542" s="2" t="s">
        <v>166</v>
      </c>
      <c r="B4542" s="3" t="s">
        <v>2088</v>
      </c>
      <c r="C4542" s="10" t="s">
        <v>6630</v>
      </c>
    </row>
    <row r="4543" spans="1:3" x14ac:dyDescent="0.25">
      <c r="A4543" s="2" t="s">
        <v>166</v>
      </c>
      <c r="B4543" s="3" t="s">
        <v>2088</v>
      </c>
      <c r="C4543" s="10" t="s">
        <v>6631</v>
      </c>
    </row>
    <row r="4544" spans="1:3" ht="30" x14ac:dyDescent="0.25">
      <c r="A4544" s="4" t="s">
        <v>166</v>
      </c>
      <c r="B4544" s="5" t="s">
        <v>2088</v>
      </c>
      <c r="C4544" s="11" t="s">
        <v>6632</v>
      </c>
    </row>
    <row r="4545" spans="1:3" ht="45" x14ac:dyDescent="0.25">
      <c r="A4545" s="4" t="s">
        <v>166</v>
      </c>
      <c r="B4545" s="5" t="s">
        <v>2088</v>
      </c>
      <c r="C4545" s="11" t="s">
        <v>6633</v>
      </c>
    </row>
    <row r="4546" spans="1:3" ht="30" x14ac:dyDescent="0.25">
      <c r="A4546" s="4" t="s">
        <v>166</v>
      </c>
      <c r="B4546" s="5" t="s">
        <v>2088</v>
      </c>
      <c r="C4546" s="11" t="s">
        <v>6634</v>
      </c>
    </row>
    <row r="4547" spans="1:3" ht="30" x14ac:dyDescent="0.25">
      <c r="A4547" s="8" t="s">
        <v>166</v>
      </c>
      <c r="B4547" s="9" t="s">
        <v>2088</v>
      </c>
      <c r="C4547" s="12" t="s">
        <v>6635</v>
      </c>
    </row>
    <row r="4548" spans="1:3" x14ac:dyDescent="0.25">
      <c r="A4548" s="2" t="s">
        <v>166</v>
      </c>
      <c r="B4548" s="3" t="s">
        <v>2101</v>
      </c>
      <c r="C4548" s="10" t="s">
        <v>6636</v>
      </c>
    </row>
    <row r="4549" spans="1:3" x14ac:dyDescent="0.25">
      <c r="A4549" s="4" t="s">
        <v>166</v>
      </c>
      <c r="B4549" s="5" t="s">
        <v>2088</v>
      </c>
      <c r="C4549" s="11" t="s">
        <v>6637</v>
      </c>
    </row>
    <row r="4550" spans="1:3" x14ac:dyDescent="0.25">
      <c r="A4550" s="2" t="s">
        <v>166</v>
      </c>
      <c r="B4550" s="3" t="s">
        <v>2101</v>
      </c>
      <c r="C4550" s="10" t="s">
        <v>6638</v>
      </c>
    </row>
    <row r="4551" spans="1:3" x14ac:dyDescent="0.25">
      <c r="A4551" s="4" t="s">
        <v>166</v>
      </c>
      <c r="B4551" s="5" t="s">
        <v>2088</v>
      </c>
      <c r="C4551" s="11" t="s">
        <v>6639</v>
      </c>
    </row>
    <row r="4552" spans="1:3" x14ac:dyDescent="0.25">
      <c r="A4552" s="2" t="s">
        <v>166</v>
      </c>
      <c r="B4552" s="3" t="s">
        <v>2088</v>
      </c>
      <c r="C4552" s="10" t="s">
        <v>6640</v>
      </c>
    </row>
    <row r="4553" spans="1:3" x14ac:dyDescent="0.25">
      <c r="A4553" s="2" t="s">
        <v>166</v>
      </c>
      <c r="B4553" s="3" t="s">
        <v>6641</v>
      </c>
      <c r="C4553" s="10" t="s">
        <v>6642</v>
      </c>
    </row>
    <row r="4554" spans="1:3" x14ac:dyDescent="0.25">
      <c r="A4554" s="2" t="s">
        <v>166</v>
      </c>
      <c r="B4554" s="3" t="s">
        <v>2088</v>
      </c>
      <c r="C4554" s="10" t="s">
        <v>6643</v>
      </c>
    </row>
    <row r="4555" spans="1:3" ht="30" x14ac:dyDescent="0.25">
      <c r="A4555" s="4" t="s">
        <v>166</v>
      </c>
      <c r="B4555" s="5" t="s">
        <v>2088</v>
      </c>
      <c r="C4555" s="11" t="s">
        <v>6644</v>
      </c>
    </row>
    <row r="4556" spans="1:3" x14ac:dyDescent="0.25">
      <c r="A4556" s="4" t="s">
        <v>166</v>
      </c>
      <c r="B4556" s="5" t="s">
        <v>2088</v>
      </c>
      <c r="C4556" s="11" t="s">
        <v>6645</v>
      </c>
    </row>
    <row r="4557" spans="1:3" x14ac:dyDescent="0.25">
      <c r="A4557" s="2" t="s">
        <v>166</v>
      </c>
      <c r="B4557" s="3" t="s">
        <v>2088</v>
      </c>
      <c r="C4557" s="10" t="s">
        <v>6646</v>
      </c>
    </row>
    <row r="4558" spans="1:3" ht="30" x14ac:dyDescent="0.25">
      <c r="A4558" s="4" t="s">
        <v>166</v>
      </c>
      <c r="B4558" s="5" t="s">
        <v>2101</v>
      </c>
      <c r="C4558" s="11" t="s">
        <v>6647</v>
      </c>
    </row>
    <row r="4559" spans="1:3" ht="45" x14ac:dyDescent="0.25">
      <c r="A4559" s="2" t="s">
        <v>166</v>
      </c>
      <c r="B4559" s="3" t="s">
        <v>2088</v>
      </c>
      <c r="C4559" s="10" t="s">
        <v>6648</v>
      </c>
    </row>
    <row r="4560" spans="1:3" x14ac:dyDescent="0.25">
      <c r="A4560" s="2" t="s">
        <v>166</v>
      </c>
      <c r="B4560" s="3" t="s">
        <v>2088</v>
      </c>
      <c r="C4560" s="10" t="s">
        <v>6649</v>
      </c>
    </row>
    <row r="4561" spans="1:3" x14ac:dyDescent="0.25">
      <c r="A4561" s="4" t="s">
        <v>166</v>
      </c>
      <c r="B4561" s="5" t="s">
        <v>2088</v>
      </c>
      <c r="C4561" s="11" t="s">
        <v>6650</v>
      </c>
    </row>
    <row r="4562" spans="1:3" x14ac:dyDescent="0.25">
      <c r="A4562" s="2" t="s">
        <v>166</v>
      </c>
      <c r="B4562" s="3" t="s">
        <v>2088</v>
      </c>
      <c r="C4562" s="10" t="s">
        <v>6651</v>
      </c>
    </row>
    <row r="4563" spans="1:3" x14ac:dyDescent="0.25">
      <c r="A4563" s="2" t="s">
        <v>166</v>
      </c>
      <c r="B4563" s="3" t="s">
        <v>2088</v>
      </c>
      <c r="C4563" s="10" t="s">
        <v>6652</v>
      </c>
    </row>
    <row r="4564" spans="1:3" ht="30" x14ac:dyDescent="0.25">
      <c r="A4564" s="2" t="s">
        <v>166</v>
      </c>
      <c r="B4564" s="3" t="s">
        <v>2088</v>
      </c>
      <c r="C4564" s="10" t="s">
        <v>6653</v>
      </c>
    </row>
    <row r="4565" spans="1:3" ht="30" x14ac:dyDescent="0.25">
      <c r="A4565" s="2" t="s">
        <v>166</v>
      </c>
      <c r="B4565" s="3" t="s">
        <v>2088</v>
      </c>
      <c r="C4565" s="10" t="s">
        <v>6654</v>
      </c>
    </row>
    <row r="4566" spans="1:3" x14ac:dyDescent="0.25">
      <c r="A4566" s="4" t="s">
        <v>166</v>
      </c>
      <c r="B4566" s="5" t="s">
        <v>2088</v>
      </c>
      <c r="C4566" s="11" t="s">
        <v>6655</v>
      </c>
    </row>
    <row r="4567" spans="1:3" ht="30" x14ac:dyDescent="0.25">
      <c r="A4567" s="2" t="s">
        <v>166</v>
      </c>
      <c r="B4567" s="3" t="s">
        <v>2088</v>
      </c>
      <c r="C4567" s="10" t="s">
        <v>6656</v>
      </c>
    </row>
    <row r="4568" spans="1:3" x14ac:dyDescent="0.25">
      <c r="A4568" s="2" t="s">
        <v>166</v>
      </c>
      <c r="B4568" s="3" t="s">
        <v>2088</v>
      </c>
      <c r="C4568" s="10" t="s">
        <v>6657</v>
      </c>
    </row>
    <row r="4569" spans="1:3" ht="60" x14ac:dyDescent="0.25">
      <c r="A4569" s="2" t="s">
        <v>166</v>
      </c>
      <c r="B4569" s="3" t="s">
        <v>2088</v>
      </c>
      <c r="C4569" s="10" t="s">
        <v>6658</v>
      </c>
    </row>
    <row r="4570" spans="1:3" x14ac:dyDescent="0.25">
      <c r="A4570" s="4" t="s">
        <v>166</v>
      </c>
      <c r="B4570" s="5" t="s">
        <v>2088</v>
      </c>
      <c r="C4570" s="11" t="s">
        <v>6659</v>
      </c>
    </row>
    <row r="4571" spans="1:3" ht="30" x14ac:dyDescent="0.25">
      <c r="A4571" s="4" t="s">
        <v>166</v>
      </c>
      <c r="B4571" s="5" t="s">
        <v>2088</v>
      </c>
      <c r="C4571" s="11" t="s">
        <v>6660</v>
      </c>
    </row>
    <row r="4572" spans="1:3" x14ac:dyDescent="0.25">
      <c r="A4572" s="2" t="s">
        <v>166</v>
      </c>
      <c r="B4572" s="3" t="s">
        <v>2088</v>
      </c>
      <c r="C4572" s="10" t="s">
        <v>6661</v>
      </c>
    </row>
    <row r="4573" spans="1:3" ht="30" x14ac:dyDescent="0.25">
      <c r="A4573" s="4" t="s">
        <v>166</v>
      </c>
      <c r="B4573" s="5" t="s">
        <v>2088</v>
      </c>
      <c r="C4573" s="11" t="s">
        <v>6662</v>
      </c>
    </row>
    <row r="4574" spans="1:3" x14ac:dyDescent="0.25">
      <c r="A4574" s="2" t="s">
        <v>166</v>
      </c>
      <c r="B4574" s="3" t="s">
        <v>2088</v>
      </c>
      <c r="C4574" s="10" t="s">
        <v>6663</v>
      </c>
    </row>
    <row r="4575" spans="1:3" ht="45" x14ac:dyDescent="0.25">
      <c r="A4575" s="2" t="s">
        <v>166</v>
      </c>
      <c r="B4575" s="3" t="s">
        <v>2088</v>
      </c>
      <c r="C4575" s="10" t="s">
        <v>6664</v>
      </c>
    </row>
    <row r="4576" spans="1:3" x14ac:dyDescent="0.25">
      <c r="A4576" s="4" t="s">
        <v>167</v>
      </c>
      <c r="B4576" s="5" t="s">
        <v>167</v>
      </c>
      <c r="C4576" s="11" t="s">
        <v>6665</v>
      </c>
    </row>
    <row r="4577" spans="1:3" ht="30" x14ac:dyDescent="0.25">
      <c r="A4577" s="4" t="s">
        <v>166</v>
      </c>
      <c r="B4577" s="5" t="s">
        <v>2088</v>
      </c>
      <c r="C4577" s="11" t="s">
        <v>6666</v>
      </c>
    </row>
    <row r="4578" spans="1:3" ht="30" x14ac:dyDescent="0.25">
      <c r="A4578" s="4" t="s">
        <v>166</v>
      </c>
      <c r="B4578" s="5" t="s">
        <v>2088</v>
      </c>
      <c r="C4578" s="11" t="s">
        <v>6667</v>
      </c>
    </row>
    <row r="4579" spans="1:3" ht="30" x14ac:dyDescent="0.25">
      <c r="A4579" s="4" t="s">
        <v>166</v>
      </c>
      <c r="B4579" s="5" t="s">
        <v>2088</v>
      </c>
      <c r="C4579" s="11" t="s">
        <v>6668</v>
      </c>
    </row>
    <row r="4580" spans="1:3" x14ac:dyDescent="0.25">
      <c r="A4580" s="4" t="s">
        <v>166</v>
      </c>
      <c r="B4580" s="5" t="s">
        <v>2088</v>
      </c>
      <c r="C4580" s="11" t="s">
        <v>6669</v>
      </c>
    </row>
    <row r="4581" spans="1:3" x14ac:dyDescent="0.25">
      <c r="A4581" s="2" t="s">
        <v>166</v>
      </c>
      <c r="B4581" s="3" t="s">
        <v>2101</v>
      </c>
      <c r="C4581" s="10" t="s">
        <v>6670</v>
      </c>
    </row>
    <row r="4582" spans="1:3" ht="30" x14ac:dyDescent="0.25">
      <c r="A4582" s="4" t="s">
        <v>167</v>
      </c>
      <c r="B4582" s="5" t="s">
        <v>167</v>
      </c>
      <c r="C4582" s="11" t="s">
        <v>6671</v>
      </c>
    </row>
    <row r="4583" spans="1:3" ht="30" x14ac:dyDescent="0.25">
      <c r="A4583" s="2" t="s">
        <v>166</v>
      </c>
      <c r="B4583" s="3" t="s">
        <v>2088</v>
      </c>
      <c r="C4583" s="10" t="s">
        <v>6672</v>
      </c>
    </row>
    <row r="4584" spans="1:3" x14ac:dyDescent="0.25">
      <c r="A4584" s="4" t="s">
        <v>166</v>
      </c>
      <c r="B4584" s="5" t="s">
        <v>2088</v>
      </c>
      <c r="C4584" s="11" t="s">
        <v>6673</v>
      </c>
    </row>
    <row r="4585" spans="1:3" x14ac:dyDescent="0.25">
      <c r="A4585" s="2" t="s">
        <v>166</v>
      </c>
      <c r="B4585" s="3" t="s">
        <v>2088</v>
      </c>
      <c r="C4585" s="10" t="s">
        <v>6674</v>
      </c>
    </row>
    <row r="4586" spans="1:3" x14ac:dyDescent="0.25">
      <c r="A4586" s="4" t="s">
        <v>166</v>
      </c>
      <c r="B4586" s="5" t="s">
        <v>2088</v>
      </c>
      <c r="C4586" s="11" t="s">
        <v>6675</v>
      </c>
    </row>
    <row r="4587" spans="1:3" ht="30" x14ac:dyDescent="0.25">
      <c r="A4587" s="4" t="s">
        <v>166</v>
      </c>
      <c r="B4587" s="5" t="s">
        <v>2088</v>
      </c>
      <c r="C4587" s="11" t="s">
        <v>6676</v>
      </c>
    </row>
    <row r="4588" spans="1:3" x14ac:dyDescent="0.25">
      <c r="A4588" s="4" t="s">
        <v>166</v>
      </c>
      <c r="B4588" s="5" t="s">
        <v>2088</v>
      </c>
      <c r="C4588" s="11" t="s">
        <v>6677</v>
      </c>
    </row>
    <row r="4589" spans="1:3" ht="45" x14ac:dyDescent="0.25">
      <c r="A4589" s="2" t="s">
        <v>166</v>
      </c>
      <c r="B4589" s="3" t="s">
        <v>2088</v>
      </c>
      <c r="C4589" s="10" t="s">
        <v>6678</v>
      </c>
    </row>
    <row r="4590" spans="1:3" x14ac:dyDescent="0.25">
      <c r="A4590" s="2" t="s">
        <v>166</v>
      </c>
      <c r="B4590" s="3" t="s">
        <v>2101</v>
      </c>
      <c r="C4590" s="10" t="s">
        <v>6679</v>
      </c>
    </row>
    <row r="4591" spans="1:3" x14ac:dyDescent="0.25">
      <c r="A4591" s="4" t="s">
        <v>166</v>
      </c>
      <c r="B4591" s="5" t="s">
        <v>2088</v>
      </c>
      <c r="C4591" s="11" t="s">
        <v>6680</v>
      </c>
    </row>
    <row r="4592" spans="1:3" ht="30" x14ac:dyDescent="0.25">
      <c r="A4592" s="2" t="s">
        <v>166</v>
      </c>
      <c r="B4592" s="3" t="s">
        <v>2088</v>
      </c>
      <c r="C4592" s="10" t="s">
        <v>6681</v>
      </c>
    </row>
    <row r="4593" spans="1:3" x14ac:dyDescent="0.25">
      <c r="A4593" s="2" t="s">
        <v>166</v>
      </c>
      <c r="B4593" s="3" t="s">
        <v>2088</v>
      </c>
      <c r="C4593" s="10" t="s">
        <v>6682</v>
      </c>
    </row>
    <row r="4594" spans="1:3" x14ac:dyDescent="0.25">
      <c r="A4594" s="4" t="s">
        <v>166</v>
      </c>
      <c r="B4594" s="5" t="s">
        <v>2101</v>
      </c>
      <c r="C4594" s="11" t="s">
        <v>6683</v>
      </c>
    </row>
    <row r="4595" spans="1:3" x14ac:dyDescent="0.25">
      <c r="A4595" s="4" t="s">
        <v>166</v>
      </c>
      <c r="B4595" s="5" t="s">
        <v>2088</v>
      </c>
      <c r="C4595" s="11" t="s">
        <v>6684</v>
      </c>
    </row>
    <row r="4596" spans="1:3" ht="30" x14ac:dyDescent="0.25">
      <c r="A4596" s="4" t="s">
        <v>166</v>
      </c>
      <c r="B4596" s="5" t="s">
        <v>2088</v>
      </c>
      <c r="C4596" s="11" t="s">
        <v>6685</v>
      </c>
    </row>
    <row r="4597" spans="1:3" x14ac:dyDescent="0.25">
      <c r="A4597" s="4" t="s">
        <v>166</v>
      </c>
      <c r="B4597" s="5" t="s">
        <v>2088</v>
      </c>
      <c r="C4597" s="11" t="s">
        <v>6686</v>
      </c>
    </row>
    <row r="4598" spans="1:3" x14ac:dyDescent="0.25">
      <c r="A4598" s="2" t="s">
        <v>166</v>
      </c>
      <c r="B4598" s="3" t="s">
        <v>2088</v>
      </c>
      <c r="C4598" s="10" t="s">
        <v>6687</v>
      </c>
    </row>
    <row r="4599" spans="1:3" ht="60" x14ac:dyDescent="0.25">
      <c r="A4599" s="4" t="s">
        <v>166</v>
      </c>
      <c r="B4599" s="5" t="s">
        <v>2088</v>
      </c>
      <c r="C4599" s="11" t="s">
        <v>6688</v>
      </c>
    </row>
    <row r="4600" spans="1:3" ht="45" x14ac:dyDescent="0.25">
      <c r="A4600" s="2" t="s">
        <v>166</v>
      </c>
      <c r="B4600" s="3" t="s">
        <v>2088</v>
      </c>
      <c r="C4600" s="10" t="s">
        <v>6689</v>
      </c>
    </row>
    <row r="4601" spans="1:3" ht="75" x14ac:dyDescent="0.25">
      <c r="A4601" s="4" t="s">
        <v>166</v>
      </c>
      <c r="B4601" s="5" t="s">
        <v>2088</v>
      </c>
      <c r="C4601" s="11" t="s">
        <v>6690</v>
      </c>
    </row>
    <row r="4602" spans="1:3" ht="30" x14ac:dyDescent="0.25">
      <c r="A4602" s="2" t="s">
        <v>166</v>
      </c>
      <c r="B4602" s="3" t="s">
        <v>2088</v>
      </c>
      <c r="C4602" s="10" t="s">
        <v>6691</v>
      </c>
    </row>
    <row r="4603" spans="1:3" ht="30" x14ac:dyDescent="0.25">
      <c r="A4603" s="4" t="s">
        <v>166</v>
      </c>
      <c r="B4603" s="5" t="s">
        <v>166</v>
      </c>
      <c r="C4603" s="11" t="s">
        <v>6692</v>
      </c>
    </row>
    <row r="4604" spans="1:3" x14ac:dyDescent="0.25">
      <c r="A4604" s="4" t="s">
        <v>166</v>
      </c>
      <c r="B4604" s="5" t="s">
        <v>2088</v>
      </c>
      <c r="C4604" s="11" t="s">
        <v>6693</v>
      </c>
    </row>
    <row r="4605" spans="1:3" ht="30" x14ac:dyDescent="0.25">
      <c r="A4605" s="4" t="s">
        <v>166</v>
      </c>
      <c r="B4605" s="5" t="s">
        <v>2088</v>
      </c>
      <c r="C4605" s="11" t="s">
        <v>6694</v>
      </c>
    </row>
    <row r="4606" spans="1:3" ht="30" x14ac:dyDescent="0.25">
      <c r="A4606" s="2" t="s">
        <v>166</v>
      </c>
      <c r="B4606" s="3" t="s">
        <v>2088</v>
      </c>
      <c r="C4606" s="10" t="s">
        <v>6695</v>
      </c>
    </row>
    <row r="4607" spans="1:3" x14ac:dyDescent="0.25">
      <c r="A4607" s="2" t="s">
        <v>166</v>
      </c>
      <c r="B4607" s="3" t="s">
        <v>2088</v>
      </c>
      <c r="C4607" s="10" t="s">
        <v>6696</v>
      </c>
    </row>
    <row r="4608" spans="1:3" x14ac:dyDescent="0.25">
      <c r="A4608" s="2" t="s">
        <v>166</v>
      </c>
      <c r="B4608" s="3" t="s">
        <v>2088</v>
      </c>
      <c r="C4608" s="10" t="s">
        <v>6697</v>
      </c>
    </row>
    <row r="4609" spans="1:3" ht="30" x14ac:dyDescent="0.25">
      <c r="A4609" s="2" t="s">
        <v>166</v>
      </c>
      <c r="B4609" s="3" t="s">
        <v>2088</v>
      </c>
      <c r="C4609" s="10" t="s">
        <v>6698</v>
      </c>
    </row>
    <row r="4610" spans="1:3" x14ac:dyDescent="0.25">
      <c r="A4610" s="4" t="s">
        <v>166</v>
      </c>
      <c r="B4610" s="5" t="s">
        <v>2088</v>
      </c>
      <c r="C4610" s="11" t="s">
        <v>6699</v>
      </c>
    </row>
    <row r="4611" spans="1:3" x14ac:dyDescent="0.25">
      <c r="A4611" s="2" t="s">
        <v>166</v>
      </c>
      <c r="B4611" s="3" t="s">
        <v>2101</v>
      </c>
      <c r="C4611" s="10" t="s">
        <v>6700</v>
      </c>
    </row>
    <row r="4612" spans="1:3" x14ac:dyDescent="0.25">
      <c r="A4612" s="2" t="s">
        <v>166</v>
      </c>
      <c r="B4612" s="3" t="s">
        <v>2088</v>
      </c>
      <c r="C4612" s="10" t="s">
        <v>6701</v>
      </c>
    </row>
    <row r="4613" spans="1:3" ht="30" x14ac:dyDescent="0.25">
      <c r="A4613" s="4" t="s">
        <v>166</v>
      </c>
      <c r="B4613" s="5" t="s">
        <v>2088</v>
      </c>
      <c r="C4613" s="11" t="s">
        <v>6702</v>
      </c>
    </row>
    <row r="4614" spans="1:3" ht="45" x14ac:dyDescent="0.25">
      <c r="A4614" s="4" t="s">
        <v>166</v>
      </c>
      <c r="B4614" s="5" t="s">
        <v>2088</v>
      </c>
      <c r="C4614" s="11" t="s">
        <v>2630</v>
      </c>
    </row>
    <row r="4615" spans="1:3" ht="30" x14ac:dyDescent="0.25">
      <c r="A4615" s="4" t="s">
        <v>166</v>
      </c>
      <c r="B4615" s="5" t="s">
        <v>2088</v>
      </c>
      <c r="C4615" s="11" t="s">
        <v>6703</v>
      </c>
    </row>
    <row r="4616" spans="1:3" ht="30" x14ac:dyDescent="0.25">
      <c r="A4616" s="2" t="s">
        <v>166</v>
      </c>
      <c r="B4616" s="3" t="s">
        <v>2088</v>
      </c>
      <c r="C4616" s="10" t="s">
        <v>6704</v>
      </c>
    </row>
    <row r="4617" spans="1:3" ht="45" x14ac:dyDescent="0.25">
      <c r="A4617" s="4" t="s">
        <v>166</v>
      </c>
      <c r="B4617" s="5" t="s">
        <v>2088</v>
      </c>
      <c r="C4617" s="11" t="s">
        <v>6705</v>
      </c>
    </row>
    <row r="4618" spans="1:3" ht="30" x14ac:dyDescent="0.25">
      <c r="A4618" s="2" t="s">
        <v>166</v>
      </c>
      <c r="B4618" s="3" t="s">
        <v>2088</v>
      </c>
      <c r="C4618" s="10" t="s">
        <v>6706</v>
      </c>
    </row>
    <row r="4619" spans="1:3" x14ac:dyDescent="0.25">
      <c r="A4619" s="4" t="s">
        <v>166</v>
      </c>
      <c r="B4619" s="5" t="s">
        <v>2088</v>
      </c>
      <c r="C4619" s="11" t="s">
        <v>6707</v>
      </c>
    </row>
    <row r="4620" spans="1:3" ht="75" x14ac:dyDescent="0.25">
      <c r="A4620" s="2" t="s">
        <v>166</v>
      </c>
      <c r="B4620" s="3" t="s">
        <v>2088</v>
      </c>
      <c r="C4620" s="10" t="s">
        <v>6708</v>
      </c>
    </row>
    <row r="4621" spans="1:3" x14ac:dyDescent="0.25">
      <c r="A4621" s="2" t="s">
        <v>166</v>
      </c>
      <c r="B4621" s="3" t="s">
        <v>2088</v>
      </c>
      <c r="C4621" s="10" t="s">
        <v>6709</v>
      </c>
    </row>
    <row r="4622" spans="1:3" ht="30" x14ac:dyDescent="0.25">
      <c r="A4622" s="2" t="s">
        <v>166</v>
      </c>
      <c r="B4622" s="3" t="s">
        <v>2088</v>
      </c>
      <c r="C4622" s="10" t="s">
        <v>6710</v>
      </c>
    </row>
    <row r="4623" spans="1:3" x14ac:dyDescent="0.25">
      <c r="A4623" s="2" t="s">
        <v>166</v>
      </c>
      <c r="B4623" s="3" t="s">
        <v>2101</v>
      </c>
      <c r="C4623" s="10" t="s">
        <v>6711</v>
      </c>
    </row>
    <row r="4624" spans="1:3" ht="45" x14ac:dyDescent="0.25">
      <c r="A4624" s="2" t="s">
        <v>166</v>
      </c>
      <c r="B4624" s="3" t="s">
        <v>2088</v>
      </c>
      <c r="C4624" s="10" t="s">
        <v>6712</v>
      </c>
    </row>
    <row r="4625" spans="1:3" ht="30" x14ac:dyDescent="0.25">
      <c r="A4625" s="2" t="s">
        <v>166</v>
      </c>
      <c r="B4625" s="3" t="s">
        <v>2088</v>
      </c>
      <c r="C4625" s="10" t="s">
        <v>6713</v>
      </c>
    </row>
    <row r="4626" spans="1:3" x14ac:dyDescent="0.25">
      <c r="A4626" s="2" t="s">
        <v>166</v>
      </c>
      <c r="B4626" s="3" t="s">
        <v>2088</v>
      </c>
      <c r="C4626" s="10" t="s">
        <v>6714</v>
      </c>
    </row>
    <row r="4627" spans="1:3" ht="30" x14ac:dyDescent="0.25">
      <c r="A4627" s="2" t="s">
        <v>166</v>
      </c>
      <c r="B4627" s="3" t="s">
        <v>2088</v>
      </c>
      <c r="C4627" s="10" t="s">
        <v>6715</v>
      </c>
    </row>
    <row r="4628" spans="1:3" ht="30" x14ac:dyDescent="0.25">
      <c r="A4628" s="2" t="s">
        <v>166</v>
      </c>
      <c r="B4628" s="3" t="s">
        <v>2088</v>
      </c>
      <c r="C4628" s="10" t="s">
        <v>6716</v>
      </c>
    </row>
    <row r="4629" spans="1:3" x14ac:dyDescent="0.25">
      <c r="A4629" s="4" t="s">
        <v>166</v>
      </c>
      <c r="B4629" s="5" t="s">
        <v>2088</v>
      </c>
      <c r="C4629" s="11" t="s">
        <v>6717</v>
      </c>
    </row>
    <row r="4630" spans="1:3" ht="30" x14ac:dyDescent="0.25">
      <c r="A4630" s="4" t="s">
        <v>166</v>
      </c>
      <c r="B4630" s="5" t="s">
        <v>2088</v>
      </c>
      <c r="C4630" s="11" t="s">
        <v>6718</v>
      </c>
    </row>
    <row r="4631" spans="1:3" ht="30" x14ac:dyDescent="0.25">
      <c r="A4631" s="4" t="s">
        <v>166</v>
      </c>
      <c r="B4631" s="5" t="s">
        <v>2088</v>
      </c>
      <c r="C4631" s="11" t="s">
        <v>6719</v>
      </c>
    </row>
    <row r="4632" spans="1:3" x14ac:dyDescent="0.25">
      <c r="A4632" s="4" t="s">
        <v>166</v>
      </c>
      <c r="B4632" s="5" t="s">
        <v>2088</v>
      </c>
      <c r="C4632" s="11" t="s">
        <v>6720</v>
      </c>
    </row>
    <row r="4633" spans="1:3" x14ac:dyDescent="0.25">
      <c r="A4633" s="2" t="s">
        <v>166</v>
      </c>
      <c r="B4633" s="3" t="s">
        <v>2088</v>
      </c>
      <c r="C4633" s="10" t="s">
        <v>6721</v>
      </c>
    </row>
    <row r="4634" spans="1:3" x14ac:dyDescent="0.25">
      <c r="A4634" s="4" t="s">
        <v>166</v>
      </c>
      <c r="B4634" s="5" t="s">
        <v>2088</v>
      </c>
      <c r="C4634" s="11" t="s">
        <v>6722</v>
      </c>
    </row>
    <row r="4635" spans="1:3" ht="30" x14ac:dyDescent="0.25">
      <c r="A4635" s="2" t="s">
        <v>166</v>
      </c>
      <c r="B4635" s="3" t="s">
        <v>2088</v>
      </c>
      <c r="C4635" s="10" t="s">
        <v>6723</v>
      </c>
    </row>
    <row r="4636" spans="1:3" x14ac:dyDescent="0.25">
      <c r="A4636" s="2" t="s">
        <v>167</v>
      </c>
      <c r="B4636" s="3" t="s">
        <v>167</v>
      </c>
      <c r="C4636" s="10" t="s">
        <v>6724</v>
      </c>
    </row>
    <row r="4637" spans="1:3" x14ac:dyDescent="0.25">
      <c r="A4637" s="4" t="s">
        <v>166</v>
      </c>
      <c r="B4637" s="5" t="s">
        <v>2088</v>
      </c>
      <c r="C4637" s="11" t="s">
        <v>6725</v>
      </c>
    </row>
    <row r="4638" spans="1:3" ht="30" x14ac:dyDescent="0.25">
      <c r="A4638" s="4" t="s">
        <v>166</v>
      </c>
      <c r="B4638" s="5" t="s">
        <v>2101</v>
      </c>
      <c r="C4638" s="11" t="s">
        <v>6726</v>
      </c>
    </row>
    <row r="4639" spans="1:3" ht="30" x14ac:dyDescent="0.25">
      <c r="A4639" s="2" t="s">
        <v>166</v>
      </c>
      <c r="B4639" s="3" t="s">
        <v>2088</v>
      </c>
      <c r="C4639" s="10" t="s">
        <v>6727</v>
      </c>
    </row>
    <row r="4640" spans="1:3" ht="45" x14ac:dyDescent="0.25">
      <c r="A4640" s="4" t="s">
        <v>166</v>
      </c>
      <c r="B4640" s="5" t="s">
        <v>2088</v>
      </c>
      <c r="C4640" s="11" t="s">
        <v>6728</v>
      </c>
    </row>
    <row r="4641" spans="1:3" ht="30" x14ac:dyDescent="0.25">
      <c r="A4641" s="4" t="s">
        <v>166</v>
      </c>
      <c r="B4641" s="5" t="s">
        <v>2088</v>
      </c>
      <c r="C4641" s="11" t="s">
        <v>6729</v>
      </c>
    </row>
    <row r="4642" spans="1:3" x14ac:dyDescent="0.25">
      <c r="A4642" s="4" t="s">
        <v>166</v>
      </c>
      <c r="B4642" s="5" t="s">
        <v>2088</v>
      </c>
      <c r="C4642" s="11" t="s">
        <v>6730</v>
      </c>
    </row>
    <row r="4643" spans="1:3" x14ac:dyDescent="0.25">
      <c r="A4643" s="2" t="s">
        <v>166</v>
      </c>
      <c r="B4643" s="3" t="s">
        <v>2088</v>
      </c>
      <c r="C4643" s="10" t="s">
        <v>6731</v>
      </c>
    </row>
    <row r="4644" spans="1:3" ht="45" x14ac:dyDescent="0.25">
      <c r="A4644" s="4" t="s">
        <v>166</v>
      </c>
      <c r="B4644" s="5" t="s">
        <v>2088</v>
      </c>
      <c r="C4644" s="11" t="s">
        <v>6732</v>
      </c>
    </row>
    <row r="4645" spans="1:3" x14ac:dyDescent="0.25">
      <c r="A4645" s="2" t="s">
        <v>166</v>
      </c>
      <c r="B4645" s="3" t="s">
        <v>2088</v>
      </c>
      <c r="C4645" s="10" t="s">
        <v>6733</v>
      </c>
    </row>
    <row r="4646" spans="1:3" ht="30" x14ac:dyDescent="0.25">
      <c r="A4646" s="2" t="s">
        <v>166</v>
      </c>
      <c r="B4646" s="3" t="s">
        <v>2088</v>
      </c>
      <c r="C4646" s="10" t="s">
        <v>6734</v>
      </c>
    </row>
    <row r="4647" spans="1:3" ht="30" x14ac:dyDescent="0.25">
      <c r="A4647" s="4" t="s">
        <v>166</v>
      </c>
      <c r="B4647" s="5" t="s">
        <v>2088</v>
      </c>
      <c r="C4647" s="11" t="s">
        <v>6735</v>
      </c>
    </row>
    <row r="4648" spans="1:3" x14ac:dyDescent="0.25">
      <c r="A4648" s="4" t="s">
        <v>166</v>
      </c>
      <c r="B4648" s="5" t="s">
        <v>2088</v>
      </c>
      <c r="C4648" s="11" t="s">
        <v>6736</v>
      </c>
    </row>
    <row r="4649" spans="1:3" x14ac:dyDescent="0.25">
      <c r="A4649" s="4" t="s">
        <v>166</v>
      </c>
      <c r="B4649" s="5" t="s">
        <v>2088</v>
      </c>
      <c r="C4649" s="11" t="s">
        <v>6737</v>
      </c>
    </row>
    <row r="4650" spans="1:3" x14ac:dyDescent="0.25">
      <c r="A4650" s="4" t="s">
        <v>166</v>
      </c>
      <c r="B4650" s="5" t="s">
        <v>2101</v>
      </c>
      <c r="C4650" s="11" t="s">
        <v>6738</v>
      </c>
    </row>
    <row r="4651" spans="1:3" x14ac:dyDescent="0.25">
      <c r="A4651" s="4" t="s">
        <v>166</v>
      </c>
      <c r="B4651" s="5" t="s">
        <v>2088</v>
      </c>
      <c r="C4651" s="11" t="s">
        <v>6739</v>
      </c>
    </row>
    <row r="4652" spans="1:3" x14ac:dyDescent="0.25">
      <c r="A4652" s="2" t="s">
        <v>166</v>
      </c>
      <c r="B4652" s="3" t="s">
        <v>2088</v>
      </c>
      <c r="C4652" s="10" t="s">
        <v>6740</v>
      </c>
    </row>
    <row r="4653" spans="1:3" ht="30" x14ac:dyDescent="0.25">
      <c r="A4653" s="4" t="s">
        <v>166</v>
      </c>
      <c r="B4653" s="5" t="s">
        <v>2088</v>
      </c>
      <c r="C4653" s="11" t="s">
        <v>6741</v>
      </c>
    </row>
    <row r="4654" spans="1:3" ht="30" x14ac:dyDescent="0.25">
      <c r="A4654" s="4" t="s">
        <v>166</v>
      </c>
      <c r="B4654" s="5" t="s">
        <v>2088</v>
      </c>
      <c r="C4654" s="11" t="s">
        <v>6742</v>
      </c>
    </row>
    <row r="4655" spans="1:3" ht="30" x14ac:dyDescent="0.25">
      <c r="A4655" s="4" t="s">
        <v>166</v>
      </c>
      <c r="B4655" s="5" t="s">
        <v>2088</v>
      </c>
      <c r="C4655" s="11" t="s">
        <v>6743</v>
      </c>
    </row>
    <row r="4656" spans="1:3" x14ac:dyDescent="0.25">
      <c r="A4656" s="2" t="s">
        <v>166</v>
      </c>
      <c r="B4656" s="3" t="s">
        <v>2088</v>
      </c>
      <c r="C4656" s="10" t="s">
        <v>6744</v>
      </c>
    </row>
    <row r="4657" spans="1:3" ht="45" x14ac:dyDescent="0.25">
      <c r="A4657" s="4" t="s">
        <v>166</v>
      </c>
      <c r="B4657" s="5" t="s">
        <v>2088</v>
      </c>
      <c r="C4657" s="11" t="s">
        <v>6745</v>
      </c>
    </row>
    <row r="4658" spans="1:3" x14ac:dyDescent="0.25">
      <c r="A4658" s="2" t="s">
        <v>166</v>
      </c>
      <c r="B4658" s="3" t="s">
        <v>2088</v>
      </c>
      <c r="C4658" s="10" t="s">
        <v>6746</v>
      </c>
    </row>
    <row r="4659" spans="1:3" ht="30" x14ac:dyDescent="0.25">
      <c r="A4659" s="2" t="s">
        <v>166</v>
      </c>
      <c r="B4659" s="3" t="s">
        <v>2088</v>
      </c>
      <c r="C4659" s="10" t="s">
        <v>6747</v>
      </c>
    </row>
    <row r="4660" spans="1:3" x14ac:dyDescent="0.25">
      <c r="A4660" s="4" t="s">
        <v>166</v>
      </c>
      <c r="B4660" s="5" t="s">
        <v>2088</v>
      </c>
      <c r="C4660" s="11" t="s">
        <v>6748</v>
      </c>
    </row>
    <row r="4661" spans="1:3" ht="30" x14ac:dyDescent="0.25">
      <c r="A4661" s="2" t="s">
        <v>166</v>
      </c>
      <c r="B4661" s="3" t="s">
        <v>2101</v>
      </c>
      <c r="C4661" s="10" t="s">
        <v>6749</v>
      </c>
    </row>
    <row r="4662" spans="1:3" ht="30" x14ac:dyDescent="0.25">
      <c r="A4662" s="4" t="s">
        <v>166</v>
      </c>
      <c r="B4662" s="5" t="s">
        <v>2088</v>
      </c>
      <c r="C4662" s="11" t="s">
        <v>6750</v>
      </c>
    </row>
    <row r="4663" spans="1:3" x14ac:dyDescent="0.25">
      <c r="A4663" s="4" t="s">
        <v>166</v>
      </c>
      <c r="B4663" s="5" t="s">
        <v>2088</v>
      </c>
      <c r="C4663" s="11" t="s">
        <v>6751</v>
      </c>
    </row>
    <row r="4664" spans="1:3" ht="105" x14ac:dyDescent="0.25">
      <c r="A4664" s="2" t="s">
        <v>166</v>
      </c>
      <c r="B4664" s="3" t="s">
        <v>6752</v>
      </c>
      <c r="C4664" s="10" t="s">
        <v>6753</v>
      </c>
    </row>
    <row r="4665" spans="1:3" x14ac:dyDescent="0.25">
      <c r="A4665" s="2" t="s">
        <v>166</v>
      </c>
      <c r="B4665" s="3" t="s">
        <v>2101</v>
      </c>
      <c r="C4665" s="10" t="s">
        <v>6754</v>
      </c>
    </row>
    <row r="4666" spans="1:3" ht="45" x14ac:dyDescent="0.25">
      <c r="A4666" s="4" t="s">
        <v>166</v>
      </c>
      <c r="B4666" s="5" t="s">
        <v>2088</v>
      </c>
      <c r="C4666" s="11" t="s">
        <v>6755</v>
      </c>
    </row>
    <row r="4667" spans="1:3" ht="30" x14ac:dyDescent="0.25">
      <c r="A4667" s="4" t="s">
        <v>166</v>
      </c>
      <c r="B4667" s="5" t="s">
        <v>2101</v>
      </c>
      <c r="C4667" s="11" t="s">
        <v>6756</v>
      </c>
    </row>
    <row r="4668" spans="1:3" x14ac:dyDescent="0.25">
      <c r="A4668" s="2" t="s">
        <v>166</v>
      </c>
      <c r="B4668" s="3" t="s">
        <v>2088</v>
      </c>
      <c r="C4668" s="10" t="s">
        <v>6757</v>
      </c>
    </row>
    <row r="4669" spans="1:3" x14ac:dyDescent="0.25">
      <c r="A4669" s="2" t="s">
        <v>166</v>
      </c>
      <c r="B4669" s="3" t="s">
        <v>2088</v>
      </c>
      <c r="C4669" s="10" t="s">
        <v>6758</v>
      </c>
    </row>
    <row r="4670" spans="1:3" ht="30" x14ac:dyDescent="0.25">
      <c r="A4670" s="4" t="s">
        <v>166</v>
      </c>
      <c r="B4670" s="5" t="s">
        <v>2088</v>
      </c>
      <c r="C4670" s="11" t="s">
        <v>6759</v>
      </c>
    </row>
    <row r="4671" spans="1:3" x14ac:dyDescent="0.25">
      <c r="A4671" s="2" t="s">
        <v>166</v>
      </c>
      <c r="B4671" s="3" t="s">
        <v>2088</v>
      </c>
      <c r="C4671" s="10" t="s">
        <v>6760</v>
      </c>
    </row>
    <row r="4672" spans="1:3" ht="30" x14ac:dyDescent="0.25">
      <c r="A4672" s="4" t="s">
        <v>166</v>
      </c>
      <c r="B4672" s="5" t="s">
        <v>2088</v>
      </c>
      <c r="C4672" s="11" t="s">
        <v>6761</v>
      </c>
    </row>
    <row r="4673" spans="1:3" x14ac:dyDescent="0.25">
      <c r="A4673" s="2" t="s">
        <v>166</v>
      </c>
      <c r="B4673" s="3" t="s">
        <v>2088</v>
      </c>
      <c r="C4673" s="10" t="s">
        <v>6762</v>
      </c>
    </row>
    <row r="4674" spans="1:3" ht="30" x14ac:dyDescent="0.25">
      <c r="A4674" s="2" t="s">
        <v>166</v>
      </c>
      <c r="B4674" s="3" t="s">
        <v>2088</v>
      </c>
      <c r="C4674" s="10" t="s">
        <v>6763</v>
      </c>
    </row>
    <row r="4675" spans="1:3" ht="45" x14ac:dyDescent="0.25">
      <c r="A4675" s="4" t="s">
        <v>166</v>
      </c>
      <c r="B4675" s="5" t="s">
        <v>2088</v>
      </c>
      <c r="C4675" s="11" t="s">
        <v>6764</v>
      </c>
    </row>
    <row r="4676" spans="1:3" ht="30" x14ac:dyDescent="0.25">
      <c r="A4676" s="2" t="s">
        <v>166</v>
      </c>
      <c r="B4676" s="3" t="s">
        <v>2088</v>
      </c>
      <c r="C4676" s="10" t="s">
        <v>6765</v>
      </c>
    </row>
    <row r="4677" spans="1:3" x14ac:dyDescent="0.25">
      <c r="A4677" s="2" t="s">
        <v>166</v>
      </c>
      <c r="B4677" s="3" t="s">
        <v>2088</v>
      </c>
      <c r="C4677" s="10" t="s">
        <v>6766</v>
      </c>
    </row>
    <row r="4678" spans="1:3" ht="45" x14ac:dyDescent="0.25">
      <c r="A4678" s="2" t="s">
        <v>166</v>
      </c>
      <c r="B4678" s="3" t="s">
        <v>2088</v>
      </c>
      <c r="C4678" s="10" t="s">
        <v>6767</v>
      </c>
    </row>
    <row r="4679" spans="1:3" x14ac:dyDescent="0.25">
      <c r="A4679" s="4" t="s">
        <v>166</v>
      </c>
      <c r="B4679" s="5" t="s">
        <v>2088</v>
      </c>
      <c r="C4679" s="11" t="s">
        <v>6768</v>
      </c>
    </row>
    <row r="4680" spans="1:3" x14ac:dyDescent="0.25">
      <c r="A4680" s="4" t="s">
        <v>166</v>
      </c>
      <c r="B4680" s="5" t="s">
        <v>2088</v>
      </c>
      <c r="C4680" s="11" t="s">
        <v>6769</v>
      </c>
    </row>
    <row r="4681" spans="1:3" x14ac:dyDescent="0.25">
      <c r="A4681" s="2" t="s">
        <v>166</v>
      </c>
      <c r="B4681" s="3" t="s">
        <v>2088</v>
      </c>
      <c r="C4681" s="10" t="s">
        <v>6770</v>
      </c>
    </row>
    <row r="4682" spans="1:3" x14ac:dyDescent="0.25">
      <c r="A4682" s="4" t="s">
        <v>166</v>
      </c>
      <c r="B4682" s="5" t="s">
        <v>2101</v>
      </c>
      <c r="C4682" s="11" t="s">
        <v>6771</v>
      </c>
    </row>
    <row r="4683" spans="1:3" ht="30" x14ac:dyDescent="0.25">
      <c r="A4683" s="4" t="s">
        <v>166</v>
      </c>
      <c r="B4683" s="5" t="s">
        <v>2088</v>
      </c>
      <c r="C4683" s="11" t="s">
        <v>6772</v>
      </c>
    </row>
    <row r="4684" spans="1:3" x14ac:dyDescent="0.25">
      <c r="A4684" s="2" t="s">
        <v>166</v>
      </c>
      <c r="B4684" s="3" t="s">
        <v>2088</v>
      </c>
      <c r="C4684" s="10" t="s">
        <v>6773</v>
      </c>
    </row>
    <row r="4685" spans="1:3" ht="30" x14ac:dyDescent="0.25">
      <c r="A4685" s="4" t="s">
        <v>166</v>
      </c>
      <c r="B4685" s="5" t="s">
        <v>2088</v>
      </c>
      <c r="C4685" s="11" t="s">
        <v>6774</v>
      </c>
    </row>
    <row r="4686" spans="1:3" x14ac:dyDescent="0.25">
      <c r="A4686" s="4" t="s">
        <v>166</v>
      </c>
      <c r="B4686" s="5" t="s">
        <v>2088</v>
      </c>
      <c r="C4686" s="11" t="s">
        <v>6775</v>
      </c>
    </row>
    <row r="4687" spans="1:3" ht="30" x14ac:dyDescent="0.25">
      <c r="A4687" s="2" t="s">
        <v>166</v>
      </c>
      <c r="B4687" s="3" t="s">
        <v>2088</v>
      </c>
      <c r="C4687" s="10" t="s">
        <v>6776</v>
      </c>
    </row>
    <row r="4688" spans="1:3" ht="45" x14ac:dyDescent="0.25">
      <c r="A4688" s="4" t="s">
        <v>166</v>
      </c>
      <c r="B4688" s="5" t="s">
        <v>2088</v>
      </c>
      <c r="C4688" s="11" t="s">
        <v>6777</v>
      </c>
    </row>
    <row r="4689" spans="1:3" ht="60" x14ac:dyDescent="0.25">
      <c r="A4689" s="4" t="s">
        <v>166</v>
      </c>
      <c r="B4689" s="5" t="s">
        <v>2088</v>
      </c>
      <c r="C4689" s="11" t="s">
        <v>6778</v>
      </c>
    </row>
    <row r="4690" spans="1:3" ht="30" x14ac:dyDescent="0.25">
      <c r="A4690" s="4" t="s">
        <v>166</v>
      </c>
      <c r="B4690" s="5" t="s">
        <v>2088</v>
      </c>
      <c r="C4690" s="11" t="s">
        <v>6779</v>
      </c>
    </row>
    <row r="4691" spans="1:3" ht="135" x14ac:dyDescent="0.25">
      <c r="A4691" s="4" t="s">
        <v>166</v>
      </c>
      <c r="B4691" s="5" t="s">
        <v>2101</v>
      </c>
      <c r="C4691" s="11" t="s">
        <v>6780</v>
      </c>
    </row>
    <row r="4692" spans="1:3" x14ac:dyDescent="0.25">
      <c r="A4692" s="2" t="s">
        <v>166</v>
      </c>
      <c r="B4692" s="3" t="s">
        <v>2088</v>
      </c>
      <c r="C4692" s="10" t="s">
        <v>6781</v>
      </c>
    </row>
    <row r="4693" spans="1:3" x14ac:dyDescent="0.25">
      <c r="A4693" s="4" t="s">
        <v>166</v>
      </c>
      <c r="B4693" s="5" t="s">
        <v>2088</v>
      </c>
      <c r="C4693" s="11" t="s">
        <v>6782</v>
      </c>
    </row>
    <row r="4694" spans="1:3" x14ac:dyDescent="0.25">
      <c r="A4694" s="2" t="s">
        <v>166</v>
      </c>
      <c r="B4694" s="3" t="s">
        <v>2088</v>
      </c>
      <c r="C4694" s="10" t="s">
        <v>6783</v>
      </c>
    </row>
    <row r="4695" spans="1:3" ht="30" x14ac:dyDescent="0.25">
      <c r="A4695" s="2" t="s">
        <v>166</v>
      </c>
      <c r="B4695" s="3" t="s">
        <v>2088</v>
      </c>
      <c r="C4695" s="10" t="s">
        <v>6784</v>
      </c>
    </row>
    <row r="4696" spans="1:3" x14ac:dyDescent="0.25">
      <c r="A4696" s="2" t="s">
        <v>166</v>
      </c>
      <c r="B4696" s="3" t="s">
        <v>2101</v>
      </c>
      <c r="C4696" s="10" t="s">
        <v>6785</v>
      </c>
    </row>
    <row r="4697" spans="1:3" ht="30" x14ac:dyDescent="0.25">
      <c r="A4697" s="2" t="s">
        <v>166</v>
      </c>
      <c r="B4697" s="3" t="s">
        <v>2088</v>
      </c>
      <c r="C4697" s="10" t="s">
        <v>6786</v>
      </c>
    </row>
    <row r="4698" spans="1:3" x14ac:dyDescent="0.25">
      <c r="A4698" s="4" t="s">
        <v>166</v>
      </c>
      <c r="B4698" s="5" t="s">
        <v>2088</v>
      </c>
      <c r="C4698" s="11" t="s">
        <v>6787</v>
      </c>
    </row>
    <row r="4699" spans="1:3" x14ac:dyDescent="0.25">
      <c r="A4699" s="2" t="s">
        <v>166</v>
      </c>
      <c r="B4699" s="3" t="s">
        <v>2088</v>
      </c>
      <c r="C4699" s="10" t="s">
        <v>6788</v>
      </c>
    </row>
    <row r="4700" spans="1:3" x14ac:dyDescent="0.25">
      <c r="A4700" s="4" t="s">
        <v>166</v>
      </c>
      <c r="B4700" s="5" t="s">
        <v>2088</v>
      </c>
      <c r="C4700" s="11" t="s">
        <v>6789</v>
      </c>
    </row>
    <row r="4701" spans="1:3" ht="30" x14ac:dyDescent="0.25">
      <c r="A4701" s="2" t="s">
        <v>166</v>
      </c>
      <c r="B4701" s="3" t="s">
        <v>2088</v>
      </c>
      <c r="C4701" s="10" t="s">
        <v>6790</v>
      </c>
    </row>
    <row r="4702" spans="1:3" x14ac:dyDescent="0.25">
      <c r="A4702" s="4" t="s">
        <v>166</v>
      </c>
      <c r="B4702" s="5" t="s">
        <v>2101</v>
      </c>
      <c r="C4702" s="11" t="s">
        <v>6791</v>
      </c>
    </row>
    <row r="4703" spans="1:3" ht="45" x14ac:dyDescent="0.25">
      <c r="A4703" s="4" t="s">
        <v>166</v>
      </c>
      <c r="B4703" s="5" t="s">
        <v>2088</v>
      </c>
      <c r="C4703" s="11" t="s">
        <v>6792</v>
      </c>
    </row>
    <row r="4704" spans="1:3" x14ac:dyDescent="0.25">
      <c r="A4704" s="2" t="s">
        <v>166</v>
      </c>
      <c r="B4704" s="3" t="s">
        <v>2088</v>
      </c>
      <c r="C4704" s="10" t="s">
        <v>6793</v>
      </c>
    </row>
    <row r="4705" spans="1:3" ht="60" x14ac:dyDescent="0.25">
      <c r="A4705" s="4" t="s">
        <v>166</v>
      </c>
      <c r="B4705" s="5" t="s">
        <v>2088</v>
      </c>
      <c r="C4705" s="11" t="s">
        <v>6794</v>
      </c>
    </row>
    <row r="4706" spans="1:3" x14ac:dyDescent="0.25">
      <c r="A4706" s="4" t="s">
        <v>166</v>
      </c>
      <c r="B4706" s="5" t="s">
        <v>2088</v>
      </c>
      <c r="C4706" s="11" t="s">
        <v>6795</v>
      </c>
    </row>
    <row r="4707" spans="1:3" ht="60" x14ac:dyDescent="0.25">
      <c r="A4707" s="4" t="s">
        <v>166</v>
      </c>
      <c r="B4707" s="5" t="s">
        <v>2088</v>
      </c>
      <c r="C4707" s="11" t="s">
        <v>6796</v>
      </c>
    </row>
    <row r="4708" spans="1:3" x14ac:dyDescent="0.25">
      <c r="A4708" s="4" t="s">
        <v>166</v>
      </c>
      <c r="B4708" s="5" t="s">
        <v>2088</v>
      </c>
      <c r="C4708" s="11" t="s">
        <v>6797</v>
      </c>
    </row>
    <row r="4709" spans="1:3" x14ac:dyDescent="0.25">
      <c r="A4709" s="2" t="s">
        <v>166</v>
      </c>
      <c r="B4709" s="3" t="s">
        <v>2088</v>
      </c>
      <c r="C4709" s="10" t="s">
        <v>6798</v>
      </c>
    </row>
    <row r="4710" spans="1:3" ht="30" x14ac:dyDescent="0.25">
      <c r="A4710" s="4" t="s">
        <v>166</v>
      </c>
      <c r="B4710" s="5" t="s">
        <v>166</v>
      </c>
      <c r="C4710" s="11" t="s">
        <v>6799</v>
      </c>
    </row>
    <row r="4711" spans="1:3" x14ac:dyDescent="0.25">
      <c r="A4711" s="2" t="s">
        <v>166</v>
      </c>
      <c r="B4711" s="3" t="s">
        <v>2088</v>
      </c>
      <c r="C4711" s="10" t="s">
        <v>6800</v>
      </c>
    </row>
    <row r="4712" spans="1:3" x14ac:dyDescent="0.25">
      <c r="A4712" s="2" t="s">
        <v>166</v>
      </c>
      <c r="B4712" s="3" t="s">
        <v>2088</v>
      </c>
      <c r="C4712" s="10" t="s">
        <v>6801</v>
      </c>
    </row>
    <row r="4713" spans="1:3" ht="30" x14ac:dyDescent="0.25">
      <c r="A4713" s="2" t="s">
        <v>166</v>
      </c>
      <c r="B4713" s="3" t="s">
        <v>2088</v>
      </c>
      <c r="C4713" s="10" t="s">
        <v>6802</v>
      </c>
    </row>
    <row r="4714" spans="1:3" x14ac:dyDescent="0.25">
      <c r="A4714" s="4" t="s">
        <v>166</v>
      </c>
      <c r="B4714" s="5" t="s">
        <v>2088</v>
      </c>
      <c r="C4714" s="11" t="s">
        <v>6803</v>
      </c>
    </row>
    <row r="4715" spans="1:3" ht="45" x14ac:dyDescent="0.25">
      <c r="A4715" s="2" t="s">
        <v>166</v>
      </c>
      <c r="B4715" s="3" t="s">
        <v>2088</v>
      </c>
      <c r="C4715" s="10" t="s">
        <v>6804</v>
      </c>
    </row>
    <row r="4716" spans="1:3" ht="30" x14ac:dyDescent="0.25">
      <c r="A4716" s="2" t="s">
        <v>166</v>
      </c>
      <c r="B4716" s="3" t="s">
        <v>2088</v>
      </c>
      <c r="C4716" s="10" t="s">
        <v>6805</v>
      </c>
    </row>
    <row r="4717" spans="1:3" x14ac:dyDescent="0.25">
      <c r="A4717" s="4" t="s">
        <v>166</v>
      </c>
      <c r="B4717" s="5" t="s">
        <v>2088</v>
      </c>
      <c r="C4717" s="11" t="s">
        <v>6806</v>
      </c>
    </row>
    <row r="4718" spans="1:3" x14ac:dyDescent="0.25">
      <c r="A4718" s="2" t="s">
        <v>166</v>
      </c>
      <c r="B4718" s="3" t="s">
        <v>2088</v>
      </c>
      <c r="C4718" s="10" t="s">
        <v>6807</v>
      </c>
    </row>
    <row r="4719" spans="1:3" x14ac:dyDescent="0.25">
      <c r="A4719" s="2" t="s">
        <v>166</v>
      </c>
      <c r="B4719" s="3" t="s">
        <v>2088</v>
      </c>
      <c r="C4719" s="10" t="s">
        <v>6808</v>
      </c>
    </row>
    <row r="4720" spans="1:3" ht="45" x14ac:dyDescent="0.25">
      <c r="A4720" s="4" t="s">
        <v>166</v>
      </c>
      <c r="B4720" s="5" t="s">
        <v>2088</v>
      </c>
      <c r="C4720" s="11" t="s">
        <v>6809</v>
      </c>
    </row>
    <row r="4721" spans="1:3" x14ac:dyDescent="0.25">
      <c r="A4721" s="2" t="s">
        <v>166</v>
      </c>
      <c r="B4721" s="3" t="s">
        <v>2088</v>
      </c>
      <c r="C4721" s="10" t="s">
        <v>6810</v>
      </c>
    </row>
    <row r="4722" spans="1:3" x14ac:dyDescent="0.25">
      <c r="A4722" s="2" t="s">
        <v>166</v>
      </c>
      <c r="B4722" s="3" t="s">
        <v>2101</v>
      </c>
      <c r="C4722" s="10" t="s">
        <v>6811</v>
      </c>
    </row>
    <row r="4723" spans="1:3" x14ac:dyDescent="0.25">
      <c r="A4723" s="2" t="s">
        <v>166</v>
      </c>
      <c r="B4723" s="3" t="s">
        <v>166</v>
      </c>
      <c r="C4723" s="10" t="s">
        <v>6812</v>
      </c>
    </row>
    <row r="4724" spans="1:3" ht="30" x14ac:dyDescent="0.25">
      <c r="A4724" s="2" t="s">
        <v>166</v>
      </c>
      <c r="B4724" s="3" t="s">
        <v>2088</v>
      </c>
      <c r="C4724" s="10" t="s">
        <v>6813</v>
      </c>
    </row>
    <row r="4725" spans="1:3" ht="30" x14ac:dyDescent="0.25">
      <c r="A4725" s="4" t="s">
        <v>166</v>
      </c>
      <c r="B4725" s="5" t="s">
        <v>2088</v>
      </c>
      <c r="C4725" s="11" t="s">
        <v>6814</v>
      </c>
    </row>
    <row r="4726" spans="1:3" ht="30" x14ac:dyDescent="0.25">
      <c r="A4726" s="4" t="s">
        <v>166</v>
      </c>
      <c r="B4726" s="5" t="s">
        <v>2088</v>
      </c>
      <c r="C4726" s="11" t="s">
        <v>6815</v>
      </c>
    </row>
    <row r="4727" spans="1:3" x14ac:dyDescent="0.25">
      <c r="A4727" s="2" t="s">
        <v>166</v>
      </c>
      <c r="B4727" s="3" t="s">
        <v>2088</v>
      </c>
      <c r="C4727" s="10" t="s">
        <v>6816</v>
      </c>
    </row>
    <row r="4728" spans="1:3" x14ac:dyDescent="0.25">
      <c r="A4728" s="4" t="s">
        <v>166</v>
      </c>
      <c r="B4728" s="5" t="s">
        <v>2088</v>
      </c>
      <c r="C4728" s="11" t="s">
        <v>6817</v>
      </c>
    </row>
    <row r="4729" spans="1:3" ht="30" x14ac:dyDescent="0.25">
      <c r="A4729" s="2" t="s">
        <v>166</v>
      </c>
      <c r="B4729" s="3" t="s">
        <v>2088</v>
      </c>
      <c r="C4729" s="10" t="s">
        <v>6818</v>
      </c>
    </row>
    <row r="4730" spans="1:3" ht="30" x14ac:dyDescent="0.25">
      <c r="A4730" s="2" t="s">
        <v>166</v>
      </c>
      <c r="B4730" s="3" t="s">
        <v>2088</v>
      </c>
      <c r="C4730" s="10" t="s">
        <v>6819</v>
      </c>
    </row>
    <row r="4731" spans="1:3" x14ac:dyDescent="0.25">
      <c r="A4731" s="2" t="s">
        <v>166</v>
      </c>
      <c r="B4731" s="3" t="s">
        <v>2088</v>
      </c>
      <c r="C4731" s="10" t="s">
        <v>6820</v>
      </c>
    </row>
    <row r="4732" spans="1:3" ht="30" x14ac:dyDescent="0.25">
      <c r="A4732" s="4" t="s">
        <v>166</v>
      </c>
      <c r="B4732" s="5" t="s">
        <v>2088</v>
      </c>
      <c r="C4732" s="11" t="s">
        <v>6821</v>
      </c>
    </row>
    <row r="4733" spans="1:3" x14ac:dyDescent="0.25">
      <c r="A4733" s="2" t="s">
        <v>166</v>
      </c>
      <c r="B4733" s="3" t="s">
        <v>2088</v>
      </c>
      <c r="C4733" s="10" t="s">
        <v>6822</v>
      </c>
    </row>
    <row r="4734" spans="1:3" x14ac:dyDescent="0.25">
      <c r="A4734" s="2" t="s">
        <v>166</v>
      </c>
      <c r="B4734" s="3" t="s">
        <v>2088</v>
      </c>
      <c r="C4734" s="10" t="s">
        <v>6823</v>
      </c>
    </row>
    <row r="4735" spans="1:3" x14ac:dyDescent="0.25">
      <c r="A4735" s="2" t="s">
        <v>166</v>
      </c>
      <c r="B4735" s="3" t="s">
        <v>2101</v>
      </c>
      <c r="C4735" s="10" t="s">
        <v>6824</v>
      </c>
    </row>
    <row r="4736" spans="1:3" x14ac:dyDescent="0.25">
      <c r="A4736" s="2" t="s">
        <v>166</v>
      </c>
      <c r="B4736" s="3" t="s">
        <v>2088</v>
      </c>
      <c r="C4736" s="10" t="s">
        <v>6825</v>
      </c>
    </row>
    <row r="4737" spans="1:3" ht="45" x14ac:dyDescent="0.25">
      <c r="A4737" s="4" t="s">
        <v>166</v>
      </c>
      <c r="B4737" s="5" t="s">
        <v>2088</v>
      </c>
      <c r="C4737" s="11" t="s">
        <v>6826</v>
      </c>
    </row>
    <row r="4738" spans="1:3" ht="30" x14ac:dyDescent="0.25">
      <c r="A4738" s="8" t="s">
        <v>166</v>
      </c>
      <c r="B4738" s="9" t="s">
        <v>2088</v>
      </c>
      <c r="C4738" s="12" t="s">
        <v>6827</v>
      </c>
    </row>
    <row r="4739" spans="1:3" x14ac:dyDescent="0.25">
      <c r="A4739" s="4" t="s">
        <v>166</v>
      </c>
      <c r="B4739" s="5" t="s">
        <v>166</v>
      </c>
      <c r="C4739" s="11" t="s">
        <v>6828</v>
      </c>
    </row>
    <row r="4740" spans="1:3" ht="30" x14ac:dyDescent="0.25">
      <c r="A4740" s="4" t="s">
        <v>166</v>
      </c>
      <c r="B4740" s="5" t="s">
        <v>2088</v>
      </c>
      <c r="C4740" s="11" t="s">
        <v>6829</v>
      </c>
    </row>
    <row r="4741" spans="1:3" ht="30" x14ac:dyDescent="0.25">
      <c r="A4741" s="2" t="s">
        <v>166</v>
      </c>
      <c r="B4741" s="3" t="s">
        <v>2088</v>
      </c>
      <c r="C4741" s="10" t="s">
        <v>6830</v>
      </c>
    </row>
    <row r="4742" spans="1:3" ht="30" x14ac:dyDescent="0.25">
      <c r="A4742" s="4" t="s">
        <v>166</v>
      </c>
      <c r="B4742" s="5" t="s">
        <v>2088</v>
      </c>
      <c r="C4742" s="11" t="s">
        <v>6831</v>
      </c>
    </row>
    <row r="4743" spans="1:3" x14ac:dyDescent="0.25">
      <c r="A4743" s="2" t="s">
        <v>166</v>
      </c>
      <c r="B4743" s="3" t="s">
        <v>2088</v>
      </c>
      <c r="C4743" s="10" t="s">
        <v>6832</v>
      </c>
    </row>
    <row r="4744" spans="1:3" ht="45" x14ac:dyDescent="0.25">
      <c r="A4744" s="2" t="s">
        <v>166</v>
      </c>
      <c r="B4744" s="3" t="s">
        <v>2088</v>
      </c>
      <c r="C4744" s="10" t="s">
        <v>6833</v>
      </c>
    </row>
    <row r="4745" spans="1:3" x14ac:dyDescent="0.25">
      <c r="A4745" s="4" t="s">
        <v>166</v>
      </c>
      <c r="B4745" s="5" t="s">
        <v>2088</v>
      </c>
      <c r="C4745" s="11" t="s">
        <v>6834</v>
      </c>
    </row>
    <row r="4746" spans="1:3" x14ac:dyDescent="0.25">
      <c r="A4746" s="2" t="s">
        <v>166</v>
      </c>
      <c r="B4746" s="3" t="s">
        <v>2088</v>
      </c>
      <c r="C4746" s="10" t="s">
        <v>6835</v>
      </c>
    </row>
    <row r="4747" spans="1:3" x14ac:dyDescent="0.25">
      <c r="A4747" s="2" t="s">
        <v>166</v>
      </c>
      <c r="B4747" s="3" t="s">
        <v>2088</v>
      </c>
      <c r="C4747" s="10" t="s">
        <v>6836</v>
      </c>
    </row>
    <row r="4748" spans="1:3" ht="30" x14ac:dyDescent="0.25">
      <c r="A4748" s="2" t="s">
        <v>166</v>
      </c>
      <c r="B4748" s="3" t="s">
        <v>2101</v>
      </c>
      <c r="C4748" s="10" t="s">
        <v>6837</v>
      </c>
    </row>
    <row r="4749" spans="1:3" x14ac:dyDescent="0.25">
      <c r="A4749" s="4" t="s">
        <v>166</v>
      </c>
      <c r="B4749" s="5" t="s">
        <v>2088</v>
      </c>
      <c r="C4749" s="11" t="s">
        <v>6838</v>
      </c>
    </row>
    <row r="4750" spans="1:3" ht="75" x14ac:dyDescent="0.25">
      <c r="A4750" s="4" t="s">
        <v>166</v>
      </c>
      <c r="B4750" s="5" t="s">
        <v>2101</v>
      </c>
      <c r="C4750" s="11" t="s">
        <v>6839</v>
      </c>
    </row>
    <row r="4751" spans="1:3" x14ac:dyDescent="0.25">
      <c r="A4751" s="2" t="s">
        <v>166</v>
      </c>
      <c r="B4751" s="3" t="s">
        <v>2088</v>
      </c>
      <c r="C4751" s="10" t="s">
        <v>6840</v>
      </c>
    </row>
    <row r="4752" spans="1:3" ht="45" x14ac:dyDescent="0.25">
      <c r="A4752" s="4" t="s">
        <v>166</v>
      </c>
      <c r="B4752" s="5" t="s">
        <v>2101</v>
      </c>
      <c r="C4752" s="11" t="s">
        <v>6841</v>
      </c>
    </row>
    <row r="4753" spans="1:3" x14ac:dyDescent="0.25">
      <c r="A4753" s="4" t="s">
        <v>166</v>
      </c>
      <c r="B4753" s="5" t="s">
        <v>2088</v>
      </c>
      <c r="C4753" s="11" t="s">
        <v>6842</v>
      </c>
    </row>
    <row r="4754" spans="1:3" ht="30" x14ac:dyDescent="0.25">
      <c r="A4754" s="4" t="s">
        <v>166</v>
      </c>
      <c r="B4754" s="5" t="s">
        <v>2088</v>
      </c>
      <c r="C4754" s="11" t="s">
        <v>6843</v>
      </c>
    </row>
    <row r="4755" spans="1:3" ht="45" x14ac:dyDescent="0.25">
      <c r="A4755" s="4" t="s">
        <v>166</v>
      </c>
      <c r="B4755" s="5" t="s">
        <v>2088</v>
      </c>
      <c r="C4755" s="11" t="s">
        <v>6844</v>
      </c>
    </row>
    <row r="4756" spans="1:3" x14ac:dyDescent="0.25">
      <c r="A4756" s="4" t="s">
        <v>166</v>
      </c>
      <c r="B4756" s="5" t="s">
        <v>2088</v>
      </c>
      <c r="C4756" s="11" t="s">
        <v>6845</v>
      </c>
    </row>
    <row r="4757" spans="1:3" x14ac:dyDescent="0.25">
      <c r="A4757" s="4" t="s">
        <v>166</v>
      </c>
      <c r="B4757" s="5" t="s">
        <v>2088</v>
      </c>
      <c r="C4757" s="11" t="s">
        <v>6846</v>
      </c>
    </row>
    <row r="4758" spans="1:3" x14ac:dyDescent="0.25">
      <c r="A4758" s="2" t="s">
        <v>166</v>
      </c>
      <c r="B4758" s="3" t="s">
        <v>2088</v>
      </c>
      <c r="C4758" s="10" t="s">
        <v>6847</v>
      </c>
    </row>
    <row r="4759" spans="1:3" x14ac:dyDescent="0.25">
      <c r="A4759" s="4" t="s">
        <v>166</v>
      </c>
      <c r="B4759" s="5" t="s">
        <v>2088</v>
      </c>
      <c r="C4759" s="11" t="s">
        <v>6848</v>
      </c>
    </row>
    <row r="4760" spans="1:3" ht="30" x14ac:dyDescent="0.25">
      <c r="A4760" s="2" t="s">
        <v>166</v>
      </c>
      <c r="B4760" s="3" t="s">
        <v>2088</v>
      </c>
      <c r="C4760" s="10" t="s">
        <v>6849</v>
      </c>
    </row>
    <row r="4761" spans="1:3" ht="30" x14ac:dyDescent="0.25">
      <c r="A4761" s="4" t="s">
        <v>166</v>
      </c>
      <c r="B4761" s="5" t="s">
        <v>2088</v>
      </c>
      <c r="C4761" s="11" t="s">
        <v>6850</v>
      </c>
    </row>
    <row r="4762" spans="1:3" ht="45" x14ac:dyDescent="0.25">
      <c r="A4762" s="4" t="s">
        <v>166</v>
      </c>
      <c r="B4762" s="5" t="s">
        <v>2101</v>
      </c>
      <c r="C4762" s="11" t="s">
        <v>6851</v>
      </c>
    </row>
    <row r="4763" spans="1:3" x14ac:dyDescent="0.25">
      <c r="A4763" s="2" t="s">
        <v>166</v>
      </c>
      <c r="B4763" s="3" t="s">
        <v>2101</v>
      </c>
      <c r="C4763" s="10" t="s">
        <v>6852</v>
      </c>
    </row>
    <row r="4764" spans="1:3" x14ac:dyDescent="0.25">
      <c r="A4764" s="4" t="s">
        <v>166</v>
      </c>
      <c r="B4764" s="5" t="s">
        <v>2088</v>
      </c>
      <c r="C4764" s="11" t="s">
        <v>6853</v>
      </c>
    </row>
    <row r="4765" spans="1:3" x14ac:dyDescent="0.25">
      <c r="A4765" s="2" t="s">
        <v>166</v>
      </c>
      <c r="B4765" s="3" t="s">
        <v>166</v>
      </c>
      <c r="C4765" s="10" t="s">
        <v>6854</v>
      </c>
    </row>
    <row r="4766" spans="1:3" ht="30" x14ac:dyDescent="0.25">
      <c r="A4766" s="2" t="s">
        <v>166</v>
      </c>
      <c r="B4766" s="3" t="s">
        <v>2088</v>
      </c>
      <c r="C4766" s="10" t="s">
        <v>6855</v>
      </c>
    </row>
    <row r="4767" spans="1:3" ht="30" x14ac:dyDescent="0.25">
      <c r="A4767" s="4" t="s">
        <v>166</v>
      </c>
      <c r="B4767" s="5" t="s">
        <v>2088</v>
      </c>
      <c r="C4767" s="11" t="s">
        <v>6856</v>
      </c>
    </row>
    <row r="4768" spans="1:3" x14ac:dyDescent="0.25">
      <c r="A4768" s="4" t="s">
        <v>166</v>
      </c>
      <c r="B4768" s="5" t="s">
        <v>166</v>
      </c>
      <c r="C4768" s="11" t="s">
        <v>6857</v>
      </c>
    </row>
    <row r="4769" spans="1:3" x14ac:dyDescent="0.25">
      <c r="A4769" s="8" t="s">
        <v>166</v>
      </c>
      <c r="B4769" s="9" t="s">
        <v>2088</v>
      </c>
      <c r="C4769" s="12" t="s">
        <v>6858</v>
      </c>
    </row>
    <row r="4770" spans="1:3" ht="45" x14ac:dyDescent="0.25">
      <c r="A4770" s="4" t="s">
        <v>166</v>
      </c>
      <c r="B4770" s="5" t="s">
        <v>2088</v>
      </c>
      <c r="C4770" s="11" t="s">
        <v>6859</v>
      </c>
    </row>
    <row r="4771" spans="1:3" x14ac:dyDescent="0.25">
      <c r="A4771" s="2" t="s">
        <v>166</v>
      </c>
      <c r="B4771" s="3" t="s">
        <v>2088</v>
      </c>
      <c r="C4771" s="10" t="s">
        <v>6860</v>
      </c>
    </row>
    <row r="4772" spans="1:3" ht="30" x14ac:dyDescent="0.25">
      <c r="A4772" s="2" t="s">
        <v>166</v>
      </c>
      <c r="B4772" s="3" t="s">
        <v>2088</v>
      </c>
      <c r="C4772" s="10" t="s">
        <v>6861</v>
      </c>
    </row>
    <row r="4773" spans="1:3" ht="30" x14ac:dyDescent="0.25">
      <c r="A4773" s="4" t="s">
        <v>166</v>
      </c>
      <c r="B4773" s="5" t="s">
        <v>2088</v>
      </c>
      <c r="C4773" s="11" t="s">
        <v>6862</v>
      </c>
    </row>
    <row r="4774" spans="1:3" ht="30" x14ac:dyDescent="0.25">
      <c r="A4774" s="2" t="s">
        <v>166</v>
      </c>
      <c r="B4774" s="3" t="s">
        <v>2088</v>
      </c>
      <c r="C4774" s="10" t="s">
        <v>6863</v>
      </c>
    </row>
    <row r="4775" spans="1:3" x14ac:dyDescent="0.25">
      <c r="A4775" s="4" t="s">
        <v>166</v>
      </c>
      <c r="B4775" s="5" t="s">
        <v>2088</v>
      </c>
      <c r="C4775" s="11" t="s">
        <v>6864</v>
      </c>
    </row>
    <row r="4776" spans="1:3" x14ac:dyDescent="0.25">
      <c r="A4776" s="2" t="s">
        <v>166</v>
      </c>
      <c r="B4776" s="3" t="s">
        <v>2088</v>
      </c>
      <c r="C4776" s="10" t="s">
        <v>6865</v>
      </c>
    </row>
    <row r="4777" spans="1:3" ht="30" x14ac:dyDescent="0.25">
      <c r="A4777" s="2" t="s">
        <v>166</v>
      </c>
      <c r="B4777" s="3" t="s">
        <v>2088</v>
      </c>
      <c r="C4777" s="10" t="s">
        <v>6866</v>
      </c>
    </row>
    <row r="4778" spans="1:3" x14ac:dyDescent="0.25">
      <c r="A4778" s="2" t="s">
        <v>166</v>
      </c>
      <c r="B4778" s="3" t="s">
        <v>2088</v>
      </c>
      <c r="C4778" s="10" t="s">
        <v>6867</v>
      </c>
    </row>
    <row r="4779" spans="1:3" x14ac:dyDescent="0.25">
      <c r="A4779" s="2" t="s">
        <v>166</v>
      </c>
      <c r="B4779" s="3" t="s">
        <v>2088</v>
      </c>
      <c r="C4779" s="10" t="s">
        <v>6868</v>
      </c>
    </row>
    <row r="4780" spans="1:3" x14ac:dyDescent="0.25">
      <c r="A4780" s="4" t="s">
        <v>166</v>
      </c>
      <c r="B4780" s="5" t="s">
        <v>2101</v>
      </c>
      <c r="C4780" s="11" t="s">
        <v>6869</v>
      </c>
    </row>
    <row r="4781" spans="1:3" x14ac:dyDescent="0.25">
      <c r="A4781" s="4" t="s">
        <v>166</v>
      </c>
      <c r="B4781" s="5" t="s">
        <v>2088</v>
      </c>
      <c r="C4781" s="11" t="s">
        <v>6870</v>
      </c>
    </row>
    <row r="4782" spans="1:3" ht="30" x14ac:dyDescent="0.25">
      <c r="A4782" s="2" t="s">
        <v>166</v>
      </c>
      <c r="B4782" s="3" t="s">
        <v>2101</v>
      </c>
      <c r="C4782" s="10" t="s">
        <v>6871</v>
      </c>
    </row>
    <row r="4783" spans="1:3" ht="30" x14ac:dyDescent="0.25">
      <c r="A4783" s="4" t="s">
        <v>166</v>
      </c>
      <c r="B4783" s="5" t="s">
        <v>2088</v>
      </c>
      <c r="C4783" s="11" t="s">
        <v>6872</v>
      </c>
    </row>
    <row r="4784" spans="1:3" x14ac:dyDescent="0.25">
      <c r="A4784" s="2" t="s">
        <v>166</v>
      </c>
      <c r="B4784" s="3" t="s">
        <v>2088</v>
      </c>
      <c r="C4784" s="10" t="s">
        <v>6873</v>
      </c>
    </row>
    <row r="4785" spans="1:3" x14ac:dyDescent="0.25">
      <c r="A4785" s="2" t="s">
        <v>166</v>
      </c>
      <c r="B4785" s="3" t="s">
        <v>2088</v>
      </c>
      <c r="C4785" s="10" t="s">
        <v>6874</v>
      </c>
    </row>
    <row r="4786" spans="1:3" x14ac:dyDescent="0.25">
      <c r="A4786" s="4" t="s">
        <v>166</v>
      </c>
      <c r="B4786" s="5" t="s">
        <v>2088</v>
      </c>
      <c r="C4786" s="11" t="s">
        <v>6875</v>
      </c>
    </row>
    <row r="4787" spans="1:3" ht="60" x14ac:dyDescent="0.25">
      <c r="A4787" s="4" t="s">
        <v>167</v>
      </c>
      <c r="B4787" s="5" t="s">
        <v>167</v>
      </c>
      <c r="C4787" s="11" t="s">
        <v>6876</v>
      </c>
    </row>
    <row r="4788" spans="1:3" x14ac:dyDescent="0.25">
      <c r="A4788" s="4" t="s">
        <v>167</v>
      </c>
      <c r="B4788" s="5" t="s">
        <v>167</v>
      </c>
      <c r="C4788" s="11" t="s">
        <v>6877</v>
      </c>
    </row>
    <row r="4789" spans="1:3" ht="30" x14ac:dyDescent="0.25">
      <c r="A4789" s="2" t="s">
        <v>166</v>
      </c>
      <c r="B4789" s="3" t="s">
        <v>2088</v>
      </c>
      <c r="C4789" s="10" t="s">
        <v>6878</v>
      </c>
    </row>
    <row r="4790" spans="1:3" ht="45" x14ac:dyDescent="0.25">
      <c r="A4790" s="2" t="s">
        <v>166</v>
      </c>
      <c r="B4790" s="3" t="s">
        <v>166</v>
      </c>
      <c r="C4790" s="10" t="s">
        <v>6879</v>
      </c>
    </row>
    <row r="4791" spans="1:3" ht="30" x14ac:dyDescent="0.25">
      <c r="A4791" s="4" t="s">
        <v>166</v>
      </c>
      <c r="B4791" s="5" t="s">
        <v>2088</v>
      </c>
      <c r="C4791" s="11" t="s">
        <v>6880</v>
      </c>
    </row>
    <row r="4792" spans="1:3" ht="60" x14ac:dyDescent="0.25">
      <c r="A4792" s="4" t="s">
        <v>166</v>
      </c>
      <c r="B4792" s="5" t="s">
        <v>2088</v>
      </c>
      <c r="C4792" s="11" t="s">
        <v>6881</v>
      </c>
    </row>
    <row r="4793" spans="1:3" ht="45" x14ac:dyDescent="0.25">
      <c r="A4793" s="2" t="s">
        <v>166</v>
      </c>
      <c r="B4793" s="3" t="s">
        <v>2101</v>
      </c>
      <c r="C4793" s="10" t="s">
        <v>6882</v>
      </c>
    </row>
    <row r="4794" spans="1:3" x14ac:dyDescent="0.25">
      <c r="A4794" s="2" t="s">
        <v>166</v>
      </c>
      <c r="B4794" s="3" t="s">
        <v>2088</v>
      </c>
      <c r="C4794" s="10" t="s">
        <v>6883</v>
      </c>
    </row>
    <row r="4795" spans="1:3" ht="30" x14ac:dyDescent="0.25">
      <c r="A4795" s="2" t="s">
        <v>166</v>
      </c>
      <c r="B4795" s="3" t="s">
        <v>2088</v>
      </c>
      <c r="C4795" s="10" t="s">
        <v>6884</v>
      </c>
    </row>
    <row r="4796" spans="1:3" ht="30" x14ac:dyDescent="0.25">
      <c r="A4796" s="2" t="s">
        <v>166</v>
      </c>
      <c r="B4796" s="3" t="s">
        <v>2088</v>
      </c>
      <c r="C4796" s="10" t="s">
        <v>6885</v>
      </c>
    </row>
    <row r="4797" spans="1:3" ht="30" x14ac:dyDescent="0.25">
      <c r="A4797" s="4" t="s">
        <v>166</v>
      </c>
      <c r="B4797" s="5" t="s">
        <v>166</v>
      </c>
      <c r="C4797" s="11" t="s">
        <v>6886</v>
      </c>
    </row>
    <row r="4798" spans="1:3" ht="30" x14ac:dyDescent="0.25">
      <c r="A4798" s="2" t="s">
        <v>166</v>
      </c>
      <c r="B4798" s="3" t="s">
        <v>2088</v>
      </c>
      <c r="C4798" s="10" t="s">
        <v>6887</v>
      </c>
    </row>
    <row r="4799" spans="1:3" ht="30" x14ac:dyDescent="0.25">
      <c r="A4799" s="2" t="s">
        <v>166</v>
      </c>
      <c r="B4799" s="3" t="s">
        <v>2088</v>
      </c>
      <c r="C4799" s="10" t="s">
        <v>6888</v>
      </c>
    </row>
    <row r="4800" spans="1:3" x14ac:dyDescent="0.25">
      <c r="A4800" s="8" t="s">
        <v>166</v>
      </c>
      <c r="B4800" s="9" t="s">
        <v>166</v>
      </c>
      <c r="C4800" s="12" t="s">
        <v>6889</v>
      </c>
    </row>
    <row r="4801" spans="1:3" ht="30" x14ac:dyDescent="0.25">
      <c r="A4801" s="4" t="s">
        <v>166</v>
      </c>
      <c r="B4801" s="5" t="s">
        <v>166</v>
      </c>
      <c r="C4801" s="11" t="s">
        <v>6890</v>
      </c>
    </row>
    <row r="4802" spans="1:3" x14ac:dyDescent="0.25">
      <c r="A4802" s="2" t="s">
        <v>166</v>
      </c>
      <c r="B4802" s="3" t="s">
        <v>2088</v>
      </c>
      <c r="C4802" s="10" t="s">
        <v>6891</v>
      </c>
    </row>
    <row r="4803" spans="1:3" ht="75" x14ac:dyDescent="0.25">
      <c r="A4803" s="2" t="s">
        <v>166</v>
      </c>
      <c r="B4803" s="3" t="s">
        <v>2088</v>
      </c>
      <c r="C4803" s="10" t="s">
        <v>6892</v>
      </c>
    </row>
    <row r="4804" spans="1:3" ht="30" x14ac:dyDescent="0.25">
      <c r="A4804" s="4" t="s">
        <v>166</v>
      </c>
      <c r="B4804" s="5" t="s">
        <v>2088</v>
      </c>
      <c r="C4804" s="11" t="s">
        <v>6893</v>
      </c>
    </row>
    <row r="4805" spans="1:3" ht="60" x14ac:dyDescent="0.25">
      <c r="A4805" s="4" t="s">
        <v>166</v>
      </c>
      <c r="B4805" s="5" t="s">
        <v>2101</v>
      </c>
      <c r="C4805" s="11" t="s">
        <v>6894</v>
      </c>
    </row>
    <row r="4806" spans="1:3" x14ac:dyDescent="0.25">
      <c r="A4806" s="2" t="s">
        <v>166</v>
      </c>
      <c r="B4806" s="3" t="s">
        <v>2088</v>
      </c>
      <c r="C4806" s="10" t="s">
        <v>6895</v>
      </c>
    </row>
    <row r="4807" spans="1:3" ht="45" x14ac:dyDescent="0.25">
      <c r="A4807" s="2" t="s">
        <v>166</v>
      </c>
      <c r="B4807" s="3" t="s">
        <v>2088</v>
      </c>
      <c r="C4807" s="10" t="s">
        <v>6896</v>
      </c>
    </row>
    <row r="4808" spans="1:3" x14ac:dyDescent="0.25">
      <c r="A4808" s="2" t="s">
        <v>166</v>
      </c>
      <c r="B4808" s="3" t="s">
        <v>2088</v>
      </c>
      <c r="C4808" s="10" t="s">
        <v>6897</v>
      </c>
    </row>
    <row r="4809" spans="1:3" ht="30" x14ac:dyDescent="0.25">
      <c r="A4809" s="4" t="s">
        <v>166</v>
      </c>
      <c r="B4809" s="5" t="s">
        <v>2088</v>
      </c>
      <c r="C4809" s="11" t="s">
        <v>6898</v>
      </c>
    </row>
    <row r="4810" spans="1:3" x14ac:dyDescent="0.25">
      <c r="A4810" s="2" t="s">
        <v>166</v>
      </c>
      <c r="B4810" s="3" t="s">
        <v>2088</v>
      </c>
      <c r="C4810" s="10" t="s">
        <v>6899</v>
      </c>
    </row>
    <row r="4811" spans="1:3" x14ac:dyDescent="0.25">
      <c r="A4811" s="4" t="s">
        <v>166</v>
      </c>
      <c r="B4811" s="5" t="s">
        <v>2088</v>
      </c>
      <c r="C4811" s="11" t="s">
        <v>6900</v>
      </c>
    </row>
    <row r="4812" spans="1:3" ht="60" x14ac:dyDescent="0.25">
      <c r="A4812" s="2" t="s">
        <v>166</v>
      </c>
      <c r="B4812" s="3" t="s">
        <v>2088</v>
      </c>
      <c r="C4812" s="10" t="s">
        <v>6901</v>
      </c>
    </row>
    <row r="4813" spans="1:3" ht="30" x14ac:dyDescent="0.25">
      <c r="A4813" s="2" t="s">
        <v>166</v>
      </c>
      <c r="B4813" s="3" t="s">
        <v>2088</v>
      </c>
      <c r="C4813" s="10" t="s">
        <v>6902</v>
      </c>
    </row>
    <row r="4814" spans="1:3" ht="45" x14ac:dyDescent="0.25">
      <c r="A4814" s="2" t="s">
        <v>166</v>
      </c>
      <c r="B4814" s="3" t="s">
        <v>2088</v>
      </c>
      <c r="C4814" s="10" t="s">
        <v>6903</v>
      </c>
    </row>
    <row r="4815" spans="1:3" x14ac:dyDescent="0.25">
      <c r="A4815" s="4" t="s">
        <v>166</v>
      </c>
      <c r="B4815" s="5" t="s">
        <v>2088</v>
      </c>
      <c r="C4815" s="11" t="s">
        <v>6904</v>
      </c>
    </row>
    <row r="4816" spans="1:3" x14ac:dyDescent="0.25">
      <c r="A4816" s="2" t="s">
        <v>166</v>
      </c>
      <c r="B4816" s="3" t="s">
        <v>2088</v>
      </c>
      <c r="C4816" s="10" t="s">
        <v>6905</v>
      </c>
    </row>
    <row r="4817" spans="1:3" x14ac:dyDescent="0.25">
      <c r="A4817" s="2" t="s">
        <v>166</v>
      </c>
      <c r="B4817" s="3" t="s">
        <v>2088</v>
      </c>
      <c r="C4817" s="10" t="s">
        <v>6906</v>
      </c>
    </row>
    <row r="4818" spans="1:3" ht="45" x14ac:dyDescent="0.25">
      <c r="A4818" s="2" t="s">
        <v>166</v>
      </c>
      <c r="B4818" s="3" t="s">
        <v>2088</v>
      </c>
      <c r="C4818" s="10" t="s">
        <v>6907</v>
      </c>
    </row>
    <row r="4819" spans="1:3" x14ac:dyDescent="0.25">
      <c r="A4819" s="4" t="s">
        <v>166</v>
      </c>
      <c r="B4819" s="5" t="s">
        <v>2088</v>
      </c>
      <c r="C4819" s="11" t="s">
        <v>6908</v>
      </c>
    </row>
    <row r="4820" spans="1:3" x14ac:dyDescent="0.25">
      <c r="A4820" s="2" t="s">
        <v>166</v>
      </c>
      <c r="B4820" s="3" t="s">
        <v>2088</v>
      </c>
      <c r="C4820" s="10" t="s">
        <v>6909</v>
      </c>
    </row>
    <row r="4821" spans="1:3" x14ac:dyDescent="0.25">
      <c r="A4821" s="4" t="s">
        <v>166</v>
      </c>
      <c r="B4821" s="5" t="s">
        <v>2088</v>
      </c>
      <c r="C4821" s="11" t="s">
        <v>6910</v>
      </c>
    </row>
    <row r="4822" spans="1:3" x14ac:dyDescent="0.25">
      <c r="A4822" s="2" t="s">
        <v>166</v>
      </c>
      <c r="B4822" s="3" t="s">
        <v>2088</v>
      </c>
      <c r="C4822" s="10" t="s">
        <v>6911</v>
      </c>
    </row>
    <row r="4823" spans="1:3" x14ac:dyDescent="0.25">
      <c r="A4823" s="4" t="s">
        <v>166</v>
      </c>
      <c r="B4823" s="5" t="s">
        <v>2088</v>
      </c>
      <c r="C4823" s="11" t="s">
        <v>6912</v>
      </c>
    </row>
    <row r="4824" spans="1:3" ht="30" x14ac:dyDescent="0.25">
      <c r="A4824" s="4" t="s">
        <v>166</v>
      </c>
      <c r="B4824" s="5" t="s">
        <v>2088</v>
      </c>
      <c r="C4824" s="11" t="s">
        <v>6913</v>
      </c>
    </row>
    <row r="4825" spans="1:3" ht="30" x14ac:dyDescent="0.25">
      <c r="A4825" s="2" t="s">
        <v>166</v>
      </c>
      <c r="B4825" s="3" t="s">
        <v>166</v>
      </c>
      <c r="C4825" s="10" t="s">
        <v>6914</v>
      </c>
    </row>
    <row r="4826" spans="1:3" x14ac:dyDescent="0.25">
      <c r="A4826" s="4" t="s">
        <v>166</v>
      </c>
      <c r="B4826" s="5" t="s">
        <v>2088</v>
      </c>
      <c r="C4826" s="11" t="s">
        <v>6915</v>
      </c>
    </row>
    <row r="4827" spans="1:3" ht="60" x14ac:dyDescent="0.25">
      <c r="A4827" s="4" t="s">
        <v>166</v>
      </c>
      <c r="B4827" s="5" t="s">
        <v>2088</v>
      </c>
      <c r="C4827" s="11" t="s">
        <v>6916</v>
      </c>
    </row>
    <row r="4828" spans="1:3" ht="30" x14ac:dyDescent="0.25">
      <c r="A4828" s="4" t="s">
        <v>166</v>
      </c>
      <c r="B4828" s="5" t="s">
        <v>2088</v>
      </c>
      <c r="C4828" s="11" t="s">
        <v>6917</v>
      </c>
    </row>
    <row r="4829" spans="1:3" x14ac:dyDescent="0.25">
      <c r="A4829" s="2" t="s">
        <v>166</v>
      </c>
      <c r="B4829" s="3" t="s">
        <v>2088</v>
      </c>
      <c r="C4829" s="10" t="s">
        <v>6918</v>
      </c>
    </row>
    <row r="4830" spans="1:3" x14ac:dyDescent="0.25">
      <c r="A4830" s="2" t="s">
        <v>166</v>
      </c>
      <c r="B4830" s="3" t="s">
        <v>2088</v>
      </c>
      <c r="C4830" s="10" t="s">
        <v>6919</v>
      </c>
    </row>
    <row r="4831" spans="1:3" ht="45" x14ac:dyDescent="0.25">
      <c r="A4831" s="4" t="s">
        <v>166</v>
      </c>
      <c r="B4831" s="5" t="s">
        <v>2088</v>
      </c>
      <c r="C4831" s="11" t="s">
        <v>6920</v>
      </c>
    </row>
    <row r="4832" spans="1:3" x14ac:dyDescent="0.25">
      <c r="A4832" s="2" t="s">
        <v>166</v>
      </c>
      <c r="B4832" s="3" t="s">
        <v>2088</v>
      </c>
      <c r="C4832" s="10" t="s">
        <v>6921</v>
      </c>
    </row>
    <row r="4833" spans="1:3" ht="30" x14ac:dyDescent="0.25">
      <c r="A4833" s="4" t="s">
        <v>166</v>
      </c>
      <c r="B4833" s="5" t="s">
        <v>2088</v>
      </c>
      <c r="C4833" s="11" t="s">
        <v>6922</v>
      </c>
    </row>
    <row r="4834" spans="1:3" ht="30" x14ac:dyDescent="0.25">
      <c r="A4834" s="4" t="s">
        <v>166</v>
      </c>
      <c r="B4834" s="5" t="s">
        <v>2088</v>
      </c>
      <c r="C4834" s="11" t="s">
        <v>6923</v>
      </c>
    </row>
    <row r="4835" spans="1:3" x14ac:dyDescent="0.25">
      <c r="A4835" s="8" t="s">
        <v>166</v>
      </c>
      <c r="B4835" s="9" t="s">
        <v>2088</v>
      </c>
      <c r="C4835" s="12" t="s">
        <v>6924</v>
      </c>
    </row>
    <row r="4836" spans="1:3" ht="30" x14ac:dyDescent="0.25">
      <c r="A4836" s="2" t="s">
        <v>166</v>
      </c>
      <c r="B4836" s="3" t="s">
        <v>2088</v>
      </c>
      <c r="C4836" s="10" t="s">
        <v>6925</v>
      </c>
    </row>
    <row r="4837" spans="1:3" ht="30" x14ac:dyDescent="0.25">
      <c r="A4837" s="2" t="s">
        <v>166</v>
      </c>
      <c r="B4837" s="3" t="s">
        <v>2088</v>
      </c>
      <c r="C4837" s="10" t="s">
        <v>6926</v>
      </c>
    </row>
    <row r="4838" spans="1:3" ht="30" x14ac:dyDescent="0.25">
      <c r="A4838" s="4" t="s">
        <v>166</v>
      </c>
      <c r="B4838" s="5" t="s">
        <v>2088</v>
      </c>
      <c r="C4838" s="11" t="s">
        <v>6927</v>
      </c>
    </row>
    <row r="4839" spans="1:3" x14ac:dyDescent="0.25">
      <c r="A4839" s="2" t="s">
        <v>166</v>
      </c>
      <c r="B4839" s="3" t="s">
        <v>2088</v>
      </c>
      <c r="C4839" s="10" t="s">
        <v>6928</v>
      </c>
    </row>
    <row r="4840" spans="1:3" ht="30" x14ac:dyDescent="0.25">
      <c r="A4840" s="4" t="s">
        <v>167</v>
      </c>
      <c r="B4840" s="5" t="s">
        <v>167</v>
      </c>
      <c r="C4840" s="11" t="s">
        <v>6929</v>
      </c>
    </row>
    <row r="4841" spans="1:3" x14ac:dyDescent="0.25">
      <c r="A4841" s="4" t="s">
        <v>166</v>
      </c>
      <c r="B4841" s="5" t="s">
        <v>2088</v>
      </c>
      <c r="C4841" s="11" t="s">
        <v>6930</v>
      </c>
    </row>
    <row r="4842" spans="1:3" ht="30" x14ac:dyDescent="0.25">
      <c r="A4842" s="2" t="s">
        <v>166</v>
      </c>
      <c r="B4842" s="3" t="s">
        <v>2088</v>
      </c>
      <c r="C4842" s="10" t="s">
        <v>6931</v>
      </c>
    </row>
    <row r="4843" spans="1:3" x14ac:dyDescent="0.25">
      <c r="A4843" s="4" t="s">
        <v>166</v>
      </c>
      <c r="B4843" s="5" t="s">
        <v>2088</v>
      </c>
      <c r="C4843" s="11" t="s">
        <v>6932</v>
      </c>
    </row>
    <row r="4844" spans="1:3" x14ac:dyDescent="0.25">
      <c r="A4844" s="2" t="s">
        <v>166</v>
      </c>
      <c r="B4844" s="3" t="s">
        <v>2088</v>
      </c>
      <c r="C4844" s="10" t="s">
        <v>6933</v>
      </c>
    </row>
    <row r="4845" spans="1:3" x14ac:dyDescent="0.25">
      <c r="A4845" s="2" t="s">
        <v>166</v>
      </c>
      <c r="B4845" s="3" t="s">
        <v>2101</v>
      </c>
      <c r="C4845" s="10" t="s">
        <v>6934</v>
      </c>
    </row>
    <row r="4846" spans="1:3" x14ac:dyDescent="0.25">
      <c r="A4846" s="2" t="s">
        <v>166</v>
      </c>
      <c r="B4846" s="3" t="s">
        <v>2088</v>
      </c>
      <c r="C4846" s="10" t="s">
        <v>6935</v>
      </c>
    </row>
    <row r="4847" spans="1:3" ht="30" x14ac:dyDescent="0.25">
      <c r="A4847" s="4" t="s">
        <v>166</v>
      </c>
      <c r="B4847" s="5" t="s">
        <v>2088</v>
      </c>
      <c r="C4847" s="11" t="s">
        <v>6936</v>
      </c>
    </row>
    <row r="4848" spans="1:3" x14ac:dyDescent="0.25">
      <c r="A4848" s="4" t="s">
        <v>166</v>
      </c>
      <c r="B4848" s="5" t="s">
        <v>2088</v>
      </c>
      <c r="C4848" s="11" t="s">
        <v>6937</v>
      </c>
    </row>
    <row r="4849" spans="1:3" ht="75" x14ac:dyDescent="0.25">
      <c r="A4849" s="4" t="s">
        <v>166</v>
      </c>
      <c r="B4849" s="5" t="s">
        <v>2088</v>
      </c>
      <c r="C4849" s="11" t="s">
        <v>6938</v>
      </c>
    </row>
    <row r="4850" spans="1:3" x14ac:dyDescent="0.25">
      <c r="A4850" s="2" t="s">
        <v>167</v>
      </c>
      <c r="B4850" s="3" t="s">
        <v>167</v>
      </c>
      <c r="C4850" s="10" t="s">
        <v>6939</v>
      </c>
    </row>
    <row r="4851" spans="1:3" ht="30" x14ac:dyDescent="0.25">
      <c r="A4851" s="2" t="s">
        <v>166</v>
      </c>
      <c r="B4851" s="3" t="s">
        <v>2088</v>
      </c>
      <c r="C4851" s="10" t="s">
        <v>6940</v>
      </c>
    </row>
    <row r="4852" spans="1:3" x14ac:dyDescent="0.25">
      <c r="A4852" s="4" t="s">
        <v>166</v>
      </c>
      <c r="B4852" s="5" t="s">
        <v>2088</v>
      </c>
      <c r="C4852" s="11" t="s">
        <v>6941</v>
      </c>
    </row>
    <row r="4853" spans="1:3" ht="30" x14ac:dyDescent="0.25">
      <c r="A4853" s="2" t="s">
        <v>166</v>
      </c>
      <c r="B4853" s="3" t="s">
        <v>2088</v>
      </c>
      <c r="C4853" s="10" t="s">
        <v>6942</v>
      </c>
    </row>
    <row r="4854" spans="1:3" ht="30" x14ac:dyDescent="0.25">
      <c r="A4854" s="4" t="s">
        <v>166</v>
      </c>
      <c r="B4854" s="5" t="s">
        <v>2088</v>
      </c>
      <c r="C4854" s="11" t="s">
        <v>6943</v>
      </c>
    </row>
    <row r="4855" spans="1:3" x14ac:dyDescent="0.25">
      <c r="A4855" s="2" t="s">
        <v>166</v>
      </c>
      <c r="B4855" s="3" t="s">
        <v>2088</v>
      </c>
      <c r="C4855" s="10" t="s">
        <v>6944</v>
      </c>
    </row>
    <row r="4856" spans="1:3" ht="60" x14ac:dyDescent="0.25">
      <c r="A4856" s="2" t="s">
        <v>167</v>
      </c>
      <c r="B4856" s="3" t="s">
        <v>167</v>
      </c>
      <c r="C4856" s="10" t="s">
        <v>6945</v>
      </c>
    </row>
    <row r="4857" spans="1:3" x14ac:dyDescent="0.25">
      <c r="A4857" s="2" t="s">
        <v>166</v>
      </c>
      <c r="B4857" s="3" t="s">
        <v>2088</v>
      </c>
      <c r="C4857" s="10" t="s">
        <v>6946</v>
      </c>
    </row>
    <row r="4858" spans="1:3" x14ac:dyDescent="0.25">
      <c r="A4858" s="2" t="s">
        <v>166</v>
      </c>
      <c r="B4858" s="3" t="s">
        <v>2088</v>
      </c>
      <c r="C4858" s="10" t="s">
        <v>6947</v>
      </c>
    </row>
    <row r="4859" spans="1:3" ht="90" x14ac:dyDescent="0.25">
      <c r="A4859" s="2" t="s">
        <v>166</v>
      </c>
      <c r="B4859" s="3" t="s">
        <v>166</v>
      </c>
      <c r="C4859" s="10" t="s">
        <v>6948</v>
      </c>
    </row>
    <row r="4860" spans="1:3" x14ac:dyDescent="0.25">
      <c r="A4860" s="4" t="s">
        <v>166</v>
      </c>
      <c r="B4860" s="5" t="s">
        <v>2088</v>
      </c>
      <c r="C4860" s="11" t="s">
        <v>6949</v>
      </c>
    </row>
    <row r="4861" spans="1:3" ht="30" x14ac:dyDescent="0.25">
      <c r="A4861" s="8" t="s">
        <v>166</v>
      </c>
      <c r="B4861" s="9" t="s">
        <v>2088</v>
      </c>
      <c r="C4861" s="12" t="s">
        <v>6950</v>
      </c>
    </row>
    <row r="4862" spans="1:3" x14ac:dyDescent="0.25">
      <c r="A4862" s="4" t="s">
        <v>166</v>
      </c>
      <c r="B4862" s="5" t="s">
        <v>2088</v>
      </c>
      <c r="C4862" s="11" t="s">
        <v>6951</v>
      </c>
    </row>
    <row r="4863" spans="1:3" ht="30" x14ac:dyDescent="0.25">
      <c r="A4863" s="4" t="s">
        <v>166</v>
      </c>
      <c r="B4863" s="5" t="s">
        <v>2088</v>
      </c>
      <c r="C4863" s="11" t="s">
        <v>6952</v>
      </c>
    </row>
    <row r="4864" spans="1:3" x14ac:dyDescent="0.25">
      <c r="A4864" s="4" t="s">
        <v>166</v>
      </c>
      <c r="B4864" s="5" t="s">
        <v>2088</v>
      </c>
      <c r="C4864" s="11" t="s">
        <v>6953</v>
      </c>
    </row>
    <row r="4865" spans="1:3" x14ac:dyDescent="0.25">
      <c r="A4865" s="4" t="s">
        <v>166</v>
      </c>
      <c r="B4865" s="5" t="s">
        <v>2088</v>
      </c>
      <c r="C4865" s="11" t="s">
        <v>6954</v>
      </c>
    </row>
    <row r="4866" spans="1:3" x14ac:dyDescent="0.25">
      <c r="A4866" s="4" t="s">
        <v>166</v>
      </c>
      <c r="B4866" s="5" t="s">
        <v>2088</v>
      </c>
      <c r="C4866" s="11" t="s">
        <v>6955</v>
      </c>
    </row>
    <row r="4867" spans="1:3" x14ac:dyDescent="0.25">
      <c r="A4867" s="2" t="s">
        <v>166</v>
      </c>
      <c r="B4867" s="3" t="s">
        <v>2088</v>
      </c>
      <c r="C4867" s="10" t="s">
        <v>6956</v>
      </c>
    </row>
    <row r="4868" spans="1:3" ht="30" x14ac:dyDescent="0.25">
      <c r="A4868" s="2" t="s">
        <v>166</v>
      </c>
      <c r="B4868" s="3" t="s">
        <v>2101</v>
      </c>
      <c r="C4868" s="10" t="s">
        <v>6957</v>
      </c>
    </row>
    <row r="4869" spans="1:3" x14ac:dyDescent="0.25">
      <c r="A4869" s="2" t="s">
        <v>166</v>
      </c>
      <c r="B4869" s="3" t="s">
        <v>2088</v>
      </c>
      <c r="C4869" s="10" t="s">
        <v>6958</v>
      </c>
    </row>
    <row r="4870" spans="1:3" ht="45" x14ac:dyDescent="0.25">
      <c r="A4870" s="2" t="s">
        <v>166</v>
      </c>
      <c r="B4870" s="3" t="s">
        <v>2088</v>
      </c>
      <c r="C4870" s="10" t="s">
        <v>6959</v>
      </c>
    </row>
    <row r="4871" spans="1:3" x14ac:dyDescent="0.25">
      <c r="A4871" s="4" t="s">
        <v>166</v>
      </c>
      <c r="B4871" s="5" t="s">
        <v>2088</v>
      </c>
      <c r="C4871" s="11" t="s">
        <v>6960</v>
      </c>
    </row>
    <row r="4872" spans="1:3" ht="45" x14ac:dyDescent="0.25">
      <c r="A4872" s="2" t="s">
        <v>166</v>
      </c>
      <c r="B4872" s="3" t="s">
        <v>2088</v>
      </c>
      <c r="C4872" s="10" t="s">
        <v>6961</v>
      </c>
    </row>
    <row r="4873" spans="1:3" x14ac:dyDescent="0.25">
      <c r="A4873" s="2" t="s">
        <v>166</v>
      </c>
      <c r="B4873" s="3" t="s">
        <v>2088</v>
      </c>
      <c r="C4873" s="10" t="s">
        <v>6962</v>
      </c>
    </row>
    <row r="4874" spans="1:3" ht="45" x14ac:dyDescent="0.25">
      <c r="A4874" s="2" t="s">
        <v>166</v>
      </c>
      <c r="B4874" s="3" t="s">
        <v>2088</v>
      </c>
      <c r="C4874" s="10" t="s">
        <v>6963</v>
      </c>
    </row>
    <row r="4875" spans="1:3" x14ac:dyDescent="0.25">
      <c r="A4875" s="2" t="s">
        <v>166</v>
      </c>
      <c r="B4875" s="3" t="s">
        <v>2101</v>
      </c>
      <c r="C4875" s="10" t="s">
        <v>6964</v>
      </c>
    </row>
    <row r="4876" spans="1:3" x14ac:dyDescent="0.25">
      <c r="A4876" s="4" t="s">
        <v>166</v>
      </c>
      <c r="B4876" s="5" t="s">
        <v>2088</v>
      </c>
      <c r="C4876" s="11" t="s">
        <v>6965</v>
      </c>
    </row>
    <row r="4877" spans="1:3" x14ac:dyDescent="0.25">
      <c r="A4877" s="2" t="s">
        <v>166</v>
      </c>
      <c r="B4877" s="3" t="s">
        <v>2088</v>
      </c>
      <c r="C4877" s="10" t="s">
        <v>6966</v>
      </c>
    </row>
    <row r="4878" spans="1:3" x14ac:dyDescent="0.25">
      <c r="A4878" s="2" t="s">
        <v>166</v>
      </c>
      <c r="B4878" s="3" t="s">
        <v>2088</v>
      </c>
      <c r="C4878" s="10" t="s">
        <v>6967</v>
      </c>
    </row>
    <row r="4879" spans="1:3" x14ac:dyDescent="0.25">
      <c r="A4879" s="4" t="s">
        <v>166</v>
      </c>
      <c r="B4879" s="5" t="s">
        <v>2088</v>
      </c>
      <c r="C4879" s="11" t="s">
        <v>6968</v>
      </c>
    </row>
    <row r="4880" spans="1:3" ht="60" x14ac:dyDescent="0.25">
      <c r="A4880" s="2" t="s">
        <v>166</v>
      </c>
      <c r="B4880" s="3" t="s">
        <v>166</v>
      </c>
      <c r="C4880" s="10" t="s">
        <v>6969</v>
      </c>
    </row>
    <row r="4881" spans="1:3" x14ac:dyDescent="0.25">
      <c r="A4881" s="2" t="s">
        <v>166</v>
      </c>
      <c r="B4881" s="3" t="s">
        <v>2088</v>
      </c>
      <c r="C4881" s="10" t="s">
        <v>6970</v>
      </c>
    </row>
    <row r="4882" spans="1:3" x14ac:dyDescent="0.25">
      <c r="A4882" s="4" t="s">
        <v>166</v>
      </c>
      <c r="B4882" s="5" t="s">
        <v>166</v>
      </c>
      <c r="C4882" s="11" t="s">
        <v>6971</v>
      </c>
    </row>
    <row r="4883" spans="1:3" x14ac:dyDescent="0.25">
      <c r="A4883" s="2" t="s">
        <v>166</v>
      </c>
      <c r="B4883" s="3" t="s">
        <v>2088</v>
      </c>
      <c r="C4883" s="10" t="s">
        <v>6972</v>
      </c>
    </row>
    <row r="4884" spans="1:3" ht="30" x14ac:dyDescent="0.25">
      <c r="A4884" s="4" t="s">
        <v>166</v>
      </c>
      <c r="B4884" s="5" t="s">
        <v>2088</v>
      </c>
      <c r="C4884" s="11" t="s">
        <v>6973</v>
      </c>
    </row>
    <row r="4885" spans="1:3" x14ac:dyDescent="0.25">
      <c r="A4885" s="2" t="s">
        <v>166</v>
      </c>
      <c r="B4885" s="3" t="s">
        <v>2088</v>
      </c>
      <c r="C4885" s="10" t="s">
        <v>6974</v>
      </c>
    </row>
    <row r="4886" spans="1:3" x14ac:dyDescent="0.25">
      <c r="A4886" s="2" t="s">
        <v>166</v>
      </c>
      <c r="B4886" s="3" t="s">
        <v>2088</v>
      </c>
      <c r="C4886" s="10" t="s">
        <v>6975</v>
      </c>
    </row>
    <row r="4887" spans="1:3" ht="45" x14ac:dyDescent="0.25">
      <c r="A4887" s="2" t="s">
        <v>166</v>
      </c>
      <c r="B4887" s="3" t="s">
        <v>2101</v>
      </c>
      <c r="C4887" s="10" t="s">
        <v>6976</v>
      </c>
    </row>
    <row r="4888" spans="1:3" ht="30" x14ac:dyDescent="0.25">
      <c r="A4888" s="2" t="s">
        <v>166</v>
      </c>
      <c r="B4888" s="3" t="s">
        <v>2088</v>
      </c>
      <c r="C4888" s="10" t="s">
        <v>6977</v>
      </c>
    </row>
    <row r="4889" spans="1:3" x14ac:dyDescent="0.25">
      <c r="A4889" s="4" t="s">
        <v>166</v>
      </c>
      <c r="B4889" s="5" t="s">
        <v>2088</v>
      </c>
      <c r="C4889" s="11" t="s">
        <v>6978</v>
      </c>
    </row>
    <row r="4890" spans="1:3" ht="60" x14ac:dyDescent="0.25">
      <c r="A4890" s="2" t="s">
        <v>166</v>
      </c>
      <c r="B4890" s="3" t="s">
        <v>2088</v>
      </c>
      <c r="C4890" s="10" t="s">
        <v>6979</v>
      </c>
    </row>
    <row r="4891" spans="1:3" x14ac:dyDescent="0.25">
      <c r="A4891" s="4" t="s">
        <v>166</v>
      </c>
      <c r="B4891" s="5" t="s">
        <v>2088</v>
      </c>
      <c r="C4891" s="11" t="s">
        <v>6980</v>
      </c>
    </row>
    <row r="4892" spans="1:3" x14ac:dyDescent="0.25">
      <c r="A4892" s="4" t="s">
        <v>166</v>
      </c>
      <c r="B4892" s="5" t="s">
        <v>2088</v>
      </c>
      <c r="C4892" s="11" t="s">
        <v>6981</v>
      </c>
    </row>
    <row r="4893" spans="1:3" x14ac:dyDescent="0.25">
      <c r="A4893" s="4" t="s">
        <v>166</v>
      </c>
      <c r="B4893" s="5" t="s">
        <v>2088</v>
      </c>
      <c r="C4893" s="11" t="s">
        <v>6982</v>
      </c>
    </row>
    <row r="4894" spans="1:3" ht="60" x14ac:dyDescent="0.25">
      <c r="A4894" s="2" t="s">
        <v>166</v>
      </c>
      <c r="B4894" s="3" t="s">
        <v>2088</v>
      </c>
      <c r="C4894" s="10" t="s">
        <v>6983</v>
      </c>
    </row>
    <row r="4895" spans="1:3" x14ac:dyDescent="0.25">
      <c r="A4895" s="4" t="s">
        <v>166</v>
      </c>
      <c r="B4895" s="5" t="s">
        <v>2088</v>
      </c>
      <c r="C4895" s="11" t="s">
        <v>6984</v>
      </c>
    </row>
    <row r="4896" spans="1:3" ht="30" x14ac:dyDescent="0.25">
      <c r="A4896" s="2" t="s">
        <v>166</v>
      </c>
      <c r="B4896" s="3" t="s">
        <v>2088</v>
      </c>
      <c r="C4896" s="10" t="s">
        <v>6985</v>
      </c>
    </row>
    <row r="4897" spans="1:3" x14ac:dyDescent="0.25">
      <c r="A4897" s="2" t="s">
        <v>166</v>
      </c>
      <c r="B4897" s="3" t="s">
        <v>2088</v>
      </c>
      <c r="C4897" s="10" t="s">
        <v>6986</v>
      </c>
    </row>
    <row r="4898" spans="1:3" ht="30" x14ac:dyDescent="0.25">
      <c r="A4898" s="4" t="s">
        <v>166</v>
      </c>
      <c r="B4898" s="5" t="s">
        <v>2088</v>
      </c>
      <c r="C4898" s="11" t="s">
        <v>6987</v>
      </c>
    </row>
    <row r="4899" spans="1:3" x14ac:dyDescent="0.25">
      <c r="A4899" s="2" t="s">
        <v>166</v>
      </c>
      <c r="B4899" s="3" t="s">
        <v>2088</v>
      </c>
      <c r="C4899" s="10" t="s">
        <v>6988</v>
      </c>
    </row>
    <row r="4900" spans="1:3" x14ac:dyDescent="0.25">
      <c r="A4900" s="4" t="s">
        <v>166</v>
      </c>
      <c r="B4900" s="5" t="s">
        <v>166</v>
      </c>
      <c r="C4900" s="11" t="s">
        <v>6989</v>
      </c>
    </row>
    <row r="4901" spans="1:3" x14ac:dyDescent="0.25">
      <c r="A4901" s="4" t="s">
        <v>167</v>
      </c>
      <c r="B4901" s="5" t="s">
        <v>167</v>
      </c>
      <c r="C4901" s="11" t="s">
        <v>6990</v>
      </c>
    </row>
    <row r="4902" spans="1:3" x14ac:dyDescent="0.25">
      <c r="A4902" s="2" t="s">
        <v>166</v>
      </c>
      <c r="B4902" s="3" t="s">
        <v>2088</v>
      </c>
      <c r="C4902" s="10" t="s">
        <v>6991</v>
      </c>
    </row>
    <row r="4903" spans="1:3" ht="45" x14ac:dyDescent="0.25">
      <c r="A4903" s="2" t="s">
        <v>166</v>
      </c>
      <c r="B4903" s="3" t="s">
        <v>2088</v>
      </c>
      <c r="C4903" s="10" t="s">
        <v>6992</v>
      </c>
    </row>
    <row r="4904" spans="1:3" x14ac:dyDescent="0.25">
      <c r="A4904" s="4" t="s">
        <v>166</v>
      </c>
      <c r="B4904" s="5" t="s">
        <v>2088</v>
      </c>
      <c r="C4904" s="11" t="s">
        <v>6993</v>
      </c>
    </row>
    <row r="4905" spans="1:3" x14ac:dyDescent="0.25">
      <c r="A4905" s="2" t="s">
        <v>166</v>
      </c>
      <c r="B4905" s="3" t="s">
        <v>2088</v>
      </c>
      <c r="C4905" s="10" t="s">
        <v>6994</v>
      </c>
    </row>
    <row r="4906" spans="1:3" ht="30" x14ac:dyDescent="0.25">
      <c r="A4906" s="2" t="s">
        <v>166</v>
      </c>
      <c r="B4906" s="3" t="s">
        <v>2088</v>
      </c>
      <c r="C4906" s="10" t="s">
        <v>6995</v>
      </c>
    </row>
    <row r="4907" spans="1:3" ht="120" x14ac:dyDescent="0.25">
      <c r="A4907" s="4" t="s">
        <v>166</v>
      </c>
      <c r="B4907" s="5" t="s">
        <v>2088</v>
      </c>
      <c r="C4907" s="11" t="s">
        <v>6996</v>
      </c>
    </row>
    <row r="4908" spans="1:3" ht="30" x14ac:dyDescent="0.25">
      <c r="A4908" s="4" t="s">
        <v>166</v>
      </c>
      <c r="B4908" s="5" t="s">
        <v>2088</v>
      </c>
      <c r="C4908" s="11" t="s">
        <v>6997</v>
      </c>
    </row>
    <row r="4909" spans="1:3" x14ac:dyDescent="0.25">
      <c r="A4909" s="8" t="s">
        <v>166</v>
      </c>
      <c r="B4909" s="9" t="s">
        <v>166</v>
      </c>
      <c r="C4909" s="12" t="s">
        <v>6998</v>
      </c>
    </row>
    <row r="4910" spans="1:3" ht="30" x14ac:dyDescent="0.25">
      <c r="A4910" s="2" t="s">
        <v>166</v>
      </c>
      <c r="B4910" s="3" t="s">
        <v>2088</v>
      </c>
      <c r="C4910" s="10" t="s">
        <v>6999</v>
      </c>
    </row>
    <row r="4911" spans="1:3" x14ac:dyDescent="0.25">
      <c r="A4911" s="2" t="s">
        <v>166</v>
      </c>
      <c r="B4911" s="3" t="s">
        <v>2088</v>
      </c>
      <c r="C4911" s="10" t="s">
        <v>7000</v>
      </c>
    </row>
    <row r="4912" spans="1:3" ht="45" x14ac:dyDescent="0.25">
      <c r="A4912" s="4" t="s">
        <v>166</v>
      </c>
      <c r="B4912" s="5" t="s">
        <v>2088</v>
      </c>
      <c r="C4912" s="11" t="s">
        <v>7001</v>
      </c>
    </row>
    <row r="4913" spans="1:3" x14ac:dyDescent="0.25">
      <c r="A4913" s="4" t="s">
        <v>166</v>
      </c>
      <c r="B4913" s="5" t="s">
        <v>2088</v>
      </c>
      <c r="C4913" s="11" t="s">
        <v>7002</v>
      </c>
    </row>
    <row r="4914" spans="1:3" ht="30" x14ac:dyDescent="0.25">
      <c r="A4914" s="2" t="s">
        <v>166</v>
      </c>
      <c r="B4914" s="3" t="s">
        <v>2088</v>
      </c>
      <c r="C4914" s="10" t="s">
        <v>7003</v>
      </c>
    </row>
    <row r="4915" spans="1:3" ht="30" x14ac:dyDescent="0.25">
      <c r="A4915" s="2" t="s">
        <v>166</v>
      </c>
      <c r="B4915" s="3" t="s">
        <v>2088</v>
      </c>
      <c r="C4915" s="10" t="s">
        <v>7004</v>
      </c>
    </row>
    <row r="4916" spans="1:3" x14ac:dyDescent="0.25">
      <c r="A4916" s="2" t="s">
        <v>166</v>
      </c>
      <c r="B4916" s="3" t="s">
        <v>2088</v>
      </c>
      <c r="C4916" s="10" t="s">
        <v>7005</v>
      </c>
    </row>
    <row r="4917" spans="1:3" ht="45" x14ac:dyDescent="0.25">
      <c r="A4917" s="6" t="s">
        <v>166</v>
      </c>
      <c r="B4917" s="7" t="s">
        <v>2088</v>
      </c>
      <c r="C4917" s="13" t="s">
        <v>7006</v>
      </c>
    </row>
    <row r="4918" spans="1:3" x14ac:dyDescent="0.25">
      <c r="A4918" s="2" t="s">
        <v>166</v>
      </c>
      <c r="B4918" s="3" t="s">
        <v>2088</v>
      </c>
      <c r="C4918" s="10" t="s">
        <v>7007</v>
      </c>
    </row>
    <row r="4919" spans="1:3" ht="30" x14ac:dyDescent="0.25">
      <c r="A4919" s="6" t="s">
        <v>166</v>
      </c>
      <c r="B4919" s="7" t="s">
        <v>2088</v>
      </c>
      <c r="C4919" s="13" t="s">
        <v>7008</v>
      </c>
    </row>
    <row r="4920" spans="1:3" ht="30" x14ac:dyDescent="0.25">
      <c r="A4920" s="4" t="s">
        <v>166</v>
      </c>
      <c r="B4920" s="5" t="s">
        <v>2088</v>
      </c>
      <c r="C4920" s="11" t="s">
        <v>7009</v>
      </c>
    </row>
    <row r="4921" spans="1:3" x14ac:dyDescent="0.25">
      <c r="A4921" s="6" t="s">
        <v>166</v>
      </c>
      <c r="B4921" s="7" t="s">
        <v>2088</v>
      </c>
      <c r="C4921" s="13" t="s">
        <v>7010</v>
      </c>
    </row>
    <row r="4922" spans="1:3" x14ac:dyDescent="0.25">
      <c r="A4922" s="4" t="s">
        <v>166</v>
      </c>
      <c r="B4922" s="5" t="s">
        <v>2088</v>
      </c>
      <c r="C4922" s="11" t="s">
        <v>7011</v>
      </c>
    </row>
    <row r="4923" spans="1:3" ht="30" x14ac:dyDescent="0.25">
      <c r="A4923" s="2" t="s">
        <v>166</v>
      </c>
      <c r="B4923" s="3" t="s">
        <v>2088</v>
      </c>
      <c r="C4923" s="10" t="s">
        <v>7012</v>
      </c>
    </row>
    <row r="4924" spans="1:3" x14ac:dyDescent="0.25">
      <c r="A4924" s="4" t="s">
        <v>166</v>
      </c>
      <c r="B4924" s="5" t="s">
        <v>2101</v>
      </c>
      <c r="C4924" s="11" t="s">
        <v>7013</v>
      </c>
    </row>
    <row r="4925" spans="1:3" ht="30" x14ac:dyDescent="0.25">
      <c r="A4925" s="2" t="s">
        <v>166</v>
      </c>
      <c r="B4925" s="3" t="s">
        <v>2101</v>
      </c>
      <c r="C4925" s="10" t="s">
        <v>7014</v>
      </c>
    </row>
    <row r="4926" spans="1:3" x14ac:dyDescent="0.25">
      <c r="A4926" s="4" t="s">
        <v>166</v>
      </c>
      <c r="B4926" s="5" t="s">
        <v>2088</v>
      </c>
      <c r="C4926" s="11" t="s">
        <v>7015</v>
      </c>
    </row>
    <row r="4927" spans="1:3" x14ac:dyDescent="0.25">
      <c r="A4927" s="4" t="s">
        <v>166</v>
      </c>
      <c r="B4927" s="5" t="s">
        <v>2088</v>
      </c>
      <c r="C4927" s="11" t="s">
        <v>7016</v>
      </c>
    </row>
    <row r="4928" spans="1:3" ht="30" x14ac:dyDescent="0.25">
      <c r="A4928" s="4" t="s">
        <v>166</v>
      </c>
      <c r="B4928" s="5" t="s">
        <v>2088</v>
      </c>
      <c r="C4928" s="11" t="s">
        <v>7017</v>
      </c>
    </row>
    <row r="4929" spans="1:3" ht="30" x14ac:dyDescent="0.25">
      <c r="A4929" s="4" t="s">
        <v>166</v>
      </c>
      <c r="B4929" s="5" t="s">
        <v>2088</v>
      </c>
      <c r="C4929" s="11" t="s">
        <v>7018</v>
      </c>
    </row>
    <row r="4930" spans="1:3" x14ac:dyDescent="0.25">
      <c r="A4930" s="4" t="s">
        <v>166</v>
      </c>
      <c r="B4930" s="5" t="s">
        <v>2088</v>
      </c>
      <c r="C4930" s="11" t="s">
        <v>7019</v>
      </c>
    </row>
    <row r="4931" spans="1:3" ht="30" x14ac:dyDescent="0.25">
      <c r="A4931" s="4" t="s">
        <v>166</v>
      </c>
      <c r="B4931" s="5" t="s">
        <v>2088</v>
      </c>
      <c r="C4931" s="11" t="s">
        <v>7020</v>
      </c>
    </row>
    <row r="4932" spans="1:3" ht="45" x14ac:dyDescent="0.25">
      <c r="A4932" s="2" t="s">
        <v>166</v>
      </c>
      <c r="B4932" s="3" t="s">
        <v>2088</v>
      </c>
      <c r="C4932" s="10" t="s">
        <v>7021</v>
      </c>
    </row>
    <row r="4933" spans="1:3" x14ac:dyDescent="0.25">
      <c r="A4933" s="2" t="s">
        <v>166</v>
      </c>
      <c r="B4933" s="3" t="s">
        <v>2088</v>
      </c>
      <c r="C4933" s="10" t="s">
        <v>7022</v>
      </c>
    </row>
    <row r="4934" spans="1:3" x14ac:dyDescent="0.25">
      <c r="A4934" s="6" t="s">
        <v>166</v>
      </c>
      <c r="B4934" s="7" t="s">
        <v>2088</v>
      </c>
      <c r="C4934" s="13" t="s">
        <v>7023</v>
      </c>
    </row>
    <row r="4935" spans="1:3" ht="30" x14ac:dyDescent="0.25">
      <c r="A4935" s="4" t="s">
        <v>166</v>
      </c>
      <c r="B4935" s="5" t="s">
        <v>2088</v>
      </c>
      <c r="C4935" s="11" t="s">
        <v>7024</v>
      </c>
    </row>
    <row r="4936" spans="1:3" ht="165" x14ac:dyDescent="0.25">
      <c r="A4936" s="2" t="s">
        <v>166</v>
      </c>
      <c r="B4936" s="3" t="s">
        <v>2088</v>
      </c>
      <c r="C4936" s="10" t="s">
        <v>7025</v>
      </c>
    </row>
    <row r="4937" spans="1:3" x14ac:dyDescent="0.25">
      <c r="A4937" s="4" t="s">
        <v>166</v>
      </c>
      <c r="B4937" s="5" t="s">
        <v>2088</v>
      </c>
      <c r="C4937" s="11" t="s">
        <v>7026</v>
      </c>
    </row>
    <row r="4938" spans="1:3" x14ac:dyDescent="0.25">
      <c r="A4938" s="4" t="s">
        <v>166</v>
      </c>
      <c r="B4938" s="5" t="s">
        <v>2088</v>
      </c>
      <c r="C4938" s="11" t="s">
        <v>7027</v>
      </c>
    </row>
    <row r="4939" spans="1:3" x14ac:dyDescent="0.25">
      <c r="A4939" s="2" t="s">
        <v>166</v>
      </c>
      <c r="B4939" s="3" t="s">
        <v>2088</v>
      </c>
      <c r="C4939" s="10" t="s">
        <v>7028</v>
      </c>
    </row>
    <row r="4940" spans="1:3" ht="30" x14ac:dyDescent="0.25">
      <c r="A4940" s="2" t="s">
        <v>167</v>
      </c>
      <c r="B4940" s="3" t="s">
        <v>167</v>
      </c>
      <c r="C4940" s="10" t="s">
        <v>7029</v>
      </c>
    </row>
    <row r="4941" spans="1:3" ht="60" x14ac:dyDescent="0.25">
      <c r="A4941" s="4" t="s">
        <v>166</v>
      </c>
      <c r="B4941" s="5" t="s">
        <v>2088</v>
      </c>
      <c r="C4941" s="11" t="s">
        <v>7030</v>
      </c>
    </row>
    <row r="4942" spans="1:3" x14ac:dyDescent="0.25">
      <c r="A4942" s="4" t="s">
        <v>166</v>
      </c>
      <c r="B4942" s="5" t="s">
        <v>2088</v>
      </c>
      <c r="C4942" s="11" t="s">
        <v>7031</v>
      </c>
    </row>
    <row r="4943" spans="1:3" x14ac:dyDescent="0.25">
      <c r="A4943" s="2" t="s">
        <v>166</v>
      </c>
      <c r="B4943" s="3" t="s">
        <v>2088</v>
      </c>
      <c r="C4943" s="10" t="s">
        <v>7032</v>
      </c>
    </row>
    <row r="4944" spans="1:3" ht="90" x14ac:dyDescent="0.25">
      <c r="A4944" s="2" t="s">
        <v>166</v>
      </c>
      <c r="B4944" s="3" t="s">
        <v>2088</v>
      </c>
      <c r="C4944" s="10" t="s">
        <v>7033</v>
      </c>
    </row>
    <row r="4945" spans="1:3" ht="30" x14ac:dyDescent="0.25">
      <c r="A4945" s="2" t="s">
        <v>166</v>
      </c>
      <c r="B4945" s="3" t="s">
        <v>2088</v>
      </c>
      <c r="C4945" s="10" t="s">
        <v>7034</v>
      </c>
    </row>
    <row r="4946" spans="1:3" ht="30" x14ac:dyDescent="0.25">
      <c r="A4946" s="2" t="s">
        <v>166</v>
      </c>
      <c r="B4946" s="3" t="s">
        <v>2088</v>
      </c>
      <c r="C4946" s="10" t="s">
        <v>7035</v>
      </c>
    </row>
    <row r="4947" spans="1:3" x14ac:dyDescent="0.25">
      <c r="A4947" s="2" t="s">
        <v>166</v>
      </c>
      <c r="B4947" s="3" t="s">
        <v>2088</v>
      </c>
      <c r="C4947" s="10" t="s">
        <v>7036</v>
      </c>
    </row>
    <row r="4948" spans="1:3" ht="30" x14ac:dyDescent="0.25">
      <c r="A4948" s="4" t="s">
        <v>166</v>
      </c>
      <c r="B4948" s="5" t="s">
        <v>2088</v>
      </c>
      <c r="C4948" s="11" t="s">
        <v>7037</v>
      </c>
    </row>
    <row r="4949" spans="1:3" ht="45" x14ac:dyDescent="0.25">
      <c r="A4949" s="4" t="s">
        <v>166</v>
      </c>
      <c r="B4949" s="5" t="s">
        <v>2088</v>
      </c>
      <c r="C4949" s="11" t="s">
        <v>7038</v>
      </c>
    </row>
    <row r="4950" spans="1:3" ht="30" x14ac:dyDescent="0.25">
      <c r="A4950" s="2" t="s">
        <v>166</v>
      </c>
      <c r="B4950" s="3" t="s">
        <v>2088</v>
      </c>
      <c r="C4950" s="10" t="s">
        <v>7039</v>
      </c>
    </row>
    <row r="4951" spans="1:3" x14ac:dyDescent="0.25">
      <c r="A4951" s="2" t="s">
        <v>166</v>
      </c>
      <c r="B4951" s="3" t="s">
        <v>2088</v>
      </c>
      <c r="C4951" s="10" t="s">
        <v>7040</v>
      </c>
    </row>
    <row r="4952" spans="1:3" x14ac:dyDescent="0.25">
      <c r="A4952" s="4" t="s">
        <v>166</v>
      </c>
      <c r="B4952" s="5" t="s">
        <v>2088</v>
      </c>
      <c r="C4952" s="11" t="s">
        <v>7041</v>
      </c>
    </row>
    <row r="4953" spans="1:3" x14ac:dyDescent="0.25">
      <c r="A4953" s="2" t="s">
        <v>166</v>
      </c>
      <c r="B4953" s="3" t="s">
        <v>2088</v>
      </c>
      <c r="C4953" s="10" t="s">
        <v>7042</v>
      </c>
    </row>
    <row r="4954" spans="1:3" x14ac:dyDescent="0.25">
      <c r="A4954" s="2" t="s">
        <v>166</v>
      </c>
      <c r="B4954" s="3" t="s">
        <v>2101</v>
      </c>
      <c r="C4954" s="10" t="s">
        <v>7043</v>
      </c>
    </row>
    <row r="4955" spans="1:3" x14ac:dyDescent="0.25">
      <c r="A4955" s="4" t="s">
        <v>166</v>
      </c>
      <c r="B4955" s="5" t="s">
        <v>2088</v>
      </c>
      <c r="C4955" s="11" t="s">
        <v>7044</v>
      </c>
    </row>
    <row r="4956" spans="1:3" x14ac:dyDescent="0.25">
      <c r="A4956" s="2" t="s">
        <v>166</v>
      </c>
      <c r="B4956" s="3" t="s">
        <v>166</v>
      </c>
      <c r="C4956" s="10" t="s">
        <v>7045</v>
      </c>
    </row>
    <row r="4957" spans="1:3" ht="30" x14ac:dyDescent="0.25">
      <c r="A4957" s="4" t="s">
        <v>166</v>
      </c>
      <c r="B4957" s="5" t="s">
        <v>2088</v>
      </c>
      <c r="C4957" s="11" t="s">
        <v>7046</v>
      </c>
    </row>
    <row r="4958" spans="1:3" x14ac:dyDescent="0.25">
      <c r="A4958" s="4" t="s">
        <v>166</v>
      </c>
      <c r="B4958" s="5" t="s">
        <v>2088</v>
      </c>
      <c r="C4958" s="11" t="s">
        <v>7047</v>
      </c>
    </row>
    <row r="4959" spans="1:3" x14ac:dyDescent="0.25">
      <c r="A4959" s="2" t="s">
        <v>166</v>
      </c>
      <c r="B4959" s="3" t="s">
        <v>2088</v>
      </c>
      <c r="C4959" s="10" t="s">
        <v>7048</v>
      </c>
    </row>
    <row r="4960" spans="1:3" ht="45" x14ac:dyDescent="0.25">
      <c r="A4960" s="2" t="s">
        <v>166</v>
      </c>
      <c r="B4960" s="3" t="s">
        <v>2088</v>
      </c>
      <c r="C4960" s="10" t="s">
        <v>7049</v>
      </c>
    </row>
    <row r="4961" spans="1:3" x14ac:dyDescent="0.25">
      <c r="A4961" s="4" t="s">
        <v>166</v>
      </c>
      <c r="B4961" s="5" t="s">
        <v>166</v>
      </c>
      <c r="C4961" s="11" t="s">
        <v>7050</v>
      </c>
    </row>
    <row r="4962" spans="1:3" x14ac:dyDescent="0.25">
      <c r="A4962" s="4" t="s">
        <v>166</v>
      </c>
      <c r="B4962" s="5" t="s">
        <v>2088</v>
      </c>
      <c r="C4962" s="11" t="s">
        <v>7051</v>
      </c>
    </row>
    <row r="4963" spans="1:3" x14ac:dyDescent="0.25">
      <c r="A4963" s="4" t="s">
        <v>166</v>
      </c>
      <c r="B4963" s="5" t="s">
        <v>166</v>
      </c>
      <c r="C4963" s="11" t="s">
        <v>7052</v>
      </c>
    </row>
    <row r="4964" spans="1:3" x14ac:dyDescent="0.25">
      <c r="A4964" s="2" t="s">
        <v>166</v>
      </c>
      <c r="B4964" s="3" t="s">
        <v>2088</v>
      </c>
      <c r="C4964" s="10" t="s">
        <v>7053</v>
      </c>
    </row>
    <row r="4965" spans="1:3" ht="45" x14ac:dyDescent="0.25">
      <c r="A4965" s="4" t="s">
        <v>166</v>
      </c>
      <c r="B4965" s="5" t="s">
        <v>2101</v>
      </c>
      <c r="C4965" s="11" t="s">
        <v>7054</v>
      </c>
    </row>
    <row r="4966" spans="1:3" x14ac:dyDescent="0.25">
      <c r="A4966" s="4" t="s">
        <v>166</v>
      </c>
      <c r="B4966" s="5" t="s">
        <v>2088</v>
      </c>
      <c r="C4966" s="11" t="s">
        <v>7055</v>
      </c>
    </row>
    <row r="4967" spans="1:3" x14ac:dyDescent="0.25">
      <c r="A4967" s="4" t="s">
        <v>166</v>
      </c>
      <c r="B4967" s="5" t="s">
        <v>2088</v>
      </c>
      <c r="C4967" s="11" t="s">
        <v>7056</v>
      </c>
    </row>
    <row r="4968" spans="1:3" ht="45" x14ac:dyDescent="0.25">
      <c r="A4968" s="2" t="s">
        <v>166</v>
      </c>
      <c r="B4968" s="3" t="s">
        <v>2101</v>
      </c>
      <c r="C4968" s="10" t="s">
        <v>7057</v>
      </c>
    </row>
    <row r="4969" spans="1:3" x14ac:dyDescent="0.25">
      <c r="A4969" s="2" t="s">
        <v>166</v>
      </c>
      <c r="B4969" s="3" t="s">
        <v>2088</v>
      </c>
      <c r="C4969" s="10" t="s">
        <v>7058</v>
      </c>
    </row>
    <row r="4970" spans="1:3" x14ac:dyDescent="0.25">
      <c r="A4970" s="4" t="s">
        <v>166</v>
      </c>
      <c r="B4970" s="5" t="s">
        <v>2088</v>
      </c>
      <c r="C4970" s="11" t="s">
        <v>7059</v>
      </c>
    </row>
    <row r="4971" spans="1:3" x14ac:dyDescent="0.25">
      <c r="A4971" s="2" t="s">
        <v>166</v>
      </c>
      <c r="B4971" s="3" t="s">
        <v>2088</v>
      </c>
      <c r="C4971" s="10" t="s">
        <v>7060</v>
      </c>
    </row>
    <row r="4972" spans="1:3" x14ac:dyDescent="0.25">
      <c r="A4972" s="2" t="s">
        <v>166</v>
      </c>
      <c r="B4972" s="3" t="s">
        <v>2088</v>
      </c>
      <c r="C4972" s="10" t="s">
        <v>7061</v>
      </c>
    </row>
    <row r="4973" spans="1:3" x14ac:dyDescent="0.25">
      <c r="A4973" s="4" t="s">
        <v>166</v>
      </c>
      <c r="B4973" s="5" t="s">
        <v>2101</v>
      </c>
      <c r="C4973" s="11" t="s">
        <v>7062</v>
      </c>
    </row>
    <row r="4974" spans="1:3" ht="45" x14ac:dyDescent="0.25">
      <c r="A4974" s="2" t="s">
        <v>166</v>
      </c>
      <c r="B4974" s="3" t="s">
        <v>2088</v>
      </c>
      <c r="C4974" s="10" t="s">
        <v>7063</v>
      </c>
    </row>
    <row r="4975" spans="1:3" x14ac:dyDescent="0.25">
      <c r="A4975" s="2" t="s">
        <v>166</v>
      </c>
      <c r="B4975" s="3" t="s">
        <v>2088</v>
      </c>
      <c r="C4975" s="10" t="s">
        <v>7064</v>
      </c>
    </row>
    <row r="4976" spans="1:3" x14ac:dyDescent="0.25">
      <c r="A4976" s="2" t="s">
        <v>166</v>
      </c>
      <c r="B4976" s="3" t="s">
        <v>2088</v>
      </c>
      <c r="C4976" s="10" t="s">
        <v>7065</v>
      </c>
    </row>
    <row r="4977" spans="1:3" x14ac:dyDescent="0.25">
      <c r="A4977" s="8" t="s">
        <v>166</v>
      </c>
      <c r="B4977" s="9" t="s">
        <v>2088</v>
      </c>
      <c r="C4977" s="12" t="s">
        <v>7066</v>
      </c>
    </row>
    <row r="4978" spans="1:3" x14ac:dyDescent="0.25">
      <c r="A4978" s="2" t="s">
        <v>166</v>
      </c>
      <c r="B4978" s="3" t="s">
        <v>2101</v>
      </c>
      <c r="C4978" s="10" t="s">
        <v>7067</v>
      </c>
    </row>
    <row r="4979" spans="1:3" ht="30" x14ac:dyDescent="0.25">
      <c r="A4979" s="2" t="s">
        <v>166</v>
      </c>
      <c r="B4979" s="3" t="s">
        <v>2088</v>
      </c>
      <c r="C4979" s="10" t="s">
        <v>7068</v>
      </c>
    </row>
    <row r="4980" spans="1:3" x14ac:dyDescent="0.25">
      <c r="A4980" s="2" t="s">
        <v>166</v>
      </c>
      <c r="B4980" s="3" t="s">
        <v>2088</v>
      </c>
      <c r="C4980" s="10" t="s">
        <v>7069</v>
      </c>
    </row>
    <row r="4981" spans="1:3" x14ac:dyDescent="0.25">
      <c r="A4981" s="4" t="s">
        <v>166</v>
      </c>
      <c r="B4981" s="5" t="s">
        <v>2088</v>
      </c>
      <c r="C4981" s="11" t="s">
        <v>7070</v>
      </c>
    </row>
    <row r="4982" spans="1:3" ht="45" x14ac:dyDescent="0.25">
      <c r="A4982" s="4" t="s">
        <v>166</v>
      </c>
      <c r="B4982" s="5" t="s">
        <v>2088</v>
      </c>
      <c r="C4982" s="11" t="s">
        <v>7071</v>
      </c>
    </row>
    <row r="4983" spans="1:3" x14ac:dyDescent="0.25">
      <c r="A4983" s="4" t="s">
        <v>166</v>
      </c>
      <c r="B4983" s="5" t="s">
        <v>2088</v>
      </c>
      <c r="C4983" s="11" t="s">
        <v>7072</v>
      </c>
    </row>
    <row r="4984" spans="1:3" ht="45" x14ac:dyDescent="0.25">
      <c r="A4984" s="2" t="s">
        <v>166</v>
      </c>
      <c r="B4984" s="3" t="s">
        <v>2088</v>
      </c>
      <c r="C4984" s="10" t="s">
        <v>7073</v>
      </c>
    </row>
    <row r="4985" spans="1:3" x14ac:dyDescent="0.25">
      <c r="A4985" s="4" t="s">
        <v>166</v>
      </c>
      <c r="B4985" s="5" t="s">
        <v>2088</v>
      </c>
      <c r="C4985" s="11" t="s">
        <v>7074</v>
      </c>
    </row>
    <row r="4986" spans="1:3" ht="30" x14ac:dyDescent="0.25">
      <c r="A4986" s="2" t="s">
        <v>166</v>
      </c>
      <c r="B4986" s="3" t="s">
        <v>2088</v>
      </c>
      <c r="C4986" s="10" t="s">
        <v>7075</v>
      </c>
    </row>
    <row r="4987" spans="1:3" x14ac:dyDescent="0.25">
      <c r="A4987" s="4" t="s">
        <v>166</v>
      </c>
      <c r="B4987" s="5" t="s">
        <v>2088</v>
      </c>
      <c r="C4987" s="11" t="s">
        <v>7076</v>
      </c>
    </row>
    <row r="4988" spans="1:3" ht="30" x14ac:dyDescent="0.25">
      <c r="A4988" s="4" t="s">
        <v>166</v>
      </c>
      <c r="B4988" s="5" t="s">
        <v>2088</v>
      </c>
      <c r="C4988" s="11" t="s">
        <v>7077</v>
      </c>
    </row>
    <row r="4989" spans="1:3" x14ac:dyDescent="0.25">
      <c r="A4989" s="4" t="s">
        <v>166</v>
      </c>
      <c r="B4989" s="5" t="s">
        <v>2088</v>
      </c>
      <c r="C4989" s="11" t="s">
        <v>7078</v>
      </c>
    </row>
    <row r="4990" spans="1:3" x14ac:dyDescent="0.25">
      <c r="A4990" s="4" t="s">
        <v>166</v>
      </c>
      <c r="B4990" s="5" t="s">
        <v>2088</v>
      </c>
      <c r="C4990" s="11" t="s">
        <v>7079</v>
      </c>
    </row>
    <row r="4991" spans="1:3" ht="30" x14ac:dyDescent="0.25">
      <c r="A4991" s="4" t="s">
        <v>166</v>
      </c>
      <c r="B4991" s="5" t="s">
        <v>2088</v>
      </c>
      <c r="C4991" s="11" t="s">
        <v>7080</v>
      </c>
    </row>
    <row r="4992" spans="1:3" x14ac:dyDescent="0.25">
      <c r="A4992" s="4" t="s">
        <v>166</v>
      </c>
      <c r="B4992" s="5" t="s">
        <v>2088</v>
      </c>
      <c r="C4992" s="11" t="s">
        <v>7081</v>
      </c>
    </row>
    <row r="4993" spans="1:3" x14ac:dyDescent="0.25">
      <c r="A4993" s="2" t="s">
        <v>166</v>
      </c>
      <c r="B4993" s="3" t="s">
        <v>2088</v>
      </c>
      <c r="C4993" s="10" t="s">
        <v>7082</v>
      </c>
    </row>
    <row r="4994" spans="1:3" ht="45" x14ac:dyDescent="0.25">
      <c r="A4994" s="2" t="s">
        <v>166</v>
      </c>
      <c r="B4994" s="3" t="s">
        <v>2088</v>
      </c>
      <c r="C4994" s="10" t="s">
        <v>7083</v>
      </c>
    </row>
    <row r="4995" spans="1:3" x14ac:dyDescent="0.25">
      <c r="A4995" s="4" t="s">
        <v>166</v>
      </c>
      <c r="B4995" s="5" t="s">
        <v>2088</v>
      </c>
      <c r="C4995" s="11" t="s">
        <v>7084</v>
      </c>
    </row>
    <row r="4996" spans="1:3" x14ac:dyDescent="0.25">
      <c r="A4996" s="4" t="s">
        <v>166</v>
      </c>
      <c r="B4996" s="5" t="s">
        <v>2088</v>
      </c>
      <c r="C4996" s="11" t="s">
        <v>7085</v>
      </c>
    </row>
    <row r="4997" spans="1:3" x14ac:dyDescent="0.25">
      <c r="A4997" s="4" t="s">
        <v>166</v>
      </c>
      <c r="B4997" s="5" t="s">
        <v>2088</v>
      </c>
      <c r="C4997" s="11" t="s">
        <v>7086</v>
      </c>
    </row>
    <row r="4998" spans="1:3" x14ac:dyDescent="0.25">
      <c r="A4998" s="2" t="s">
        <v>166</v>
      </c>
      <c r="B4998" s="3" t="s">
        <v>2088</v>
      </c>
      <c r="C4998" s="10" t="s">
        <v>7087</v>
      </c>
    </row>
    <row r="4999" spans="1:3" x14ac:dyDescent="0.25">
      <c r="A4999" s="4" t="s">
        <v>166</v>
      </c>
      <c r="B4999" s="5" t="s">
        <v>2088</v>
      </c>
      <c r="C4999" s="11" t="s">
        <v>7088</v>
      </c>
    </row>
    <row r="5000" spans="1:3" x14ac:dyDescent="0.25">
      <c r="A5000" s="4" t="s">
        <v>166</v>
      </c>
      <c r="B5000" s="5" t="s">
        <v>2088</v>
      </c>
      <c r="C5000" s="11" t="s">
        <v>7089</v>
      </c>
    </row>
    <row r="5001" spans="1:3" ht="30" x14ac:dyDescent="0.25">
      <c r="A5001" s="4" t="s">
        <v>166</v>
      </c>
      <c r="B5001" s="5" t="s">
        <v>2088</v>
      </c>
      <c r="C5001" s="11" t="s">
        <v>7090</v>
      </c>
    </row>
    <row r="5002" spans="1:3" ht="30" x14ac:dyDescent="0.25">
      <c r="A5002" s="2" t="s">
        <v>166</v>
      </c>
      <c r="B5002" s="3" t="s">
        <v>2088</v>
      </c>
      <c r="C5002" s="10" t="s">
        <v>7091</v>
      </c>
    </row>
    <row r="5003" spans="1:3" ht="45" x14ac:dyDescent="0.25">
      <c r="A5003" s="2" t="s">
        <v>167</v>
      </c>
      <c r="B5003" s="3" t="s">
        <v>167</v>
      </c>
      <c r="C5003" s="10" t="s">
        <v>7092</v>
      </c>
    </row>
    <row r="5004" spans="1:3" ht="75" x14ac:dyDescent="0.25">
      <c r="A5004" s="2" t="s">
        <v>166</v>
      </c>
      <c r="B5004" s="3" t="s">
        <v>2101</v>
      </c>
      <c r="C5004" s="10" t="s">
        <v>7093</v>
      </c>
    </row>
    <row r="5005" spans="1:3" ht="30" x14ac:dyDescent="0.25">
      <c r="A5005" s="6" t="s">
        <v>166</v>
      </c>
      <c r="B5005" s="7" t="s">
        <v>2088</v>
      </c>
      <c r="C5005" s="13" t="s">
        <v>7094</v>
      </c>
    </row>
    <row r="5006" spans="1:3" x14ac:dyDescent="0.25">
      <c r="A5006" s="2" t="s">
        <v>166</v>
      </c>
      <c r="B5006" s="3" t="s">
        <v>2088</v>
      </c>
      <c r="C5006" s="10" t="s">
        <v>7095</v>
      </c>
    </row>
    <row r="5007" spans="1:3" ht="165" x14ac:dyDescent="0.25">
      <c r="A5007" s="4" t="s">
        <v>166</v>
      </c>
      <c r="B5007" s="5" t="s">
        <v>2088</v>
      </c>
      <c r="C5007" s="11" t="s">
        <v>7096</v>
      </c>
    </row>
    <row r="5008" spans="1:3" x14ac:dyDescent="0.25">
      <c r="A5008" s="4" t="s">
        <v>166</v>
      </c>
      <c r="B5008" s="5" t="s">
        <v>2088</v>
      </c>
      <c r="C5008" s="11" t="s">
        <v>7097</v>
      </c>
    </row>
    <row r="5009" spans="1:3" x14ac:dyDescent="0.25">
      <c r="A5009" s="2" t="s">
        <v>166</v>
      </c>
      <c r="B5009" s="3" t="s">
        <v>166</v>
      </c>
      <c r="C5009" s="10" t="s">
        <v>7098</v>
      </c>
    </row>
    <row r="5010" spans="1:3" x14ac:dyDescent="0.25">
      <c r="A5010" s="4" t="s">
        <v>166</v>
      </c>
      <c r="B5010" s="5" t="s">
        <v>2088</v>
      </c>
      <c r="C5010" s="11" t="s">
        <v>7099</v>
      </c>
    </row>
    <row r="5011" spans="1:3" ht="30" x14ac:dyDescent="0.25">
      <c r="A5011" s="2" t="s">
        <v>166</v>
      </c>
      <c r="B5011" s="3" t="s">
        <v>2088</v>
      </c>
      <c r="C5011" s="10" t="s">
        <v>7100</v>
      </c>
    </row>
    <row r="5012" spans="1:3" ht="30" x14ac:dyDescent="0.25">
      <c r="A5012" s="4" t="s">
        <v>166</v>
      </c>
      <c r="B5012" s="5" t="s">
        <v>2088</v>
      </c>
      <c r="C5012" s="11" t="s">
        <v>7101</v>
      </c>
    </row>
    <row r="5013" spans="1:3" x14ac:dyDescent="0.25">
      <c r="A5013" s="4" t="s">
        <v>166</v>
      </c>
      <c r="B5013" s="5" t="s">
        <v>2088</v>
      </c>
      <c r="C5013" s="11" t="s">
        <v>7102</v>
      </c>
    </row>
    <row r="5014" spans="1:3" ht="45" x14ac:dyDescent="0.25">
      <c r="A5014" s="4" t="s">
        <v>166</v>
      </c>
      <c r="B5014" s="5" t="s">
        <v>2088</v>
      </c>
      <c r="C5014" s="11" t="s">
        <v>7103</v>
      </c>
    </row>
    <row r="5015" spans="1:3" ht="45" x14ac:dyDescent="0.25">
      <c r="A5015" s="2" t="s">
        <v>166</v>
      </c>
      <c r="B5015" s="3" t="s">
        <v>166</v>
      </c>
      <c r="C5015" s="10" t="s">
        <v>7104</v>
      </c>
    </row>
    <row r="5016" spans="1:3" x14ac:dyDescent="0.25">
      <c r="A5016" s="2" t="s">
        <v>166</v>
      </c>
      <c r="B5016" s="3" t="s">
        <v>2088</v>
      </c>
      <c r="C5016" s="10" t="s">
        <v>7105</v>
      </c>
    </row>
    <row r="5017" spans="1:3" x14ac:dyDescent="0.25">
      <c r="A5017" s="4" t="s">
        <v>166</v>
      </c>
      <c r="B5017" s="5" t="s">
        <v>2088</v>
      </c>
      <c r="C5017" s="11" t="s">
        <v>7106</v>
      </c>
    </row>
    <row r="5018" spans="1:3" x14ac:dyDescent="0.25">
      <c r="A5018" s="2" t="s">
        <v>166</v>
      </c>
      <c r="B5018" s="3" t="s">
        <v>2088</v>
      </c>
      <c r="C5018" s="10" t="s">
        <v>7107</v>
      </c>
    </row>
    <row r="5019" spans="1:3" x14ac:dyDescent="0.25">
      <c r="A5019" s="4" t="s">
        <v>166</v>
      </c>
      <c r="B5019" s="5" t="s">
        <v>2101</v>
      </c>
      <c r="C5019" s="11" t="s">
        <v>7108</v>
      </c>
    </row>
    <row r="5020" spans="1:3" ht="45" x14ac:dyDescent="0.25">
      <c r="A5020" s="4" t="s">
        <v>166</v>
      </c>
      <c r="B5020" s="5" t="s">
        <v>2088</v>
      </c>
      <c r="C5020" s="11" t="s">
        <v>7109</v>
      </c>
    </row>
    <row r="5021" spans="1:3" x14ac:dyDescent="0.25">
      <c r="A5021" s="2" t="s">
        <v>166</v>
      </c>
      <c r="B5021" s="3" t="s">
        <v>2088</v>
      </c>
      <c r="C5021" s="10" t="s">
        <v>7110</v>
      </c>
    </row>
    <row r="5022" spans="1:3" ht="30" x14ac:dyDescent="0.25">
      <c r="A5022" s="4" t="s">
        <v>166</v>
      </c>
      <c r="B5022" s="5" t="s">
        <v>2088</v>
      </c>
      <c r="C5022" s="11" t="s">
        <v>7111</v>
      </c>
    </row>
    <row r="5023" spans="1:3" ht="30" x14ac:dyDescent="0.25">
      <c r="A5023" s="4" t="s">
        <v>166</v>
      </c>
      <c r="B5023" s="5" t="s">
        <v>2088</v>
      </c>
      <c r="C5023" s="11" t="s">
        <v>7112</v>
      </c>
    </row>
    <row r="5024" spans="1:3" x14ac:dyDescent="0.25">
      <c r="A5024" s="4" t="s">
        <v>166</v>
      </c>
      <c r="B5024" s="5" t="s">
        <v>2101</v>
      </c>
      <c r="C5024" s="11" t="s">
        <v>7113</v>
      </c>
    </row>
    <row r="5025" spans="1:3" x14ac:dyDescent="0.25">
      <c r="A5025" s="2" t="s">
        <v>166</v>
      </c>
      <c r="B5025" s="3" t="s">
        <v>2088</v>
      </c>
      <c r="C5025" s="10" t="s">
        <v>7114</v>
      </c>
    </row>
    <row r="5026" spans="1:3" ht="30" x14ac:dyDescent="0.25">
      <c r="A5026" s="4" t="s">
        <v>166</v>
      </c>
      <c r="B5026" s="5" t="s">
        <v>2088</v>
      </c>
      <c r="C5026" s="11" t="s">
        <v>7115</v>
      </c>
    </row>
    <row r="5027" spans="1:3" x14ac:dyDescent="0.25">
      <c r="A5027" s="2" t="s">
        <v>166</v>
      </c>
      <c r="B5027" s="3" t="s">
        <v>2088</v>
      </c>
      <c r="C5027" s="10" t="s">
        <v>7116</v>
      </c>
    </row>
    <row r="5028" spans="1:3" ht="30" x14ac:dyDescent="0.25">
      <c r="A5028" s="2" t="s">
        <v>166</v>
      </c>
      <c r="B5028" s="3" t="s">
        <v>2088</v>
      </c>
      <c r="C5028" s="10" t="s">
        <v>7117</v>
      </c>
    </row>
    <row r="5029" spans="1:3" x14ac:dyDescent="0.25">
      <c r="A5029" s="2" t="s">
        <v>166</v>
      </c>
      <c r="B5029" s="3" t="s">
        <v>2088</v>
      </c>
      <c r="C5029" s="10" t="s">
        <v>7118</v>
      </c>
    </row>
    <row r="5030" spans="1:3" ht="30" x14ac:dyDescent="0.25">
      <c r="A5030" s="2" t="s">
        <v>166</v>
      </c>
      <c r="B5030" s="3" t="s">
        <v>2088</v>
      </c>
      <c r="C5030" s="10" t="s">
        <v>7119</v>
      </c>
    </row>
    <row r="5031" spans="1:3" x14ac:dyDescent="0.25">
      <c r="A5031" s="2" t="s">
        <v>166</v>
      </c>
      <c r="B5031" s="3" t="s">
        <v>2088</v>
      </c>
      <c r="C5031" s="10" t="s">
        <v>7120</v>
      </c>
    </row>
    <row r="5032" spans="1:3" ht="45" x14ac:dyDescent="0.25">
      <c r="A5032" s="2" t="s">
        <v>166</v>
      </c>
      <c r="B5032" s="3" t="s">
        <v>2088</v>
      </c>
      <c r="C5032" s="10" t="s">
        <v>7121</v>
      </c>
    </row>
    <row r="5033" spans="1:3" x14ac:dyDescent="0.25">
      <c r="A5033" s="2" t="s">
        <v>166</v>
      </c>
      <c r="B5033" s="3" t="s">
        <v>2088</v>
      </c>
      <c r="C5033" s="10" t="s">
        <v>7122</v>
      </c>
    </row>
    <row r="5034" spans="1:3" ht="45" x14ac:dyDescent="0.25">
      <c r="A5034" s="2" t="s">
        <v>166</v>
      </c>
      <c r="B5034" s="3" t="s">
        <v>2088</v>
      </c>
      <c r="C5034" s="10" t="s">
        <v>7123</v>
      </c>
    </row>
    <row r="5035" spans="1:3" ht="30" x14ac:dyDescent="0.25">
      <c r="A5035" s="2" t="s">
        <v>166</v>
      </c>
      <c r="B5035" s="3" t="s">
        <v>2088</v>
      </c>
      <c r="C5035" s="10" t="s">
        <v>7124</v>
      </c>
    </row>
    <row r="5036" spans="1:3" ht="30" x14ac:dyDescent="0.25">
      <c r="A5036" s="4" t="s">
        <v>166</v>
      </c>
      <c r="B5036" s="5" t="s">
        <v>2088</v>
      </c>
      <c r="C5036" s="11" t="s">
        <v>7125</v>
      </c>
    </row>
    <row r="5037" spans="1:3" ht="30" x14ac:dyDescent="0.25">
      <c r="A5037" s="4" t="s">
        <v>166</v>
      </c>
      <c r="B5037" s="5" t="s">
        <v>2088</v>
      </c>
      <c r="C5037" s="11" t="s">
        <v>7126</v>
      </c>
    </row>
    <row r="5038" spans="1:3" ht="30" x14ac:dyDescent="0.25">
      <c r="A5038" s="4" t="s">
        <v>166</v>
      </c>
      <c r="B5038" s="5" t="s">
        <v>2088</v>
      </c>
      <c r="C5038" s="11" t="s">
        <v>7127</v>
      </c>
    </row>
    <row r="5039" spans="1:3" ht="30" x14ac:dyDescent="0.25">
      <c r="A5039" s="4" t="s">
        <v>166</v>
      </c>
      <c r="B5039" s="5" t="s">
        <v>2088</v>
      </c>
      <c r="C5039" s="11" t="s">
        <v>7128</v>
      </c>
    </row>
    <row r="5040" spans="1:3" x14ac:dyDescent="0.25">
      <c r="A5040" s="4" t="s">
        <v>166</v>
      </c>
      <c r="B5040" s="5" t="s">
        <v>2088</v>
      </c>
      <c r="C5040" s="11" t="s">
        <v>7129</v>
      </c>
    </row>
    <row r="5041" spans="1:3" x14ac:dyDescent="0.25">
      <c r="A5041" s="2" t="s">
        <v>166</v>
      </c>
      <c r="B5041" s="3" t="s">
        <v>2088</v>
      </c>
      <c r="C5041" s="10" t="s">
        <v>7130</v>
      </c>
    </row>
    <row r="5042" spans="1:3" x14ac:dyDescent="0.25">
      <c r="A5042" s="2" t="s">
        <v>166</v>
      </c>
      <c r="B5042" s="3" t="s">
        <v>2311</v>
      </c>
      <c r="C5042" s="10" t="s">
        <v>7131</v>
      </c>
    </row>
    <row r="5043" spans="1:3" x14ac:dyDescent="0.25">
      <c r="A5043" s="2" t="s">
        <v>166</v>
      </c>
      <c r="B5043" s="3" t="s">
        <v>2088</v>
      </c>
      <c r="C5043" s="10" t="s">
        <v>7132</v>
      </c>
    </row>
    <row r="5044" spans="1:3" x14ac:dyDescent="0.25">
      <c r="A5044" s="2" t="s">
        <v>166</v>
      </c>
      <c r="B5044" s="3" t="s">
        <v>2088</v>
      </c>
      <c r="C5044" s="10" t="s">
        <v>7133</v>
      </c>
    </row>
    <row r="5045" spans="1:3" ht="45" x14ac:dyDescent="0.25">
      <c r="A5045" s="4" t="s">
        <v>166</v>
      </c>
      <c r="B5045" s="5" t="s">
        <v>2088</v>
      </c>
      <c r="C5045" s="11" t="s">
        <v>7134</v>
      </c>
    </row>
    <row r="5046" spans="1:3" x14ac:dyDescent="0.25">
      <c r="A5046" s="2" t="s">
        <v>166</v>
      </c>
      <c r="B5046" s="3" t="s">
        <v>2088</v>
      </c>
      <c r="C5046" s="10" t="s">
        <v>7135</v>
      </c>
    </row>
    <row r="5047" spans="1:3" ht="30" x14ac:dyDescent="0.25">
      <c r="A5047" s="2" t="s">
        <v>166</v>
      </c>
      <c r="B5047" s="3" t="s">
        <v>2088</v>
      </c>
      <c r="C5047" s="10" t="s">
        <v>7136</v>
      </c>
    </row>
    <row r="5048" spans="1:3" x14ac:dyDescent="0.25">
      <c r="A5048" s="4" t="s">
        <v>166</v>
      </c>
      <c r="B5048" s="5" t="s">
        <v>2088</v>
      </c>
      <c r="C5048" s="11" t="s">
        <v>7137</v>
      </c>
    </row>
    <row r="5049" spans="1:3" ht="30" x14ac:dyDescent="0.25">
      <c r="A5049" s="2" t="s">
        <v>166</v>
      </c>
      <c r="B5049" s="3" t="s">
        <v>2088</v>
      </c>
      <c r="C5049" s="10" t="s">
        <v>7138</v>
      </c>
    </row>
    <row r="5050" spans="1:3" x14ac:dyDescent="0.25">
      <c r="A5050" s="2" t="s">
        <v>166</v>
      </c>
      <c r="B5050" s="3" t="s">
        <v>2088</v>
      </c>
      <c r="C5050" s="10" t="s">
        <v>7139</v>
      </c>
    </row>
    <row r="5051" spans="1:3" x14ac:dyDescent="0.25">
      <c r="A5051" s="2" t="s">
        <v>166</v>
      </c>
      <c r="B5051" s="3" t="s">
        <v>2088</v>
      </c>
      <c r="C5051" s="10" t="s">
        <v>7140</v>
      </c>
    </row>
    <row r="5052" spans="1:3" ht="30" x14ac:dyDescent="0.25">
      <c r="A5052" s="4" t="s">
        <v>166</v>
      </c>
      <c r="B5052" s="5" t="s">
        <v>166</v>
      </c>
      <c r="C5052" s="11" t="s">
        <v>7141</v>
      </c>
    </row>
    <row r="5053" spans="1:3" ht="45" x14ac:dyDescent="0.25">
      <c r="A5053" s="2" t="s">
        <v>167</v>
      </c>
      <c r="B5053" s="3" t="s">
        <v>167</v>
      </c>
      <c r="C5053" s="10" t="s">
        <v>7142</v>
      </c>
    </row>
    <row r="5054" spans="1:3" x14ac:dyDescent="0.25">
      <c r="A5054" s="2" t="s">
        <v>166</v>
      </c>
      <c r="B5054" s="3" t="s">
        <v>2088</v>
      </c>
      <c r="C5054" s="10" t="s">
        <v>7143</v>
      </c>
    </row>
    <row r="5055" spans="1:3" ht="30" x14ac:dyDescent="0.25">
      <c r="A5055" s="2" t="s">
        <v>166</v>
      </c>
      <c r="B5055" s="3" t="s">
        <v>2088</v>
      </c>
      <c r="C5055" s="10" t="s">
        <v>7144</v>
      </c>
    </row>
    <row r="5056" spans="1:3" x14ac:dyDescent="0.25">
      <c r="A5056" s="2" t="s">
        <v>166</v>
      </c>
      <c r="B5056" s="3" t="s">
        <v>2101</v>
      </c>
      <c r="C5056" s="10" t="s">
        <v>7145</v>
      </c>
    </row>
    <row r="5057" spans="1:3" ht="30" x14ac:dyDescent="0.25">
      <c r="A5057" s="4" t="s">
        <v>166</v>
      </c>
      <c r="B5057" s="5" t="s">
        <v>2088</v>
      </c>
      <c r="C5057" s="11" t="s">
        <v>7146</v>
      </c>
    </row>
    <row r="5058" spans="1:3" ht="45" x14ac:dyDescent="0.25">
      <c r="A5058" s="4" t="s">
        <v>166</v>
      </c>
      <c r="B5058" s="5" t="s">
        <v>2088</v>
      </c>
      <c r="C5058" s="11" t="s">
        <v>7147</v>
      </c>
    </row>
    <row r="5059" spans="1:3" x14ac:dyDescent="0.25">
      <c r="A5059" s="4" t="s">
        <v>166</v>
      </c>
      <c r="B5059" s="5" t="s">
        <v>2088</v>
      </c>
      <c r="C5059" s="11" t="s">
        <v>7148</v>
      </c>
    </row>
    <row r="5060" spans="1:3" x14ac:dyDescent="0.25">
      <c r="A5060" s="4" t="s">
        <v>166</v>
      </c>
      <c r="B5060" s="5" t="s">
        <v>2088</v>
      </c>
      <c r="C5060" s="11" t="s">
        <v>7149</v>
      </c>
    </row>
    <row r="5061" spans="1:3" x14ac:dyDescent="0.25">
      <c r="A5061" s="2" t="s">
        <v>166</v>
      </c>
      <c r="B5061" s="3" t="s">
        <v>166</v>
      </c>
      <c r="C5061" s="10" t="s">
        <v>7150</v>
      </c>
    </row>
    <row r="5062" spans="1:3" ht="30" x14ac:dyDescent="0.25">
      <c r="A5062" s="2" t="s">
        <v>166</v>
      </c>
      <c r="B5062" s="3" t="s">
        <v>2088</v>
      </c>
      <c r="C5062" s="10" t="s">
        <v>7151</v>
      </c>
    </row>
    <row r="5063" spans="1:3" x14ac:dyDescent="0.25">
      <c r="A5063" s="4" t="s">
        <v>166</v>
      </c>
      <c r="B5063" s="5" t="s">
        <v>2088</v>
      </c>
      <c r="C5063" s="11" t="s">
        <v>7152</v>
      </c>
    </row>
    <row r="5064" spans="1:3" x14ac:dyDescent="0.25">
      <c r="A5064" s="4" t="s">
        <v>166</v>
      </c>
      <c r="B5064" s="5" t="s">
        <v>2088</v>
      </c>
      <c r="C5064" s="11" t="s">
        <v>7153</v>
      </c>
    </row>
    <row r="5065" spans="1:3" ht="30" x14ac:dyDescent="0.25">
      <c r="A5065" s="4" t="s">
        <v>166</v>
      </c>
      <c r="B5065" s="5" t="s">
        <v>2088</v>
      </c>
      <c r="C5065" s="11" t="s">
        <v>7154</v>
      </c>
    </row>
    <row r="5066" spans="1:3" x14ac:dyDescent="0.25">
      <c r="A5066" s="4" t="s">
        <v>166</v>
      </c>
      <c r="B5066" s="5" t="s">
        <v>2088</v>
      </c>
      <c r="C5066" s="11" t="s">
        <v>7155</v>
      </c>
    </row>
    <row r="5067" spans="1:3" x14ac:dyDescent="0.25">
      <c r="A5067" s="4" t="s">
        <v>166</v>
      </c>
      <c r="B5067" s="5" t="s">
        <v>2088</v>
      </c>
      <c r="C5067" s="11" t="s">
        <v>7156</v>
      </c>
    </row>
    <row r="5068" spans="1:3" x14ac:dyDescent="0.25">
      <c r="A5068" s="4" t="s">
        <v>166</v>
      </c>
      <c r="B5068" s="5" t="s">
        <v>2088</v>
      </c>
      <c r="C5068" s="11" t="s">
        <v>7157</v>
      </c>
    </row>
    <row r="5069" spans="1:3" ht="30" x14ac:dyDescent="0.25">
      <c r="A5069" s="4" t="s">
        <v>166</v>
      </c>
      <c r="B5069" s="5" t="s">
        <v>2088</v>
      </c>
      <c r="C5069" s="11" t="s">
        <v>7158</v>
      </c>
    </row>
    <row r="5070" spans="1:3" x14ac:dyDescent="0.25">
      <c r="A5070" s="4" t="s">
        <v>166</v>
      </c>
      <c r="B5070" s="5" t="s">
        <v>2088</v>
      </c>
      <c r="C5070" s="11" t="s">
        <v>7159</v>
      </c>
    </row>
    <row r="5071" spans="1:3" ht="30" x14ac:dyDescent="0.25">
      <c r="A5071" s="2" t="s">
        <v>166</v>
      </c>
      <c r="B5071" s="3" t="s">
        <v>2088</v>
      </c>
      <c r="C5071" s="10" t="s">
        <v>7160</v>
      </c>
    </row>
    <row r="5072" spans="1:3" x14ac:dyDescent="0.25">
      <c r="A5072" s="2" t="s">
        <v>166</v>
      </c>
      <c r="B5072" s="3" t="s">
        <v>2088</v>
      </c>
      <c r="C5072" s="10" t="s">
        <v>7161</v>
      </c>
    </row>
    <row r="5073" spans="1:3" ht="45" x14ac:dyDescent="0.25">
      <c r="A5073" s="2" t="s">
        <v>166</v>
      </c>
      <c r="B5073" s="3" t="s">
        <v>166</v>
      </c>
      <c r="C5073" s="10" t="s">
        <v>7162</v>
      </c>
    </row>
    <row r="5074" spans="1:3" x14ac:dyDescent="0.25">
      <c r="A5074" s="4" t="s">
        <v>166</v>
      </c>
      <c r="B5074" s="5" t="s">
        <v>2088</v>
      </c>
      <c r="C5074" s="11" t="s">
        <v>7163</v>
      </c>
    </row>
    <row r="5075" spans="1:3" ht="30" x14ac:dyDescent="0.25">
      <c r="A5075" s="4" t="s">
        <v>166</v>
      </c>
      <c r="B5075" s="5" t="s">
        <v>2088</v>
      </c>
      <c r="C5075" s="11" t="s">
        <v>7164</v>
      </c>
    </row>
    <row r="5076" spans="1:3" x14ac:dyDescent="0.25">
      <c r="A5076" s="2" t="s">
        <v>166</v>
      </c>
      <c r="B5076" s="3" t="s">
        <v>2088</v>
      </c>
      <c r="C5076" s="10" t="s">
        <v>7165</v>
      </c>
    </row>
    <row r="5077" spans="1:3" x14ac:dyDescent="0.25">
      <c r="A5077" s="4" t="s">
        <v>166</v>
      </c>
      <c r="B5077" s="5" t="s">
        <v>2088</v>
      </c>
      <c r="C5077" s="11" t="s">
        <v>7166</v>
      </c>
    </row>
    <row r="5078" spans="1:3" ht="30" x14ac:dyDescent="0.25">
      <c r="A5078" s="4" t="s">
        <v>166</v>
      </c>
      <c r="B5078" s="5" t="s">
        <v>2088</v>
      </c>
      <c r="C5078" s="11" t="s">
        <v>7167</v>
      </c>
    </row>
    <row r="5079" spans="1:3" ht="30" x14ac:dyDescent="0.25">
      <c r="A5079" s="2" t="s">
        <v>166</v>
      </c>
      <c r="B5079" s="3" t="s">
        <v>2088</v>
      </c>
      <c r="C5079" s="10" t="s">
        <v>7168</v>
      </c>
    </row>
    <row r="5080" spans="1:3" ht="120" x14ac:dyDescent="0.25">
      <c r="A5080" s="4" t="s">
        <v>166</v>
      </c>
      <c r="B5080" s="5" t="s">
        <v>2088</v>
      </c>
      <c r="C5080" s="11" t="s">
        <v>7169</v>
      </c>
    </row>
    <row r="5081" spans="1:3" x14ac:dyDescent="0.25">
      <c r="A5081" s="4" t="s">
        <v>166</v>
      </c>
      <c r="B5081" s="5" t="s">
        <v>2101</v>
      </c>
      <c r="C5081" s="11" t="s">
        <v>7170</v>
      </c>
    </row>
    <row r="5082" spans="1:3" x14ac:dyDescent="0.25">
      <c r="A5082" s="4" t="s">
        <v>166</v>
      </c>
      <c r="B5082" s="5" t="s">
        <v>2088</v>
      </c>
      <c r="C5082" s="11" t="s">
        <v>7171</v>
      </c>
    </row>
    <row r="5083" spans="1:3" x14ac:dyDescent="0.25">
      <c r="A5083" s="2" t="s">
        <v>166</v>
      </c>
      <c r="B5083" s="3" t="s">
        <v>2088</v>
      </c>
      <c r="C5083" s="10" t="s">
        <v>7172</v>
      </c>
    </row>
    <row r="5084" spans="1:3" ht="30" x14ac:dyDescent="0.25">
      <c r="A5084" s="4" t="s">
        <v>166</v>
      </c>
      <c r="B5084" s="5" t="s">
        <v>2088</v>
      </c>
      <c r="C5084" s="11" t="s">
        <v>7173</v>
      </c>
    </row>
    <row r="5085" spans="1:3" x14ac:dyDescent="0.25">
      <c r="A5085" s="2" t="s">
        <v>166</v>
      </c>
      <c r="B5085" s="3" t="s">
        <v>2101</v>
      </c>
      <c r="C5085" s="10" t="s">
        <v>7174</v>
      </c>
    </row>
    <row r="5086" spans="1:3" ht="60" x14ac:dyDescent="0.25">
      <c r="A5086" s="2" t="s">
        <v>166</v>
      </c>
      <c r="B5086" s="3" t="s">
        <v>2088</v>
      </c>
      <c r="C5086" s="10" t="s">
        <v>7175</v>
      </c>
    </row>
    <row r="5087" spans="1:3" x14ac:dyDescent="0.25">
      <c r="A5087" s="2" t="s">
        <v>166</v>
      </c>
      <c r="B5087" s="3" t="s">
        <v>166</v>
      </c>
      <c r="C5087" s="10" t="s">
        <v>7176</v>
      </c>
    </row>
    <row r="5088" spans="1:3" x14ac:dyDescent="0.25">
      <c r="A5088" s="4" t="s">
        <v>166</v>
      </c>
      <c r="B5088" s="5" t="s">
        <v>2088</v>
      </c>
      <c r="C5088" s="11" t="s">
        <v>7177</v>
      </c>
    </row>
    <row r="5089" spans="1:3" ht="30" x14ac:dyDescent="0.25">
      <c r="A5089" s="2" t="s">
        <v>166</v>
      </c>
      <c r="B5089" s="3" t="s">
        <v>2088</v>
      </c>
      <c r="C5089" s="10" t="s">
        <v>7178</v>
      </c>
    </row>
    <row r="5090" spans="1:3" ht="30" x14ac:dyDescent="0.25">
      <c r="A5090" s="4" t="s">
        <v>166</v>
      </c>
      <c r="B5090" s="5" t="s">
        <v>2088</v>
      </c>
      <c r="C5090" s="11" t="s">
        <v>7179</v>
      </c>
    </row>
    <row r="5091" spans="1:3" x14ac:dyDescent="0.25">
      <c r="A5091" s="4" t="s">
        <v>166</v>
      </c>
      <c r="B5091" s="5" t="s">
        <v>2088</v>
      </c>
      <c r="C5091" s="11" t="s">
        <v>7180</v>
      </c>
    </row>
    <row r="5092" spans="1:3" x14ac:dyDescent="0.25">
      <c r="A5092" s="2" t="s">
        <v>166</v>
      </c>
      <c r="B5092" s="3" t="s">
        <v>2088</v>
      </c>
      <c r="C5092" s="10" t="s">
        <v>7181</v>
      </c>
    </row>
    <row r="5093" spans="1:3" ht="30" x14ac:dyDescent="0.25">
      <c r="A5093" s="2" t="s">
        <v>166</v>
      </c>
      <c r="B5093" s="3" t="s">
        <v>2088</v>
      </c>
      <c r="C5093" s="10" t="s">
        <v>7182</v>
      </c>
    </row>
    <row r="5094" spans="1:3" x14ac:dyDescent="0.25">
      <c r="A5094" s="4" t="s">
        <v>166</v>
      </c>
      <c r="B5094" s="5" t="s">
        <v>2088</v>
      </c>
      <c r="C5094" s="11" t="s">
        <v>7183</v>
      </c>
    </row>
    <row r="5095" spans="1:3" x14ac:dyDescent="0.25">
      <c r="A5095" s="2" t="s">
        <v>166</v>
      </c>
      <c r="B5095" s="3" t="s">
        <v>2088</v>
      </c>
      <c r="C5095" s="10" t="s">
        <v>7184</v>
      </c>
    </row>
    <row r="5096" spans="1:3" ht="30" x14ac:dyDescent="0.25">
      <c r="A5096" s="2" t="s">
        <v>166</v>
      </c>
      <c r="B5096" s="3" t="s">
        <v>2088</v>
      </c>
      <c r="C5096" s="10" t="s">
        <v>7185</v>
      </c>
    </row>
    <row r="5097" spans="1:3" x14ac:dyDescent="0.25">
      <c r="A5097" s="2" t="s">
        <v>166</v>
      </c>
      <c r="B5097" s="3" t="s">
        <v>2101</v>
      </c>
      <c r="C5097" s="10" t="s">
        <v>7186</v>
      </c>
    </row>
    <row r="5098" spans="1:3" x14ac:dyDescent="0.25">
      <c r="A5098" s="2" t="s">
        <v>166</v>
      </c>
      <c r="B5098" s="3" t="s">
        <v>2088</v>
      </c>
      <c r="C5098" s="10" t="s">
        <v>7187</v>
      </c>
    </row>
    <row r="5099" spans="1:3" x14ac:dyDescent="0.25">
      <c r="A5099" s="2" t="s">
        <v>166</v>
      </c>
      <c r="B5099" s="3" t="s">
        <v>2088</v>
      </c>
      <c r="C5099" s="10" t="s">
        <v>7188</v>
      </c>
    </row>
    <row r="5100" spans="1:3" x14ac:dyDescent="0.25">
      <c r="A5100" s="2" t="s">
        <v>166</v>
      </c>
      <c r="B5100" s="3" t="s">
        <v>2088</v>
      </c>
      <c r="C5100" s="10" t="s">
        <v>7189</v>
      </c>
    </row>
    <row r="5101" spans="1:3" x14ac:dyDescent="0.25">
      <c r="A5101" s="2" t="s">
        <v>166</v>
      </c>
      <c r="B5101" s="3" t="s">
        <v>2088</v>
      </c>
      <c r="C5101" s="10" t="s">
        <v>7190</v>
      </c>
    </row>
    <row r="5102" spans="1:3" x14ac:dyDescent="0.25">
      <c r="A5102" s="2" t="s">
        <v>166</v>
      </c>
      <c r="B5102" s="3" t="s">
        <v>2101</v>
      </c>
      <c r="C5102" s="10" t="s">
        <v>7191</v>
      </c>
    </row>
    <row r="5103" spans="1:3" ht="30" x14ac:dyDescent="0.25">
      <c r="A5103" s="2" t="s">
        <v>166</v>
      </c>
      <c r="B5103" s="3" t="s">
        <v>2088</v>
      </c>
      <c r="C5103" s="10" t="s">
        <v>7192</v>
      </c>
    </row>
    <row r="5104" spans="1:3" x14ac:dyDescent="0.25">
      <c r="A5104" s="2" t="s">
        <v>166</v>
      </c>
      <c r="B5104" s="3" t="s">
        <v>166</v>
      </c>
      <c r="C5104" s="10" t="s">
        <v>7193</v>
      </c>
    </row>
    <row r="5105" spans="1:3" ht="30" x14ac:dyDescent="0.25">
      <c r="A5105" s="2" t="s">
        <v>166</v>
      </c>
      <c r="B5105" s="3" t="s">
        <v>2088</v>
      </c>
      <c r="C5105" s="10" t="s">
        <v>7194</v>
      </c>
    </row>
    <row r="5106" spans="1:3" x14ac:dyDescent="0.25">
      <c r="A5106" s="2" t="s">
        <v>166</v>
      </c>
      <c r="B5106" s="3" t="s">
        <v>2088</v>
      </c>
      <c r="C5106" s="10" t="s">
        <v>7195</v>
      </c>
    </row>
    <row r="5107" spans="1:3" x14ac:dyDescent="0.25">
      <c r="A5107" s="4" t="s">
        <v>166</v>
      </c>
      <c r="B5107" s="5" t="s">
        <v>2088</v>
      </c>
      <c r="C5107" s="11" t="s">
        <v>7196</v>
      </c>
    </row>
    <row r="5108" spans="1:3" x14ac:dyDescent="0.25">
      <c r="A5108" s="2" t="s">
        <v>166</v>
      </c>
      <c r="B5108" s="3" t="s">
        <v>2088</v>
      </c>
      <c r="C5108" s="10" t="s">
        <v>7197</v>
      </c>
    </row>
    <row r="5109" spans="1:3" x14ac:dyDescent="0.25">
      <c r="A5109" s="4" t="s">
        <v>166</v>
      </c>
      <c r="B5109" s="5" t="s">
        <v>2088</v>
      </c>
      <c r="C5109" s="11" t="s">
        <v>7198</v>
      </c>
    </row>
    <row r="5110" spans="1:3" ht="30" x14ac:dyDescent="0.25">
      <c r="A5110" s="2" t="s">
        <v>166</v>
      </c>
      <c r="B5110" s="3" t="s">
        <v>2088</v>
      </c>
      <c r="C5110" s="10" t="s">
        <v>7199</v>
      </c>
    </row>
    <row r="5111" spans="1:3" ht="30" x14ac:dyDescent="0.25">
      <c r="A5111" s="4" t="s">
        <v>166</v>
      </c>
      <c r="B5111" s="5" t="s">
        <v>2088</v>
      </c>
      <c r="C5111" s="11" t="s">
        <v>7200</v>
      </c>
    </row>
    <row r="5112" spans="1:3" ht="45" x14ac:dyDescent="0.25">
      <c r="A5112" s="2" t="s">
        <v>166</v>
      </c>
      <c r="B5112" s="3" t="s">
        <v>2088</v>
      </c>
      <c r="C5112" s="10" t="s">
        <v>7201</v>
      </c>
    </row>
    <row r="5113" spans="1:3" x14ac:dyDescent="0.25">
      <c r="A5113" s="4" t="s">
        <v>166</v>
      </c>
      <c r="B5113" s="5" t="s">
        <v>2088</v>
      </c>
      <c r="C5113" s="11" t="s">
        <v>7202</v>
      </c>
    </row>
    <row r="5114" spans="1:3" x14ac:dyDescent="0.25">
      <c r="A5114" s="2" t="s">
        <v>166</v>
      </c>
      <c r="B5114" s="3" t="s">
        <v>2101</v>
      </c>
      <c r="C5114" s="10" t="s">
        <v>7203</v>
      </c>
    </row>
    <row r="5115" spans="1:3" ht="30" x14ac:dyDescent="0.25">
      <c r="A5115" s="2" t="s">
        <v>166</v>
      </c>
      <c r="B5115" s="3" t="s">
        <v>2088</v>
      </c>
      <c r="C5115" s="10" t="s">
        <v>7204</v>
      </c>
    </row>
    <row r="5116" spans="1:3" ht="30" x14ac:dyDescent="0.25">
      <c r="A5116" s="4" t="s">
        <v>166</v>
      </c>
      <c r="B5116" s="5" t="s">
        <v>2088</v>
      </c>
      <c r="C5116" s="11" t="s">
        <v>7205</v>
      </c>
    </row>
    <row r="5117" spans="1:3" ht="30" x14ac:dyDescent="0.25">
      <c r="A5117" s="2" t="s">
        <v>166</v>
      </c>
      <c r="B5117" s="3" t="s">
        <v>2088</v>
      </c>
      <c r="C5117" s="10" t="s">
        <v>7206</v>
      </c>
    </row>
    <row r="5118" spans="1:3" ht="45" x14ac:dyDescent="0.25">
      <c r="A5118" s="4" t="s">
        <v>166</v>
      </c>
      <c r="B5118" s="5" t="s">
        <v>2088</v>
      </c>
      <c r="C5118" s="11" t="s">
        <v>7207</v>
      </c>
    </row>
    <row r="5119" spans="1:3" ht="30" x14ac:dyDescent="0.25">
      <c r="A5119" s="2" t="s">
        <v>166</v>
      </c>
      <c r="B5119" s="3" t="s">
        <v>2088</v>
      </c>
      <c r="C5119" s="10" t="s">
        <v>7208</v>
      </c>
    </row>
    <row r="5120" spans="1:3" ht="45" x14ac:dyDescent="0.25">
      <c r="A5120" s="4" t="s">
        <v>166</v>
      </c>
      <c r="B5120" s="5" t="s">
        <v>2101</v>
      </c>
      <c r="C5120" s="11" t="s">
        <v>7209</v>
      </c>
    </row>
    <row r="5121" spans="1:3" ht="30" x14ac:dyDescent="0.25">
      <c r="A5121" s="2" t="s">
        <v>166</v>
      </c>
      <c r="B5121" s="3" t="s">
        <v>2088</v>
      </c>
      <c r="C5121" s="10" t="s">
        <v>7210</v>
      </c>
    </row>
    <row r="5122" spans="1:3" ht="60" x14ac:dyDescent="0.25">
      <c r="A5122" s="2" t="s">
        <v>166</v>
      </c>
      <c r="B5122" s="3" t="s">
        <v>2088</v>
      </c>
      <c r="C5122" s="10" t="s">
        <v>7211</v>
      </c>
    </row>
    <row r="5123" spans="1:3" ht="30" x14ac:dyDescent="0.25">
      <c r="A5123" s="4" t="s">
        <v>166</v>
      </c>
      <c r="B5123" s="5" t="s">
        <v>2088</v>
      </c>
      <c r="C5123" s="11" t="s">
        <v>7212</v>
      </c>
    </row>
    <row r="5124" spans="1:3" ht="30" x14ac:dyDescent="0.25">
      <c r="A5124" s="4" t="s">
        <v>166</v>
      </c>
      <c r="B5124" s="5" t="s">
        <v>2088</v>
      </c>
      <c r="C5124" s="11" t="s">
        <v>7213</v>
      </c>
    </row>
    <row r="5125" spans="1:3" ht="30" x14ac:dyDescent="0.25">
      <c r="A5125" s="2" t="s">
        <v>166</v>
      </c>
      <c r="B5125" s="3" t="s">
        <v>2088</v>
      </c>
      <c r="C5125" s="10" t="s">
        <v>7214</v>
      </c>
    </row>
    <row r="5126" spans="1:3" x14ac:dyDescent="0.25">
      <c r="A5126" s="4" t="s">
        <v>166</v>
      </c>
      <c r="B5126" s="5" t="s">
        <v>2088</v>
      </c>
      <c r="C5126" s="11" t="s">
        <v>7215</v>
      </c>
    </row>
    <row r="5127" spans="1:3" x14ac:dyDescent="0.25">
      <c r="A5127" s="2" t="s">
        <v>166</v>
      </c>
      <c r="B5127" s="3" t="s">
        <v>2101</v>
      </c>
      <c r="C5127" s="10" t="s">
        <v>7216</v>
      </c>
    </row>
    <row r="5128" spans="1:3" x14ac:dyDescent="0.25">
      <c r="A5128" s="2" t="s">
        <v>166</v>
      </c>
      <c r="B5128" s="3" t="s">
        <v>166</v>
      </c>
      <c r="C5128" s="10" t="s">
        <v>7217</v>
      </c>
    </row>
    <row r="5129" spans="1:3" x14ac:dyDescent="0.25">
      <c r="A5129" s="4" t="s">
        <v>166</v>
      </c>
      <c r="B5129" s="5" t="s">
        <v>2088</v>
      </c>
      <c r="C5129" s="11" t="s">
        <v>7218</v>
      </c>
    </row>
    <row r="5130" spans="1:3" x14ac:dyDescent="0.25">
      <c r="A5130" s="2" t="s">
        <v>166</v>
      </c>
      <c r="B5130" s="3" t="s">
        <v>2088</v>
      </c>
      <c r="C5130" s="10" t="s">
        <v>7219</v>
      </c>
    </row>
    <row r="5131" spans="1:3" ht="45" x14ac:dyDescent="0.25">
      <c r="A5131" s="4" t="s">
        <v>166</v>
      </c>
      <c r="B5131" s="5" t="s">
        <v>2088</v>
      </c>
      <c r="C5131" s="11" t="s">
        <v>7220</v>
      </c>
    </row>
    <row r="5132" spans="1:3" x14ac:dyDescent="0.25">
      <c r="A5132" s="2" t="s">
        <v>166</v>
      </c>
      <c r="B5132" s="3" t="s">
        <v>2088</v>
      </c>
      <c r="C5132" s="10" t="s">
        <v>7221</v>
      </c>
    </row>
    <row r="5133" spans="1:3" x14ac:dyDescent="0.25">
      <c r="A5133" s="4" t="s">
        <v>166</v>
      </c>
      <c r="B5133" s="5" t="s">
        <v>2088</v>
      </c>
      <c r="C5133" s="11" t="s">
        <v>7222</v>
      </c>
    </row>
    <row r="5134" spans="1:3" x14ac:dyDescent="0.25">
      <c r="A5134" s="2" t="s">
        <v>166</v>
      </c>
      <c r="B5134" s="3" t="s">
        <v>2088</v>
      </c>
      <c r="C5134" s="10" t="s">
        <v>7223</v>
      </c>
    </row>
    <row r="5135" spans="1:3" x14ac:dyDescent="0.25">
      <c r="A5135" s="2" t="s">
        <v>166</v>
      </c>
      <c r="B5135" s="3" t="s">
        <v>2088</v>
      </c>
      <c r="C5135" s="10" t="s">
        <v>7224</v>
      </c>
    </row>
    <row r="5136" spans="1:3" x14ac:dyDescent="0.25">
      <c r="A5136" s="4" t="s">
        <v>166</v>
      </c>
      <c r="B5136" s="5" t="s">
        <v>2088</v>
      </c>
      <c r="C5136" s="11" t="s">
        <v>7225</v>
      </c>
    </row>
    <row r="5137" spans="1:3" ht="30" x14ac:dyDescent="0.25">
      <c r="A5137" s="2" t="s">
        <v>166</v>
      </c>
      <c r="B5137" s="3" t="s">
        <v>2101</v>
      </c>
      <c r="C5137" s="10" t="s">
        <v>7226</v>
      </c>
    </row>
    <row r="5138" spans="1:3" x14ac:dyDescent="0.25">
      <c r="A5138" s="8" t="s">
        <v>166</v>
      </c>
      <c r="B5138" s="9" t="s">
        <v>166</v>
      </c>
      <c r="C5138" s="12" t="s">
        <v>7227</v>
      </c>
    </row>
    <row r="5139" spans="1:3" ht="30" x14ac:dyDescent="0.25">
      <c r="A5139" s="4" t="s">
        <v>166</v>
      </c>
      <c r="B5139" s="5" t="s">
        <v>2088</v>
      </c>
      <c r="C5139" s="11" t="s">
        <v>7228</v>
      </c>
    </row>
    <row r="5140" spans="1:3" ht="45" x14ac:dyDescent="0.25">
      <c r="A5140" s="4" t="s">
        <v>166</v>
      </c>
      <c r="B5140" s="5" t="s">
        <v>2088</v>
      </c>
      <c r="C5140" s="11" t="s">
        <v>7229</v>
      </c>
    </row>
    <row r="5141" spans="1:3" ht="30" x14ac:dyDescent="0.25">
      <c r="A5141" s="4" t="s">
        <v>166</v>
      </c>
      <c r="B5141" s="5" t="s">
        <v>2088</v>
      </c>
      <c r="C5141" s="11" t="s">
        <v>7230</v>
      </c>
    </row>
    <row r="5142" spans="1:3" x14ac:dyDescent="0.25">
      <c r="A5142" s="4" t="s">
        <v>166</v>
      </c>
      <c r="B5142" s="5" t="s">
        <v>2088</v>
      </c>
      <c r="C5142" s="11" t="s">
        <v>7231</v>
      </c>
    </row>
    <row r="5143" spans="1:3" ht="30" x14ac:dyDescent="0.25">
      <c r="A5143" s="2" t="s">
        <v>166</v>
      </c>
      <c r="B5143" s="3" t="s">
        <v>2088</v>
      </c>
      <c r="C5143" s="10" t="s">
        <v>7232</v>
      </c>
    </row>
    <row r="5144" spans="1:3" ht="30" x14ac:dyDescent="0.25">
      <c r="A5144" s="4" t="s">
        <v>166</v>
      </c>
      <c r="B5144" s="5" t="s">
        <v>2088</v>
      </c>
      <c r="C5144" s="11" t="s">
        <v>7233</v>
      </c>
    </row>
    <row r="5145" spans="1:3" ht="30" x14ac:dyDescent="0.25">
      <c r="A5145" s="4" t="s">
        <v>166</v>
      </c>
      <c r="B5145" s="5" t="s">
        <v>2088</v>
      </c>
      <c r="C5145" s="11" t="s">
        <v>7234</v>
      </c>
    </row>
    <row r="5146" spans="1:3" x14ac:dyDescent="0.25">
      <c r="A5146" s="4" t="s">
        <v>166</v>
      </c>
      <c r="B5146" s="5" t="s">
        <v>2088</v>
      </c>
      <c r="C5146" s="11" t="s">
        <v>7235</v>
      </c>
    </row>
    <row r="5147" spans="1:3" ht="45" x14ac:dyDescent="0.25">
      <c r="A5147" s="4" t="s">
        <v>166</v>
      </c>
      <c r="B5147" s="5" t="s">
        <v>2088</v>
      </c>
      <c r="C5147" s="11" t="s">
        <v>7236</v>
      </c>
    </row>
    <row r="5148" spans="1:3" x14ac:dyDescent="0.25">
      <c r="A5148" s="4" t="s">
        <v>166</v>
      </c>
      <c r="B5148" s="5" t="s">
        <v>2088</v>
      </c>
      <c r="C5148" s="11" t="s">
        <v>7237</v>
      </c>
    </row>
    <row r="5149" spans="1:3" x14ac:dyDescent="0.25">
      <c r="A5149" s="4" t="s">
        <v>166</v>
      </c>
      <c r="B5149" s="5" t="s">
        <v>2088</v>
      </c>
      <c r="C5149" s="11" t="s">
        <v>7238</v>
      </c>
    </row>
    <row r="5150" spans="1:3" x14ac:dyDescent="0.25">
      <c r="A5150" s="4" t="s">
        <v>166</v>
      </c>
      <c r="B5150" s="5" t="s">
        <v>2088</v>
      </c>
      <c r="C5150" s="11" t="s">
        <v>7239</v>
      </c>
    </row>
    <row r="5151" spans="1:3" x14ac:dyDescent="0.25">
      <c r="A5151" s="2" t="s">
        <v>166</v>
      </c>
      <c r="B5151" s="3" t="s">
        <v>2088</v>
      </c>
      <c r="C5151" s="10" t="s">
        <v>7240</v>
      </c>
    </row>
    <row r="5152" spans="1:3" x14ac:dyDescent="0.25">
      <c r="A5152" s="2" t="s">
        <v>166</v>
      </c>
      <c r="B5152" s="3" t="s">
        <v>2088</v>
      </c>
      <c r="C5152" s="10" t="s">
        <v>7241</v>
      </c>
    </row>
    <row r="5153" spans="1:3" x14ac:dyDescent="0.25">
      <c r="A5153" s="2" t="s">
        <v>166</v>
      </c>
      <c r="B5153" s="3" t="s">
        <v>2088</v>
      </c>
      <c r="C5153" s="10" t="s">
        <v>7242</v>
      </c>
    </row>
    <row r="5154" spans="1:3" x14ac:dyDescent="0.25">
      <c r="A5154" s="2" t="s">
        <v>166</v>
      </c>
      <c r="B5154" s="3" t="s">
        <v>2088</v>
      </c>
      <c r="C5154" s="10" t="s">
        <v>7243</v>
      </c>
    </row>
    <row r="5155" spans="1:3" x14ac:dyDescent="0.25">
      <c r="A5155" s="2" t="s">
        <v>166</v>
      </c>
      <c r="B5155" s="3" t="s">
        <v>2088</v>
      </c>
      <c r="C5155" s="10" t="s">
        <v>7244</v>
      </c>
    </row>
    <row r="5156" spans="1:3" ht="45" x14ac:dyDescent="0.25">
      <c r="A5156" s="2" t="s">
        <v>166</v>
      </c>
      <c r="B5156" s="3" t="s">
        <v>2088</v>
      </c>
      <c r="C5156" s="10" t="s">
        <v>7245</v>
      </c>
    </row>
    <row r="5157" spans="1:3" x14ac:dyDescent="0.25">
      <c r="A5157" s="4" t="s">
        <v>166</v>
      </c>
      <c r="B5157" s="5" t="s">
        <v>2088</v>
      </c>
      <c r="C5157" s="11" t="s">
        <v>7246</v>
      </c>
    </row>
    <row r="5158" spans="1:3" x14ac:dyDescent="0.25">
      <c r="A5158" s="4" t="s">
        <v>166</v>
      </c>
      <c r="B5158" s="5" t="s">
        <v>2088</v>
      </c>
      <c r="C5158" s="11" t="s">
        <v>7247</v>
      </c>
    </row>
    <row r="5159" spans="1:3" x14ac:dyDescent="0.25">
      <c r="A5159" s="4" t="s">
        <v>166</v>
      </c>
      <c r="B5159" s="5" t="s">
        <v>2088</v>
      </c>
      <c r="C5159" s="11" t="s">
        <v>7248</v>
      </c>
    </row>
    <row r="5160" spans="1:3" x14ac:dyDescent="0.25">
      <c r="A5160" s="2" t="s">
        <v>166</v>
      </c>
      <c r="B5160" s="3" t="s">
        <v>2088</v>
      </c>
      <c r="C5160" s="10" t="s">
        <v>7249</v>
      </c>
    </row>
    <row r="5161" spans="1:3" ht="30" x14ac:dyDescent="0.25">
      <c r="A5161" s="4" t="s">
        <v>166</v>
      </c>
      <c r="B5161" s="5" t="s">
        <v>166</v>
      </c>
      <c r="C5161" s="11" t="s">
        <v>7250</v>
      </c>
    </row>
    <row r="5162" spans="1:3" x14ac:dyDescent="0.25">
      <c r="A5162" s="2" t="s">
        <v>166</v>
      </c>
      <c r="B5162" s="3" t="s">
        <v>2088</v>
      </c>
      <c r="C5162" s="10" t="s">
        <v>7251</v>
      </c>
    </row>
    <row r="5163" spans="1:3" x14ac:dyDescent="0.25">
      <c r="A5163" s="2" t="s">
        <v>166</v>
      </c>
      <c r="B5163" s="3" t="s">
        <v>2101</v>
      </c>
      <c r="C5163" s="10" t="s">
        <v>7252</v>
      </c>
    </row>
    <row r="5164" spans="1:3" ht="45" x14ac:dyDescent="0.25">
      <c r="A5164" s="2" t="s">
        <v>166</v>
      </c>
      <c r="B5164" s="3" t="s">
        <v>2088</v>
      </c>
      <c r="C5164" s="10" t="s">
        <v>7253</v>
      </c>
    </row>
    <row r="5165" spans="1:3" ht="30" x14ac:dyDescent="0.25">
      <c r="A5165" s="2" t="s">
        <v>166</v>
      </c>
      <c r="B5165" s="3" t="s">
        <v>2088</v>
      </c>
      <c r="C5165" s="10" t="s">
        <v>7254</v>
      </c>
    </row>
    <row r="5166" spans="1:3" x14ac:dyDescent="0.25">
      <c r="A5166" s="2" t="s">
        <v>166</v>
      </c>
      <c r="B5166" s="3" t="s">
        <v>2088</v>
      </c>
      <c r="C5166" s="10" t="s">
        <v>7255</v>
      </c>
    </row>
    <row r="5167" spans="1:3" x14ac:dyDescent="0.25">
      <c r="A5167" s="2" t="s">
        <v>166</v>
      </c>
      <c r="B5167" s="3" t="s">
        <v>2088</v>
      </c>
      <c r="C5167" s="10" t="s">
        <v>7256</v>
      </c>
    </row>
    <row r="5168" spans="1:3" ht="45" x14ac:dyDescent="0.25">
      <c r="A5168" s="4" t="s">
        <v>166</v>
      </c>
      <c r="B5168" s="5" t="s">
        <v>2088</v>
      </c>
      <c r="C5168" s="11" t="s">
        <v>7257</v>
      </c>
    </row>
    <row r="5169" spans="1:3" x14ac:dyDescent="0.25">
      <c r="A5169" s="2" t="s">
        <v>166</v>
      </c>
      <c r="B5169" s="3" t="s">
        <v>2088</v>
      </c>
      <c r="C5169" s="10" t="s">
        <v>7258</v>
      </c>
    </row>
    <row r="5170" spans="1:3" ht="75" x14ac:dyDescent="0.25">
      <c r="A5170" s="4" t="s">
        <v>166</v>
      </c>
      <c r="B5170" s="5" t="s">
        <v>2088</v>
      </c>
      <c r="C5170" s="11" t="s">
        <v>7259</v>
      </c>
    </row>
    <row r="5171" spans="1:3" ht="30" x14ac:dyDescent="0.25">
      <c r="A5171" s="2" t="s">
        <v>166</v>
      </c>
      <c r="B5171" s="3" t="s">
        <v>2088</v>
      </c>
      <c r="C5171" s="10" t="s">
        <v>7260</v>
      </c>
    </row>
    <row r="5172" spans="1:3" x14ac:dyDescent="0.25">
      <c r="A5172" s="2" t="s">
        <v>166</v>
      </c>
      <c r="B5172" s="3" t="s">
        <v>2088</v>
      </c>
      <c r="C5172" s="10" t="s">
        <v>7261</v>
      </c>
    </row>
    <row r="5173" spans="1:3" ht="30" x14ac:dyDescent="0.25">
      <c r="A5173" s="2" t="s">
        <v>166</v>
      </c>
      <c r="B5173" s="3" t="s">
        <v>2088</v>
      </c>
      <c r="C5173" s="10" t="s">
        <v>7262</v>
      </c>
    </row>
    <row r="5174" spans="1:3" x14ac:dyDescent="0.25">
      <c r="A5174" s="2" t="s">
        <v>166</v>
      </c>
      <c r="B5174" s="3" t="s">
        <v>2088</v>
      </c>
      <c r="C5174" s="10" t="s">
        <v>7263</v>
      </c>
    </row>
    <row r="5175" spans="1:3" x14ac:dyDescent="0.25">
      <c r="A5175" s="2" t="s">
        <v>166</v>
      </c>
      <c r="B5175" s="3" t="s">
        <v>2088</v>
      </c>
      <c r="C5175" s="10" t="s">
        <v>7264</v>
      </c>
    </row>
    <row r="5176" spans="1:3" ht="30" x14ac:dyDescent="0.25">
      <c r="A5176" s="4" t="s">
        <v>166</v>
      </c>
      <c r="B5176" s="5" t="s">
        <v>2088</v>
      </c>
      <c r="C5176" s="11" t="s">
        <v>7265</v>
      </c>
    </row>
    <row r="5177" spans="1:3" x14ac:dyDescent="0.25">
      <c r="A5177" s="2" t="s">
        <v>166</v>
      </c>
      <c r="B5177" s="3" t="s">
        <v>2088</v>
      </c>
      <c r="C5177" s="10" t="s">
        <v>7266</v>
      </c>
    </row>
    <row r="5178" spans="1:3" ht="30" x14ac:dyDescent="0.25">
      <c r="A5178" s="2" t="s">
        <v>166</v>
      </c>
      <c r="B5178" s="3" t="s">
        <v>2088</v>
      </c>
      <c r="C5178" s="10" t="s">
        <v>7267</v>
      </c>
    </row>
    <row r="5179" spans="1:3" x14ac:dyDescent="0.25">
      <c r="A5179" s="2" t="s">
        <v>166</v>
      </c>
      <c r="B5179" s="3" t="s">
        <v>2088</v>
      </c>
      <c r="C5179" s="10" t="s">
        <v>7268</v>
      </c>
    </row>
    <row r="5180" spans="1:3" ht="45" x14ac:dyDescent="0.25">
      <c r="A5180" s="2" t="s">
        <v>166</v>
      </c>
      <c r="B5180" s="3" t="s">
        <v>2088</v>
      </c>
      <c r="C5180" s="10" t="s">
        <v>7269</v>
      </c>
    </row>
    <row r="5181" spans="1:3" ht="45" x14ac:dyDescent="0.25">
      <c r="A5181" s="2" t="s">
        <v>166</v>
      </c>
      <c r="B5181" s="3" t="s">
        <v>2088</v>
      </c>
      <c r="C5181" s="10" t="s">
        <v>7270</v>
      </c>
    </row>
    <row r="5182" spans="1:3" ht="30" x14ac:dyDescent="0.25">
      <c r="A5182" s="4" t="s">
        <v>166</v>
      </c>
      <c r="B5182" s="5" t="s">
        <v>2088</v>
      </c>
      <c r="C5182" s="11" t="s">
        <v>7271</v>
      </c>
    </row>
    <row r="5183" spans="1:3" ht="30" x14ac:dyDescent="0.25">
      <c r="A5183" s="2" t="s">
        <v>166</v>
      </c>
      <c r="B5183" s="3" t="s">
        <v>2088</v>
      </c>
      <c r="C5183" s="10" t="s">
        <v>7272</v>
      </c>
    </row>
    <row r="5184" spans="1:3" ht="60" x14ac:dyDescent="0.25">
      <c r="A5184" s="2" t="s">
        <v>166</v>
      </c>
      <c r="B5184" s="3" t="s">
        <v>2088</v>
      </c>
      <c r="C5184" s="10" t="s">
        <v>7273</v>
      </c>
    </row>
    <row r="5185" spans="1:3" ht="60" x14ac:dyDescent="0.25">
      <c r="A5185" s="2" t="s">
        <v>166</v>
      </c>
      <c r="B5185" s="3" t="s">
        <v>2088</v>
      </c>
      <c r="C5185" s="10" t="s">
        <v>7274</v>
      </c>
    </row>
    <row r="5186" spans="1:3" x14ac:dyDescent="0.25">
      <c r="A5186" s="4" t="s">
        <v>166</v>
      </c>
      <c r="B5186" s="5" t="s">
        <v>2101</v>
      </c>
      <c r="C5186" s="11" t="s">
        <v>7275</v>
      </c>
    </row>
    <row r="5187" spans="1:3" ht="45" x14ac:dyDescent="0.25">
      <c r="A5187" s="2" t="s">
        <v>166</v>
      </c>
      <c r="B5187" s="3" t="s">
        <v>2088</v>
      </c>
      <c r="C5187" s="10" t="s">
        <v>7276</v>
      </c>
    </row>
    <row r="5188" spans="1:3" ht="45" x14ac:dyDescent="0.25">
      <c r="A5188" s="2" t="s">
        <v>166</v>
      </c>
      <c r="B5188" s="3" t="s">
        <v>2088</v>
      </c>
      <c r="C5188" s="10" t="s">
        <v>7277</v>
      </c>
    </row>
    <row r="5189" spans="1:3" ht="30" x14ac:dyDescent="0.25">
      <c r="A5189" s="4" t="s">
        <v>166</v>
      </c>
      <c r="B5189" s="5" t="s">
        <v>2088</v>
      </c>
      <c r="C5189" s="11" t="s">
        <v>7278</v>
      </c>
    </row>
    <row r="5190" spans="1:3" ht="60" x14ac:dyDescent="0.25">
      <c r="A5190" s="2" t="s">
        <v>166</v>
      </c>
      <c r="B5190" s="3" t="s">
        <v>2088</v>
      </c>
      <c r="C5190" s="10" t="s">
        <v>7279</v>
      </c>
    </row>
    <row r="5191" spans="1:3" x14ac:dyDescent="0.25">
      <c r="A5191" s="4" t="s">
        <v>166</v>
      </c>
      <c r="B5191" s="5" t="s">
        <v>7280</v>
      </c>
      <c r="C5191" s="11" t="s">
        <v>7281</v>
      </c>
    </row>
    <row r="5192" spans="1:3" ht="30" x14ac:dyDescent="0.25">
      <c r="A5192" s="4" t="s">
        <v>166</v>
      </c>
      <c r="B5192" s="5" t="s">
        <v>2088</v>
      </c>
      <c r="C5192" s="11" t="s">
        <v>7282</v>
      </c>
    </row>
    <row r="5193" spans="1:3" x14ac:dyDescent="0.25">
      <c r="A5193" s="2" t="s">
        <v>166</v>
      </c>
      <c r="B5193" s="3" t="s">
        <v>2088</v>
      </c>
      <c r="C5193" s="10" t="s">
        <v>7283</v>
      </c>
    </row>
    <row r="5194" spans="1:3" x14ac:dyDescent="0.25">
      <c r="A5194" s="2" t="s">
        <v>166</v>
      </c>
      <c r="B5194" s="3" t="s">
        <v>2088</v>
      </c>
      <c r="C5194" s="10" t="s">
        <v>7284</v>
      </c>
    </row>
    <row r="5195" spans="1:3" ht="30" x14ac:dyDescent="0.25">
      <c r="A5195" s="2" t="s">
        <v>166</v>
      </c>
      <c r="B5195" s="3" t="s">
        <v>2088</v>
      </c>
      <c r="C5195" s="10" t="s">
        <v>7285</v>
      </c>
    </row>
    <row r="5196" spans="1:3" ht="30" x14ac:dyDescent="0.25">
      <c r="A5196" s="4" t="s">
        <v>166</v>
      </c>
      <c r="B5196" s="5" t="s">
        <v>2088</v>
      </c>
      <c r="C5196" s="11" t="s">
        <v>7286</v>
      </c>
    </row>
    <row r="5197" spans="1:3" x14ac:dyDescent="0.25">
      <c r="A5197" s="8" t="s">
        <v>166</v>
      </c>
      <c r="B5197" s="9" t="s">
        <v>2088</v>
      </c>
      <c r="C5197" s="12" t="s">
        <v>7287</v>
      </c>
    </row>
    <row r="5198" spans="1:3" x14ac:dyDescent="0.25">
      <c r="A5198" s="2" t="s">
        <v>166</v>
      </c>
      <c r="B5198" s="3" t="s">
        <v>2088</v>
      </c>
      <c r="C5198" s="10" t="s">
        <v>7288</v>
      </c>
    </row>
    <row r="5199" spans="1:3" x14ac:dyDescent="0.25">
      <c r="A5199" s="4" t="s">
        <v>166</v>
      </c>
      <c r="B5199" s="5" t="s">
        <v>2088</v>
      </c>
      <c r="C5199" s="11" t="s">
        <v>7289</v>
      </c>
    </row>
    <row r="5200" spans="1:3" ht="30" x14ac:dyDescent="0.25">
      <c r="A5200" s="2" t="s">
        <v>166</v>
      </c>
      <c r="B5200" s="3" t="s">
        <v>2088</v>
      </c>
      <c r="C5200" s="10" t="s">
        <v>7290</v>
      </c>
    </row>
    <row r="5201" spans="1:3" ht="30" x14ac:dyDescent="0.25">
      <c r="A5201" s="2" t="s">
        <v>166</v>
      </c>
      <c r="B5201" s="3" t="s">
        <v>2088</v>
      </c>
      <c r="C5201" s="10" t="s">
        <v>7291</v>
      </c>
    </row>
    <row r="5202" spans="1:3" ht="30" x14ac:dyDescent="0.25">
      <c r="A5202" s="4" t="s">
        <v>166</v>
      </c>
      <c r="B5202" s="5" t="s">
        <v>2088</v>
      </c>
      <c r="C5202" s="11" t="s">
        <v>7292</v>
      </c>
    </row>
    <row r="5203" spans="1:3" ht="45" x14ac:dyDescent="0.25">
      <c r="A5203" s="2" t="s">
        <v>166</v>
      </c>
      <c r="B5203" s="3" t="s">
        <v>2088</v>
      </c>
      <c r="C5203" s="10" t="s">
        <v>7293</v>
      </c>
    </row>
    <row r="5204" spans="1:3" x14ac:dyDescent="0.25">
      <c r="A5204" s="4" t="s">
        <v>166</v>
      </c>
      <c r="B5204" s="5" t="s">
        <v>2088</v>
      </c>
      <c r="C5204" s="11" t="s">
        <v>7294</v>
      </c>
    </row>
    <row r="5205" spans="1:3" x14ac:dyDescent="0.25">
      <c r="A5205" s="2" t="s">
        <v>166</v>
      </c>
      <c r="B5205" s="3" t="s">
        <v>2088</v>
      </c>
      <c r="C5205" s="10" t="s">
        <v>7295</v>
      </c>
    </row>
    <row r="5206" spans="1:3" ht="30" x14ac:dyDescent="0.25">
      <c r="A5206" s="2" t="s">
        <v>166</v>
      </c>
      <c r="B5206" s="3" t="s">
        <v>2101</v>
      </c>
      <c r="C5206" s="10" t="s">
        <v>7296</v>
      </c>
    </row>
    <row r="5207" spans="1:3" ht="45" x14ac:dyDescent="0.25">
      <c r="A5207" s="4" t="s">
        <v>166</v>
      </c>
      <c r="B5207" s="5" t="s">
        <v>2101</v>
      </c>
      <c r="C5207" s="11" t="s">
        <v>7297</v>
      </c>
    </row>
    <row r="5208" spans="1:3" ht="30" x14ac:dyDescent="0.25">
      <c r="A5208" s="2" t="s">
        <v>166</v>
      </c>
      <c r="B5208" s="3" t="s">
        <v>2088</v>
      </c>
      <c r="C5208" s="10" t="s">
        <v>7298</v>
      </c>
    </row>
    <row r="5209" spans="1:3" x14ac:dyDescent="0.25">
      <c r="A5209" s="6" t="s">
        <v>166</v>
      </c>
      <c r="B5209" s="7" t="s">
        <v>2088</v>
      </c>
      <c r="C5209" s="13" t="s">
        <v>7299</v>
      </c>
    </row>
    <row r="5210" spans="1:3" x14ac:dyDescent="0.25">
      <c r="A5210" s="2" t="s">
        <v>166</v>
      </c>
      <c r="B5210" s="3" t="s">
        <v>2088</v>
      </c>
      <c r="C5210" s="10" t="s">
        <v>7300</v>
      </c>
    </row>
    <row r="5211" spans="1:3" ht="30" x14ac:dyDescent="0.25">
      <c r="A5211" s="4" t="s">
        <v>166</v>
      </c>
      <c r="B5211" s="5" t="s">
        <v>2088</v>
      </c>
      <c r="C5211" s="11" t="s">
        <v>7301</v>
      </c>
    </row>
    <row r="5212" spans="1:3" x14ac:dyDescent="0.25">
      <c r="A5212" s="4" t="s">
        <v>166</v>
      </c>
      <c r="B5212" s="5" t="s">
        <v>2088</v>
      </c>
      <c r="C5212" s="11" t="s">
        <v>7302</v>
      </c>
    </row>
    <row r="5213" spans="1:3" x14ac:dyDescent="0.25">
      <c r="A5213" s="4" t="s">
        <v>166</v>
      </c>
      <c r="B5213" s="5" t="s">
        <v>2088</v>
      </c>
      <c r="C5213" s="11" t="s">
        <v>7303</v>
      </c>
    </row>
    <row r="5214" spans="1:3" x14ac:dyDescent="0.25">
      <c r="A5214" s="2" t="s">
        <v>166</v>
      </c>
      <c r="B5214" s="3" t="s">
        <v>2088</v>
      </c>
      <c r="C5214" s="10" t="s">
        <v>7304</v>
      </c>
    </row>
    <row r="5215" spans="1:3" ht="120" x14ac:dyDescent="0.25">
      <c r="A5215" s="4" t="s">
        <v>166</v>
      </c>
      <c r="B5215" s="5" t="s">
        <v>2088</v>
      </c>
      <c r="C5215" s="11" t="s">
        <v>7305</v>
      </c>
    </row>
    <row r="5216" spans="1:3" x14ac:dyDescent="0.25">
      <c r="A5216" s="4" t="s">
        <v>166</v>
      </c>
      <c r="B5216" s="5" t="s">
        <v>2088</v>
      </c>
      <c r="C5216" s="11" t="s">
        <v>7306</v>
      </c>
    </row>
    <row r="5217" spans="1:3" x14ac:dyDescent="0.25">
      <c r="A5217" s="8" t="s">
        <v>166</v>
      </c>
      <c r="B5217" s="9" t="s">
        <v>166</v>
      </c>
      <c r="C5217" s="12" t="s">
        <v>7307</v>
      </c>
    </row>
    <row r="5218" spans="1:3" x14ac:dyDescent="0.25">
      <c r="A5218" s="2" t="s">
        <v>166</v>
      </c>
      <c r="B5218" s="3" t="s">
        <v>2088</v>
      </c>
      <c r="C5218" s="10" t="s">
        <v>7308</v>
      </c>
    </row>
    <row r="5219" spans="1:3" ht="30" x14ac:dyDescent="0.25">
      <c r="A5219" s="2" t="s">
        <v>166</v>
      </c>
      <c r="B5219" s="3" t="s">
        <v>2088</v>
      </c>
      <c r="C5219" s="10" t="s">
        <v>7309</v>
      </c>
    </row>
    <row r="5220" spans="1:3" ht="30" x14ac:dyDescent="0.25">
      <c r="A5220" s="2" t="s">
        <v>166</v>
      </c>
      <c r="B5220" s="3" t="s">
        <v>2088</v>
      </c>
      <c r="C5220" s="10" t="s">
        <v>7310</v>
      </c>
    </row>
    <row r="5221" spans="1:3" ht="30" x14ac:dyDescent="0.25">
      <c r="A5221" s="4" t="s">
        <v>166</v>
      </c>
      <c r="B5221" s="5" t="s">
        <v>2088</v>
      </c>
      <c r="C5221" s="11" t="s">
        <v>7311</v>
      </c>
    </row>
    <row r="5222" spans="1:3" x14ac:dyDescent="0.25">
      <c r="A5222" s="2" t="s">
        <v>166</v>
      </c>
      <c r="B5222" s="3" t="s">
        <v>2088</v>
      </c>
      <c r="C5222" s="10" t="s">
        <v>7312</v>
      </c>
    </row>
    <row r="5223" spans="1:3" ht="75" x14ac:dyDescent="0.25">
      <c r="A5223" s="4" t="s">
        <v>166</v>
      </c>
      <c r="B5223" s="5" t="s">
        <v>2088</v>
      </c>
      <c r="C5223" s="11" t="s">
        <v>7313</v>
      </c>
    </row>
    <row r="5224" spans="1:3" ht="30" x14ac:dyDescent="0.25">
      <c r="A5224" s="4" t="s">
        <v>166</v>
      </c>
      <c r="B5224" s="5" t="s">
        <v>2088</v>
      </c>
      <c r="C5224" s="11" t="s">
        <v>7314</v>
      </c>
    </row>
    <row r="5225" spans="1:3" x14ac:dyDescent="0.25">
      <c r="A5225" s="2" t="s">
        <v>166</v>
      </c>
      <c r="B5225" s="3" t="s">
        <v>2088</v>
      </c>
      <c r="C5225" s="10" t="s">
        <v>7315</v>
      </c>
    </row>
    <row r="5226" spans="1:3" x14ac:dyDescent="0.25">
      <c r="A5226" s="2" t="s">
        <v>166</v>
      </c>
      <c r="B5226" s="3" t="s">
        <v>2088</v>
      </c>
      <c r="C5226" s="10" t="s">
        <v>7316</v>
      </c>
    </row>
    <row r="5227" spans="1:3" x14ac:dyDescent="0.25">
      <c r="A5227" s="2" t="s">
        <v>166</v>
      </c>
      <c r="B5227" s="3" t="s">
        <v>2088</v>
      </c>
      <c r="C5227" s="10" t="s">
        <v>7317</v>
      </c>
    </row>
    <row r="5228" spans="1:3" ht="45" x14ac:dyDescent="0.25">
      <c r="A5228" s="2" t="s">
        <v>166</v>
      </c>
      <c r="B5228" s="3" t="s">
        <v>2088</v>
      </c>
      <c r="C5228" s="10" t="s">
        <v>7318</v>
      </c>
    </row>
    <row r="5229" spans="1:3" x14ac:dyDescent="0.25">
      <c r="A5229" s="4" t="s">
        <v>166</v>
      </c>
      <c r="B5229" s="5" t="s">
        <v>2088</v>
      </c>
      <c r="C5229" s="11" t="s">
        <v>7319</v>
      </c>
    </row>
    <row r="5230" spans="1:3" ht="30" x14ac:dyDescent="0.25">
      <c r="A5230" s="2" t="s">
        <v>166</v>
      </c>
      <c r="B5230" s="3" t="s">
        <v>2088</v>
      </c>
      <c r="C5230" s="10" t="s">
        <v>7320</v>
      </c>
    </row>
    <row r="5231" spans="1:3" x14ac:dyDescent="0.25">
      <c r="A5231" s="4" t="s">
        <v>166</v>
      </c>
      <c r="B5231" s="5" t="s">
        <v>2088</v>
      </c>
      <c r="C5231" s="11" t="s">
        <v>7321</v>
      </c>
    </row>
    <row r="5232" spans="1:3" ht="30" x14ac:dyDescent="0.25">
      <c r="A5232" s="2" t="s">
        <v>166</v>
      </c>
      <c r="B5232" s="3" t="s">
        <v>2088</v>
      </c>
      <c r="C5232" s="10" t="s">
        <v>7322</v>
      </c>
    </row>
    <row r="5233" spans="1:3" ht="30" x14ac:dyDescent="0.25">
      <c r="A5233" s="2" t="s">
        <v>166</v>
      </c>
      <c r="B5233" s="3" t="s">
        <v>2088</v>
      </c>
      <c r="C5233" s="10" t="s">
        <v>7323</v>
      </c>
    </row>
    <row r="5234" spans="1:3" x14ac:dyDescent="0.25">
      <c r="A5234" s="4" t="s">
        <v>166</v>
      </c>
      <c r="B5234" s="5" t="s">
        <v>2088</v>
      </c>
      <c r="C5234" s="11" t="s">
        <v>7324</v>
      </c>
    </row>
    <row r="5235" spans="1:3" ht="75" x14ac:dyDescent="0.25">
      <c r="A5235" s="2" t="s">
        <v>166</v>
      </c>
      <c r="B5235" s="3" t="s">
        <v>2088</v>
      </c>
      <c r="C5235" s="10" t="s">
        <v>7325</v>
      </c>
    </row>
    <row r="5236" spans="1:3" x14ac:dyDescent="0.25">
      <c r="A5236" s="2" t="s">
        <v>166</v>
      </c>
      <c r="B5236" s="3" t="s">
        <v>2101</v>
      </c>
      <c r="C5236" s="10" t="s">
        <v>7326</v>
      </c>
    </row>
    <row r="5237" spans="1:3" x14ac:dyDescent="0.25">
      <c r="A5237" s="2" t="s">
        <v>166</v>
      </c>
      <c r="B5237" s="3" t="s">
        <v>2088</v>
      </c>
      <c r="C5237" s="10" t="s">
        <v>7327</v>
      </c>
    </row>
    <row r="5238" spans="1:3" x14ac:dyDescent="0.25">
      <c r="A5238" s="4" t="s">
        <v>166</v>
      </c>
      <c r="B5238" s="5" t="s">
        <v>2088</v>
      </c>
      <c r="C5238" s="11" t="s">
        <v>7328</v>
      </c>
    </row>
    <row r="5239" spans="1:3" ht="30" x14ac:dyDescent="0.25">
      <c r="A5239" s="2" t="s">
        <v>166</v>
      </c>
      <c r="B5239" s="3" t="s">
        <v>2088</v>
      </c>
      <c r="C5239" s="10" t="s">
        <v>7329</v>
      </c>
    </row>
    <row r="5240" spans="1:3" ht="30" x14ac:dyDescent="0.25">
      <c r="A5240" s="2" t="s">
        <v>166</v>
      </c>
      <c r="B5240" s="3" t="s">
        <v>2088</v>
      </c>
      <c r="C5240" s="10" t="s">
        <v>7330</v>
      </c>
    </row>
    <row r="5241" spans="1:3" ht="30" x14ac:dyDescent="0.25">
      <c r="A5241" s="2" t="s">
        <v>166</v>
      </c>
      <c r="B5241" s="3" t="s">
        <v>2088</v>
      </c>
      <c r="C5241" s="10" t="s">
        <v>7331</v>
      </c>
    </row>
    <row r="5242" spans="1:3" x14ac:dyDescent="0.25">
      <c r="A5242" s="2" t="s">
        <v>166</v>
      </c>
      <c r="B5242" s="3" t="s">
        <v>2101</v>
      </c>
      <c r="C5242" s="10" t="s">
        <v>7332</v>
      </c>
    </row>
    <row r="5243" spans="1:3" ht="30" x14ac:dyDescent="0.25">
      <c r="A5243" s="4" t="s">
        <v>166</v>
      </c>
      <c r="B5243" s="5" t="s">
        <v>2088</v>
      </c>
      <c r="C5243" s="11" t="s">
        <v>7333</v>
      </c>
    </row>
    <row r="5244" spans="1:3" x14ac:dyDescent="0.25">
      <c r="A5244" s="2" t="s">
        <v>166</v>
      </c>
      <c r="B5244" s="3" t="s">
        <v>2088</v>
      </c>
      <c r="C5244" s="10" t="s">
        <v>7334</v>
      </c>
    </row>
    <row r="5245" spans="1:3" x14ac:dyDescent="0.25">
      <c r="A5245" s="2" t="s">
        <v>166</v>
      </c>
      <c r="B5245" s="3" t="s">
        <v>2088</v>
      </c>
      <c r="C5245" s="10" t="s">
        <v>7335</v>
      </c>
    </row>
    <row r="5246" spans="1:3" ht="30" x14ac:dyDescent="0.25">
      <c r="A5246" s="6" t="s">
        <v>166</v>
      </c>
      <c r="B5246" s="7" t="s">
        <v>2088</v>
      </c>
      <c r="C5246" s="13" t="s">
        <v>7336</v>
      </c>
    </row>
    <row r="5247" spans="1:3" x14ac:dyDescent="0.25">
      <c r="A5247" s="2" t="s">
        <v>166</v>
      </c>
      <c r="B5247" s="3" t="s">
        <v>2101</v>
      </c>
      <c r="C5247" s="10" t="s">
        <v>7337</v>
      </c>
    </row>
    <row r="5248" spans="1:3" x14ac:dyDescent="0.25">
      <c r="A5248" s="4" t="s">
        <v>166</v>
      </c>
      <c r="B5248" s="5" t="s">
        <v>2101</v>
      </c>
      <c r="C5248" s="11" t="s">
        <v>7338</v>
      </c>
    </row>
    <row r="5249" spans="1:3" ht="30" x14ac:dyDescent="0.25">
      <c r="A5249" s="2" t="s">
        <v>166</v>
      </c>
      <c r="B5249" s="3" t="s">
        <v>2088</v>
      </c>
      <c r="C5249" s="10" t="s">
        <v>7339</v>
      </c>
    </row>
    <row r="5250" spans="1:3" ht="30" x14ac:dyDescent="0.25">
      <c r="A5250" s="4" t="s">
        <v>166</v>
      </c>
      <c r="B5250" s="5" t="s">
        <v>2088</v>
      </c>
      <c r="C5250" s="11" t="s">
        <v>7340</v>
      </c>
    </row>
    <row r="5251" spans="1:3" x14ac:dyDescent="0.25">
      <c r="A5251" s="4" t="s">
        <v>166</v>
      </c>
      <c r="B5251" s="5" t="s">
        <v>2088</v>
      </c>
      <c r="C5251" s="11" t="s">
        <v>7341</v>
      </c>
    </row>
    <row r="5252" spans="1:3" ht="30" x14ac:dyDescent="0.25">
      <c r="A5252" s="4" t="s">
        <v>166</v>
      </c>
      <c r="B5252" s="5" t="s">
        <v>2088</v>
      </c>
      <c r="C5252" s="11" t="s">
        <v>7342</v>
      </c>
    </row>
    <row r="5253" spans="1:3" ht="60" x14ac:dyDescent="0.25">
      <c r="A5253" s="2" t="s">
        <v>166</v>
      </c>
      <c r="B5253" s="3" t="s">
        <v>2088</v>
      </c>
      <c r="C5253" s="10" t="s">
        <v>7343</v>
      </c>
    </row>
    <row r="5254" spans="1:3" x14ac:dyDescent="0.25">
      <c r="A5254" s="4" t="s">
        <v>166</v>
      </c>
      <c r="B5254" s="5" t="s">
        <v>2088</v>
      </c>
      <c r="C5254" s="11" t="s">
        <v>7344</v>
      </c>
    </row>
    <row r="5255" spans="1:3" ht="30" x14ac:dyDescent="0.25">
      <c r="A5255" s="2" t="s">
        <v>166</v>
      </c>
      <c r="B5255" s="3" t="s">
        <v>2088</v>
      </c>
      <c r="C5255" s="10" t="s">
        <v>7345</v>
      </c>
    </row>
    <row r="5256" spans="1:3" x14ac:dyDescent="0.25">
      <c r="A5256" s="2" t="s">
        <v>166</v>
      </c>
      <c r="B5256" s="3" t="s">
        <v>2088</v>
      </c>
      <c r="C5256" s="10" t="s">
        <v>7346</v>
      </c>
    </row>
    <row r="5257" spans="1:3" ht="30" x14ac:dyDescent="0.25">
      <c r="A5257" s="4" t="s">
        <v>166</v>
      </c>
      <c r="B5257" s="5" t="s">
        <v>2101</v>
      </c>
      <c r="C5257" s="11" t="s">
        <v>7347</v>
      </c>
    </row>
    <row r="5258" spans="1:3" x14ac:dyDescent="0.25">
      <c r="A5258" s="2" t="s">
        <v>166</v>
      </c>
      <c r="B5258" s="3" t="s">
        <v>2088</v>
      </c>
      <c r="C5258" s="10" t="s">
        <v>7348</v>
      </c>
    </row>
    <row r="5259" spans="1:3" ht="45" x14ac:dyDescent="0.25">
      <c r="A5259" s="4" t="s">
        <v>166</v>
      </c>
      <c r="B5259" s="5" t="s">
        <v>2088</v>
      </c>
      <c r="C5259" s="11" t="s">
        <v>7349</v>
      </c>
    </row>
    <row r="5260" spans="1:3" x14ac:dyDescent="0.25">
      <c r="A5260" s="2" t="s">
        <v>166</v>
      </c>
      <c r="B5260" s="3" t="s">
        <v>2088</v>
      </c>
      <c r="C5260" s="10" t="s">
        <v>7350</v>
      </c>
    </row>
    <row r="5261" spans="1:3" ht="30" x14ac:dyDescent="0.25">
      <c r="A5261" s="2" t="s">
        <v>166</v>
      </c>
      <c r="B5261" s="3" t="s">
        <v>2088</v>
      </c>
      <c r="C5261" s="10" t="s">
        <v>7351</v>
      </c>
    </row>
    <row r="5262" spans="1:3" x14ac:dyDescent="0.25">
      <c r="A5262" s="2" t="s">
        <v>166</v>
      </c>
      <c r="B5262" s="3" t="s">
        <v>2088</v>
      </c>
      <c r="C5262" s="10" t="s">
        <v>7352</v>
      </c>
    </row>
    <row r="5263" spans="1:3" x14ac:dyDescent="0.25">
      <c r="A5263" s="2" t="s">
        <v>166</v>
      </c>
      <c r="B5263" s="3" t="s">
        <v>166</v>
      </c>
      <c r="C5263" s="10" t="s">
        <v>7353</v>
      </c>
    </row>
    <row r="5264" spans="1:3" ht="30" x14ac:dyDescent="0.25">
      <c r="A5264" s="2" t="s">
        <v>166</v>
      </c>
      <c r="B5264" s="3" t="s">
        <v>2088</v>
      </c>
      <c r="C5264" s="10" t="s">
        <v>7354</v>
      </c>
    </row>
    <row r="5265" spans="1:3" x14ac:dyDescent="0.25">
      <c r="A5265" s="4" t="s">
        <v>166</v>
      </c>
      <c r="B5265" s="5" t="s">
        <v>2088</v>
      </c>
      <c r="C5265" s="11" t="s">
        <v>7355</v>
      </c>
    </row>
    <row r="5266" spans="1:3" x14ac:dyDescent="0.25">
      <c r="A5266" s="4" t="s">
        <v>166</v>
      </c>
      <c r="B5266" s="5" t="s">
        <v>2088</v>
      </c>
      <c r="C5266" s="11" t="s">
        <v>7356</v>
      </c>
    </row>
    <row r="5267" spans="1:3" x14ac:dyDescent="0.25">
      <c r="A5267" s="4" t="s">
        <v>166</v>
      </c>
      <c r="B5267" s="5" t="s">
        <v>2088</v>
      </c>
      <c r="C5267" s="11" t="s">
        <v>7357</v>
      </c>
    </row>
    <row r="5268" spans="1:3" x14ac:dyDescent="0.25">
      <c r="A5268" s="2" t="s">
        <v>166</v>
      </c>
      <c r="B5268" s="3" t="s">
        <v>2101</v>
      </c>
      <c r="C5268" s="10" t="s">
        <v>7358</v>
      </c>
    </row>
    <row r="5269" spans="1:3" ht="60" x14ac:dyDescent="0.25">
      <c r="A5269" s="4" t="s">
        <v>166</v>
      </c>
      <c r="B5269" s="5" t="s">
        <v>2088</v>
      </c>
      <c r="C5269" s="11" t="s">
        <v>7359</v>
      </c>
    </row>
    <row r="5270" spans="1:3" ht="30" x14ac:dyDescent="0.25">
      <c r="A5270" s="4" t="s">
        <v>166</v>
      </c>
      <c r="B5270" s="5" t="s">
        <v>2088</v>
      </c>
      <c r="C5270" s="11" t="s">
        <v>7360</v>
      </c>
    </row>
    <row r="5271" spans="1:3" x14ac:dyDescent="0.25">
      <c r="A5271" s="4" t="s">
        <v>166</v>
      </c>
      <c r="B5271" s="5" t="s">
        <v>2088</v>
      </c>
      <c r="C5271" s="11" t="s">
        <v>7361</v>
      </c>
    </row>
    <row r="5272" spans="1:3" x14ac:dyDescent="0.25">
      <c r="A5272" s="4" t="s">
        <v>166</v>
      </c>
      <c r="B5272" s="5" t="s">
        <v>2088</v>
      </c>
      <c r="C5272" s="11" t="s">
        <v>7362</v>
      </c>
    </row>
    <row r="5273" spans="1:3" ht="45" x14ac:dyDescent="0.25">
      <c r="A5273" s="4" t="s">
        <v>166</v>
      </c>
      <c r="B5273" s="5" t="s">
        <v>2088</v>
      </c>
      <c r="C5273" s="11" t="s">
        <v>7363</v>
      </c>
    </row>
    <row r="5274" spans="1:3" ht="60" x14ac:dyDescent="0.25">
      <c r="A5274" s="4" t="s">
        <v>166</v>
      </c>
      <c r="B5274" s="5" t="s">
        <v>2088</v>
      </c>
      <c r="C5274" s="11" t="s">
        <v>7364</v>
      </c>
    </row>
    <row r="5275" spans="1:3" ht="60" x14ac:dyDescent="0.25">
      <c r="A5275" s="2" t="s">
        <v>166</v>
      </c>
      <c r="B5275" s="3" t="s">
        <v>2088</v>
      </c>
      <c r="C5275" s="10" t="s">
        <v>7365</v>
      </c>
    </row>
    <row r="5276" spans="1:3" ht="30" x14ac:dyDescent="0.25">
      <c r="A5276" s="4" t="s">
        <v>166</v>
      </c>
      <c r="B5276" s="5" t="s">
        <v>2088</v>
      </c>
      <c r="C5276" s="11" t="s">
        <v>7366</v>
      </c>
    </row>
    <row r="5277" spans="1:3" ht="30" x14ac:dyDescent="0.25">
      <c r="A5277" s="2" t="s">
        <v>166</v>
      </c>
      <c r="B5277" s="3" t="s">
        <v>2088</v>
      </c>
      <c r="C5277" s="10" t="s">
        <v>7367</v>
      </c>
    </row>
    <row r="5278" spans="1:3" x14ac:dyDescent="0.25">
      <c r="A5278" s="4" t="s">
        <v>166</v>
      </c>
      <c r="B5278" s="5" t="s">
        <v>2088</v>
      </c>
      <c r="C5278" s="11" t="s">
        <v>7368</v>
      </c>
    </row>
    <row r="5279" spans="1:3" ht="30" x14ac:dyDescent="0.25">
      <c r="A5279" s="2" t="s">
        <v>166</v>
      </c>
      <c r="B5279" s="3" t="s">
        <v>2088</v>
      </c>
      <c r="C5279" s="10" t="s">
        <v>7369</v>
      </c>
    </row>
    <row r="5280" spans="1:3" ht="30" x14ac:dyDescent="0.25">
      <c r="A5280" s="2" t="s">
        <v>166</v>
      </c>
      <c r="B5280" s="3" t="s">
        <v>2088</v>
      </c>
      <c r="C5280" s="10" t="s">
        <v>7370</v>
      </c>
    </row>
    <row r="5281" spans="1:3" x14ac:dyDescent="0.25">
      <c r="A5281" s="2" t="s">
        <v>166</v>
      </c>
      <c r="B5281" s="3" t="s">
        <v>2088</v>
      </c>
      <c r="C5281" s="10" t="s">
        <v>7371</v>
      </c>
    </row>
    <row r="5282" spans="1:3" ht="30" x14ac:dyDescent="0.25">
      <c r="A5282" s="4" t="s">
        <v>166</v>
      </c>
      <c r="B5282" s="5" t="s">
        <v>2088</v>
      </c>
      <c r="C5282" s="11" t="s">
        <v>7372</v>
      </c>
    </row>
    <row r="5283" spans="1:3" x14ac:dyDescent="0.25">
      <c r="A5283" s="4" t="s">
        <v>166</v>
      </c>
      <c r="B5283" s="5" t="s">
        <v>2088</v>
      </c>
      <c r="C5283" s="11" t="s">
        <v>7373</v>
      </c>
    </row>
    <row r="5284" spans="1:3" ht="30" x14ac:dyDescent="0.25">
      <c r="A5284" s="4" t="s">
        <v>166</v>
      </c>
      <c r="B5284" s="5" t="s">
        <v>2088</v>
      </c>
      <c r="C5284" s="11" t="s">
        <v>7374</v>
      </c>
    </row>
    <row r="5285" spans="1:3" x14ac:dyDescent="0.25">
      <c r="A5285" s="2" t="s">
        <v>166</v>
      </c>
      <c r="B5285" s="3" t="s">
        <v>2088</v>
      </c>
      <c r="C5285" s="10" t="s">
        <v>7375</v>
      </c>
    </row>
    <row r="5286" spans="1:3" ht="30" x14ac:dyDescent="0.25">
      <c r="A5286" s="2" t="s">
        <v>166</v>
      </c>
      <c r="B5286" s="3" t="s">
        <v>2088</v>
      </c>
      <c r="C5286" s="10" t="s">
        <v>7376</v>
      </c>
    </row>
    <row r="5287" spans="1:3" x14ac:dyDescent="0.25">
      <c r="A5287" s="2" t="s">
        <v>166</v>
      </c>
      <c r="B5287" s="3" t="s">
        <v>2088</v>
      </c>
      <c r="C5287" s="10" t="s">
        <v>7377</v>
      </c>
    </row>
    <row r="5288" spans="1:3" x14ac:dyDescent="0.25">
      <c r="A5288" s="2" t="s">
        <v>166</v>
      </c>
      <c r="B5288" s="3" t="s">
        <v>2088</v>
      </c>
      <c r="C5288" s="10" t="s">
        <v>7378</v>
      </c>
    </row>
    <row r="5289" spans="1:3" ht="60" x14ac:dyDescent="0.25">
      <c r="A5289" s="2" t="s">
        <v>166</v>
      </c>
      <c r="B5289" s="3" t="s">
        <v>2088</v>
      </c>
      <c r="C5289" s="10" t="s">
        <v>7379</v>
      </c>
    </row>
    <row r="5290" spans="1:3" x14ac:dyDescent="0.25">
      <c r="A5290" s="4" t="s">
        <v>166</v>
      </c>
      <c r="B5290" s="5" t="s">
        <v>2088</v>
      </c>
      <c r="C5290" s="11" t="s">
        <v>7380</v>
      </c>
    </row>
    <row r="5291" spans="1:3" ht="30" x14ac:dyDescent="0.25">
      <c r="A5291" s="4" t="s">
        <v>166</v>
      </c>
      <c r="B5291" s="5" t="s">
        <v>2088</v>
      </c>
      <c r="C5291" s="11" t="s">
        <v>7381</v>
      </c>
    </row>
    <row r="5292" spans="1:3" ht="30" x14ac:dyDescent="0.25">
      <c r="A5292" s="4" t="s">
        <v>166</v>
      </c>
      <c r="B5292" s="5" t="s">
        <v>2088</v>
      </c>
      <c r="C5292" s="11" t="s">
        <v>7382</v>
      </c>
    </row>
    <row r="5293" spans="1:3" x14ac:dyDescent="0.25">
      <c r="A5293" s="2" t="s">
        <v>166</v>
      </c>
      <c r="B5293" s="3" t="s">
        <v>2088</v>
      </c>
      <c r="C5293" s="10" t="s">
        <v>7383</v>
      </c>
    </row>
    <row r="5294" spans="1:3" x14ac:dyDescent="0.25">
      <c r="A5294" s="2" t="s">
        <v>166</v>
      </c>
      <c r="B5294" s="3" t="s">
        <v>2088</v>
      </c>
      <c r="C5294" s="10" t="s">
        <v>7384</v>
      </c>
    </row>
    <row r="5295" spans="1:3" x14ac:dyDescent="0.25">
      <c r="A5295" s="2" t="s">
        <v>166</v>
      </c>
      <c r="B5295" s="3" t="s">
        <v>2088</v>
      </c>
      <c r="C5295" s="10" t="s">
        <v>7385</v>
      </c>
    </row>
    <row r="5296" spans="1:3" ht="30" x14ac:dyDescent="0.25">
      <c r="A5296" s="2" t="s">
        <v>166</v>
      </c>
      <c r="B5296" s="3" t="s">
        <v>2088</v>
      </c>
      <c r="C5296" s="10" t="s">
        <v>7386</v>
      </c>
    </row>
    <row r="5297" spans="1:3" x14ac:dyDescent="0.25">
      <c r="A5297" s="4" t="s">
        <v>166</v>
      </c>
      <c r="B5297" s="5" t="s">
        <v>2088</v>
      </c>
      <c r="C5297" s="11" t="s">
        <v>7387</v>
      </c>
    </row>
    <row r="5298" spans="1:3" ht="30" x14ac:dyDescent="0.25">
      <c r="A5298" s="4" t="s">
        <v>166</v>
      </c>
      <c r="B5298" s="5" t="s">
        <v>2088</v>
      </c>
      <c r="C5298" s="11" t="s">
        <v>7388</v>
      </c>
    </row>
    <row r="5299" spans="1:3" x14ac:dyDescent="0.25">
      <c r="A5299" s="2" t="s">
        <v>166</v>
      </c>
      <c r="B5299" s="3" t="s">
        <v>2088</v>
      </c>
      <c r="C5299" s="10" t="s">
        <v>7389</v>
      </c>
    </row>
    <row r="5300" spans="1:3" x14ac:dyDescent="0.25">
      <c r="A5300" s="4" t="s">
        <v>166</v>
      </c>
      <c r="B5300" s="5" t="s">
        <v>2088</v>
      </c>
      <c r="C5300" s="11" t="s">
        <v>7390</v>
      </c>
    </row>
    <row r="5301" spans="1:3" x14ac:dyDescent="0.25">
      <c r="A5301" s="2" t="s">
        <v>166</v>
      </c>
      <c r="B5301" s="3" t="s">
        <v>2088</v>
      </c>
      <c r="C5301" s="10" t="s">
        <v>7391</v>
      </c>
    </row>
    <row r="5302" spans="1:3" x14ac:dyDescent="0.25">
      <c r="A5302" s="4" t="s">
        <v>166</v>
      </c>
      <c r="B5302" s="5" t="s">
        <v>2088</v>
      </c>
      <c r="C5302" s="11" t="s">
        <v>7392</v>
      </c>
    </row>
    <row r="5303" spans="1:3" x14ac:dyDescent="0.25">
      <c r="A5303" s="2" t="s">
        <v>166</v>
      </c>
      <c r="B5303" s="3" t="s">
        <v>2088</v>
      </c>
      <c r="C5303" s="10" t="s">
        <v>7393</v>
      </c>
    </row>
    <row r="5304" spans="1:3" x14ac:dyDescent="0.25">
      <c r="A5304" s="2" t="s">
        <v>166</v>
      </c>
      <c r="B5304" s="3" t="s">
        <v>2088</v>
      </c>
      <c r="C5304" s="10" t="s">
        <v>7394</v>
      </c>
    </row>
    <row r="5305" spans="1:3" ht="45" x14ac:dyDescent="0.25">
      <c r="A5305" s="4" t="s">
        <v>166</v>
      </c>
      <c r="B5305" s="5" t="s">
        <v>2088</v>
      </c>
      <c r="C5305" s="11" t="s">
        <v>7395</v>
      </c>
    </row>
    <row r="5306" spans="1:3" x14ac:dyDescent="0.25">
      <c r="A5306" s="2" t="s">
        <v>166</v>
      </c>
      <c r="B5306" s="3" t="s">
        <v>2088</v>
      </c>
      <c r="C5306" s="10" t="s">
        <v>7396</v>
      </c>
    </row>
    <row r="5307" spans="1:3" ht="30" x14ac:dyDescent="0.25">
      <c r="A5307" s="4" t="s">
        <v>166</v>
      </c>
      <c r="B5307" s="5" t="s">
        <v>166</v>
      </c>
      <c r="C5307" s="11" t="s">
        <v>7397</v>
      </c>
    </row>
    <row r="5308" spans="1:3" x14ac:dyDescent="0.25">
      <c r="A5308" s="4" t="s">
        <v>166</v>
      </c>
      <c r="B5308" s="5" t="s">
        <v>2088</v>
      </c>
      <c r="C5308" s="11" t="s">
        <v>7398</v>
      </c>
    </row>
    <row r="5309" spans="1:3" ht="45" x14ac:dyDescent="0.25">
      <c r="A5309" s="2" t="s">
        <v>166</v>
      </c>
      <c r="B5309" s="3" t="s">
        <v>2101</v>
      </c>
      <c r="C5309" s="10" t="s">
        <v>7399</v>
      </c>
    </row>
    <row r="5310" spans="1:3" x14ac:dyDescent="0.25">
      <c r="A5310" s="4" t="s">
        <v>166</v>
      </c>
      <c r="B5310" s="5" t="s">
        <v>2088</v>
      </c>
      <c r="C5310" s="11" t="s">
        <v>7400</v>
      </c>
    </row>
    <row r="5311" spans="1:3" x14ac:dyDescent="0.25">
      <c r="A5311" s="6" t="s">
        <v>166</v>
      </c>
      <c r="B5311" s="7" t="s">
        <v>2088</v>
      </c>
      <c r="C5311" s="13" t="s">
        <v>7401</v>
      </c>
    </row>
    <row r="5312" spans="1:3" ht="30" x14ac:dyDescent="0.25">
      <c r="A5312" s="2" t="s">
        <v>166</v>
      </c>
      <c r="B5312" s="3" t="s">
        <v>2088</v>
      </c>
      <c r="C5312" s="10" t="s">
        <v>7402</v>
      </c>
    </row>
    <row r="5313" spans="1:3" x14ac:dyDescent="0.25">
      <c r="A5313" s="2" t="s">
        <v>166</v>
      </c>
      <c r="B5313" s="3" t="s">
        <v>2101</v>
      </c>
      <c r="C5313" s="10" t="s">
        <v>7403</v>
      </c>
    </row>
    <row r="5314" spans="1:3" x14ac:dyDescent="0.25">
      <c r="A5314" s="4" t="s">
        <v>166</v>
      </c>
      <c r="B5314" s="5" t="s">
        <v>2088</v>
      </c>
      <c r="C5314" s="11" t="s">
        <v>7404</v>
      </c>
    </row>
    <row r="5315" spans="1:3" x14ac:dyDescent="0.25">
      <c r="A5315" s="2" t="s">
        <v>166</v>
      </c>
      <c r="B5315" s="3" t="s">
        <v>2101</v>
      </c>
      <c r="C5315" s="10" t="s">
        <v>7405</v>
      </c>
    </row>
    <row r="5316" spans="1:3" x14ac:dyDescent="0.25">
      <c r="A5316" s="4" t="s">
        <v>166</v>
      </c>
      <c r="B5316" s="5" t="s">
        <v>2088</v>
      </c>
      <c r="C5316" s="11" t="s">
        <v>7406</v>
      </c>
    </row>
    <row r="5317" spans="1:3" x14ac:dyDescent="0.25">
      <c r="A5317" s="2" t="s">
        <v>166</v>
      </c>
      <c r="B5317" s="3" t="s">
        <v>2088</v>
      </c>
      <c r="C5317" s="10" t="s">
        <v>7407</v>
      </c>
    </row>
    <row r="5318" spans="1:3" ht="30" x14ac:dyDescent="0.25">
      <c r="A5318" s="2" t="s">
        <v>166</v>
      </c>
      <c r="B5318" s="3" t="s">
        <v>2088</v>
      </c>
      <c r="C5318" s="10" t="s">
        <v>7408</v>
      </c>
    </row>
    <row r="5319" spans="1:3" x14ac:dyDescent="0.25">
      <c r="A5319" s="2" t="s">
        <v>166</v>
      </c>
      <c r="B5319" s="3" t="s">
        <v>2088</v>
      </c>
      <c r="C5319" s="10" t="s">
        <v>7409</v>
      </c>
    </row>
    <row r="5320" spans="1:3" x14ac:dyDescent="0.25">
      <c r="A5320" s="2" t="s">
        <v>166</v>
      </c>
      <c r="B5320" s="3" t="s">
        <v>2088</v>
      </c>
      <c r="C5320" s="10" t="s">
        <v>7410</v>
      </c>
    </row>
    <row r="5321" spans="1:3" x14ac:dyDescent="0.25">
      <c r="A5321" s="2" t="s">
        <v>166</v>
      </c>
      <c r="B5321" s="3" t="s">
        <v>2088</v>
      </c>
      <c r="C5321" s="10" t="s">
        <v>7411</v>
      </c>
    </row>
    <row r="5322" spans="1:3" x14ac:dyDescent="0.25">
      <c r="A5322" s="2" t="s">
        <v>166</v>
      </c>
      <c r="B5322" s="3" t="s">
        <v>2088</v>
      </c>
      <c r="C5322" s="10" t="s">
        <v>7412</v>
      </c>
    </row>
    <row r="5323" spans="1:3" x14ac:dyDescent="0.25">
      <c r="A5323" s="4" t="s">
        <v>166</v>
      </c>
      <c r="B5323" s="5" t="s">
        <v>2088</v>
      </c>
      <c r="C5323" s="11" t="s">
        <v>7413</v>
      </c>
    </row>
    <row r="5324" spans="1:3" x14ac:dyDescent="0.25">
      <c r="A5324" s="4" t="s">
        <v>166</v>
      </c>
      <c r="B5324" s="5" t="s">
        <v>2088</v>
      </c>
      <c r="C5324" s="11" t="s">
        <v>7414</v>
      </c>
    </row>
    <row r="5325" spans="1:3" ht="30" x14ac:dyDescent="0.25">
      <c r="A5325" s="2" t="s">
        <v>166</v>
      </c>
      <c r="B5325" s="3" t="s">
        <v>2088</v>
      </c>
      <c r="C5325" s="10" t="s">
        <v>7415</v>
      </c>
    </row>
    <row r="5326" spans="1:3" x14ac:dyDescent="0.25">
      <c r="A5326" s="4" t="s">
        <v>166</v>
      </c>
      <c r="B5326" s="5" t="s">
        <v>2088</v>
      </c>
      <c r="C5326" s="11" t="s">
        <v>7416</v>
      </c>
    </row>
    <row r="5327" spans="1:3" ht="30" x14ac:dyDescent="0.25">
      <c r="A5327" s="2" t="s">
        <v>166</v>
      </c>
      <c r="B5327" s="3" t="s">
        <v>2088</v>
      </c>
      <c r="C5327" s="10" t="s">
        <v>7417</v>
      </c>
    </row>
    <row r="5328" spans="1:3" x14ac:dyDescent="0.25">
      <c r="A5328" s="2" t="s">
        <v>166</v>
      </c>
      <c r="B5328" s="3" t="s">
        <v>2088</v>
      </c>
      <c r="C5328" s="10" t="s">
        <v>7418</v>
      </c>
    </row>
    <row r="5329" spans="1:3" x14ac:dyDescent="0.25">
      <c r="A5329" s="4" t="s">
        <v>166</v>
      </c>
      <c r="B5329" s="5" t="s">
        <v>2088</v>
      </c>
      <c r="C5329" s="11" t="s">
        <v>7419</v>
      </c>
    </row>
    <row r="5330" spans="1:3" x14ac:dyDescent="0.25">
      <c r="A5330" s="4" t="s">
        <v>166</v>
      </c>
      <c r="B5330" s="5" t="s">
        <v>2101</v>
      </c>
      <c r="C5330" s="11" t="s">
        <v>7420</v>
      </c>
    </row>
    <row r="5331" spans="1:3" ht="30" x14ac:dyDescent="0.25">
      <c r="A5331" s="4" t="s">
        <v>166</v>
      </c>
      <c r="B5331" s="5" t="s">
        <v>2088</v>
      </c>
      <c r="C5331" s="11" t="s">
        <v>7421</v>
      </c>
    </row>
    <row r="5332" spans="1:3" ht="30" x14ac:dyDescent="0.25">
      <c r="A5332" s="2" t="s">
        <v>166</v>
      </c>
      <c r="B5332" s="3" t="s">
        <v>2088</v>
      </c>
      <c r="C5332" s="10" t="s">
        <v>7422</v>
      </c>
    </row>
    <row r="5333" spans="1:3" x14ac:dyDescent="0.25">
      <c r="A5333" s="2" t="s">
        <v>166</v>
      </c>
      <c r="B5333" s="3" t="s">
        <v>2088</v>
      </c>
      <c r="C5333" s="10" t="s">
        <v>7423</v>
      </c>
    </row>
    <row r="5334" spans="1:3" ht="30" x14ac:dyDescent="0.25">
      <c r="A5334" s="4" t="s">
        <v>166</v>
      </c>
      <c r="B5334" s="5" t="s">
        <v>2101</v>
      </c>
      <c r="C5334" s="11" t="s">
        <v>7424</v>
      </c>
    </row>
    <row r="5335" spans="1:3" x14ac:dyDescent="0.25">
      <c r="A5335" s="4" t="s">
        <v>166</v>
      </c>
      <c r="B5335" s="5" t="s">
        <v>2088</v>
      </c>
      <c r="C5335" s="11" t="s">
        <v>7425</v>
      </c>
    </row>
    <row r="5336" spans="1:3" x14ac:dyDescent="0.25">
      <c r="A5336" s="2" t="s">
        <v>166</v>
      </c>
      <c r="B5336" s="3" t="s">
        <v>2088</v>
      </c>
      <c r="C5336" s="10" t="s">
        <v>7426</v>
      </c>
    </row>
    <row r="5337" spans="1:3" x14ac:dyDescent="0.25">
      <c r="A5337" s="4" t="s">
        <v>166</v>
      </c>
      <c r="B5337" s="5" t="s">
        <v>2088</v>
      </c>
      <c r="C5337" s="11" t="s">
        <v>7427</v>
      </c>
    </row>
    <row r="5338" spans="1:3" ht="30" x14ac:dyDescent="0.25">
      <c r="A5338" s="2" t="s">
        <v>166</v>
      </c>
      <c r="B5338" s="3" t="s">
        <v>2088</v>
      </c>
      <c r="C5338" s="10" t="s">
        <v>7428</v>
      </c>
    </row>
    <row r="5339" spans="1:3" ht="75" x14ac:dyDescent="0.25">
      <c r="A5339" s="2" t="s">
        <v>166</v>
      </c>
      <c r="B5339" s="3" t="s">
        <v>2088</v>
      </c>
      <c r="C5339" s="10" t="s">
        <v>7429</v>
      </c>
    </row>
    <row r="5340" spans="1:3" ht="30" x14ac:dyDescent="0.25">
      <c r="A5340" s="2" t="s">
        <v>166</v>
      </c>
      <c r="B5340" s="3" t="s">
        <v>2088</v>
      </c>
      <c r="C5340" s="10" t="s">
        <v>7430</v>
      </c>
    </row>
    <row r="5341" spans="1:3" ht="30" x14ac:dyDescent="0.25">
      <c r="A5341" s="2" t="s">
        <v>166</v>
      </c>
      <c r="B5341" s="3" t="s">
        <v>2088</v>
      </c>
      <c r="C5341" s="10" t="s">
        <v>7431</v>
      </c>
    </row>
    <row r="5342" spans="1:3" ht="30" x14ac:dyDescent="0.25">
      <c r="A5342" s="4" t="s">
        <v>166</v>
      </c>
      <c r="B5342" s="5" t="s">
        <v>2088</v>
      </c>
      <c r="C5342" s="11" t="s">
        <v>7432</v>
      </c>
    </row>
    <row r="5343" spans="1:3" x14ac:dyDescent="0.25">
      <c r="A5343" s="2" t="s">
        <v>166</v>
      </c>
      <c r="B5343" s="3" t="s">
        <v>2088</v>
      </c>
      <c r="C5343" s="10" t="s">
        <v>7433</v>
      </c>
    </row>
    <row r="5344" spans="1:3" x14ac:dyDescent="0.25">
      <c r="A5344" s="2" t="s">
        <v>166</v>
      </c>
      <c r="B5344" s="3" t="s">
        <v>2088</v>
      </c>
      <c r="C5344" s="10" t="s">
        <v>7434</v>
      </c>
    </row>
    <row r="5345" spans="1:3" x14ac:dyDescent="0.25">
      <c r="A5345" s="4" t="s">
        <v>166</v>
      </c>
      <c r="B5345" s="5" t="s">
        <v>2088</v>
      </c>
      <c r="C5345" s="11" t="s">
        <v>7435</v>
      </c>
    </row>
    <row r="5346" spans="1:3" x14ac:dyDescent="0.25">
      <c r="A5346" s="4" t="s">
        <v>166</v>
      </c>
      <c r="B5346" s="5" t="s">
        <v>2088</v>
      </c>
      <c r="C5346" s="11" t="s">
        <v>7436</v>
      </c>
    </row>
    <row r="5347" spans="1:3" x14ac:dyDescent="0.25">
      <c r="A5347" s="4" t="s">
        <v>166</v>
      </c>
      <c r="B5347" s="5" t="s">
        <v>2088</v>
      </c>
      <c r="C5347" s="11" t="s">
        <v>7437</v>
      </c>
    </row>
    <row r="5348" spans="1:3" x14ac:dyDescent="0.25">
      <c r="A5348" s="4" t="s">
        <v>166</v>
      </c>
      <c r="B5348" s="5" t="s">
        <v>2088</v>
      </c>
      <c r="C5348" s="11" t="s">
        <v>7438</v>
      </c>
    </row>
    <row r="5349" spans="1:3" x14ac:dyDescent="0.25">
      <c r="A5349" s="2" t="s">
        <v>166</v>
      </c>
      <c r="B5349" s="3" t="s">
        <v>2088</v>
      </c>
      <c r="C5349" s="10" t="s">
        <v>7439</v>
      </c>
    </row>
    <row r="5350" spans="1:3" ht="30" x14ac:dyDescent="0.25">
      <c r="A5350" s="4" t="s">
        <v>166</v>
      </c>
      <c r="B5350" s="5" t="s">
        <v>2088</v>
      </c>
      <c r="C5350" s="11" t="s">
        <v>7440</v>
      </c>
    </row>
    <row r="5351" spans="1:3" ht="30" x14ac:dyDescent="0.25">
      <c r="A5351" s="4" t="s">
        <v>166</v>
      </c>
      <c r="B5351" s="5" t="s">
        <v>2088</v>
      </c>
      <c r="C5351" s="11" t="s">
        <v>7441</v>
      </c>
    </row>
    <row r="5352" spans="1:3" ht="45" x14ac:dyDescent="0.25">
      <c r="A5352" s="2" t="s">
        <v>166</v>
      </c>
      <c r="B5352" s="3" t="s">
        <v>2088</v>
      </c>
      <c r="C5352" s="10" t="s">
        <v>7442</v>
      </c>
    </row>
    <row r="5353" spans="1:3" ht="90" x14ac:dyDescent="0.25">
      <c r="A5353" s="2" t="s">
        <v>166</v>
      </c>
      <c r="B5353" s="3" t="s">
        <v>2101</v>
      </c>
      <c r="C5353" s="10" t="s">
        <v>7443</v>
      </c>
    </row>
    <row r="5354" spans="1:3" x14ac:dyDescent="0.25">
      <c r="A5354" s="2" t="s">
        <v>166</v>
      </c>
      <c r="B5354" s="3" t="s">
        <v>2088</v>
      </c>
      <c r="C5354" s="10" t="s">
        <v>7444</v>
      </c>
    </row>
    <row r="5355" spans="1:3" x14ac:dyDescent="0.25">
      <c r="A5355" s="2" t="s">
        <v>166</v>
      </c>
      <c r="B5355" s="3" t="s">
        <v>2088</v>
      </c>
      <c r="C5355" s="10" t="s">
        <v>7445</v>
      </c>
    </row>
    <row r="5356" spans="1:3" ht="45" x14ac:dyDescent="0.25">
      <c r="A5356" s="2" t="s">
        <v>166</v>
      </c>
      <c r="B5356" s="3" t="s">
        <v>2088</v>
      </c>
      <c r="C5356" s="10" t="s">
        <v>7446</v>
      </c>
    </row>
    <row r="5357" spans="1:3" x14ac:dyDescent="0.25">
      <c r="A5357" s="4" t="s">
        <v>166</v>
      </c>
      <c r="B5357" s="5" t="s">
        <v>2088</v>
      </c>
      <c r="C5357" s="11" t="s">
        <v>7447</v>
      </c>
    </row>
    <row r="5358" spans="1:3" x14ac:dyDescent="0.25">
      <c r="A5358" s="4" t="s">
        <v>166</v>
      </c>
      <c r="B5358" s="5" t="s">
        <v>2088</v>
      </c>
      <c r="C5358" s="11" t="s">
        <v>7448</v>
      </c>
    </row>
    <row r="5359" spans="1:3" ht="30" x14ac:dyDescent="0.25">
      <c r="A5359" s="2" t="s">
        <v>166</v>
      </c>
      <c r="B5359" s="3" t="s">
        <v>166</v>
      </c>
      <c r="C5359" s="10" t="s">
        <v>7449</v>
      </c>
    </row>
    <row r="5360" spans="1:3" x14ac:dyDescent="0.25">
      <c r="A5360" s="2" t="s">
        <v>166</v>
      </c>
      <c r="B5360" s="3" t="s">
        <v>2088</v>
      </c>
      <c r="C5360" s="10" t="s">
        <v>7450</v>
      </c>
    </row>
    <row r="5361" spans="1:3" ht="30" x14ac:dyDescent="0.25">
      <c r="A5361" s="4" t="s">
        <v>166</v>
      </c>
      <c r="B5361" s="5" t="s">
        <v>2088</v>
      </c>
      <c r="C5361" s="11" t="s">
        <v>7451</v>
      </c>
    </row>
    <row r="5362" spans="1:3" x14ac:dyDescent="0.25">
      <c r="A5362" s="2" t="s">
        <v>166</v>
      </c>
      <c r="B5362" s="3" t="s">
        <v>166</v>
      </c>
      <c r="C5362" s="10" t="s">
        <v>7452</v>
      </c>
    </row>
    <row r="5363" spans="1:3" ht="30" x14ac:dyDescent="0.25">
      <c r="A5363" s="4" t="s">
        <v>166</v>
      </c>
      <c r="B5363" s="5" t="s">
        <v>2088</v>
      </c>
      <c r="C5363" s="11" t="s">
        <v>7453</v>
      </c>
    </row>
    <row r="5364" spans="1:3" x14ac:dyDescent="0.25">
      <c r="A5364" s="2" t="s">
        <v>166</v>
      </c>
      <c r="B5364" s="3" t="s">
        <v>2088</v>
      </c>
      <c r="C5364" s="10" t="s">
        <v>7454</v>
      </c>
    </row>
    <row r="5365" spans="1:3" x14ac:dyDescent="0.25">
      <c r="A5365" s="4" t="s">
        <v>166</v>
      </c>
      <c r="B5365" s="5" t="s">
        <v>2088</v>
      </c>
      <c r="C5365" s="11" t="s">
        <v>7455</v>
      </c>
    </row>
    <row r="5366" spans="1:3" ht="30" x14ac:dyDescent="0.25">
      <c r="A5366" s="4" t="s">
        <v>166</v>
      </c>
      <c r="B5366" s="5" t="s">
        <v>2088</v>
      </c>
      <c r="C5366" s="11" t="s">
        <v>7456</v>
      </c>
    </row>
    <row r="5367" spans="1:3" ht="30" x14ac:dyDescent="0.25">
      <c r="A5367" s="2" t="s">
        <v>166</v>
      </c>
      <c r="B5367" s="3" t="s">
        <v>2101</v>
      </c>
      <c r="C5367" s="10" t="s">
        <v>7457</v>
      </c>
    </row>
    <row r="5368" spans="1:3" x14ac:dyDescent="0.25">
      <c r="A5368" s="4" t="s">
        <v>166</v>
      </c>
      <c r="B5368" s="5" t="s">
        <v>2088</v>
      </c>
      <c r="C5368" s="11" t="s">
        <v>7458</v>
      </c>
    </row>
    <row r="5369" spans="1:3" x14ac:dyDescent="0.25">
      <c r="A5369" s="4" t="s">
        <v>166</v>
      </c>
      <c r="B5369" s="5" t="s">
        <v>2088</v>
      </c>
      <c r="C5369" s="11" t="s">
        <v>7459</v>
      </c>
    </row>
    <row r="5370" spans="1:3" ht="90" x14ac:dyDescent="0.25">
      <c r="A5370" s="4" t="s">
        <v>166</v>
      </c>
      <c r="B5370" s="5" t="s">
        <v>2088</v>
      </c>
      <c r="C5370" s="11" t="s">
        <v>7460</v>
      </c>
    </row>
    <row r="5371" spans="1:3" x14ac:dyDescent="0.25">
      <c r="A5371" s="2" t="s">
        <v>166</v>
      </c>
      <c r="B5371" s="3" t="s">
        <v>2088</v>
      </c>
      <c r="C5371" s="10" t="s">
        <v>7461</v>
      </c>
    </row>
    <row r="5372" spans="1:3" x14ac:dyDescent="0.25">
      <c r="A5372" s="4" t="s">
        <v>166</v>
      </c>
      <c r="B5372" s="5" t="s">
        <v>2088</v>
      </c>
      <c r="C5372" s="11" t="s">
        <v>7462</v>
      </c>
    </row>
    <row r="5373" spans="1:3" ht="45" x14ac:dyDescent="0.25">
      <c r="A5373" s="2" t="s">
        <v>166</v>
      </c>
      <c r="B5373" s="3" t="s">
        <v>2088</v>
      </c>
      <c r="C5373" s="10" t="s">
        <v>7463</v>
      </c>
    </row>
    <row r="5374" spans="1:3" x14ac:dyDescent="0.25">
      <c r="A5374" s="4" t="s">
        <v>166</v>
      </c>
      <c r="B5374" s="5" t="s">
        <v>2088</v>
      </c>
      <c r="C5374" s="11" t="s">
        <v>7464</v>
      </c>
    </row>
    <row r="5375" spans="1:3" x14ac:dyDescent="0.25">
      <c r="A5375" s="2" t="s">
        <v>166</v>
      </c>
      <c r="B5375" s="3" t="s">
        <v>2101</v>
      </c>
      <c r="C5375" s="10" t="s">
        <v>7465</v>
      </c>
    </row>
    <row r="5376" spans="1:3" ht="30" x14ac:dyDescent="0.25">
      <c r="A5376" s="2" t="s">
        <v>166</v>
      </c>
      <c r="B5376" s="3" t="s">
        <v>2088</v>
      </c>
      <c r="C5376" s="10" t="s">
        <v>7466</v>
      </c>
    </row>
    <row r="5377" spans="1:3" ht="30" x14ac:dyDescent="0.25">
      <c r="A5377" s="2" t="s">
        <v>166</v>
      </c>
      <c r="B5377" s="3" t="s">
        <v>2101</v>
      </c>
      <c r="C5377" s="10" t="s">
        <v>7467</v>
      </c>
    </row>
    <row r="5378" spans="1:3" ht="135" x14ac:dyDescent="0.25">
      <c r="A5378" s="2" t="s">
        <v>167</v>
      </c>
      <c r="B5378" s="3" t="s">
        <v>167</v>
      </c>
      <c r="C5378" s="10" t="s">
        <v>7468</v>
      </c>
    </row>
    <row r="5379" spans="1:3" ht="90" x14ac:dyDescent="0.25">
      <c r="A5379" s="2" t="s">
        <v>166</v>
      </c>
      <c r="B5379" s="3" t="s">
        <v>2088</v>
      </c>
      <c r="C5379" s="10" t="s">
        <v>7469</v>
      </c>
    </row>
    <row r="5380" spans="1:3" x14ac:dyDescent="0.25">
      <c r="A5380" s="2" t="s">
        <v>166</v>
      </c>
      <c r="B5380" s="3" t="s">
        <v>2088</v>
      </c>
      <c r="C5380" s="10" t="s">
        <v>7470</v>
      </c>
    </row>
    <row r="5381" spans="1:3" ht="30" x14ac:dyDescent="0.25">
      <c r="A5381" s="2" t="s">
        <v>166</v>
      </c>
      <c r="B5381" s="3" t="s">
        <v>2088</v>
      </c>
      <c r="C5381" s="10" t="s">
        <v>7471</v>
      </c>
    </row>
    <row r="5382" spans="1:3" x14ac:dyDescent="0.25">
      <c r="A5382" s="2" t="s">
        <v>166</v>
      </c>
      <c r="B5382" s="3" t="s">
        <v>2101</v>
      </c>
      <c r="C5382" s="10" t="s">
        <v>7472</v>
      </c>
    </row>
    <row r="5383" spans="1:3" ht="30" x14ac:dyDescent="0.25">
      <c r="A5383" s="4" t="s">
        <v>166</v>
      </c>
      <c r="B5383" s="5" t="s">
        <v>2088</v>
      </c>
      <c r="C5383" s="11" t="s">
        <v>7473</v>
      </c>
    </row>
    <row r="5384" spans="1:3" ht="45" x14ac:dyDescent="0.25">
      <c r="A5384" s="2" t="s">
        <v>166</v>
      </c>
      <c r="B5384" s="3" t="s">
        <v>2088</v>
      </c>
      <c r="C5384" s="10" t="s">
        <v>7474</v>
      </c>
    </row>
    <row r="5385" spans="1:3" x14ac:dyDescent="0.25">
      <c r="A5385" s="4" t="s">
        <v>166</v>
      </c>
      <c r="B5385" s="5" t="s">
        <v>2101</v>
      </c>
      <c r="C5385" s="11" t="s">
        <v>7475</v>
      </c>
    </row>
    <row r="5386" spans="1:3" x14ac:dyDescent="0.25">
      <c r="A5386" s="4" t="s">
        <v>166</v>
      </c>
      <c r="B5386" s="5" t="s">
        <v>2101</v>
      </c>
      <c r="C5386" s="11" t="s">
        <v>7476</v>
      </c>
    </row>
    <row r="5387" spans="1:3" x14ac:dyDescent="0.25">
      <c r="A5387" s="2" t="s">
        <v>166</v>
      </c>
      <c r="B5387" s="3" t="s">
        <v>2088</v>
      </c>
      <c r="C5387" s="10" t="s">
        <v>7477</v>
      </c>
    </row>
    <row r="5388" spans="1:3" ht="30" x14ac:dyDescent="0.25">
      <c r="A5388" s="4" t="s">
        <v>166</v>
      </c>
      <c r="B5388" s="5" t="s">
        <v>2088</v>
      </c>
      <c r="C5388" s="11" t="s">
        <v>7478</v>
      </c>
    </row>
    <row r="5389" spans="1:3" ht="45" x14ac:dyDescent="0.25">
      <c r="A5389" s="2" t="s">
        <v>166</v>
      </c>
      <c r="B5389" s="3" t="s">
        <v>2088</v>
      </c>
      <c r="C5389" s="10" t="s">
        <v>7479</v>
      </c>
    </row>
    <row r="5390" spans="1:3" x14ac:dyDescent="0.25">
      <c r="A5390" s="4" t="s">
        <v>166</v>
      </c>
      <c r="B5390" s="5" t="s">
        <v>2088</v>
      </c>
      <c r="C5390" s="11" t="s">
        <v>7480</v>
      </c>
    </row>
    <row r="5391" spans="1:3" ht="30" x14ac:dyDescent="0.25">
      <c r="A5391" s="4" t="s">
        <v>166</v>
      </c>
      <c r="B5391" s="5" t="s">
        <v>2088</v>
      </c>
      <c r="C5391" s="11" t="s">
        <v>7481</v>
      </c>
    </row>
    <row r="5392" spans="1:3" x14ac:dyDescent="0.25">
      <c r="A5392" s="2" t="s">
        <v>166</v>
      </c>
      <c r="B5392" s="3" t="s">
        <v>2088</v>
      </c>
      <c r="C5392" s="10" t="s">
        <v>7482</v>
      </c>
    </row>
    <row r="5393" spans="1:3" ht="30" x14ac:dyDescent="0.25">
      <c r="A5393" s="8" t="s">
        <v>166</v>
      </c>
      <c r="B5393" s="9" t="s">
        <v>2088</v>
      </c>
      <c r="C5393" s="12" t="s">
        <v>7483</v>
      </c>
    </row>
    <row r="5394" spans="1:3" ht="30" x14ac:dyDescent="0.25">
      <c r="A5394" s="4" t="s">
        <v>166</v>
      </c>
      <c r="B5394" s="5" t="s">
        <v>2088</v>
      </c>
      <c r="C5394" s="11" t="s">
        <v>7484</v>
      </c>
    </row>
    <row r="5395" spans="1:3" ht="30" x14ac:dyDescent="0.25">
      <c r="A5395" s="4" t="s">
        <v>166</v>
      </c>
      <c r="B5395" s="5" t="s">
        <v>2088</v>
      </c>
      <c r="C5395" s="11" t="s">
        <v>7485</v>
      </c>
    </row>
    <row r="5396" spans="1:3" ht="30" x14ac:dyDescent="0.25">
      <c r="A5396" s="4" t="s">
        <v>166</v>
      </c>
      <c r="B5396" s="5" t="s">
        <v>2088</v>
      </c>
      <c r="C5396" s="11" t="s">
        <v>7486</v>
      </c>
    </row>
    <row r="5397" spans="1:3" ht="30" x14ac:dyDescent="0.25">
      <c r="A5397" s="4" t="s">
        <v>166</v>
      </c>
      <c r="B5397" s="5" t="s">
        <v>2088</v>
      </c>
      <c r="C5397" s="11" t="s">
        <v>7487</v>
      </c>
    </row>
    <row r="5398" spans="1:3" ht="45" x14ac:dyDescent="0.25">
      <c r="A5398" s="4" t="s">
        <v>166</v>
      </c>
      <c r="B5398" s="5" t="s">
        <v>2088</v>
      </c>
      <c r="C5398" s="11" t="s">
        <v>7488</v>
      </c>
    </row>
    <row r="5399" spans="1:3" ht="45" x14ac:dyDescent="0.25">
      <c r="A5399" s="2" t="s">
        <v>166</v>
      </c>
      <c r="B5399" s="3" t="s">
        <v>2088</v>
      </c>
      <c r="C5399" s="10" t="s">
        <v>7489</v>
      </c>
    </row>
    <row r="5400" spans="1:3" x14ac:dyDescent="0.25">
      <c r="A5400" s="2" t="s">
        <v>166</v>
      </c>
      <c r="B5400" s="3" t="s">
        <v>2088</v>
      </c>
      <c r="C5400" s="10" t="s">
        <v>7490</v>
      </c>
    </row>
    <row r="5401" spans="1:3" x14ac:dyDescent="0.25">
      <c r="A5401" s="2" t="s">
        <v>167</v>
      </c>
      <c r="B5401" s="3" t="s">
        <v>167</v>
      </c>
      <c r="C5401" s="10" t="s">
        <v>7491</v>
      </c>
    </row>
    <row r="5402" spans="1:3" ht="30" x14ac:dyDescent="0.25">
      <c r="A5402" s="2" t="s">
        <v>166</v>
      </c>
      <c r="B5402" s="3" t="s">
        <v>2088</v>
      </c>
      <c r="C5402" s="10" t="s">
        <v>7492</v>
      </c>
    </row>
    <row r="5403" spans="1:3" x14ac:dyDescent="0.25">
      <c r="A5403" s="4" t="s">
        <v>166</v>
      </c>
      <c r="B5403" s="5" t="s">
        <v>2088</v>
      </c>
      <c r="C5403" s="11" t="s">
        <v>7493</v>
      </c>
    </row>
    <row r="5404" spans="1:3" ht="30" x14ac:dyDescent="0.25">
      <c r="A5404" s="2" t="s">
        <v>166</v>
      </c>
      <c r="B5404" s="3" t="s">
        <v>2101</v>
      </c>
      <c r="C5404" s="10" t="s">
        <v>7494</v>
      </c>
    </row>
    <row r="5405" spans="1:3" ht="60" x14ac:dyDescent="0.25">
      <c r="A5405" s="4" t="s">
        <v>166</v>
      </c>
      <c r="B5405" s="5" t="s">
        <v>2088</v>
      </c>
      <c r="C5405" s="11" t="s">
        <v>7495</v>
      </c>
    </row>
    <row r="5406" spans="1:3" x14ac:dyDescent="0.25">
      <c r="A5406" s="2" t="s">
        <v>166</v>
      </c>
      <c r="B5406" s="3" t="s">
        <v>2088</v>
      </c>
      <c r="C5406" s="10" t="s">
        <v>7496</v>
      </c>
    </row>
    <row r="5407" spans="1:3" x14ac:dyDescent="0.25">
      <c r="A5407" s="2" t="s">
        <v>166</v>
      </c>
      <c r="B5407" s="3" t="s">
        <v>2088</v>
      </c>
      <c r="C5407" s="10" t="s">
        <v>7497</v>
      </c>
    </row>
    <row r="5408" spans="1:3" x14ac:dyDescent="0.25">
      <c r="A5408" s="2" t="s">
        <v>166</v>
      </c>
      <c r="B5408" s="3" t="s">
        <v>2088</v>
      </c>
      <c r="C5408" s="10" t="s">
        <v>7498</v>
      </c>
    </row>
    <row r="5409" spans="1:3" ht="30" x14ac:dyDescent="0.25">
      <c r="A5409" s="4" t="s">
        <v>166</v>
      </c>
      <c r="B5409" s="5" t="s">
        <v>2088</v>
      </c>
      <c r="C5409" s="11" t="s">
        <v>7499</v>
      </c>
    </row>
    <row r="5410" spans="1:3" ht="30" x14ac:dyDescent="0.25">
      <c r="A5410" s="2" t="s">
        <v>166</v>
      </c>
      <c r="B5410" s="3" t="s">
        <v>2088</v>
      </c>
      <c r="C5410" s="10" t="s">
        <v>7500</v>
      </c>
    </row>
    <row r="5411" spans="1:3" x14ac:dyDescent="0.25">
      <c r="A5411" s="2" t="s">
        <v>166</v>
      </c>
      <c r="B5411" s="3" t="s">
        <v>2088</v>
      </c>
      <c r="C5411" s="10" t="s">
        <v>7501</v>
      </c>
    </row>
    <row r="5412" spans="1:3" x14ac:dyDescent="0.25">
      <c r="A5412" s="4" t="s">
        <v>166</v>
      </c>
      <c r="B5412" s="5" t="s">
        <v>2088</v>
      </c>
      <c r="C5412" s="11" t="s">
        <v>7502</v>
      </c>
    </row>
    <row r="5413" spans="1:3" ht="30" x14ac:dyDescent="0.25">
      <c r="A5413" s="4" t="s">
        <v>166</v>
      </c>
      <c r="B5413" s="5" t="s">
        <v>2088</v>
      </c>
      <c r="C5413" s="11" t="s">
        <v>7503</v>
      </c>
    </row>
    <row r="5414" spans="1:3" x14ac:dyDescent="0.25">
      <c r="A5414" s="2" t="s">
        <v>166</v>
      </c>
      <c r="B5414" s="3" t="s">
        <v>2088</v>
      </c>
      <c r="C5414" s="10" t="s">
        <v>7504</v>
      </c>
    </row>
    <row r="5415" spans="1:3" ht="30" x14ac:dyDescent="0.25">
      <c r="A5415" s="4" t="s">
        <v>166</v>
      </c>
      <c r="B5415" s="5" t="s">
        <v>2088</v>
      </c>
      <c r="C5415" s="11" t="s">
        <v>7505</v>
      </c>
    </row>
    <row r="5416" spans="1:3" x14ac:dyDescent="0.25">
      <c r="A5416" s="4" t="s">
        <v>166</v>
      </c>
      <c r="B5416" s="5" t="s">
        <v>2088</v>
      </c>
      <c r="C5416" s="11" t="s">
        <v>7506</v>
      </c>
    </row>
    <row r="5417" spans="1:3" ht="30" x14ac:dyDescent="0.25">
      <c r="A5417" s="4" t="s">
        <v>166</v>
      </c>
      <c r="B5417" s="5" t="s">
        <v>2088</v>
      </c>
      <c r="C5417" s="11" t="s">
        <v>7507</v>
      </c>
    </row>
    <row r="5418" spans="1:3" x14ac:dyDescent="0.25">
      <c r="A5418" s="4" t="s">
        <v>166</v>
      </c>
      <c r="B5418" s="5" t="s">
        <v>2088</v>
      </c>
      <c r="C5418" s="11" t="s">
        <v>7508</v>
      </c>
    </row>
    <row r="5419" spans="1:3" x14ac:dyDescent="0.25">
      <c r="A5419" s="4" t="s">
        <v>166</v>
      </c>
      <c r="B5419" s="5" t="s">
        <v>2088</v>
      </c>
      <c r="C5419" s="11" t="s">
        <v>7509</v>
      </c>
    </row>
    <row r="5420" spans="1:3" ht="30" x14ac:dyDescent="0.25">
      <c r="A5420" s="4" t="s">
        <v>166</v>
      </c>
      <c r="B5420" s="5" t="s">
        <v>2088</v>
      </c>
      <c r="C5420" s="11" t="s">
        <v>7510</v>
      </c>
    </row>
    <row r="5421" spans="1:3" ht="30" x14ac:dyDescent="0.25">
      <c r="A5421" s="2" t="s">
        <v>166</v>
      </c>
      <c r="B5421" s="3" t="s">
        <v>2088</v>
      </c>
      <c r="C5421" s="10" t="s">
        <v>7511</v>
      </c>
    </row>
    <row r="5422" spans="1:3" x14ac:dyDescent="0.25">
      <c r="A5422" s="2" t="s">
        <v>166</v>
      </c>
      <c r="B5422" s="3" t="s">
        <v>2101</v>
      </c>
      <c r="C5422" s="10" t="s">
        <v>7512</v>
      </c>
    </row>
    <row r="5423" spans="1:3" ht="75" x14ac:dyDescent="0.25">
      <c r="A5423" s="6" t="s">
        <v>166</v>
      </c>
      <c r="B5423" s="7" t="s">
        <v>2088</v>
      </c>
      <c r="C5423" s="13" t="s">
        <v>7513</v>
      </c>
    </row>
    <row r="5424" spans="1:3" ht="30" x14ac:dyDescent="0.25">
      <c r="A5424" s="2" t="s">
        <v>166</v>
      </c>
      <c r="B5424" s="3" t="s">
        <v>2088</v>
      </c>
      <c r="C5424" s="10" t="s">
        <v>7514</v>
      </c>
    </row>
    <row r="5425" spans="1:3" x14ac:dyDescent="0.25">
      <c r="A5425" s="2" t="s">
        <v>166</v>
      </c>
      <c r="B5425" s="3" t="s">
        <v>2088</v>
      </c>
      <c r="C5425" s="10" t="s">
        <v>7515</v>
      </c>
    </row>
    <row r="5426" spans="1:3" x14ac:dyDescent="0.25">
      <c r="A5426" s="2" t="s">
        <v>166</v>
      </c>
      <c r="B5426" s="3" t="s">
        <v>2088</v>
      </c>
      <c r="C5426" s="10" t="s">
        <v>7516</v>
      </c>
    </row>
    <row r="5427" spans="1:3" ht="30" x14ac:dyDescent="0.25">
      <c r="A5427" s="2" t="s">
        <v>166</v>
      </c>
      <c r="B5427" s="3" t="s">
        <v>2088</v>
      </c>
      <c r="C5427" s="10" t="s">
        <v>7517</v>
      </c>
    </row>
    <row r="5428" spans="1:3" x14ac:dyDescent="0.25">
      <c r="A5428" s="2" t="s">
        <v>166</v>
      </c>
      <c r="B5428" s="3" t="s">
        <v>2088</v>
      </c>
      <c r="C5428" s="10" t="s">
        <v>7518</v>
      </c>
    </row>
    <row r="5429" spans="1:3" ht="30" x14ac:dyDescent="0.25">
      <c r="A5429" s="4" t="s">
        <v>166</v>
      </c>
      <c r="B5429" s="5" t="s">
        <v>2088</v>
      </c>
      <c r="C5429" s="11" t="s">
        <v>7519</v>
      </c>
    </row>
    <row r="5430" spans="1:3" x14ac:dyDescent="0.25">
      <c r="A5430" s="2" t="s">
        <v>166</v>
      </c>
      <c r="B5430" s="3" t="s">
        <v>2101</v>
      </c>
      <c r="C5430" s="10" t="s">
        <v>7520</v>
      </c>
    </row>
    <row r="5431" spans="1:3" x14ac:dyDescent="0.25">
      <c r="A5431" s="2" t="s">
        <v>166</v>
      </c>
      <c r="B5431" s="3" t="s">
        <v>2088</v>
      </c>
      <c r="C5431" s="10" t="s">
        <v>7521</v>
      </c>
    </row>
    <row r="5432" spans="1:3" x14ac:dyDescent="0.25">
      <c r="A5432" s="2" t="s">
        <v>166</v>
      </c>
      <c r="B5432" s="3" t="s">
        <v>2088</v>
      </c>
      <c r="C5432" s="10" t="s">
        <v>7522</v>
      </c>
    </row>
    <row r="5433" spans="1:3" ht="30" x14ac:dyDescent="0.25">
      <c r="A5433" s="4" t="s">
        <v>166</v>
      </c>
      <c r="B5433" s="5" t="s">
        <v>2088</v>
      </c>
      <c r="C5433" s="11" t="s">
        <v>7523</v>
      </c>
    </row>
    <row r="5434" spans="1:3" ht="45" x14ac:dyDescent="0.25">
      <c r="A5434" s="4" t="s">
        <v>166</v>
      </c>
      <c r="B5434" s="5" t="s">
        <v>2088</v>
      </c>
      <c r="C5434" s="11" t="s">
        <v>7524</v>
      </c>
    </row>
    <row r="5435" spans="1:3" ht="30" x14ac:dyDescent="0.25">
      <c r="A5435" s="2" t="s">
        <v>166</v>
      </c>
      <c r="B5435" s="3" t="s">
        <v>2088</v>
      </c>
      <c r="C5435" s="10" t="s">
        <v>7525</v>
      </c>
    </row>
    <row r="5436" spans="1:3" ht="60" x14ac:dyDescent="0.25">
      <c r="A5436" s="2" t="s">
        <v>166</v>
      </c>
      <c r="B5436" s="3" t="s">
        <v>2088</v>
      </c>
      <c r="C5436" s="10" t="s">
        <v>7526</v>
      </c>
    </row>
    <row r="5437" spans="1:3" ht="30" x14ac:dyDescent="0.25">
      <c r="A5437" s="4" t="s">
        <v>166</v>
      </c>
      <c r="B5437" s="5" t="s">
        <v>2088</v>
      </c>
      <c r="C5437" s="11" t="s">
        <v>7527</v>
      </c>
    </row>
    <row r="5438" spans="1:3" ht="30" x14ac:dyDescent="0.25">
      <c r="A5438" s="4" t="s">
        <v>166</v>
      </c>
      <c r="B5438" s="5" t="s">
        <v>2088</v>
      </c>
      <c r="C5438" s="11" t="s">
        <v>7528</v>
      </c>
    </row>
    <row r="5439" spans="1:3" ht="45" x14ac:dyDescent="0.25">
      <c r="A5439" s="2" t="s">
        <v>166</v>
      </c>
      <c r="B5439" s="3" t="s">
        <v>2088</v>
      </c>
      <c r="C5439" s="10" t="s">
        <v>7529</v>
      </c>
    </row>
    <row r="5440" spans="1:3" x14ac:dyDescent="0.25">
      <c r="A5440" s="2" t="s">
        <v>166</v>
      </c>
      <c r="B5440" s="3" t="s">
        <v>2088</v>
      </c>
      <c r="C5440" s="10" t="s">
        <v>7530</v>
      </c>
    </row>
    <row r="5441" spans="1:3" ht="45" x14ac:dyDescent="0.25">
      <c r="A5441" s="2" t="s">
        <v>166</v>
      </c>
      <c r="B5441" s="3" t="s">
        <v>2088</v>
      </c>
      <c r="C5441" s="10" t="s">
        <v>7531</v>
      </c>
    </row>
    <row r="5442" spans="1:3" ht="75" x14ac:dyDescent="0.25">
      <c r="A5442" s="4" t="s">
        <v>166</v>
      </c>
      <c r="B5442" s="5" t="s">
        <v>2101</v>
      </c>
      <c r="C5442" s="11" t="s">
        <v>7532</v>
      </c>
    </row>
    <row r="5443" spans="1:3" ht="75" x14ac:dyDescent="0.25">
      <c r="A5443" s="4" t="s">
        <v>166</v>
      </c>
      <c r="B5443" s="5" t="s">
        <v>2088</v>
      </c>
      <c r="C5443" s="11" t="s">
        <v>7533</v>
      </c>
    </row>
    <row r="5444" spans="1:3" x14ac:dyDescent="0.25">
      <c r="A5444" s="4" t="s">
        <v>166</v>
      </c>
      <c r="B5444" s="5" t="s">
        <v>2088</v>
      </c>
      <c r="C5444" s="11" t="s">
        <v>7534</v>
      </c>
    </row>
    <row r="5445" spans="1:3" ht="75" x14ac:dyDescent="0.25">
      <c r="A5445" s="2" t="s">
        <v>166</v>
      </c>
      <c r="B5445" s="3" t="s">
        <v>2088</v>
      </c>
      <c r="C5445" s="10" t="s">
        <v>7535</v>
      </c>
    </row>
    <row r="5446" spans="1:3" ht="30" x14ac:dyDescent="0.25">
      <c r="A5446" s="2" t="s">
        <v>166</v>
      </c>
      <c r="B5446" s="3" t="s">
        <v>2088</v>
      </c>
      <c r="C5446" s="10" t="s">
        <v>7536</v>
      </c>
    </row>
    <row r="5447" spans="1:3" ht="45" x14ac:dyDescent="0.25">
      <c r="A5447" s="2" t="s">
        <v>166</v>
      </c>
      <c r="B5447" s="3" t="s">
        <v>2088</v>
      </c>
      <c r="C5447" s="10" t="s">
        <v>7537</v>
      </c>
    </row>
    <row r="5448" spans="1:3" x14ac:dyDescent="0.25">
      <c r="A5448" s="2" t="s">
        <v>166</v>
      </c>
      <c r="B5448" s="3" t="s">
        <v>2088</v>
      </c>
      <c r="C5448" s="10" t="s">
        <v>7538</v>
      </c>
    </row>
    <row r="5449" spans="1:3" ht="45" x14ac:dyDescent="0.25">
      <c r="A5449" s="2" t="s">
        <v>166</v>
      </c>
      <c r="B5449" s="3" t="s">
        <v>2088</v>
      </c>
      <c r="C5449" s="10" t="s">
        <v>7539</v>
      </c>
    </row>
    <row r="5450" spans="1:3" x14ac:dyDescent="0.25">
      <c r="A5450" s="4" t="s">
        <v>166</v>
      </c>
      <c r="B5450" s="5" t="s">
        <v>2088</v>
      </c>
      <c r="C5450" s="11" t="s">
        <v>7540</v>
      </c>
    </row>
    <row r="5451" spans="1:3" ht="45" x14ac:dyDescent="0.25">
      <c r="A5451" s="2" t="s">
        <v>166</v>
      </c>
      <c r="B5451" s="3" t="s">
        <v>2088</v>
      </c>
      <c r="C5451" s="10" t="s">
        <v>7541</v>
      </c>
    </row>
    <row r="5452" spans="1:3" x14ac:dyDescent="0.25">
      <c r="A5452" s="4" t="s">
        <v>166</v>
      </c>
      <c r="B5452" s="5" t="s">
        <v>2088</v>
      </c>
      <c r="C5452" s="11" t="s">
        <v>7542</v>
      </c>
    </row>
    <row r="5453" spans="1:3" x14ac:dyDescent="0.25">
      <c r="A5453" s="2" t="s">
        <v>166</v>
      </c>
      <c r="B5453" s="3" t="s">
        <v>2088</v>
      </c>
      <c r="C5453" s="10" t="s">
        <v>7543</v>
      </c>
    </row>
    <row r="5454" spans="1:3" x14ac:dyDescent="0.25">
      <c r="A5454" s="4" t="s">
        <v>166</v>
      </c>
      <c r="B5454" s="5" t="s">
        <v>2088</v>
      </c>
      <c r="C5454" s="11" t="s">
        <v>7544</v>
      </c>
    </row>
    <row r="5455" spans="1:3" x14ac:dyDescent="0.25">
      <c r="A5455" s="4" t="s">
        <v>166</v>
      </c>
      <c r="B5455" s="5" t="s">
        <v>166</v>
      </c>
      <c r="C5455" s="11" t="s">
        <v>7545</v>
      </c>
    </row>
    <row r="5456" spans="1:3" ht="30" x14ac:dyDescent="0.25">
      <c r="A5456" s="2" t="s">
        <v>166</v>
      </c>
      <c r="B5456" s="3" t="s">
        <v>2088</v>
      </c>
      <c r="C5456" s="10" t="s">
        <v>7546</v>
      </c>
    </row>
    <row r="5457" spans="1:3" x14ac:dyDescent="0.25">
      <c r="A5457" s="4" t="s">
        <v>166</v>
      </c>
      <c r="B5457" s="5" t="s">
        <v>2088</v>
      </c>
      <c r="C5457" s="11" t="s">
        <v>7547</v>
      </c>
    </row>
    <row r="5458" spans="1:3" x14ac:dyDescent="0.25">
      <c r="A5458" s="2" t="s">
        <v>166</v>
      </c>
      <c r="B5458" s="3" t="s">
        <v>2088</v>
      </c>
      <c r="C5458" s="10" t="s">
        <v>7548</v>
      </c>
    </row>
    <row r="5459" spans="1:3" x14ac:dyDescent="0.25">
      <c r="A5459" s="4" t="s">
        <v>166</v>
      </c>
      <c r="B5459" s="5" t="s">
        <v>2088</v>
      </c>
      <c r="C5459" s="11" t="s">
        <v>7549</v>
      </c>
    </row>
    <row r="5460" spans="1:3" x14ac:dyDescent="0.25">
      <c r="A5460" s="2" t="s">
        <v>166</v>
      </c>
      <c r="B5460" s="3" t="s">
        <v>2088</v>
      </c>
      <c r="C5460" s="10" t="s">
        <v>7550</v>
      </c>
    </row>
    <row r="5461" spans="1:3" x14ac:dyDescent="0.25">
      <c r="A5461" s="2" t="s">
        <v>166</v>
      </c>
      <c r="B5461" s="3" t="s">
        <v>2088</v>
      </c>
      <c r="C5461" s="10" t="s">
        <v>7551</v>
      </c>
    </row>
    <row r="5462" spans="1:3" x14ac:dyDescent="0.25">
      <c r="A5462" s="4" t="s">
        <v>166</v>
      </c>
      <c r="B5462" s="5" t="s">
        <v>2088</v>
      </c>
      <c r="C5462" s="11" t="s">
        <v>7552</v>
      </c>
    </row>
    <row r="5463" spans="1:3" x14ac:dyDescent="0.25">
      <c r="A5463" s="2" t="s">
        <v>166</v>
      </c>
      <c r="B5463" s="3" t="s">
        <v>2088</v>
      </c>
      <c r="C5463" s="10" t="s">
        <v>7553</v>
      </c>
    </row>
    <row r="5464" spans="1:3" x14ac:dyDescent="0.25">
      <c r="A5464" s="4" t="s">
        <v>166</v>
      </c>
      <c r="B5464" s="5" t="s">
        <v>2088</v>
      </c>
      <c r="C5464" s="11" t="s">
        <v>7554</v>
      </c>
    </row>
    <row r="5465" spans="1:3" ht="30" x14ac:dyDescent="0.25">
      <c r="A5465" s="2" t="s">
        <v>166</v>
      </c>
      <c r="B5465" s="3" t="s">
        <v>2088</v>
      </c>
      <c r="C5465" s="10" t="s">
        <v>7555</v>
      </c>
    </row>
    <row r="5466" spans="1:3" ht="45" x14ac:dyDescent="0.25">
      <c r="A5466" s="2" t="s">
        <v>166</v>
      </c>
      <c r="B5466" s="3" t="s">
        <v>2088</v>
      </c>
      <c r="C5466" s="10" t="s">
        <v>7556</v>
      </c>
    </row>
    <row r="5467" spans="1:3" x14ac:dyDescent="0.25">
      <c r="A5467" s="4" t="s">
        <v>166</v>
      </c>
      <c r="B5467" s="5" t="s">
        <v>2088</v>
      </c>
      <c r="C5467" s="11" t="s">
        <v>7557</v>
      </c>
    </row>
    <row r="5468" spans="1:3" x14ac:dyDescent="0.25">
      <c r="A5468" s="2" t="s">
        <v>166</v>
      </c>
      <c r="B5468" s="3" t="s">
        <v>2088</v>
      </c>
      <c r="C5468" s="10" t="s">
        <v>7558</v>
      </c>
    </row>
    <row r="5469" spans="1:3" ht="45" x14ac:dyDescent="0.25">
      <c r="A5469" s="2" t="s">
        <v>166</v>
      </c>
      <c r="B5469" s="3" t="s">
        <v>2088</v>
      </c>
      <c r="C5469" s="10" t="s">
        <v>7559</v>
      </c>
    </row>
    <row r="5470" spans="1:3" ht="30" x14ac:dyDescent="0.25">
      <c r="A5470" s="2" t="s">
        <v>166</v>
      </c>
      <c r="B5470" s="3" t="s">
        <v>2088</v>
      </c>
      <c r="C5470" s="10" t="s">
        <v>7560</v>
      </c>
    </row>
    <row r="5471" spans="1:3" x14ac:dyDescent="0.25">
      <c r="A5471" s="4" t="s">
        <v>166</v>
      </c>
      <c r="B5471" s="5" t="s">
        <v>2088</v>
      </c>
      <c r="C5471" s="11" t="s">
        <v>7561</v>
      </c>
    </row>
    <row r="5472" spans="1:3" ht="30" x14ac:dyDescent="0.25">
      <c r="A5472" s="2" t="s">
        <v>166</v>
      </c>
      <c r="B5472" s="3" t="s">
        <v>2088</v>
      </c>
      <c r="C5472" s="10" t="s">
        <v>7562</v>
      </c>
    </row>
    <row r="5473" spans="1:3" ht="30" x14ac:dyDescent="0.25">
      <c r="A5473" s="2" t="s">
        <v>166</v>
      </c>
      <c r="B5473" s="3" t="s">
        <v>2088</v>
      </c>
      <c r="C5473" s="10" t="s">
        <v>7563</v>
      </c>
    </row>
    <row r="5474" spans="1:3" ht="75" x14ac:dyDescent="0.25">
      <c r="A5474" s="4" t="s">
        <v>166</v>
      </c>
      <c r="B5474" s="5" t="s">
        <v>2088</v>
      </c>
      <c r="C5474" s="11" t="s">
        <v>7564</v>
      </c>
    </row>
    <row r="5475" spans="1:3" ht="30" x14ac:dyDescent="0.25">
      <c r="A5475" s="2" t="s">
        <v>166</v>
      </c>
      <c r="B5475" s="3" t="s">
        <v>2088</v>
      </c>
      <c r="C5475" s="10" t="s">
        <v>7565</v>
      </c>
    </row>
    <row r="5476" spans="1:3" x14ac:dyDescent="0.25">
      <c r="A5476" s="4" t="s">
        <v>166</v>
      </c>
      <c r="B5476" s="5" t="s">
        <v>2088</v>
      </c>
      <c r="C5476" s="11" t="s">
        <v>7566</v>
      </c>
    </row>
    <row r="5477" spans="1:3" x14ac:dyDescent="0.25">
      <c r="A5477" s="2" t="s">
        <v>166</v>
      </c>
      <c r="B5477" s="3" t="s">
        <v>2088</v>
      </c>
      <c r="C5477" s="10" t="s">
        <v>7567</v>
      </c>
    </row>
    <row r="5478" spans="1:3" x14ac:dyDescent="0.25">
      <c r="A5478" s="2" t="s">
        <v>166</v>
      </c>
      <c r="B5478" s="3" t="s">
        <v>2088</v>
      </c>
      <c r="C5478" s="10" t="s">
        <v>7568</v>
      </c>
    </row>
    <row r="5479" spans="1:3" x14ac:dyDescent="0.25">
      <c r="A5479" s="4" t="s">
        <v>166</v>
      </c>
      <c r="B5479" s="5" t="s">
        <v>2088</v>
      </c>
      <c r="C5479" s="11" t="s">
        <v>7569</v>
      </c>
    </row>
    <row r="5480" spans="1:3" x14ac:dyDescent="0.25">
      <c r="A5480" s="2" t="s">
        <v>166</v>
      </c>
      <c r="B5480" s="3" t="s">
        <v>2088</v>
      </c>
      <c r="C5480" s="10" t="s">
        <v>7570</v>
      </c>
    </row>
    <row r="5481" spans="1:3" ht="45" x14ac:dyDescent="0.25">
      <c r="A5481" s="2" t="s">
        <v>166</v>
      </c>
      <c r="B5481" s="3" t="s">
        <v>2088</v>
      </c>
      <c r="C5481" s="10" t="s">
        <v>7571</v>
      </c>
    </row>
    <row r="5482" spans="1:3" ht="30" x14ac:dyDescent="0.25">
      <c r="A5482" s="4" t="s">
        <v>166</v>
      </c>
      <c r="B5482" s="5" t="s">
        <v>2088</v>
      </c>
      <c r="C5482" s="11" t="s">
        <v>7572</v>
      </c>
    </row>
    <row r="5483" spans="1:3" x14ac:dyDescent="0.25">
      <c r="A5483" s="2" t="s">
        <v>166</v>
      </c>
      <c r="B5483" s="3" t="s">
        <v>2088</v>
      </c>
      <c r="C5483" s="10" t="s">
        <v>7573</v>
      </c>
    </row>
    <row r="5484" spans="1:3" ht="45" x14ac:dyDescent="0.25">
      <c r="A5484" s="2" t="s">
        <v>166</v>
      </c>
      <c r="B5484" s="3" t="s">
        <v>2088</v>
      </c>
      <c r="C5484" s="10" t="s">
        <v>7574</v>
      </c>
    </row>
    <row r="5485" spans="1:3" ht="30" x14ac:dyDescent="0.25">
      <c r="A5485" s="4" t="s">
        <v>166</v>
      </c>
      <c r="B5485" s="5" t="s">
        <v>2088</v>
      </c>
      <c r="C5485" s="11" t="s">
        <v>7575</v>
      </c>
    </row>
    <row r="5486" spans="1:3" ht="60" x14ac:dyDescent="0.25">
      <c r="A5486" s="4" t="s">
        <v>166</v>
      </c>
      <c r="B5486" s="5" t="s">
        <v>2088</v>
      </c>
      <c r="C5486" s="11" t="s">
        <v>7576</v>
      </c>
    </row>
    <row r="5487" spans="1:3" x14ac:dyDescent="0.25">
      <c r="A5487" s="2" t="s">
        <v>166</v>
      </c>
      <c r="B5487" s="3" t="s">
        <v>2088</v>
      </c>
      <c r="C5487" s="10" t="s">
        <v>7577</v>
      </c>
    </row>
    <row r="5488" spans="1:3" x14ac:dyDescent="0.25">
      <c r="A5488" s="4" t="s">
        <v>166</v>
      </c>
      <c r="B5488" s="5" t="s">
        <v>2088</v>
      </c>
      <c r="C5488" s="11" t="s">
        <v>7578</v>
      </c>
    </row>
    <row r="5489" spans="1:3" ht="30" x14ac:dyDescent="0.25">
      <c r="A5489" s="2" t="s">
        <v>166</v>
      </c>
      <c r="B5489" s="3" t="s">
        <v>2088</v>
      </c>
      <c r="C5489" s="10" t="s">
        <v>7579</v>
      </c>
    </row>
    <row r="5490" spans="1:3" x14ac:dyDescent="0.25">
      <c r="A5490" s="4" t="s">
        <v>166</v>
      </c>
      <c r="B5490" s="5" t="s">
        <v>2088</v>
      </c>
      <c r="C5490" s="11" t="s">
        <v>7580</v>
      </c>
    </row>
    <row r="5491" spans="1:3" ht="30" x14ac:dyDescent="0.25">
      <c r="A5491" s="2" t="s">
        <v>166</v>
      </c>
      <c r="B5491" s="3" t="s">
        <v>2088</v>
      </c>
      <c r="C5491" s="10" t="s">
        <v>7581</v>
      </c>
    </row>
    <row r="5492" spans="1:3" x14ac:dyDescent="0.25">
      <c r="A5492" s="2" t="s">
        <v>166</v>
      </c>
      <c r="B5492" s="3" t="s">
        <v>2088</v>
      </c>
      <c r="C5492" s="10" t="s">
        <v>7582</v>
      </c>
    </row>
    <row r="5493" spans="1:3" ht="30" x14ac:dyDescent="0.25">
      <c r="A5493" s="4" t="s">
        <v>166</v>
      </c>
      <c r="B5493" s="5" t="s">
        <v>2088</v>
      </c>
      <c r="C5493" s="11" t="s">
        <v>7583</v>
      </c>
    </row>
    <row r="5494" spans="1:3" ht="30" x14ac:dyDescent="0.25">
      <c r="A5494" s="2" t="s">
        <v>166</v>
      </c>
      <c r="B5494" s="3" t="s">
        <v>2088</v>
      </c>
      <c r="C5494" s="10" t="s">
        <v>7584</v>
      </c>
    </row>
    <row r="5495" spans="1:3" x14ac:dyDescent="0.25">
      <c r="A5495" s="2" t="s">
        <v>166</v>
      </c>
      <c r="B5495" s="3" t="s">
        <v>2088</v>
      </c>
      <c r="C5495" s="10" t="s">
        <v>7585</v>
      </c>
    </row>
    <row r="5496" spans="1:3" x14ac:dyDescent="0.25">
      <c r="A5496" s="2" t="s">
        <v>166</v>
      </c>
      <c r="B5496" s="3" t="s">
        <v>2088</v>
      </c>
      <c r="C5496" s="10" t="s">
        <v>7586</v>
      </c>
    </row>
    <row r="5497" spans="1:3" ht="30" x14ac:dyDescent="0.25">
      <c r="A5497" s="2" t="s">
        <v>166</v>
      </c>
      <c r="B5497" s="3" t="s">
        <v>2088</v>
      </c>
      <c r="C5497" s="10" t="s">
        <v>7587</v>
      </c>
    </row>
    <row r="5498" spans="1:3" x14ac:dyDescent="0.25">
      <c r="A5498" s="2" t="s">
        <v>166</v>
      </c>
      <c r="B5498" s="3" t="s">
        <v>2088</v>
      </c>
      <c r="C5498" s="10" t="s">
        <v>7588</v>
      </c>
    </row>
    <row r="5499" spans="1:3" ht="45" x14ac:dyDescent="0.25">
      <c r="A5499" s="4" t="s">
        <v>166</v>
      </c>
      <c r="B5499" s="5" t="s">
        <v>2088</v>
      </c>
      <c r="C5499" s="11" t="s">
        <v>7589</v>
      </c>
    </row>
    <row r="5500" spans="1:3" x14ac:dyDescent="0.25">
      <c r="A5500" s="8" t="s">
        <v>166</v>
      </c>
      <c r="B5500" s="9" t="s">
        <v>2088</v>
      </c>
      <c r="C5500" s="12" t="s">
        <v>7590</v>
      </c>
    </row>
    <row r="5501" spans="1:3" ht="30" x14ac:dyDescent="0.25">
      <c r="A5501" s="4" t="s">
        <v>166</v>
      </c>
      <c r="B5501" s="5" t="s">
        <v>2088</v>
      </c>
      <c r="C5501" s="11" t="s">
        <v>7591</v>
      </c>
    </row>
    <row r="5502" spans="1:3" ht="45" x14ac:dyDescent="0.25">
      <c r="A5502" s="4" t="s">
        <v>166</v>
      </c>
      <c r="B5502" s="5" t="s">
        <v>2088</v>
      </c>
      <c r="C5502" s="11" t="s">
        <v>7592</v>
      </c>
    </row>
    <row r="5503" spans="1:3" ht="30" x14ac:dyDescent="0.25">
      <c r="A5503" s="2" t="s">
        <v>166</v>
      </c>
      <c r="B5503" s="3" t="s">
        <v>2088</v>
      </c>
      <c r="C5503" s="10" t="s">
        <v>7593</v>
      </c>
    </row>
    <row r="5504" spans="1:3" x14ac:dyDescent="0.25">
      <c r="A5504" s="2" t="s">
        <v>166</v>
      </c>
      <c r="B5504" s="3" t="s">
        <v>166</v>
      </c>
      <c r="C5504" s="10" t="s">
        <v>7594</v>
      </c>
    </row>
    <row r="5505" spans="1:3" x14ac:dyDescent="0.25">
      <c r="A5505" s="2" t="s">
        <v>166</v>
      </c>
      <c r="B5505" s="3" t="s">
        <v>2088</v>
      </c>
      <c r="C5505" s="10" t="s">
        <v>7595</v>
      </c>
    </row>
    <row r="5506" spans="1:3" x14ac:dyDescent="0.25">
      <c r="A5506" s="2" t="s">
        <v>166</v>
      </c>
      <c r="B5506" s="3" t="s">
        <v>2088</v>
      </c>
      <c r="C5506" s="10" t="s">
        <v>7596</v>
      </c>
    </row>
    <row r="5507" spans="1:3" ht="30" x14ac:dyDescent="0.25">
      <c r="A5507" s="4" t="s">
        <v>166</v>
      </c>
      <c r="B5507" s="5" t="s">
        <v>2088</v>
      </c>
      <c r="C5507" s="11" t="s">
        <v>7597</v>
      </c>
    </row>
    <row r="5508" spans="1:3" x14ac:dyDescent="0.25">
      <c r="A5508" s="4" t="s">
        <v>166</v>
      </c>
      <c r="B5508" s="5" t="s">
        <v>2088</v>
      </c>
      <c r="C5508" s="11" t="s">
        <v>7598</v>
      </c>
    </row>
    <row r="5509" spans="1:3" x14ac:dyDescent="0.25">
      <c r="A5509" s="4" t="s">
        <v>166</v>
      </c>
      <c r="B5509" s="5" t="s">
        <v>2088</v>
      </c>
      <c r="C5509" s="11" t="s">
        <v>7599</v>
      </c>
    </row>
    <row r="5510" spans="1:3" ht="45" x14ac:dyDescent="0.25">
      <c r="A5510" s="2" t="s">
        <v>166</v>
      </c>
      <c r="B5510" s="3" t="s">
        <v>2088</v>
      </c>
      <c r="C5510" s="10" t="s">
        <v>7600</v>
      </c>
    </row>
    <row r="5511" spans="1:3" x14ac:dyDescent="0.25">
      <c r="A5511" s="2" t="s">
        <v>166</v>
      </c>
      <c r="B5511" s="3" t="s">
        <v>2088</v>
      </c>
      <c r="C5511" s="10" t="s">
        <v>7601</v>
      </c>
    </row>
    <row r="5512" spans="1:3" ht="30" x14ac:dyDescent="0.25">
      <c r="A5512" s="2" t="s">
        <v>166</v>
      </c>
      <c r="B5512" s="3" t="s">
        <v>2088</v>
      </c>
      <c r="C5512" s="10" t="s">
        <v>7602</v>
      </c>
    </row>
    <row r="5513" spans="1:3" ht="30" x14ac:dyDescent="0.25">
      <c r="A5513" s="4" t="s">
        <v>166</v>
      </c>
      <c r="B5513" s="5" t="s">
        <v>2088</v>
      </c>
      <c r="C5513" s="11" t="s">
        <v>7603</v>
      </c>
    </row>
    <row r="5514" spans="1:3" ht="30" x14ac:dyDescent="0.25">
      <c r="A5514" s="4" t="s">
        <v>167</v>
      </c>
      <c r="B5514" s="5" t="s">
        <v>167</v>
      </c>
      <c r="C5514" s="11" t="s">
        <v>7604</v>
      </c>
    </row>
    <row r="5515" spans="1:3" x14ac:dyDescent="0.25">
      <c r="A5515" s="2" t="s">
        <v>166</v>
      </c>
      <c r="B5515" s="3" t="s">
        <v>2101</v>
      </c>
      <c r="C5515" s="10" t="s">
        <v>7605</v>
      </c>
    </row>
    <row r="5516" spans="1:3" ht="30" x14ac:dyDescent="0.25">
      <c r="A5516" s="4" t="s">
        <v>166</v>
      </c>
      <c r="B5516" s="5" t="s">
        <v>2088</v>
      </c>
      <c r="C5516" s="11" t="s">
        <v>7606</v>
      </c>
    </row>
    <row r="5517" spans="1:3" x14ac:dyDescent="0.25">
      <c r="A5517" s="2" t="s">
        <v>166</v>
      </c>
      <c r="B5517" s="3" t="s">
        <v>2088</v>
      </c>
      <c r="C5517" s="10" t="s">
        <v>7607</v>
      </c>
    </row>
    <row r="5518" spans="1:3" ht="45" x14ac:dyDescent="0.25">
      <c r="A5518" s="2" t="s">
        <v>166</v>
      </c>
      <c r="B5518" s="3" t="s">
        <v>2088</v>
      </c>
      <c r="C5518" s="10" t="s">
        <v>7608</v>
      </c>
    </row>
    <row r="5519" spans="1:3" x14ac:dyDescent="0.25">
      <c r="A5519" s="2" t="s">
        <v>166</v>
      </c>
      <c r="B5519" s="3" t="s">
        <v>2088</v>
      </c>
      <c r="C5519" s="10" t="s">
        <v>7609</v>
      </c>
    </row>
    <row r="5520" spans="1:3" x14ac:dyDescent="0.25">
      <c r="A5520" s="6" t="s">
        <v>166</v>
      </c>
      <c r="B5520" s="7" t="s">
        <v>2088</v>
      </c>
      <c r="C5520" s="13" t="s">
        <v>7610</v>
      </c>
    </row>
    <row r="5521" spans="1:3" x14ac:dyDescent="0.25">
      <c r="A5521" s="2" t="s">
        <v>166</v>
      </c>
      <c r="B5521" s="3" t="s">
        <v>2088</v>
      </c>
      <c r="C5521" s="10" t="s">
        <v>7611</v>
      </c>
    </row>
    <row r="5522" spans="1:3" x14ac:dyDescent="0.25">
      <c r="A5522" s="4" t="s">
        <v>166</v>
      </c>
      <c r="B5522" s="5" t="s">
        <v>2088</v>
      </c>
      <c r="C5522" s="11" t="s">
        <v>7612</v>
      </c>
    </row>
    <row r="5523" spans="1:3" x14ac:dyDescent="0.25">
      <c r="A5523" s="2" t="s">
        <v>166</v>
      </c>
      <c r="B5523" s="3" t="s">
        <v>2088</v>
      </c>
      <c r="C5523" s="10" t="s">
        <v>7613</v>
      </c>
    </row>
    <row r="5524" spans="1:3" ht="30" x14ac:dyDescent="0.25">
      <c r="A5524" s="4" t="s">
        <v>166</v>
      </c>
      <c r="B5524" s="5" t="s">
        <v>2088</v>
      </c>
      <c r="C5524" s="11" t="s">
        <v>7614</v>
      </c>
    </row>
    <row r="5525" spans="1:3" ht="60" x14ac:dyDescent="0.25">
      <c r="A5525" s="2" t="s">
        <v>166</v>
      </c>
      <c r="B5525" s="3" t="s">
        <v>2088</v>
      </c>
      <c r="C5525" s="10" t="s">
        <v>7615</v>
      </c>
    </row>
    <row r="5526" spans="1:3" x14ac:dyDescent="0.25">
      <c r="A5526" s="2" t="s">
        <v>167</v>
      </c>
      <c r="B5526" s="3" t="s">
        <v>167</v>
      </c>
      <c r="C5526" s="10" t="s">
        <v>7616</v>
      </c>
    </row>
    <row r="5527" spans="1:3" x14ac:dyDescent="0.25">
      <c r="A5527" s="2" t="s">
        <v>166</v>
      </c>
      <c r="B5527" s="3" t="s">
        <v>2088</v>
      </c>
      <c r="C5527" s="10" t="s">
        <v>7617</v>
      </c>
    </row>
    <row r="5528" spans="1:3" ht="45" x14ac:dyDescent="0.25">
      <c r="A5528" s="2" t="s">
        <v>166</v>
      </c>
      <c r="B5528" s="3" t="s">
        <v>2101</v>
      </c>
      <c r="C5528" s="10" t="s">
        <v>3173</v>
      </c>
    </row>
    <row r="5529" spans="1:3" ht="30" x14ac:dyDescent="0.25">
      <c r="A5529" s="2" t="s">
        <v>166</v>
      </c>
      <c r="B5529" s="3" t="s">
        <v>2088</v>
      </c>
      <c r="C5529" s="10" t="s">
        <v>7618</v>
      </c>
    </row>
    <row r="5530" spans="1:3" ht="30" x14ac:dyDescent="0.25">
      <c r="A5530" s="4" t="s">
        <v>166</v>
      </c>
      <c r="B5530" s="5" t="s">
        <v>2088</v>
      </c>
      <c r="C5530" s="11" t="s">
        <v>7619</v>
      </c>
    </row>
    <row r="5531" spans="1:3" ht="30" x14ac:dyDescent="0.25">
      <c r="A5531" s="4" t="s">
        <v>166</v>
      </c>
      <c r="B5531" s="5" t="s">
        <v>2088</v>
      </c>
      <c r="C5531" s="11" t="s">
        <v>7620</v>
      </c>
    </row>
    <row r="5532" spans="1:3" ht="45" x14ac:dyDescent="0.25">
      <c r="A5532" s="4" t="s">
        <v>166</v>
      </c>
      <c r="B5532" s="5" t="s">
        <v>2088</v>
      </c>
      <c r="C5532" s="11" t="s">
        <v>7621</v>
      </c>
    </row>
    <row r="5533" spans="1:3" ht="30" x14ac:dyDescent="0.25">
      <c r="A5533" s="2" t="s">
        <v>166</v>
      </c>
      <c r="B5533" s="3" t="s">
        <v>2088</v>
      </c>
      <c r="C5533" s="10" t="s">
        <v>7622</v>
      </c>
    </row>
    <row r="5534" spans="1:3" ht="30" x14ac:dyDescent="0.25">
      <c r="A5534" s="4" t="s">
        <v>166</v>
      </c>
      <c r="B5534" s="5" t="s">
        <v>2088</v>
      </c>
      <c r="C5534" s="11" t="s">
        <v>7623</v>
      </c>
    </row>
    <row r="5535" spans="1:3" ht="30" x14ac:dyDescent="0.25">
      <c r="A5535" s="2" t="s">
        <v>166</v>
      </c>
      <c r="B5535" s="3" t="s">
        <v>2088</v>
      </c>
      <c r="C5535" s="10" t="s">
        <v>7624</v>
      </c>
    </row>
    <row r="5536" spans="1:3" x14ac:dyDescent="0.25">
      <c r="A5536" s="4" t="s">
        <v>166</v>
      </c>
      <c r="B5536" s="5" t="s">
        <v>2088</v>
      </c>
      <c r="C5536" s="11" t="s">
        <v>7625</v>
      </c>
    </row>
    <row r="5537" spans="1:3" x14ac:dyDescent="0.25">
      <c r="A5537" s="4" t="s">
        <v>166</v>
      </c>
      <c r="B5537" s="5" t="s">
        <v>2088</v>
      </c>
      <c r="C5537" s="11" t="s">
        <v>7626</v>
      </c>
    </row>
    <row r="5538" spans="1:3" ht="30" x14ac:dyDescent="0.25">
      <c r="A5538" s="2" t="s">
        <v>166</v>
      </c>
      <c r="B5538" s="3" t="s">
        <v>166</v>
      </c>
      <c r="C5538" s="10" t="s">
        <v>7627</v>
      </c>
    </row>
    <row r="5539" spans="1:3" x14ac:dyDescent="0.25">
      <c r="A5539" s="2" t="s">
        <v>166</v>
      </c>
      <c r="B5539" s="3" t="s">
        <v>2088</v>
      </c>
      <c r="C5539" s="10" t="s">
        <v>7628</v>
      </c>
    </row>
    <row r="5540" spans="1:3" ht="30" x14ac:dyDescent="0.25">
      <c r="A5540" s="2" t="s">
        <v>166</v>
      </c>
      <c r="B5540" s="3" t="s">
        <v>2088</v>
      </c>
      <c r="C5540" s="10" t="s">
        <v>7629</v>
      </c>
    </row>
    <row r="5541" spans="1:3" ht="45" x14ac:dyDescent="0.25">
      <c r="A5541" s="4" t="s">
        <v>166</v>
      </c>
      <c r="B5541" s="5" t="s">
        <v>2088</v>
      </c>
      <c r="C5541" s="11" t="s">
        <v>7630</v>
      </c>
    </row>
    <row r="5542" spans="1:3" x14ac:dyDescent="0.25">
      <c r="A5542" s="2" t="s">
        <v>166</v>
      </c>
      <c r="B5542" s="3" t="s">
        <v>2088</v>
      </c>
      <c r="C5542" s="10" t="s">
        <v>7631</v>
      </c>
    </row>
    <row r="5543" spans="1:3" ht="30" x14ac:dyDescent="0.25">
      <c r="A5543" s="2" t="s">
        <v>166</v>
      </c>
      <c r="B5543" s="3" t="s">
        <v>2088</v>
      </c>
      <c r="C5543" s="10" t="s">
        <v>7632</v>
      </c>
    </row>
    <row r="5544" spans="1:3" ht="30" x14ac:dyDescent="0.25">
      <c r="A5544" s="2" t="s">
        <v>166</v>
      </c>
      <c r="B5544" s="3" t="s">
        <v>2088</v>
      </c>
      <c r="C5544" s="10" t="s">
        <v>7633</v>
      </c>
    </row>
    <row r="5545" spans="1:3" x14ac:dyDescent="0.25">
      <c r="A5545" s="2" t="s">
        <v>166</v>
      </c>
      <c r="B5545" s="3" t="s">
        <v>2088</v>
      </c>
      <c r="C5545" s="10" t="s">
        <v>7634</v>
      </c>
    </row>
    <row r="5546" spans="1:3" x14ac:dyDescent="0.25">
      <c r="A5546" s="4" t="s">
        <v>166</v>
      </c>
      <c r="B5546" s="5" t="s">
        <v>2088</v>
      </c>
      <c r="C5546" s="11" t="s">
        <v>7635</v>
      </c>
    </row>
    <row r="5547" spans="1:3" ht="30" x14ac:dyDescent="0.25">
      <c r="A5547" s="2" t="s">
        <v>166</v>
      </c>
      <c r="B5547" s="3" t="s">
        <v>2088</v>
      </c>
      <c r="C5547" s="10" t="s">
        <v>7636</v>
      </c>
    </row>
    <row r="5548" spans="1:3" ht="30" x14ac:dyDescent="0.25">
      <c r="A5548" s="4" t="s">
        <v>166</v>
      </c>
      <c r="B5548" s="5" t="s">
        <v>2088</v>
      </c>
      <c r="C5548" s="11" t="s">
        <v>7637</v>
      </c>
    </row>
    <row r="5549" spans="1:3" ht="60" x14ac:dyDescent="0.25">
      <c r="A5549" s="2" t="s">
        <v>166</v>
      </c>
      <c r="B5549" s="3" t="s">
        <v>2088</v>
      </c>
      <c r="C5549" s="10" t="s">
        <v>7638</v>
      </c>
    </row>
    <row r="5550" spans="1:3" ht="30" x14ac:dyDescent="0.25">
      <c r="A5550" s="4" t="s">
        <v>166</v>
      </c>
      <c r="B5550" s="5" t="s">
        <v>2088</v>
      </c>
      <c r="C5550" s="11" t="s">
        <v>7639</v>
      </c>
    </row>
    <row r="5551" spans="1:3" x14ac:dyDescent="0.25">
      <c r="A5551" s="4" t="s">
        <v>166</v>
      </c>
      <c r="B5551" s="5" t="s">
        <v>2088</v>
      </c>
      <c r="C5551" s="11" t="s">
        <v>7640</v>
      </c>
    </row>
    <row r="5552" spans="1:3" ht="30" x14ac:dyDescent="0.25">
      <c r="A5552" s="2" t="s">
        <v>166</v>
      </c>
      <c r="B5552" s="3" t="s">
        <v>2088</v>
      </c>
      <c r="C5552" s="10" t="s">
        <v>7641</v>
      </c>
    </row>
    <row r="5553" spans="1:3" x14ac:dyDescent="0.25">
      <c r="A5553" s="4" t="s">
        <v>166</v>
      </c>
      <c r="B5553" s="5" t="s">
        <v>2101</v>
      </c>
      <c r="C5553" s="11" t="s">
        <v>7642</v>
      </c>
    </row>
    <row r="5554" spans="1:3" x14ac:dyDescent="0.25">
      <c r="A5554" s="4" t="s">
        <v>166</v>
      </c>
      <c r="B5554" s="5" t="s">
        <v>2088</v>
      </c>
      <c r="C5554" s="11" t="s">
        <v>7643</v>
      </c>
    </row>
    <row r="5555" spans="1:3" ht="45" x14ac:dyDescent="0.25">
      <c r="A5555" s="2" t="s">
        <v>167</v>
      </c>
      <c r="B5555" s="3" t="s">
        <v>167</v>
      </c>
      <c r="C5555" s="10" t="s">
        <v>7644</v>
      </c>
    </row>
    <row r="5556" spans="1:3" x14ac:dyDescent="0.25">
      <c r="A5556" s="2" t="s">
        <v>166</v>
      </c>
      <c r="B5556" s="3" t="s">
        <v>2088</v>
      </c>
      <c r="C5556" s="10" t="s">
        <v>7645</v>
      </c>
    </row>
    <row r="5557" spans="1:3" ht="30" x14ac:dyDescent="0.25">
      <c r="A5557" s="4" t="s">
        <v>166</v>
      </c>
      <c r="B5557" s="5" t="s">
        <v>2088</v>
      </c>
      <c r="C5557" s="11" t="s">
        <v>7646</v>
      </c>
    </row>
    <row r="5558" spans="1:3" x14ac:dyDescent="0.25">
      <c r="A5558" s="2" t="s">
        <v>166</v>
      </c>
      <c r="B5558" s="3" t="s">
        <v>2088</v>
      </c>
      <c r="C5558" s="10" t="s">
        <v>7647</v>
      </c>
    </row>
    <row r="5559" spans="1:3" ht="30" x14ac:dyDescent="0.25">
      <c r="A5559" s="2" t="s">
        <v>166</v>
      </c>
      <c r="B5559" s="3" t="s">
        <v>2088</v>
      </c>
      <c r="C5559" s="10" t="s">
        <v>7648</v>
      </c>
    </row>
    <row r="5560" spans="1:3" x14ac:dyDescent="0.25">
      <c r="A5560" s="2" t="s">
        <v>166</v>
      </c>
      <c r="B5560" s="3" t="s">
        <v>2088</v>
      </c>
      <c r="C5560" s="10" t="s">
        <v>7649</v>
      </c>
    </row>
    <row r="5561" spans="1:3" ht="30" x14ac:dyDescent="0.25">
      <c r="A5561" s="2" t="s">
        <v>166</v>
      </c>
      <c r="B5561" s="3" t="s">
        <v>2088</v>
      </c>
      <c r="C5561" s="10" t="s">
        <v>7650</v>
      </c>
    </row>
    <row r="5562" spans="1:3" ht="75" x14ac:dyDescent="0.25">
      <c r="A5562" s="2" t="s">
        <v>166</v>
      </c>
      <c r="B5562" s="3" t="s">
        <v>2088</v>
      </c>
      <c r="C5562" s="10" t="s">
        <v>7651</v>
      </c>
    </row>
    <row r="5563" spans="1:3" x14ac:dyDescent="0.25">
      <c r="A5563" s="2" t="s">
        <v>166</v>
      </c>
      <c r="B5563" s="3" t="s">
        <v>2088</v>
      </c>
      <c r="C5563" s="10" t="s">
        <v>7652</v>
      </c>
    </row>
    <row r="5564" spans="1:3" x14ac:dyDescent="0.25">
      <c r="A5564" s="4" t="s">
        <v>166</v>
      </c>
      <c r="B5564" s="5" t="s">
        <v>2088</v>
      </c>
      <c r="C5564" s="11" t="s">
        <v>7653</v>
      </c>
    </row>
    <row r="5565" spans="1:3" ht="30" x14ac:dyDescent="0.25">
      <c r="A5565" s="2" t="s">
        <v>166</v>
      </c>
      <c r="B5565" s="3" t="s">
        <v>2088</v>
      </c>
      <c r="C5565" s="10" t="s">
        <v>7654</v>
      </c>
    </row>
    <row r="5566" spans="1:3" ht="30" x14ac:dyDescent="0.25">
      <c r="A5566" s="4" t="s">
        <v>166</v>
      </c>
      <c r="B5566" s="5" t="s">
        <v>2088</v>
      </c>
      <c r="C5566" s="11" t="s">
        <v>7655</v>
      </c>
    </row>
    <row r="5567" spans="1:3" x14ac:dyDescent="0.25">
      <c r="A5567" s="4" t="s">
        <v>166</v>
      </c>
      <c r="B5567" s="5" t="s">
        <v>2088</v>
      </c>
      <c r="C5567" s="11" t="s">
        <v>7656</v>
      </c>
    </row>
    <row r="5568" spans="1:3" ht="30" x14ac:dyDescent="0.25">
      <c r="A5568" s="2" t="s">
        <v>166</v>
      </c>
      <c r="B5568" s="3" t="s">
        <v>2088</v>
      </c>
      <c r="C5568" s="10" t="s">
        <v>7657</v>
      </c>
    </row>
    <row r="5569" spans="1:3" x14ac:dyDescent="0.25">
      <c r="A5569" s="2" t="s">
        <v>166</v>
      </c>
      <c r="B5569" s="3" t="s">
        <v>2088</v>
      </c>
      <c r="C5569" s="10" t="s">
        <v>7658</v>
      </c>
    </row>
    <row r="5570" spans="1:3" ht="45" x14ac:dyDescent="0.25">
      <c r="A5570" s="2" t="s">
        <v>166</v>
      </c>
      <c r="B5570" s="3" t="s">
        <v>2088</v>
      </c>
      <c r="C5570" s="10" t="s">
        <v>7659</v>
      </c>
    </row>
    <row r="5571" spans="1:3" x14ac:dyDescent="0.25">
      <c r="A5571" s="2" t="s">
        <v>166</v>
      </c>
      <c r="B5571" s="3" t="s">
        <v>2088</v>
      </c>
      <c r="C5571" s="10" t="s">
        <v>7660</v>
      </c>
    </row>
    <row r="5572" spans="1:3" ht="30" x14ac:dyDescent="0.25">
      <c r="A5572" s="4" t="s">
        <v>166</v>
      </c>
      <c r="B5572" s="5" t="s">
        <v>2088</v>
      </c>
      <c r="C5572" s="11" t="s">
        <v>7661</v>
      </c>
    </row>
    <row r="5573" spans="1:3" ht="45" x14ac:dyDescent="0.25">
      <c r="A5573" s="4" t="s">
        <v>166</v>
      </c>
      <c r="B5573" s="5" t="s">
        <v>2088</v>
      </c>
      <c r="C5573" s="11" t="s">
        <v>7662</v>
      </c>
    </row>
    <row r="5574" spans="1:3" x14ac:dyDescent="0.25">
      <c r="A5574" s="4" t="s">
        <v>166</v>
      </c>
      <c r="B5574" s="5" t="s">
        <v>2088</v>
      </c>
      <c r="C5574" s="11" t="s">
        <v>7663</v>
      </c>
    </row>
    <row r="5575" spans="1:3" x14ac:dyDescent="0.25">
      <c r="A5575" s="4" t="s">
        <v>166</v>
      </c>
      <c r="B5575" s="5" t="s">
        <v>2088</v>
      </c>
      <c r="C5575" s="11" t="s">
        <v>7664</v>
      </c>
    </row>
    <row r="5576" spans="1:3" x14ac:dyDescent="0.25">
      <c r="A5576" s="2" t="s">
        <v>166</v>
      </c>
      <c r="B5576" s="3" t="s">
        <v>2088</v>
      </c>
      <c r="C5576" s="10" t="s">
        <v>7665</v>
      </c>
    </row>
    <row r="5577" spans="1:3" ht="30" x14ac:dyDescent="0.25">
      <c r="A5577" s="4" t="s">
        <v>166</v>
      </c>
      <c r="B5577" s="5" t="s">
        <v>2088</v>
      </c>
      <c r="C5577" s="11" t="s">
        <v>7666</v>
      </c>
    </row>
    <row r="5578" spans="1:3" ht="30" x14ac:dyDescent="0.25">
      <c r="A5578" s="4" t="s">
        <v>166</v>
      </c>
      <c r="B5578" s="5" t="s">
        <v>2088</v>
      </c>
      <c r="C5578" s="11" t="s">
        <v>7667</v>
      </c>
    </row>
    <row r="5579" spans="1:3" ht="30" x14ac:dyDescent="0.25">
      <c r="A5579" s="2" t="s">
        <v>166</v>
      </c>
      <c r="B5579" s="3" t="s">
        <v>2088</v>
      </c>
      <c r="C5579" s="10" t="s">
        <v>7668</v>
      </c>
    </row>
    <row r="5580" spans="1:3" x14ac:dyDescent="0.25">
      <c r="A5580" s="2" t="s">
        <v>166</v>
      </c>
      <c r="B5580" s="3" t="s">
        <v>2088</v>
      </c>
      <c r="C5580" s="10" t="s">
        <v>7669</v>
      </c>
    </row>
    <row r="5581" spans="1:3" ht="30" x14ac:dyDescent="0.25">
      <c r="A5581" s="2" t="s">
        <v>167</v>
      </c>
      <c r="B5581" s="3" t="s">
        <v>167</v>
      </c>
      <c r="C5581" s="10" t="s">
        <v>7670</v>
      </c>
    </row>
    <row r="5582" spans="1:3" ht="30" x14ac:dyDescent="0.25">
      <c r="A5582" s="2" t="s">
        <v>166</v>
      </c>
      <c r="B5582" s="3" t="s">
        <v>2088</v>
      </c>
      <c r="C5582" s="10" t="s">
        <v>7671</v>
      </c>
    </row>
    <row r="5583" spans="1:3" ht="45" x14ac:dyDescent="0.25">
      <c r="A5583" s="2" t="s">
        <v>166</v>
      </c>
      <c r="B5583" s="3" t="s">
        <v>2088</v>
      </c>
      <c r="C5583" s="10" t="s">
        <v>7672</v>
      </c>
    </row>
    <row r="5584" spans="1:3" x14ac:dyDescent="0.25">
      <c r="A5584" s="2" t="s">
        <v>166</v>
      </c>
      <c r="B5584" s="3" t="s">
        <v>2088</v>
      </c>
      <c r="C5584" s="10" t="s">
        <v>7673</v>
      </c>
    </row>
    <row r="5585" spans="1:3" x14ac:dyDescent="0.25">
      <c r="A5585" s="2" t="s">
        <v>166</v>
      </c>
      <c r="B5585" s="3" t="s">
        <v>2101</v>
      </c>
      <c r="C5585" s="10" t="s">
        <v>7674</v>
      </c>
    </row>
    <row r="5586" spans="1:3" x14ac:dyDescent="0.25">
      <c r="A5586" s="4" t="s">
        <v>166</v>
      </c>
      <c r="B5586" s="5" t="s">
        <v>2101</v>
      </c>
      <c r="C5586" s="11" t="s">
        <v>7675</v>
      </c>
    </row>
    <row r="5587" spans="1:3" x14ac:dyDescent="0.25">
      <c r="A5587" s="2" t="s">
        <v>166</v>
      </c>
      <c r="B5587" s="3" t="s">
        <v>2088</v>
      </c>
      <c r="C5587" s="10" t="s">
        <v>7676</v>
      </c>
    </row>
    <row r="5588" spans="1:3" ht="30" x14ac:dyDescent="0.25">
      <c r="A5588" s="2" t="s">
        <v>166</v>
      </c>
      <c r="B5588" s="3" t="s">
        <v>2088</v>
      </c>
      <c r="C5588" s="10" t="s">
        <v>7677</v>
      </c>
    </row>
    <row r="5589" spans="1:3" ht="30" x14ac:dyDescent="0.25">
      <c r="A5589" s="4" t="s">
        <v>166</v>
      </c>
      <c r="B5589" s="5" t="s">
        <v>2088</v>
      </c>
      <c r="C5589" s="11" t="s">
        <v>7678</v>
      </c>
    </row>
    <row r="5590" spans="1:3" x14ac:dyDescent="0.25">
      <c r="A5590" s="4" t="s">
        <v>166</v>
      </c>
      <c r="B5590" s="5" t="s">
        <v>2088</v>
      </c>
      <c r="C5590" s="11" t="s">
        <v>7679</v>
      </c>
    </row>
    <row r="5591" spans="1:3" ht="30" x14ac:dyDescent="0.25">
      <c r="A5591" s="2" t="s">
        <v>166</v>
      </c>
      <c r="B5591" s="3" t="s">
        <v>2088</v>
      </c>
      <c r="C5591" s="10" t="s">
        <v>7680</v>
      </c>
    </row>
    <row r="5592" spans="1:3" ht="30" x14ac:dyDescent="0.25">
      <c r="A5592" s="4" t="s">
        <v>166</v>
      </c>
      <c r="B5592" s="5" t="s">
        <v>2088</v>
      </c>
      <c r="C5592" s="11" t="s">
        <v>7681</v>
      </c>
    </row>
    <row r="5593" spans="1:3" ht="30" x14ac:dyDescent="0.25">
      <c r="A5593" s="4" t="s">
        <v>166</v>
      </c>
      <c r="B5593" s="5" t="s">
        <v>2088</v>
      </c>
      <c r="C5593" s="11" t="s">
        <v>7682</v>
      </c>
    </row>
    <row r="5594" spans="1:3" ht="150" x14ac:dyDescent="0.25">
      <c r="A5594" s="4" t="s">
        <v>167</v>
      </c>
      <c r="B5594" s="5" t="s">
        <v>167</v>
      </c>
      <c r="C5594" s="11" t="s">
        <v>7683</v>
      </c>
    </row>
    <row r="5595" spans="1:3" x14ac:dyDescent="0.25">
      <c r="A5595" s="2" t="s">
        <v>166</v>
      </c>
      <c r="B5595" s="3" t="s">
        <v>2088</v>
      </c>
      <c r="C5595" s="10" t="s">
        <v>7684</v>
      </c>
    </row>
    <row r="5596" spans="1:3" x14ac:dyDescent="0.25">
      <c r="A5596" s="2" t="s">
        <v>166</v>
      </c>
      <c r="B5596" s="3" t="s">
        <v>2088</v>
      </c>
      <c r="C5596" s="10" t="s">
        <v>7685</v>
      </c>
    </row>
    <row r="5597" spans="1:3" x14ac:dyDescent="0.25">
      <c r="A5597" s="2" t="s">
        <v>166</v>
      </c>
      <c r="B5597" s="3" t="s">
        <v>2088</v>
      </c>
      <c r="C5597" s="10" t="s">
        <v>7686</v>
      </c>
    </row>
    <row r="5598" spans="1:3" x14ac:dyDescent="0.25">
      <c r="A5598" s="6" t="s">
        <v>166</v>
      </c>
      <c r="B5598" s="7" t="s">
        <v>2088</v>
      </c>
      <c r="C5598" s="13" t="s">
        <v>7687</v>
      </c>
    </row>
    <row r="5599" spans="1:3" x14ac:dyDescent="0.25">
      <c r="A5599" s="4" t="s">
        <v>166</v>
      </c>
      <c r="B5599" s="5" t="s">
        <v>2101</v>
      </c>
      <c r="C5599" s="11" t="s">
        <v>7688</v>
      </c>
    </row>
    <row r="5600" spans="1:3" x14ac:dyDescent="0.25">
      <c r="A5600" s="4" t="s">
        <v>166</v>
      </c>
      <c r="B5600" s="5" t="s">
        <v>2088</v>
      </c>
      <c r="C5600" s="11" t="s">
        <v>7689</v>
      </c>
    </row>
    <row r="5601" spans="1:3" ht="45" x14ac:dyDescent="0.25">
      <c r="A5601" s="2" t="s">
        <v>166</v>
      </c>
      <c r="B5601" s="3" t="s">
        <v>2088</v>
      </c>
      <c r="C5601" s="10" t="s">
        <v>7690</v>
      </c>
    </row>
    <row r="5602" spans="1:3" x14ac:dyDescent="0.25">
      <c r="A5602" s="2" t="s">
        <v>166</v>
      </c>
      <c r="B5602" s="3" t="s">
        <v>2088</v>
      </c>
      <c r="C5602" s="10" t="s">
        <v>7691</v>
      </c>
    </row>
    <row r="5603" spans="1:3" ht="30" x14ac:dyDescent="0.25">
      <c r="A5603" s="2" t="s">
        <v>166</v>
      </c>
      <c r="B5603" s="3" t="s">
        <v>2088</v>
      </c>
      <c r="C5603" s="10" t="s">
        <v>7692</v>
      </c>
    </row>
    <row r="5604" spans="1:3" ht="30" x14ac:dyDescent="0.25">
      <c r="A5604" s="4" t="s">
        <v>166</v>
      </c>
      <c r="B5604" s="5" t="s">
        <v>2088</v>
      </c>
      <c r="C5604" s="11" t="s">
        <v>7693</v>
      </c>
    </row>
    <row r="5605" spans="1:3" ht="75" x14ac:dyDescent="0.25">
      <c r="A5605" s="2" t="s">
        <v>166</v>
      </c>
      <c r="B5605" s="3" t="s">
        <v>2088</v>
      </c>
      <c r="C5605" s="10" t="s">
        <v>7694</v>
      </c>
    </row>
    <row r="5606" spans="1:3" ht="30" x14ac:dyDescent="0.25">
      <c r="A5606" s="4" t="s">
        <v>166</v>
      </c>
      <c r="B5606" s="5" t="s">
        <v>2088</v>
      </c>
      <c r="C5606" s="11" t="s">
        <v>7695</v>
      </c>
    </row>
    <row r="5607" spans="1:3" x14ac:dyDescent="0.25">
      <c r="A5607" s="4" t="s">
        <v>166</v>
      </c>
      <c r="B5607" s="5" t="s">
        <v>2088</v>
      </c>
      <c r="C5607" s="11" t="s">
        <v>7696</v>
      </c>
    </row>
    <row r="5608" spans="1:3" ht="105" x14ac:dyDescent="0.25">
      <c r="A5608" s="2" t="s">
        <v>166</v>
      </c>
      <c r="B5608" s="3" t="s">
        <v>2088</v>
      </c>
      <c r="C5608" s="10" t="s">
        <v>7697</v>
      </c>
    </row>
    <row r="5609" spans="1:3" x14ac:dyDescent="0.25">
      <c r="A5609" s="4" t="s">
        <v>167</v>
      </c>
      <c r="B5609" s="5" t="s">
        <v>167</v>
      </c>
      <c r="C5609" s="11" t="s">
        <v>7698</v>
      </c>
    </row>
    <row r="5610" spans="1:3" x14ac:dyDescent="0.25">
      <c r="A5610" s="2" t="s">
        <v>166</v>
      </c>
      <c r="B5610" s="3" t="s">
        <v>2088</v>
      </c>
      <c r="C5610" s="10" t="s">
        <v>7699</v>
      </c>
    </row>
    <row r="5611" spans="1:3" x14ac:dyDescent="0.25">
      <c r="A5611" s="4" t="s">
        <v>166</v>
      </c>
      <c r="B5611" s="5" t="s">
        <v>2088</v>
      </c>
      <c r="C5611" s="11" t="s">
        <v>7700</v>
      </c>
    </row>
    <row r="5612" spans="1:3" x14ac:dyDescent="0.25">
      <c r="A5612" s="2" t="s">
        <v>166</v>
      </c>
      <c r="B5612" s="3" t="s">
        <v>2101</v>
      </c>
      <c r="C5612" s="10" t="s">
        <v>7701</v>
      </c>
    </row>
    <row r="5613" spans="1:3" ht="30" x14ac:dyDescent="0.25">
      <c r="A5613" s="4" t="s">
        <v>166</v>
      </c>
      <c r="B5613" s="5" t="s">
        <v>2088</v>
      </c>
      <c r="C5613" s="11" t="s">
        <v>7702</v>
      </c>
    </row>
    <row r="5614" spans="1:3" ht="30" x14ac:dyDescent="0.25">
      <c r="A5614" s="4" t="s">
        <v>166</v>
      </c>
      <c r="B5614" s="5" t="s">
        <v>2101</v>
      </c>
      <c r="C5614" s="11" t="s">
        <v>7703</v>
      </c>
    </row>
    <row r="5615" spans="1:3" x14ac:dyDescent="0.25">
      <c r="A5615" s="4" t="s">
        <v>166</v>
      </c>
      <c r="B5615" s="5" t="s">
        <v>2088</v>
      </c>
      <c r="C5615" s="11" t="s">
        <v>7704</v>
      </c>
    </row>
    <row r="5616" spans="1:3" ht="60" x14ac:dyDescent="0.25">
      <c r="A5616" s="4" t="s">
        <v>166</v>
      </c>
      <c r="B5616" s="5" t="s">
        <v>2088</v>
      </c>
      <c r="C5616" s="11" t="s">
        <v>7705</v>
      </c>
    </row>
    <row r="5617" spans="1:3" x14ac:dyDescent="0.25">
      <c r="A5617" s="4" t="s">
        <v>166</v>
      </c>
      <c r="B5617" s="5" t="s">
        <v>2088</v>
      </c>
      <c r="C5617" s="11" t="s">
        <v>7706</v>
      </c>
    </row>
    <row r="5618" spans="1:3" ht="45" x14ac:dyDescent="0.25">
      <c r="A5618" s="2" t="s">
        <v>166</v>
      </c>
      <c r="B5618" s="3" t="s">
        <v>2088</v>
      </c>
      <c r="C5618" s="10" t="s">
        <v>7707</v>
      </c>
    </row>
    <row r="5619" spans="1:3" ht="30" x14ac:dyDescent="0.25">
      <c r="A5619" s="2" t="s">
        <v>166</v>
      </c>
      <c r="B5619" s="3" t="s">
        <v>2088</v>
      </c>
      <c r="C5619" s="10" t="s">
        <v>7708</v>
      </c>
    </row>
    <row r="5620" spans="1:3" x14ac:dyDescent="0.25">
      <c r="A5620" s="2" t="s">
        <v>166</v>
      </c>
      <c r="B5620" s="3" t="s">
        <v>166</v>
      </c>
      <c r="C5620" s="10" t="s">
        <v>7709</v>
      </c>
    </row>
    <row r="5621" spans="1:3" x14ac:dyDescent="0.25">
      <c r="A5621" s="4" t="s">
        <v>166</v>
      </c>
      <c r="B5621" s="5" t="s">
        <v>2088</v>
      </c>
      <c r="C5621" s="11" t="s">
        <v>7710</v>
      </c>
    </row>
    <row r="5622" spans="1:3" x14ac:dyDescent="0.25">
      <c r="A5622" s="4" t="s">
        <v>167</v>
      </c>
      <c r="B5622" s="5" t="s">
        <v>167</v>
      </c>
      <c r="C5622" s="11" t="s">
        <v>7711</v>
      </c>
    </row>
    <row r="5623" spans="1:3" x14ac:dyDescent="0.25">
      <c r="A5623" s="2" t="s">
        <v>166</v>
      </c>
      <c r="B5623" s="3" t="s">
        <v>2088</v>
      </c>
      <c r="C5623" s="10" t="s">
        <v>7712</v>
      </c>
    </row>
    <row r="5624" spans="1:3" x14ac:dyDescent="0.25">
      <c r="A5624" s="2" t="s">
        <v>166</v>
      </c>
      <c r="B5624" s="3" t="s">
        <v>2088</v>
      </c>
      <c r="C5624" s="10" t="s">
        <v>7713</v>
      </c>
    </row>
    <row r="5625" spans="1:3" ht="30" x14ac:dyDescent="0.25">
      <c r="A5625" s="2" t="s">
        <v>166</v>
      </c>
      <c r="B5625" s="3" t="s">
        <v>2088</v>
      </c>
      <c r="C5625" s="10" t="s">
        <v>7714</v>
      </c>
    </row>
    <row r="5626" spans="1:3" x14ac:dyDescent="0.25">
      <c r="A5626" s="2" t="s">
        <v>166</v>
      </c>
      <c r="B5626" s="3" t="s">
        <v>166</v>
      </c>
      <c r="C5626" s="10" t="s">
        <v>7715</v>
      </c>
    </row>
    <row r="5627" spans="1:3" x14ac:dyDescent="0.25">
      <c r="A5627" s="2" t="s">
        <v>166</v>
      </c>
      <c r="B5627" s="3" t="s">
        <v>166</v>
      </c>
      <c r="C5627" s="10" t="s">
        <v>7716</v>
      </c>
    </row>
    <row r="5628" spans="1:3" x14ac:dyDescent="0.25">
      <c r="A5628" s="4" t="s">
        <v>166</v>
      </c>
      <c r="B5628" s="5" t="s">
        <v>2088</v>
      </c>
      <c r="C5628" s="11" t="s">
        <v>7717</v>
      </c>
    </row>
    <row r="5629" spans="1:3" x14ac:dyDescent="0.25">
      <c r="A5629" s="2" t="s">
        <v>166</v>
      </c>
      <c r="B5629" s="3" t="s">
        <v>2088</v>
      </c>
      <c r="C5629" s="10" t="s">
        <v>7718</v>
      </c>
    </row>
    <row r="5630" spans="1:3" x14ac:dyDescent="0.25">
      <c r="A5630" s="4" t="s">
        <v>166</v>
      </c>
      <c r="B5630" s="5" t="s">
        <v>2088</v>
      </c>
      <c r="C5630" s="11" t="s">
        <v>7719</v>
      </c>
    </row>
    <row r="5631" spans="1:3" ht="60" x14ac:dyDescent="0.25">
      <c r="A5631" s="2" t="s">
        <v>166</v>
      </c>
      <c r="B5631" s="3" t="s">
        <v>2088</v>
      </c>
      <c r="C5631" s="10" t="s">
        <v>7720</v>
      </c>
    </row>
    <row r="5632" spans="1:3" x14ac:dyDescent="0.25">
      <c r="A5632" s="2" t="s">
        <v>166</v>
      </c>
      <c r="B5632" s="3" t="s">
        <v>2088</v>
      </c>
      <c r="C5632" s="10" t="s">
        <v>7721</v>
      </c>
    </row>
    <row r="5633" spans="1:3" ht="30" x14ac:dyDescent="0.25">
      <c r="A5633" s="4" t="s">
        <v>166</v>
      </c>
      <c r="B5633" s="5" t="s">
        <v>2088</v>
      </c>
      <c r="C5633" s="11" t="s">
        <v>7722</v>
      </c>
    </row>
    <row r="5634" spans="1:3" x14ac:dyDescent="0.25">
      <c r="A5634" s="4" t="s">
        <v>166</v>
      </c>
      <c r="B5634" s="5" t="s">
        <v>2088</v>
      </c>
      <c r="C5634" s="11" t="s">
        <v>7723</v>
      </c>
    </row>
    <row r="5635" spans="1:3" x14ac:dyDescent="0.25">
      <c r="A5635" s="2" t="s">
        <v>166</v>
      </c>
      <c r="B5635" s="3" t="s">
        <v>2088</v>
      </c>
      <c r="C5635" s="10" t="s">
        <v>7724</v>
      </c>
    </row>
    <row r="5636" spans="1:3" x14ac:dyDescent="0.25">
      <c r="A5636" s="6" t="s">
        <v>166</v>
      </c>
      <c r="B5636" s="7" t="s">
        <v>2088</v>
      </c>
      <c r="C5636" s="13" t="s">
        <v>7725</v>
      </c>
    </row>
    <row r="5637" spans="1:3" x14ac:dyDescent="0.25">
      <c r="A5637" s="2" t="s">
        <v>166</v>
      </c>
      <c r="B5637" s="3" t="s">
        <v>166</v>
      </c>
      <c r="C5637" s="10" t="s">
        <v>7726</v>
      </c>
    </row>
    <row r="5638" spans="1:3" x14ac:dyDescent="0.25">
      <c r="A5638" s="2" t="s">
        <v>166</v>
      </c>
      <c r="B5638" s="3" t="s">
        <v>2088</v>
      </c>
      <c r="C5638" s="10" t="s">
        <v>7727</v>
      </c>
    </row>
    <row r="5639" spans="1:3" ht="45" x14ac:dyDescent="0.25">
      <c r="A5639" s="4" t="s">
        <v>166</v>
      </c>
      <c r="B5639" s="5" t="s">
        <v>2088</v>
      </c>
      <c r="C5639" s="11" t="s">
        <v>7728</v>
      </c>
    </row>
    <row r="5640" spans="1:3" ht="30" x14ac:dyDescent="0.25">
      <c r="A5640" s="4" t="s">
        <v>166</v>
      </c>
      <c r="B5640" s="5" t="s">
        <v>2088</v>
      </c>
      <c r="C5640" s="11" t="s">
        <v>7729</v>
      </c>
    </row>
    <row r="5641" spans="1:3" ht="30" x14ac:dyDescent="0.25">
      <c r="A5641" s="6" t="s">
        <v>166</v>
      </c>
      <c r="B5641" s="7" t="s">
        <v>2088</v>
      </c>
      <c r="C5641" s="13" t="s">
        <v>7730</v>
      </c>
    </row>
    <row r="5642" spans="1:3" ht="30" x14ac:dyDescent="0.25">
      <c r="A5642" s="4" t="s">
        <v>166</v>
      </c>
      <c r="B5642" s="5" t="s">
        <v>2101</v>
      </c>
      <c r="C5642" s="11" t="s">
        <v>7731</v>
      </c>
    </row>
    <row r="5643" spans="1:3" ht="60" x14ac:dyDescent="0.25">
      <c r="A5643" s="2" t="s">
        <v>166</v>
      </c>
      <c r="B5643" s="3" t="s">
        <v>2088</v>
      </c>
      <c r="C5643" s="10" t="s">
        <v>7732</v>
      </c>
    </row>
    <row r="5644" spans="1:3" x14ac:dyDescent="0.25">
      <c r="A5644" s="4" t="s">
        <v>166</v>
      </c>
      <c r="B5644" s="5" t="s">
        <v>2088</v>
      </c>
      <c r="C5644" s="11" t="s">
        <v>7733</v>
      </c>
    </row>
    <row r="5645" spans="1:3" x14ac:dyDescent="0.25">
      <c r="A5645" s="4" t="s">
        <v>166</v>
      </c>
      <c r="B5645" s="5" t="s">
        <v>2088</v>
      </c>
      <c r="C5645" s="11" t="s">
        <v>7734</v>
      </c>
    </row>
    <row r="5646" spans="1:3" x14ac:dyDescent="0.25">
      <c r="A5646" s="2" t="s">
        <v>166</v>
      </c>
      <c r="B5646" s="3" t="s">
        <v>2088</v>
      </c>
      <c r="C5646" s="10" t="s">
        <v>7735</v>
      </c>
    </row>
    <row r="5647" spans="1:3" x14ac:dyDescent="0.25">
      <c r="A5647" s="2" t="s">
        <v>166</v>
      </c>
      <c r="B5647" s="3" t="s">
        <v>2088</v>
      </c>
      <c r="C5647" s="10" t="s">
        <v>7736</v>
      </c>
    </row>
    <row r="5648" spans="1:3" ht="30" x14ac:dyDescent="0.25">
      <c r="A5648" s="4" t="s">
        <v>166</v>
      </c>
      <c r="B5648" s="5" t="s">
        <v>2088</v>
      </c>
      <c r="C5648" s="11" t="s">
        <v>7737</v>
      </c>
    </row>
    <row r="5649" spans="1:3" ht="45" x14ac:dyDescent="0.25">
      <c r="A5649" s="2" t="s">
        <v>166</v>
      </c>
      <c r="B5649" s="3" t="s">
        <v>2088</v>
      </c>
      <c r="C5649" s="10" t="s">
        <v>7738</v>
      </c>
    </row>
    <row r="5650" spans="1:3" x14ac:dyDescent="0.25">
      <c r="A5650" s="2" t="s">
        <v>166</v>
      </c>
      <c r="B5650" s="3" t="s">
        <v>2088</v>
      </c>
      <c r="C5650" s="10" t="s">
        <v>7739</v>
      </c>
    </row>
    <row r="5651" spans="1:3" x14ac:dyDescent="0.25">
      <c r="A5651" s="4" t="s">
        <v>166</v>
      </c>
      <c r="B5651" s="5" t="s">
        <v>2088</v>
      </c>
      <c r="C5651" s="11" t="s">
        <v>7740</v>
      </c>
    </row>
    <row r="5652" spans="1:3" x14ac:dyDescent="0.25">
      <c r="A5652" s="2" t="s">
        <v>166</v>
      </c>
      <c r="B5652" s="3" t="s">
        <v>2088</v>
      </c>
      <c r="C5652" s="10" t="s">
        <v>7741</v>
      </c>
    </row>
    <row r="5653" spans="1:3" ht="30" x14ac:dyDescent="0.25">
      <c r="A5653" s="2" t="s">
        <v>166</v>
      </c>
      <c r="B5653" s="3" t="s">
        <v>2088</v>
      </c>
      <c r="C5653" s="10" t="s">
        <v>7742</v>
      </c>
    </row>
    <row r="5654" spans="1:3" ht="30" x14ac:dyDescent="0.25">
      <c r="A5654" s="2" t="s">
        <v>166</v>
      </c>
      <c r="B5654" s="3" t="s">
        <v>2088</v>
      </c>
      <c r="C5654" s="10" t="s">
        <v>7743</v>
      </c>
    </row>
    <row r="5655" spans="1:3" ht="30" x14ac:dyDescent="0.25">
      <c r="A5655" s="4" t="s">
        <v>166</v>
      </c>
      <c r="B5655" s="5" t="s">
        <v>2088</v>
      </c>
      <c r="C5655" s="11" t="s">
        <v>7744</v>
      </c>
    </row>
    <row r="5656" spans="1:3" ht="30" x14ac:dyDescent="0.25">
      <c r="A5656" s="4" t="s">
        <v>166</v>
      </c>
      <c r="B5656" s="5" t="s">
        <v>2088</v>
      </c>
      <c r="C5656" s="11" t="s">
        <v>7745</v>
      </c>
    </row>
    <row r="5657" spans="1:3" ht="30" x14ac:dyDescent="0.25">
      <c r="A5657" s="4" t="s">
        <v>166</v>
      </c>
      <c r="B5657" s="5" t="s">
        <v>2088</v>
      </c>
      <c r="C5657" s="11" t="s">
        <v>7746</v>
      </c>
    </row>
    <row r="5658" spans="1:3" ht="30" x14ac:dyDescent="0.25">
      <c r="A5658" s="2" t="s">
        <v>166</v>
      </c>
      <c r="B5658" s="3" t="s">
        <v>2088</v>
      </c>
      <c r="C5658" s="10" t="s">
        <v>7747</v>
      </c>
    </row>
    <row r="5659" spans="1:3" ht="30" x14ac:dyDescent="0.25">
      <c r="A5659" s="4" t="s">
        <v>166</v>
      </c>
      <c r="B5659" s="5" t="s">
        <v>2088</v>
      </c>
      <c r="C5659" s="11" t="s">
        <v>7748</v>
      </c>
    </row>
    <row r="5660" spans="1:3" x14ac:dyDescent="0.25">
      <c r="A5660" s="4" t="s">
        <v>166</v>
      </c>
      <c r="B5660" s="5" t="s">
        <v>2088</v>
      </c>
      <c r="C5660" s="11" t="s">
        <v>7749</v>
      </c>
    </row>
    <row r="5661" spans="1:3" x14ac:dyDescent="0.25">
      <c r="A5661" s="4" t="s">
        <v>166</v>
      </c>
      <c r="B5661" s="5" t="s">
        <v>2088</v>
      </c>
      <c r="C5661" s="11" t="s">
        <v>7750</v>
      </c>
    </row>
    <row r="5662" spans="1:3" ht="30" x14ac:dyDescent="0.25">
      <c r="A5662" s="4" t="s">
        <v>167</v>
      </c>
      <c r="B5662" s="5" t="s">
        <v>167</v>
      </c>
      <c r="C5662" s="11" t="s">
        <v>7751</v>
      </c>
    </row>
    <row r="5663" spans="1:3" x14ac:dyDescent="0.25">
      <c r="A5663" s="4" t="s">
        <v>166</v>
      </c>
      <c r="B5663" s="5" t="s">
        <v>2088</v>
      </c>
      <c r="C5663" s="11" t="s">
        <v>7752</v>
      </c>
    </row>
    <row r="5664" spans="1:3" ht="45" x14ac:dyDescent="0.25">
      <c r="A5664" s="4" t="s">
        <v>166</v>
      </c>
      <c r="B5664" s="5" t="s">
        <v>2088</v>
      </c>
      <c r="C5664" s="11" t="s">
        <v>7753</v>
      </c>
    </row>
    <row r="5665" spans="1:3" ht="30" x14ac:dyDescent="0.25">
      <c r="A5665" s="4" t="s">
        <v>166</v>
      </c>
      <c r="B5665" s="5" t="s">
        <v>2088</v>
      </c>
      <c r="C5665" s="11" t="s">
        <v>7754</v>
      </c>
    </row>
    <row r="5666" spans="1:3" ht="30" x14ac:dyDescent="0.25">
      <c r="A5666" s="4" t="s">
        <v>166</v>
      </c>
      <c r="B5666" s="5" t="s">
        <v>2088</v>
      </c>
      <c r="C5666" s="11" t="s">
        <v>7755</v>
      </c>
    </row>
    <row r="5667" spans="1:3" x14ac:dyDescent="0.25">
      <c r="A5667" s="4" t="s">
        <v>166</v>
      </c>
      <c r="B5667" s="5" t="s">
        <v>2088</v>
      </c>
      <c r="C5667" s="11" t="s">
        <v>7756</v>
      </c>
    </row>
    <row r="5668" spans="1:3" ht="30" x14ac:dyDescent="0.25">
      <c r="A5668" s="4" t="s">
        <v>166</v>
      </c>
      <c r="B5668" s="5" t="s">
        <v>2088</v>
      </c>
      <c r="C5668" s="11" t="s">
        <v>7757</v>
      </c>
    </row>
    <row r="5669" spans="1:3" x14ac:dyDescent="0.25">
      <c r="A5669" s="4" t="s">
        <v>166</v>
      </c>
      <c r="B5669" s="5" t="s">
        <v>2088</v>
      </c>
      <c r="C5669" s="11" t="s">
        <v>7758</v>
      </c>
    </row>
    <row r="5670" spans="1:3" x14ac:dyDescent="0.25">
      <c r="A5670" s="2" t="s">
        <v>166</v>
      </c>
      <c r="B5670" s="3" t="s">
        <v>2088</v>
      </c>
      <c r="C5670" s="10" t="s">
        <v>7759</v>
      </c>
    </row>
    <row r="5671" spans="1:3" x14ac:dyDescent="0.25">
      <c r="A5671" s="4" t="s">
        <v>166</v>
      </c>
      <c r="B5671" s="5" t="s">
        <v>2101</v>
      </c>
      <c r="C5671" s="11" t="s">
        <v>7760</v>
      </c>
    </row>
    <row r="5672" spans="1:3" x14ac:dyDescent="0.25">
      <c r="A5672" s="4" t="s">
        <v>166</v>
      </c>
      <c r="B5672" s="5" t="s">
        <v>2088</v>
      </c>
      <c r="C5672" s="11" t="s">
        <v>7761</v>
      </c>
    </row>
    <row r="5673" spans="1:3" ht="30" x14ac:dyDescent="0.25">
      <c r="A5673" s="4" t="s">
        <v>166</v>
      </c>
      <c r="B5673" s="5" t="s">
        <v>2088</v>
      </c>
      <c r="C5673" s="11" t="s">
        <v>7762</v>
      </c>
    </row>
    <row r="5674" spans="1:3" x14ac:dyDescent="0.25">
      <c r="A5674" s="4" t="s">
        <v>166</v>
      </c>
      <c r="B5674" s="5" t="s">
        <v>2088</v>
      </c>
      <c r="C5674" s="11" t="s">
        <v>7763</v>
      </c>
    </row>
    <row r="5675" spans="1:3" ht="30" x14ac:dyDescent="0.25">
      <c r="A5675" s="2" t="s">
        <v>166</v>
      </c>
      <c r="B5675" s="3" t="s">
        <v>2088</v>
      </c>
      <c r="C5675" s="10" t="s">
        <v>7764</v>
      </c>
    </row>
    <row r="5676" spans="1:3" x14ac:dyDescent="0.25">
      <c r="A5676" s="4" t="s">
        <v>166</v>
      </c>
      <c r="B5676" s="5" t="s">
        <v>2088</v>
      </c>
      <c r="C5676" s="11" t="s">
        <v>7765</v>
      </c>
    </row>
    <row r="5677" spans="1:3" x14ac:dyDescent="0.25">
      <c r="A5677" s="2" t="s">
        <v>166</v>
      </c>
      <c r="B5677" s="3" t="s">
        <v>2088</v>
      </c>
      <c r="C5677" s="10" t="s">
        <v>7766</v>
      </c>
    </row>
    <row r="5678" spans="1:3" x14ac:dyDescent="0.25">
      <c r="A5678" s="2" t="s">
        <v>166</v>
      </c>
      <c r="B5678" s="3" t="s">
        <v>2088</v>
      </c>
      <c r="C5678" s="10" t="s">
        <v>7767</v>
      </c>
    </row>
    <row r="5679" spans="1:3" x14ac:dyDescent="0.25">
      <c r="A5679" s="2" t="s">
        <v>166</v>
      </c>
      <c r="B5679" s="3" t="s">
        <v>2088</v>
      </c>
      <c r="C5679" s="10" t="s">
        <v>7768</v>
      </c>
    </row>
    <row r="5680" spans="1:3" x14ac:dyDescent="0.25">
      <c r="A5680" s="4" t="s">
        <v>166</v>
      </c>
      <c r="B5680" s="5" t="s">
        <v>2088</v>
      </c>
      <c r="C5680" s="11" t="s">
        <v>7769</v>
      </c>
    </row>
    <row r="5681" spans="1:3" ht="30" x14ac:dyDescent="0.25">
      <c r="A5681" s="2" t="s">
        <v>166</v>
      </c>
      <c r="B5681" s="3" t="s">
        <v>2088</v>
      </c>
      <c r="C5681" s="10" t="s">
        <v>7770</v>
      </c>
    </row>
    <row r="5682" spans="1:3" ht="30" x14ac:dyDescent="0.25">
      <c r="A5682" s="2" t="s">
        <v>166</v>
      </c>
      <c r="B5682" s="3" t="s">
        <v>2088</v>
      </c>
      <c r="C5682" s="10" t="s">
        <v>7771</v>
      </c>
    </row>
    <row r="5683" spans="1:3" ht="30" x14ac:dyDescent="0.25">
      <c r="A5683" s="2" t="s">
        <v>166</v>
      </c>
      <c r="B5683" s="3" t="s">
        <v>2088</v>
      </c>
      <c r="C5683" s="10" t="s">
        <v>7772</v>
      </c>
    </row>
    <row r="5684" spans="1:3" ht="30" x14ac:dyDescent="0.25">
      <c r="A5684" s="4" t="s">
        <v>166</v>
      </c>
      <c r="B5684" s="5" t="s">
        <v>2088</v>
      </c>
      <c r="C5684" s="11" t="s">
        <v>7773</v>
      </c>
    </row>
    <row r="5685" spans="1:3" x14ac:dyDescent="0.25">
      <c r="A5685" s="4" t="s">
        <v>166</v>
      </c>
      <c r="B5685" s="5" t="s">
        <v>2088</v>
      </c>
      <c r="C5685" s="11" t="s">
        <v>7774</v>
      </c>
    </row>
    <row r="5686" spans="1:3" x14ac:dyDescent="0.25">
      <c r="A5686" s="4" t="s">
        <v>166</v>
      </c>
      <c r="B5686" s="5" t="s">
        <v>2088</v>
      </c>
      <c r="C5686" s="11" t="s">
        <v>7775</v>
      </c>
    </row>
    <row r="5687" spans="1:3" x14ac:dyDescent="0.25">
      <c r="A5687" s="2" t="s">
        <v>166</v>
      </c>
      <c r="B5687" s="3" t="s">
        <v>2088</v>
      </c>
      <c r="C5687" s="10" t="s">
        <v>7776</v>
      </c>
    </row>
    <row r="5688" spans="1:3" ht="45" x14ac:dyDescent="0.25">
      <c r="A5688" s="2" t="s">
        <v>166</v>
      </c>
      <c r="B5688" s="3" t="s">
        <v>2088</v>
      </c>
      <c r="C5688" s="10" t="s">
        <v>7777</v>
      </c>
    </row>
    <row r="5689" spans="1:3" x14ac:dyDescent="0.25">
      <c r="A5689" s="4" t="s">
        <v>166</v>
      </c>
      <c r="B5689" s="5" t="s">
        <v>2088</v>
      </c>
      <c r="C5689" s="11" t="s">
        <v>7778</v>
      </c>
    </row>
    <row r="5690" spans="1:3" x14ac:dyDescent="0.25">
      <c r="A5690" s="4" t="s">
        <v>166</v>
      </c>
      <c r="B5690" s="5" t="s">
        <v>2101</v>
      </c>
      <c r="C5690" s="11" t="s">
        <v>7779</v>
      </c>
    </row>
    <row r="5691" spans="1:3" x14ac:dyDescent="0.25">
      <c r="A5691" s="4" t="s">
        <v>166</v>
      </c>
      <c r="B5691" s="5" t="s">
        <v>2088</v>
      </c>
      <c r="C5691" s="11" t="s">
        <v>7780</v>
      </c>
    </row>
    <row r="5692" spans="1:3" x14ac:dyDescent="0.25">
      <c r="A5692" s="4" t="s">
        <v>166</v>
      </c>
      <c r="B5692" s="5" t="s">
        <v>2088</v>
      </c>
      <c r="C5692" s="11" t="s">
        <v>7781</v>
      </c>
    </row>
    <row r="5693" spans="1:3" ht="30" x14ac:dyDescent="0.25">
      <c r="A5693" s="4" t="s">
        <v>166</v>
      </c>
      <c r="B5693" s="5" t="s">
        <v>2088</v>
      </c>
      <c r="C5693" s="11" t="s">
        <v>7782</v>
      </c>
    </row>
    <row r="5694" spans="1:3" x14ac:dyDescent="0.25">
      <c r="A5694" s="2" t="s">
        <v>166</v>
      </c>
      <c r="B5694" s="3" t="s">
        <v>2088</v>
      </c>
      <c r="C5694" s="10" t="s">
        <v>7783</v>
      </c>
    </row>
    <row r="5695" spans="1:3" ht="165" x14ac:dyDescent="0.25">
      <c r="A5695" s="4" t="s">
        <v>166</v>
      </c>
      <c r="B5695" s="5" t="s">
        <v>2101</v>
      </c>
      <c r="C5695" s="11" t="s">
        <v>7025</v>
      </c>
    </row>
    <row r="5696" spans="1:3" x14ac:dyDescent="0.25">
      <c r="A5696" s="4" t="s">
        <v>166</v>
      </c>
      <c r="B5696" s="5" t="s">
        <v>2088</v>
      </c>
      <c r="C5696" s="11" t="s">
        <v>7784</v>
      </c>
    </row>
    <row r="5697" spans="1:3" ht="30" x14ac:dyDescent="0.25">
      <c r="A5697" s="4" t="s">
        <v>166</v>
      </c>
      <c r="B5697" s="5" t="s">
        <v>2088</v>
      </c>
      <c r="C5697" s="11" t="s">
        <v>7785</v>
      </c>
    </row>
    <row r="5698" spans="1:3" ht="60" x14ac:dyDescent="0.25">
      <c r="A5698" s="2" t="s">
        <v>166</v>
      </c>
      <c r="B5698" s="3" t="s">
        <v>2088</v>
      </c>
      <c r="C5698" s="10" t="s">
        <v>7786</v>
      </c>
    </row>
    <row r="5699" spans="1:3" x14ac:dyDescent="0.25">
      <c r="A5699" s="2" t="s">
        <v>166</v>
      </c>
      <c r="B5699" s="3" t="s">
        <v>2088</v>
      </c>
      <c r="C5699" s="10" t="s">
        <v>7787</v>
      </c>
    </row>
    <row r="5700" spans="1:3" x14ac:dyDescent="0.25">
      <c r="A5700" s="2" t="s">
        <v>166</v>
      </c>
      <c r="B5700" s="3" t="s">
        <v>2088</v>
      </c>
      <c r="C5700" s="10" t="s">
        <v>7788</v>
      </c>
    </row>
    <row r="5701" spans="1:3" x14ac:dyDescent="0.25">
      <c r="A5701" s="2" t="s">
        <v>166</v>
      </c>
      <c r="B5701" s="3" t="s">
        <v>2088</v>
      </c>
      <c r="C5701" s="10" t="s">
        <v>7789</v>
      </c>
    </row>
    <row r="5702" spans="1:3" x14ac:dyDescent="0.25">
      <c r="A5702" s="2" t="s">
        <v>166</v>
      </c>
      <c r="B5702" s="3" t="s">
        <v>2088</v>
      </c>
      <c r="C5702" s="10" t="s">
        <v>7790</v>
      </c>
    </row>
    <row r="5703" spans="1:3" ht="30" x14ac:dyDescent="0.25">
      <c r="A5703" s="4" t="s">
        <v>166</v>
      </c>
      <c r="B5703" s="5" t="s">
        <v>2088</v>
      </c>
      <c r="C5703" s="11" t="s">
        <v>7791</v>
      </c>
    </row>
    <row r="5704" spans="1:3" ht="30" x14ac:dyDescent="0.25">
      <c r="A5704" s="4" t="s">
        <v>166</v>
      </c>
      <c r="B5704" s="5" t="s">
        <v>2088</v>
      </c>
      <c r="C5704" s="11" t="s">
        <v>7792</v>
      </c>
    </row>
    <row r="5705" spans="1:3" x14ac:dyDescent="0.25">
      <c r="A5705" s="2" t="s">
        <v>166</v>
      </c>
      <c r="B5705" s="3" t="s">
        <v>2088</v>
      </c>
      <c r="C5705" s="10" t="s">
        <v>7793</v>
      </c>
    </row>
    <row r="5706" spans="1:3" ht="30" x14ac:dyDescent="0.25">
      <c r="A5706" s="4" t="s">
        <v>166</v>
      </c>
      <c r="B5706" s="5" t="s">
        <v>2088</v>
      </c>
      <c r="C5706" s="11" t="s">
        <v>7794</v>
      </c>
    </row>
    <row r="5707" spans="1:3" x14ac:dyDescent="0.25">
      <c r="A5707" s="4" t="s">
        <v>166</v>
      </c>
      <c r="B5707" s="5" t="s">
        <v>2088</v>
      </c>
      <c r="C5707" s="11" t="s">
        <v>7795</v>
      </c>
    </row>
    <row r="5708" spans="1:3" x14ac:dyDescent="0.25">
      <c r="A5708" s="6" t="s">
        <v>166</v>
      </c>
      <c r="B5708" s="7" t="s">
        <v>2088</v>
      </c>
      <c r="C5708" s="13" t="s">
        <v>7796</v>
      </c>
    </row>
    <row r="5709" spans="1:3" ht="30" x14ac:dyDescent="0.25">
      <c r="A5709" s="4" t="s">
        <v>166</v>
      </c>
      <c r="B5709" s="5" t="s">
        <v>2088</v>
      </c>
      <c r="C5709" s="11" t="s">
        <v>7797</v>
      </c>
    </row>
    <row r="5710" spans="1:3" ht="30" x14ac:dyDescent="0.25">
      <c r="A5710" s="2" t="s">
        <v>166</v>
      </c>
      <c r="B5710" s="3" t="s">
        <v>2088</v>
      </c>
      <c r="C5710" s="10" t="s">
        <v>7798</v>
      </c>
    </row>
    <row r="5711" spans="1:3" x14ac:dyDescent="0.25">
      <c r="A5711" s="4" t="s">
        <v>166</v>
      </c>
      <c r="B5711" s="5" t="s">
        <v>2088</v>
      </c>
      <c r="C5711" s="11" t="s">
        <v>7799</v>
      </c>
    </row>
    <row r="5712" spans="1:3" ht="30" x14ac:dyDescent="0.25">
      <c r="A5712" s="2" t="s">
        <v>166</v>
      </c>
      <c r="B5712" s="3" t="s">
        <v>2088</v>
      </c>
      <c r="C5712" s="10" t="s">
        <v>7800</v>
      </c>
    </row>
    <row r="5713" spans="1:3" x14ac:dyDescent="0.25">
      <c r="A5713" s="2" t="s">
        <v>166</v>
      </c>
      <c r="B5713" s="3" t="s">
        <v>2088</v>
      </c>
      <c r="C5713" s="10" t="s">
        <v>7801</v>
      </c>
    </row>
    <row r="5714" spans="1:3" x14ac:dyDescent="0.25">
      <c r="A5714" s="4" t="s">
        <v>166</v>
      </c>
      <c r="B5714" s="5" t="s">
        <v>2088</v>
      </c>
      <c r="C5714" s="11" t="s">
        <v>7802</v>
      </c>
    </row>
    <row r="5715" spans="1:3" x14ac:dyDescent="0.25">
      <c r="A5715" s="2" t="s">
        <v>166</v>
      </c>
      <c r="B5715" s="3" t="s">
        <v>2088</v>
      </c>
      <c r="C5715" s="10" t="s">
        <v>7803</v>
      </c>
    </row>
    <row r="5716" spans="1:3" x14ac:dyDescent="0.25">
      <c r="A5716" s="2" t="s">
        <v>166</v>
      </c>
      <c r="B5716" s="3" t="s">
        <v>2088</v>
      </c>
      <c r="C5716" s="10" t="s">
        <v>7804</v>
      </c>
    </row>
    <row r="5717" spans="1:3" ht="60" x14ac:dyDescent="0.25">
      <c r="A5717" s="2" t="s">
        <v>166</v>
      </c>
      <c r="B5717" s="3" t="s">
        <v>2088</v>
      </c>
      <c r="C5717" s="10" t="s">
        <v>7805</v>
      </c>
    </row>
    <row r="5718" spans="1:3" ht="30" x14ac:dyDescent="0.25">
      <c r="A5718" s="2" t="s">
        <v>166</v>
      </c>
      <c r="B5718" s="3" t="s">
        <v>2088</v>
      </c>
      <c r="C5718" s="10" t="s">
        <v>7806</v>
      </c>
    </row>
    <row r="5719" spans="1:3" ht="30" x14ac:dyDescent="0.25">
      <c r="A5719" s="4" t="s">
        <v>166</v>
      </c>
      <c r="B5719" s="5" t="s">
        <v>2088</v>
      </c>
      <c r="C5719" s="11" t="s">
        <v>7807</v>
      </c>
    </row>
    <row r="5720" spans="1:3" x14ac:dyDescent="0.25">
      <c r="A5720" s="4" t="s">
        <v>166</v>
      </c>
      <c r="B5720" s="5" t="s">
        <v>2088</v>
      </c>
      <c r="C5720" s="11" t="s">
        <v>7808</v>
      </c>
    </row>
    <row r="5721" spans="1:3" x14ac:dyDescent="0.25">
      <c r="A5721" s="4" t="s">
        <v>166</v>
      </c>
      <c r="B5721" s="5" t="s">
        <v>2088</v>
      </c>
      <c r="C5721" s="11" t="s">
        <v>7809</v>
      </c>
    </row>
    <row r="5722" spans="1:3" x14ac:dyDescent="0.25">
      <c r="A5722" s="2" t="s">
        <v>166</v>
      </c>
      <c r="B5722" s="3" t="s">
        <v>2088</v>
      </c>
      <c r="C5722" s="10" t="s">
        <v>7810</v>
      </c>
    </row>
    <row r="5723" spans="1:3" ht="30" x14ac:dyDescent="0.25">
      <c r="A5723" s="4" t="s">
        <v>166</v>
      </c>
      <c r="B5723" s="5" t="s">
        <v>2088</v>
      </c>
      <c r="C5723" s="11" t="s">
        <v>7811</v>
      </c>
    </row>
    <row r="5724" spans="1:3" x14ac:dyDescent="0.25">
      <c r="A5724" s="4" t="s">
        <v>166</v>
      </c>
      <c r="B5724" s="5" t="s">
        <v>2088</v>
      </c>
      <c r="C5724" s="11" t="s">
        <v>7812</v>
      </c>
    </row>
    <row r="5725" spans="1:3" ht="30" x14ac:dyDescent="0.25">
      <c r="A5725" s="4" t="s">
        <v>166</v>
      </c>
      <c r="B5725" s="5" t="s">
        <v>2088</v>
      </c>
      <c r="C5725" s="11" t="s">
        <v>7813</v>
      </c>
    </row>
    <row r="5726" spans="1:3" x14ac:dyDescent="0.25">
      <c r="A5726" s="4" t="s">
        <v>166</v>
      </c>
      <c r="B5726" s="5" t="s">
        <v>2088</v>
      </c>
      <c r="C5726" s="11" t="s">
        <v>7814</v>
      </c>
    </row>
    <row r="5727" spans="1:3" x14ac:dyDescent="0.25">
      <c r="A5727" s="2" t="s">
        <v>166</v>
      </c>
      <c r="B5727" s="3" t="s">
        <v>2088</v>
      </c>
      <c r="C5727" s="10" t="s">
        <v>7815</v>
      </c>
    </row>
    <row r="5728" spans="1:3" ht="75" x14ac:dyDescent="0.25">
      <c r="A5728" s="2" t="s">
        <v>166</v>
      </c>
      <c r="B5728" s="3" t="s">
        <v>2101</v>
      </c>
      <c r="C5728" s="10" t="s">
        <v>7816</v>
      </c>
    </row>
    <row r="5729" spans="1:3" x14ac:dyDescent="0.25">
      <c r="A5729" s="6" t="s">
        <v>166</v>
      </c>
      <c r="B5729" s="7" t="s">
        <v>166</v>
      </c>
      <c r="C5729" s="13" t="s">
        <v>7817</v>
      </c>
    </row>
    <row r="5730" spans="1:3" x14ac:dyDescent="0.25">
      <c r="A5730" s="4" t="s">
        <v>166</v>
      </c>
      <c r="B5730" s="5" t="s">
        <v>2088</v>
      </c>
      <c r="C5730" s="11" t="s">
        <v>7818</v>
      </c>
    </row>
    <row r="5731" spans="1:3" ht="45" x14ac:dyDescent="0.25">
      <c r="A5731" s="2" t="s">
        <v>166</v>
      </c>
      <c r="B5731" s="3" t="s">
        <v>2088</v>
      </c>
      <c r="C5731" s="10" t="s">
        <v>7819</v>
      </c>
    </row>
    <row r="5732" spans="1:3" x14ac:dyDescent="0.25">
      <c r="A5732" s="4" t="s">
        <v>166</v>
      </c>
      <c r="B5732" s="5" t="s">
        <v>2088</v>
      </c>
      <c r="C5732" s="11" t="s">
        <v>7820</v>
      </c>
    </row>
    <row r="5733" spans="1:3" x14ac:dyDescent="0.25">
      <c r="A5733" s="2" t="s">
        <v>166</v>
      </c>
      <c r="B5733" s="3" t="s">
        <v>2088</v>
      </c>
      <c r="C5733" s="10" t="s">
        <v>7821</v>
      </c>
    </row>
    <row r="5734" spans="1:3" x14ac:dyDescent="0.25">
      <c r="A5734" s="4" t="s">
        <v>166</v>
      </c>
      <c r="B5734" s="5" t="s">
        <v>166</v>
      </c>
      <c r="C5734" s="11" t="s">
        <v>7822</v>
      </c>
    </row>
    <row r="5735" spans="1:3" x14ac:dyDescent="0.25">
      <c r="A5735" s="2" t="s">
        <v>166</v>
      </c>
      <c r="B5735" s="3" t="s">
        <v>2088</v>
      </c>
      <c r="C5735" s="10" t="s">
        <v>7823</v>
      </c>
    </row>
    <row r="5736" spans="1:3" x14ac:dyDescent="0.25">
      <c r="A5736" s="2" t="s">
        <v>166</v>
      </c>
      <c r="B5736" s="3" t="s">
        <v>2088</v>
      </c>
      <c r="C5736" s="10" t="s">
        <v>7824</v>
      </c>
    </row>
    <row r="5737" spans="1:3" x14ac:dyDescent="0.25">
      <c r="A5737" s="2" t="s">
        <v>166</v>
      </c>
      <c r="B5737" s="3" t="s">
        <v>2088</v>
      </c>
      <c r="C5737" s="10" t="s">
        <v>7825</v>
      </c>
    </row>
    <row r="5738" spans="1:3" x14ac:dyDescent="0.25">
      <c r="A5738" s="6" t="s">
        <v>166</v>
      </c>
      <c r="B5738" s="7" t="s">
        <v>2088</v>
      </c>
      <c r="C5738" s="13" t="s">
        <v>5505</v>
      </c>
    </row>
    <row r="5739" spans="1:3" x14ac:dyDescent="0.25">
      <c r="A5739" s="2" t="s">
        <v>166</v>
      </c>
      <c r="B5739" s="3" t="s">
        <v>2088</v>
      </c>
      <c r="C5739" s="10" t="s">
        <v>7826</v>
      </c>
    </row>
    <row r="5740" spans="1:3" x14ac:dyDescent="0.25">
      <c r="A5740" s="2" t="s">
        <v>166</v>
      </c>
      <c r="B5740" s="3" t="s">
        <v>2088</v>
      </c>
      <c r="C5740" s="10" t="s">
        <v>7827</v>
      </c>
    </row>
    <row r="5741" spans="1:3" ht="135" x14ac:dyDescent="0.25">
      <c r="A5741" s="4" t="s">
        <v>166</v>
      </c>
      <c r="B5741" s="5" t="s">
        <v>2101</v>
      </c>
      <c r="C5741" s="11" t="s">
        <v>7828</v>
      </c>
    </row>
    <row r="5742" spans="1:3" x14ac:dyDescent="0.25">
      <c r="A5742" s="2" t="s">
        <v>166</v>
      </c>
      <c r="B5742" s="3" t="s">
        <v>166</v>
      </c>
      <c r="C5742" s="10" t="s">
        <v>7829</v>
      </c>
    </row>
    <row r="5743" spans="1:3" ht="45" x14ac:dyDescent="0.25">
      <c r="A5743" s="4" t="s">
        <v>166</v>
      </c>
      <c r="B5743" s="5" t="s">
        <v>2088</v>
      </c>
      <c r="C5743" s="11" t="s">
        <v>7830</v>
      </c>
    </row>
    <row r="5744" spans="1:3" x14ac:dyDescent="0.25">
      <c r="A5744" s="4" t="s">
        <v>166</v>
      </c>
      <c r="B5744" s="5" t="s">
        <v>2088</v>
      </c>
      <c r="C5744" s="11" t="s">
        <v>7831</v>
      </c>
    </row>
    <row r="5745" spans="1:3" ht="30" x14ac:dyDescent="0.25">
      <c r="A5745" s="2" t="s">
        <v>166</v>
      </c>
      <c r="B5745" s="3" t="s">
        <v>2088</v>
      </c>
      <c r="C5745" s="10" t="s">
        <v>7832</v>
      </c>
    </row>
    <row r="5746" spans="1:3" ht="30" x14ac:dyDescent="0.25">
      <c r="A5746" s="4" t="s">
        <v>166</v>
      </c>
      <c r="B5746" s="5" t="s">
        <v>2088</v>
      </c>
      <c r="C5746" s="11" t="s">
        <v>7833</v>
      </c>
    </row>
    <row r="5747" spans="1:3" ht="30" x14ac:dyDescent="0.25">
      <c r="A5747" s="4" t="s">
        <v>166</v>
      </c>
      <c r="B5747" s="5" t="s">
        <v>2088</v>
      </c>
      <c r="C5747" s="11" t="s">
        <v>7834</v>
      </c>
    </row>
    <row r="5748" spans="1:3" x14ac:dyDescent="0.25">
      <c r="A5748" s="4" t="s">
        <v>166</v>
      </c>
      <c r="B5748" s="5" t="s">
        <v>2088</v>
      </c>
      <c r="C5748" s="11" t="s">
        <v>7835</v>
      </c>
    </row>
    <row r="5749" spans="1:3" x14ac:dyDescent="0.25">
      <c r="A5749" s="4" t="s">
        <v>166</v>
      </c>
      <c r="B5749" s="5" t="s">
        <v>2088</v>
      </c>
      <c r="C5749" s="11" t="s">
        <v>7836</v>
      </c>
    </row>
    <row r="5750" spans="1:3" ht="30" x14ac:dyDescent="0.25">
      <c r="A5750" s="2" t="s">
        <v>166</v>
      </c>
      <c r="B5750" s="3" t="s">
        <v>2088</v>
      </c>
      <c r="C5750" s="10" t="s">
        <v>7837</v>
      </c>
    </row>
    <row r="5751" spans="1:3" x14ac:dyDescent="0.25">
      <c r="A5751" s="4" t="s">
        <v>166</v>
      </c>
      <c r="B5751" s="5" t="s">
        <v>2088</v>
      </c>
      <c r="C5751" s="11" t="s">
        <v>7838</v>
      </c>
    </row>
    <row r="5752" spans="1:3" ht="30" x14ac:dyDescent="0.25">
      <c r="A5752" s="4" t="s">
        <v>166</v>
      </c>
      <c r="B5752" s="5" t="s">
        <v>2088</v>
      </c>
      <c r="C5752" s="11" t="s">
        <v>7839</v>
      </c>
    </row>
    <row r="5753" spans="1:3" ht="30" x14ac:dyDescent="0.25">
      <c r="A5753" s="8" t="s">
        <v>166</v>
      </c>
      <c r="B5753" s="9" t="s">
        <v>2088</v>
      </c>
      <c r="C5753" s="12" t="s">
        <v>7840</v>
      </c>
    </row>
    <row r="5754" spans="1:3" x14ac:dyDescent="0.25">
      <c r="A5754" s="4" t="s">
        <v>166</v>
      </c>
      <c r="B5754" s="5" t="s">
        <v>2088</v>
      </c>
      <c r="C5754" s="11" t="s">
        <v>7841</v>
      </c>
    </row>
    <row r="5755" spans="1:3" x14ac:dyDescent="0.25">
      <c r="A5755" s="4" t="s">
        <v>166</v>
      </c>
      <c r="B5755" s="5" t="s">
        <v>2088</v>
      </c>
      <c r="C5755" s="11" t="s">
        <v>7842</v>
      </c>
    </row>
    <row r="5756" spans="1:3" x14ac:dyDescent="0.25">
      <c r="A5756" s="4" t="s">
        <v>166</v>
      </c>
      <c r="B5756" s="5" t="s">
        <v>2088</v>
      </c>
      <c r="C5756" s="11" t="s">
        <v>7843</v>
      </c>
    </row>
    <row r="5757" spans="1:3" ht="45" x14ac:dyDescent="0.25">
      <c r="A5757" s="2" t="s">
        <v>166</v>
      </c>
      <c r="B5757" s="3" t="s">
        <v>2088</v>
      </c>
      <c r="C5757" s="10" t="s">
        <v>7844</v>
      </c>
    </row>
    <row r="5758" spans="1:3" ht="30" x14ac:dyDescent="0.25">
      <c r="A5758" s="2" t="s">
        <v>166</v>
      </c>
      <c r="B5758" s="3" t="s">
        <v>2088</v>
      </c>
      <c r="C5758" s="10" t="s">
        <v>7845</v>
      </c>
    </row>
    <row r="5759" spans="1:3" x14ac:dyDescent="0.25">
      <c r="A5759" s="2" t="s">
        <v>166</v>
      </c>
      <c r="B5759" s="3" t="s">
        <v>166</v>
      </c>
      <c r="C5759" s="10" t="s">
        <v>7846</v>
      </c>
    </row>
    <row r="5760" spans="1:3" x14ac:dyDescent="0.25">
      <c r="A5760" s="4" t="s">
        <v>166</v>
      </c>
      <c r="B5760" s="5" t="s">
        <v>2088</v>
      </c>
      <c r="C5760" s="11" t="s">
        <v>7847</v>
      </c>
    </row>
    <row r="5761" spans="1:3" ht="60" x14ac:dyDescent="0.25">
      <c r="A5761" s="4" t="s">
        <v>166</v>
      </c>
      <c r="B5761" s="5" t="s">
        <v>2088</v>
      </c>
      <c r="C5761" s="11" t="s">
        <v>7848</v>
      </c>
    </row>
    <row r="5762" spans="1:3" x14ac:dyDescent="0.25">
      <c r="A5762" s="4" t="s">
        <v>166</v>
      </c>
      <c r="B5762" s="5" t="s">
        <v>2088</v>
      </c>
      <c r="C5762" s="11" t="s">
        <v>7849</v>
      </c>
    </row>
    <row r="5763" spans="1:3" ht="30" x14ac:dyDescent="0.25">
      <c r="A5763" s="4" t="s">
        <v>166</v>
      </c>
      <c r="B5763" s="5" t="s">
        <v>2088</v>
      </c>
      <c r="C5763" s="11" t="s">
        <v>7850</v>
      </c>
    </row>
    <row r="5764" spans="1:3" ht="30" x14ac:dyDescent="0.25">
      <c r="A5764" s="4" t="s">
        <v>166</v>
      </c>
      <c r="B5764" s="5" t="s">
        <v>2088</v>
      </c>
      <c r="C5764" s="11" t="s">
        <v>7851</v>
      </c>
    </row>
    <row r="5765" spans="1:3" ht="30" x14ac:dyDescent="0.25">
      <c r="A5765" s="4" t="s">
        <v>166</v>
      </c>
      <c r="B5765" s="5" t="s">
        <v>2088</v>
      </c>
      <c r="C5765" s="11" t="s">
        <v>7852</v>
      </c>
    </row>
    <row r="5766" spans="1:3" x14ac:dyDescent="0.25">
      <c r="A5766" s="4" t="s">
        <v>166</v>
      </c>
      <c r="B5766" s="5" t="s">
        <v>2088</v>
      </c>
      <c r="C5766" s="11" t="s">
        <v>7853</v>
      </c>
    </row>
    <row r="5767" spans="1:3" x14ac:dyDescent="0.25">
      <c r="A5767" s="2" t="s">
        <v>166</v>
      </c>
      <c r="B5767" s="3" t="s">
        <v>2088</v>
      </c>
      <c r="C5767" s="10" t="s">
        <v>7854</v>
      </c>
    </row>
    <row r="5768" spans="1:3" ht="45" x14ac:dyDescent="0.25">
      <c r="A5768" s="2" t="s">
        <v>166</v>
      </c>
      <c r="B5768" s="3" t="s">
        <v>2088</v>
      </c>
      <c r="C5768" s="10" t="s">
        <v>7855</v>
      </c>
    </row>
    <row r="5769" spans="1:3" ht="30" x14ac:dyDescent="0.25">
      <c r="A5769" s="4" t="s">
        <v>166</v>
      </c>
      <c r="B5769" s="5" t="s">
        <v>2088</v>
      </c>
      <c r="C5769" s="11" t="s">
        <v>7856</v>
      </c>
    </row>
    <row r="5770" spans="1:3" x14ac:dyDescent="0.25">
      <c r="A5770" s="4" t="s">
        <v>166</v>
      </c>
      <c r="B5770" s="5" t="s">
        <v>2088</v>
      </c>
      <c r="C5770" s="11" t="s">
        <v>7857</v>
      </c>
    </row>
    <row r="5771" spans="1:3" ht="30" x14ac:dyDescent="0.25">
      <c r="A5771" s="4" t="s">
        <v>166</v>
      </c>
      <c r="B5771" s="5" t="s">
        <v>2101</v>
      </c>
      <c r="C5771" s="11" t="s">
        <v>7858</v>
      </c>
    </row>
    <row r="5772" spans="1:3" ht="30" x14ac:dyDescent="0.25">
      <c r="A5772" s="2" t="s">
        <v>166</v>
      </c>
      <c r="B5772" s="3" t="s">
        <v>2088</v>
      </c>
      <c r="C5772" s="10" t="s">
        <v>7859</v>
      </c>
    </row>
    <row r="5773" spans="1:3" ht="30" x14ac:dyDescent="0.25">
      <c r="A5773" s="2" t="s">
        <v>166</v>
      </c>
      <c r="B5773" s="3" t="s">
        <v>2088</v>
      </c>
      <c r="C5773" s="10" t="s">
        <v>7860</v>
      </c>
    </row>
    <row r="5774" spans="1:3" ht="45" x14ac:dyDescent="0.25">
      <c r="A5774" s="4" t="s">
        <v>166</v>
      </c>
      <c r="B5774" s="5" t="s">
        <v>2088</v>
      </c>
      <c r="C5774" s="11" t="s">
        <v>7861</v>
      </c>
    </row>
    <row r="5775" spans="1:3" x14ac:dyDescent="0.25">
      <c r="A5775" s="8" t="s">
        <v>166</v>
      </c>
      <c r="B5775" s="9" t="s">
        <v>2088</v>
      </c>
      <c r="C5775" s="12" t="s">
        <v>7862</v>
      </c>
    </row>
    <row r="5776" spans="1:3" x14ac:dyDescent="0.25">
      <c r="A5776" s="4" t="s">
        <v>166</v>
      </c>
      <c r="B5776" s="5" t="s">
        <v>2088</v>
      </c>
      <c r="C5776" s="11" t="s">
        <v>7863</v>
      </c>
    </row>
    <row r="5777" spans="1:3" ht="30" x14ac:dyDescent="0.25">
      <c r="A5777" s="2" t="s">
        <v>166</v>
      </c>
      <c r="B5777" s="3" t="s">
        <v>2101</v>
      </c>
      <c r="C5777" s="10" t="s">
        <v>7864</v>
      </c>
    </row>
    <row r="5778" spans="1:3" x14ac:dyDescent="0.25">
      <c r="A5778" s="2" t="s">
        <v>166</v>
      </c>
      <c r="B5778" s="3" t="s">
        <v>2088</v>
      </c>
      <c r="C5778" s="10" t="s">
        <v>7865</v>
      </c>
    </row>
    <row r="5779" spans="1:3" ht="30" x14ac:dyDescent="0.25">
      <c r="A5779" s="2" t="s">
        <v>166</v>
      </c>
      <c r="B5779" s="3" t="s">
        <v>2088</v>
      </c>
      <c r="C5779" s="10" t="s">
        <v>7866</v>
      </c>
    </row>
    <row r="5780" spans="1:3" ht="30" x14ac:dyDescent="0.25">
      <c r="A5780" s="2" t="s">
        <v>166</v>
      </c>
      <c r="B5780" s="3" t="s">
        <v>2088</v>
      </c>
      <c r="C5780" s="10" t="s">
        <v>7867</v>
      </c>
    </row>
    <row r="5781" spans="1:3" ht="30" x14ac:dyDescent="0.25">
      <c r="A5781" s="2" t="s">
        <v>166</v>
      </c>
      <c r="B5781" s="3" t="s">
        <v>2088</v>
      </c>
      <c r="C5781" s="10" t="s">
        <v>7868</v>
      </c>
    </row>
    <row r="5782" spans="1:3" x14ac:dyDescent="0.25">
      <c r="A5782" s="4" t="s">
        <v>166</v>
      </c>
      <c r="B5782" s="5" t="s">
        <v>2088</v>
      </c>
      <c r="C5782" s="11" t="s">
        <v>7869</v>
      </c>
    </row>
    <row r="5783" spans="1:3" x14ac:dyDescent="0.25">
      <c r="A5783" s="2" t="s">
        <v>166</v>
      </c>
      <c r="B5783" s="3" t="s">
        <v>2088</v>
      </c>
      <c r="C5783" s="10" t="s">
        <v>7870</v>
      </c>
    </row>
    <row r="5784" spans="1:3" x14ac:dyDescent="0.25">
      <c r="A5784" s="2" t="s">
        <v>166</v>
      </c>
      <c r="B5784" s="3" t="s">
        <v>2088</v>
      </c>
      <c r="C5784" s="10" t="s">
        <v>7871</v>
      </c>
    </row>
    <row r="5785" spans="1:3" x14ac:dyDescent="0.25">
      <c r="A5785" s="4" t="s">
        <v>166</v>
      </c>
      <c r="B5785" s="5" t="s">
        <v>2088</v>
      </c>
      <c r="C5785" s="11" t="s">
        <v>7872</v>
      </c>
    </row>
    <row r="5786" spans="1:3" ht="90" x14ac:dyDescent="0.25">
      <c r="A5786" s="2" t="s">
        <v>166</v>
      </c>
      <c r="B5786" s="3" t="s">
        <v>2088</v>
      </c>
      <c r="C5786" s="10" t="s">
        <v>7873</v>
      </c>
    </row>
    <row r="5787" spans="1:3" x14ac:dyDescent="0.25">
      <c r="A5787" s="2" t="s">
        <v>166</v>
      </c>
      <c r="B5787" s="3" t="s">
        <v>2088</v>
      </c>
      <c r="C5787" s="10" t="s">
        <v>7874</v>
      </c>
    </row>
    <row r="5788" spans="1:3" x14ac:dyDescent="0.25">
      <c r="A5788" s="4" t="s">
        <v>166</v>
      </c>
      <c r="B5788" s="5" t="s">
        <v>2088</v>
      </c>
      <c r="C5788" s="11" t="s">
        <v>7875</v>
      </c>
    </row>
    <row r="5789" spans="1:3" x14ac:dyDescent="0.25">
      <c r="A5789" s="4" t="s">
        <v>166</v>
      </c>
      <c r="B5789" s="5" t="s">
        <v>2088</v>
      </c>
      <c r="C5789" s="11" t="s">
        <v>7876</v>
      </c>
    </row>
    <row r="5790" spans="1:3" x14ac:dyDescent="0.25">
      <c r="A5790" s="4" t="s">
        <v>166</v>
      </c>
      <c r="B5790" s="5" t="s">
        <v>2088</v>
      </c>
      <c r="C5790" s="11" t="s">
        <v>7877</v>
      </c>
    </row>
    <row r="5791" spans="1:3" ht="30" x14ac:dyDescent="0.25">
      <c r="A5791" s="2" t="s">
        <v>166</v>
      </c>
      <c r="B5791" s="3" t="s">
        <v>2088</v>
      </c>
      <c r="C5791" s="10" t="s">
        <v>7878</v>
      </c>
    </row>
    <row r="5792" spans="1:3" ht="30" x14ac:dyDescent="0.25">
      <c r="A5792" s="2" t="s">
        <v>166</v>
      </c>
      <c r="B5792" s="3" t="s">
        <v>2088</v>
      </c>
      <c r="C5792" s="10" t="s">
        <v>7879</v>
      </c>
    </row>
    <row r="5793" spans="1:3" x14ac:dyDescent="0.25">
      <c r="A5793" s="2" t="s">
        <v>166</v>
      </c>
      <c r="B5793" s="3" t="s">
        <v>2088</v>
      </c>
      <c r="C5793" s="10" t="s">
        <v>7880</v>
      </c>
    </row>
    <row r="5794" spans="1:3" x14ac:dyDescent="0.25">
      <c r="A5794" s="2" t="s">
        <v>166</v>
      </c>
      <c r="B5794" s="3" t="s">
        <v>166</v>
      </c>
      <c r="C5794" s="10" t="s">
        <v>7881</v>
      </c>
    </row>
    <row r="5795" spans="1:3" ht="30" x14ac:dyDescent="0.25">
      <c r="A5795" s="2" t="s">
        <v>166</v>
      </c>
      <c r="B5795" s="3" t="s">
        <v>2088</v>
      </c>
      <c r="C5795" s="10" t="s">
        <v>7882</v>
      </c>
    </row>
    <row r="5796" spans="1:3" x14ac:dyDescent="0.25">
      <c r="A5796" s="4" t="s">
        <v>166</v>
      </c>
      <c r="B5796" s="5" t="s">
        <v>2088</v>
      </c>
      <c r="C5796" s="11" t="s">
        <v>7883</v>
      </c>
    </row>
    <row r="5797" spans="1:3" x14ac:dyDescent="0.25">
      <c r="A5797" s="2" t="s">
        <v>166</v>
      </c>
      <c r="B5797" s="3" t="s">
        <v>2088</v>
      </c>
      <c r="C5797" s="10" t="s">
        <v>7884</v>
      </c>
    </row>
    <row r="5798" spans="1:3" ht="30" x14ac:dyDescent="0.25">
      <c r="A5798" s="2" t="s">
        <v>166</v>
      </c>
      <c r="B5798" s="3" t="s">
        <v>2088</v>
      </c>
      <c r="C5798" s="10" t="s">
        <v>7885</v>
      </c>
    </row>
    <row r="5799" spans="1:3" ht="30" x14ac:dyDescent="0.25">
      <c r="A5799" s="4" t="s">
        <v>166</v>
      </c>
      <c r="B5799" s="5" t="s">
        <v>2088</v>
      </c>
      <c r="C5799" s="11" t="s">
        <v>7886</v>
      </c>
    </row>
    <row r="5800" spans="1:3" ht="30" x14ac:dyDescent="0.25">
      <c r="A5800" s="2" t="s">
        <v>166</v>
      </c>
      <c r="B5800" s="3" t="s">
        <v>2101</v>
      </c>
      <c r="C5800" s="10" t="s">
        <v>7887</v>
      </c>
    </row>
    <row r="5801" spans="1:3" x14ac:dyDescent="0.25">
      <c r="A5801" s="2" t="s">
        <v>166</v>
      </c>
      <c r="B5801" s="3" t="s">
        <v>2088</v>
      </c>
      <c r="C5801" s="10" t="s">
        <v>7888</v>
      </c>
    </row>
    <row r="5802" spans="1:3" x14ac:dyDescent="0.25">
      <c r="A5802" s="2" t="s">
        <v>166</v>
      </c>
      <c r="B5802" s="3" t="s">
        <v>2088</v>
      </c>
      <c r="C5802" s="10" t="s">
        <v>7889</v>
      </c>
    </row>
    <row r="5803" spans="1:3" ht="45" x14ac:dyDescent="0.25">
      <c r="A5803" s="4" t="s">
        <v>166</v>
      </c>
      <c r="B5803" s="5" t="s">
        <v>2088</v>
      </c>
      <c r="C5803" s="11" t="s">
        <v>7890</v>
      </c>
    </row>
    <row r="5804" spans="1:3" x14ac:dyDescent="0.25">
      <c r="A5804" s="2" t="s">
        <v>166</v>
      </c>
      <c r="B5804" s="3" t="s">
        <v>2088</v>
      </c>
      <c r="C5804" s="10" t="s">
        <v>7891</v>
      </c>
    </row>
    <row r="5805" spans="1:3" ht="45" x14ac:dyDescent="0.25">
      <c r="A5805" s="2" t="s">
        <v>166</v>
      </c>
      <c r="B5805" s="3" t="s">
        <v>2088</v>
      </c>
      <c r="C5805" s="10" t="s">
        <v>7892</v>
      </c>
    </row>
    <row r="5806" spans="1:3" x14ac:dyDescent="0.25">
      <c r="A5806" s="2" t="s">
        <v>166</v>
      </c>
      <c r="B5806" s="3" t="s">
        <v>2088</v>
      </c>
      <c r="C5806" s="10" t="s">
        <v>7893</v>
      </c>
    </row>
    <row r="5807" spans="1:3" x14ac:dyDescent="0.25">
      <c r="A5807" s="2" t="s">
        <v>166</v>
      </c>
      <c r="B5807" s="3" t="s">
        <v>2088</v>
      </c>
      <c r="C5807" s="10" t="s">
        <v>7894</v>
      </c>
    </row>
    <row r="5808" spans="1:3" x14ac:dyDescent="0.25">
      <c r="A5808" s="4" t="s">
        <v>166</v>
      </c>
      <c r="B5808" s="5" t="s">
        <v>2088</v>
      </c>
      <c r="C5808" s="11" t="s">
        <v>7895</v>
      </c>
    </row>
    <row r="5809" spans="1:3" ht="30" x14ac:dyDescent="0.25">
      <c r="A5809" s="2" t="s">
        <v>166</v>
      </c>
      <c r="B5809" s="3" t="s">
        <v>2088</v>
      </c>
      <c r="C5809" s="10" t="s">
        <v>7896</v>
      </c>
    </row>
    <row r="5810" spans="1:3" x14ac:dyDescent="0.25">
      <c r="A5810" s="2" t="s">
        <v>166</v>
      </c>
      <c r="B5810" s="3" t="s">
        <v>2088</v>
      </c>
      <c r="C5810" s="10" t="s">
        <v>7897</v>
      </c>
    </row>
    <row r="5811" spans="1:3" ht="30" x14ac:dyDescent="0.25">
      <c r="A5811" s="4" t="s">
        <v>166</v>
      </c>
      <c r="B5811" s="5" t="s">
        <v>2088</v>
      </c>
      <c r="C5811" s="11" t="s">
        <v>7898</v>
      </c>
    </row>
    <row r="5812" spans="1:3" ht="30" x14ac:dyDescent="0.25">
      <c r="A5812" s="4" t="s">
        <v>166</v>
      </c>
      <c r="B5812" s="5" t="s">
        <v>2101</v>
      </c>
      <c r="C5812" s="11" t="s">
        <v>7899</v>
      </c>
    </row>
    <row r="5813" spans="1:3" x14ac:dyDescent="0.25">
      <c r="A5813" s="4" t="s">
        <v>166</v>
      </c>
      <c r="B5813" s="5" t="s">
        <v>166</v>
      </c>
      <c r="C5813" s="11" t="s">
        <v>7900</v>
      </c>
    </row>
    <row r="5814" spans="1:3" x14ac:dyDescent="0.25">
      <c r="A5814" s="2" t="s">
        <v>166</v>
      </c>
      <c r="B5814" s="3" t="s">
        <v>2088</v>
      </c>
      <c r="C5814" s="10" t="s">
        <v>7901</v>
      </c>
    </row>
    <row r="5815" spans="1:3" ht="30" x14ac:dyDescent="0.25">
      <c r="A5815" s="2" t="s">
        <v>166</v>
      </c>
      <c r="B5815" s="3" t="s">
        <v>2088</v>
      </c>
      <c r="C5815" s="10" t="s">
        <v>7902</v>
      </c>
    </row>
    <row r="5816" spans="1:3" x14ac:dyDescent="0.25">
      <c r="A5816" s="2" t="s">
        <v>166</v>
      </c>
      <c r="B5816" s="3" t="s">
        <v>2088</v>
      </c>
      <c r="C5816" s="10" t="s">
        <v>7903</v>
      </c>
    </row>
    <row r="5817" spans="1:3" x14ac:dyDescent="0.25">
      <c r="A5817" s="4" t="s">
        <v>166</v>
      </c>
      <c r="B5817" s="5" t="s">
        <v>2088</v>
      </c>
      <c r="C5817" s="11" t="s">
        <v>7904</v>
      </c>
    </row>
    <row r="5818" spans="1:3" x14ac:dyDescent="0.25">
      <c r="A5818" s="2" t="s">
        <v>166</v>
      </c>
      <c r="B5818" s="3" t="s">
        <v>2088</v>
      </c>
      <c r="C5818" s="10" t="s">
        <v>7905</v>
      </c>
    </row>
    <row r="5819" spans="1:3" x14ac:dyDescent="0.25">
      <c r="A5819" s="2" t="s">
        <v>166</v>
      </c>
      <c r="B5819" s="3" t="s">
        <v>2088</v>
      </c>
      <c r="C5819" s="10" t="s">
        <v>7906</v>
      </c>
    </row>
    <row r="5820" spans="1:3" x14ac:dyDescent="0.25">
      <c r="A5820" s="4" t="s">
        <v>166</v>
      </c>
      <c r="B5820" s="5" t="s">
        <v>166</v>
      </c>
      <c r="C5820" s="11" t="s">
        <v>7907</v>
      </c>
    </row>
    <row r="5821" spans="1:3" ht="30" x14ac:dyDescent="0.25">
      <c r="A5821" s="2" t="s">
        <v>166</v>
      </c>
      <c r="B5821" s="3" t="s">
        <v>2088</v>
      </c>
      <c r="C5821" s="10" t="s">
        <v>7908</v>
      </c>
    </row>
    <row r="5822" spans="1:3" ht="45" x14ac:dyDescent="0.25">
      <c r="A5822" s="2" t="s">
        <v>166</v>
      </c>
      <c r="B5822" s="3" t="s">
        <v>2088</v>
      </c>
      <c r="C5822" s="10" t="s">
        <v>7909</v>
      </c>
    </row>
    <row r="5823" spans="1:3" ht="30" x14ac:dyDescent="0.25">
      <c r="A5823" s="2" t="s">
        <v>166</v>
      </c>
      <c r="B5823" s="3" t="s">
        <v>2088</v>
      </c>
      <c r="C5823" s="10" t="s">
        <v>7910</v>
      </c>
    </row>
    <row r="5824" spans="1:3" ht="60" x14ac:dyDescent="0.25">
      <c r="A5824" s="2" t="s">
        <v>166</v>
      </c>
      <c r="B5824" s="3" t="s">
        <v>2088</v>
      </c>
      <c r="C5824" s="10" t="s">
        <v>7911</v>
      </c>
    </row>
    <row r="5825" spans="1:3" ht="30" x14ac:dyDescent="0.25">
      <c r="A5825" s="2" t="s">
        <v>166</v>
      </c>
      <c r="B5825" s="3" t="s">
        <v>2088</v>
      </c>
      <c r="C5825" s="10" t="s">
        <v>7912</v>
      </c>
    </row>
    <row r="5826" spans="1:3" ht="30" x14ac:dyDescent="0.25">
      <c r="A5826" s="4" t="s">
        <v>166</v>
      </c>
      <c r="B5826" s="5" t="s">
        <v>2088</v>
      </c>
      <c r="C5826" s="11" t="s">
        <v>7913</v>
      </c>
    </row>
    <row r="5827" spans="1:3" x14ac:dyDescent="0.25">
      <c r="A5827" s="4" t="s">
        <v>166</v>
      </c>
      <c r="B5827" s="5" t="s">
        <v>2088</v>
      </c>
      <c r="C5827" s="11" t="s">
        <v>7914</v>
      </c>
    </row>
    <row r="5828" spans="1:3" ht="45" x14ac:dyDescent="0.25">
      <c r="A5828" s="4" t="s">
        <v>166</v>
      </c>
      <c r="B5828" s="5" t="s">
        <v>2101</v>
      </c>
      <c r="C5828" s="11" t="s">
        <v>7915</v>
      </c>
    </row>
    <row r="5829" spans="1:3" x14ac:dyDescent="0.25">
      <c r="A5829" s="4" t="s">
        <v>166</v>
      </c>
      <c r="B5829" s="5" t="s">
        <v>2088</v>
      </c>
      <c r="C5829" s="11" t="s">
        <v>7916</v>
      </c>
    </row>
    <row r="5830" spans="1:3" x14ac:dyDescent="0.25">
      <c r="A5830" s="2" t="s">
        <v>166</v>
      </c>
      <c r="B5830" s="3" t="s">
        <v>2088</v>
      </c>
      <c r="C5830" s="10" t="s">
        <v>7917</v>
      </c>
    </row>
    <row r="5831" spans="1:3" x14ac:dyDescent="0.25">
      <c r="A5831" s="2" t="s">
        <v>166</v>
      </c>
      <c r="B5831" s="3" t="s">
        <v>2088</v>
      </c>
      <c r="C5831" s="10" t="s">
        <v>7918</v>
      </c>
    </row>
    <row r="5832" spans="1:3" x14ac:dyDescent="0.25">
      <c r="A5832" s="4" t="s">
        <v>166</v>
      </c>
      <c r="B5832" s="5" t="s">
        <v>2088</v>
      </c>
      <c r="C5832" s="11" t="s">
        <v>7919</v>
      </c>
    </row>
    <row r="5833" spans="1:3" x14ac:dyDescent="0.25">
      <c r="A5833" s="4" t="s">
        <v>166</v>
      </c>
      <c r="B5833" s="5" t="s">
        <v>2088</v>
      </c>
      <c r="C5833" s="11" t="s">
        <v>7920</v>
      </c>
    </row>
    <row r="5834" spans="1:3" ht="30" x14ac:dyDescent="0.25">
      <c r="A5834" s="4" t="s">
        <v>166</v>
      </c>
      <c r="B5834" s="5" t="s">
        <v>2088</v>
      </c>
      <c r="C5834" s="11" t="s">
        <v>5075</v>
      </c>
    </row>
    <row r="5835" spans="1:3" x14ac:dyDescent="0.25">
      <c r="A5835" s="4" t="s">
        <v>166</v>
      </c>
      <c r="B5835" s="5" t="s">
        <v>2088</v>
      </c>
      <c r="C5835" s="11" t="s">
        <v>7921</v>
      </c>
    </row>
    <row r="5836" spans="1:3" x14ac:dyDescent="0.25">
      <c r="A5836" s="4" t="s">
        <v>166</v>
      </c>
      <c r="B5836" s="5" t="s">
        <v>2088</v>
      </c>
      <c r="C5836" s="11" t="s">
        <v>7922</v>
      </c>
    </row>
    <row r="5837" spans="1:3" x14ac:dyDescent="0.25">
      <c r="A5837" s="4" t="s">
        <v>166</v>
      </c>
      <c r="B5837" s="5" t="s">
        <v>2088</v>
      </c>
      <c r="C5837" s="11" t="s">
        <v>7923</v>
      </c>
    </row>
    <row r="5838" spans="1:3" x14ac:dyDescent="0.25">
      <c r="A5838" s="4" t="s">
        <v>166</v>
      </c>
      <c r="B5838" s="5" t="s">
        <v>2088</v>
      </c>
      <c r="C5838" s="11" t="s">
        <v>7924</v>
      </c>
    </row>
    <row r="5839" spans="1:3" x14ac:dyDescent="0.25">
      <c r="A5839" s="2" t="s">
        <v>166</v>
      </c>
      <c r="B5839" s="3" t="s">
        <v>2088</v>
      </c>
      <c r="C5839" s="10" t="s">
        <v>7925</v>
      </c>
    </row>
    <row r="5840" spans="1:3" ht="60" x14ac:dyDescent="0.25">
      <c r="A5840" s="2" t="s">
        <v>166</v>
      </c>
      <c r="B5840" s="3" t="s">
        <v>2088</v>
      </c>
      <c r="C5840" s="10" t="s">
        <v>7926</v>
      </c>
    </row>
    <row r="5841" spans="1:3" ht="45" x14ac:dyDescent="0.25">
      <c r="A5841" s="4" t="s">
        <v>166</v>
      </c>
      <c r="B5841" s="5" t="s">
        <v>2088</v>
      </c>
      <c r="C5841" s="11" t="s">
        <v>7927</v>
      </c>
    </row>
    <row r="5842" spans="1:3" x14ac:dyDescent="0.25">
      <c r="A5842" s="4" t="s">
        <v>166</v>
      </c>
      <c r="B5842" s="5" t="s">
        <v>2088</v>
      </c>
      <c r="C5842" s="11" t="s">
        <v>7928</v>
      </c>
    </row>
    <row r="5843" spans="1:3" x14ac:dyDescent="0.25">
      <c r="A5843" s="2" t="s">
        <v>166</v>
      </c>
      <c r="B5843" s="3" t="s">
        <v>2088</v>
      </c>
      <c r="C5843" s="10" t="s">
        <v>7929</v>
      </c>
    </row>
    <row r="5844" spans="1:3" x14ac:dyDescent="0.25">
      <c r="A5844" s="8" t="s">
        <v>166</v>
      </c>
      <c r="B5844" s="9" t="s">
        <v>2088</v>
      </c>
      <c r="C5844" s="12" t="s">
        <v>2791</v>
      </c>
    </row>
    <row r="5845" spans="1:3" ht="30" x14ac:dyDescent="0.25">
      <c r="A5845" s="4" t="s">
        <v>166</v>
      </c>
      <c r="B5845" s="5" t="s">
        <v>2101</v>
      </c>
      <c r="C5845" s="11" t="s">
        <v>7930</v>
      </c>
    </row>
    <row r="5846" spans="1:3" x14ac:dyDescent="0.25">
      <c r="A5846" s="2" t="s">
        <v>166</v>
      </c>
      <c r="B5846" s="3" t="s">
        <v>2088</v>
      </c>
      <c r="C5846" s="10" t="s">
        <v>7931</v>
      </c>
    </row>
    <row r="5847" spans="1:3" ht="75" x14ac:dyDescent="0.25">
      <c r="A5847" s="2" t="s">
        <v>166</v>
      </c>
      <c r="B5847" s="3" t="s">
        <v>166</v>
      </c>
      <c r="C5847" s="10" t="s">
        <v>7932</v>
      </c>
    </row>
    <row r="5848" spans="1:3" x14ac:dyDescent="0.25">
      <c r="A5848" s="4" t="s">
        <v>166</v>
      </c>
      <c r="B5848" s="5" t="s">
        <v>2088</v>
      </c>
      <c r="C5848" s="11" t="s">
        <v>7933</v>
      </c>
    </row>
    <row r="5849" spans="1:3" x14ac:dyDescent="0.25">
      <c r="A5849" s="4" t="s">
        <v>166</v>
      </c>
      <c r="B5849" s="5" t="s">
        <v>166</v>
      </c>
      <c r="C5849" s="11" t="s">
        <v>7934</v>
      </c>
    </row>
    <row r="5850" spans="1:3" ht="30" x14ac:dyDescent="0.25">
      <c r="A5850" s="4" t="s">
        <v>166</v>
      </c>
      <c r="B5850" s="5" t="s">
        <v>2088</v>
      </c>
      <c r="C5850" s="11" t="s">
        <v>7935</v>
      </c>
    </row>
    <row r="5851" spans="1:3" ht="30" x14ac:dyDescent="0.25">
      <c r="A5851" s="4" t="s">
        <v>166</v>
      </c>
      <c r="B5851" s="5" t="s">
        <v>2088</v>
      </c>
      <c r="C5851" s="11" t="s">
        <v>7936</v>
      </c>
    </row>
    <row r="5852" spans="1:3" ht="60" x14ac:dyDescent="0.25">
      <c r="A5852" s="4" t="s">
        <v>166</v>
      </c>
      <c r="B5852" s="5" t="s">
        <v>2088</v>
      </c>
      <c r="C5852" s="11" t="s">
        <v>3294</v>
      </c>
    </row>
    <row r="5853" spans="1:3" x14ac:dyDescent="0.25">
      <c r="A5853" s="4" t="s">
        <v>167</v>
      </c>
      <c r="B5853" s="5" t="s">
        <v>167</v>
      </c>
      <c r="C5853" s="11" t="s">
        <v>7937</v>
      </c>
    </row>
    <row r="5854" spans="1:3" x14ac:dyDescent="0.25">
      <c r="A5854" s="2" t="s">
        <v>166</v>
      </c>
      <c r="B5854" s="3" t="s">
        <v>2088</v>
      </c>
      <c r="C5854" s="10" t="s">
        <v>7938</v>
      </c>
    </row>
    <row r="5855" spans="1:3" ht="30" x14ac:dyDescent="0.25">
      <c r="A5855" s="4" t="s">
        <v>166</v>
      </c>
      <c r="B5855" s="5" t="s">
        <v>166</v>
      </c>
      <c r="C5855" s="11" t="s">
        <v>7939</v>
      </c>
    </row>
    <row r="5856" spans="1:3" x14ac:dyDescent="0.25">
      <c r="A5856" s="4" t="s">
        <v>166</v>
      </c>
      <c r="B5856" s="5" t="s">
        <v>2101</v>
      </c>
      <c r="C5856" s="11" t="s">
        <v>7940</v>
      </c>
    </row>
    <row r="5857" spans="1:3" x14ac:dyDescent="0.25">
      <c r="A5857" s="4" t="s">
        <v>166</v>
      </c>
      <c r="B5857" s="5" t="s">
        <v>2088</v>
      </c>
      <c r="C5857" s="11" t="s">
        <v>7941</v>
      </c>
    </row>
    <row r="5858" spans="1:3" x14ac:dyDescent="0.25">
      <c r="A5858" s="2" t="s">
        <v>166</v>
      </c>
      <c r="B5858" s="3" t="s">
        <v>2088</v>
      </c>
      <c r="C5858" s="10" t="s">
        <v>7942</v>
      </c>
    </row>
    <row r="5859" spans="1:3" ht="30" x14ac:dyDescent="0.25">
      <c r="A5859" s="2" t="s">
        <v>166</v>
      </c>
      <c r="B5859" s="3" t="s">
        <v>2088</v>
      </c>
      <c r="C5859" s="10" t="s">
        <v>7943</v>
      </c>
    </row>
    <row r="5860" spans="1:3" ht="45" x14ac:dyDescent="0.25">
      <c r="A5860" s="4" t="s">
        <v>166</v>
      </c>
      <c r="B5860" s="5" t="s">
        <v>2088</v>
      </c>
      <c r="C5860" s="11" t="s">
        <v>7944</v>
      </c>
    </row>
    <row r="5861" spans="1:3" x14ac:dyDescent="0.25">
      <c r="A5861" s="2" t="s">
        <v>166</v>
      </c>
      <c r="B5861" s="3" t="s">
        <v>7945</v>
      </c>
      <c r="C5861" s="10" t="s">
        <v>6559</v>
      </c>
    </row>
    <row r="5862" spans="1:3" x14ac:dyDescent="0.25">
      <c r="A5862" s="2" t="s">
        <v>166</v>
      </c>
      <c r="B5862" s="3" t="s">
        <v>2088</v>
      </c>
      <c r="C5862" s="10" t="s">
        <v>7946</v>
      </c>
    </row>
    <row r="5863" spans="1:3" x14ac:dyDescent="0.25">
      <c r="A5863" s="4" t="s">
        <v>166</v>
      </c>
      <c r="B5863" s="5" t="s">
        <v>2088</v>
      </c>
      <c r="C5863" s="11" t="s">
        <v>7947</v>
      </c>
    </row>
    <row r="5864" spans="1:3" ht="30" x14ac:dyDescent="0.25">
      <c r="A5864" s="2" t="s">
        <v>166</v>
      </c>
      <c r="B5864" s="3" t="s">
        <v>2101</v>
      </c>
      <c r="C5864" s="10" t="s">
        <v>7948</v>
      </c>
    </row>
    <row r="5865" spans="1:3" x14ac:dyDescent="0.25">
      <c r="A5865" s="2" t="s">
        <v>166</v>
      </c>
      <c r="B5865" s="3" t="s">
        <v>2088</v>
      </c>
      <c r="C5865" s="10" t="s">
        <v>7949</v>
      </c>
    </row>
    <row r="5866" spans="1:3" x14ac:dyDescent="0.25">
      <c r="A5866" s="4" t="s">
        <v>166</v>
      </c>
      <c r="B5866" s="5" t="s">
        <v>2088</v>
      </c>
      <c r="C5866" s="11" t="s">
        <v>7950</v>
      </c>
    </row>
    <row r="5867" spans="1:3" x14ac:dyDescent="0.25">
      <c r="A5867" s="2" t="s">
        <v>166</v>
      </c>
      <c r="B5867" s="3" t="s">
        <v>2101</v>
      </c>
      <c r="C5867" s="10" t="s">
        <v>7951</v>
      </c>
    </row>
    <row r="5868" spans="1:3" ht="45" x14ac:dyDescent="0.25">
      <c r="A5868" s="2" t="s">
        <v>166</v>
      </c>
      <c r="B5868" s="3" t="s">
        <v>2088</v>
      </c>
      <c r="C5868" s="10" t="s">
        <v>7952</v>
      </c>
    </row>
    <row r="5869" spans="1:3" ht="30" x14ac:dyDescent="0.25">
      <c r="A5869" s="4" t="s">
        <v>166</v>
      </c>
      <c r="B5869" s="5" t="s">
        <v>2088</v>
      </c>
      <c r="C5869" s="11" t="s">
        <v>7953</v>
      </c>
    </row>
    <row r="5870" spans="1:3" x14ac:dyDescent="0.25">
      <c r="A5870" s="4" t="s">
        <v>166</v>
      </c>
      <c r="B5870" s="5" t="s">
        <v>2088</v>
      </c>
      <c r="C5870" s="11" t="s">
        <v>7954</v>
      </c>
    </row>
    <row r="5871" spans="1:3" ht="30" x14ac:dyDescent="0.25">
      <c r="A5871" s="2" t="s">
        <v>166</v>
      </c>
      <c r="B5871" s="3" t="s">
        <v>2088</v>
      </c>
      <c r="C5871" s="10" t="s">
        <v>7955</v>
      </c>
    </row>
    <row r="5872" spans="1:3" ht="30" x14ac:dyDescent="0.25">
      <c r="A5872" s="4" t="s">
        <v>166</v>
      </c>
      <c r="B5872" s="5" t="s">
        <v>2088</v>
      </c>
      <c r="C5872" s="11" t="s">
        <v>7956</v>
      </c>
    </row>
    <row r="5873" spans="1:3" ht="45" x14ac:dyDescent="0.25">
      <c r="A5873" s="4" t="s">
        <v>166</v>
      </c>
      <c r="B5873" s="5" t="s">
        <v>2088</v>
      </c>
      <c r="C5873" s="11" t="s">
        <v>7957</v>
      </c>
    </row>
    <row r="5874" spans="1:3" x14ac:dyDescent="0.25">
      <c r="A5874" s="4" t="s">
        <v>166</v>
      </c>
      <c r="B5874" s="5" t="s">
        <v>2088</v>
      </c>
      <c r="C5874" s="11" t="s">
        <v>7958</v>
      </c>
    </row>
    <row r="5875" spans="1:3" ht="75" x14ac:dyDescent="0.25">
      <c r="A5875" s="4" t="s">
        <v>166</v>
      </c>
      <c r="B5875" s="5" t="s">
        <v>2088</v>
      </c>
      <c r="C5875" s="11" t="s">
        <v>7959</v>
      </c>
    </row>
    <row r="5876" spans="1:3" x14ac:dyDescent="0.25">
      <c r="A5876" s="4" t="s">
        <v>166</v>
      </c>
      <c r="B5876" s="5" t="s">
        <v>166</v>
      </c>
      <c r="C5876" s="11" t="s">
        <v>7960</v>
      </c>
    </row>
    <row r="5877" spans="1:3" x14ac:dyDescent="0.25">
      <c r="A5877" s="4" t="s">
        <v>166</v>
      </c>
      <c r="B5877" s="5" t="s">
        <v>2088</v>
      </c>
      <c r="C5877" s="11" t="s">
        <v>7961</v>
      </c>
    </row>
    <row r="5878" spans="1:3" x14ac:dyDescent="0.25">
      <c r="A5878" s="4" t="s">
        <v>166</v>
      </c>
      <c r="B5878" s="5" t="s">
        <v>2088</v>
      </c>
      <c r="C5878" s="11" t="s">
        <v>7962</v>
      </c>
    </row>
    <row r="5879" spans="1:3" x14ac:dyDescent="0.25">
      <c r="A5879" s="2" t="s">
        <v>166</v>
      </c>
      <c r="B5879" s="3" t="s">
        <v>2088</v>
      </c>
      <c r="C5879" s="10" t="s">
        <v>7963</v>
      </c>
    </row>
    <row r="5880" spans="1:3" x14ac:dyDescent="0.25">
      <c r="A5880" s="2" t="s">
        <v>166</v>
      </c>
      <c r="B5880" s="3" t="s">
        <v>2088</v>
      </c>
      <c r="C5880" s="10" t="s">
        <v>7964</v>
      </c>
    </row>
    <row r="5881" spans="1:3" ht="30" x14ac:dyDescent="0.25">
      <c r="A5881" s="2" t="s">
        <v>166</v>
      </c>
      <c r="B5881" s="3" t="s">
        <v>2088</v>
      </c>
      <c r="C5881" s="10" t="s">
        <v>7965</v>
      </c>
    </row>
    <row r="5882" spans="1:3" x14ac:dyDescent="0.25">
      <c r="A5882" s="4" t="s">
        <v>166</v>
      </c>
      <c r="B5882" s="5" t="s">
        <v>2088</v>
      </c>
      <c r="C5882" s="11" t="s">
        <v>7966</v>
      </c>
    </row>
    <row r="5883" spans="1:3" x14ac:dyDescent="0.25">
      <c r="A5883" s="4" t="s">
        <v>166</v>
      </c>
      <c r="B5883" s="5" t="s">
        <v>2088</v>
      </c>
      <c r="C5883" s="11" t="s">
        <v>7967</v>
      </c>
    </row>
    <row r="5884" spans="1:3" ht="30" x14ac:dyDescent="0.25">
      <c r="A5884" s="2" t="s">
        <v>166</v>
      </c>
      <c r="B5884" s="3" t="s">
        <v>2101</v>
      </c>
      <c r="C5884" s="10" t="s">
        <v>7968</v>
      </c>
    </row>
    <row r="5885" spans="1:3" ht="30" x14ac:dyDescent="0.25">
      <c r="A5885" s="4" t="s">
        <v>166</v>
      </c>
      <c r="B5885" s="5" t="s">
        <v>2088</v>
      </c>
      <c r="C5885" s="11" t="s">
        <v>7969</v>
      </c>
    </row>
    <row r="5886" spans="1:3" ht="45" x14ac:dyDescent="0.25">
      <c r="A5886" s="4" t="s">
        <v>166</v>
      </c>
      <c r="B5886" s="5" t="s">
        <v>166</v>
      </c>
      <c r="C5886" s="11" t="s">
        <v>7970</v>
      </c>
    </row>
    <row r="5887" spans="1:3" x14ac:dyDescent="0.25">
      <c r="A5887" s="2" t="s">
        <v>166</v>
      </c>
      <c r="B5887" s="3" t="s">
        <v>2088</v>
      </c>
      <c r="C5887" s="10" t="s">
        <v>7971</v>
      </c>
    </row>
    <row r="5888" spans="1:3" x14ac:dyDescent="0.25">
      <c r="A5888" s="4" t="s">
        <v>166</v>
      </c>
      <c r="B5888" s="5" t="s">
        <v>2088</v>
      </c>
      <c r="C5888" s="11" t="s">
        <v>7972</v>
      </c>
    </row>
    <row r="5889" spans="1:3" ht="45" x14ac:dyDescent="0.25">
      <c r="A5889" s="2" t="s">
        <v>166</v>
      </c>
      <c r="B5889" s="3" t="s">
        <v>2088</v>
      </c>
      <c r="C5889" s="10" t="s">
        <v>7973</v>
      </c>
    </row>
    <row r="5890" spans="1:3" ht="30" x14ac:dyDescent="0.25">
      <c r="A5890" s="4" t="s">
        <v>166</v>
      </c>
      <c r="B5890" s="5" t="s">
        <v>2088</v>
      </c>
      <c r="C5890" s="11" t="s">
        <v>7974</v>
      </c>
    </row>
    <row r="5891" spans="1:3" ht="30" x14ac:dyDescent="0.25">
      <c r="A5891" s="2" t="s">
        <v>166</v>
      </c>
      <c r="B5891" s="3" t="s">
        <v>2088</v>
      </c>
      <c r="C5891" s="10" t="s">
        <v>7975</v>
      </c>
    </row>
    <row r="5892" spans="1:3" ht="30" x14ac:dyDescent="0.25">
      <c r="A5892" s="8" t="s">
        <v>166</v>
      </c>
      <c r="B5892" s="9" t="s">
        <v>166</v>
      </c>
      <c r="C5892" s="12" t="s">
        <v>7976</v>
      </c>
    </row>
    <row r="5893" spans="1:3" x14ac:dyDescent="0.25">
      <c r="A5893" s="2" t="s">
        <v>166</v>
      </c>
      <c r="B5893" s="3" t="s">
        <v>2088</v>
      </c>
      <c r="C5893" s="10" t="s">
        <v>7977</v>
      </c>
    </row>
    <row r="5894" spans="1:3" ht="45" x14ac:dyDescent="0.25">
      <c r="A5894" s="4" t="s">
        <v>166</v>
      </c>
      <c r="B5894" s="5" t="s">
        <v>2088</v>
      </c>
      <c r="C5894" s="11" t="s">
        <v>7978</v>
      </c>
    </row>
    <row r="5895" spans="1:3" ht="45" x14ac:dyDescent="0.25">
      <c r="A5895" s="2" t="s">
        <v>166</v>
      </c>
      <c r="B5895" s="3" t="s">
        <v>2088</v>
      </c>
      <c r="C5895" s="10" t="s">
        <v>7979</v>
      </c>
    </row>
    <row r="5896" spans="1:3" x14ac:dyDescent="0.25">
      <c r="A5896" s="2" t="s">
        <v>166</v>
      </c>
      <c r="B5896" s="3" t="s">
        <v>2088</v>
      </c>
      <c r="C5896" s="10" t="s">
        <v>7980</v>
      </c>
    </row>
    <row r="5897" spans="1:3" ht="60" x14ac:dyDescent="0.25">
      <c r="A5897" s="2" t="s">
        <v>166</v>
      </c>
      <c r="B5897" s="3" t="s">
        <v>2088</v>
      </c>
      <c r="C5897" s="10" t="s">
        <v>7981</v>
      </c>
    </row>
    <row r="5898" spans="1:3" x14ac:dyDescent="0.25">
      <c r="A5898" s="6" t="s">
        <v>166</v>
      </c>
      <c r="B5898" s="7" t="s">
        <v>2088</v>
      </c>
      <c r="C5898" s="13" t="s">
        <v>7982</v>
      </c>
    </row>
    <row r="5899" spans="1:3" ht="30" x14ac:dyDescent="0.25">
      <c r="A5899" s="4" t="s">
        <v>166</v>
      </c>
      <c r="B5899" s="5" t="s">
        <v>2088</v>
      </c>
      <c r="C5899" s="11" t="s">
        <v>7983</v>
      </c>
    </row>
    <row r="5900" spans="1:3" x14ac:dyDescent="0.25">
      <c r="A5900" s="2" t="s">
        <v>166</v>
      </c>
      <c r="B5900" s="3" t="s">
        <v>2088</v>
      </c>
      <c r="C5900" s="10" t="s">
        <v>7984</v>
      </c>
    </row>
    <row r="5901" spans="1:3" x14ac:dyDescent="0.25">
      <c r="A5901" s="4" t="s">
        <v>166</v>
      </c>
      <c r="B5901" s="5" t="s">
        <v>2088</v>
      </c>
      <c r="C5901" s="11" t="s">
        <v>7985</v>
      </c>
    </row>
    <row r="5902" spans="1:3" ht="30" x14ac:dyDescent="0.25">
      <c r="A5902" s="6" t="s">
        <v>166</v>
      </c>
      <c r="B5902" s="7" t="s">
        <v>2088</v>
      </c>
      <c r="C5902" s="13" t="s">
        <v>7986</v>
      </c>
    </row>
    <row r="5903" spans="1:3" ht="45" x14ac:dyDescent="0.25">
      <c r="A5903" s="4" t="s">
        <v>166</v>
      </c>
      <c r="B5903" s="5" t="s">
        <v>2088</v>
      </c>
      <c r="C5903" s="11" t="s">
        <v>7987</v>
      </c>
    </row>
    <row r="5904" spans="1:3" ht="30" x14ac:dyDescent="0.25">
      <c r="A5904" s="2" t="s">
        <v>166</v>
      </c>
      <c r="B5904" s="3" t="s">
        <v>2088</v>
      </c>
      <c r="C5904" s="10" t="s">
        <v>7988</v>
      </c>
    </row>
    <row r="5905" spans="1:3" ht="30" x14ac:dyDescent="0.25">
      <c r="A5905" s="4" t="s">
        <v>166</v>
      </c>
      <c r="B5905" s="5" t="s">
        <v>2088</v>
      </c>
      <c r="C5905" s="11" t="s">
        <v>7989</v>
      </c>
    </row>
    <row r="5906" spans="1:3" x14ac:dyDescent="0.25">
      <c r="A5906" s="4" t="s">
        <v>166</v>
      </c>
      <c r="B5906" s="5" t="s">
        <v>2088</v>
      </c>
      <c r="C5906" s="11" t="s">
        <v>7990</v>
      </c>
    </row>
    <row r="5907" spans="1:3" ht="30" x14ac:dyDescent="0.25">
      <c r="A5907" s="2" t="s">
        <v>166</v>
      </c>
      <c r="B5907" s="3" t="s">
        <v>2088</v>
      </c>
      <c r="C5907" s="10" t="s">
        <v>7991</v>
      </c>
    </row>
    <row r="5908" spans="1:3" x14ac:dyDescent="0.25">
      <c r="A5908" s="4" t="s">
        <v>166</v>
      </c>
      <c r="B5908" s="5" t="s">
        <v>2088</v>
      </c>
      <c r="C5908" s="11" t="s">
        <v>7992</v>
      </c>
    </row>
    <row r="5909" spans="1:3" x14ac:dyDescent="0.25">
      <c r="A5909" s="2" t="s">
        <v>166</v>
      </c>
      <c r="B5909" s="3" t="s">
        <v>2088</v>
      </c>
      <c r="C5909" s="10" t="s">
        <v>7993</v>
      </c>
    </row>
    <row r="5910" spans="1:3" x14ac:dyDescent="0.25">
      <c r="A5910" s="2" t="s">
        <v>166</v>
      </c>
      <c r="B5910" s="3" t="s">
        <v>2088</v>
      </c>
      <c r="C5910" s="10" t="s">
        <v>7994</v>
      </c>
    </row>
    <row r="5911" spans="1:3" ht="30" x14ac:dyDescent="0.25">
      <c r="A5911" s="4" t="s">
        <v>166</v>
      </c>
      <c r="B5911" s="5" t="s">
        <v>2088</v>
      </c>
      <c r="C5911" s="11" t="s">
        <v>7995</v>
      </c>
    </row>
    <row r="5912" spans="1:3" x14ac:dyDescent="0.25">
      <c r="A5912" s="2" t="s">
        <v>166</v>
      </c>
      <c r="B5912" s="3" t="s">
        <v>2101</v>
      </c>
      <c r="C5912" s="10" t="s">
        <v>7996</v>
      </c>
    </row>
    <row r="5913" spans="1:3" x14ac:dyDescent="0.25">
      <c r="A5913" s="2" t="s">
        <v>166</v>
      </c>
      <c r="B5913" s="3" t="s">
        <v>2088</v>
      </c>
      <c r="C5913" s="10" t="s">
        <v>7997</v>
      </c>
    </row>
    <row r="5914" spans="1:3" x14ac:dyDescent="0.25">
      <c r="A5914" s="4" t="s">
        <v>166</v>
      </c>
      <c r="B5914" s="5" t="s">
        <v>2088</v>
      </c>
      <c r="C5914" s="11" t="s">
        <v>7998</v>
      </c>
    </row>
    <row r="5915" spans="1:3" ht="45" x14ac:dyDescent="0.25">
      <c r="A5915" s="2" t="s">
        <v>166</v>
      </c>
      <c r="B5915" s="3" t="s">
        <v>2088</v>
      </c>
      <c r="C5915" s="10" t="s">
        <v>7999</v>
      </c>
    </row>
    <row r="5916" spans="1:3" x14ac:dyDescent="0.25">
      <c r="A5916" s="2" t="s">
        <v>166</v>
      </c>
      <c r="B5916" s="3" t="s">
        <v>2088</v>
      </c>
      <c r="C5916" s="10" t="s">
        <v>8000</v>
      </c>
    </row>
    <row r="5917" spans="1:3" x14ac:dyDescent="0.25">
      <c r="A5917" s="2" t="s">
        <v>166</v>
      </c>
      <c r="B5917" s="3" t="s">
        <v>2088</v>
      </c>
      <c r="C5917" s="10" t="s">
        <v>8001</v>
      </c>
    </row>
    <row r="5918" spans="1:3" ht="30" x14ac:dyDescent="0.25">
      <c r="A5918" s="4" t="s">
        <v>166</v>
      </c>
      <c r="B5918" s="5" t="s">
        <v>2088</v>
      </c>
      <c r="C5918" s="11" t="s">
        <v>8002</v>
      </c>
    </row>
    <row r="5919" spans="1:3" x14ac:dyDescent="0.25">
      <c r="A5919" s="2" t="s">
        <v>166</v>
      </c>
      <c r="B5919" s="3" t="s">
        <v>2088</v>
      </c>
      <c r="C5919" s="10" t="s">
        <v>8003</v>
      </c>
    </row>
    <row r="5920" spans="1:3" x14ac:dyDescent="0.25">
      <c r="A5920" s="4" t="s">
        <v>166</v>
      </c>
      <c r="B5920" s="5" t="s">
        <v>2088</v>
      </c>
      <c r="C5920" s="11" t="s">
        <v>8004</v>
      </c>
    </row>
    <row r="5921" spans="1:3" x14ac:dyDescent="0.25">
      <c r="A5921" s="4" t="s">
        <v>166</v>
      </c>
      <c r="B5921" s="5" t="s">
        <v>2088</v>
      </c>
      <c r="C5921" s="11" t="s">
        <v>8005</v>
      </c>
    </row>
    <row r="5922" spans="1:3" ht="30" x14ac:dyDescent="0.25">
      <c r="A5922" s="2" t="s">
        <v>166</v>
      </c>
      <c r="B5922" s="3" t="s">
        <v>2088</v>
      </c>
      <c r="C5922" s="10" t="s">
        <v>8006</v>
      </c>
    </row>
    <row r="5923" spans="1:3" x14ac:dyDescent="0.25">
      <c r="A5923" s="2" t="s">
        <v>166</v>
      </c>
      <c r="B5923" s="3" t="s">
        <v>2088</v>
      </c>
      <c r="C5923" s="10" t="s">
        <v>8007</v>
      </c>
    </row>
    <row r="5924" spans="1:3" ht="30" x14ac:dyDescent="0.25">
      <c r="A5924" s="2" t="s">
        <v>166</v>
      </c>
      <c r="B5924" s="3" t="s">
        <v>2088</v>
      </c>
      <c r="C5924" s="10" t="s">
        <v>8008</v>
      </c>
    </row>
    <row r="5925" spans="1:3" ht="30" x14ac:dyDescent="0.25">
      <c r="A5925" s="4" t="s">
        <v>166</v>
      </c>
      <c r="B5925" s="5" t="s">
        <v>2088</v>
      </c>
      <c r="C5925" s="11" t="s">
        <v>8009</v>
      </c>
    </row>
    <row r="5926" spans="1:3" ht="45" x14ac:dyDescent="0.25">
      <c r="A5926" s="2" t="s">
        <v>166</v>
      </c>
      <c r="B5926" s="3" t="s">
        <v>2088</v>
      </c>
      <c r="C5926" s="10" t="s">
        <v>8010</v>
      </c>
    </row>
    <row r="5927" spans="1:3" ht="30" x14ac:dyDescent="0.25">
      <c r="A5927" s="2" t="s">
        <v>166</v>
      </c>
      <c r="B5927" s="3" t="s">
        <v>166</v>
      </c>
      <c r="C5927" s="10" t="s">
        <v>8011</v>
      </c>
    </row>
    <row r="5928" spans="1:3" ht="60" x14ac:dyDescent="0.25">
      <c r="A5928" s="2" t="s">
        <v>166</v>
      </c>
      <c r="B5928" s="3" t="s">
        <v>2101</v>
      </c>
      <c r="C5928" s="10" t="s">
        <v>8012</v>
      </c>
    </row>
    <row r="5929" spans="1:3" x14ac:dyDescent="0.25">
      <c r="A5929" s="2" t="s">
        <v>166</v>
      </c>
      <c r="B5929" s="3" t="s">
        <v>2088</v>
      </c>
      <c r="C5929" s="10" t="s">
        <v>8013</v>
      </c>
    </row>
    <row r="5930" spans="1:3" ht="30" x14ac:dyDescent="0.25">
      <c r="A5930" s="4" t="s">
        <v>166</v>
      </c>
      <c r="B5930" s="5" t="s">
        <v>2088</v>
      </c>
      <c r="C5930" s="11" t="s">
        <v>8014</v>
      </c>
    </row>
    <row r="5931" spans="1:3" x14ac:dyDescent="0.25">
      <c r="A5931" s="2" t="s">
        <v>166</v>
      </c>
      <c r="B5931" s="3" t="s">
        <v>2088</v>
      </c>
      <c r="C5931" s="10" t="s">
        <v>8015</v>
      </c>
    </row>
    <row r="5932" spans="1:3" ht="30" x14ac:dyDescent="0.25">
      <c r="A5932" s="2" t="s">
        <v>166</v>
      </c>
      <c r="B5932" s="3" t="s">
        <v>2088</v>
      </c>
      <c r="C5932" s="10" t="s">
        <v>8016</v>
      </c>
    </row>
    <row r="5933" spans="1:3" x14ac:dyDescent="0.25">
      <c r="A5933" s="4" t="s">
        <v>166</v>
      </c>
      <c r="B5933" s="5" t="s">
        <v>2088</v>
      </c>
      <c r="C5933" s="11" t="s">
        <v>8017</v>
      </c>
    </row>
    <row r="5934" spans="1:3" ht="120" x14ac:dyDescent="0.25">
      <c r="A5934" s="4" t="s">
        <v>166</v>
      </c>
      <c r="B5934" s="5" t="s">
        <v>2088</v>
      </c>
      <c r="C5934" s="11" t="s">
        <v>8018</v>
      </c>
    </row>
    <row r="5935" spans="1:3" x14ac:dyDescent="0.25">
      <c r="A5935" s="2" t="s">
        <v>166</v>
      </c>
      <c r="B5935" s="3" t="s">
        <v>2088</v>
      </c>
      <c r="C5935" s="10" t="s">
        <v>8019</v>
      </c>
    </row>
    <row r="5936" spans="1:3" x14ac:dyDescent="0.25">
      <c r="A5936" s="2" t="s">
        <v>166</v>
      </c>
      <c r="B5936" s="3" t="s">
        <v>2088</v>
      </c>
      <c r="C5936" s="10" t="s">
        <v>8020</v>
      </c>
    </row>
    <row r="5937" spans="1:3" ht="30" x14ac:dyDescent="0.25">
      <c r="A5937" s="4" t="s">
        <v>166</v>
      </c>
      <c r="B5937" s="5" t="s">
        <v>2088</v>
      </c>
      <c r="C5937" s="11" t="s">
        <v>8021</v>
      </c>
    </row>
    <row r="5938" spans="1:3" x14ac:dyDescent="0.25">
      <c r="A5938" s="2" t="s">
        <v>166</v>
      </c>
      <c r="B5938" s="3" t="s">
        <v>2088</v>
      </c>
      <c r="C5938" s="10" t="s">
        <v>8022</v>
      </c>
    </row>
    <row r="5939" spans="1:3" ht="30" x14ac:dyDescent="0.25">
      <c r="A5939" s="4" t="s">
        <v>166</v>
      </c>
      <c r="B5939" s="5" t="s">
        <v>2088</v>
      </c>
      <c r="C5939" s="11" t="s">
        <v>8023</v>
      </c>
    </row>
    <row r="5940" spans="1:3" x14ac:dyDescent="0.25">
      <c r="A5940" s="2" t="s">
        <v>166</v>
      </c>
      <c r="B5940" s="3" t="s">
        <v>2088</v>
      </c>
      <c r="C5940" s="10" t="s">
        <v>8024</v>
      </c>
    </row>
    <row r="5941" spans="1:3" x14ac:dyDescent="0.25">
      <c r="A5941" s="4" t="s">
        <v>166</v>
      </c>
      <c r="B5941" s="5" t="s">
        <v>2088</v>
      </c>
      <c r="C5941" s="11" t="s">
        <v>8025</v>
      </c>
    </row>
    <row r="5942" spans="1:3" ht="30" x14ac:dyDescent="0.25">
      <c r="A5942" s="2" t="s">
        <v>166</v>
      </c>
      <c r="B5942" s="3" t="s">
        <v>2088</v>
      </c>
      <c r="C5942" s="10" t="s">
        <v>8026</v>
      </c>
    </row>
    <row r="5943" spans="1:3" x14ac:dyDescent="0.25">
      <c r="A5943" s="4" t="s">
        <v>166</v>
      </c>
      <c r="B5943" s="5" t="s">
        <v>2088</v>
      </c>
      <c r="C5943" s="11" t="s">
        <v>8027</v>
      </c>
    </row>
    <row r="5944" spans="1:3" ht="30" x14ac:dyDescent="0.25">
      <c r="A5944" s="6" t="s">
        <v>166</v>
      </c>
      <c r="B5944" s="7" t="s">
        <v>2088</v>
      </c>
      <c r="C5944" s="13" t="s">
        <v>8028</v>
      </c>
    </row>
    <row r="5945" spans="1:3" x14ac:dyDescent="0.25">
      <c r="A5945" s="2" t="s">
        <v>166</v>
      </c>
      <c r="B5945" s="3" t="s">
        <v>2088</v>
      </c>
      <c r="C5945" s="10" t="s">
        <v>8029</v>
      </c>
    </row>
    <row r="5946" spans="1:3" ht="30" x14ac:dyDescent="0.25">
      <c r="A5946" s="4" t="s">
        <v>166</v>
      </c>
      <c r="B5946" s="5" t="s">
        <v>2088</v>
      </c>
      <c r="C5946" s="11" t="s">
        <v>8030</v>
      </c>
    </row>
    <row r="5947" spans="1:3" x14ac:dyDescent="0.25">
      <c r="A5947" s="2" t="s">
        <v>166</v>
      </c>
      <c r="B5947" s="3" t="s">
        <v>2088</v>
      </c>
      <c r="C5947" s="10" t="s">
        <v>8031</v>
      </c>
    </row>
    <row r="5948" spans="1:3" x14ac:dyDescent="0.25">
      <c r="A5948" s="4" t="s">
        <v>166</v>
      </c>
      <c r="B5948" s="5" t="s">
        <v>2088</v>
      </c>
      <c r="C5948" s="11" t="s">
        <v>8032</v>
      </c>
    </row>
    <row r="5949" spans="1:3" x14ac:dyDescent="0.25">
      <c r="A5949" s="2" t="s">
        <v>166</v>
      </c>
      <c r="B5949" s="3" t="s">
        <v>2088</v>
      </c>
      <c r="C5949" s="10" t="s">
        <v>8033</v>
      </c>
    </row>
    <row r="5950" spans="1:3" x14ac:dyDescent="0.25">
      <c r="A5950" s="4" t="s">
        <v>166</v>
      </c>
      <c r="B5950" s="5" t="s">
        <v>2088</v>
      </c>
      <c r="C5950" s="11" t="s">
        <v>8034</v>
      </c>
    </row>
    <row r="5951" spans="1:3" ht="30" x14ac:dyDescent="0.25">
      <c r="A5951" s="2" t="s">
        <v>166</v>
      </c>
      <c r="B5951" s="3" t="s">
        <v>2088</v>
      </c>
      <c r="C5951" s="10" t="s">
        <v>8035</v>
      </c>
    </row>
    <row r="5952" spans="1:3" ht="30" x14ac:dyDescent="0.25">
      <c r="A5952" s="2" t="s">
        <v>166</v>
      </c>
      <c r="B5952" s="3" t="s">
        <v>2088</v>
      </c>
      <c r="C5952" s="10" t="s">
        <v>8036</v>
      </c>
    </row>
    <row r="5953" spans="1:3" x14ac:dyDescent="0.25">
      <c r="A5953" s="2" t="s">
        <v>166</v>
      </c>
      <c r="B5953" s="3" t="s">
        <v>2101</v>
      </c>
      <c r="C5953" s="10" t="s">
        <v>8037</v>
      </c>
    </row>
    <row r="5954" spans="1:3" ht="30" x14ac:dyDescent="0.25">
      <c r="A5954" s="4" t="s">
        <v>166</v>
      </c>
      <c r="B5954" s="5" t="s">
        <v>2088</v>
      </c>
      <c r="C5954" s="11" t="s">
        <v>8038</v>
      </c>
    </row>
    <row r="5955" spans="1:3" ht="30" x14ac:dyDescent="0.25">
      <c r="A5955" s="4" t="s">
        <v>166</v>
      </c>
      <c r="B5955" s="5" t="s">
        <v>2088</v>
      </c>
      <c r="C5955" s="11" t="s">
        <v>8039</v>
      </c>
    </row>
    <row r="5956" spans="1:3" x14ac:dyDescent="0.25">
      <c r="A5956" s="2" t="s">
        <v>166</v>
      </c>
      <c r="B5956" s="3" t="s">
        <v>2088</v>
      </c>
      <c r="C5956" s="10" t="s">
        <v>8040</v>
      </c>
    </row>
    <row r="5957" spans="1:3" x14ac:dyDescent="0.25">
      <c r="A5957" s="2" t="s">
        <v>166</v>
      </c>
      <c r="B5957" s="3" t="s">
        <v>2088</v>
      </c>
      <c r="C5957" s="10" t="s">
        <v>8041</v>
      </c>
    </row>
    <row r="5958" spans="1:3" ht="30" x14ac:dyDescent="0.25">
      <c r="A5958" s="4" t="s">
        <v>166</v>
      </c>
      <c r="B5958" s="5" t="s">
        <v>2088</v>
      </c>
      <c r="C5958" s="11" t="s">
        <v>8042</v>
      </c>
    </row>
    <row r="5959" spans="1:3" x14ac:dyDescent="0.25">
      <c r="A5959" s="2" t="s">
        <v>166</v>
      </c>
      <c r="B5959" s="3" t="s">
        <v>2088</v>
      </c>
      <c r="C5959" s="10" t="s">
        <v>8043</v>
      </c>
    </row>
    <row r="5960" spans="1:3" ht="45" x14ac:dyDescent="0.25">
      <c r="A5960" s="2" t="s">
        <v>166</v>
      </c>
      <c r="B5960" s="3" t="s">
        <v>2088</v>
      </c>
      <c r="C5960" s="10" t="s">
        <v>8044</v>
      </c>
    </row>
    <row r="5961" spans="1:3" ht="30" x14ac:dyDescent="0.25">
      <c r="A5961" s="2" t="s">
        <v>166</v>
      </c>
      <c r="B5961" s="3" t="s">
        <v>2088</v>
      </c>
      <c r="C5961" s="10" t="s">
        <v>8045</v>
      </c>
    </row>
    <row r="5962" spans="1:3" ht="60" x14ac:dyDescent="0.25">
      <c r="A5962" s="2" t="s">
        <v>166</v>
      </c>
      <c r="B5962" s="3" t="s">
        <v>2088</v>
      </c>
      <c r="C5962" s="10" t="s">
        <v>8046</v>
      </c>
    </row>
    <row r="5963" spans="1:3" x14ac:dyDescent="0.25">
      <c r="A5963" s="4" t="s">
        <v>166</v>
      </c>
      <c r="B5963" s="5" t="s">
        <v>2088</v>
      </c>
      <c r="C5963" s="11" t="s">
        <v>8047</v>
      </c>
    </row>
    <row r="5964" spans="1:3" ht="30" x14ac:dyDescent="0.25">
      <c r="A5964" s="2" t="s">
        <v>166</v>
      </c>
      <c r="B5964" s="3" t="s">
        <v>2088</v>
      </c>
      <c r="C5964" s="10" t="s">
        <v>8048</v>
      </c>
    </row>
    <row r="5965" spans="1:3" ht="30" x14ac:dyDescent="0.25">
      <c r="A5965" s="4" t="s">
        <v>166</v>
      </c>
      <c r="B5965" s="5" t="s">
        <v>2088</v>
      </c>
      <c r="C5965" s="11" t="s">
        <v>8049</v>
      </c>
    </row>
    <row r="5966" spans="1:3" x14ac:dyDescent="0.25">
      <c r="A5966" s="4" t="s">
        <v>166</v>
      </c>
      <c r="B5966" s="5" t="s">
        <v>2088</v>
      </c>
      <c r="C5966" s="11" t="s">
        <v>8050</v>
      </c>
    </row>
    <row r="5967" spans="1:3" ht="30" x14ac:dyDescent="0.25">
      <c r="A5967" s="4" t="s">
        <v>166</v>
      </c>
      <c r="B5967" s="5" t="s">
        <v>2088</v>
      </c>
      <c r="C5967" s="11" t="s">
        <v>8051</v>
      </c>
    </row>
    <row r="5968" spans="1:3" x14ac:dyDescent="0.25">
      <c r="A5968" s="4" t="s">
        <v>166</v>
      </c>
      <c r="B5968" s="5" t="s">
        <v>2088</v>
      </c>
      <c r="C5968" s="11" t="s">
        <v>8052</v>
      </c>
    </row>
    <row r="5969" spans="1:3" x14ac:dyDescent="0.25">
      <c r="A5969" s="4" t="s">
        <v>166</v>
      </c>
      <c r="B5969" s="5" t="s">
        <v>2088</v>
      </c>
      <c r="C5969" s="11" t="s">
        <v>8053</v>
      </c>
    </row>
    <row r="5970" spans="1:3" x14ac:dyDescent="0.25">
      <c r="A5970" s="4" t="s">
        <v>166</v>
      </c>
      <c r="B5970" s="5" t="s">
        <v>2088</v>
      </c>
      <c r="C5970" s="11" t="s">
        <v>8054</v>
      </c>
    </row>
    <row r="5971" spans="1:3" x14ac:dyDescent="0.25">
      <c r="A5971" s="2" t="s">
        <v>166</v>
      </c>
      <c r="B5971" s="3" t="s">
        <v>2088</v>
      </c>
      <c r="C5971" s="10" t="s">
        <v>8055</v>
      </c>
    </row>
    <row r="5972" spans="1:3" x14ac:dyDescent="0.25">
      <c r="A5972" s="2" t="s">
        <v>166</v>
      </c>
      <c r="B5972" s="3" t="s">
        <v>2088</v>
      </c>
      <c r="C5972" s="10" t="s">
        <v>8056</v>
      </c>
    </row>
    <row r="5973" spans="1:3" x14ac:dyDescent="0.25">
      <c r="A5973" s="2" t="s">
        <v>166</v>
      </c>
      <c r="B5973" s="3" t="s">
        <v>2101</v>
      </c>
      <c r="C5973" s="10" t="s">
        <v>8057</v>
      </c>
    </row>
    <row r="5974" spans="1:3" x14ac:dyDescent="0.25">
      <c r="A5974" s="2" t="s">
        <v>166</v>
      </c>
      <c r="B5974" s="3" t="s">
        <v>2088</v>
      </c>
      <c r="C5974" s="10" t="s">
        <v>8058</v>
      </c>
    </row>
    <row r="5975" spans="1:3" x14ac:dyDescent="0.25">
      <c r="A5975" s="2" t="s">
        <v>166</v>
      </c>
      <c r="B5975" s="3" t="s">
        <v>2088</v>
      </c>
      <c r="C5975" s="10" t="s">
        <v>8059</v>
      </c>
    </row>
    <row r="5976" spans="1:3" x14ac:dyDescent="0.25">
      <c r="A5976" s="2" t="s">
        <v>166</v>
      </c>
      <c r="B5976" s="3" t="s">
        <v>2088</v>
      </c>
      <c r="C5976" s="10" t="s">
        <v>8060</v>
      </c>
    </row>
    <row r="5977" spans="1:3" x14ac:dyDescent="0.25">
      <c r="A5977" s="4" t="s">
        <v>166</v>
      </c>
      <c r="B5977" s="5" t="s">
        <v>2088</v>
      </c>
      <c r="C5977" s="11" t="s">
        <v>8061</v>
      </c>
    </row>
    <row r="5978" spans="1:3" ht="30" x14ac:dyDescent="0.25">
      <c r="A5978" s="4" t="s">
        <v>166</v>
      </c>
      <c r="B5978" s="5" t="s">
        <v>2088</v>
      </c>
      <c r="C5978" s="11" t="s">
        <v>8062</v>
      </c>
    </row>
    <row r="5979" spans="1:3" x14ac:dyDescent="0.25">
      <c r="A5979" s="4" t="s">
        <v>166</v>
      </c>
      <c r="B5979" s="5" t="s">
        <v>2088</v>
      </c>
      <c r="C5979" s="11" t="s">
        <v>8063</v>
      </c>
    </row>
    <row r="5980" spans="1:3" x14ac:dyDescent="0.25">
      <c r="A5980" s="4" t="s">
        <v>166</v>
      </c>
      <c r="B5980" s="5" t="s">
        <v>2088</v>
      </c>
      <c r="C5980" s="11" t="s">
        <v>8064</v>
      </c>
    </row>
    <row r="5981" spans="1:3" x14ac:dyDescent="0.25">
      <c r="A5981" s="2" t="s">
        <v>166</v>
      </c>
      <c r="B5981" s="3" t="s">
        <v>2088</v>
      </c>
      <c r="C5981" s="10" t="s">
        <v>8065</v>
      </c>
    </row>
    <row r="5982" spans="1:3" x14ac:dyDescent="0.25">
      <c r="A5982" s="2" t="s">
        <v>166</v>
      </c>
      <c r="B5982" s="3" t="s">
        <v>2088</v>
      </c>
      <c r="C5982" s="10" t="s">
        <v>8066</v>
      </c>
    </row>
    <row r="5983" spans="1:3" x14ac:dyDescent="0.25">
      <c r="A5983" s="4" t="s">
        <v>166</v>
      </c>
      <c r="B5983" s="5" t="s">
        <v>2088</v>
      </c>
      <c r="C5983" s="11" t="s">
        <v>8067</v>
      </c>
    </row>
    <row r="5984" spans="1:3" ht="30" x14ac:dyDescent="0.25">
      <c r="A5984" s="2" t="s">
        <v>166</v>
      </c>
      <c r="B5984" s="3" t="s">
        <v>2088</v>
      </c>
      <c r="C5984" s="10" t="s">
        <v>8068</v>
      </c>
    </row>
    <row r="5985" spans="1:3" ht="30" x14ac:dyDescent="0.25">
      <c r="A5985" s="4" t="s">
        <v>166</v>
      </c>
      <c r="B5985" s="5" t="s">
        <v>2088</v>
      </c>
      <c r="C5985" s="11" t="s">
        <v>8069</v>
      </c>
    </row>
    <row r="5986" spans="1:3" x14ac:dyDescent="0.25">
      <c r="A5986" s="2" t="s">
        <v>166</v>
      </c>
      <c r="B5986" s="3" t="s">
        <v>166</v>
      </c>
      <c r="C5986" s="10" t="s">
        <v>8070</v>
      </c>
    </row>
    <row r="5987" spans="1:3" x14ac:dyDescent="0.25">
      <c r="A5987" s="2" t="s">
        <v>166</v>
      </c>
      <c r="B5987" s="3" t="s">
        <v>2088</v>
      </c>
      <c r="C5987" s="10" t="s">
        <v>8071</v>
      </c>
    </row>
    <row r="5988" spans="1:3" ht="30" x14ac:dyDescent="0.25">
      <c r="A5988" s="2" t="s">
        <v>166</v>
      </c>
      <c r="B5988" s="3" t="s">
        <v>2088</v>
      </c>
      <c r="C5988" s="10" t="s">
        <v>8072</v>
      </c>
    </row>
    <row r="5989" spans="1:3" ht="30" x14ac:dyDescent="0.25">
      <c r="A5989" s="4" t="s">
        <v>166</v>
      </c>
      <c r="B5989" s="5" t="s">
        <v>2088</v>
      </c>
      <c r="C5989" s="11" t="s">
        <v>8073</v>
      </c>
    </row>
    <row r="5990" spans="1:3" ht="30" x14ac:dyDescent="0.25">
      <c r="A5990" s="4" t="s">
        <v>166</v>
      </c>
      <c r="B5990" s="5" t="s">
        <v>2088</v>
      </c>
      <c r="C5990" s="11" t="s">
        <v>8074</v>
      </c>
    </row>
    <row r="5991" spans="1:3" x14ac:dyDescent="0.25">
      <c r="A5991" s="2" t="s">
        <v>166</v>
      </c>
      <c r="B5991" s="3" t="s">
        <v>2088</v>
      </c>
      <c r="C5991" s="10" t="s">
        <v>8075</v>
      </c>
    </row>
    <row r="5992" spans="1:3" x14ac:dyDescent="0.25">
      <c r="A5992" s="2" t="s">
        <v>166</v>
      </c>
      <c r="B5992" s="3" t="s">
        <v>2088</v>
      </c>
      <c r="C5992" s="10" t="s">
        <v>8076</v>
      </c>
    </row>
    <row r="5993" spans="1:3" x14ac:dyDescent="0.25">
      <c r="A5993" s="4" t="s">
        <v>166</v>
      </c>
      <c r="B5993" s="5" t="s">
        <v>2088</v>
      </c>
      <c r="C5993" s="11" t="s">
        <v>8077</v>
      </c>
    </row>
    <row r="5994" spans="1:3" x14ac:dyDescent="0.25">
      <c r="A5994" s="4" t="s">
        <v>166</v>
      </c>
      <c r="B5994" s="5" t="s">
        <v>2088</v>
      </c>
      <c r="C5994" s="11" t="s">
        <v>8078</v>
      </c>
    </row>
    <row r="5995" spans="1:3" x14ac:dyDescent="0.25">
      <c r="A5995" s="6" t="s">
        <v>166</v>
      </c>
      <c r="B5995" s="7" t="s">
        <v>2088</v>
      </c>
      <c r="C5995" s="13" t="s">
        <v>8079</v>
      </c>
    </row>
    <row r="5996" spans="1:3" ht="30" x14ac:dyDescent="0.25">
      <c r="A5996" s="2" t="s">
        <v>166</v>
      </c>
      <c r="B5996" s="3" t="s">
        <v>2088</v>
      </c>
      <c r="C5996" s="10" t="s">
        <v>8080</v>
      </c>
    </row>
    <row r="5997" spans="1:3" x14ac:dyDescent="0.25">
      <c r="A5997" s="4" t="s">
        <v>166</v>
      </c>
      <c r="B5997" s="5" t="s">
        <v>2088</v>
      </c>
      <c r="C5997" s="11" t="s">
        <v>8081</v>
      </c>
    </row>
    <row r="5998" spans="1:3" x14ac:dyDescent="0.25">
      <c r="A5998" s="4" t="s">
        <v>166</v>
      </c>
      <c r="B5998" s="5" t="s">
        <v>2088</v>
      </c>
      <c r="C5998" s="11" t="s">
        <v>8082</v>
      </c>
    </row>
    <row r="5999" spans="1:3" ht="30" x14ac:dyDescent="0.25">
      <c r="A5999" s="2" t="s">
        <v>166</v>
      </c>
      <c r="B5999" s="3" t="s">
        <v>2088</v>
      </c>
      <c r="C5999" s="10" t="s">
        <v>8083</v>
      </c>
    </row>
    <row r="6000" spans="1:3" x14ac:dyDescent="0.25">
      <c r="A6000" s="4" t="s">
        <v>166</v>
      </c>
      <c r="B6000" s="5" t="s">
        <v>2088</v>
      </c>
      <c r="C6000" s="11" t="s">
        <v>8084</v>
      </c>
    </row>
    <row r="6001" spans="1:3" x14ac:dyDescent="0.25">
      <c r="A6001" s="2" t="s">
        <v>166</v>
      </c>
      <c r="B6001" s="3" t="s">
        <v>2088</v>
      </c>
      <c r="C6001" s="10" t="s">
        <v>8085</v>
      </c>
    </row>
    <row r="6002" spans="1:3" x14ac:dyDescent="0.25">
      <c r="A6002" s="2" t="s">
        <v>166</v>
      </c>
      <c r="B6002" s="3" t="s">
        <v>2088</v>
      </c>
      <c r="C6002" s="10" t="s">
        <v>8086</v>
      </c>
    </row>
    <row r="6003" spans="1:3" x14ac:dyDescent="0.25">
      <c r="A6003" s="4" t="s">
        <v>166</v>
      </c>
      <c r="B6003" s="5" t="s">
        <v>2088</v>
      </c>
      <c r="C6003" s="11" t="s">
        <v>8087</v>
      </c>
    </row>
    <row r="6004" spans="1:3" x14ac:dyDescent="0.25">
      <c r="A6004" s="4" t="s">
        <v>166</v>
      </c>
      <c r="B6004" s="5" t="s">
        <v>2101</v>
      </c>
      <c r="C6004" s="11" t="s">
        <v>8088</v>
      </c>
    </row>
    <row r="6005" spans="1:3" ht="30" x14ac:dyDescent="0.25">
      <c r="A6005" s="4" t="s">
        <v>166</v>
      </c>
      <c r="B6005" s="5" t="s">
        <v>2088</v>
      </c>
      <c r="C6005" s="11" t="s">
        <v>8089</v>
      </c>
    </row>
    <row r="6006" spans="1:3" x14ac:dyDescent="0.25">
      <c r="A6006" s="4" t="s">
        <v>166</v>
      </c>
      <c r="B6006" s="5" t="s">
        <v>2088</v>
      </c>
      <c r="C6006" s="11" t="s">
        <v>8090</v>
      </c>
    </row>
    <row r="6007" spans="1:3" ht="30" x14ac:dyDescent="0.25">
      <c r="A6007" s="2" t="s">
        <v>166</v>
      </c>
      <c r="B6007" s="3" t="s">
        <v>2088</v>
      </c>
      <c r="C6007" s="10" t="s">
        <v>8091</v>
      </c>
    </row>
    <row r="6008" spans="1:3" x14ac:dyDescent="0.25">
      <c r="A6008" s="8" t="s">
        <v>166</v>
      </c>
      <c r="B6008" s="9" t="s">
        <v>2088</v>
      </c>
      <c r="C6008" s="12" t="s">
        <v>8092</v>
      </c>
    </row>
    <row r="6009" spans="1:3" x14ac:dyDescent="0.25">
      <c r="A6009" s="2" t="s">
        <v>166</v>
      </c>
      <c r="B6009" s="3" t="s">
        <v>2088</v>
      </c>
      <c r="C6009" s="10" t="s">
        <v>8093</v>
      </c>
    </row>
    <row r="6010" spans="1:3" x14ac:dyDescent="0.25">
      <c r="A6010" s="2" t="s">
        <v>166</v>
      </c>
      <c r="B6010" s="3" t="s">
        <v>2088</v>
      </c>
      <c r="C6010" s="10" t="s">
        <v>8094</v>
      </c>
    </row>
    <row r="6011" spans="1:3" ht="45" x14ac:dyDescent="0.25">
      <c r="A6011" s="2" t="s">
        <v>166</v>
      </c>
      <c r="B6011" s="3" t="s">
        <v>2088</v>
      </c>
      <c r="C6011" s="10" t="s">
        <v>8095</v>
      </c>
    </row>
    <row r="6012" spans="1:3" x14ac:dyDescent="0.25">
      <c r="A6012" s="4" t="s">
        <v>166</v>
      </c>
      <c r="B6012" s="5" t="s">
        <v>2088</v>
      </c>
      <c r="C6012" s="11" t="s">
        <v>8096</v>
      </c>
    </row>
    <row r="6013" spans="1:3" x14ac:dyDescent="0.25">
      <c r="A6013" s="4" t="s">
        <v>166</v>
      </c>
      <c r="B6013" s="5" t="s">
        <v>2088</v>
      </c>
      <c r="C6013" s="11" t="s">
        <v>8097</v>
      </c>
    </row>
    <row r="6014" spans="1:3" x14ac:dyDescent="0.25">
      <c r="A6014" s="2" t="s">
        <v>166</v>
      </c>
      <c r="B6014" s="3" t="s">
        <v>2101</v>
      </c>
      <c r="C6014" s="10" t="s">
        <v>8098</v>
      </c>
    </row>
    <row r="6015" spans="1:3" ht="30" x14ac:dyDescent="0.25">
      <c r="A6015" s="4" t="s">
        <v>166</v>
      </c>
      <c r="B6015" s="5" t="s">
        <v>2088</v>
      </c>
      <c r="C6015" s="11" t="s">
        <v>8099</v>
      </c>
    </row>
    <row r="6016" spans="1:3" ht="45" x14ac:dyDescent="0.25">
      <c r="A6016" s="4" t="s">
        <v>166</v>
      </c>
      <c r="B6016" s="5" t="s">
        <v>2088</v>
      </c>
      <c r="C6016" s="11" t="s">
        <v>8100</v>
      </c>
    </row>
    <row r="6017" spans="1:3" ht="30" x14ac:dyDescent="0.25">
      <c r="A6017" s="2" t="s">
        <v>166</v>
      </c>
      <c r="B6017" s="3" t="s">
        <v>2088</v>
      </c>
      <c r="C6017" s="10" t="s">
        <v>8101</v>
      </c>
    </row>
    <row r="6018" spans="1:3" x14ac:dyDescent="0.25">
      <c r="A6018" s="2" t="s">
        <v>167</v>
      </c>
      <c r="B6018" s="3" t="s">
        <v>167</v>
      </c>
      <c r="C6018" s="10" t="s">
        <v>8102</v>
      </c>
    </row>
    <row r="6019" spans="1:3" x14ac:dyDescent="0.25">
      <c r="A6019" s="2" t="s">
        <v>166</v>
      </c>
      <c r="B6019" s="3" t="s">
        <v>2088</v>
      </c>
      <c r="C6019" s="10" t="s">
        <v>8103</v>
      </c>
    </row>
    <row r="6020" spans="1:3" ht="30" x14ac:dyDescent="0.25">
      <c r="A6020" s="4" t="s">
        <v>166</v>
      </c>
      <c r="B6020" s="5" t="s">
        <v>2088</v>
      </c>
      <c r="C6020" s="11" t="s">
        <v>8104</v>
      </c>
    </row>
    <row r="6021" spans="1:3" x14ac:dyDescent="0.25">
      <c r="A6021" s="2" t="s">
        <v>166</v>
      </c>
      <c r="B6021" s="3" t="s">
        <v>2088</v>
      </c>
      <c r="C6021" s="10" t="s">
        <v>8105</v>
      </c>
    </row>
    <row r="6022" spans="1:3" ht="45" x14ac:dyDescent="0.25">
      <c r="A6022" s="4" t="s">
        <v>166</v>
      </c>
      <c r="B6022" s="5" t="s">
        <v>2088</v>
      </c>
      <c r="C6022" s="11" t="s">
        <v>8106</v>
      </c>
    </row>
    <row r="6023" spans="1:3" ht="30" x14ac:dyDescent="0.25">
      <c r="A6023" s="4" t="s">
        <v>166</v>
      </c>
      <c r="B6023" s="5" t="s">
        <v>2088</v>
      </c>
      <c r="C6023" s="11" t="s">
        <v>8107</v>
      </c>
    </row>
    <row r="6024" spans="1:3" x14ac:dyDescent="0.25">
      <c r="A6024" s="4" t="s">
        <v>166</v>
      </c>
      <c r="B6024" s="5" t="s">
        <v>2088</v>
      </c>
      <c r="C6024" s="11" t="s">
        <v>8108</v>
      </c>
    </row>
    <row r="6025" spans="1:3" ht="30" x14ac:dyDescent="0.25">
      <c r="A6025" s="2" t="s">
        <v>166</v>
      </c>
      <c r="B6025" s="3" t="s">
        <v>2088</v>
      </c>
      <c r="C6025" s="10" t="s">
        <v>8109</v>
      </c>
    </row>
    <row r="6026" spans="1:3" x14ac:dyDescent="0.25">
      <c r="A6026" s="4" t="s">
        <v>166</v>
      </c>
      <c r="B6026" s="5" t="s">
        <v>2088</v>
      </c>
      <c r="C6026" s="11" t="s">
        <v>8110</v>
      </c>
    </row>
    <row r="6027" spans="1:3" x14ac:dyDescent="0.25">
      <c r="A6027" s="2" t="s">
        <v>166</v>
      </c>
      <c r="B6027" s="3" t="s">
        <v>2088</v>
      </c>
      <c r="C6027" s="10" t="s">
        <v>8111</v>
      </c>
    </row>
    <row r="6028" spans="1:3" ht="30" x14ac:dyDescent="0.25">
      <c r="A6028" s="4" t="s">
        <v>166</v>
      </c>
      <c r="B6028" s="5" t="s">
        <v>2088</v>
      </c>
      <c r="C6028" s="11" t="s">
        <v>8112</v>
      </c>
    </row>
    <row r="6029" spans="1:3" x14ac:dyDescent="0.25">
      <c r="A6029" s="4" t="s">
        <v>166</v>
      </c>
      <c r="B6029" s="5" t="s">
        <v>2088</v>
      </c>
      <c r="C6029" s="11" t="s">
        <v>8113</v>
      </c>
    </row>
    <row r="6030" spans="1:3" ht="45" x14ac:dyDescent="0.25">
      <c r="A6030" s="4" t="s">
        <v>166</v>
      </c>
      <c r="B6030" s="5" t="s">
        <v>2088</v>
      </c>
      <c r="C6030" s="11" t="s">
        <v>8114</v>
      </c>
    </row>
    <row r="6031" spans="1:3" x14ac:dyDescent="0.25">
      <c r="A6031" s="2" t="s">
        <v>166</v>
      </c>
      <c r="B6031" s="3" t="s">
        <v>2088</v>
      </c>
      <c r="C6031" s="10" t="s">
        <v>8115</v>
      </c>
    </row>
    <row r="6032" spans="1:3" x14ac:dyDescent="0.25">
      <c r="A6032" s="2" t="s">
        <v>166</v>
      </c>
      <c r="B6032" s="3" t="s">
        <v>2088</v>
      </c>
      <c r="C6032" s="10" t="s">
        <v>8116</v>
      </c>
    </row>
    <row r="6033" spans="1:3" x14ac:dyDescent="0.25">
      <c r="A6033" s="2" t="s">
        <v>166</v>
      </c>
      <c r="B6033" s="3" t="s">
        <v>2088</v>
      </c>
      <c r="C6033" s="10" t="s">
        <v>8117</v>
      </c>
    </row>
    <row r="6034" spans="1:3" ht="45" x14ac:dyDescent="0.25">
      <c r="A6034" s="2" t="s">
        <v>166</v>
      </c>
      <c r="B6034" s="3" t="s">
        <v>2088</v>
      </c>
      <c r="C6034" s="10" t="s">
        <v>8118</v>
      </c>
    </row>
    <row r="6035" spans="1:3" x14ac:dyDescent="0.25">
      <c r="A6035" s="4" t="s">
        <v>166</v>
      </c>
      <c r="B6035" s="5" t="s">
        <v>2088</v>
      </c>
      <c r="C6035" s="11" t="s">
        <v>8119</v>
      </c>
    </row>
    <row r="6036" spans="1:3" x14ac:dyDescent="0.25">
      <c r="A6036" s="2" t="s">
        <v>166</v>
      </c>
      <c r="B6036" s="3" t="s">
        <v>2088</v>
      </c>
      <c r="C6036" s="10" t="s">
        <v>8120</v>
      </c>
    </row>
    <row r="6037" spans="1:3" x14ac:dyDescent="0.25">
      <c r="A6037" s="2" t="s">
        <v>166</v>
      </c>
      <c r="B6037" s="3" t="s">
        <v>2088</v>
      </c>
      <c r="C6037" s="10" t="s">
        <v>8121</v>
      </c>
    </row>
    <row r="6038" spans="1:3" x14ac:dyDescent="0.25">
      <c r="A6038" s="4" t="s">
        <v>167</v>
      </c>
      <c r="B6038" s="5" t="s">
        <v>167</v>
      </c>
      <c r="C6038" s="11" t="s">
        <v>8122</v>
      </c>
    </row>
    <row r="6039" spans="1:3" x14ac:dyDescent="0.25">
      <c r="A6039" s="2" t="s">
        <v>166</v>
      </c>
      <c r="B6039" s="3" t="s">
        <v>2088</v>
      </c>
      <c r="C6039" s="10" t="s">
        <v>8123</v>
      </c>
    </row>
    <row r="6040" spans="1:3" x14ac:dyDescent="0.25">
      <c r="A6040" s="2" t="s">
        <v>166</v>
      </c>
      <c r="B6040" s="3" t="s">
        <v>2088</v>
      </c>
      <c r="C6040" s="10" t="s">
        <v>8124</v>
      </c>
    </row>
    <row r="6041" spans="1:3" x14ac:dyDescent="0.25">
      <c r="A6041" s="4" t="s">
        <v>166</v>
      </c>
      <c r="B6041" s="5" t="s">
        <v>2088</v>
      </c>
      <c r="C6041" s="11" t="s">
        <v>8125</v>
      </c>
    </row>
    <row r="6042" spans="1:3" x14ac:dyDescent="0.25">
      <c r="A6042" s="4" t="s">
        <v>166</v>
      </c>
      <c r="B6042" s="5" t="s">
        <v>2088</v>
      </c>
      <c r="C6042" s="11" t="s">
        <v>8126</v>
      </c>
    </row>
    <row r="6043" spans="1:3" x14ac:dyDescent="0.25">
      <c r="A6043" s="2" t="s">
        <v>166</v>
      </c>
      <c r="B6043" s="3" t="s">
        <v>2088</v>
      </c>
      <c r="C6043" s="10" t="s">
        <v>8127</v>
      </c>
    </row>
    <row r="6044" spans="1:3" x14ac:dyDescent="0.25">
      <c r="A6044" s="6" t="s">
        <v>166</v>
      </c>
      <c r="B6044" s="7" t="s">
        <v>2088</v>
      </c>
      <c r="C6044" s="13" t="s">
        <v>8128</v>
      </c>
    </row>
    <row r="6045" spans="1:3" x14ac:dyDescent="0.25">
      <c r="A6045" s="4" t="s">
        <v>166</v>
      </c>
      <c r="B6045" s="5" t="s">
        <v>2101</v>
      </c>
      <c r="C6045" s="11" t="s">
        <v>8129</v>
      </c>
    </row>
    <row r="6046" spans="1:3" x14ac:dyDescent="0.25">
      <c r="A6046" s="4" t="s">
        <v>166</v>
      </c>
      <c r="B6046" s="5" t="s">
        <v>2088</v>
      </c>
      <c r="C6046" s="11" t="s">
        <v>8130</v>
      </c>
    </row>
    <row r="6047" spans="1:3" x14ac:dyDescent="0.25">
      <c r="A6047" s="4" t="s">
        <v>166</v>
      </c>
      <c r="B6047" s="5" t="s">
        <v>2088</v>
      </c>
      <c r="C6047" s="11" t="s">
        <v>8131</v>
      </c>
    </row>
    <row r="6048" spans="1:3" ht="30" x14ac:dyDescent="0.25">
      <c r="A6048" s="2" t="s">
        <v>166</v>
      </c>
      <c r="B6048" s="3" t="s">
        <v>2088</v>
      </c>
      <c r="C6048" s="10" t="s">
        <v>8132</v>
      </c>
    </row>
    <row r="6049" spans="1:3" x14ac:dyDescent="0.25">
      <c r="A6049" s="2" t="s">
        <v>166</v>
      </c>
      <c r="B6049" s="3" t="s">
        <v>2088</v>
      </c>
      <c r="C6049" s="10" t="s">
        <v>8133</v>
      </c>
    </row>
    <row r="6050" spans="1:3" x14ac:dyDescent="0.25">
      <c r="A6050" s="8" t="s">
        <v>167</v>
      </c>
      <c r="B6050" s="9" t="s">
        <v>167</v>
      </c>
      <c r="C6050" s="12" t="s">
        <v>8134</v>
      </c>
    </row>
    <row r="6051" spans="1:3" ht="30" x14ac:dyDescent="0.25">
      <c r="A6051" s="4" t="s">
        <v>166</v>
      </c>
      <c r="B6051" s="5" t="s">
        <v>2088</v>
      </c>
      <c r="C6051" s="11" t="s">
        <v>8135</v>
      </c>
    </row>
    <row r="6052" spans="1:3" ht="30" x14ac:dyDescent="0.25">
      <c r="A6052" s="2" t="s">
        <v>166</v>
      </c>
      <c r="B6052" s="3" t="s">
        <v>2088</v>
      </c>
      <c r="C6052" s="10" t="s">
        <v>8136</v>
      </c>
    </row>
    <row r="6053" spans="1:3" ht="30" x14ac:dyDescent="0.25">
      <c r="A6053" s="2" t="s">
        <v>166</v>
      </c>
      <c r="B6053" s="3" t="s">
        <v>2088</v>
      </c>
      <c r="C6053" s="10" t="s">
        <v>8137</v>
      </c>
    </row>
    <row r="6054" spans="1:3" ht="30" x14ac:dyDescent="0.25">
      <c r="A6054" s="4" t="s">
        <v>166</v>
      </c>
      <c r="B6054" s="5" t="s">
        <v>2088</v>
      </c>
      <c r="C6054" s="11" t="s">
        <v>8138</v>
      </c>
    </row>
    <row r="6055" spans="1:3" ht="45" x14ac:dyDescent="0.25">
      <c r="A6055" s="4" t="s">
        <v>166</v>
      </c>
      <c r="B6055" s="5" t="s">
        <v>2088</v>
      </c>
      <c r="C6055" s="11" t="s">
        <v>8139</v>
      </c>
    </row>
    <row r="6056" spans="1:3" ht="30" x14ac:dyDescent="0.25">
      <c r="A6056" s="4" t="s">
        <v>166</v>
      </c>
      <c r="B6056" s="5" t="s">
        <v>2088</v>
      </c>
      <c r="C6056" s="11" t="s">
        <v>8140</v>
      </c>
    </row>
    <row r="6057" spans="1:3" x14ac:dyDescent="0.25">
      <c r="A6057" s="2" t="s">
        <v>166</v>
      </c>
      <c r="B6057" s="3" t="s">
        <v>2088</v>
      </c>
      <c r="C6057" s="10" t="s">
        <v>8141</v>
      </c>
    </row>
    <row r="6058" spans="1:3" x14ac:dyDescent="0.25">
      <c r="A6058" s="2" t="s">
        <v>166</v>
      </c>
      <c r="B6058" s="3" t="s">
        <v>2088</v>
      </c>
      <c r="C6058" s="10" t="s">
        <v>8142</v>
      </c>
    </row>
    <row r="6059" spans="1:3" ht="30" x14ac:dyDescent="0.25">
      <c r="A6059" s="4" t="s">
        <v>166</v>
      </c>
      <c r="B6059" s="5" t="s">
        <v>2088</v>
      </c>
      <c r="C6059" s="11" t="s">
        <v>8143</v>
      </c>
    </row>
    <row r="6060" spans="1:3" x14ac:dyDescent="0.25">
      <c r="A6060" s="4" t="s">
        <v>166</v>
      </c>
      <c r="B6060" s="5" t="s">
        <v>2088</v>
      </c>
      <c r="C6060" s="11" t="s">
        <v>8144</v>
      </c>
    </row>
    <row r="6061" spans="1:3" x14ac:dyDescent="0.25">
      <c r="A6061" s="2" t="s">
        <v>166</v>
      </c>
      <c r="B6061" s="3" t="s">
        <v>2088</v>
      </c>
      <c r="C6061" s="10" t="s">
        <v>8145</v>
      </c>
    </row>
    <row r="6062" spans="1:3" ht="30" x14ac:dyDescent="0.25">
      <c r="A6062" s="4" t="s">
        <v>166</v>
      </c>
      <c r="B6062" s="5" t="s">
        <v>2088</v>
      </c>
      <c r="C6062" s="11" t="s">
        <v>8146</v>
      </c>
    </row>
    <row r="6063" spans="1:3" ht="30" x14ac:dyDescent="0.25">
      <c r="A6063" s="2" t="s">
        <v>166</v>
      </c>
      <c r="B6063" s="3" t="s">
        <v>2088</v>
      </c>
      <c r="C6063" s="10" t="s">
        <v>8147</v>
      </c>
    </row>
    <row r="6064" spans="1:3" x14ac:dyDescent="0.25">
      <c r="A6064" s="4" t="s">
        <v>167</v>
      </c>
      <c r="B6064" s="5" t="s">
        <v>167</v>
      </c>
      <c r="C6064" s="11" t="s">
        <v>8148</v>
      </c>
    </row>
    <row r="6065" spans="1:3" x14ac:dyDescent="0.25">
      <c r="A6065" s="6" t="s">
        <v>166</v>
      </c>
      <c r="B6065" s="7" t="s">
        <v>2088</v>
      </c>
      <c r="C6065" s="13" t="s">
        <v>8149</v>
      </c>
    </row>
    <row r="6066" spans="1:3" x14ac:dyDescent="0.25">
      <c r="A6066" s="2" t="s">
        <v>166</v>
      </c>
      <c r="B6066" s="3" t="s">
        <v>2088</v>
      </c>
      <c r="C6066" s="10" t="s">
        <v>8150</v>
      </c>
    </row>
    <row r="6067" spans="1:3" ht="165" x14ac:dyDescent="0.25">
      <c r="A6067" s="4" t="s">
        <v>166</v>
      </c>
      <c r="B6067" s="5" t="s">
        <v>2088</v>
      </c>
      <c r="C6067" s="11" t="s">
        <v>8151</v>
      </c>
    </row>
    <row r="6068" spans="1:3" x14ac:dyDescent="0.25">
      <c r="A6068" s="4" t="s">
        <v>166</v>
      </c>
      <c r="B6068" s="5" t="s">
        <v>2088</v>
      </c>
      <c r="C6068" s="11" t="s">
        <v>8152</v>
      </c>
    </row>
    <row r="6069" spans="1:3" x14ac:dyDescent="0.25">
      <c r="A6069" s="2" t="s">
        <v>166</v>
      </c>
      <c r="B6069" s="3" t="s">
        <v>2088</v>
      </c>
      <c r="C6069" s="10" t="s">
        <v>8153</v>
      </c>
    </row>
    <row r="6070" spans="1:3" x14ac:dyDescent="0.25">
      <c r="A6070" s="4" t="s">
        <v>166</v>
      </c>
      <c r="B6070" s="5" t="s">
        <v>2088</v>
      </c>
      <c r="C6070" s="11" t="s">
        <v>8154</v>
      </c>
    </row>
    <row r="6071" spans="1:3" ht="30" x14ac:dyDescent="0.25">
      <c r="A6071" s="4" t="s">
        <v>166</v>
      </c>
      <c r="B6071" s="5" t="s">
        <v>2101</v>
      </c>
      <c r="C6071" s="11" t="s">
        <v>8155</v>
      </c>
    </row>
    <row r="6072" spans="1:3" x14ac:dyDescent="0.25">
      <c r="A6072" s="2" t="s">
        <v>166</v>
      </c>
      <c r="B6072" s="3" t="s">
        <v>2088</v>
      </c>
      <c r="C6072" s="10" t="s">
        <v>4007</v>
      </c>
    </row>
    <row r="6073" spans="1:3" x14ac:dyDescent="0.25">
      <c r="A6073" s="4" t="s">
        <v>166</v>
      </c>
      <c r="B6073" s="5" t="s">
        <v>2088</v>
      </c>
      <c r="C6073" s="11" t="s">
        <v>8156</v>
      </c>
    </row>
    <row r="6074" spans="1:3" ht="30" x14ac:dyDescent="0.25">
      <c r="A6074" s="4" t="s">
        <v>166</v>
      </c>
      <c r="B6074" s="5" t="s">
        <v>2088</v>
      </c>
      <c r="C6074" s="11" t="s">
        <v>8157</v>
      </c>
    </row>
    <row r="6075" spans="1:3" x14ac:dyDescent="0.25">
      <c r="A6075" s="4" t="s">
        <v>166</v>
      </c>
      <c r="B6075" s="5" t="s">
        <v>2088</v>
      </c>
      <c r="C6075" s="11" t="s">
        <v>8158</v>
      </c>
    </row>
    <row r="6076" spans="1:3" ht="60" x14ac:dyDescent="0.25">
      <c r="A6076" s="4" t="s">
        <v>166</v>
      </c>
      <c r="B6076" s="5" t="s">
        <v>2088</v>
      </c>
      <c r="C6076" s="11" t="s">
        <v>8159</v>
      </c>
    </row>
    <row r="6077" spans="1:3" x14ac:dyDescent="0.25">
      <c r="A6077" s="4" t="s">
        <v>166</v>
      </c>
      <c r="B6077" s="5" t="s">
        <v>2088</v>
      </c>
      <c r="C6077" s="11" t="s">
        <v>8160</v>
      </c>
    </row>
    <row r="6078" spans="1:3" x14ac:dyDescent="0.25">
      <c r="A6078" s="6" t="s">
        <v>166</v>
      </c>
      <c r="B6078" s="7" t="s">
        <v>2088</v>
      </c>
      <c r="C6078" s="13" t="s">
        <v>8161</v>
      </c>
    </row>
    <row r="6079" spans="1:3" x14ac:dyDescent="0.25">
      <c r="A6079" s="2" t="s">
        <v>166</v>
      </c>
      <c r="B6079" s="3" t="s">
        <v>2088</v>
      </c>
      <c r="C6079" s="10" t="s">
        <v>8162</v>
      </c>
    </row>
    <row r="6080" spans="1:3" x14ac:dyDescent="0.25">
      <c r="A6080" s="4" t="s">
        <v>166</v>
      </c>
      <c r="B6080" s="5" t="s">
        <v>2088</v>
      </c>
      <c r="C6080" s="11" t="s">
        <v>8163</v>
      </c>
    </row>
    <row r="6081" spans="1:3" ht="30" x14ac:dyDescent="0.25">
      <c r="A6081" s="4" t="s">
        <v>166</v>
      </c>
      <c r="B6081" s="5" t="s">
        <v>2088</v>
      </c>
      <c r="C6081" s="11" t="s">
        <v>8164</v>
      </c>
    </row>
    <row r="6082" spans="1:3" ht="30" x14ac:dyDescent="0.25">
      <c r="A6082" s="2" t="s">
        <v>166</v>
      </c>
      <c r="B6082" s="3" t="s">
        <v>2088</v>
      </c>
      <c r="C6082" s="10" t="s">
        <v>8165</v>
      </c>
    </row>
    <row r="6083" spans="1:3" x14ac:dyDescent="0.25">
      <c r="A6083" s="4" t="s">
        <v>166</v>
      </c>
      <c r="B6083" s="5" t="s">
        <v>2088</v>
      </c>
      <c r="C6083" s="11" t="s">
        <v>8166</v>
      </c>
    </row>
    <row r="6084" spans="1:3" ht="30" x14ac:dyDescent="0.25">
      <c r="A6084" s="4" t="s">
        <v>166</v>
      </c>
      <c r="B6084" s="5" t="s">
        <v>2088</v>
      </c>
      <c r="C6084" s="11" t="s">
        <v>8167</v>
      </c>
    </row>
    <row r="6085" spans="1:3" x14ac:dyDescent="0.25">
      <c r="A6085" s="2" t="s">
        <v>166</v>
      </c>
      <c r="B6085" s="3" t="s">
        <v>2088</v>
      </c>
      <c r="C6085" s="10" t="s">
        <v>8168</v>
      </c>
    </row>
    <row r="6086" spans="1:3" ht="30" x14ac:dyDescent="0.25">
      <c r="A6086" s="4" t="s">
        <v>166</v>
      </c>
      <c r="B6086" s="5" t="s">
        <v>2088</v>
      </c>
      <c r="C6086" s="11" t="s">
        <v>8169</v>
      </c>
    </row>
    <row r="6087" spans="1:3" x14ac:dyDescent="0.25">
      <c r="A6087" s="8" t="s">
        <v>166</v>
      </c>
      <c r="B6087" s="9" t="s">
        <v>2088</v>
      </c>
      <c r="C6087" s="12" t="s">
        <v>8170</v>
      </c>
    </row>
    <row r="6088" spans="1:3" x14ac:dyDescent="0.25">
      <c r="A6088" s="2" t="s">
        <v>166</v>
      </c>
      <c r="B6088" s="3" t="s">
        <v>2088</v>
      </c>
      <c r="C6088" s="10" t="s">
        <v>8171</v>
      </c>
    </row>
    <row r="6089" spans="1:3" x14ac:dyDescent="0.25">
      <c r="A6089" s="2" t="s">
        <v>166</v>
      </c>
      <c r="B6089" s="3" t="s">
        <v>2088</v>
      </c>
      <c r="C6089" s="10" t="s">
        <v>8172</v>
      </c>
    </row>
    <row r="6090" spans="1:3" x14ac:dyDescent="0.25">
      <c r="A6090" s="2" t="s">
        <v>166</v>
      </c>
      <c r="B6090" s="3" t="s">
        <v>2101</v>
      </c>
      <c r="C6090" s="10" t="s">
        <v>8173</v>
      </c>
    </row>
    <row r="6091" spans="1:3" ht="90" x14ac:dyDescent="0.25">
      <c r="A6091" s="4" t="s">
        <v>166</v>
      </c>
      <c r="B6091" s="5" t="s">
        <v>2101</v>
      </c>
      <c r="C6091" s="11" t="s">
        <v>8174</v>
      </c>
    </row>
    <row r="6092" spans="1:3" ht="30" x14ac:dyDescent="0.25">
      <c r="A6092" s="4" t="s">
        <v>166</v>
      </c>
      <c r="B6092" s="5" t="s">
        <v>2088</v>
      </c>
      <c r="C6092" s="11" t="s">
        <v>8175</v>
      </c>
    </row>
    <row r="6093" spans="1:3" x14ac:dyDescent="0.25">
      <c r="A6093" s="4" t="s">
        <v>166</v>
      </c>
      <c r="B6093" s="5" t="s">
        <v>2088</v>
      </c>
      <c r="C6093" s="11" t="s">
        <v>8176</v>
      </c>
    </row>
    <row r="6094" spans="1:3" x14ac:dyDescent="0.25">
      <c r="A6094" s="2" t="s">
        <v>166</v>
      </c>
      <c r="B6094" s="3" t="s">
        <v>2088</v>
      </c>
      <c r="C6094" s="10" t="s">
        <v>8177</v>
      </c>
    </row>
    <row r="6095" spans="1:3" x14ac:dyDescent="0.25">
      <c r="A6095" s="4" t="s">
        <v>166</v>
      </c>
      <c r="B6095" s="5" t="s">
        <v>2088</v>
      </c>
      <c r="C6095" s="11" t="s">
        <v>8178</v>
      </c>
    </row>
    <row r="6096" spans="1:3" x14ac:dyDescent="0.25">
      <c r="A6096" s="2" t="s">
        <v>166</v>
      </c>
      <c r="B6096" s="3" t="s">
        <v>2088</v>
      </c>
      <c r="C6096" s="10" t="s">
        <v>8179</v>
      </c>
    </row>
    <row r="6097" spans="1:3" ht="30" x14ac:dyDescent="0.25">
      <c r="A6097" s="2" t="s">
        <v>166</v>
      </c>
      <c r="B6097" s="3" t="s">
        <v>2088</v>
      </c>
      <c r="C6097" s="10" t="s">
        <v>8180</v>
      </c>
    </row>
    <row r="6098" spans="1:3" x14ac:dyDescent="0.25">
      <c r="A6098" s="4" t="s">
        <v>166</v>
      </c>
      <c r="B6098" s="5" t="s">
        <v>2088</v>
      </c>
      <c r="C6098" s="11" t="s">
        <v>8181</v>
      </c>
    </row>
    <row r="6099" spans="1:3" ht="30" x14ac:dyDescent="0.25">
      <c r="A6099" s="2" t="s">
        <v>166</v>
      </c>
      <c r="B6099" s="3" t="s">
        <v>166</v>
      </c>
      <c r="C6099" s="10" t="s">
        <v>8182</v>
      </c>
    </row>
    <row r="6100" spans="1:3" ht="60" x14ac:dyDescent="0.25">
      <c r="A6100" s="2" t="s">
        <v>166</v>
      </c>
      <c r="B6100" s="3" t="s">
        <v>2088</v>
      </c>
      <c r="C6100" s="10" t="s">
        <v>8183</v>
      </c>
    </row>
    <row r="6101" spans="1:3" ht="30" x14ac:dyDescent="0.25">
      <c r="A6101" s="4" t="s">
        <v>166</v>
      </c>
      <c r="B6101" s="5" t="s">
        <v>2101</v>
      </c>
      <c r="C6101" s="11" t="s">
        <v>8184</v>
      </c>
    </row>
    <row r="6102" spans="1:3" ht="30" x14ac:dyDescent="0.25">
      <c r="A6102" s="2" t="s">
        <v>166</v>
      </c>
      <c r="B6102" s="3" t="s">
        <v>2088</v>
      </c>
      <c r="C6102" s="10" t="s">
        <v>8185</v>
      </c>
    </row>
    <row r="6103" spans="1:3" x14ac:dyDescent="0.25">
      <c r="A6103" s="2" t="s">
        <v>166</v>
      </c>
      <c r="B6103" s="3" t="s">
        <v>2088</v>
      </c>
      <c r="C6103" s="10" t="s">
        <v>8186</v>
      </c>
    </row>
    <row r="6104" spans="1:3" ht="30" x14ac:dyDescent="0.25">
      <c r="A6104" s="2" t="s">
        <v>166</v>
      </c>
      <c r="B6104" s="3" t="s">
        <v>2088</v>
      </c>
      <c r="C6104" s="10" t="s">
        <v>8187</v>
      </c>
    </row>
    <row r="6105" spans="1:3" x14ac:dyDescent="0.25">
      <c r="A6105" s="4" t="s">
        <v>166</v>
      </c>
      <c r="B6105" s="5" t="s">
        <v>2088</v>
      </c>
      <c r="C6105" s="11" t="s">
        <v>8188</v>
      </c>
    </row>
    <row r="6106" spans="1:3" x14ac:dyDescent="0.25">
      <c r="A6106" s="4" t="s">
        <v>166</v>
      </c>
      <c r="B6106" s="5" t="s">
        <v>2088</v>
      </c>
      <c r="C6106" s="11" t="s">
        <v>8189</v>
      </c>
    </row>
    <row r="6107" spans="1:3" x14ac:dyDescent="0.25">
      <c r="A6107" s="4" t="s">
        <v>166</v>
      </c>
      <c r="B6107" s="5" t="s">
        <v>2088</v>
      </c>
      <c r="C6107" s="11" t="s">
        <v>8190</v>
      </c>
    </row>
    <row r="6108" spans="1:3" x14ac:dyDescent="0.25">
      <c r="A6108" s="4" t="s">
        <v>166</v>
      </c>
      <c r="B6108" s="5" t="s">
        <v>2088</v>
      </c>
      <c r="C6108" s="11" t="s">
        <v>8191</v>
      </c>
    </row>
    <row r="6109" spans="1:3" x14ac:dyDescent="0.25">
      <c r="A6109" s="2" t="s">
        <v>166</v>
      </c>
      <c r="B6109" s="3" t="s">
        <v>2088</v>
      </c>
      <c r="C6109" s="10" t="s">
        <v>8192</v>
      </c>
    </row>
    <row r="6110" spans="1:3" x14ac:dyDescent="0.25">
      <c r="A6110" s="2" t="s">
        <v>166</v>
      </c>
      <c r="B6110" s="3" t="s">
        <v>2088</v>
      </c>
      <c r="C6110" s="10" t="s">
        <v>8193</v>
      </c>
    </row>
    <row r="6111" spans="1:3" ht="45" x14ac:dyDescent="0.25">
      <c r="A6111" s="2" t="s">
        <v>166</v>
      </c>
      <c r="B6111" s="3" t="s">
        <v>2088</v>
      </c>
      <c r="C6111" s="10" t="s">
        <v>8194</v>
      </c>
    </row>
    <row r="6112" spans="1:3" x14ac:dyDescent="0.25">
      <c r="A6112" s="2" t="s">
        <v>166</v>
      </c>
      <c r="B6112" s="3" t="s">
        <v>2088</v>
      </c>
      <c r="C6112" s="10" t="s">
        <v>8195</v>
      </c>
    </row>
    <row r="6113" spans="1:3" x14ac:dyDescent="0.25">
      <c r="A6113" s="4" t="s">
        <v>166</v>
      </c>
      <c r="B6113" s="5" t="s">
        <v>2088</v>
      </c>
      <c r="C6113" s="11" t="s">
        <v>8196</v>
      </c>
    </row>
    <row r="6114" spans="1:3" x14ac:dyDescent="0.25">
      <c r="A6114" s="2" t="s">
        <v>166</v>
      </c>
      <c r="B6114" s="3" t="s">
        <v>166</v>
      </c>
      <c r="C6114" s="10" t="s">
        <v>8197</v>
      </c>
    </row>
    <row r="6115" spans="1:3" x14ac:dyDescent="0.25">
      <c r="A6115" s="2" t="s">
        <v>166</v>
      </c>
      <c r="B6115" s="3" t="s">
        <v>2088</v>
      </c>
      <c r="C6115" s="10" t="s">
        <v>8198</v>
      </c>
    </row>
    <row r="6116" spans="1:3" x14ac:dyDescent="0.25">
      <c r="A6116" s="4" t="s">
        <v>166</v>
      </c>
      <c r="B6116" s="5" t="s">
        <v>166</v>
      </c>
      <c r="C6116" s="11" t="s">
        <v>8199</v>
      </c>
    </row>
    <row r="6117" spans="1:3" x14ac:dyDescent="0.25">
      <c r="A6117" s="2" t="s">
        <v>166</v>
      </c>
      <c r="B6117" s="3" t="s">
        <v>2101</v>
      </c>
      <c r="C6117" s="10" t="s">
        <v>8200</v>
      </c>
    </row>
    <row r="6118" spans="1:3" ht="45" x14ac:dyDescent="0.25">
      <c r="A6118" s="4" t="s">
        <v>166</v>
      </c>
      <c r="B6118" s="5" t="s">
        <v>2088</v>
      </c>
      <c r="C6118" s="11" t="s">
        <v>8201</v>
      </c>
    </row>
    <row r="6119" spans="1:3" ht="30" x14ac:dyDescent="0.25">
      <c r="A6119" s="2" t="s">
        <v>166</v>
      </c>
      <c r="B6119" s="3" t="s">
        <v>2088</v>
      </c>
      <c r="C6119" s="10" t="s">
        <v>8202</v>
      </c>
    </row>
    <row r="6120" spans="1:3" ht="45" x14ac:dyDescent="0.25">
      <c r="A6120" s="2" t="s">
        <v>166</v>
      </c>
      <c r="B6120" s="3" t="s">
        <v>2088</v>
      </c>
      <c r="C6120" s="10" t="s">
        <v>8203</v>
      </c>
    </row>
    <row r="6121" spans="1:3" x14ac:dyDescent="0.25">
      <c r="A6121" s="2" t="s">
        <v>166</v>
      </c>
      <c r="B6121" s="3" t="s">
        <v>2088</v>
      </c>
      <c r="C6121" s="10" t="s">
        <v>8204</v>
      </c>
    </row>
    <row r="6122" spans="1:3" x14ac:dyDescent="0.25">
      <c r="A6122" s="2" t="s">
        <v>166</v>
      </c>
      <c r="B6122" s="3" t="s">
        <v>2088</v>
      </c>
      <c r="C6122" s="10" t="s">
        <v>8205</v>
      </c>
    </row>
    <row r="6123" spans="1:3" x14ac:dyDescent="0.25">
      <c r="A6123" s="4" t="s">
        <v>166</v>
      </c>
      <c r="B6123" s="5" t="s">
        <v>2088</v>
      </c>
      <c r="C6123" s="11" t="s">
        <v>8206</v>
      </c>
    </row>
    <row r="6124" spans="1:3" x14ac:dyDescent="0.25">
      <c r="A6124" s="2" t="s">
        <v>166</v>
      </c>
      <c r="B6124" s="3" t="s">
        <v>2088</v>
      </c>
      <c r="C6124" s="10" t="s">
        <v>8207</v>
      </c>
    </row>
    <row r="6125" spans="1:3" ht="30" x14ac:dyDescent="0.25">
      <c r="A6125" s="4" t="s">
        <v>166</v>
      </c>
      <c r="B6125" s="5" t="s">
        <v>2088</v>
      </c>
      <c r="C6125" s="11" t="s">
        <v>8208</v>
      </c>
    </row>
    <row r="6126" spans="1:3" x14ac:dyDescent="0.25">
      <c r="A6126" s="2" t="s">
        <v>166</v>
      </c>
      <c r="B6126" s="3" t="s">
        <v>2088</v>
      </c>
      <c r="C6126" s="10" t="s">
        <v>8209</v>
      </c>
    </row>
    <row r="6127" spans="1:3" x14ac:dyDescent="0.25">
      <c r="A6127" s="4" t="s">
        <v>166</v>
      </c>
      <c r="B6127" s="5" t="s">
        <v>2088</v>
      </c>
      <c r="C6127" s="11" t="s">
        <v>8210</v>
      </c>
    </row>
    <row r="6128" spans="1:3" x14ac:dyDescent="0.25">
      <c r="A6128" s="2" t="s">
        <v>166</v>
      </c>
      <c r="B6128" s="3" t="s">
        <v>2088</v>
      </c>
      <c r="C6128" s="10" t="s">
        <v>8211</v>
      </c>
    </row>
    <row r="6129" spans="1:3" x14ac:dyDescent="0.25">
      <c r="A6129" s="4" t="s">
        <v>166</v>
      </c>
      <c r="B6129" s="5" t="s">
        <v>166</v>
      </c>
      <c r="C6129" s="11" t="s">
        <v>8212</v>
      </c>
    </row>
    <row r="6130" spans="1:3" ht="30" x14ac:dyDescent="0.25">
      <c r="A6130" s="4" t="s">
        <v>166</v>
      </c>
      <c r="B6130" s="5" t="s">
        <v>2088</v>
      </c>
      <c r="C6130" s="11" t="s">
        <v>8213</v>
      </c>
    </row>
    <row r="6131" spans="1:3" x14ac:dyDescent="0.25">
      <c r="A6131" s="4" t="s">
        <v>166</v>
      </c>
      <c r="B6131" s="5" t="s">
        <v>2088</v>
      </c>
      <c r="C6131" s="11" t="s">
        <v>8214</v>
      </c>
    </row>
    <row r="6132" spans="1:3" x14ac:dyDescent="0.25">
      <c r="A6132" s="4" t="s">
        <v>166</v>
      </c>
      <c r="B6132" s="5" t="s">
        <v>2101</v>
      </c>
      <c r="C6132" s="11" t="s">
        <v>8215</v>
      </c>
    </row>
    <row r="6133" spans="1:3" x14ac:dyDescent="0.25">
      <c r="A6133" s="4" t="s">
        <v>166</v>
      </c>
      <c r="B6133" s="5" t="s">
        <v>2088</v>
      </c>
      <c r="C6133" s="11" t="s">
        <v>8216</v>
      </c>
    </row>
    <row r="6134" spans="1:3" x14ac:dyDescent="0.25">
      <c r="A6134" s="4" t="s">
        <v>166</v>
      </c>
      <c r="B6134" s="5" t="s">
        <v>2088</v>
      </c>
      <c r="C6134" s="11" t="s">
        <v>8217</v>
      </c>
    </row>
    <row r="6135" spans="1:3" x14ac:dyDescent="0.25">
      <c r="A6135" s="2" t="s">
        <v>166</v>
      </c>
      <c r="B6135" s="3" t="s">
        <v>2088</v>
      </c>
      <c r="C6135" s="10" t="s">
        <v>8218</v>
      </c>
    </row>
    <row r="6136" spans="1:3" ht="30" x14ac:dyDescent="0.25">
      <c r="A6136" s="4" t="s">
        <v>166</v>
      </c>
      <c r="B6136" s="5" t="s">
        <v>2088</v>
      </c>
      <c r="C6136" s="11" t="s">
        <v>8219</v>
      </c>
    </row>
    <row r="6137" spans="1:3" ht="30" x14ac:dyDescent="0.25">
      <c r="A6137" s="2" t="s">
        <v>166</v>
      </c>
      <c r="B6137" s="3" t="s">
        <v>2088</v>
      </c>
      <c r="C6137" s="10" t="s">
        <v>8220</v>
      </c>
    </row>
    <row r="6138" spans="1:3" x14ac:dyDescent="0.25">
      <c r="A6138" s="4" t="s">
        <v>166</v>
      </c>
      <c r="B6138" s="5" t="s">
        <v>2088</v>
      </c>
      <c r="C6138" s="11" t="s">
        <v>8221</v>
      </c>
    </row>
    <row r="6139" spans="1:3" ht="30" x14ac:dyDescent="0.25">
      <c r="A6139" s="2" t="s">
        <v>166</v>
      </c>
      <c r="B6139" s="3" t="s">
        <v>2088</v>
      </c>
      <c r="C6139" s="10" t="s">
        <v>8222</v>
      </c>
    </row>
    <row r="6140" spans="1:3" x14ac:dyDescent="0.25">
      <c r="A6140" s="4" t="s">
        <v>166</v>
      </c>
      <c r="B6140" s="5" t="s">
        <v>2088</v>
      </c>
      <c r="C6140" s="11" t="s">
        <v>8223</v>
      </c>
    </row>
    <row r="6141" spans="1:3" ht="30" x14ac:dyDescent="0.25">
      <c r="A6141" s="4" t="s">
        <v>166</v>
      </c>
      <c r="B6141" s="5" t="s">
        <v>2088</v>
      </c>
      <c r="C6141" s="11" t="s">
        <v>8224</v>
      </c>
    </row>
    <row r="6142" spans="1:3" ht="30" x14ac:dyDescent="0.25">
      <c r="A6142" s="2" t="s">
        <v>166</v>
      </c>
      <c r="B6142" s="3" t="s">
        <v>2101</v>
      </c>
      <c r="C6142" s="10" t="s">
        <v>8225</v>
      </c>
    </row>
    <row r="6143" spans="1:3" ht="45" x14ac:dyDescent="0.25">
      <c r="A6143" s="4" t="s">
        <v>166</v>
      </c>
      <c r="B6143" s="5" t="s">
        <v>2088</v>
      </c>
      <c r="C6143" s="11" t="s">
        <v>8226</v>
      </c>
    </row>
    <row r="6144" spans="1:3" ht="30" x14ac:dyDescent="0.25">
      <c r="A6144" s="4" t="s">
        <v>166</v>
      </c>
      <c r="B6144" s="5" t="s">
        <v>2088</v>
      </c>
      <c r="C6144" s="11" t="s">
        <v>8227</v>
      </c>
    </row>
    <row r="6145" spans="1:3" x14ac:dyDescent="0.25">
      <c r="A6145" s="2" t="s">
        <v>166</v>
      </c>
      <c r="B6145" s="3" t="s">
        <v>2088</v>
      </c>
      <c r="C6145" s="10" t="s">
        <v>8228</v>
      </c>
    </row>
    <row r="6146" spans="1:3" ht="30" x14ac:dyDescent="0.25">
      <c r="A6146" s="2" t="s">
        <v>166</v>
      </c>
      <c r="B6146" s="3" t="s">
        <v>2088</v>
      </c>
      <c r="C6146" s="10" t="s">
        <v>8229</v>
      </c>
    </row>
    <row r="6147" spans="1:3" ht="45" x14ac:dyDescent="0.25">
      <c r="A6147" s="2" t="s">
        <v>166</v>
      </c>
      <c r="B6147" s="3" t="s">
        <v>2088</v>
      </c>
      <c r="C6147" s="10" t="s">
        <v>8230</v>
      </c>
    </row>
    <row r="6148" spans="1:3" x14ac:dyDescent="0.25">
      <c r="A6148" s="4" t="s">
        <v>166</v>
      </c>
      <c r="B6148" s="5" t="s">
        <v>2088</v>
      </c>
      <c r="C6148" s="11" t="s">
        <v>8231</v>
      </c>
    </row>
    <row r="6149" spans="1:3" x14ac:dyDescent="0.25">
      <c r="A6149" s="2" t="s">
        <v>166</v>
      </c>
      <c r="B6149" s="3" t="s">
        <v>2088</v>
      </c>
      <c r="C6149" s="10" t="s">
        <v>8232</v>
      </c>
    </row>
    <row r="6150" spans="1:3" x14ac:dyDescent="0.25">
      <c r="A6150" s="4" t="s">
        <v>166</v>
      </c>
      <c r="B6150" s="5" t="s">
        <v>2088</v>
      </c>
      <c r="C6150" s="11" t="s">
        <v>8233</v>
      </c>
    </row>
    <row r="6151" spans="1:3" x14ac:dyDescent="0.25">
      <c r="A6151" s="4" t="s">
        <v>166</v>
      </c>
      <c r="B6151" s="5" t="s">
        <v>2088</v>
      </c>
      <c r="C6151" s="11" t="s">
        <v>8234</v>
      </c>
    </row>
    <row r="6152" spans="1:3" ht="30" x14ac:dyDescent="0.25">
      <c r="A6152" s="2" t="s">
        <v>166</v>
      </c>
      <c r="B6152" s="3" t="s">
        <v>2088</v>
      </c>
      <c r="C6152" s="10" t="s">
        <v>8235</v>
      </c>
    </row>
    <row r="6153" spans="1:3" ht="30" x14ac:dyDescent="0.25">
      <c r="A6153" s="4" t="s">
        <v>166</v>
      </c>
      <c r="B6153" s="5" t="s">
        <v>2101</v>
      </c>
      <c r="C6153" s="11" t="s">
        <v>8236</v>
      </c>
    </row>
    <row r="6154" spans="1:3" x14ac:dyDescent="0.25">
      <c r="A6154" s="4" t="s">
        <v>166</v>
      </c>
      <c r="B6154" s="5" t="s">
        <v>2088</v>
      </c>
      <c r="C6154" s="11" t="s">
        <v>8237</v>
      </c>
    </row>
    <row r="6155" spans="1:3" x14ac:dyDescent="0.25">
      <c r="A6155" s="4" t="s">
        <v>166</v>
      </c>
      <c r="B6155" s="5" t="s">
        <v>2088</v>
      </c>
      <c r="C6155" s="11" t="s">
        <v>8238</v>
      </c>
    </row>
    <row r="6156" spans="1:3" x14ac:dyDescent="0.25">
      <c r="A6156" s="8" t="s">
        <v>166</v>
      </c>
      <c r="B6156" s="9" t="s">
        <v>2088</v>
      </c>
      <c r="C6156" s="12" t="s">
        <v>8239</v>
      </c>
    </row>
    <row r="6157" spans="1:3" ht="45" x14ac:dyDescent="0.25">
      <c r="A6157" s="4" t="s">
        <v>166</v>
      </c>
      <c r="B6157" s="5" t="s">
        <v>2088</v>
      </c>
      <c r="C6157" s="11" t="s">
        <v>8240</v>
      </c>
    </row>
    <row r="6158" spans="1:3" x14ac:dyDescent="0.25">
      <c r="A6158" s="4" t="s">
        <v>167</v>
      </c>
      <c r="B6158" s="5" t="s">
        <v>167</v>
      </c>
      <c r="C6158" s="11" t="s">
        <v>8241</v>
      </c>
    </row>
    <row r="6159" spans="1:3" x14ac:dyDescent="0.25">
      <c r="A6159" s="4" t="s">
        <v>166</v>
      </c>
      <c r="B6159" s="5" t="s">
        <v>2088</v>
      </c>
      <c r="C6159" s="11" t="s">
        <v>8242</v>
      </c>
    </row>
    <row r="6160" spans="1:3" ht="30" x14ac:dyDescent="0.25">
      <c r="A6160" s="4" t="s">
        <v>166</v>
      </c>
      <c r="B6160" s="5" t="s">
        <v>2088</v>
      </c>
      <c r="C6160" s="11" t="s">
        <v>8243</v>
      </c>
    </row>
    <row r="6161" spans="1:3" x14ac:dyDescent="0.25">
      <c r="A6161" s="2" t="s">
        <v>166</v>
      </c>
      <c r="B6161" s="3" t="s">
        <v>2088</v>
      </c>
      <c r="C6161" s="10" t="s">
        <v>8244</v>
      </c>
    </row>
    <row r="6162" spans="1:3" x14ac:dyDescent="0.25">
      <c r="A6162" s="2" t="s">
        <v>166</v>
      </c>
      <c r="B6162" s="3" t="s">
        <v>2088</v>
      </c>
      <c r="C6162" s="10" t="s">
        <v>8245</v>
      </c>
    </row>
    <row r="6163" spans="1:3" ht="30" x14ac:dyDescent="0.25">
      <c r="A6163" s="4" t="s">
        <v>166</v>
      </c>
      <c r="B6163" s="5" t="s">
        <v>2088</v>
      </c>
      <c r="C6163" s="11" t="s">
        <v>8246</v>
      </c>
    </row>
    <row r="6164" spans="1:3" x14ac:dyDescent="0.25">
      <c r="A6164" s="2" t="s">
        <v>166</v>
      </c>
      <c r="B6164" s="3" t="s">
        <v>2088</v>
      </c>
      <c r="C6164" s="10" t="s">
        <v>8247</v>
      </c>
    </row>
    <row r="6165" spans="1:3" x14ac:dyDescent="0.25">
      <c r="A6165" s="2" t="s">
        <v>166</v>
      </c>
      <c r="B6165" s="3" t="s">
        <v>2088</v>
      </c>
      <c r="C6165" s="10" t="s">
        <v>8248</v>
      </c>
    </row>
    <row r="6166" spans="1:3" x14ac:dyDescent="0.25">
      <c r="A6166" s="2" t="s">
        <v>166</v>
      </c>
      <c r="B6166" s="3" t="s">
        <v>2088</v>
      </c>
      <c r="C6166" s="10" t="s">
        <v>8249</v>
      </c>
    </row>
    <row r="6167" spans="1:3" x14ac:dyDescent="0.25">
      <c r="A6167" s="2" t="s">
        <v>166</v>
      </c>
      <c r="B6167" s="3" t="s">
        <v>2088</v>
      </c>
      <c r="C6167" s="10" t="s">
        <v>8250</v>
      </c>
    </row>
    <row r="6168" spans="1:3" ht="75" x14ac:dyDescent="0.25">
      <c r="A6168" s="2" t="s">
        <v>166</v>
      </c>
      <c r="B6168" s="3" t="s">
        <v>2088</v>
      </c>
      <c r="C6168" s="10" t="s">
        <v>8251</v>
      </c>
    </row>
    <row r="6169" spans="1:3" ht="60" x14ac:dyDescent="0.25">
      <c r="A6169" s="4" t="s">
        <v>166</v>
      </c>
      <c r="B6169" s="5" t="s">
        <v>2088</v>
      </c>
      <c r="C6169" s="11" t="s">
        <v>8252</v>
      </c>
    </row>
    <row r="6170" spans="1:3" x14ac:dyDescent="0.25">
      <c r="A6170" s="2" t="s">
        <v>166</v>
      </c>
      <c r="B6170" s="3" t="s">
        <v>2088</v>
      </c>
      <c r="C6170" s="10" t="s">
        <v>8253</v>
      </c>
    </row>
    <row r="6171" spans="1:3" ht="30" x14ac:dyDescent="0.25">
      <c r="A6171" s="4" t="s">
        <v>166</v>
      </c>
      <c r="B6171" s="5" t="s">
        <v>2088</v>
      </c>
      <c r="C6171" s="11" t="s">
        <v>8254</v>
      </c>
    </row>
    <row r="6172" spans="1:3" x14ac:dyDescent="0.25">
      <c r="A6172" s="4" t="s">
        <v>166</v>
      </c>
      <c r="B6172" s="5" t="s">
        <v>2088</v>
      </c>
      <c r="C6172" s="11" t="s">
        <v>8255</v>
      </c>
    </row>
    <row r="6173" spans="1:3" ht="30" x14ac:dyDescent="0.25">
      <c r="A6173" s="4" t="s">
        <v>166</v>
      </c>
      <c r="B6173" s="5" t="s">
        <v>2088</v>
      </c>
      <c r="C6173" s="11" t="s">
        <v>8256</v>
      </c>
    </row>
    <row r="6174" spans="1:3" x14ac:dyDescent="0.25">
      <c r="A6174" s="4" t="s">
        <v>166</v>
      </c>
      <c r="B6174" s="5" t="s">
        <v>2088</v>
      </c>
      <c r="C6174" s="11" t="s">
        <v>8257</v>
      </c>
    </row>
    <row r="6175" spans="1:3" x14ac:dyDescent="0.25">
      <c r="A6175" s="2" t="s">
        <v>166</v>
      </c>
      <c r="B6175" s="3" t="s">
        <v>2088</v>
      </c>
      <c r="C6175" s="10" t="s">
        <v>8258</v>
      </c>
    </row>
    <row r="6176" spans="1:3" x14ac:dyDescent="0.25">
      <c r="A6176" s="4" t="s">
        <v>166</v>
      </c>
      <c r="B6176" s="5" t="s">
        <v>2088</v>
      </c>
      <c r="C6176" s="11" t="s">
        <v>8259</v>
      </c>
    </row>
    <row r="6177" spans="1:3" x14ac:dyDescent="0.25">
      <c r="A6177" s="4" t="s">
        <v>166</v>
      </c>
      <c r="B6177" s="5" t="s">
        <v>2101</v>
      </c>
      <c r="C6177" s="11" t="s">
        <v>8260</v>
      </c>
    </row>
    <row r="6178" spans="1:3" x14ac:dyDescent="0.25">
      <c r="A6178" s="4" t="s">
        <v>166</v>
      </c>
      <c r="B6178" s="5" t="s">
        <v>2088</v>
      </c>
      <c r="C6178" s="11" t="s">
        <v>8261</v>
      </c>
    </row>
    <row r="6179" spans="1:3" x14ac:dyDescent="0.25">
      <c r="A6179" s="2" t="s">
        <v>166</v>
      </c>
      <c r="B6179" s="3" t="s">
        <v>2101</v>
      </c>
      <c r="C6179" s="10" t="s">
        <v>8262</v>
      </c>
    </row>
    <row r="6180" spans="1:3" x14ac:dyDescent="0.25">
      <c r="A6180" s="8" t="s">
        <v>166</v>
      </c>
      <c r="B6180" s="9" t="s">
        <v>2088</v>
      </c>
      <c r="C6180" s="12" t="s">
        <v>8263</v>
      </c>
    </row>
    <row r="6181" spans="1:3" ht="30" x14ac:dyDescent="0.25">
      <c r="A6181" s="6" t="s">
        <v>166</v>
      </c>
      <c r="B6181" s="7" t="s">
        <v>2088</v>
      </c>
      <c r="C6181" s="13" t="s">
        <v>8264</v>
      </c>
    </row>
    <row r="6182" spans="1:3" ht="30" x14ac:dyDescent="0.25">
      <c r="A6182" s="2" t="s">
        <v>166</v>
      </c>
      <c r="B6182" s="3" t="s">
        <v>2088</v>
      </c>
      <c r="C6182" s="10" t="s">
        <v>8265</v>
      </c>
    </row>
    <row r="6183" spans="1:3" ht="75" x14ac:dyDescent="0.25">
      <c r="A6183" s="2" t="s">
        <v>166</v>
      </c>
      <c r="B6183" s="3" t="s">
        <v>2088</v>
      </c>
      <c r="C6183" s="10" t="s">
        <v>8266</v>
      </c>
    </row>
    <row r="6184" spans="1:3" x14ac:dyDescent="0.25">
      <c r="A6184" s="2" t="s">
        <v>166</v>
      </c>
      <c r="B6184" s="3" t="s">
        <v>2088</v>
      </c>
      <c r="C6184" s="10" t="s">
        <v>8267</v>
      </c>
    </row>
    <row r="6185" spans="1:3" x14ac:dyDescent="0.25">
      <c r="A6185" s="4" t="s">
        <v>166</v>
      </c>
      <c r="B6185" s="5" t="s">
        <v>2088</v>
      </c>
      <c r="C6185" s="11" t="s">
        <v>8268</v>
      </c>
    </row>
    <row r="6186" spans="1:3" ht="120" x14ac:dyDescent="0.25">
      <c r="A6186" s="2" t="s">
        <v>166</v>
      </c>
      <c r="B6186" s="3" t="s">
        <v>2101</v>
      </c>
      <c r="C6186" s="10" t="s">
        <v>8269</v>
      </c>
    </row>
    <row r="6187" spans="1:3" x14ac:dyDescent="0.25">
      <c r="A6187" s="4" t="s">
        <v>166</v>
      </c>
      <c r="B6187" s="5" t="s">
        <v>2088</v>
      </c>
      <c r="C6187" s="11" t="s">
        <v>8270</v>
      </c>
    </row>
    <row r="6188" spans="1:3" ht="45" x14ac:dyDescent="0.25">
      <c r="A6188" s="6" t="s">
        <v>166</v>
      </c>
      <c r="B6188" s="7" t="s">
        <v>2088</v>
      </c>
      <c r="C6188" s="13" t="s">
        <v>8271</v>
      </c>
    </row>
    <row r="6189" spans="1:3" ht="150" x14ac:dyDescent="0.25">
      <c r="A6189" s="2" t="s">
        <v>166</v>
      </c>
      <c r="B6189" s="3" t="s">
        <v>2088</v>
      </c>
      <c r="C6189" s="10" t="s">
        <v>8272</v>
      </c>
    </row>
    <row r="6190" spans="1:3" x14ac:dyDescent="0.25">
      <c r="A6190" s="2" t="s">
        <v>166</v>
      </c>
      <c r="B6190" s="3" t="s">
        <v>2088</v>
      </c>
      <c r="C6190" s="10" t="s">
        <v>8273</v>
      </c>
    </row>
    <row r="6191" spans="1:3" ht="30" x14ac:dyDescent="0.25">
      <c r="A6191" s="4" t="s">
        <v>166</v>
      </c>
      <c r="B6191" s="5" t="s">
        <v>2088</v>
      </c>
      <c r="C6191" s="11" t="s">
        <v>8274</v>
      </c>
    </row>
    <row r="6192" spans="1:3" ht="45" x14ac:dyDescent="0.25">
      <c r="A6192" s="2" t="s">
        <v>166</v>
      </c>
      <c r="B6192" s="3" t="s">
        <v>2101</v>
      </c>
      <c r="C6192" s="10" t="s">
        <v>8275</v>
      </c>
    </row>
    <row r="6193" spans="1:3" ht="30" x14ac:dyDescent="0.25">
      <c r="A6193" s="8" t="s">
        <v>166</v>
      </c>
      <c r="B6193" s="9" t="s">
        <v>2088</v>
      </c>
      <c r="C6193" s="12" t="s">
        <v>8276</v>
      </c>
    </row>
    <row r="6194" spans="1:3" ht="30" x14ac:dyDescent="0.25">
      <c r="A6194" s="2" t="s">
        <v>166</v>
      </c>
      <c r="B6194" s="3" t="s">
        <v>2088</v>
      </c>
      <c r="C6194" s="10" t="s">
        <v>8277</v>
      </c>
    </row>
    <row r="6195" spans="1:3" ht="120" x14ac:dyDescent="0.25">
      <c r="A6195" s="2" t="s">
        <v>166</v>
      </c>
      <c r="B6195" s="3" t="s">
        <v>166</v>
      </c>
      <c r="C6195" s="10" t="s">
        <v>8278</v>
      </c>
    </row>
    <row r="6196" spans="1:3" ht="30" x14ac:dyDescent="0.25">
      <c r="A6196" s="4" t="s">
        <v>166</v>
      </c>
      <c r="B6196" s="5" t="s">
        <v>2088</v>
      </c>
      <c r="C6196" s="11" t="s">
        <v>8279</v>
      </c>
    </row>
    <row r="6197" spans="1:3" x14ac:dyDescent="0.25">
      <c r="A6197" s="2" t="s">
        <v>166</v>
      </c>
      <c r="B6197" s="3" t="s">
        <v>2088</v>
      </c>
      <c r="C6197" s="10" t="s">
        <v>8280</v>
      </c>
    </row>
    <row r="6198" spans="1:3" ht="30" x14ac:dyDescent="0.25">
      <c r="A6198" s="4" t="s">
        <v>166</v>
      </c>
      <c r="B6198" s="5" t="s">
        <v>2101</v>
      </c>
      <c r="C6198" s="11" t="s">
        <v>8281</v>
      </c>
    </row>
    <row r="6199" spans="1:3" x14ac:dyDescent="0.25">
      <c r="A6199" s="2" t="s">
        <v>166</v>
      </c>
      <c r="B6199" s="3" t="s">
        <v>2088</v>
      </c>
      <c r="C6199" s="10" t="s">
        <v>8282</v>
      </c>
    </row>
    <row r="6200" spans="1:3" x14ac:dyDescent="0.25">
      <c r="A6200" s="4" t="s">
        <v>166</v>
      </c>
      <c r="B6200" s="5" t="s">
        <v>2088</v>
      </c>
      <c r="C6200" s="11" t="s">
        <v>8283</v>
      </c>
    </row>
    <row r="6201" spans="1:3" ht="30" x14ac:dyDescent="0.25">
      <c r="A6201" s="4" t="s">
        <v>166</v>
      </c>
      <c r="B6201" s="5" t="s">
        <v>2101</v>
      </c>
      <c r="C6201" s="11" t="s">
        <v>8284</v>
      </c>
    </row>
    <row r="6202" spans="1:3" x14ac:dyDescent="0.25">
      <c r="A6202" s="2" t="s">
        <v>166</v>
      </c>
      <c r="B6202" s="3" t="s">
        <v>2088</v>
      </c>
      <c r="C6202" s="10" t="s">
        <v>8285</v>
      </c>
    </row>
    <row r="6203" spans="1:3" x14ac:dyDescent="0.25">
      <c r="A6203" s="2" t="s">
        <v>166</v>
      </c>
      <c r="B6203" s="3" t="s">
        <v>2101</v>
      </c>
      <c r="C6203" s="10" t="s">
        <v>8286</v>
      </c>
    </row>
    <row r="6204" spans="1:3" ht="30" x14ac:dyDescent="0.25">
      <c r="A6204" s="4" t="s">
        <v>166</v>
      </c>
      <c r="B6204" s="5" t="s">
        <v>2088</v>
      </c>
      <c r="C6204" s="11" t="s">
        <v>8287</v>
      </c>
    </row>
    <row r="6205" spans="1:3" x14ac:dyDescent="0.25">
      <c r="A6205" s="2" t="s">
        <v>166</v>
      </c>
      <c r="B6205" s="3" t="s">
        <v>2088</v>
      </c>
      <c r="C6205" s="10" t="s">
        <v>8288</v>
      </c>
    </row>
    <row r="6206" spans="1:3" x14ac:dyDescent="0.25">
      <c r="A6206" s="2" t="s">
        <v>166</v>
      </c>
      <c r="B6206" s="3" t="s">
        <v>2101</v>
      </c>
      <c r="C6206" s="10" t="s">
        <v>8289</v>
      </c>
    </row>
    <row r="6207" spans="1:3" x14ac:dyDescent="0.25">
      <c r="A6207" s="2" t="s">
        <v>166</v>
      </c>
      <c r="B6207" s="3" t="s">
        <v>2088</v>
      </c>
      <c r="C6207" s="10" t="s">
        <v>8290</v>
      </c>
    </row>
    <row r="6208" spans="1:3" x14ac:dyDescent="0.25">
      <c r="A6208" s="2" t="s">
        <v>166</v>
      </c>
      <c r="B6208" s="3" t="s">
        <v>2088</v>
      </c>
      <c r="C6208" s="10" t="s">
        <v>8291</v>
      </c>
    </row>
    <row r="6209" spans="1:3" x14ac:dyDescent="0.25">
      <c r="A6209" s="4" t="s">
        <v>166</v>
      </c>
      <c r="B6209" s="5" t="s">
        <v>2088</v>
      </c>
      <c r="C6209" s="11" t="s">
        <v>8292</v>
      </c>
    </row>
    <row r="6210" spans="1:3" x14ac:dyDescent="0.25">
      <c r="A6210" s="2" t="s">
        <v>166</v>
      </c>
      <c r="B6210" s="3" t="s">
        <v>2088</v>
      </c>
      <c r="C6210" s="10" t="s">
        <v>8293</v>
      </c>
    </row>
    <row r="6211" spans="1:3" ht="30" x14ac:dyDescent="0.25">
      <c r="A6211" s="4" t="s">
        <v>166</v>
      </c>
      <c r="B6211" s="5" t="s">
        <v>2088</v>
      </c>
      <c r="C6211" s="11" t="s">
        <v>8294</v>
      </c>
    </row>
    <row r="6212" spans="1:3" x14ac:dyDescent="0.25">
      <c r="A6212" s="2" t="s">
        <v>166</v>
      </c>
      <c r="B6212" s="3" t="s">
        <v>2088</v>
      </c>
      <c r="C6212" s="10" t="s">
        <v>8295</v>
      </c>
    </row>
    <row r="6213" spans="1:3" ht="30" x14ac:dyDescent="0.25">
      <c r="A6213" s="4" t="s">
        <v>166</v>
      </c>
      <c r="B6213" s="5" t="s">
        <v>166</v>
      </c>
      <c r="C6213" s="11" t="s">
        <v>8296</v>
      </c>
    </row>
    <row r="6214" spans="1:3" ht="30" x14ac:dyDescent="0.25">
      <c r="A6214" s="4" t="s">
        <v>166</v>
      </c>
      <c r="B6214" s="5" t="s">
        <v>2088</v>
      </c>
      <c r="C6214" s="11" t="s">
        <v>8297</v>
      </c>
    </row>
    <row r="6215" spans="1:3" x14ac:dyDescent="0.25">
      <c r="A6215" s="2" t="s">
        <v>166</v>
      </c>
      <c r="B6215" s="3" t="s">
        <v>2088</v>
      </c>
      <c r="C6215" s="10" t="s">
        <v>8298</v>
      </c>
    </row>
    <row r="6216" spans="1:3" x14ac:dyDescent="0.25">
      <c r="A6216" s="2" t="s">
        <v>166</v>
      </c>
      <c r="B6216" s="3" t="s">
        <v>2088</v>
      </c>
      <c r="C6216" s="10" t="s">
        <v>8299</v>
      </c>
    </row>
    <row r="6217" spans="1:3" x14ac:dyDescent="0.25">
      <c r="A6217" s="4" t="s">
        <v>166</v>
      </c>
      <c r="B6217" s="5" t="s">
        <v>2088</v>
      </c>
      <c r="C6217" s="11" t="s">
        <v>8300</v>
      </c>
    </row>
    <row r="6218" spans="1:3" x14ac:dyDescent="0.25">
      <c r="A6218" s="4" t="s">
        <v>166</v>
      </c>
      <c r="B6218" s="5" t="s">
        <v>2088</v>
      </c>
      <c r="C6218" s="11" t="s">
        <v>8301</v>
      </c>
    </row>
    <row r="6219" spans="1:3" ht="30" x14ac:dyDescent="0.25">
      <c r="A6219" s="2" t="s">
        <v>166</v>
      </c>
      <c r="B6219" s="3" t="s">
        <v>2088</v>
      </c>
      <c r="C6219" s="10" t="s">
        <v>8302</v>
      </c>
    </row>
    <row r="6220" spans="1:3" x14ac:dyDescent="0.25">
      <c r="A6220" s="4" t="s">
        <v>166</v>
      </c>
      <c r="B6220" s="5" t="s">
        <v>2088</v>
      </c>
      <c r="C6220" s="11" t="s">
        <v>8303</v>
      </c>
    </row>
    <row r="6221" spans="1:3" ht="30" x14ac:dyDescent="0.25">
      <c r="A6221" s="4" t="s">
        <v>166</v>
      </c>
      <c r="B6221" s="5" t="s">
        <v>2088</v>
      </c>
      <c r="C6221" s="11" t="s">
        <v>8304</v>
      </c>
    </row>
    <row r="6222" spans="1:3" x14ac:dyDescent="0.25">
      <c r="A6222" s="4" t="s">
        <v>167</v>
      </c>
      <c r="B6222" s="5" t="s">
        <v>167</v>
      </c>
      <c r="C6222" s="11" t="s">
        <v>8305</v>
      </c>
    </row>
    <row r="6223" spans="1:3" ht="30" x14ac:dyDescent="0.25">
      <c r="A6223" s="2" t="s">
        <v>166</v>
      </c>
      <c r="B6223" s="3" t="s">
        <v>2088</v>
      </c>
      <c r="C6223" s="10" t="s">
        <v>8306</v>
      </c>
    </row>
    <row r="6224" spans="1:3" x14ac:dyDescent="0.25">
      <c r="A6224" s="2" t="s">
        <v>166</v>
      </c>
      <c r="B6224" s="3" t="s">
        <v>2088</v>
      </c>
      <c r="C6224" s="10" t="s">
        <v>8307</v>
      </c>
    </row>
    <row r="6225" spans="1:3" x14ac:dyDescent="0.25">
      <c r="A6225" s="2" t="s">
        <v>166</v>
      </c>
      <c r="B6225" s="3" t="s">
        <v>2088</v>
      </c>
      <c r="C6225" s="10" t="s">
        <v>8308</v>
      </c>
    </row>
    <row r="6226" spans="1:3" ht="45" x14ac:dyDescent="0.25">
      <c r="A6226" s="4" t="s">
        <v>166</v>
      </c>
      <c r="B6226" s="5" t="s">
        <v>2088</v>
      </c>
      <c r="C6226" s="11" t="s">
        <v>8309</v>
      </c>
    </row>
    <row r="6227" spans="1:3" x14ac:dyDescent="0.25">
      <c r="A6227" s="4" t="s">
        <v>166</v>
      </c>
      <c r="B6227" s="5" t="s">
        <v>2101</v>
      </c>
      <c r="C6227" s="11" t="s">
        <v>8310</v>
      </c>
    </row>
    <row r="6228" spans="1:3" x14ac:dyDescent="0.25">
      <c r="A6228" s="4" t="s">
        <v>166</v>
      </c>
      <c r="B6228" s="5" t="s">
        <v>2088</v>
      </c>
      <c r="C6228" s="11" t="s">
        <v>8311</v>
      </c>
    </row>
    <row r="6229" spans="1:3" ht="30" x14ac:dyDescent="0.25">
      <c r="A6229" s="4" t="s">
        <v>166</v>
      </c>
      <c r="B6229" s="5" t="s">
        <v>2088</v>
      </c>
      <c r="C6229" s="11" t="s">
        <v>8312</v>
      </c>
    </row>
    <row r="6230" spans="1:3" ht="30" x14ac:dyDescent="0.25">
      <c r="A6230" s="4" t="s">
        <v>166</v>
      </c>
      <c r="B6230" s="5" t="s">
        <v>2088</v>
      </c>
      <c r="C6230" s="11" t="s">
        <v>8313</v>
      </c>
    </row>
    <row r="6231" spans="1:3" x14ac:dyDescent="0.25">
      <c r="A6231" s="4" t="s">
        <v>166</v>
      </c>
      <c r="B6231" s="5" t="s">
        <v>2088</v>
      </c>
      <c r="C6231" s="11" t="s">
        <v>8314</v>
      </c>
    </row>
    <row r="6232" spans="1:3" ht="30" x14ac:dyDescent="0.25">
      <c r="A6232" s="2" t="s">
        <v>166</v>
      </c>
      <c r="B6232" s="3" t="s">
        <v>2101</v>
      </c>
      <c r="C6232" s="10" t="s">
        <v>8315</v>
      </c>
    </row>
    <row r="6233" spans="1:3" x14ac:dyDescent="0.25">
      <c r="A6233" s="4" t="s">
        <v>166</v>
      </c>
      <c r="B6233" s="5" t="s">
        <v>2088</v>
      </c>
      <c r="C6233" s="11" t="s">
        <v>8316</v>
      </c>
    </row>
    <row r="6234" spans="1:3" x14ac:dyDescent="0.25">
      <c r="A6234" s="2" t="s">
        <v>166</v>
      </c>
      <c r="B6234" s="3" t="s">
        <v>2088</v>
      </c>
      <c r="C6234" s="10" t="s">
        <v>8317</v>
      </c>
    </row>
    <row r="6235" spans="1:3" ht="30" x14ac:dyDescent="0.25">
      <c r="A6235" s="2" t="s">
        <v>166</v>
      </c>
      <c r="B6235" s="3" t="s">
        <v>166</v>
      </c>
      <c r="C6235" s="10" t="s">
        <v>8318</v>
      </c>
    </row>
    <row r="6236" spans="1:3" ht="30" x14ac:dyDescent="0.25">
      <c r="A6236" s="2" t="s">
        <v>166</v>
      </c>
      <c r="B6236" s="3" t="s">
        <v>2088</v>
      </c>
      <c r="C6236" s="10" t="s">
        <v>8319</v>
      </c>
    </row>
    <row r="6237" spans="1:3" x14ac:dyDescent="0.25">
      <c r="A6237" s="4" t="s">
        <v>166</v>
      </c>
      <c r="B6237" s="5" t="s">
        <v>2088</v>
      </c>
      <c r="C6237" s="11" t="s">
        <v>8320</v>
      </c>
    </row>
    <row r="6238" spans="1:3" ht="30" x14ac:dyDescent="0.25">
      <c r="A6238" s="4" t="s">
        <v>166</v>
      </c>
      <c r="B6238" s="5" t="s">
        <v>2088</v>
      </c>
      <c r="C6238" s="11" t="s">
        <v>8321</v>
      </c>
    </row>
    <row r="6239" spans="1:3" ht="30" x14ac:dyDescent="0.25">
      <c r="A6239" s="2" t="s">
        <v>166</v>
      </c>
      <c r="B6239" s="3" t="s">
        <v>2088</v>
      </c>
      <c r="C6239" s="10" t="s">
        <v>8322</v>
      </c>
    </row>
    <row r="6240" spans="1:3" x14ac:dyDescent="0.25">
      <c r="A6240" s="4" t="s">
        <v>166</v>
      </c>
      <c r="B6240" s="5" t="s">
        <v>2088</v>
      </c>
      <c r="C6240" s="11" t="s">
        <v>8323</v>
      </c>
    </row>
    <row r="6241" spans="1:3" ht="30" x14ac:dyDescent="0.25">
      <c r="A6241" s="4" t="s">
        <v>166</v>
      </c>
      <c r="B6241" s="5" t="s">
        <v>2088</v>
      </c>
      <c r="C6241" s="11" t="s">
        <v>8324</v>
      </c>
    </row>
    <row r="6242" spans="1:3" ht="30" x14ac:dyDescent="0.25">
      <c r="A6242" s="4" t="s">
        <v>166</v>
      </c>
      <c r="B6242" s="5" t="s">
        <v>2088</v>
      </c>
      <c r="C6242" s="11" t="s">
        <v>8325</v>
      </c>
    </row>
    <row r="6243" spans="1:3" x14ac:dyDescent="0.25">
      <c r="A6243" s="4" t="s">
        <v>166</v>
      </c>
      <c r="B6243" s="5" t="s">
        <v>2088</v>
      </c>
      <c r="C6243" s="11" t="s">
        <v>8326</v>
      </c>
    </row>
    <row r="6244" spans="1:3" ht="45" x14ac:dyDescent="0.25">
      <c r="A6244" s="2" t="s">
        <v>166</v>
      </c>
      <c r="B6244" s="3" t="s">
        <v>166</v>
      </c>
      <c r="C6244" s="10" t="s">
        <v>8327</v>
      </c>
    </row>
    <row r="6245" spans="1:3" ht="30" x14ac:dyDescent="0.25">
      <c r="A6245" s="4" t="s">
        <v>166</v>
      </c>
      <c r="B6245" s="5" t="s">
        <v>2088</v>
      </c>
      <c r="C6245" s="11" t="s">
        <v>8328</v>
      </c>
    </row>
    <row r="6246" spans="1:3" x14ac:dyDescent="0.25">
      <c r="A6246" s="4" t="s">
        <v>166</v>
      </c>
      <c r="B6246" s="5" t="s">
        <v>2088</v>
      </c>
      <c r="C6246" s="11" t="s">
        <v>8329</v>
      </c>
    </row>
    <row r="6247" spans="1:3" x14ac:dyDescent="0.25">
      <c r="A6247" s="4" t="s">
        <v>166</v>
      </c>
      <c r="B6247" s="5" t="s">
        <v>2088</v>
      </c>
      <c r="C6247" s="11" t="s">
        <v>8330</v>
      </c>
    </row>
    <row r="6248" spans="1:3" x14ac:dyDescent="0.25">
      <c r="A6248" s="2" t="s">
        <v>166</v>
      </c>
      <c r="B6248" s="3" t="s">
        <v>2088</v>
      </c>
      <c r="C6248" s="10" t="s">
        <v>8331</v>
      </c>
    </row>
    <row r="6249" spans="1:3" ht="45" x14ac:dyDescent="0.25">
      <c r="A6249" s="4" t="s">
        <v>166</v>
      </c>
      <c r="B6249" s="5" t="s">
        <v>2088</v>
      </c>
      <c r="C6249" s="11" t="s">
        <v>8332</v>
      </c>
    </row>
    <row r="6250" spans="1:3" x14ac:dyDescent="0.25">
      <c r="A6250" s="4" t="s">
        <v>166</v>
      </c>
      <c r="B6250" s="5" t="s">
        <v>2088</v>
      </c>
      <c r="C6250" s="11" t="s">
        <v>8333</v>
      </c>
    </row>
    <row r="6251" spans="1:3" ht="30" x14ac:dyDescent="0.25">
      <c r="A6251" s="4" t="s">
        <v>166</v>
      </c>
      <c r="B6251" s="5" t="s">
        <v>2088</v>
      </c>
      <c r="C6251" s="11" t="s">
        <v>8334</v>
      </c>
    </row>
    <row r="6252" spans="1:3" x14ac:dyDescent="0.25">
      <c r="A6252" s="4" t="s">
        <v>166</v>
      </c>
      <c r="B6252" s="5" t="s">
        <v>2088</v>
      </c>
      <c r="C6252" s="11" t="s">
        <v>8335</v>
      </c>
    </row>
    <row r="6253" spans="1:3" x14ac:dyDescent="0.25">
      <c r="A6253" s="4" t="s">
        <v>166</v>
      </c>
      <c r="B6253" s="5" t="s">
        <v>2088</v>
      </c>
      <c r="C6253" s="11" t="s">
        <v>8336</v>
      </c>
    </row>
    <row r="6254" spans="1:3" x14ac:dyDescent="0.25">
      <c r="A6254" s="4" t="s">
        <v>166</v>
      </c>
      <c r="B6254" s="5" t="s">
        <v>2088</v>
      </c>
      <c r="C6254" s="11" t="s">
        <v>8337</v>
      </c>
    </row>
    <row r="6255" spans="1:3" ht="45" x14ac:dyDescent="0.25">
      <c r="A6255" s="4" t="s">
        <v>166</v>
      </c>
      <c r="B6255" s="5" t="s">
        <v>2088</v>
      </c>
      <c r="C6255" s="11" t="s">
        <v>8338</v>
      </c>
    </row>
    <row r="6256" spans="1:3" x14ac:dyDescent="0.25">
      <c r="A6256" s="4" t="s">
        <v>166</v>
      </c>
      <c r="B6256" s="5" t="s">
        <v>2088</v>
      </c>
      <c r="C6256" s="11" t="s">
        <v>8339</v>
      </c>
    </row>
    <row r="6257" spans="1:3" ht="75" x14ac:dyDescent="0.25">
      <c r="A6257" s="2" t="s">
        <v>166</v>
      </c>
      <c r="B6257" s="3" t="s">
        <v>2088</v>
      </c>
      <c r="C6257" s="10" t="s">
        <v>8340</v>
      </c>
    </row>
    <row r="6258" spans="1:3" ht="60" x14ac:dyDescent="0.25">
      <c r="A6258" s="2" t="s">
        <v>166</v>
      </c>
      <c r="B6258" s="3" t="s">
        <v>166</v>
      </c>
      <c r="C6258" s="10" t="s">
        <v>8341</v>
      </c>
    </row>
    <row r="6259" spans="1:3" ht="45" x14ac:dyDescent="0.25">
      <c r="A6259" s="2" t="s">
        <v>166</v>
      </c>
      <c r="B6259" s="3" t="s">
        <v>2088</v>
      </c>
      <c r="C6259" s="10" t="s">
        <v>8342</v>
      </c>
    </row>
    <row r="6260" spans="1:3" ht="30" x14ac:dyDescent="0.25">
      <c r="A6260" s="2" t="s">
        <v>166</v>
      </c>
      <c r="B6260" s="3" t="s">
        <v>2088</v>
      </c>
      <c r="C6260" s="10" t="s">
        <v>8343</v>
      </c>
    </row>
    <row r="6261" spans="1:3" x14ac:dyDescent="0.25">
      <c r="A6261" s="4" t="s">
        <v>166</v>
      </c>
      <c r="B6261" s="5" t="s">
        <v>2088</v>
      </c>
      <c r="C6261" s="11" t="s">
        <v>8344</v>
      </c>
    </row>
    <row r="6262" spans="1:3" x14ac:dyDescent="0.25">
      <c r="A6262" s="4" t="s">
        <v>166</v>
      </c>
      <c r="B6262" s="5" t="s">
        <v>2101</v>
      </c>
      <c r="C6262" s="11" t="s">
        <v>8345</v>
      </c>
    </row>
    <row r="6263" spans="1:3" x14ac:dyDescent="0.25">
      <c r="A6263" s="2" t="s">
        <v>166</v>
      </c>
      <c r="B6263" s="3" t="s">
        <v>2088</v>
      </c>
      <c r="C6263" s="10" t="s">
        <v>8346</v>
      </c>
    </row>
    <row r="6264" spans="1:3" ht="30" x14ac:dyDescent="0.25">
      <c r="A6264" s="2" t="s">
        <v>166</v>
      </c>
      <c r="B6264" s="3" t="s">
        <v>2088</v>
      </c>
      <c r="C6264" s="10" t="s">
        <v>8347</v>
      </c>
    </row>
    <row r="6265" spans="1:3" x14ac:dyDescent="0.25">
      <c r="A6265" s="4" t="s">
        <v>166</v>
      </c>
      <c r="B6265" s="5" t="s">
        <v>2088</v>
      </c>
      <c r="C6265" s="11" t="s">
        <v>8348</v>
      </c>
    </row>
    <row r="6266" spans="1:3" ht="45" x14ac:dyDescent="0.25">
      <c r="A6266" s="4" t="s">
        <v>166</v>
      </c>
      <c r="B6266" s="5" t="s">
        <v>2088</v>
      </c>
      <c r="C6266" s="11" t="s">
        <v>8349</v>
      </c>
    </row>
    <row r="6267" spans="1:3" ht="30" x14ac:dyDescent="0.25">
      <c r="A6267" s="2" t="s">
        <v>166</v>
      </c>
      <c r="B6267" s="3" t="s">
        <v>2088</v>
      </c>
      <c r="C6267" s="10" t="s">
        <v>8350</v>
      </c>
    </row>
    <row r="6268" spans="1:3" ht="45" x14ac:dyDescent="0.25">
      <c r="A6268" s="4" t="s">
        <v>166</v>
      </c>
      <c r="B6268" s="5" t="s">
        <v>2088</v>
      </c>
      <c r="C6268" s="11" t="s">
        <v>8351</v>
      </c>
    </row>
    <row r="6269" spans="1:3" ht="30" x14ac:dyDescent="0.25">
      <c r="A6269" s="4" t="s">
        <v>166</v>
      </c>
      <c r="B6269" s="5" t="s">
        <v>2088</v>
      </c>
      <c r="C6269" s="11" t="s">
        <v>8352</v>
      </c>
    </row>
    <row r="6270" spans="1:3" x14ac:dyDescent="0.25">
      <c r="A6270" s="4" t="s">
        <v>166</v>
      </c>
      <c r="B6270" s="5" t="s">
        <v>2088</v>
      </c>
      <c r="C6270" s="11" t="s">
        <v>8353</v>
      </c>
    </row>
    <row r="6271" spans="1:3" x14ac:dyDescent="0.25">
      <c r="A6271" s="2" t="s">
        <v>166</v>
      </c>
      <c r="B6271" s="3" t="s">
        <v>2088</v>
      </c>
      <c r="C6271" s="10" t="s">
        <v>8354</v>
      </c>
    </row>
    <row r="6272" spans="1:3" x14ac:dyDescent="0.25">
      <c r="A6272" s="4" t="s">
        <v>166</v>
      </c>
      <c r="B6272" s="5" t="s">
        <v>2088</v>
      </c>
      <c r="C6272" s="11" t="s">
        <v>8355</v>
      </c>
    </row>
    <row r="6273" spans="1:3" ht="30" x14ac:dyDescent="0.25">
      <c r="A6273" s="2" t="s">
        <v>166</v>
      </c>
      <c r="B6273" s="3" t="s">
        <v>2088</v>
      </c>
      <c r="C6273" s="10" t="s">
        <v>8356</v>
      </c>
    </row>
    <row r="6274" spans="1:3" ht="45" x14ac:dyDescent="0.25">
      <c r="A6274" s="4" t="s">
        <v>166</v>
      </c>
      <c r="B6274" s="5" t="s">
        <v>2088</v>
      </c>
      <c r="C6274" s="11" t="s">
        <v>8357</v>
      </c>
    </row>
    <row r="6275" spans="1:3" x14ac:dyDescent="0.25">
      <c r="A6275" s="2" t="s">
        <v>166</v>
      </c>
      <c r="B6275" s="3" t="s">
        <v>8358</v>
      </c>
      <c r="C6275" s="10" t="s">
        <v>8359</v>
      </c>
    </row>
    <row r="6276" spans="1:3" x14ac:dyDescent="0.25">
      <c r="A6276" s="4" t="s">
        <v>166</v>
      </c>
      <c r="B6276" s="5" t="s">
        <v>2088</v>
      </c>
      <c r="C6276" s="11" t="s">
        <v>8360</v>
      </c>
    </row>
    <row r="6277" spans="1:3" ht="30" x14ac:dyDescent="0.25">
      <c r="A6277" s="4" t="s">
        <v>166</v>
      </c>
      <c r="B6277" s="5" t="s">
        <v>2088</v>
      </c>
      <c r="C6277" s="11" t="s">
        <v>8361</v>
      </c>
    </row>
    <row r="6278" spans="1:3" x14ac:dyDescent="0.25">
      <c r="A6278" s="4" t="s">
        <v>166</v>
      </c>
      <c r="B6278" s="5" t="s">
        <v>2088</v>
      </c>
      <c r="C6278" s="11" t="s">
        <v>8362</v>
      </c>
    </row>
    <row r="6279" spans="1:3" ht="30" x14ac:dyDescent="0.25">
      <c r="A6279" s="2" t="s">
        <v>166</v>
      </c>
      <c r="B6279" s="3" t="s">
        <v>2088</v>
      </c>
      <c r="C6279" s="10" t="s">
        <v>8363</v>
      </c>
    </row>
    <row r="6280" spans="1:3" x14ac:dyDescent="0.25">
      <c r="A6280" s="2" t="s">
        <v>166</v>
      </c>
      <c r="B6280" s="3" t="s">
        <v>2088</v>
      </c>
      <c r="C6280" s="10" t="s">
        <v>8364</v>
      </c>
    </row>
    <row r="6281" spans="1:3" x14ac:dyDescent="0.25">
      <c r="A6281" s="4" t="s">
        <v>166</v>
      </c>
      <c r="B6281" s="5" t="s">
        <v>2088</v>
      </c>
      <c r="C6281" s="11" t="s">
        <v>8365</v>
      </c>
    </row>
    <row r="6282" spans="1:3" ht="30" x14ac:dyDescent="0.25">
      <c r="A6282" s="4" t="s">
        <v>166</v>
      </c>
      <c r="B6282" s="5" t="s">
        <v>2088</v>
      </c>
      <c r="C6282" s="11" t="s">
        <v>8366</v>
      </c>
    </row>
    <row r="6283" spans="1:3" x14ac:dyDescent="0.25">
      <c r="A6283" s="4" t="s">
        <v>166</v>
      </c>
      <c r="B6283" s="5" t="s">
        <v>2088</v>
      </c>
      <c r="C6283" s="11" t="s">
        <v>8367</v>
      </c>
    </row>
    <row r="6284" spans="1:3" ht="30" x14ac:dyDescent="0.25">
      <c r="A6284" s="4" t="s">
        <v>166</v>
      </c>
      <c r="B6284" s="5" t="s">
        <v>2088</v>
      </c>
      <c r="C6284" s="11" t="s">
        <v>8368</v>
      </c>
    </row>
    <row r="6285" spans="1:3" ht="60" x14ac:dyDescent="0.25">
      <c r="A6285" s="2" t="s">
        <v>166</v>
      </c>
      <c r="B6285" s="3" t="s">
        <v>2088</v>
      </c>
      <c r="C6285" s="10" t="s">
        <v>8369</v>
      </c>
    </row>
    <row r="6286" spans="1:3" ht="30" x14ac:dyDescent="0.25">
      <c r="A6286" s="4" t="s">
        <v>166</v>
      </c>
      <c r="B6286" s="5" t="s">
        <v>2088</v>
      </c>
      <c r="C6286" s="11" t="s">
        <v>8370</v>
      </c>
    </row>
    <row r="6287" spans="1:3" ht="45" x14ac:dyDescent="0.25">
      <c r="A6287" s="2" t="s">
        <v>166</v>
      </c>
      <c r="B6287" s="3" t="s">
        <v>2088</v>
      </c>
      <c r="C6287" s="10" t="s">
        <v>8371</v>
      </c>
    </row>
    <row r="6288" spans="1:3" ht="45" x14ac:dyDescent="0.25">
      <c r="A6288" s="4" t="s">
        <v>166</v>
      </c>
      <c r="B6288" s="5" t="s">
        <v>2088</v>
      </c>
      <c r="C6288" s="11" t="s">
        <v>8372</v>
      </c>
    </row>
    <row r="6289" spans="1:3" ht="45" x14ac:dyDescent="0.25">
      <c r="A6289" s="4" t="s">
        <v>166</v>
      </c>
      <c r="B6289" s="5" t="s">
        <v>2088</v>
      </c>
      <c r="C6289" s="11" t="s">
        <v>8373</v>
      </c>
    </row>
    <row r="6290" spans="1:3" x14ac:dyDescent="0.25">
      <c r="A6290" s="4" t="s">
        <v>166</v>
      </c>
      <c r="B6290" s="5" t="s">
        <v>2101</v>
      </c>
      <c r="C6290" s="11" t="s">
        <v>8374</v>
      </c>
    </row>
    <row r="6291" spans="1:3" x14ac:dyDescent="0.25">
      <c r="A6291" s="4" t="s">
        <v>166</v>
      </c>
      <c r="B6291" s="5" t="s">
        <v>2088</v>
      </c>
      <c r="C6291" s="11" t="s">
        <v>8375</v>
      </c>
    </row>
    <row r="6292" spans="1:3" x14ac:dyDescent="0.25">
      <c r="A6292" s="2" t="s">
        <v>166</v>
      </c>
      <c r="B6292" s="3" t="s">
        <v>166</v>
      </c>
      <c r="C6292" s="10" t="s">
        <v>8376</v>
      </c>
    </row>
    <row r="6293" spans="1:3" ht="45" x14ac:dyDescent="0.25">
      <c r="A6293" s="2" t="s">
        <v>166</v>
      </c>
      <c r="B6293" s="3" t="s">
        <v>2088</v>
      </c>
      <c r="C6293" s="10" t="s">
        <v>8377</v>
      </c>
    </row>
    <row r="6294" spans="1:3" ht="30" x14ac:dyDescent="0.25">
      <c r="A6294" s="4" t="s">
        <v>166</v>
      </c>
      <c r="B6294" s="5" t="s">
        <v>2088</v>
      </c>
      <c r="C6294" s="11" t="s">
        <v>8378</v>
      </c>
    </row>
    <row r="6295" spans="1:3" x14ac:dyDescent="0.25">
      <c r="A6295" s="4" t="s">
        <v>166</v>
      </c>
      <c r="B6295" s="5" t="s">
        <v>2088</v>
      </c>
      <c r="C6295" s="11" t="s">
        <v>8379</v>
      </c>
    </row>
    <row r="6296" spans="1:3" x14ac:dyDescent="0.25">
      <c r="A6296" s="2" t="s">
        <v>166</v>
      </c>
      <c r="B6296" s="3" t="s">
        <v>2088</v>
      </c>
      <c r="C6296" s="10" t="s">
        <v>8380</v>
      </c>
    </row>
    <row r="6297" spans="1:3" x14ac:dyDescent="0.25">
      <c r="A6297" s="4" t="s">
        <v>166</v>
      </c>
      <c r="B6297" s="5" t="s">
        <v>2101</v>
      </c>
      <c r="C6297" s="11" t="s">
        <v>8381</v>
      </c>
    </row>
    <row r="6298" spans="1:3" x14ac:dyDescent="0.25">
      <c r="A6298" s="2" t="s">
        <v>166</v>
      </c>
      <c r="B6298" s="3" t="s">
        <v>2088</v>
      </c>
      <c r="C6298" s="10" t="s">
        <v>8382</v>
      </c>
    </row>
    <row r="6299" spans="1:3" ht="30" x14ac:dyDescent="0.25">
      <c r="A6299" s="2" t="s">
        <v>166</v>
      </c>
      <c r="B6299" s="3" t="s">
        <v>2088</v>
      </c>
      <c r="C6299" s="10" t="s">
        <v>8383</v>
      </c>
    </row>
    <row r="6300" spans="1:3" x14ac:dyDescent="0.25">
      <c r="A6300" s="4" t="s">
        <v>166</v>
      </c>
      <c r="B6300" s="5" t="s">
        <v>2088</v>
      </c>
      <c r="C6300" s="11" t="s">
        <v>8384</v>
      </c>
    </row>
    <row r="6301" spans="1:3" ht="30" x14ac:dyDescent="0.25">
      <c r="A6301" s="4" t="s">
        <v>166</v>
      </c>
      <c r="B6301" s="5" t="s">
        <v>2101</v>
      </c>
      <c r="C6301" s="11" t="s">
        <v>8385</v>
      </c>
    </row>
    <row r="6302" spans="1:3" ht="45" x14ac:dyDescent="0.25">
      <c r="A6302" s="2" t="s">
        <v>166</v>
      </c>
      <c r="B6302" s="3" t="s">
        <v>2088</v>
      </c>
      <c r="C6302" s="10" t="s">
        <v>8386</v>
      </c>
    </row>
    <row r="6303" spans="1:3" x14ac:dyDescent="0.25">
      <c r="A6303" s="2" t="s">
        <v>166</v>
      </c>
      <c r="B6303" s="3" t="s">
        <v>2088</v>
      </c>
      <c r="C6303" s="10" t="s">
        <v>8387</v>
      </c>
    </row>
    <row r="6304" spans="1:3" x14ac:dyDescent="0.25">
      <c r="A6304" s="4" t="s">
        <v>166</v>
      </c>
      <c r="B6304" s="5" t="s">
        <v>2088</v>
      </c>
      <c r="C6304" s="11" t="s">
        <v>8388</v>
      </c>
    </row>
    <row r="6305" spans="1:3" x14ac:dyDescent="0.25">
      <c r="A6305" s="2" t="s">
        <v>166</v>
      </c>
      <c r="B6305" s="3" t="s">
        <v>2088</v>
      </c>
      <c r="C6305" s="10" t="s">
        <v>8389</v>
      </c>
    </row>
    <row r="6306" spans="1:3" x14ac:dyDescent="0.25">
      <c r="A6306" s="4" t="s">
        <v>166</v>
      </c>
      <c r="B6306" s="5" t="s">
        <v>2088</v>
      </c>
      <c r="C6306" s="11" t="s">
        <v>8390</v>
      </c>
    </row>
    <row r="6307" spans="1:3" ht="75" x14ac:dyDescent="0.25">
      <c r="A6307" s="2" t="s">
        <v>166</v>
      </c>
      <c r="B6307" s="3" t="s">
        <v>2088</v>
      </c>
      <c r="C6307" s="10" t="s">
        <v>8391</v>
      </c>
    </row>
    <row r="6308" spans="1:3" x14ac:dyDescent="0.25">
      <c r="A6308" s="2" t="s">
        <v>166</v>
      </c>
      <c r="B6308" s="3" t="s">
        <v>2101</v>
      </c>
      <c r="C6308" s="10" t="s">
        <v>8392</v>
      </c>
    </row>
    <row r="6309" spans="1:3" x14ac:dyDescent="0.25">
      <c r="A6309" s="2" t="s">
        <v>166</v>
      </c>
      <c r="B6309" s="3" t="s">
        <v>2088</v>
      </c>
      <c r="C6309" s="10" t="s">
        <v>8393</v>
      </c>
    </row>
    <row r="6310" spans="1:3" ht="45" x14ac:dyDescent="0.25">
      <c r="A6310" s="4" t="s">
        <v>166</v>
      </c>
      <c r="B6310" s="5" t="s">
        <v>2088</v>
      </c>
      <c r="C6310" s="11" t="s">
        <v>8394</v>
      </c>
    </row>
    <row r="6311" spans="1:3" x14ac:dyDescent="0.25">
      <c r="A6311" s="4" t="s">
        <v>166</v>
      </c>
      <c r="B6311" s="5" t="s">
        <v>2088</v>
      </c>
      <c r="C6311" s="11" t="s">
        <v>8395</v>
      </c>
    </row>
    <row r="6312" spans="1:3" ht="30" x14ac:dyDescent="0.25">
      <c r="A6312" s="2" t="s">
        <v>166</v>
      </c>
      <c r="B6312" s="3" t="s">
        <v>2088</v>
      </c>
      <c r="C6312" s="10" t="s">
        <v>8396</v>
      </c>
    </row>
    <row r="6313" spans="1:3" ht="45" x14ac:dyDescent="0.25">
      <c r="A6313" s="4" t="s">
        <v>166</v>
      </c>
      <c r="B6313" s="5" t="s">
        <v>2088</v>
      </c>
      <c r="C6313" s="11" t="s">
        <v>8397</v>
      </c>
    </row>
    <row r="6314" spans="1:3" x14ac:dyDescent="0.25">
      <c r="A6314" s="2" t="s">
        <v>166</v>
      </c>
      <c r="B6314" s="3" t="s">
        <v>2088</v>
      </c>
      <c r="C6314" s="10" t="s">
        <v>8398</v>
      </c>
    </row>
    <row r="6315" spans="1:3" ht="30" x14ac:dyDescent="0.25">
      <c r="A6315" s="8" t="s">
        <v>166</v>
      </c>
      <c r="B6315" s="9" t="s">
        <v>2088</v>
      </c>
      <c r="C6315" s="12" t="s">
        <v>8399</v>
      </c>
    </row>
    <row r="6316" spans="1:3" x14ac:dyDescent="0.25">
      <c r="A6316" s="2" t="s">
        <v>166</v>
      </c>
      <c r="B6316" s="3" t="s">
        <v>2088</v>
      </c>
      <c r="C6316" s="10" t="s">
        <v>8400</v>
      </c>
    </row>
    <row r="6317" spans="1:3" x14ac:dyDescent="0.25">
      <c r="A6317" s="2" t="s">
        <v>166</v>
      </c>
      <c r="B6317" s="3" t="s">
        <v>2088</v>
      </c>
      <c r="C6317" s="10" t="s">
        <v>8401</v>
      </c>
    </row>
    <row r="6318" spans="1:3" ht="30" x14ac:dyDescent="0.25">
      <c r="A6318" s="2" t="s">
        <v>166</v>
      </c>
      <c r="B6318" s="3" t="s">
        <v>2088</v>
      </c>
      <c r="C6318" s="10" t="s">
        <v>8402</v>
      </c>
    </row>
    <row r="6319" spans="1:3" ht="45" x14ac:dyDescent="0.25">
      <c r="A6319" s="2" t="s">
        <v>166</v>
      </c>
      <c r="B6319" s="3" t="s">
        <v>2101</v>
      </c>
      <c r="C6319" s="10" t="s">
        <v>8403</v>
      </c>
    </row>
    <row r="6320" spans="1:3" x14ac:dyDescent="0.25">
      <c r="A6320" s="4" t="s">
        <v>166</v>
      </c>
      <c r="B6320" s="5" t="s">
        <v>2088</v>
      </c>
      <c r="C6320" s="11" t="s">
        <v>8404</v>
      </c>
    </row>
    <row r="6321" spans="1:3" x14ac:dyDescent="0.25">
      <c r="A6321" s="2" t="s">
        <v>166</v>
      </c>
      <c r="B6321" s="3" t="s">
        <v>2088</v>
      </c>
      <c r="C6321" s="10" t="s">
        <v>8405</v>
      </c>
    </row>
    <row r="6322" spans="1:3" ht="30" x14ac:dyDescent="0.25">
      <c r="A6322" s="2" t="s">
        <v>166</v>
      </c>
      <c r="B6322" s="3" t="s">
        <v>2088</v>
      </c>
      <c r="C6322" s="10" t="s">
        <v>8406</v>
      </c>
    </row>
    <row r="6323" spans="1:3" x14ac:dyDescent="0.25">
      <c r="A6323" s="2" t="s">
        <v>166</v>
      </c>
      <c r="B6323" s="3" t="s">
        <v>2088</v>
      </c>
      <c r="C6323" s="10" t="s">
        <v>8407</v>
      </c>
    </row>
    <row r="6324" spans="1:3" x14ac:dyDescent="0.25">
      <c r="A6324" s="4" t="s">
        <v>166</v>
      </c>
      <c r="B6324" s="5" t="s">
        <v>2088</v>
      </c>
      <c r="C6324" s="11" t="s">
        <v>8408</v>
      </c>
    </row>
    <row r="6325" spans="1:3" ht="30" x14ac:dyDescent="0.25">
      <c r="A6325" s="4" t="s">
        <v>166</v>
      </c>
      <c r="B6325" s="5" t="s">
        <v>2088</v>
      </c>
      <c r="C6325" s="11" t="s">
        <v>8409</v>
      </c>
    </row>
    <row r="6326" spans="1:3" x14ac:dyDescent="0.25">
      <c r="A6326" s="4" t="s">
        <v>166</v>
      </c>
      <c r="B6326" s="5" t="s">
        <v>2088</v>
      </c>
      <c r="C6326" s="11" t="s">
        <v>8410</v>
      </c>
    </row>
    <row r="6327" spans="1:3" x14ac:dyDescent="0.25">
      <c r="A6327" s="4" t="s">
        <v>166</v>
      </c>
      <c r="B6327" s="5" t="s">
        <v>2101</v>
      </c>
      <c r="C6327" s="11" t="s">
        <v>8411</v>
      </c>
    </row>
    <row r="6328" spans="1:3" ht="75" x14ac:dyDescent="0.25">
      <c r="A6328" s="4" t="s">
        <v>166</v>
      </c>
      <c r="B6328" s="5" t="s">
        <v>2088</v>
      </c>
      <c r="C6328" s="11" t="s">
        <v>8412</v>
      </c>
    </row>
    <row r="6329" spans="1:3" ht="30" x14ac:dyDescent="0.25">
      <c r="A6329" s="2" t="s">
        <v>166</v>
      </c>
      <c r="B6329" s="3" t="s">
        <v>2088</v>
      </c>
      <c r="C6329" s="10" t="s">
        <v>8413</v>
      </c>
    </row>
    <row r="6330" spans="1:3" x14ac:dyDescent="0.25">
      <c r="A6330" s="2" t="s">
        <v>166</v>
      </c>
      <c r="B6330" s="3" t="s">
        <v>2088</v>
      </c>
      <c r="C6330" s="10" t="s">
        <v>8414</v>
      </c>
    </row>
    <row r="6331" spans="1:3" ht="30" x14ac:dyDescent="0.25">
      <c r="A6331" s="6" t="s">
        <v>166</v>
      </c>
      <c r="B6331" s="7" t="s">
        <v>2088</v>
      </c>
      <c r="C6331" s="13" t="s">
        <v>8415</v>
      </c>
    </row>
    <row r="6332" spans="1:3" ht="45" x14ac:dyDescent="0.25">
      <c r="A6332" s="4" t="s">
        <v>166</v>
      </c>
      <c r="B6332" s="5" t="s">
        <v>2088</v>
      </c>
      <c r="C6332" s="11" t="s">
        <v>8416</v>
      </c>
    </row>
    <row r="6333" spans="1:3" ht="30" x14ac:dyDescent="0.25">
      <c r="A6333" s="4" t="s">
        <v>166</v>
      </c>
      <c r="B6333" s="5" t="s">
        <v>2088</v>
      </c>
      <c r="C6333" s="11" t="s">
        <v>8417</v>
      </c>
    </row>
    <row r="6334" spans="1:3" ht="30" x14ac:dyDescent="0.25">
      <c r="A6334" s="2" t="s">
        <v>166</v>
      </c>
      <c r="B6334" s="3" t="s">
        <v>2088</v>
      </c>
      <c r="C6334" s="10" t="s">
        <v>8418</v>
      </c>
    </row>
    <row r="6335" spans="1:3" x14ac:dyDescent="0.25">
      <c r="A6335" s="2" t="s">
        <v>166</v>
      </c>
      <c r="B6335" s="3" t="s">
        <v>2088</v>
      </c>
      <c r="C6335" s="10" t="s">
        <v>8419</v>
      </c>
    </row>
    <row r="6336" spans="1:3" x14ac:dyDescent="0.25">
      <c r="A6336" s="2" t="s">
        <v>166</v>
      </c>
      <c r="B6336" s="3" t="s">
        <v>2088</v>
      </c>
      <c r="C6336" s="10" t="s">
        <v>8420</v>
      </c>
    </row>
    <row r="6337" spans="1:3" ht="60" x14ac:dyDescent="0.25">
      <c r="A6337" s="4" t="s">
        <v>166</v>
      </c>
      <c r="B6337" s="5" t="s">
        <v>2088</v>
      </c>
      <c r="C6337" s="11" t="s">
        <v>8421</v>
      </c>
    </row>
    <row r="6338" spans="1:3" x14ac:dyDescent="0.25">
      <c r="A6338" s="2" t="s">
        <v>166</v>
      </c>
      <c r="B6338" s="3" t="s">
        <v>2088</v>
      </c>
      <c r="C6338" s="10" t="s">
        <v>8422</v>
      </c>
    </row>
    <row r="6339" spans="1:3" x14ac:dyDescent="0.25">
      <c r="A6339" s="4" t="s">
        <v>166</v>
      </c>
      <c r="B6339" s="5" t="s">
        <v>2088</v>
      </c>
      <c r="C6339" s="11" t="s">
        <v>8423</v>
      </c>
    </row>
    <row r="6340" spans="1:3" ht="30" x14ac:dyDescent="0.25">
      <c r="A6340" s="2" t="s">
        <v>166</v>
      </c>
      <c r="B6340" s="3" t="s">
        <v>2088</v>
      </c>
      <c r="C6340" s="10" t="s">
        <v>8424</v>
      </c>
    </row>
    <row r="6341" spans="1:3" ht="30" x14ac:dyDescent="0.25">
      <c r="A6341" s="2" t="s">
        <v>166</v>
      </c>
      <c r="B6341" s="3" t="s">
        <v>2088</v>
      </c>
      <c r="C6341" s="10" t="s">
        <v>8425</v>
      </c>
    </row>
    <row r="6342" spans="1:3" x14ac:dyDescent="0.25">
      <c r="A6342" s="2" t="s">
        <v>166</v>
      </c>
      <c r="B6342" s="3" t="s">
        <v>2088</v>
      </c>
      <c r="C6342" s="10" t="s">
        <v>8426</v>
      </c>
    </row>
    <row r="6343" spans="1:3" ht="30" x14ac:dyDescent="0.25">
      <c r="A6343" s="4" t="s">
        <v>166</v>
      </c>
      <c r="B6343" s="5" t="s">
        <v>2088</v>
      </c>
      <c r="C6343" s="11" t="s">
        <v>8427</v>
      </c>
    </row>
    <row r="6344" spans="1:3" ht="45" x14ac:dyDescent="0.25">
      <c r="A6344" s="2" t="s">
        <v>166</v>
      </c>
      <c r="B6344" s="3" t="s">
        <v>2088</v>
      </c>
      <c r="C6344" s="10" t="s">
        <v>8428</v>
      </c>
    </row>
    <row r="6345" spans="1:3" x14ac:dyDescent="0.25">
      <c r="A6345" s="4" t="s">
        <v>166</v>
      </c>
      <c r="B6345" s="5" t="s">
        <v>2101</v>
      </c>
      <c r="C6345" s="11" t="s">
        <v>8429</v>
      </c>
    </row>
    <row r="6346" spans="1:3" x14ac:dyDescent="0.25">
      <c r="A6346" s="2" t="s">
        <v>166</v>
      </c>
      <c r="B6346" s="3" t="s">
        <v>2101</v>
      </c>
      <c r="C6346" s="10" t="s">
        <v>8430</v>
      </c>
    </row>
    <row r="6347" spans="1:3" x14ac:dyDescent="0.25">
      <c r="A6347" s="2" t="s">
        <v>166</v>
      </c>
      <c r="B6347" s="3" t="s">
        <v>2088</v>
      </c>
      <c r="C6347" s="10" t="s">
        <v>8431</v>
      </c>
    </row>
    <row r="6348" spans="1:3" x14ac:dyDescent="0.25">
      <c r="A6348" s="4" t="s">
        <v>166</v>
      </c>
      <c r="B6348" s="5" t="s">
        <v>2088</v>
      </c>
      <c r="C6348" s="11" t="s">
        <v>8432</v>
      </c>
    </row>
    <row r="6349" spans="1:3" ht="30" x14ac:dyDescent="0.25">
      <c r="A6349" s="2" t="s">
        <v>166</v>
      </c>
      <c r="B6349" s="3" t="s">
        <v>2088</v>
      </c>
      <c r="C6349" s="10" t="s">
        <v>8433</v>
      </c>
    </row>
    <row r="6350" spans="1:3" ht="75" x14ac:dyDescent="0.25">
      <c r="A6350" s="4" t="s">
        <v>166</v>
      </c>
      <c r="B6350" s="5" t="s">
        <v>2088</v>
      </c>
      <c r="C6350" s="11" t="s">
        <v>8434</v>
      </c>
    </row>
    <row r="6351" spans="1:3" x14ac:dyDescent="0.25">
      <c r="A6351" s="4" t="s">
        <v>166</v>
      </c>
      <c r="B6351" s="5" t="s">
        <v>2088</v>
      </c>
      <c r="C6351" s="11" t="s">
        <v>8435</v>
      </c>
    </row>
    <row r="6352" spans="1:3" ht="30" x14ac:dyDescent="0.25">
      <c r="A6352" s="4" t="s">
        <v>166</v>
      </c>
      <c r="B6352" s="5" t="s">
        <v>2088</v>
      </c>
      <c r="C6352" s="11" t="s">
        <v>8436</v>
      </c>
    </row>
    <row r="6353" spans="1:3" ht="60" x14ac:dyDescent="0.25">
      <c r="A6353" s="2" t="s">
        <v>166</v>
      </c>
      <c r="B6353" s="3" t="s">
        <v>2088</v>
      </c>
      <c r="C6353" s="10" t="s">
        <v>8437</v>
      </c>
    </row>
    <row r="6354" spans="1:3" ht="30" x14ac:dyDescent="0.25">
      <c r="A6354" s="2" t="s">
        <v>166</v>
      </c>
      <c r="B6354" s="3" t="s">
        <v>2088</v>
      </c>
      <c r="C6354" s="10" t="s">
        <v>8438</v>
      </c>
    </row>
    <row r="6355" spans="1:3" ht="30" x14ac:dyDescent="0.25">
      <c r="A6355" s="2" t="s">
        <v>166</v>
      </c>
      <c r="B6355" s="3" t="s">
        <v>2088</v>
      </c>
      <c r="C6355" s="10" t="s">
        <v>8439</v>
      </c>
    </row>
    <row r="6356" spans="1:3" x14ac:dyDescent="0.25">
      <c r="A6356" s="2" t="s">
        <v>166</v>
      </c>
      <c r="B6356" s="3" t="s">
        <v>2088</v>
      </c>
      <c r="C6356" s="10" t="s">
        <v>8440</v>
      </c>
    </row>
    <row r="6357" spans="1:3" x14ac:dyDescent="0.25">
      <c r="A6357" s="2" t="s">
        <v>166</v>
      </c>
      <c r="B6357" s="3" t="s">
        <v>2088</v>
      </c>
      <c r="C6357" s="10" t="s">
        <v>8441</v>
      </c>
    </row>
    <row r="6358" spans="1:3" ht="45" x14ac:dyDescent="0.25">
      <c r="A6358" s="2" t="s">
        <v>166</v>
      </c>
      <c r="B6358" s="3" t="s">
        <v>2088</v>
      </c>
      <c r="C6358" s="10" t="s">
        <v>8442</v>
      </c>
    </row>
    <row r="6359" spans="1:3" x14ac:dyDescent="0.25">
      <c r="A6359" s="4" t="s">
        <v>166</v>
      </c>
      <c r="B6359" s="5" t="s">
        <v>2088</v>
      </c>
      <c r="C6359" s="11" t="s">
        <v>8443</v>
      </c>
    </row>
    <row r="6360" spans="1:3" x14ac:dyDescent="0.25">
      <c r="A6360" s="4" t="s">
        <v>166</v>
      </c>
      <c r="B6360" s="5" t="s">
        <v>2088</v>
      </c>
      <c r="C6360" s="11" t="s">
        <v>8444</v>
      </c>
    </row>
    <row r="6361" spans="1:3" x14ac:dyDescent="0.25">
      <c r="A6361" s="2" t="s">
        <v>166</v>
      </c>
      <c r="B6361" s="3" t="s">
        <v>2088</v>
      </c>
      <c r="C6361" s="10" t="s">
        <v>8445</v>
      </c>
    </row>
    <row r="6362" spans="1:3" x14ac:dyDescent="0.25">
      <c r="A6362" s="2" t="s">
        <v>166</v>
      </c>
      <c r="B6362" s="3" t="s">
        <v>2088</v>
      </c>
      <c r="C6362" s="10" t="s">
        <v>8446</v>
      </c>
    </row>
    <row r="6363" spans="1:3" ht="30" x14ac:dyDescent="0.25">
      <c r="A6363" s="2" t="s">
        <v>166</v>
      </c>
      <c r="B6363" s="3" t="s">
        <v>2088</v>
      </c>
      <c r="C6363" s="10" t="s">
        <v>8447</v>
      </c>
    </row>
    <row r="6364" spans="1:3" x14ac:dyDescent="0.25">
      <c r="A6364" s="4" t="s">
        <v>166</v>
      </c>
      <c r="B6364" s="5" t="s">
        <v>2101</v>
      </c>
      <c r="C6364" s="11" t="s">
        <v>8448</v>
      </c>
    </row>
    <row r="6365" spans="1:3" x14ac:dyDescent="0.25">
      <c r="A6365" s="2" t="s">
        <v>166</v>
      </c>
      <c r="B6365" s="3" t="s">
        <v>2088</v>
      </c>
      <c r="C6365" s="10" t="s">
        <v>8449</v>
      </c>
    </row>
    <row r="6366" spans="1:3" ht="30" x14ac:dyDescent="0.25">
      <c r="A6366" s="4" t="s">
        <v>166</v>
      </c>
      <c r="B6366" s="5" t="s">
        <v>2088</v>
      </c>
      <c r="C6366" s="11" t="s">
        <v>8450</v>
      </c>
    </row>
    <row r="6367" spans="1:3" x14ac:dyDescent="0.25">
      <c r="A6367" s="2" t="s">
        <v>166</v>
      </c>
      <c r="B6367" s="3" t="s">
        <v>2088</v>
      </c>
      <c r="C6367" s="10" t="s">
        <v>8451</v>
      </c>
    </row>
    <row r="6368" spans="1:3" ht="30" x14ac:dyDescent="0.25">
      <c r="A6368" s="4" t="s">
        <v>166</v>
      </c>
      <c r="B6368" s="5" t="s">
        <v>2088</v>
      </c>
      <c r="C6368" s="11" t="s">
        <v>8452</v>
      </c>
    </row>
    <row r="6369" spans="1:3" ht="75" x14ac:dyDescent="0.25">
      <c r="A6369" s="4" t="s">
        <v>166</v>
      </c>
      <c r="B6369" s="5" t="s">
        <v>2088</v>
      </c>
      <c r="C6369" s="11" t="s">
        <v>8453</v>
      </c>
    </row>
    <row r="6370" spans="1:3" x14ac:dyDescent="0.25">
      <c r="A6370" s="4" t="s">
        <v>166</v>
      </c>
      <c r="B6370" s="5" t="s">
        <v>2088</v>
      </c>
      <c r="C6370" s="11" t="s">
        <v>8454</v>
      </c>
    </row>
    <row r="6371" spans="1:3" x14ac:dyDescent="0.25">
      <c r="A6371" s="4" t="s">
        <v>166</v>
      </c>
      <c r="B6371" s="5" t="s">
        <v>2088</v>
      </c>
      <c r="C6371" s="11" t="s">
        <v>8455</v>
      </c>
    </row>
    <row r="6372" spans="1:3" x14ac:dyDescent="0.25">
      <c r="A6372" s="2" t="s">
        <v>166</v>
      </c>
      <c r="B6372" s="3" t="s">
        <v>2101</v>
      </c>
      <c r="C6372" s="10" t="s">
        <v>8456</v>
      </c>
    </row>
    <row r="6373" spans="1:3" x14ac:dyDescent="0.25">
      <c r="A6373" s="2" t="s">
        <v>166</v>
      </c>
      <c r="B6373" s="3" t="s">
        <v>2088</v>
      </c>
      <c r="C6373" s="10" t="s">
        <v>8457</v>
      </c>
    </row>
    <row r="6374" spans="1:3" ht="45" x14ac:dyDescent="0.25">
      <c r="A6374" s="4" t="s">
        <v>166</v>
      </c>
      <c r="B6374" s="5" t="s">
        <v>2088</v>
      </c>
      <c r="C6374" s="11" t="s">
        <v>8458</v>
      </c>
    </row>
    <row r="6375" spans="1:3" x14ac:dyDescent="0.25">
      <c r="A6375" s="2" t="s">
        <v>166</v>
      </c>
      <c r="B6375" s="3" t="s">
        <v>2088</v>
      </c>
      <c r="C6375" s="10" t="s">
        <v>8459</v>
      </c>
    </row>
    <row r="6376" spans="1:3" ht="30" x14ac:dyDescent="0.25">
      <c r="A6376" s="2" t="s">
        <v>166</v>
      </c>
      <c r="B6376" s="3" t="s">
        <v>2101</v>
      </c>
      <c r="C6376" s="10" t="s">
        <v>8460</v>
      </c>
    </row>
    <row r="6377" spans="1:3" x14ac:dyDescent="0.25">
      <c r="A6377" s="4" t="s">
        <v>166</v>
      </c>
      <c r="B6377" s="5" t="s">
        <v>2088</v>
      </c>
      <c r="C6377" s="11" t="s">
        <v>8461</v>
      </c>
    </row>
    <row r="6378" spans="1:3" x14ac:dyDescent="0.25">
      <c r="A6378" s="2" t="s">
        <v>166</v>
      </c>
      <c r="B6378" s="3" t="s">
        <v>2101</v>
      </c>
      <c r="C6378" s="10" t="s">
        <v>8462</v>
      </c>
    </row>
    <row r="6379" spans="1:3" x14ac:dyDescent="0.25">
      <c r="A6379" s="2" t="s">
        <v>166</v>
      </c>
      <c r="B6379" s="3" t="s">
        <v>2101</v>
      </c>
      <c r="C6379" s="10" t="s">
        <v>8463</v>
      </c>
    </row>
    <row r="6380" spans="1:3" ht="45" x14ac:dyDescent="0.25">
      <c r="A6380" s="4" t="s">
        <v>166</v>
      </c>
      <c r="B6380" s="5" t="s">
        <v>2088</v>
      </c>
      <c r="C6380" s="11" t="s">
        <v>8464</v>
      </c>
    </row>
    <row r="6381" spans="1:3" ht="60" x14ac:dyDescent="0.25">
      <c r="A6381" s="4" t="s">
        <v>166</v>
      </c>
      <c r="B6381" s="5" t="s">
        <v>2088</v>
      </c>
      <c r="C6381" s="11" t="s">
        <v>8465</v>
      </c>
    </row>
    <row r="6382" spans="1:3" x14ac:dyDescent="0.25">
      <c r="A6382" s="2" t="s">
        <v>166</v>
      </c>
      <c r="B6382" s="3" t="s">
        <v>2088</v>
      </c>
      <c r="C6382" s="10" t="s">
        <v>8466</v>
      </c>
    </row>
    <row r="6383" spans="1:3" x14ac:dyDescent="0.25">
      <c r="A6383" s="2" t="s">
        <v>166</v>
      </c>
      <c r="B6383" s="3" t="s">
        <v>2088</v>
      </c>
      <c r="C6383" s="10" t="s">
        <v>8467</v>
      </c>
    </row>
    <row r="6384" spans="1:3" x14ac:dyDescent="0.25">
      <c r="A6384" s="4" t="s">
        <v>166</v>
      </c>
      <c r="B6384" s="5" t="s">
        <v>2088</v>
      </c>
      <c r="C6384" s="11" t="s">
        <v>8468</v>
      </c>
    </row>
    <row r="6385" spans="1:3" x14ac:dyDescent="0.25">
      <c r="A6385" s="2" t="s">
        <v>166</v>
      </c>
      <c r="B6385" s="3" t="s">
        <v>2088</v>
      </c>
      <c r="C6385" s="10" t="s">
        <v>8469</v>
      </c>
    </row>
    <row r="6386" spans="1:3" ht="60" x14ac:dyDescent="0.25">
      <c r="A6386" s="2" t="s">
        <v>166</v>
      </c>
      <c r="B6386" s="3" t="s">
        <v>2088</v>
      </c>
      <c r="C6386" s="10" t="s">
        <v>8470</v>
      </c>
    </row>
    <row r="6387" spans="1:3" ht="30" x14ac:dyDescent="0.25">
      <c r="A6387" s="4" t="s">
        <v>166</v>
      </c>
      <c r="B6387" s="5" t="s">
        <v>2088</v>
      </c>
      <c r="C6387" s="11" t="s">
        <v>8471</v>
      </c>
    </row>
    <row r="6388" spans="1:3" x14ac:dyDescent="0.25">
      <c r="A6388" s="4" t="s">
        <v>166</v>
      </c>
      <c r="B6388" s="5" t="s">
        <v>2088</v>
      </c>
      <c r="C6388" s="11" t="s">
        <v>8472</v>
      </c>
    </row>
    <row r="6389" spans="1:3" x14ac:dyDescent="0.25">
      <c r="A6389" s="2" t="s">
        <v>166</v>
      </c>
      <c r="B6389" s="3" t="s">
        <v>2088</v>
      </c>
      <c r="C6389" s="10" t="s">
        <v>8473</v>
      </c>
    </row>
    <row r="6390" spans="1:3" x14ac:dyDescent="0.25">
      <c r="A6390" s="2" t="s">
        <v>166</v>
      </c>
      <c r="B6390" s="3" t="s">
        <v>2088</v>
      </c>
      <c r="C6390" s="10" t="s">
        <v>8474</v>
      </c>
    </row>
    <row r="6391" spans="1:3" x14ac:dyDescent="0.25">
      <c r="A6391" s="2" t="s">
        <v>166</v>
      </c>
      <c r="B6391" s="3" t="s">
        <v>2088</v>
      </c>
      <c r="C6391" s="10" t="s">
        <v>8475</v>
      </c>
    </row>
    <row r="6392" spans="1:3" ht="30" x14ac:dyDescent="0.25">
      <c r="A6392" s="8" t="s">
        <v>166</v>
      </c>
      <c r="B6392" s="9" t="s">
        <v>2088</v>
      </c>
      <c r="C6392" s="12" t="s">
        <v>8476</v>
      </c>
    </row>
    <row r="6393" spans="1:3" x14ac:dyDescent="0.25">
      <c r="A6393" s="2" t="s">
        <v>166</v>
      </c>
      <c r="B6393" s="3" t="s">
        <v>2088</v>
      </c>
      <c r="C6393" s="10" t="s">
        <v>8477</v>
      </c>
    </row>
    <row r="6394" spans="1:3" ht="30" x14ac:dyDescent="0.25">
      <c r="A6394" s="4" t="s">
        <v>166</v>
      </c>
      <c r="B6394" s="5" t="s">
        <v>2088</v>
      </c>
      <c r="C6394" s="11" t="s">
        <v>8478</v>
      </c>
    </row>
    <row r="6395" spans="1:3" x14ac:dyDescent="0.25">
      <c r="A6395" s="4" t="s">
        <v>166</v>
      </c>
      <c r="B6395" s="5" t="s">
        <v>2088</v>
      </c>
      <c r="C6395" s="11" t="s">
        <v>8479</v>
      </c>
    </row>
    <row r="6396" spans="1:3" x14ac:dyDescent="0.25">
      <c r="A6396" s="4" t="s">
        <v>166</v>
      </c>
      <c r="B6396" s="5" t="s">
        <v>2088</v>
      </c>
      <c r="C6396" s="11" t="s">
        <v>8480</v>
      </c>
    </row>
    <row r="6397" spans="1:3" ht="30" x14ac:dyDescent="0.25">
      <c r="A6397" s="4" t="s">
        <v>166</v>
      </c>
      <c r="B6397" s="5" t="s">
        <v>2088</v>
      </c>
      <c r="C6397" s="11" t="s">
        <v>8481</v>
      </c>
    </row>
    <row r="6398" spans="1:3" x14ac:dyDescent="0.25">
      <c r="A6398" s="2" t="s">
        <v>166</v>
      </c>
      <c r="B6398" s="3" t="s">
        <v>2088</v>
      </c>
      <c r="C6398" s="10" t="s">
        <v>8482</v>
      </c>
    </row>
    <row r="6399" spans="1:3" ht="75" x14ac:dyDescent="0.25">
      <c r="A6399" s="4" t="s">
        <v>166</v>
      </c>
      <c r="B6399" s="5" t="s">
        <v>166</v>
      </c>
      <c r="C6399" s="11" t="s">
        <v>8483</v>
      </c>
    </row>
    <row r="6400" spans="1:3" x14ac:dyDescent="0.25">
      <c r="A6400" s="4" t="s">
        <v>166</v>
      </c>
      <c r="B6400" s="5" t="s">
        <v>2088</v>
      </c>
      <c r="C6400" s="11" t="s">
        <v>8484</v>
      </c>
    </row>
    <row r="6401" spans="1:3" x14ac:dyDescent="0.25">
      <c r="A6401" s="2" t="s">
        <v>166</v>
      </c>
      <c r="B6401" s="3" t="s">
        <v>2088</v>
      </c>
      <c r="C6401" s="10" t="s">
        <v>8485</v>
      </c>
    </row>
    <row r="6402" spans="1:3" x14ac:dyDescent="0.25">
      <c r="A6402" s="2" t="s">
        <v>166</v>
      </c>
      <c r="B6402" s="3" t="s">
        <v>2088</v>
      </c>
      <c r="C6402" s="10" t="s">
        <v>8486</v>
      </c>
    </row>
    <row r="6403" spans="1:3" ht="60" x14ac:dyDescent="0.25">
      <c r="A6403" s="4" t="s">
        <v>166</v>
      </c>
      <c r="B6403" s="5" t="s">
        <v>2088</v>
      </c>
      <c r="C6403" s="11" t="s">
        <v>8487</v>
      </c>
    </row>
    <row r="6404" spans="1:3" ht="30" x14ac:dyDescent="0.25">
      <c r="A6404" s="2" t="s">
        <v>166</v>
      </c>
      <c r="B6404" s="3" t="s">
        <v>2088</v>
      </c>
      <c r="C6404" s="10" t="s">
        <v>8488</v>
      </c>
    </row>
    <row r="6405" spans="1:3" ht="30" x14ac:dyDescent="0.25">
      <c r="A6405" s="2" t="s">
        <v>166</v>
      </c>
      <c r="B6405" s="3" t="s">
        <v>2088</v>
      </c>
      <c r="C6405" s="10" t="s">
        <v>8489</v>
      </c>
    </row>
    <row r="6406" spans="1:3" x14ac:dyDescent="0.25">
      <c r="A6406" s="4" t="s">
        <v>166</v>
      </c>
      <c r="B6406" s="5" t="s">
        <v>2088</v>
      </c>
      <c r="C6406" s="11" t="s">
        <v>8490</v>
      </c>
    </row>
    <row r="6407" spans="1:3" ht="30" x14ac:dyDescent="0.25">
      <c r="A6407" s="2" t="s">
        <v>166</v>
      </c>
      <c r="B6407" s="3" t="s">
        <v>166</v>
      </c>
      <c r="C6407" s="10" t="s">
        <v>8491</v>
      </c>
    </row>
    <row r="6408" spans="1:3" x14ac:dyDescent="0.25">
      <c r="A6408" s="4" t="s">
        <v>166</v>
      </c>
      <c r="B6408" s="5" t="s">
        <v>2101</v>
      </c>
      <c r="C6408" s="11" t="s">
        <v>8492</v>
      </c>
    </row>
    <row r="6409" spans="1:3" x14ac:dyDescent="0.25">
      <c r="A6409" s="4" t="s">
        <v>166</v>
      </c>
      <c r="B6409" s="5" t="s">
        <v>2088</v>
      </c>
      <c r="C6409" s="11" t="s">
        <v>8493</v>
      </c>
    </row>
    <row r="6410" spans="1:3" ht="30" x14ac:dyDescent="0.25">
      <c r="A6410" s="2" t="s">
        <v>166</v>
      </c>
      <c r="B6410" s="3" t="s">
        <v>2088</v>
      </c>
      <c r="C6410" s="10" t="s">
        <v>8494</v>
      </c>
    </row>
    <row r="6411" spans="1:3" x14ac:dyDescent="0.25">
      <c r="A6411" s="2" t="s">
        <v>166</v>
      </c>
      <c r="B6411" s="3" t="s">
        <v>2088</v>
      </c>
      <c r="C6411" s="10" t="s">
        <v>8495</v>
      </c>
    </row>
    <row r="6412" spans="1:3" ht="30" x14ac:dyDescent="0.25">
      <c r="A6412" s="4" t="s">
        <v>166</v>
      </c>
      <c r="B6412" s="5" t="s">
        <v>2088</v>
      </c>
      <c r="C6412" s="11" t="s">
        <v>8496</v>
      </c>
    </row>
    <row r="6413" spans="1:3" x14ac:dyDescent="0.25">
      <c r="A6413" s="4" t="s">
        <v>166</v>
      </c>
      <c r="B6413" s="5" t="s">
        <v>2088</v>
      </c>
      <c r="C6413" s="11" t="s">
        <v>8497</v>
      </c>
    </row>
    <row r="6414" spans="1:3" x14ac:dyDescent="0.25">
      <c r="A6414" s="4" t="s">
        <v>166</v>
      </c>
      <c r="B6414" s="5" t="s">
        <v>2088</v>
      </c>
      <c r="C6414" s="11" t="s">
        <v>8498</v>
      </c>
    </row>
    <row r="6415" spans="1:3" ht="90" x14ac:dyDescent="0.25">
      <c r="A6415" s="2" t="s">
        <v>166</v>
      </c>
      <c r="B6415" s="3" t="s">
        <v>2101</v>
      </c>
      <c r="C6415" s="10" t="s">
        <v>8499</v>
      </c>
    </row>
    <row r="6416" spans="1:3" x14ac:dyDescent="0.25">
      <c r="A6416" s="2" t="s">
        <v>166</v>
      </c>
      <c r="B6416" s="3" t="s">
        <v>166</v>
      </c>
      <c r="C6416" s="10" t="s">
        <v>8500</v>
      </c>
    </row>
    <row r="6417" spans="1:3" x14ac:dyDescent="0.25">
      <c r="A6417" s="4" t="s">
        <v>166</v>
      </c>
      <c r="B6417" s="5" t="s">
        <v>2101</v>
      </c>
      <c r="C6417" s="11" t="s">
        <v>8501</v>
      </c>
    </row>
    <row r="6418" spans="1:3" x14ac:dyDescent="0.25">
      <c r="A6418" s="2" t="s">
        <v>166</v>
      </c>
      <c r="B6418" s="3" t="s">
        <v>2088</v>
      </c>
      <c r="C6418" s="10" t="s">
        <v>8502</v>
      </c>
    </row>
    <row r="6419" spans="1:3" ht="30" x14ac:dyDescent="0.25">
      <c r="A6419" s="2" t="s">
        <v>166</v>
      </c>
      <c r="B6419" s="3" t="s">
        <v>2088</v>
      </c>
      <c r="C6419" s="10" t="s">
        <v>8503</v>
      </c>
    </row>
    <row r="6420" spans="1:3" ht="30" x14ac:dyDescent="0.25">
      <c r="A6420" s="6" t="s">
        <v>166</v>
      </c>
      <c r="B6420" s="7" t="s">
        <v>166</v>
      </c>
      <c r="C6420" s="13" t="s">
        <v>8504</v>
      </c>
    </row>
    <row r="6421" spans="1:3" x14ac:dyDescent="0.25">
      <c r="A6421" s="2" t="s">
        <v>166</v>
      </c>
      <c r="B6421" s="3" t="s">
        <v>2088</v>
      </c>
      <c r="C6421" s="10" t="s">
        <v>8505</v>
      </c>
    </row>
    <row r="6422" spans="1:3" x14ac:dyDescent="0.25">
      <c r="A6422" s="4" t="s">
        <v>166</v>
      </c>
      <c r="B6422" s="5" t="s">
        <v>166</v>
      </c>
      <c r="C6422" s="11" t="s">
        <v>8506</v>
      </c>
    </row>
    <row r="6423" spans="1:3" x14ac:dyDescent="0.25">
      <c r="A6423" s="4" t="s">
        <v>166</v>
      </c>
      <c r="B6423" s="5" t="s">
        <v>2088</v>
      </c>
      <c r="C6423" s="11" t="s">
        <v>8507</v>
      </c>
    </row>
    <row r="6424" spans="1:3" x14ac:dyDescent="0.25">
      <c r="A6424" s="4" t="s">
        <v>166</v>
      </c>
      <c r="B6424" s="5" t="s">
        <v>2088</v>
      </c>
      <c r="C6424" s="11" t="s">
        <v>8508</v>
      </c>
    </row>
    <row r="6425" spans="1:3" ht="60" x14ac:dyDescent="0.25">
      <c r="A6425" s="4" t="s">
        <v>166</v>
      </c>
      <c r="B6425" s="5" t="s">
        <v>166</v>
      </c>
      <c r="C6425" s="11" t="s">
        <v>8509</v>
      </c>
    </row>
    <row r="6426" spans="1:3" ht="45" x14ac:dyDescent="0.25">
      <c r="A6426" s="2" t="s">
        <v>166</v>
      </c>
      <c r="B6426" s="3" t="s">
        <v>2088</v>
      </c>
      <c r="C6426" s="10" t="s">
        <v>8510</v>
      </c>
    </row>
    <row r="6427" spans="1:3" ht="30" x14ac:dyDescent="0.25">
      <c r="A6427" s="4" t="s">
        <v>166</v>
      </c>
      <c r="B6427" s="5" t="s">
        <v>2088</v>
      </c>
      <c r="C6427" s="11" t="s">
        <v>8511</v>
      </c>
    </row>
    <row r="6428" spans="1:3" ht="45" x14ac:dyDescent="0.25">
      <c r="A6428" s="2" t="s">
        <v>166</v>
      </c>
      <c r="B6428" s="3" t="s">
        <v>2088</v>
      </c>
      <c r="C6428" s="10" t="s">
        <v>8512</v>
      </c>
    </row>
    <row r="6429" spans="1:3" x14ac:dyDescent="0.25">
      <c r="A6429" s="4" t="s">
        <v>166</v>
      </c>
      <c r="B6429" s="5" t="s">
        <v>2088</v>
      </c>
      <c r="C6429" s="11" t="s">
        <v>8513</v>
      </c>
    </row>
    <row r="6430" spans="1:3" x14ac:dyDescent="0.25">
      <c r="A6430" s="4" t="s">
        <v>166</v>
      </c>
      <c r="B6430" s="5" t="s">
        <v>2088</v>
      </c>
      <c r="C6430" s="11" t="s">
        <v>8514</v>
      </c>
    </row>
    <row r="6431" spans="1:3" ht="45" x14ac:dyDescent="0.25">
      <c r="A6431" s="2" t="s">
        <v>166</v>
      </c>
      <c r="B6431" s="3" t="s">
        <v>2088</v>
      </c>
      <c r="C6431" s="10" t="s">
        <v>8515</v>
      </c>
    </row>
    <row r="6432" spans="1:3" ht="30" x14ac:dyDescent="0.25">
      <c r="A6432" s="2" t="s">
        <v>166</v>
      </c>
      <c r="B6432" s="3" t="s">
        <v>2088</v>
      </c>
      <c r="C6432" s="10" t="s">
        <v>8516</v>
      </c>
    </row>
    <row r="6433" spans="1:3" ht="30" x14ac:dyDescent="0.25">
      <c r="A6433" s="4" t="s">
        <v>166</v>
      </c>
      <c r="B6433" s="5" t="s">
        <v>2088</v>
      </c>
      <c r="C6433" s="11" t="s">
        <v>8517</v>
      </c>
    </row>
    <row r="6434" spans="1:3" ht="30" x14ac:dyDescent="0.25">
      <c r="A6434" s="4" t="s">
        <v>166</v>
      </c>
      <c r="B6434" s="5" t="s">
        <v>2088</v>
      </c>
      <c r="C6434" s="11" t="s">
        <v>8518</v>
      </c>
    </row>
    <row r="6435" spans="1:3" x14ac:dyDescent="0.25">
      <c r="A6435" s="4" t="s">
        <v>166</v>
      </c>
      <c r="B6435" s="5" t="s">
        <v>2088</v>
      </c>
      <c r="C6435" s="11" t="s">
        <v>8519</v>
      </c>
    </row>
    <row r="6436" spans="1:3" x14ac:dyDescent="0.25">
      <c r="A6436" s="4" t="s">
        <v>166</v>
      </c>
      <c r="B6436" s="5" t="s">
        <v>2088</v>
      </c>
      <c r="C6436" s="11" t="s">
        <v>8520</v>
      </c>
    </row>
    <row r="6437" spans="1:3" x14ac:dyDescent="0.25">
      <c r="A6437" s="4" t="s">
        <v>166</v>
      </c>
      <c r="B6437" s="5" t="s">
        <v>2088</v>
      </c>
      <c r="C6437" s="11" t="s">
        <v>8521</v>
      </c>
    </row>
    <row r="6438" spans="1:3" ht="30" x14ac:dyDescent="0.25">
      <c r="A6438" s="2" t="s">
        <v>166</v>
      </c>
      <c r="B6438" s="3" t="s">
        <v>2088</v>
      </c>
      <c r="C6438" s="10" t="s">
        <v>8522</v>
      </c>
    </row>
    <row r="6439" spans="1:3" ht="30" x14ac:dyDescent="0.25">
      <c r="A6439" s="2" t="s">
        <v>166</v>
      </c>
      <c r="B6439" s="3" t="s">
        <v>2088</v>
      </c>
      <c r="C6439" s="10" t="s">
        <v>8523</v>
      </c>
    </row>
    <row r="6440" spans="1:3" ht="30" x14ac:dyDescent="0.25">
      <c r="A6440" s="4" t="s">
        <v>166</v>
      </c>
      <c r="B6440" s="5" t="s">
        <v>2088</v>
      </c>
      <c r="C6440" s="11" t="s">
        <v>8524</v>
      </c>
    </row>
    <row r="6441" spans="1:3" x14ac:dyDescent="0.25">
      <c r="A6441" s="4" t="s">
        <v>166</v>
      </c>
      <c r="B6441" s="5" t="s">
        <v>2088</v>
      </c>
      <c r="C6441" s="11" t="s">
        <v>8525</v>
      </c>
    </row>
    <row r="6442" spans="1:3" x14ac:dyDescent="0.25">
      <c r="A6442" s="4" t="s">
        <v>166</v>
      </c>
      <c r="B6442" s="5" t="s">
        <v>2088</v>
      </c>
      <c r="C6442" s="11" t="s">
        <v>8526</v>
      </c>
    </row>
    <row r="6443" spans="1:3" ht="60" x14ac:dyDescent="0.25">
      <c r="A6443" s="2" t="s">
        <v>166</v>
      </c>
      <c r="B6443" s="3" t="s">
        <v>2088</v>
      </c>
      <c r="C6443" s="10" t="s">
        <v>8527</v>
      </c>
    </row>
    <row r="6444" spans="1:3" ht="30" x14ac:dyDescent="0.25">
      <c r="A6444" s="4" t="s">
        <v>166</v>
      </c>
      <c r="B6444" s="5" t="s">
        <v>2088</v>
      </c>
      <c r="C6444" s="11" t="s">
        <v>8528</v>
      </c>
    </row>
    <row r="6445" spans="1:3" x14ac:dyDescent="0.25">
      <c r="A6445" s="4" t="s">
        <v>166</v>
      </c>
      <c r="B6445" s="5" t="s">
        <v>2088</v>
      </c>
      <c r="C6445" s="11" t="s">
        <v>8529</v>
      </c>
    </row>
    <row r="6446" spans="1:3" ht="45" x14ac:dyDescent="0.25">
      <c r="A6446" s="6" t="s">
        <v>166</v>
      </c>
      <c r="B6446" s="7" t="s">
        <v>2088</v>
      </c>
      <c r="C6446" s="13" t="s">
        <v>8530</v>
      </c>
    </row>
    <row r="6447" spans="1:3" ht="30" x14ac:dyDescent="0.25">
      <c r="A6447" s="2" t="s">
        <v>166</v>
      </c>
      <c r="B6447" s="3" t="s">
        <v>2088</v>
      </c>
      <c r="C6447" s="10" t="s">
        <v>8531</v>
      </c>
    </row>
    <row r="6448" spans="1:3" x14ac:dyDescent="0.25">
      <c r="A6448" s="4" t="s">
        <v>166</v>
      </c>
      <c r="B6448" s="5" t="s">
        <v>2088</v>
      </c>
      <c r="C6448" s="11" t="s">
        <v>8532</v>
      </c>
    </row>
    <row r="6449" spans="1:3" x14ac:dyDescent="0.25">
      <c r="A6449" s="2" t="s">
        <v>166</v>
      </c>
      <c r="B6449" s="3" t="s">
        <v>2088</v>
      </c>
      <c r="C6449" s="10" t="s">
        <v>8533</v>
      </c>
    </row>
    <row r="6450" spans="1:3" x14ac:dyDescent="0.25">
      <c r="A6450" s="2" t="s">
        <v>166</v>
      </c>
      <c r="B6450" s="3" t="s">
        <v>2088</v>
      </c>
      <c r="C6450" s="10" t="s">
        <v>8534</v>
      </c>
    </row>
    <row r="6451" spans="1:3" ht="30" x14ac:dyDescent="0.25">
      <c r="A6451" s="4" t="s">
        <v>166</v>
      </c>
      <c r="B6451" s="5" t="s">
        <v>2088</v>
      </c>
      <c r="C6451" s="11" t="s">
        <v>8535</v>
      </c>
    </row>
    <row r="6452" spans="1:3" ht="30" x14ac:dyDescent="0.25">
      <c r="A6452" s="4" t="s">
        <v>166</v>
      </c>
      <c r="B6452" s="5" t="s">
        <v>2088</v>
      </c>
      <c r="C6452" s="11" t="s">
        <v>8536</v>
      </c>
    </row>
    <row r="6453" spans="1:3" ht="60" x14ac:dyDescent="0.25">
      <c r="A6453" s="4" t="s">
        <v>166</v>
      </c>
      <c r="B6453" s="5" t="s">
        <v>2088</v>
      </c>
      <c r="C6453" s="11" t="s">
        <v>8537</v>
      </c>
    </row>
    <row r="6454" spans="1:3" x14ac:dyDescent="0.25">
      <c r="A6454" s="6" t="s">
        <v>166</v>
      </c>
      <c r="B6454" s="7" t="s">
        <v>2088</v>
      </c>
      <c r="C6454" s="13" t="s">
        <v>8538</v>
      </c>
    </row>
    <row r="6455" spans="1:3" ht="45" x14ac:dyDescent="0.25">
      <c r="A6455" s="2" t="s">
        <v>166</v>
      </c>
      <c r="B6455" s="3" t="s">
        <v>2101</v>
      </c>
      <c r="C6455" s="10" t="s">
        <v>8539</v>
      </c>
    </row>
    <row r="6456" spans="1:3" ht="30" x14ac:dyDescent="0.25">
      <c r="A6456" s="4" t="s">
        <v>166</v>
      </c>
      <c r="B6456" s="5" t="s">
        <v>2088</v>
      </c>
      <c r="C6456" s="11" t="s">
        <v>8540</v>
      </c>
    </row>
    <row r="6457" spans="1:3" ht="45" x14ac:dyDescent="0.25">
      <c r="A6457" s="2" t="s">
        <v>166</v>
      </c>
      <c r="B6457" s="3" t="s">
        <v>2101</v>
      </c>
      <c r="C6457" s="10" t="s">
        <v>7777</v>
      </c>
    </row>
    <row r="6458" spans="1:3" ht="75" x14ac:dyDescent="0.25">
      <c r="A6458" s="2" t="s">
        <v>166</v>
      </c>
      <c r="B6458" s="3" t="s">
        <v>2088</v>
      </c>
      <c r="C6458" s="10" t="s">
        <v>8541</v>
      </c>
    </row>
    <row r="6459" spans="1:3" x14ac:dyDescent="0.25">
      <c r="A6459" s="2" t="s">
        <v>166</v>
      </c>
      <c r="B6459" s="3" t="s">
        <v>2088</v>
      </c>
      <c r="C6459" s="10" t="s">
        <v>8542</v>
      </c>
    </row>
    <row r="6460" spans="1:3" ht="45" x14ac:dyDescent="0.25">
      <c r="A6460" s="4" t="s">
        <v>166</v>
      </c>
      <c r="B6460" s="5" t="s">
        <v>2088</v>
      </c>
      <c r="C6460" s="11" t="s">
        <v>8543</v>
      </c>
    </row>
    <row r="6461" spans="1:3" ht="60" x14ac:dyDescent="0.25">
      <c r="A6461" s="2" t="s">
        <v>166</v>
      </c>
      <c r="B6461" s="3" t="s">
        <v>2088</v>
      </c>
      <c r="C6461" s="10" t="s">
        <v>8544</v>
      </c>
    </row>
    <row r="6462" spans="1:3" ht="30" x14ac:dyDescent="0.25">
      <c r="A6462" s="4" t="s">
        <v>166</v>
      </c>
      <c r="B6462" s="5" t="s">
        <v>2088</v>
      </c>
      <c r="C6462" s="11" t="s">
        <v>8545</v>
      </c>
    </row>
    <row r="6463" spans="1:3" x14ac:dyDescent="0.25">
      <c r="A6463" s="2" t="s">
        <v>166</v>
      </c>
      <c r="B6463" s="3" t="s">
        <v>2088</v>
      </c>
      <c r="C6463" s="10" t="s">
        <v>8546</v>
      </c>
    </row>
    <row r="6464" spans="1:3" x14ac:dyDescent="0.25">
      <c r="A6464" s="4" t="s">
        <v>166</v>
      </c>
      <c r="B6464" s="5" t="s">
        <v>2088</v>
      </c>
      <c r="C6464" s="11" t="s">
        <v>8547</v>
      </c>
    </row>
    <row r="6465" spans="1:3" ht="30" x14ac:dyDescent="0.25">
      <c r="A6465" s="4" t="s">
        <v>166</v>
      </c>
      <c r="B6465" s="5" t="s">
        <v>2088</v>
      </c>
      <c r="C6465" s="11" t="s">
        <v>8548</v>
      </c>
    </row>
    <row r="6466" spans="1:3" ht="45" x14ac:dyDescent="0.25">
      <c r="A6466" s="2" t="s">
        <v>166</v>
      </c>
      <c r="B6466" s="3" t="s">
        <v>2088</v>
      </c>
      <c r="C6466" s="10" t="s">
        <v>8549</v>
      </c>
    </row>
    <row r="6467" spans="1:3" x14ac:dyDescent="0.25">
      <c r="A6467" s="2" t="s">
        <v>166</v>
      </c>
      <c r="B6467" s="3" t="s">
        <v>2088</v>
      </c>
      <c r="C6467" s="10" t="s">
        <v>8550</v>
      </c>
    </row>
    <row r="6468" spans="1:3" x14ac:dyDescent="0.25">
      <c r="A6468" s="4" t="s">
        <v>166</v>
      </c>
      <c r="B6468" s="5" t="s">
        <v>2088</v>
      </c>
      <c r="C6468" s="11" t="s">
        <v>8551</v>
      </c>
    </row>
    <row r="6469" spans="1:3" x14ac:dyDescent="0.25">
      <c r="A6469" s="2" t="s">
        <v>166</v>
      </c>
      <c r="B6469" s="3" t="s">
        <v>2088</v>
      </c>
      <c r="C6469" s="10" t="s">
        <v>8552</v>
      </c>
    </row>
    <row r="6470" spans="1:3" ht="30" x14ac:dyDescent="0.25">
      <c r="A6470" s="2" t="s">
        <v>166</v>
      </c>
      <c r="B6470" s="3" t="s">
        <v>2088</v>
      </c>
      <c r="C6470" s="10" t="s">
        <v>8553</v>
      </c>
    </row>
    <row r="6471" spans="1:3" ht="30" x14ac:dyDescent="0.25">
      <c r="A6471" s="4" t="s">
        <v>166</v>
      </c>
      <c r="B6471" s="5" t="s">
        <v>2088</v>
      </c>
      <c r="C6471" s="11" t="s">
        <v>8554</v>
      </c>
    </row>
    <row r="6472" spans="1:3" ht="30" x14ac:dyDescent="0.25">
      <c r="A6472" s="2" t="s">
        <v>166</v>
      </c>
      <c r="B6472" s="3" t="s">
        <v>2088</v>
      </c>
      <c r="C6472" s="10" t="s">
        <v>8555</v>
      </c>
    </row>
    <row r="6473" spans="1:3" x14ac:dyDescent="0.25">
      <c r="A6473" s="4" t="s">
        <v>166</v>
      </c>
      <c r="B6473" s="5" t="s">
        <v>2088</v>
      </c>
      <c r="C6473" s="11" t="s">
        <v>8556</v>
      </c>
    </row>
    <row r="6474" spans="1:3" x14ac:dyDescent="0.25">
      <c r="A6474" s="4" t="s">
        <v>166</v>
      </c>
      <c r="B6474" s="5" t="s">
        <v>2088</v>
      </c>
      <c r="C6474" s="11" t="s">
        <v>8557</v>
      </c>
    </row>
    <row r="6475" spans="1:3" ht="45" x14ac:dyDescent="0.25">
      <c r="A6475" s="2" t="s">
        <v>166</v>
      </c>
      <c r="B6475" s="3" t="s">
        <v>2088</v>
      </c>
      <c r="C6475" s="10" t="s">
        <v>8558</v>
      </c>
    </row>
    <row r="6476" spans="1:3" x14ac:dyDescent="0.25">
      <c r="A6476" s="4" t="s">
        <v>166</v>
      </c>
      <c r="B6476" s="5" t="s">
        <v>2088</v>
      </c>
      <c r="C6476" s="11" t="s">
        <v>8559</v>
      </c>
    </row>
    <row r="6477" spans="1:3" x14ac:dyDescent="0.25">
      <c r="A6477" s="2" t="s">
        <v>166</v>
      </c>
      <c r="B6477" s="3" t="s">
        <v>2088</v>
      </c>
      <c r="C6477" s="10" t="s">
        <v>8560</v>
      </c>
    </row>
    <row r="6478" spans="1:3" x14ac:dyDescent="0.25">
      <c r="A6478" s="8" t="s">
        <v>166</v>
      </c>
      <c r="B6478" s="9" t="s">
        <v>166</v>
      </c>
      <c r="C6478" s="12" t="s">
        <v>8561</v>
      </c>
    </row>
    <row r="6479" spans="1:3" x14ac:dyDescent="0.25">
      <c r="A6479" s="2" t="s">
        <v>166</v>
      </c>
      <c r="B6479" s="3" t="s">
        <v>2088</v>
      </c>
      <c r="C6479" s="10" t="s">
        <v>8562</v>
      </c>
    </row>
    <row r="6480" spans="1:3" x14ac:dyDescent="0.25">
      <c r="A6480" s="2" t="s">
        <v>166</v>
      </c>
      <c r="B6480" s="3" t="s">
        <v>2088</v>
      </c>
      <c r="C6480" s="10" t="s">
        <v>8563</v>
      </c>
    </row>
    <row r="6481" spans="1:3" x14ac:dyDescent="0.25">
      <c r="A6481" s="2" t="s">
        <v>166</v>
      </c>
      <c r="B6481" s="3" t="s">
        <v>2088</v>
      </c>
      <c r="C6481" s="10" t="s">
        <v>8564</v>
      </c>
    </row>
    <row r="6482" spans="1:3" ht="60" x14ac:dyDescent="0.25">
      <c r="A6482" s="4" t="s">
        <v>166</v>
      </c>
      <c r="B6482" s="5" t="s">
        <v>2088</v>
      </c>
      <c r="C6482" s="11" t="s">
        <v>8565</v>
      </c>
    </row>
    <row r="6483" spans="1:3" x14ac:dyDescent="0.25">
      <c r="A6483" s="4" t="s">
        <v>166</v>
      </c>
      <c r="B6483" s="5" t="s">
        <v>2088</v>
      </c>
      <c r="C6483" s="11" t="s">
        <v>8566</v>
      </c>
    </row>
    <row r="6484" spans="1:3" ht="30" x14ac:dyDescent="0.25">
      <c r="A6484" s="2" t="s">
        <v>166</v>
      </c>
      <c r="B6484" s="3" t="s">
        <v>2088</v>
      </c>
      <c r="C6484" s="10" t="s">
        <v>8567</v>
      </c>
    </row>
    <row r="6485" spans="1:3" ht="45" x14ac:dyDescent="0.25">
      <c r="A6485" s="4" t="s">
        <v>166</v>
      </c>
      <c r="B6485" s="5" t="s">
        <v>2088</v>
      </c>
      <c r="C6485" s="11" t="s">
        <v>8568</v>
      </c>
    </row>
    <row r="6486" spans="1:3" ht="30" x14ac:dyDescent="0.25">
      <c r="A6486" s="4" t="s">
        <v>166</v>
      </c>
      <c r="B6486" s="5" t="s">
        <v>2088</v>
      </c>
      <c r="C6486" s="11" t="s">
        <v>8569</v>
      </c>
    </row>
    <row r="6487" spans="1:3" ht="45" x14ac:dyDescent="0.25">
      <c r="A6487" s="4" t="s">
        <v>166</v>
      </c>
      <c r="B6487" s="5" t="s">
        <v>2088</v>
      </c>
      <c r="C6487" s="11" t="s">
        <v>8570</v>
      </c>
    </row>
    <row r="6488" spans="1:3" ht="30" x14ac:dyDescent="0.25">
      <c r="A6488" s="2" t="s">
        <v>166</v>
      </c>
      <c r="B6488" s="3" t="s">
        <v>2101</v>
      </c>
      <c r="C6488" s="10" t="s">
        <v>8571</v>
      </c>
    </row>
    <row r="6489" spans="1:3" x14ac:dyDescent="0.25">
      <c r="A6489" s="2" t="s">
        <v>166</v>
      </c>
      <c r="B6489" s="3" t="s">
        <v>2088</v>
      </c>
      <c r="C6489" s="10" t="s">
        <v>8572</v>
      </c>
    </row>
    <row r="6490" spans="1:3" x14ac:dyDescent="0.25">
      <c r="A6490" s="2" t="s">
        <v>166</v>
      </c>
      <c r="B6490" s="3" t="s">
        <v>2101</v>
      </c>
      <c r="C6490" s="10" t="s">
        <v>8573</v>
      </c>
    </row>
    <row r="6491" spans="1:3" x14ac:dyDescent="0.25">
      <c r="A6491" s="4" t="s">
        <v>166</v>
      </c>
      <c r="B6491" s="5" t="s">
        <v>2088</v>
      </c>
      <c r="C6491" s="11" t="s">
        <v>8574</v>
      </c>
    </row>
    <row r="6492" spans="1:3" ht="30" x14ac:dyDescent="0.25">
      <c r="A6492" s="2" t="s">
        <v>166</v>
      </c>
      <c r="B6492" s="3" t="s">
        <v>2088</v>
      </c>
      <c r="C6492" s="10" t="s">
        <v>8575</v>
      </c>
    </row>
    <row r="6493" spans="1:3" ht="45" x14ac:dyDescent="0.25">
      <c r="A6493" s="4" t="s">
        <v>166</v>
      </c>
      <c r="B6493" s="5" t="s">
        <v>2088</v>
      </c>
      <c r="C6493" s="11" t="s">
        <v>8576</v>
      </c>
    </row>
    <row r="6494" spans="1:3" ht="45" x14ac:dyDescent="0.25">
      <c r="A6494" s="8" t="s">
        <v>166</v>
      </c>
      <c r="B6494" s="9" t="s">
        <v>2088</v>
      </c>
      <c r="C6494" s="12" t="s">
        <v>8577</v>
      </c>
    </row>
    <row r="6495" spans="1:3" x14ac:dyDescent="0.25">
      <c r="A6495" s="2" t="s">
        <v>167</v>
      </c>
      <c r="B6495" s="3" t="s">
        <v>167</v>
      </c>
      <c r="C6495" s="10" t="s">
        <v>8578</v>
      </c>
    </row>
    <row r="6496" spans="1:3" x14ac:dyDescent="0.25">
      <c r="A6496" s="2" t="s">
        <v>166</v>
      </c>
      <c r="B6496" s="3" t="s">
        <v>2088</v>
      </c>
      <c r="C6496" s="10" t="s">
        <v>8579</v>
      </c>
    </row>
    <row r="6497" spans="1:3" x14ac:dyDescent="0.25">
      <c r="A6497" s="2" t="s">
        <v>166</v>
      </c>
      <c r="B6497" s="3" t="s">
        <v>2088</v>
      </c>
      <c r="C6497" s="10" t="s">
        <v>8580</v>
      </c>
    </row>
    <row r="6498" spans="1:3" x14ac:dyDescent="0.25">
      <c r="A6498" s="4" t="s">
        <v>166</v>
      </c>
      <c r="B6498" s="5" t="s">
        <v>2088</v>
      </c>
      <c r="C6498" s="11" t="s">
        <v>8581</v>
      </c>
    </row>
    <row r="6499" spans="1:3" x14ac:dyDescent="0.25">
      <c r="A6499" s="2" t="s">
        <v>166</v>
      </c>
      <c r="B6499" s="3" t="s">
        <v>2088</v>
      </c>
      <c r="C6499" s="10" t="s">
        <v>8582</v>
      </c>
    </row>
    <row r="6500" spans="1:3" x14ac:dyDescent="0.25">
      <c r="A6500" s="2" t="s">
        <v>166</v>
      </c>
      <c r="B6500" s="3" t="s">
        <v>2088</v>
      </c>
      <c r="C6500" s="10" t="s">
        <v>8583</v>
      </c>
    </row>
    <row r="6501" spans="1:3" x14ac:dyDescent="0.25">
      <c r="A6501" s="4" t="s">
        <v>166</v>
      </c>
      <c r="B6501" s="5" t="s">
        <v>2088</v>
      </c>
      <c r="C6501" s="11" t="s">
        <v>8584</v>
      </c>
    </row>
    <row r="6502" spans="1:3" ht="30" x14ac:dyDescent="0.25">
      <c r="A6502" s="4" t="s">
        <v>166</v>
      </c>
      <c r="B6502" s="5" t="s">
        <v>2088</v>
      </c>
      <c r="C6502" s="11" t="s">
        <v>8585</v>
      </c>
    </row>
    <row r="6503" spans="1:3" ht="30" x14ac:dyDescent="0.25">
      <c r="A6503" s="2" t="s">
        <v>166</v>
      </c>
      <c r="B6503" s="3" t="s">
        <v>2088</v>
      </c>
      <c r="C6503" s="10" t="s">
        <v>8586</v>
      </c>
    </row>
    <row r="6504" spans="1:3" x14ac:dyDescent="0.25">
      <c r="A6504" s="4" t="s">
        <v>166</v>
      </c>
      <c r="B6504" s="5" t="s">
        <v>2088</v>
      </c>
      <c r="C6504" s="11" t="s">
        <v>8587</v>
      </c>
    </row>
    <row r="6505" spans="1:3" ht="30" x14ac:dyDescent="0.25">
      <c r="A6505" s="4" t="s">
        <v>166</v>
      </c>
      <c r="B6505" s="5" t="s">
        <v>2088</v>
      </c>
      <c r="C6505" s="11" t="s">
        <v>8588</v>
      </c>
    </row>
    <row r="6506" spans="1:3" ht="30" x14ac:dyDescent="0.25">
      <c r="A6506" s="2" t="s">
        <v>167</v>
      </c>
      <c r="B6506" s="3" t="s">
        <v>167</v>
      </c>
      <c r="C6506" s="10" t="s">
        <v>8589</v>
      </c>
    </row>
    <row r="6507" spans="1:3" x14ac:dyDescent="0.25">
      <c r="A6507" s="4" t="s">
        <v>166</v>
      </c>
      <c r="B6507" s="5" t="s">
        <v>2101</v>
      </c>
      <c r="C6507" s="11" t="s">
        <v>8590</v>
      </c>
    </row>
    <row r="6508" spans="1:3" x14ac:dyDescent="0.25">
      <c r="A6508" s="2" t="s">
        <v>166</v>
      </c>
      <c r="B6508" s="3" t="s">
        <v>2088</v>
      </c>
      <c r="C6508" s="10" t="s">
        <v>8591</v>
      </c>
    </row>
    <row r="6509" spans="1:3" ht="45" x14ac:dyDescent="0.25">
      <c r="A6509" s="2" t="s">
        <v>166</v>
      </c>
      <c r="B6509" s="3" t="s">
        <v>2088</v>
      </c>
      <c r="C6509" s="10" t="s">
        <v>8592</v>
      </c>
    </row>
    <row r="6510" spans="1:3" ht="30" x14ac:dyDescent="0.25">
      <c r="A6510" s="2" t="s">
        <v>167</v>
      </c>
      <c r="B6510" s="3" t="s">
        <v>167</v>
      </c>
      <c r="C6510" s="10" t="s">
        <v>8593</v>
      </c>
    </row>
    <row r="6511" spans="1:3" ht="30" x14ac:dyDescent="0.25">
      <c r="A6511" s="4" t="s">
        <v>166</v>
      </c>
      <c r="B6511" s="5" t="s">
        <v>2088</v>
      </c>
      <c r="C6511" s="11" t="s">
        <v>8594</v>
      </c>
    </row>
    <row r="6512" spans="1:3" x14ac:dyDescent="0.25">
      <c r="A6512" s="2" t="s">
        <v>166</v>
      </c>
      <c r="B6512" s="3" t="s">
        <v>2101</v>
      </c>
      <c r="C6512" s="10" t="s">
        <v>8595</v>
      </c>
    </row>
    <row r="6513" spans="1:3" ht="30" x14ac:dyDescent="0.25">
      <c r="A6513" s="4" t="s">
        <v>166</v>
      </c>
      <c r="B6513" s="5" t="s">
        <v>2088</v>
      </c>
      <c r="C6513" s="11" t="s">
        <v>8596</v>
      </c>
    </row>
    <row r="6514" spans="1:3" x14ac:dyDescent="0.25">
      <c r="A6514" s="2" t="s">
        <v>166</v>
      </c>
      <c r="B6514" s="3" t="s">
        <v>2088</v>
      </c>
      <c r="C6514" s="10" t="s">
        <v>8597</v>
      </c>
    </row>
    <row r="6515" spans="1:3" ht="60" x14ac:dyDescent="0.25">
      <c r="A6515" s="4" t="s">
        <v>166</v>
      </c>
      <c r="B6515" s="5" t="s">
        <v>2088</v>
      </c>
      <c r="C6515" s="11" t="s">
        <v>8598</v>
      </c>
    </row>
    <row r="6516" spans="1:3" ht="45" x14ac:dyDescent="0.25">
      <c r="A6516" s="4" t="s">
        <v>166</v>
      </c>
      <c r="B6516" s="5" t="s">
        <v>2101</v>
      </c>
      <c r="C6516" s="11" t="s">
        <v>8599</v>
      </c>
    </row>
    <row r="6517" spans="1:3" x14ac:dyDescent="0.25">
      <c r="A6517" s="2" t="s">
        <v>166</v>
      </c>
      <c r="B6517" s="3" t="s">
        <v>2088</v>
      </c>
      <c r="C6517" s="10" t="s">
        <v>8600</v>
      </c>
    </row>
    <row r="6518" spans="1:3" x14ac:dyDescent="0.25">
      <c r="A6518" s="2" t="s">
        <v>166</v>
      </c>
      <c r="B6518" s="3" t="s">
        <v>2088</v>
      </c>
      <c r="C6518" s="10" t="s">
        <v>8601</v>
      </c>
    </row>
    <row r="6519" spans="1:3" x14ac:dyDescent="0.25">
      <c r="A6519" s="4" t="s">
        <v>166</v>
      </c>
      <c r="B6519" s="5" t="s">
        <v>2088</v>
      </c>
      <c r="C6519" s="11" t="s">
        <v>8602</v>
      </c>
    </row>
    <row r="6520" spans="1:3" x14ac:dyDescent="0.25">
      <c r="A6520" s="4" t="s">
        <v>166</v>
      </c>
      <c r="B6520" s="5" t="s">
        <v>2088</v>
      </c>
      <c r="C6520" s="11" t="s">
        <v>8603</v>
      </c>
    </row>
    <row r="6521" spans="1:3" ht="30" x14ac:dyDescent="0.25">
      <c r="A6521" s="4" t="s">
        <v>166</v>
      </c>
      <c r="B6521" s="5" t="s">
        <v>166</v>
      </c>
      <c r="C6521" s="11" t="s">
        <v>8604</v>
      </c>
    </row>
    <row r="6522" spans="1:3" ht="45" x14ac:dyDescent="0.25">
      <c r="A6522" s="2" t="s">
        <v>166</v>
      </c>
      <c r="B6522" s="3" t="s">
        <v>2088</v>
      </c>
      <c r="C6522" s="10" t="s">
        <v>8605</v>
      </c>
    </row>
    <row r="6523" spans="1:3" x14ac:dyDescent="0.25">
      <c r="A6523" s="2" t="s">
        <v>166</v>
      </c>
      <c r="B6523" s="3" t="s">
        <v>2101</v>
      </c>
      <c r="C6523" s="10" t="s">
        <v>8606</v>
      </c>
    </row>
    <row r="6524" spans="1:3" ht="45" x14ac:dyDescent="0.25">
      <c r="A6524" s="4" t="s">
        <v>166</v>
      </c>
      <c r="B6524" s="5" t="s">
        <v>2088</v>
      </c>
      <c r="C6524" s="11" t="s">
        <v>8607</v>
      </c>
    </row>
    <row r="6525" spans="1:3" ht="30" x14ac:dyDescent="0.25">
      <c r="A6525" s="2" t="s">
        <v>166</v>
      </c>
      <c r="B6525" s="3" t="s">
        <v>2088</v>
      </c>
      <c r="C6525" s="10" t="s">
        <v>8608</v>
      </c>
    </row>
    <row r="6526" spans="1:3" x14ac:dyDescent="0.25">
      <c r="A6526" s="2" t="s">
        <v>166</v>
      </c>
      <c r="B6526" s="3" t="s">
        <v>2088</v>
      </c>
      <c r="C6526" s="10" t="s">
        <v>8609</v>
      </c>
    </row>
    <row r="6527" spans="1:3" ht="30" x14ac:dyDescent="0.25">
      <c r="A6527" s="2" t="s">
        <v>166</v>
      </c>
      <c r="B6527" s="3" t="s">
        <v>2101</v>
      </c>
      <c r="C6527" s="10" t="s">
        <v>8610</v>
      </c>
    </row>
    <row r="6528" spans="1:3" x14ac:dyDescent="0.25">
      <c r="A6528" s="4" t="s">
        <v>166</v>
      </c>
      <c r="B6528" s="5" t="s">
        <v>2088</v>
      </c>
      <c r="C6528" s="11" t="s">
        <v>8611</v>
      </c>
    </row>
    <row r="6529" spans="1:3" x14ac:dyDescent="0.25">
      <c r="A6529" s="2" t="s">
        <v>166</v>
      </c>
      <c r="B6529" s="3" t="s">
        <v>2088</v>
      </c>
      <c r="C6529" s="10" t="s">
        <v>8612</v>
      </c>
    </row>
    <row r="6530" spans="1:3" x14ac:dyDescent="0.25">
      <c r="A6530" s="2" t="s">
        <v>166</v>
      </c>
      <c r="B6530" s="3" t="s">
        <v>2088</v>
      </c>
      <c r="C6530" s="10" t="s">
        <v>8613</v>
      </c>
    </row>
    <row r="6531" spans="1:3" ht="45" x14ac:dyDescent="0.25">
      <c r="A6531" s="4" t="s">
        <v>166</v>
      </c>
      <c r="B6531" s="5" t="s">
        <v>2088</v>
      </c>
      <c r="C6531" s="11" t="s">
        <v>8614</v>
      </c>
    </row>
    <row r="6532" spans="1:3" x14ac:dyDescent="0.25">
      <c r="A6532" s="4" t="s">
        <v>166</v>
      </c>
      <c r="B6532" s="5" t="s">
        <v>2088</v>
      </c>
      <c r="C6532" s="11" t="s">
        <v>8615</v>
      </c>
    </row>
    <row r="6533" spans="1:3" ht="45" x14ac:dyDescent="0.25">
      <c r="A6533" s="2" t="s">
        <v>166</v>
      </c>
      <c r="B6533" s="3" t="s">
        <v>2101</v>
      </c>
      <c r="C6533" s="10" t="s">
        <v>8616</v>
      </c>
    </row>
    <row r="6534" spans="1:3" x14ac:dyDescent="0.25">
      <c r="A6534" s="4" t="s">
        <v>166</v>
      </c>
      <c r="B6534" s="5" t="s">
        <v>2088</v>
      </c>
      <c r="C6534" s="11" t="s">
        <v>8617</v>
      </c>
    </row>
    <row r="6535" spans="1:3" ht="30" x14ac:dyDescent="0.25">
      <c r="A6535" s="2" t="s">
        <v>166</v>
      </c>
      <c r="B6535" s="3" t="s">
        <v>2101</v>
      </c>
      <c r="C6535" s="10" t="s">
        <v>8618</v>
      </c>
    </row>
    <row r="6536" spans="1:3" ht="30" x14ac:dyDescent="0.25">
      <c r="A6536" s="4" t="s">
        <v>166</v>
      </c>
      <c r="B6536" s="5" t="s">
        <v>2101</v>
      </c>
      <c r="C6536" s="11" t="s">
        <v>8619</v>
      </c>
    </row>
    <row r="6537" spans="1:3" x14ac:dyDescent="0.25">
      <c r="A6537" s="2" t="s">
        <v>166</v>
      </c>
      <c r="B6537" s="3" t="s">
        <v>2088</v>
      </c>
      <c r="C6537" s="10" t="s">
        <v>8620</v>
      </c>
    </row>
    <row r="6538" spans="1:3" ht="30" x14ac:dyDescent="0.25">
      <c r="A6538" s="4" t="s">
        <v>166</v>
      </c>
      <c r="B6538" s="5" t="s">
        <v>2088</v>
      </c>
      <c r="C6538" s="11" t="s">
        <v>8621</v>
      </c>
    </row>
    <row r="6539" spans="1:3" ht="30" x14ac:dyDescent="0.25">
      <c r="A6539" s="4" t="s">
        <v>166</v>
      </c>
      <c r="B6539" s="5" t="s">
        <v>2088</v>
      </c>
      <c r="C6539" s="11" t="s">
        <v>8622</v>
      </c>
    </row>
    <row r="6540" spans="1:3" x14ac:dyDescent="0.25">
      <c r="A6540" s="2" t="s">
        <v>166</v>
      </c>
      <c r="B6540" s="3" t="s">
        <v>2088</v>
      </c>
      <c r="C6540" s="10" t="s">
        <v>8623</v>
      </c>
    </row>
    <row r="6541" spans="1:3" ht="60" x14ac:dyDescent="0.25">
      <c r="A6541" s="4" t="s">
        <v>166</v>
      </c>
      <c r="B6541" s="5" t="s">
        <v>2088</v>
      </c>
      <c r="C6541" s="11" t="s">
        <v>8624</v>
      </c>
    </row>
    <row r="6542" spans="1:3" ht="30" x14ac:dyDescent="0.25">
      <c r="A6542" s="2" t="s">
        <v>166</v>
      </c>
      <c r="B6542" s="3" t="s">
        <v>2088</v>
      </c>
      <c r="C6542" s="10" t="s">
        <v>8625</v>
      </c>
    </row>
    <row r="6543" spans="1:3" ht="30" x14ac:dyDescent="0.25">
      <c r="A6543" s="4" t="s">
        <v>166</v>
      </c>
      <c r="B6543" s="5" t="s">
        <v>2088</v>
      </c>
      <c r="C6543" s="11" t="s">
        <v>8626</v>
      </c>
    </row>
    <row r="6544" spans="1:3" ht="30" x14ac:dyDescent="0.25">
      <c r="A6544" s="2" t="s">
        <v>166</v>
      </c>
      <c r="B6544" s="3" t="s">
        <v>2088</v>
      </c>
      <c r="C6544" s="10" t="s">
        <v>8627</v>
      </c>
    </row>
    <row r="6545" spans="1:3" x14ac:dyDescent="0.25">
      <c r="A6545" s="4" t="s">
        <v>166</v>
      </c>
      <c r="B6545" s="5" t="s">
        <v>2088</v>
      </c>
      <c r="C6545" s="11" t="s">
        <v>8628</v>
      </c>
    </row>
    <row r="6546" spans="1:3" x14ac:dyDescent="0.25">
      <c r="A6546" s="2" t="s">
        <v>166</v>
      </c>
      <c r="B6546" s="3" t="s">
        <v>2088</v>
      </c>
      <c r="C6546" s="10" t="s">
        <v>8629</v>
      </c>
    </row>
    <row r="6547" spans="1:3" x14ac:dyDescent="0.25">
      <c r="A6547" s="2" t="s">
        <v>166</v>
      </c>
      <c r="B6547" s="3" t="s">
        <v>2088</v>
      </c>
      <c r="C6547" s="10" t="s">
        <v>8630</v>
      </c>
    </row>
    <row r="6548" spans="1:3" x14ac:dyDescent="0.25">
      <c r="A6548" s="2" t="s">
        <v>166</v>
      </c>
      <c r="B6548" s="3" t="s">
        <v>2088</v>
      </c>
      <c r="C6548" s="10" t="s">
        <v>8631</v>
      </c>
    </row>
    <row r="6549" spans="1:3" ht="30" x14ac:dyDescent="0.25">
      <c r="A6549" s="4" t="s">
        <v>166</v>
      </c>
      <c r="B6549" s="5" t="s">
        <v>2101</v>
      </c>
      <c r="C6549" s="11" t="s">
        <v>8632</v>
      </c>
    </row>
    <row r="6550" spans="1:3" ht="90" x14ac:dyDescent="0.25">
      <c r="A6550" s="2" t="s">
        <v>166</v>
      </c>
      <c r="B6550" s="3" t="s">
        <v>2101</v>
      </c>
      <c r="C6550" s="10" t="s">
        <v>8633</v>
      </c>
    </row>
    <row r="6551" spans="1:3" x14ac:dyDescent="0.25">
      <c r="A6551" s="2" t="s">
        <v>166</v>
      </c>
      <c r="B6551" s="3" t="s">
        <v>2088</v>
      </c>
      <c r="C6551" s="10" t="s">
        <v>8634</v>
      </c>
    </row>
    <row r="6552" spans="1:3" ht="30" x14ac:dyDescent="0.25">
      <c r="A6552" s="2" t="s">
        <v>166</v>
      </c>
      <c r="B6552" s="3" t="s">
        <v>2088</v>
      </c>
      <c r="C6552" s="10" t="s">
        <v>8635</v>
      </c>
    </row>
    <row r="6553" spans="1:3" ht="60" x14ac:dyDescent="0.25">
      <c r="A6553" s="4" t="s">
        <v>166</v>
      </c>
      <c r="B6553" s="5" t="s">
        <v>2088</v>
      </c>
      <c r="C6553" s="11" t="s">
        <v>8636</v>
      </c>
    </row>
    <row r="6554" spans="1:3" ht="30" x14ac:dyDescent="0.25">
      <c r="A6554" s="2" t="s">
        <v>166</v>
      </c>
      <c r="B6554" s="3" t="s">
        <v>2101</v>
      </c>
      <c r="C6554" s="10" t="s">
        <v>8637</v>
      </c>
    </row>
    <row r="6555" spans="1:3" x14ac:dyDescent="0.25">
      <c r="A6555" s="4" t="s">
        <v>166</v>
      </c>
      <c r="B6555" s="5" t="s">
        <v>2101</v>
      </c>
      <c r="C6555" s="11" t="s">
        <v>8638</v>
      </c>
    </row>
    <row r="6556" spans="1:3" x14ac:dyDescent="0.25">
      <c r="A6556" s="2" t="s">
        <v>166</v>
      </c>
      <c r="B6556" s="3" t="s">
        <v>2088</v>
      </c>
      <c r="C6556" s="10" t="s">
        <v>8639</v>
      </c>
    </row>
    <row r="6557" spans="1:3" ht="30" x14ac:dyDescent="0.25">
      <c r="A6557" s="2" t="s">
        <v>166</v>
      </c>
      <c r="B6557" s="3" t="s">
        <v>2101</v>
      </c>
      <c r="C6557" s="10" t="s">
        <v>8640</v>
      </c>
    </row>
    <row r="6558" spans="1:3" ht="60" x14ac:dyDescent="0.25">
      <c r="A6558" s="2" t="s">
        <v>166</v>
      </c>
      <c r="B6558" s="3" t="s">
        <v>2088</v>
      </c>
      <c r="C6558" s="10" t="s">
        <v>8641</v>
      </c>
    </row>
    <row r="6559" spans="1:3" ht="30" x14ac:dyDescent="0.25">
      <c r="A6559" s="2" t="s">
        <v>166</v>
      </c>
      <c r="B6559" s="3" t="s">
        <v>2088</v>
      </c>
      <c r="C6559" s="10" t="s">
        <v>8642</v>
      </c>
    </row>
    <row r="6560" spans="1:3" ht="30" x14ac:dyDescent="0.25">
      <c r="A6560" s="4" t="s">
        <v>166</v>
      </c>
      <c r="B6560" s="5" t="s">
        <v>2088</v>
      </c>
      <c r="C6560" s="11" t="s">
        <v>8643</v>
      </c>
    </row>
    <row r="6561" spans="1:3" ht="30" x14ac:dyDescent="0.25">
      <c r="A6561" s="4" t="s">
        <v>166</v>
      </c>
      <c r="B6561" s="5" t="s">
        <v>2101</v>
      </c>
      <c r="C6561" s="11" t="s">
        <v>8644</v>
      </c>
    </row>
    <row r="6562" spans="1:3" x14ac:dyDescent="0.25">
      <c r="A6562" s="2" t="s">
        <v>166</v>
      </c>
      <c r="B6562" s="3" t="s">
        <v>2088</v>
      </c>
      <c r="C6562" s="10" t="s">
        <v>8645</v>
      </c>
    </row>
    <row r="6563" spans="1:3" ht="30" x14ac:dyDescent="0.25">
      <c r="A6563" s="2" t="s">
        <v>166</v>
      </c>
      <c r="B6563" s="3" t="s">
        <v>2088</v>
      </c>
      <c r="C6563" s="10" t="s">
        <v>8646</v>
      </c>
    </row>
    <row r="6564" spans="1:3" ht="30" x14ac:dyDescent="0.25">
      <c r="A6564" s="4" t="s">
        <v>166</v>
      </c>
      <c r="B6564" s="5" t="s">
        <v>2088</v>
      </c>
      <c r="C6564" s="11" t="s">
        <v>8647</v>
      </c>
    </row>
    <row r="6565" spans="1:3" x14ac:dyDescent="0.25">
      <c r="A6565" s="4" t="s">
        <v>166</v>
      </c>
      <c r="B6565" s="5" t="s">
        <v>2088</v>
      </c>
      <c r="C6565" s="11" t="s">
        <v>8648</v>
      </c>
    </row>
    <row r="6566" spans="1:3" ht="30" x14ac:dyDescent="0.25">
      <c r="A6566" s="2" t="s">
        <v>166</v>
      </c>
      <c r="B6566" s="3" t="s">
        <v>2088</v>
      </c>
      <c r="C6566" s="10" t="s">
        <v>8649</v>
      </c>
    </row>
    <row r="6567" spans="1:3" ht="30" x14ac:dyDescent="0.25">
      <c r="A6567" s="4" t="s">
        <v>166</v>
      </c>
      <c r="B6567" s="5" t="s">
        <v>2101</v>
      </c>
      <c r="C6567" s="11" t="s">
        <v>8650</v>
      </c>
    </row>
    <row r="6568" spans="1:3" x14ac:dyDescent="0.25">
      <c r="A6568" s="4" t="s">
        <v>166</v>
      </c>
      <c r="B6568" s="5" t="s">
        <v>2088</v>
      </c>
      <c r="C6568" s="11" t="s">
        <v>8651</v>
      </c>
    </row>
    <row r="6569" spans="1:3" x14ac:dyDescent="0.25">
      <c r="A6569" s="2" t="s">
        <v>166</v>
      </c>
      <c r="B6569" s="3" t="s">
        <v>2088</v>
      </c>
      <c r="C6569" s="10" t="s">
        <v>8652</v>
      </c>
    </row>
    <row r="6570" spans="1:3" x14ac:dyDescent="0.25">
      <c r="A6570" s="2" t="s">
        <v>166</v>
      </c>
      <c r="B6570" s="3" t="s">
        <v>2088</v>
      </c>
      <c r="C6570" s="10" t="s">
        <v>8653</v>
      </c>
    </row>
    <row r="6571" spans="1:3" x14ac:dyDescent="0.25">
      <c r="A6571" s="2" t="s">
        <v>166</v>
      </c>
      <c r="B6571" s="3" t="s">
        <v>2088</v>
      </c>
      <c r="C6571" s="10" t="s">
        <v>8654</v>
      </c>
    </row>
    <row r="6572" spans="1:3" x14ac:dyDescent="0.25">
      <c r="A6572" s="4" t="s">
        <v>166</v>
      </c>
      <c r="B6572" s="5" t="s">
        <v>2101</v>
      </c>
      <c r="C6572" s="11" t="s">
        <v>8655</v>
      </c>
    </row>
    <row r="6573" spans="1:3" ht="30" x14ac:dyDescent="0.25">
      <c r="A6573" s="2" t="s">
        <v>166</v>
      </c>
      <c r="B6573" s="3" t="s">
        <v>2088</v>
      </c>
      <c r="C6573" s="10" t="s">
        <v>8656</v>
      </c>
    </row>
    <row r="6574" spans="1:3" ht="30" x14ac:dyDescent="0.25">
      <c r="A6574" s="4" t="s">
        <v>166</v>
      </c>
      <c r="B6574" s="5" t="s">
        <v>2088</v>
      </c>
      <c r="C6574" s="11" t="s">
        <v>8657</v>
      </c>
    </row>
    <row r="6575" spans="1:3" ht="30" x14ac:dyDescent="0.25">
      <c r="A6575" s="2" t="s">
        <v>166</v>
      </c>
      <c r="B6575" s="3" t="s">
        <v>2088</v>
      </c>
      <c r="C6575" s="10" t="s">
        <v>8658</v>
      </c>
    </row>
    <row r="6576" spans="1:3" x14ac:dyDescent="0.25">
      <c r="A6576" s="4" t="s">
        <v>166</v>
      </c>
      <c r="B6576" s="5" t="s">
        <v>2088</v>
      </c>
      <c r="C6576" s="11" t="s">
        <v>8659</v>
      </c>
    </row>
    <row r="6577" spans="1:3" ht="45" x14ac:dyDescent="0.25">
      <c r="A6577" s="4" t="s">
        <v>166</v>
      </c>
      <c r="B6577" s="5" t="s">
        <v>2101</v>
      </c>
      <c r="C6577" s="11" t="s">
        <v>8660</v>
      </c>
    </row>
    <row r="6578" spans="1:3" ht="30" x14ac:dyDescent="0.25">
      <c r="A6578" s="4" t="s">
        <v>166</v>
      </c>
      <c r="B6578" s="5" t="s">
        <v>2088</v>
      </c>
      <c r="C6578" s="11" t="s">
        <v>8661</v>
      </c>
    </row>
    <row r="6579" spans="1:3" x14ac:dyDescent="0.25">
      <c r="A6579" s="2" t="s">
        <v>166</v>
      </c>
      <c r="B6579" s="3" t="s">
        <v>2088</v>
      </c>
      <c r="C6579" s="10" t="s">
        <v>8662</v>
      </c>
    </row>
    <row r="6580" spans="1:3" x14ac:dyDescent="0.25">
      <c r="A6580" s="4" t="s">
        <v>166</v>
      </c>
      <c r="B6580" s="5" t="s">
        <v>2088</v>
      </c>
      <c r="C6580" s="11" t="s">
        <v>8663</v>
      </c>
    </row>
    <row r="6581" spans="1:3" ht="30" x14ac:dyDescent="0.25">
      <c r="A6581" s="2" t="s">
        <v>166</v>
      </c>
      <c r="B6581" s="3" t="s">
        <v>2088</v>
      </c>
      <c r="C6581" s="10" t="s">
        <v>8664</v>
      </c>
    </row>
    <row r="6582" spans="1:3" ht="30" x14ac:dyDescent="0.25">
      <c r="A6582" s="4" t="s">
        <v>166</v>
      </c>
      <c r="B6582" s="5" t="s">
        <v>2088</v>
      </c>
      <c r="C6582" s="11" t="s">
        <v>8665</v>
      </c>
    </row>
    <row r="6583" spans="1:3" x14ac:dyDescent="0.25">
      <c r="A6583" s="2" t="s">
        <v>166</v>
      </c>
      <c r="B6583" s="3" t="s">
        <v>2101</v>
      </c>
      <c r="C6583" s="10" t="s">
        <v>8666</v>
      </c>
    </row>
    <row r="6584" spans="1:3" x14ac:dyDescent="0.25">
      <c r="A6584" s="2" t="s">
        <v>166</v>
      </c>
      <c r="B6584" s="3" t="s">
        <v>2088</v>
      </c>
      <c r="C6584" s="10" t="s">
        <v>8667</v>
      </c>
    </row>
    <row r="6585" spans="1:3" x14ac:dyDescent="0.25">
      <c r="A6585" s="2" t="s">
        <v>166</v>
      </c>
      <c r="B6585" s="3" t="s">
        <v>2088</v>
      </c>
      <c r="C6585" s="10" t="s">
        <v>8668</v>
      </c>
    </row>
    <row r="6586" spans="1:3" x14ac:dyDescent="0.25">
      <c r="A6586" s="4" t="s">
        <v>166</v>
      </c>
      <c r="B6586" s="5" t="s">
        <v>2088</v>
      </c>
      <c r="C6586" s="11" t="s">
        <v>8669</v>
      </c>
    </row>
    <row r="6587" spans="1:3" ht="30" x14ac:dyDescent="0.25">
      <c r="A6587" s="2" t="s">
        <v>166</v>
      </c>
      <c r="B6587" s="3" t="s">
        <v>2088</v>
      </c>
      <c r="C6587" s="10" t="s">
        <v>8670</v>
      </c>
    </row>
    <row r="6588" spans="1:3" x14ac:dyDescent="0.25">
      <c r="A6588" s="4" t="s">
        <v>166</v>
      </c>
      <c r="B6588" s="5" t="s">
        <v>2088</v>
      </c>
      <c r="C6588" s="11" t="s">
        <v>8671</v>
      </c>
    </row>
    <row r="6589" spans="1:3" ht="105" x14ac:dyDescent="0.25">
      <c r="A6589" s="2" t="s">
        <v>166</v>
      </c>
      <c r="B6589" s="3" t="s">
        <v>2088</v>
      </c>
      <c r="C6589" s="10" t="s">
        <v>8672</v>
      </c>
    </row>
    <row r="6590" spans="1:3" x14ac:dyDescent="0.25">
      <c r="A6590" s="4" t="s">
        <v>166</v>
      </c>
      <c r="B6590" s="5" t="s">
        <v>2088</v>
      </c>
      <c r="C6590" s="11" t="s">
        <v>8673</v>
      </c>
    </row>
    <row r="6591" spans="1:3" ht="45" x14ac:dyDescent="0.25">
      <c r="A6591" s="2" t="s">
        <v>166</v>
      </c>
      <c r="B6591" s="3" t="s">
        <v>2088</v>
      </c>
      <c r="C6591" s="10" t="s">
        <v>8674</v>
      </c>
    </row>
    <row r="6592" spans="1:3" ht="75" x14ac:dyDescent="0.25">
      <c r="A6592" s="4" t="s">
        <v>166</v>
      </c>
      <c r="B6592" s="5" t="s">
        <v>2101</v>
      </c>
      <c r="C6592" s="11" t="s">
        <v>8675</v>
      </c>
    </row>
    <row r="6593" spans="1:3" ht="45" x14ac:dyDescent="0.25">
      <c r="A6593" s="2" t="s">
        <v>166</v>
      </c>
      <c r="B6593" s="3" t="s">
        <v>2088</v>
      </c>
      <c r="C6593" s="10" t="s">
        <v>8676</v>
      </c>
    </row>
    <row r="6594" spans="1:3" ht="30" x14ac:dyDescent="0.25">
      <c r="A6594" s="2" t="s">
        <v>166</v>
      </c>
      <c r="B6594" s="3" t="s">
        <v>2088</v>
      </c>
      <c r="C6594" s="10" t="s">
        <v>8677</v>
      </c>
    </row>
    <row r="6595" spans="1:3" x14ac:dyDescent="0.25">
      <c r="A6595" s="8" t="s">
        <v>166</v>
      </c>
      <c r="B6595" s="9" t="s">
        <v>166</v>
      </c>
      <c r="C6595" s="12" t="s">
        <v>8678</v>
      </c>
    </row>
    <row r="6596" spans="1:3" ht="30" x14ac:dyDescent="0.25">
      <c r="A6596" s="4" t="s">
        <v>166</v>
      </c>
      <c r="B6596" s="5" t="s">
        <v>2088</v>
      </c>
      <c r="C6596" s="11" t="s">
        <v>8679</v>
      </c>
    </row>
    <row r="6597" spans="1:3" x14ac:dyDescent="0.25">
      <c r="A6597" s="2" t="s">
        <v>166</v>
      </c>
      <c r="B6597" s="3" t="s">
        <v>2088</v>
      </c>
      <c r="C6597" s="10" t="s">
        <v>8680</v>
      </c>
    </row>
    <row r="6598" spans="1:3" x14ac:dyDescent="0.25">
      <c r="A6598" s="2" t="s">
        <v>166</v>
      </c>
      <c r="B6598" s="3" t="s">
        <v>2088</v>
      </c>
      <c r="C6598" s="10" t="s">
        <v>8681</v>
      </c>
    </row>
    <row r="6599" spans="1:3" x14ac:dyDescent="0.25">
      <c r="A6599" s="2" t="s">
        <v>166</v>
      </c>
      <c r="B6599" s="3" t="s">
        <v>2101</v>
      </c>
      <c r="C6599" s="10" t="s">
        <v>8682</v>
      </c>
    </row>
    <row r="6600" spans="1:3" ht="60" x14ac:dyDescent="0.25">
      <c r="A6600" s="4" t="s">
        <v>166</v>
      </c>
      <c r="B6600" s="5" t="s">
        <v>2088</v>
      </c>
      <c r="C6600" s="11" t="s">
        <v>8683</v>
      </c>
    </row>
    <row r="6601" spans="1:3" x14ac:dyDescent="0.25">
      <c r="A6601" s="4" t="s">
        <v>166</v>
      </c>
      <c r="B6601" s="5" t="s">
        <v>2088</v>
      </c>
      <c r="C6601" s="11" t="s">
        <v>8684</v>
      </c>
    </row>
    <row r="6602" spans="1:3" x14ac:dyDescent="0.25">
      <c r="A6602" s="2" t="s">
        <v>166</v>
      </c>
      <c r="B6602" s="3" t="s">
        <v>2088</v>
      </c>
      <c r="C6602" s="10" t="s">
        <v>8685</v>
      </c>
    </row>
    <row r="6603" spans="1:3" x14ac:dyDescent="0.25">
      <c r="A6603" s="2" t="s">
        <v>166</v>
      </c>
      <c r="B6603" s="3" t="s">
        <v>2088</v>
      </c>
      <c r="C6603" s="10" t="s">
        <v>8686</v>
      </c>
    </row>
    <row r="6604" spans="1:3" ht="30" x14ac:dyDescent="0.25">
      <c r="A6604" s="2" t="s">
        <v>166</v>
      </c>
      <c r="B6604" s="3" t="s">
        <v>2088</v>
      </c>
      <c r="C6604" s="10" t="s">
        <v>8687</v>
      </c>
    </row>
    <row r="6605" spans="1:3" x14ac:dyDescent="0.25">
      <c r="A6605" s="2" t="s">
        <v>166</v>
      </c>
      <c r="B6605" s="3" t="s">
        <v>166</v>
      </c>
      <c r="C6605" s="10" t="s">
        <v>8688</v>
      </c>
    </row>
    <row r="6606" spans="1:3" x14ac:dyDescent="0.25">
      <c r="A6606" s="2" t="s">
        <v>166</v>
      </c>
      <c r="B6606" s="3" t="s">
        <v>2088</v>
      </c>
      <c r="C6606" s="10" t="s">
        <v>8689</v>
      </c>
    </row>
    <row r="6607" spans="1:3" x14ac:dyDescent="0.25">
      <c r="A6607" s="4" t="s">
        <v>167</v>
      </c>
      <c r="B6607" s="5" t="s">
        <v>2130</v>
      </c>
      <c r="C6607" s="11" t="s">
        <v>8690</v>
      </c>
    </row>
    <row r="6608" spans="1:3" ht="30" x14ac:dyDescent="0.25">
      <c r="A6608" s="4" t="s">
        <v>166</v>
      </c>
      <c r="B6608" s="5" t="s">
        <v>2101</v>
      </c>
      <c r="C6608" s="11" t="s">
        <v>8691</v>
      </c>
    </row>
    <row r="6609" spans="1:3" x14ac:dyDescent="0.25">
      <c r="A6609" s="6" t="s">
        <v>166</v>
      </c>
      <c r="B6609" s="7" t="s">
        <v>2088</v>
      </c>
      <c r="C6609" s="13" t="s">
        <v>8692</v>
      </c>
    </row>
    <row r="6610" spans="1:3" ht="30" x14ac:dyDescent="0.25">
      <c r="A6610" s="4" t="s">
        <v>166</v>
      </c>
      <c r="B6610" s="5" t="s">
        <v>2088</v>
      </c>
      <c r="C6610" s="11" t="s">
        <v>8693</v>
      </c>
    </row>
    <row r="6611" spans="1:3" x14ac:dyDescent="0.25">
      <c r="A6611" s="2" t="s">
        <v>166</v>
      </c>
      <c r="B6611" s="3" t="s">
        <v>2088</v>
      </c>
      <c r="C6611" s="10" t="s">
        <v>8694</v>
      </c>
    </row>
    <row r="6612" spans="1:3" x14ac:dyDescent="0.25">
      <c r="A6612" s="2" t="s">
        <v>166</v>
      </c>
      <c r="B6612" s="3" t="s">
        <v>2088</v>
      </c>
      <c r="C6612" s="10" t="s">
        <v>8695</v>
      </c>
    </row>
    <row r="6613" spans="1:3" ht="30" x14ac:dyDescent="0.25">
      <c r="A6613" s="4" t="s">
        <v>166</v>
      </c>
      <c r="B6613" s="5" t="s">
        <v>2088</v>
      </c>
      <c r="C6613" s="11" t="s">
        <v>8696</v>
      </c>
    </row>
    <row r="6614" spans="1:3" x14ac:dyDescent="0.25">
      <c r="A6614" s="4" t="s">
        <v>166</v>
      </c>
      <c r="B6614" s="5" t="s">
        <v>2088</v>
      </c>
      <c r="C6614" s="11" t="s">
        <v>8697</v>
      </c>
    </row>
    <row r="6615" spans="1:3" ht="30" x14ac:dyDescent="0.25">
      <c r="A6615" s="4" t="s">
        <v>166</v>
      </c>
      <c r="B6615" s="5" t="s">
        <v>2088</v>
      </c>
      <c r="C6615" s="11" t="s">
        <v>8698</v>
      </c>
    </row>
    <row r="6616" spans="1:3" ht="30" x14ac:dyDescent="0.25">
      <c r="A6616" s="6" t="s">
        <v>166</v>
      </c>
      <c r="B6616" s="7" t="s">
        <v>2088</v>
      </c>
      <c r="C6616" s="13" t="s">
        <v>8699</v>
      </c>
    </row>
    <row r="6617" spans="1:3" x14ac:dyDescent="0.25">
      <c r="A6617" s="2" t="s">
        <v>166</v>
      </c>
      <c r="B6617" s="3" t="s">
        <v>2088</v>
      </c>
      <c r="C6617" s="10" t="s">
        <v>8700</v>
      </c>
    </row>
    <row r="6618" spans="1:3" x14ac:dyDescent="0.25">
      <c r="A6618" s="2" t="s">
        <v>166</v>
      </c>
      <c r="B6618" s="3" t="s">
        <v>2101</v>
      </c>
      <c r="C6618" s="10" t="s">
        <v>8701</v>
      </c>
    </row>
    <row r="6619" spans="1:3" x14ac:dyDescent="0.25">
      <c r="A6619" s="2" t="s">
        <v>166</v>
      </c>
      <c r="B6619" s="3" t="s">
        <v>2088</v>
      </c>
      <c r="C6619" s="10" t="s">
        <v>8702</v>
      </c>
    </row>
    <row r="6620" spans="1:3" x14ac:dyDescent="0.25">
      <c r="A6620" s="2" t="s">
        <v>166</v>
      </c>
      <c r="B6620" s="3" t="s">
        <v>2088</v>
      </c>
      <c r="C6620" s="10" t="s">
        <v>8703</v>
      </c>
    </row>
    <row r="6621" spans="1:3" ht="30" x14ac:dyDescent="0.25">
      <c r="A6621" s="2" t="s">
        <v>166</v>
      </c>
      <c r="B6621" s="3" t="s">
        <v>2088</v>
      </c>
      <c r="C6621" s="10" t="s">
        <v>8704</v>
      </c>
    </row>
    <row r="6622" spans="1:3" x14ac:dyDescent="0.25">
      <c r="A6622" s="2" t="s">
        <v>166</v>
      </c>
      <c r="B6622" s="3" t="s">
        <v>2088</v>
      </c>
      <c r="C6622" s="10" t="s">
        <v>8705</v>
      </c>
    </row>
    <row r="6623" spans="1:3" ht="120" x14ac:dyDescent="0.25">
      <c r="A6623" s="2" t="s">
        <v>166</v>
      </c>
      <c r="B6623" s="3" t="s">
        <v>2088</v>
      </c>
      <c r="C6623" s="10" t="s">
        <v>8706</v>
      </c>
    </row>
    <row r="6624" spans="1:3" x14ac:dyDescent="0.25">
      <c r="A6624" s="2" t="s">
        <v>166</v>
      </c>
      <c r="B6624" s="3" t="s">
        <v>2088</v>
      </c>
      <c r="C6624" s="10" t="s">
        <v>8707</v>
      </c>
    </row>
    <row r="6625" spans="1:3" ht="30" x14ac:dyDescent="0.25">
      <c r="A6625" s="4" t="s">
        <v>166</v>
      </c>
      <c r="B6625" s="5" t="s">
        <v>2101</v>
      </c>
      <c r="C6625" s="11" t="s">
        <v>8708</v>
      </c>
    </row>
    <row r="6626" spans="1:3" x14ac:dyDescent="0.25">
      <c r="A6626" s="2" t="s">
        <v>166</v>
      </c>
      <c r="B6626" s="3" t="s">
        <v>2088</v>
      </c>
      <c r="C6626" s="10" t="s">
        <v>8709</v>
      </c>
    </row>
    <row r="6627" spans="1:3" ht="30" x14ac:dyDescent="0.25">
      <c r="A6627" s="2" t="s">
        <v>166</v>
      </c>
      <c r="B6627" s="3" t="s">
        <v>2088</v>
      </c>
      <c r="C6627" s="10" t="s">
        <v>8710</v>
      </c>
    </row>
    <row r="6628" spans="1:3" ht="45" x14ac:dyDescent="0.25">
      <c r="A6628" s="2" t="s">
        <v>166</v>
      </c>
      <c r="B6628" s="3" t="s">
        <v>2088</v>
      </c>
      <c r="C6628" s="10" t="s">
        <v>8711</v>
      </c>
    </row>
    <row r="6629" spans="1:3" x14ac:dyDescent="0.25">
      <c r="A6629" s="2" t="s">
        <v>166</v>
      </c>
      <c r="B6629" s="3" t="s">
        <v>2088</v>
      </c>
      <c r="C6629" s="10" t="s">
        <v>8712</v>
      </c>
    </row>
    <row r="6630" spans="1:3" x14ac:dyDescent="0.25">
      <c r="A6630" s="4" t="s">
        <v>166</v>
      </c>
      <c r="B6630" s="5" t="s">
        <v>2088</v>
      </c>
      <c r="C6630" s="11" t="s">
        <v>8713</v>
      </c>
    </row>
    <row r="6631" spans="1:3" ht="30" x14ac:dyDescent="0.25">
      <c r="A6631" s="2" t="s">
        <v>166</v>
      </c>
      <c r="B6631" s="3" t="s">
        <v>2088</v>
      </c>
      <c r="C6631" s="10" t="s">
        <v>8714</v>
      </c>
    </row>
    <row r="6632" spans="1:3" x14ac:dyDescent="0.25">
      <c r="A6632" s="4" t="s">
        <v>166</v>
      </c>
      <c r="B6632" s="5" t="s">
        <v>2088</v>
      </c>
      <c r="C6632" s="11" t="s">
        <v>8715</v>
      </c>
    </row>
    <row r="6633" spans="1:3" ht="30" x14ac:dyDescent="0.25">
      <c r="A6633" s="2" t="s">
        <v>166</v>
      </c>
      <c r="B6633" s="3" t="s">
        <v>2088</v>
      </c>
      <c r="C6633" s="10" t="s">
        <v>8716</v>
      </c>
    </row>
    <row r="6634" spans="1:3" ht="30" x14ac:dyDescent="0.25">
      <c r="A6634" s="2" t="s">
        <v>166</v>
      </c>
      <c r="B6634" s="3" t="s">
        <v>2088</v>
      </c>
      <c r="C6634" s="10" t="s">
        <v>8717</v>
      </c>
    </row>
    <row r="6635" spans="1:3" x14ac:dyDescent="0.25">
      <c r="A6635" s="2" t="s">
        <v>166</v>
      </c>
      <c r="B6635" s="3" t="s">
        <v>166</v>
      </c>
      <c r="C6635" s="10" t="s">
        <v>8718</v>
      </c>
    </row>
    <row r="6636" spans="1:3" ht="30" x14ac:dyDescent="0.25">
      <c r="A6636" s="2" t="s">
        <v>167</v>
      </c>
      <c r="B6636" s="3" t="s">
        <v>167</v>
      </c>
      <c r="C6636" s="10" t="s">
        <v>8719</v>
      </c>
    </row>
    <row r="6637" spans="1:3" x14ac:dyDescent="0.25">
      <c r="A6637" s="2" t="s">
        <v>166</v>
      </c>
      <c r="B6637" s="3" t="s">
        <v>2088</v>
      </c>
      <c r="C6637" s="10" t="s">
        <v>8720</v>
      </c>
    </row>
    <row r="6638" spans="1:3" x14ac:dyDescent="0.25">
      <c r="A6638" s="2" t="s">
        <v>166</v>
      </c>
      <c r="B6638" s="3" t="s">
        <v>2088</v>
      </c>
      <c r="C6638" s="10" t="s">
        <v>8721</v>
      </c>
    </row>
    <row r="6639" spans="1:3" ht="105" x14ac:dyDescent="0.25">
      <c r="A6639" s="4" t="s">
        <v>166</v>
      </c>
      <c r="B6639" s="5" t="s">
        <v>2088</v>
      </c>
      <c r="C6639" s="11" t="s">
        <v>8722</v>
      </c>
    </row>
    <row r="6640" spans="1:3" x14ac:dyDescent="0.25">
      <c r="A6640" s="2" t="s">
        <v>166</v>
      </c>
      <c r="B6640" s="3" t="s">
        <v>2088</v>
      </c>
      <c r="C6640" s="10" t="s">
        <v>8723</v>
      </c>
    </row>
    <row r="6641" spans="1:3" x14ac:dyDescent="0.25">
      <c r="A6641" s="4" t="s">
        <v>166</v>
      </c>
      <c r="B6641" s="5" t="s">
        <v>2088</v>
      </c>
      <c r="C6641" s="11" t="s">
        <v>8724</v>
      </c>
    </row>
    <row r="6642" spans="1:3" ht="30" x14ac:dyDescent="0.25">
      <c r="A6642" s="2" t="s">
        <v>166</v>
      </c>
      <c r="B6642" s="3" t="s">
        <v>2088</v>
      </c>
      <c r="C6642" s="10" t="s">
        <v>8725</v>
      </c>
    </row>
    <row r="6643" spans="1:3" x14ac:dyDescent="0.25">
      <c r="A6643" s="2" t="s">
        <v>166</v>
      </c>
      <c r="B6643" s="3" t="s">
        <v>2088</v>
      </c>
      <c r="C6643" s="10" t="s">
        <v>8726</v>
      </c>
    </row>
    <row r="6644" spans="1:3" x14ac:dyDescent="0.25">
      <c r="A6644" s="2" t="s">
        <v>166</v>
      </c>
      <c r="B6644" s="3" t="s">
        <v>2088</v>
      </c>
      <c r="C6644" s="10" t="s">
        <v>8727</v>
      </c>
    </row>
    <row r="6645" spans="1:3" x14ac:dyDescent="0.25">
      <c r="A6645" s="4" t="s">
        <v>166</v>
      </c>
      <c r="B6645" s="5" t="s">
        <v>2088</v>
      </c>
      <c r="C6645" s="11" t="s">
        <v>8728</v>
      </c>
    </row>
    <row r="6646" spans="1:3" ht="60" x14ac:dyDescent="0.25">
      <c r="A6646" s="4" t="s">
        <v>166</v>
      </c>
      <c r="B6646" s="5" t="s">
        <v>2088</v>
      </c>
      <c r="C6646" s="11" t="s">
        <v>8729</v>
      </c>
    </row>
    <row r="6647" spans="1:3" ht="30" x14ac:dyDescent="0.25">
      <c r="A6647" s="2" t="s">
        <v>166</v>
      </c>
      <c r="B6647" s="3" t="s">
        <v>2088</v>
      </c>
      <c r="C6647" s="10" t="s">
        <v>8730</v>
      </c>
    </row>
    <row r="6648" spans="1:3" x14ac:dyDescent="0.25">
      <c r="A6648" s="4" t="s">
        <v>166</v>
      </c>
      <c r="B6648" s="5" t="s">
        <v>2088</v>
      </c>
      <c r="C6648" s="11" t="s">
        <v>8731</v>
      </c>
    </row>
    <row r="6649" spans="1:3" x14ac:dyDescent="0.25">
      <c r="A6649" s="4" t="s">
        <v>166</v>
      </c>
      <c r="B6649" s="5" t="s">
        <v>2088</v>
      </c>
      <c r="C6649" s="11" t="s">
        <v>8732</v>
      </c>
    </row>
    <row r="6650" spans="1:3" x14ac:dyDescent="0.25">
      <c r="A6650" s="2" t="s">
        <v>166</v>
      </c>
      <c r="B6650" s="3" t="s">
        <v>2088</v>
      </c>
      <c r="C6650" s="10" t="s">
        <v>8733</v>
      </c>
    </row>
    <row r="6651" spans="1:3" x14ac:dyDescent="0.25">
      <c r="A6651" s="4" t="s">
        <v>166</v>
      </c>
      <c r="B6651" s="5" t="s">
        <v>2088</v>
      </c>
      <c r="C6651" s="11" t="s">
        <v>8734</v>
      </c>
    </row>
    <row r="6652" spans="1:3" ht="45" x14ac:dyDescent="0.25">
      <c r="A6652" s="2" t="s">
        <v>166</v>
      </c>
      <c r="B6652" s="3" t="s">
        <v>2088</v>
      </c>
      <c r="C6652" s="10" t="s">
        <v>8735</v>
      </c>
    </row>
    <row r="6653" spans="1:3" ht="30" x14ac:dyDescent="0.25">
      <c r="A6653" s="8" t="s">
        <v>166</v>
      </c>
      <c r="B6653" s="9" t="s">
        <v>2088</v>
      </c>
      <c r="C6653" s="12" t="s">
        <v>8736</v>
      </c>
    </row>
    <row r="6654" spans="1:3" ht="45" x14ac:dyDescent="0.25">
      <c r="A6654" s="4" t="s">
        <v>166</v>
      </c>
      <c r="B6654" s="5" t="s">
        <v>2088</v>
      </c>
      <c r="C6654" s="11" t="s">
        <v>8737</v>
      </c>
    </row>
    <row r="6655" spans="1:3" ht="30" x14ac:dyDescent="0.25">
      <c r="A6655" s="4" t="s">
        <v>166</v>
      </c>
      <c r="B6655" s="5" t="s">
        <v>2088</v>
      </c>
      <c r="C6655" s="11" t="s">
        <v>8738</v>
      </c>
    </row>
    <row r="6656" spans="1:3" x14ac:dyDescent="0.25">
      <c r="A6656" s="4" t="s">
        <v>166</v>
      </c>
      <c r="B6656" s="5" t="s">
        <v>2088</v>
      </c>
      <c r="C6656" s="11" t="s">
        <v>8739</v>
      </c>
    </row>
    <row r="6657" spans="1:3" x14ac:dyDescent="0.25">
      <c r="A6657" s="4" t="s">
        <v>166</v>
      </c>
      <c r="B6657" s="5" t="s">
        <v>2088</v>
      </c>
      <c r="C6657" s="11" t="s">
        <v>8740</v>
      </c>
    </row>
    <row r="6658" spans="1:3" ht="45" x14ac:dyDescent="0.25">
      <c r="A6658" s="4" t="s">
        <v>166</v>
      </c>
      <c r="B6658" s="5" t="s">
        <v>2088</v>
      </c>
      <c r="C6658" s="11" t="s">
        <v>8741</v>
      </c>
    </row>
    <row r="6659" spans="1:3" x14ac:dyDescent="0.25">
      <c r="A6659" s="4" t="s">
        <v>166</v>
      </c>
      <c r="B6659" s="5" t="s">
        <v>2088</v>
      </c>
      <c r="C6659" s="11" t="s">
        <v>8742</v>
      </c>
    </row>
    <row r="6660" spans="1:3" x14ac:dyDescent="0.25">
      <c r="A6660" s="2" t="s">
        <v>166</v>
      </c>
      <c r="B6660" s="3" t="s">
        <v>2088</v>
      </c>
      <c r="C6660" s="10" t="s">
        <v>8743</v>
      </c>
    </row>
    <row r="6661" spans="1:3" x14ac:dyDescent="0.25">
      <c r="A6661" s="2" t="s">
        <v>166</v>
      </c>
      <c r="B6661" s="3" t="s">
        <v>2088</v>
      </c>
      <c r="C6661" s="10" t="s">
        <v>8744</v>
      </c>
    </row>
    <row r="6662" spans="1:3" x14ac:dyDescent="0.25">
      <c r="A6662" s="4" t="s">
        <v>166</v>
      </c>
      <c r="B6662" s="5" t="s">
        <v>2088</v>
      </c>
      <c r="C6662" s="11" t="s">
        <v>8745</v>
      </c>
    </row>
    <row r="6663" spans="1:3" x14ac:dyDescent="0.25">
      <c r="A6663" s="2" t="s">
        <v>166</v>
      </c>
      <c r="B6663" s="3" t="s">
        <v>2088</v>
      </c>
      <c r="C6663" s="10" t="s">
        <v>8746</v>
      </c>
    </row>
    <row r="6664" spans="1:3" x14ac:dyDescent="0.25">
      <c r="A6664" s="4" t="s">
        <v>166</v>
      </c>
      <c r="B6664" s="5" t="s">
        <v>2088</v>
      </c>
      <c r="C6664" s="11" t="s">
        <v>8747</v>
      </c>
    </row>
    <row r="6665" spans="1:3" ht="60" x14ac:dyDescent="0.25">
      <c r="A6665" s="4" t="s">
        <v>166</v>
      </c>
      <c r="B6665" s="5" t="s">
        <v>2088</v>
      </c>
      <c r="C6665" s="11" t="s">
        <v>8748</v>
      </c>
    </row>
    <row r="6666" spans="1:3" ht="30" x14ac:dyDescent="0.25">
      <c r="A6666" s="2" t="s">
        <v>166</v>
      </c>
      <c r="B6666" s="3" t="s">
        <v>2088</v>
      </c>
      <c r="C6666" s="10" t="s">
        <v>8749</v>
      </c>
    </row>
    <row r="6667" spans="1:3" x14ac:dyDescent="0.25">
      <c r="A6667" s="4" t="s">
        <v>166</v>
      </c>
      <c r="B6667" s="5" t="s">
        <v>2088</v>
      </c>
      <c r="C6667" s="11" t="s">
        <v>8750</v>
      </c>
    </row>
    <row r="6668" spans="1:3" ht="30" x14ac:dyDescent="0.25">
      <c r="A6668" s="4" t="s">
        <v>166</v>
      </c>
      <c r="B6668" s="5" t="s">
        <v>2088</v>
      </c>
      <c r="C6668" s="11" t="s">
        <v>8751</v>
      </c>
    </row>
    <row r="6669" spans="1:3" ht="45" x14ac:dyDescent="0.25">
      <c r="A6669" s="4" t="s">
        <v>166</v>
      </c>
      <c r="B6669" s="5" t="s">
        <v>2088</v>
      </c>
      <c r="C6669" s="11" t="s">
        <v>8752</v>
      </c>
    </row>
    <row r="6670" spans="1:3" x14ac:dyDescent="0.25">
      <c r="A6670" s="4" t="s">
        <v>166</v>
      </c>
      <c r="B6670" s="5" t="s">
        <v>2088</v>
      </c>
      <c r="C6670" s="11" t="s">
        <v>8753</v>
      </c>
    </row>
    <row r="6671" spans="1:3" x14ac:dyDescent="0.25">
      <c r="A6671" s="2" t="s">
        <v>166</v>
      </c>
      <c r="B6671" s="3" t="s">
        <v>2088</v>
      </c>
      <c r="C6671" s="10" t="s">
        <v>8754</v>
      </c>
    </row>
    <row r="6672" spans="1:3" x14ac:dyDescent="0.25">
      <c r="A6672" s="8" t="s">
        <v>166</v>
      </c>
      <c r="B6672" s="9" t="s">
        <v>2088</v>
      </c>
      <c r="C6672" s="12" t="s">
        <v>8755</v>
      </c>
    </row>
    <row r="6673" spans="1:3" ht="60" x14ac:dyDescent="0.25">
      <c r="A6673" s="2" t="s">
        <v>166</v>
      </c>
      <c r="B6673" s="3" t="s">
        <v>2101</v>
      </c>
      <c r="C6673" s="10" t="s">
        <v>8756</v>
      </c>
    </row>
    <row r="6674" spans="1:3" x14ac:dyDescent="0.25">
      <c r="A6674" s="4" t="s">
        <v>166</v>
      </c>
      <c r="B6674" s="5" t="s">
        <v>2088</v>
      </c>
      <c r="C6674" s="11" t="s">
        <v>8757</v>
      </c>
    </row>
    <row r="6675" spans="1:3" ht="60" x14ac:dyDescent="0.25">
      <c r="A6675" s="2" t="s">
        <v>166</v>
      </c>
      <c r="B6675" s="3" t="s">
        <v>2088</v>
      </c>
      <c r="C6675" s="10" t="s">
        <v>8758</v>
      </c>
    </row>
    <row r="6676" spans="1:3" ht="75" x14ac:dyDescent="0.25">
      <c r="A6676" s="4" t="s">
        <v>166</v>
      </c>
      <c r="B6676" s="5" t="s">
        <v>2088</v>
      </c>
      <c r="C6676" s="11" t="s">
        <v>8759</v>
      </c>
    </row>
    <row r="6677" spans="1:3" x14ac:dyDescent="0.25">
      <c r="A6677" s="2" t="s">
        <v>166</v>
      </c>
      <c r="B6677" s="3" t="s">
        <v>2088</v>
      </c>
      <c r="C6677" s="10" t="s">
        <v>8760</v>
      </c>
    </row>
    <row r="6678" spans="1:3" x14ac:dyDescent="0.25">
      <c r="A6678" s="2" t="s">
        <v>166</v>
      </c>
      <c r="B6678" s="3" t="s">
        <v>2088</v>
      </c>
      <c r="C6678" s="10" t="s">
        <v>8761</v>
      </c>
    </row>
    <row r="6679" spans="1:3" ht="150" x14ac:dyDescent="0.25">
      <c r="A6679" s="2" t="s">
        <v>166</v>
      </c>
      <c r="B6679" s="3" t="s">
        <v>2088</v>
      </c>
      <c r="C6679" s="10" t="s">
        <v>8762</v>
      </c>
    </row>
    <row r="6680" spans="1:3" x14ac:dyDescent="0.25">
      <c r="A6680" s="2" t="s">
        <v>166</v>
      </c>
      <c r="B6680" s="3" t="s">
        <v>2088</v>
      </c>
      <c r="C6680" s="10" t="s">
        <v>8763</v>
      </c>
    </row>
    <row r="6681" spans="1:3" x14ac:dyDescent="0.25">
      <c r="A6681" s="2" t="s">
        <v>166</v>
      </c>
      <c r="B6681" s="3" t="s">
        <v>2088</v>
      </c>
      <c r="C6681" s="10" t="s">
        <v>8764</v>
      </c>
    </row>
    <row r="6682" spans="1:3" x14ac:dyDescent="0.25">
      <c r="A6682" s="4" t="s">
        <v>166</v>
      </c>
      <c r="B6682" s="5" t="s">
        <v>2088</v>
      </c>
      <c r="C6682" s="11" t="s">
        <v>8765</v>
      </c>
    </row>
    <row r="6683" spans="1:3" x14ac:dyDescent="0.25">
      <c r="A6683" s="4" t="s">
        <v>166</v>
      </c>
      <c r="B6683" s="5" t="s">
        <v>2088</v>
      </c>
      <c r="C6683" s="11" t="s">
        <v>8766</v>
      </c>
    </row>
    <row r="6684" spans="1:3" x14ac:dyDescent="0.25">
      <c r="A6684" s="4" t="s">
        <v>167</v>
      </c>
      <c r="B6684" s="5" t="s">
        <v>167</v>
      </c>
      <c r="C6684" s="11" t="s">
        <v>8767</v>
      </c>
    </row>
    <row r="6685" spans="1:3" x14ac:dyDescent="0.25">
      <c r="A6685" s="2" t="s">
        <v>166</v>
      </c>
      <c r="B6685" s="3" t="s">
        <v>2088</v>
      </c>
      <c r="C6685" s="10" t="s">
        <v>8768</v>
      </c>
    </row>
    <row r="6686" spans="1:3" ht="45" x14ac:dyDescent="0.25">
      <c r="A6686" s="2" t="s">
        <v>166</v>
      </c>
      <c r="B6686" s="3" t="s">
        <v>2088</v>
      </c>
      <c r="C6686" s="10" t="s">
        <v>8769</v>
      </c>
    </row>
    <row r="6687" spans="1:3" x14ac:dyDescent="0.25">
      <c r="A6687" s="4" t="s">
        <v>166</v>
      </c>
      <c r="B6687" s="5" t="s">
        <v>2088</v>
      </c>
      <c r="C6687" s="11" t="s">
        <v>8770</v>
      </c>
    </row>
    <row r="6688" spans="1:3" x14ac:dyDescent="0.25">
      <c r="A6688" s="4" t="s">
        <v>166</v>
      </c>
      <c r="B6688" s="5" t="s">
        <v>2088</v>
      </c>
      <c r="C6688" s="11" t="s">
        <v>8771</v>
      </c>
    </row>
    <row r="6689" spans="1:3" x14ac:dyDescent="0.25">
      <c r="A6689" s="2" t="s">
        <v>166</v>
      </c>
      <c r="B6689" s="3" t="s">
        <v>2088</v>
      </c>
      <c r="C6689" s="10" t="s">
        <v>8772</v>
      </c>
    </row>
    <row r="6690" spans="1:3" ht="30" x14ac:dyDescent="0.25">
      <c r="A6690" s="2" t="s">
        <v>166</v>
      </c>
      <c r="B6690" s="3" t="s">
        <v>2088</v>
      </c>
      <c r="C6690" s="10" t="s">
        <v>8773</v>
      </c>
    </row>
    <row r="6691" spans="1:3" x14ac:dyDescent="0.25">
      <c r="A6691" s="4" t="s">
        <v>166</v>
      </c>
      <c r="B6691" s="5" t="s">
        <v>2088</v>
      </c>
      <c r="C6691" s="11" t="s">
        <v>8774</v>
      </c>
    </row>
    <row r="6692" spans="1:3" ht="30" x14ac:dyDescent="0.25">
      <c r="A6692" s="4" t="s">
        <v>166</v>
      </c>
      <c r="B6692" s="5" t="s">
        <v>2088</v>
      </c>
      <c r="C6692" s="11" t="s">
        <v>8775</v>
      </c>
    </row>
    <row r="6693" spans="1:3" ht="75" x14ac:dyDescent="0.25">
      <c r="A6693" s="4" t="s">
        <v>166</v>
      </c>
      <c r="B6693" s="5" t="s">
        <v>2088</v>
      </c>
      <c r="C6693" s="11" t="s">
        <v>8776</v>
      </c>
    </row>
    <row r="6694" spans="1:3" x14ac:dyDescent="0.25">
      <c r="A6694" s="4" t="s">
        <v>166</v>
      </c>
      <c r="B6694" s="5" t="s">
        <v>2088</v>
      </c>
      <c r="C6694" s="11" t="s">
        <v>8777</v>
      </c>
    </row>
    <row r="6695" spans="1:3" ht="30" x14ac:dyDescent="0.25">
      <c r="A6695" s="4" t="s">
        <v>166</v>
      </c>
      <c r="B6695" s="5" t="s">
        <v>166</v>
      </c>
      <c r="C6695" s="11" t="s">
        <v>8778</v>
      </c>
    </row>
    <row r="6696" spans="1:3" ht="30" x14ac:dyDescent="0.25">
      <c r="A6696" s="4" t="s">
        <v>166</v>
      </c>
      <c r="B6696" s="5" t="s">
        <v>2088</v>
      </c>
      <c r="C6696" s="11" t="s">
        <v>8779</v>
      </c>
    </row>
    <row r="6697" spans="1:3" ht="30" x14ac:dyDescent="0.25">
      <c r="A6697" s="4" t="s">
        <v>166</v>
      </c>
      <c r="B6697" s="5" t="s">
        <v>2088</v>
      </c>
      <c r="C6697" s="11" t="s">
        <v>8780</v>
      </c>
    </row>
    <row r="6698" spans="1:3" ht="30" x14ac:dyDescent="0.25">
      <c r="A6698" s="2" t="s">
        <v>166</v>
      </c>
      <c r="B6698" s="3" t="s">
        <v>2101</v>
      </c>
      <c r="C6698" s="10" t="s">
        <v>8781</v>
      </c>
    </row>
    <row r="6699" spans="1:3" x14ac:dyDescent="0.25">
      <c r="A6699" s="2" t="s">
        <v>166</v>
      </c>
      <c r="B6699" s="3" t="s">
        <v>2088</v>
      </c>
      <c r="C6699" s="10" t="s">
        <v>8782</v>
      </c>
    </row>
    <row r="6700" spans="1:3" x14ac:dyDescent="0.25">
      <c r="A6700" s="4" t="s">
        <v>166</v>
      </c>
      <c r="B6700" s="5" t="s">
        <v>2088</v>
      </c>
      <c r="C6700" s="11" t="s">
        <v>8783</v>
      </c>
    </row>
    <row r="6701" spans="1:3" ht="30" x14ac:dyDescent="0.25">
      <c r="A6701" s="2" t="s">
        <v>166</v>
      </c>
      <c r="B6701" s="3" t="s">
        <v>2088</v>
      </c>
      <c r="C6701" s="10" t="s">
        <v>8784</v>
      </c>
    </row>
    <row r="6702" spans="1:3" x14ac:dyDescent="0.25">
      <c r="A6702" s="4" t="s">
        <v>166</v>
      </c>
      <c r="B6702" s="5" t="s">
        <v>2088</v>
      </c>
      <c r="C6702" s="11" t="s">
        <v>8785</v>
      </c>
    </row>
    <row r="6703" spans="1:3" ht="30" x14ac:dyDescent="0.25">
      <c r="A6703" s="2" t="s">
        <v>166</v>
      </c>
      <c r="B6703" s="3" t="s">
        <v>2088</v>
      </c>
      <c r="C6703" s="10" t="s">
        <v>8786</v>
      </c>
    </row>
    <row r="6704" spans="1:3" ht="30" x14ac:dyDescent="0.25">
      <c r="A6704" s="2" t="s">
        <v>166</v>
      </c>
      <c r="B6704" s="3" t="s">
        <v>2088</v>
      </c>
      <c r="C6704" s="10" t="s">
        <v>8787</v>
      </c>
    </row>
    <row r="6705" spans="1:3" ht="45" x14ac:dyDescent="0.25">
      <c r="A6705" s="2" t="s">
        <v>166</v>
      </c>
      <c r="B6705" s="3" t="s">
        <v>2088</v>
      </c>
      <c r="C6705" s="10" t="s">
        <v>8788</v>
      </c>
    </row>
    <row r="6706" spans="1:3" ht="30" x14ac:dyDescent="0.25">
      <c r="A6706" s="2" t="s">
        <v>166</v>
      </c>
      <c r="B6706" s="3" t="s">
        <v>2088</v>
      </c>
      <c r="C6706" s="10" t="s">
        <v>8789</v>
      </c>
    </row>
    <row r="6707" spans="1:3" ht="30" x14ac:dyDescent="0.25">
      <c r="A6707" s="2" t="s">
        <v>166</v>
      </c>
      <c r="B6707" s="3" t="s">
        <v>2088</v>
      </c>
      <c r="C6707" s="10" t="s">
        <v>8790</v>
      </c>
    </row>
    <row r="6708" spans="1:3" ht="60" x14ac:dyDescent="0.25">
      <c r="A6708" s="2" t="s">
        <v>166</v>
      </c>
      <c r="B6708" s="3" t="s">
        <v>2088</v>
      </c>
      <c r="C6708" s="10" t="s">
        <v>8791</v>
      </c>
    </row>
    <row r="6709" spans="1:3" x14ac:dyDescent="0.25">
      <c r="A6709" s="2" t="s">
        <v>166</v>
      </c>
      <c r="B6709" s="3" t="s">
        <v>2088</v>
      </c>
      <c r="C6709" s="10" t="s">
        <v>8792</v>
      </c>
    </row>
    <row r="6710" spans="1:3" x14ac:dyDescent="0.25">
      <c r="A6710" s="4" t="s">
        <v>166</v>
      </c>
      <c r="B6710" s="5" t="s">
        <v>2088</v>
      </c>
      <c r="C6710" s="11" t="s">
        <v>8793</v>
      </c>
    </row>
    <row r="6711" spans="1:3" ht="30" x14ac:dyDescent="0.25">
      <c r="A6711" s="2" t="s">
        <v>166</v>
      </c>
      <c r="B6711" s="3" t="s">
        <v>2088</v>
      </c>
      <c r="C6711" s="10" t="s">
        <v>8794</v>
      </c>
    </row>
    <row r="6712" spans="1:3" ht="30" x14ac:dyDescent="0.25">
      <c r="A6712" s="4" t="s">
        <v>166</v>
      </c>
      <c r="B6712" s="5" t="s">
        <v>2088</v>
      </c>
      <c r="C6712" s="11" t="s">
        <v>8795</v>
      </c>
    </row>
    <row r="6713" spans="1:3" ht="30" x14ac:dyDescent="0.25">
      <c r="A6713" s="4" t="s">
        <v>166</v>
      </c>
      <c r="B6713" s="5" t="s">
        <v>2088</v>
      </c>
      <c r="C6713" s="11" t="s">
        <v>8796</v>
      </c>
    </row>
    <row r="6714" spans="1:3" x14ac:dyDescent="0.25">
      <c r="A6714" s="2" t="s">
        <v>166</v>
      </c>
      <c r="B6714" s="3" t="s">
        <v>2088</v>
      </c>
      <c r="C6714" s="10" t="s">
        <v>8797</v>
      </c>
    </row>
    <row r="6715" spans="1:3" x14ac:dyDescent="0.25">
      <c r="A6715" s="2" t="s">
        <v>166</v>
      </c>
      <c r="B6715" s="3" t="s">
        <v>2101</v>
      </c>
      <c r="C6715" s="10" t="s">
        <v>8798</v>
      </c>
    </row>
    <row r="6716" spans="1:3" x14ac:dyDescent="0.25">
      <c r="A6716" s="2" t="s">
        <v>166</v>
      </c>
      <c r="B6716" s="3" t="s">
        <v>2088</v>
      </c>
      <c r="C6716" s="10" t="s">
        <v>8799</v>
      </c>
    </row>
    <row r="6717" spans="1:3" x14ac:dyDescent="0.25">
      <c r="A6717" s="4" t="s">
        <v>166</v>
      </c>
      <c r="B6717" s="5" t="s">
        <v>2088</v>
      </c>
      <c r="C6717" s="11" t="s">
        <v>8800</v>
      </c>
    </row>
    <row r="6718" spans="1:3" ht="180" x14ac:dyDescent="0.25">
      <c r="A6718" s="2" t="s">
        <v>166</v>
      </c>
      <c r="B6718" s="3" t="s">
        <v>2088</v>
      </c>
      <c r="C6718" s="10" t="s">
        <v>1883</v>
      </c>
    </row>
    <row r="6719" spans="1:3" ht="45" x14ac:dyDescent="0.25">
      <c r="A6719" s="4" t="s">
        <v>166</v>
      </c>
      <c r="B6719" s="5" t="s">
        <v>2088</v>
      </c>
      <c r="C6719" s="11" t="s">
        <v>8801</v>
      </c>
    </row>
    <row r="6720" spans="1:3" x14ac:dyDescent="0.25">
      <c r="A6720" s="4" t="s">
        <v>166</v>
      </c>
      <c r="B6720" s="5" t="s">
        <v>2088</v>
      </c>
      <c r="C6720" s="11" t="s">
        <v>8802</v>
      </c>
    </row>
    <row r="6721" spans="1:3" ht="30" x14ac:dyDescent="0.25">
      <c r="A6721" s="4" t="s">
        <v>166</v>
      </c>
      <c r="B6721" s="5" t="s">
        <v>2088</v>
      </c>
      <c r="C6721" s="11" t="s">
        <v>8803</v>
      </c>
    </row>
    <row r="6722" spans="1:3" ht="45" x14ac:dyDescent="0.25">
      <c r="A6722" s="4" t="s">
        <v>166</v>
      </c>
      <c r="B6722" s="5" t="s">
        <v>2088</v>
      </c>
      <c r="C6722" s="11" t="s">
        <v>8804</v>
      </c>
    </row>
    <row r="6723" spans="1:3" ht="30" x14ac:dyDescent="0.25">
      <c r="A6723" s="4" t="s">
        <v>166</v>
      </c>
      <c r="B6723" s="5" t="s">
        <v>2088</v>
      </c>
      <c r="C6723" s="11" t="s">
        <v>8805</v>
      </c>
    </row>
    <row r="6724" spans="1:3" x14ac:dyDescent="0.25">
      <c r="A6724" s="2" t="s">
        <v>166</v>
      </c>
      <c r="B6724" s="3" t="s">
        <v>2088</v>
      </c>
      <c r="C6724" s="10" t="s">
        <v>8806</v>
      </c>
    </row>
    <row r="6725" spans="1:3" ht="30" x14ac:dyDescent="0.25">
      <c r="A6725" s="2" t="s">
        <v>166</v>
      </c>
      <c r="B6725" s="3" t="s">
        <v>2101</v>
      </c>
      <c r="C6725" s="10" t="s">
        <v>8807</v>
      </c>
    </row>
    <row r="6726" spans="1:3" x14ac:dyDescent="0.25">
      <c r="A6726" s="2" t="s">
        <v>166</v>
      </c>
      <c r="B6726" s="3" t="s">
        <v>2088</v>
      </c>
      <c r="C6726" s="10" t="s">
        <v>8808</v>
      </c>
    </row>
    <row r="6727" spans="1:3" x14ac:dyDescent="0.25">
      <c r="A6727" s="2" t="s">
        <v>166</v>
      </c>
      <c r="B6727" s="3" t="s">
        <v>2088</v>
      </c>
      <c r="C6727" s="10" t="s">
        <v>8809</v>
      </c>
    </row>
    <row r="6728" spans="1:3" x14ac:dyDescent="0.25">
      <c r="A6728" s="2" t="s">
        <v>166</v>
      </c>
      <c r="B6728" s="3" t="s">
        <v>2101</v>
      </c>
      <c r="C6728" s="10" t="s">
        <v>8810</v>
      </c>
    </row>
    <row r="6729" spans="1:3" x14ac:dyDescent="0.25">
      <c r="A6729" s="2" t="s">
        <v>166</v>
      </c>
      <c r="B6729" s="3" t="s">
        <v>2088</v>
      </c>
      <c r="C6729" s="10" t="s">
        <v>8811</v>
      </c>
    </row>
    <row r="6730" spans="1:3" ht="30" x14ac:dyDescent="0.25">
      <c r="A6730" s="4" t="s">
        <v>166</v>
      </c>
      <c r="B6730" s="5" t="s">
        <v>2088</v>
      </c>
      <c r="C6730" s="11" t="s">
        <v>8812</v>
      </c>
    </row>
    <row r="6731" spans="1:3" x14ac:dyDescent="0.25">
      <c r="A6731" s="4" t="s">
        <v>166</v>
      </c>
      <c r="B6731" s="5" t="s">
        <v>2088</v>
      </c>
      <c r="C6731" s="11" t="s">
        <v>8813</v>
      </c>
    </row>
    <row r="6732" spans="1:3" ht="75" x14ac:dyDescent="0.25">
      <c r="A6732" s="2" t="s">
        <v>166</v>
      </c>
      <c r="B6732" s="3" t="s">
        <v>2088</v>
      </c>
      <c r="C6732" s="10" t="s">
        <v>8814</v>
      </c>
    </row>
    <row r="6733" spans="1:3" x14ac:dyDescent="0.25">
      <c r="A6733" s="4" t="s">
        <v>166</v>
      </c>
      <c r="B6733" s="5" t="s">
        <v>166</v>
      </c>
      <c r="C6733" s="11" t="s">
        <v>8815</v>
      </c>
    </row>
    <row r="6734" spans="1:3" x14ac:dyDescent="0.25">
      <c r="A6734" s="4" t="s">
        <v>166</v>
      </c>
      <c r="B6734" s="5" t="s">
        <v>2088</v>
      </c>
      <c r="C6734" s="11" t="s">
        <v>8816</v>
      </c>
    </row>
    <row r="6735" spans="1:3" x14ac:dyDescent="0.25">
      <c r="A6735" s="4" t="s">
        <v>166</v>
      </c>
      <c r="B6735" s="5" t="s">
        <v>2088</v>
      </c>
      <c r="C6735" s="11" t="s">
        <v>8817</v>
      </c>
    </row>
    <row r="6736" spans="1:3" ht="30" x14ac:dyDescent="0.25">
      <c r="A6736" s="2" t="s">
        <v>166</v>
      </c>
      <c r="B6736" s="3" t="s">
        <v>2088</v>
      </c>
      <c r="C6736" s="10" t="s">
        <v>8818</v>
      </c>
    </row>
    <row r="6737" spans="1:3" x14ac:dyDescent="0.25">
      <c r="A6737" s="4" t="s">
        <v>166</v>
      </c>
      <c r="B6737" s="5" t="s">
        <v>2088</v>
      </c>
      <c r="C6737" s="11" t="s">
        <v>8819</v>
      </c>
    </row>
    <row r="6738" spans="1:3" x14ac:dyDescent="0.25">
      <c r="A6738" s="4" t="s">
        <v>166</v>
      </c>
      <c r="B6738" s="5" t="s">
        <v>2088</v>
      </c>
      <c r="C6738" s="11" t="s">
        <v>8820</v>
      </c>
    </row>
    <row r="6739" spans="1:3" ht="30" x14ac:dyDescent="0.25">
      <c r="A6739" s="4" t="s">
        <v>166</v>
      </c>
      <c r="B6739" s="5" t="s">
        <v>2101</v>
      </c>
      <c r="C6739" s="11" t="s">
        <v>8821</v>
      </c>
    </row>
    <row r="6740" spans="1:3" x14ac:dyDescent="0.25">
      <c r="A6740" s="2" t="s">
        <v>166</v>
      </c>
      <c r="B6740" s="3" t="s">
        <v>2088</v>
      </c>
      <c r="C6740" s="10" t="s">
        <v>8822</v>
      </c>
    </row>
    <row r="6741" spans="1:3" x14ac:dyDescent="0.25">
      <c r="A6741" s="2" t="s">
        <v>166</v>
      </c>
      <c r="B6741" s="3" t="s">
        <v>2088</v>
      </c>
      <c r="C6741" s="10" t="s">
        <v>8823</v>
      </c>
    </row>
    <row r="6742" spans="1:3" x14ac:dyDescent="0.25">
      <c r="A6742" s="2" t="s">
        <v>166</v>
      </c>
      <c r="B6742" s="3" t="s">
        <v>2101</v>
      </c>
      <c r="C6742" s="10" t="s">
        <v>8824</v>
      </c>
    </row>
    <row r="6743" spans="1:3" ht="30" x14ac:dyDescent="0.25">
      <c r="A6743" s="4" t="s">
        <v>166</v>
      </c>
      <c r="B6743" s="5" t="s">
        <v>2088</v>
      </c>
      <c r="C6743" s="11" t="s">
        <v>8825</v>
      </c>
    </row>
    <row r="6744" spans="1:3" x14ac:dyDescent="0.25">
      <c r="A6744" s="4" t="s">
        <v>166</v>
      </c>
      <c r="B6744" s="5" t="s">
        <v>2101</v>
      </c>
      <c r="C6744" s="11" t="s">
        <v>8826</v>
      </c>
    </row>
    <row r="6745" spans="1:3" x14ac:dyDescent="0.25">
      <c r="A6745" s="4" t="s">
        <v>166</v>
      </c>
      <c r="B6745" s="5" t="s">
        <v>2088</v>
      </c>
      <c r="C6745" s="11" t="s">
        <v>8827</v>
      </c>
    </row>
    <row r="6746" spans="1:3" ht="30" x14ac:dyDescent="0.25">
      <c r="A6746" s="4" t="s">
        <v>166</v>
      </c>
      <c r="B6746" s="5" t="s">
        <v>2088</v>
      </c>
      <c r="C6746" s="11" t="s">
        <v>8828</v>
      </c>
    </row>
    <row r="6747" spans="1:3" ht="30" x14ac:dyDescent="0.25">
      <c r="A6747" s="4" t="s">
        <v>166</v>
      </c>
      <c r="B6747" s="5" t="s">
        <v>2088</v>
      </c>
      <c r="C6747" s="11" t="s">
        <v>8829</v>
      </c>
    </row>
    <row r="6748" spans="1:3" x14ac:dyDescent="0.25">
      <c r="A6748" s="4" t="s">
        <v>166</v>
      </c>
      <c r="B6748" s="5" t="s">
        <v>2088</v>
      </c>
      <c r="C6748" s="11" t="s">
        <v>8830</v>
      </c>
    </row>
    <row r="6749" spans="1:3" x14ac:dyDescent="0.25">
      <c r="A6749" s="4" t="s">
        <v>166</v>
      </c>
      <c r="B6749" s="5" t="s">
        <v>2088</v>
      </c>
      <c r="C6749" s="11" t="s">
        <v>8831</v>
      </c>
    </row>
    <row r="6750" spans="1:3" x14ac:dyDescent="0.25">
      <c r="A6750" s="2" t="s">
        <v>166</v>
      </c>
      <c r="B6750" s="3" t="s">
        <v>2088</v>
      </c>
      <c r="C6750" s="10" t="s">
        <v>8832</v>
      </c>
    </row>
    <row r="6751" spans="1:3" x14ac:dyDescent="0.25">
      <c r="A6751" s="4" t="s">
        <v>166</v>
      </c>
      <c r="B6751" s="5" t="s">
        <v>2088</v>
      </c>
      <c r="C6751" s="11" t="s">
        <v>8833</v>
      </c>
    </row>
    <row r="6752" spans="1:3" x14ac:dyDescent="0.25">
      <c r="A6752" s="2" t="s">
        <v>166</v>
      </c>
      <c r="B6752" s="3" t="s">
        <v>2088</v>
      </c>
      <c r="C6752" s="10" t="s">
        <v>8834</v>
      </c>
    </row>
    <row r="6753" spans="1:3" ht="30" x14ac:dyDescent="0.25">
      <c r="A6753" s="4" t="s">
        <v>166</v>
      </c>
      <c r="B6753" s="5" t="s">
        <v>2088</v>
      </c>
      <c r="C6753" s="11" t="s">
        <v>8835</v>
      </c>
    </row>
    <row r="6754" spans="1:3" x14ac:dyDescent="0.25">
      <c r="A6754" s="4" t="s">
        <v>166</v>
      </c>
      <c r="B6754" s="5" t="s">
        <v>2101</v>
      </c>
      <c r="C6754" s="11" t="s">
        <v>8836</v>
      </c>
    </row>
    <row r="6755" spans="1:3" ht="45" x14ac:dyDescent="0.25">
      <c r="A6755" s="4" t="s">
        <v>166</v>
      </c>
      <c r="B6755" s="5" t="s">
        <v>2088</v>
      </c>
      <c r="C6755" s="11" t="s">
        <v>8837</v>
      </c>
    </row>
    <row r="6756" spans="1:3" x14ac:dyDescent="0.25">
      <c r="A6756" s="4" t="s">
        <v>166</v>
      </c>
      <c r="B6756" s="5" t="s">
        <v>2088</v>
      </c>
      <c r="C6756" s="11" t="s">
        <v>8838</v>
      </c>
    </row>
    <row r="6757" spans="1:3" ht="45" x14ac:dyDescent="0.25">
      <c r="A6757" s="4" t="s">
        <v>166</v>
      </c>
      <c r="B6757" s="5" t="s">
        <v>2101</v>
      </c>
      <c r="C6757" s="11" t="s">
        <v>8839</v>
      </c>
    </row>
    <row r="6758" spans="1:3" ht="30" x14ac:dyDescent="0.25">
      <c r="A6758" s="4" t="s">
        <v>166</v>
      </c>
      <c r="B6758" s="5" t="s">
        <v>2088</v>
      </c>
      <c r="C6758" s="11" t="s">
        <v>8840</v>
      </c>
    </row>
    <row r="6759" spans="1:3" ht="30" x14ac:dyDescent="0.25">
      <c r="A6759" s="2" t="s">
        <v>166</v>
      </c>
      <c r="B6759" s="3" t="s">
        <v>2088</v>
      </c>
      <c r="C6759" s="10" t="s">
        <v>8841</v>
      </c>
    </row>
    <row r="6760" spans="1:3" x14ac:dyDescent="0.25">
      <c r="A6760" s="2" t="s">
        <v>166</v>
      </c>
      <c r="B6760" s="3" t="s">
        <v>2101</v>
      </c>
      <c r="C6760" s="10" t="s">
        <v>8842</v>
      </c>
    </row>
    <row r="6761" spans="1:3" ht="30" x14ac:dyDescent="0.25">
      <c r="A6761" s="2" t="s">
        <v>166</v>
      </c>
      <c r="B6761" s="3" t="s">
        <v>2088</v>
      </c>
      <c r="C6761" s="10" t="s">
        <v>8843</v>
      </c>
    </row>
    <row r="6762" spans="1:3" ht="30" x14ac:dyDescent="0.25">
      <c r="A6762" s="2" t="s">
        <v>166</v>
      </c>
      <c r="B6762" s="3" t="s">
        <v>2088</v>
      </c>
      <c r="C6762" s="10" t="s">
        <v>8844</v>
      </c>
    </row>
    <row r="6763" spans="1:3" ht="30" x14ac:dyDescent="0.25">
      <c r="A6763" s="4" t="s">
        <v>166</v>
      </c>
      <c r="B6763" s="5" t="s">
        <v>2088</v>
      </c>
      <c r="C6763" s="11" t="s">
        <v>8845</v>
      </c>
    </row>
    <row r="6764" spans="1:3" ht="30" x14ac:dyDescent="0.25">
      <c r="A6764" s="2" t="s">
        <v>166</v>
      </c>
      <c r="B6764" s="3" t="s">
        <v>2088</v>
      </c>
      <c r="C6764" s="10" t="s">
        <v>8846</v>
      </c>
    </row>
    <row r="6765" spans="1:3" x14ac:dyDescent="0.25">
      <c r="A6765" s="2" t="s">
        <v>166</v>
      </c>
      <c r="B6765" s="3" t="s">
        <v>2088</v>
      </c>
      <c r="C6765" s="10" t="s">
        <v>8847</v>
      </c>
    </row>
    <row r="6766" spans="1:3" ht="30" x14ac:dyDescent="0.25">
      <c r="A6766" s="4" t="s">
        <v>166</v>
      </c>
      <c r="B6766" s="5" t="s">
        <v>2088</v>
      </c>
      <c r="C6766" s="11" t="s">
        <v>8848</v>
      </c>
    </row>
    <row r="6767" spans="1:3" x14ac:dyDescent="0.25">
      <c r="A6767" s="4" t="s">
        <v>166</v>
      </c>
      <c r="B6767" s="5" t="s">
        <v>2088</v>
      </c>
      <c r="C6767" s="11" t="s">
        <v>8849</v>
      </c>
    </row>
    <row r="6768" spans="1:3" x14ac:dyDescent="0.25">
      <c r="A6768" s="4" t="s">
        <v>166</v>
      </c>
      <c r="B6768" s="5" t="s">
        <v>2088</v>
      </c>
      <c r="C6768" s="11" t="s">
        <v>8850</v>
      </c>
    </row>
    <row r="6769" spans="1:3" ht="30" x14ac:dyDescent="0.25">
      <c r="A6769" s="2" t="s">
        <v>166</v>
      </c>
      <c r="B6769" s="3" t="s">
        <v>2088</v>
      </c>
      <c r="C6769" s="10" t="s">
        <v>8851</v>
      </c>
    </row>
    <row r="6770" spans="1:3" x14ac:dyDescent="0.25">
      <c r="A6770" s="2" t="s">
        <v>166</v>
      </c>
      <c r="B6770" s="3" t="s">
        <v>2088</v>
      </c>
      <c r="C6770" s="10" t="s">
        <v>8852</v>
      </c>
    </row>
    <row r="6771" spans="1:3" ht="165" x14ac:dyDescent="0.25">
      <c r="A6771" s="2" t="s">
        <v>166</v>
      </c>
      <c r="B6771" s="3" t="s">
        <v>2101</v>
      </c>
      <c r="C6771" s="10" t="s">
        <v>8853</v>
      </c>
    </row>
    <row r="6772" spans="1:3" ht="30" x14ac:dyDescent="0.25">
      <c r="A6772" s="2" t="s">
        <v>166</v>
      </c>
      <c r="B6772" s="3" t="s">
        <v>2101</v>
      </c>
      <c r="C6772" s="10" t="s">
        <v>8854</v>
      </c>
    </row>
    <row r="6773" spans="1:3" ht="30" x14ac:dyDescent="0.25">
      <c r="A6773" s="2" t="s">
        <v>166</v>
      </c>
      <c r="B6773" s="3" t="s">
        <v>2088</v>
      </c>
      <c r="C6773" s="10" t="s">
        <v>8855</v>
      </c>
    </row>
    <row r="6774" spans="1:3" ht="30" x14ac:dyDescent="0.25">
      <c r="A6774" s="2" t="s">
        <v>166</v>
      </c>
      <c r="B6774" s="3" t="s">
        <v>2101</v>
      </c>
      <c r="C6774" s="10" t="s">
        <v>8856</v>
      </c>
    </row>
    <row r="6775" spans="1:3" ht="30" x14ac:dyDescent="0.25">
      <c r="A6775" s="2" t="s">
        <v>166</v>
      </c>
      <c r="B6775" s="3" t="s">
        <v>2088</v>
      </c>
      <c r="C6775" s="10" t="s">
        <v>8857</v>
      </c>
    </row>
    <row r="6776" spans="1:3" x14ac:dyDescent="0.25">
      <c r="A6776" s="2" t="s">
        <v>166</v>
      </c>
      <c r="B6776" s="3" t="s">
        <v>2088</v>
      </c>
      <c r="C6776" s="10" t="s">
        <v>8858</v>
      </c>
    </row>
    <row r="6777" spans="1:3" x14ac:dyDescent="0.25">
      <c r="A6777" s="4" t="s">
        <v>166</v>
      </c>
      <c r="B6777" s="5" t="s">
        <v>2088</v>
      </c>
      <c r="C6777" s="11" t="s">
        <v>8859</v>
      </c>
    </row>
    <row r="6778" spans="1:3" x14ac:dyDescent="0.25">
      <c r="A6778" s="2" t="s">
        <v>166</v>
      </c>
      <c r="B6778" s="3" t="s">
        <v>2088</v>
      </c>
      <c r="C6778" s="10" t="s">
        <v>8860</v>
      </c>
    </row>
    <row r="6779" spans="1:3" x14ac:dyDescent="0.25">
      <c r="A6779" s="2" t="s">
        <v>166</v>
      </c>
      <c r="B6779" s="3" t="s">
        <v>2088</v>
      </c>
      <c r="C6779" s="10" t="s">
        <v>8861</v>
      </c>
    </row>
    <row r="6780" spans="1:3" x14ac:dyDescent="0.25">
      <c r="A6780" s="2" t="s">
        <v>166</v>
      </c>
      <c r="B6780" s="3" t="s">
        <v>2088</v>
      </c>
      <c r="C6780" s="10" t="s">
        <v>8862</v>
      </c>
    </row>
    <row r="6781" spans="1:3" ht="30" x14ac:dyDescent="0.25">
      <c r="A6781" s="2" t="s">
        <v>166</v>
      </c>
      <c r="B6781" s="3" t="s">
        <v>166</v>
      </c>
      <c r="C6781" s="10" t="s">
        <v>8863</v>
      </c>
    </row>
    <row r="6782" spans="1:3" x14ac:dyDescent="0.25">
      <c r="A6782" s="2" t="s">
        <v>166</v>
      </c>
      <c r="B6782" s="3" t="s">
        <v>2088</v>
      </c>
      <c r="C6782" s="10" t="s">
        <v>8864</v>
      </c>
    </row>
    <row r="6783" spans="1:3" x14ac:dyDescent="0.25">
      <c r="A6783" s="4" t="s">
        <v>166</v>
      </c>
      <c r="B6783" s="5" t="s">
        <v>2088</v>
      </c>
      <c r="C6783" s="11" t="s">
        <v>8865</v>
      </c>
    </row>
    <row r="6784" spans="1:3" x14ac:dyDescent="0.25">
      <c r="A6784" s="2" t="s">
        <v>166</v>
      </c>
      <c r="B6784" s="3" t="s">
        <v>2101</v>
      </c>
      <c r="C6784" s="10" t="s">
        <v>8866</v>
      </c>
    </row>
    <row r="6785" spans="1:3" x14ac:dyDescent="0.25">
      <c r="A6785" s="4" t="s">
        <v>166</v>
      </c>
      <c r="B6785" s="5" t="s">
        <v>2088</v>
      </c>
      <c r="C6785" s="11" t="s">
        <v>8867</v>
      </c>
    </row>
    <row r="6786" spans="1:3" x14ac:dyDescent="0.25">
      <c r="A6786" s="4" t="s">
        <v>166</v>
      </c>
      <c r="B6786" s="5" t="s">
        <v>2088</v>
      </c>
      <c r="C6786" s="11" t="s">
        <v>8868</v>
      </c>
    </row>
    <row r="6787" spans="1:3" x14ac:dyDescent="0.25">
      <c r="A6787" s="4" t="s">
        <v>166</v>
      </c>
      <c r="B6787" s="5" t="s">
        <v>2088</v>
      </c>
      <c r="C6787" s="11" t="s">
        <v>8869</v>
      </c>
    </row>
    <row r="6788" spans="1:3" ht="45" x14ac:dyDescent="0.25">
      <c r="A6788" s="4" t="s">
        <v>166</v>
      </c>
      <c r="B6788" s="5" t="s">
        <v>2088</v>
      </c>
      <c r="C6788" s="11" t="s">
        <v>8870</v>
      </c>
    </row>
    <row r="6789" spans="1:3" ht="30" x14ac:dyDescent="0.25">
      <c r="A6789" s="4" t="s">
        <v>166</v>
      </c>
      <c r="B6789" s="5" t="s">
        <v>2088</v>
      </c>
      <c r="C6789" s="11" t="s">
        <v>8871</v>
      </c>
    </row>
    <row r="6790" spans="1:3" ht="30" x14ac:dyDescent="0.25">
      <c r="A6790" s="2" t="s">
        <v>166</v>
      </c>
      <c r="B6790" s="3" t="s">
        <v>2088</v>
      </c>
      <c r="C6790" s="10" t="s">
        <v>8872</v>
      </c>
    </row>
    <row r="6791" spans="1:3" ht="30" x14ac:dyDescent="0.25">
      <c r="A6791" s="2" t="s">
        <v>166</v>
      </c>
      <c r="B6791" s="3" t="s">
        <v>2088</v>
      </c>
      <c r="C6791" s="10" t="s">
        <v>8873</v>
      </c>
    </row>
    <row r="6792" spans="1:3" x14ac:dyDescent="0.25">
      <c r="A6792" s="4" t="s">
        <v>166</v>
      </c>
      <c r="B6792" s="5" t="s">
        <v>2088</v>
      </c>
      <c r="C6792" s="11" t="s">
        <v>8874</v>
      </c>
    </row>
    <row r="6793" spans="1:3" x14ac:dyDescent="0.25">
      <c r="A6793" s="4" t="s">
        <v>166</v>
      </c>
      <c r="B6793" s="5" t="s">
        <v>2088</v>
      </c>
      <c r="C6793" s="11" t="s">
        <v>8875</v>
      </c>
    </row>
    <row r="6794" spans="1:3" ht="45" x14ac:dyDescent="0.25">
      <c r="A6794" s="4" t="s">
        <v>166</v>
      </c>
      <c r="B6794" s="5" t="s">
        <v>2088</v>
      </c>
      <c r="C6794" s="11" t="s">
        <v>8876</v>
      </c>
    </row>
    <row r="6795" spans="1:3" x14ac:dyDescent="0.25">
      <c r="A6795" s="4" t="s">
        <v>166</v>
      </c>
      <c r="B6795" s="5" t="s">
        <v>2088</v>
      </c>
      <c r="C6795" s="11" t="s">
        <v>8877</v>
      </c>
    </row>
    <row r="6796" spans="1:3" ht="45" x14ac:dyDescent="0.25">
      <c r="A6796" s="2" t="s">
        <v>166</v>
      </c>
      <c r="B6796" s="3" t="s">
        <v>2088</v>
      </c>
      <c r="C6796" s="10" t="s">
        <v>8878</v>
      </c>
    </row>
    <row r="6797" spans="1:3" x14ac:dyDescent="0.25">
      <c r="A6797" s="4" t="s">
        <v>166</v>
      </c>
      <c r="B6797" s="5" t="s">
        <v>2088</v>
      </c>
      <c r="C6797" s="11" t="s">
        <v>8879</v>
      </c>
    </row>
    <row r="6798" spans="1:3" x14ac:dyDescent="0.25">
      <c r="A6798" s="4" t="s">
        <v>166</v>
      </c>
      <c r="B6798" s="5" t="s">
        <v>2088</v>
      </c>
      <c r="C6798" s="11" t="s">
        <v>8880</v>
      </c>
    </row>
    <row r="6799" spans="1:3" ht="30" x14ac:dyDescent="0.25">
      <c r="A6799" s="2" t="s">
        <v>166</v>
      </c>
      <c r="B6799" s="3" t="s">
        <v>2101</v>
      </c>
      <c r="C6799" s="10" t="s">
        <v>8881</v>
      </c>
    </row>
    <row r="6800" spans="1:3" ht="30" x14ac:dyDescent="0.25">
      <c r="A6800" s="2" t="s">
        <v>166</v>
      </c>
      <c r="B6800" s="3" t="s">
        <v>2101</v>
      </c>
      <c r="C6800" s="10" t="s">
        <v>8882</v>
      </c>
    </row>
    <row r="6801" spans="1:3" x14ac:dyDescent="0.25">
      <c r="A6801" s="4" t="s">
        <v>166</v>
      </c>
      <c r="B6801" s="5" t="s">
        <v>2088</v>
      </c>
      <c r="C6801" s="11" t="s">
        <v>8883</v>
      </c>
    </row>
    <row r="6802" spans="1:3" x14ac:dyDescent="0.25">
      <c r="A6802" s="2" t="s">
        <v>166</v>
      </c>
      <c r="B6802" s="3" t="s">
        <v>2088</v>
      </c>
      <c r="C6802" s="10" t="s">
        <v>8884</v>
      </c>
    </row>
    <row r="6803" spans="1:3" ht="30" x14ac:dyDescent="0.25">
      <c r="A6803" s="4" t="s">
        <v>166</v>
      </c>
      <c r="B6803" s="5" t="s">
        <v>2088</v>
      </c>
      <c r="C6803" s="11" t="s">
        <v>8885</v>
      </c>
    </row>
    <row r="6804" spans="1:3" ht="30" x14ac:dyDescent="0.25">
      <c r="A6804" s="2" t="s">
        <v>166</v>
      </c>
      <c r="B6804" s="3" t="s">
        <v>2088</v>
      </c>
      <c r="C6804" s="10" t="s">
        <v>8886</v>
      </c>
    </row>
    <row r="6805" spans="1:3" ht="30" x14ac:dyDescent="0.25">
      <c r="A6805" s="4" t="s">
        <v>166</v>
      </c>
      <c r="B6805" s="5" t="s">
        <v>2088</v>
      </c>
      <c r="C6805" s="11" t="s">
        <v>8887</v>
      </c>
    </row>
    <row r="6806" spans="1:3" x14ac:dyDescent="0.25">
      <c r="A6806" s="2" t="s">
        <v>166</v>
      </c>
      <c r="B6806" s="3" t="s">
        <v>2088</v>
      </c>
      <c r="C6806" s="10" t="s">
        <v>8888</v>
      </c>
    </row>
    <row r="6807" spans="1:3" x14ac:dyDescent="0.25">
      <c r="A6807" s="2" t="s">
        <v>166</v>
      </c>
      <c r="B6807" s="3" t="s">
        <v>2088</v>
      </c>
      <c r="C6807" s="10" t="s">
        <v>8889</v>
      </c>
    </row>
    <row r="6808" spans="1:3" x14ac:dyDescent="0.25">
      <c r="A6808" s="4" t="s">
        <v>166</v>
      </c>
      <c r="B6808" s="5" t="s">
        <v>2088</v>
      </c>
      <c r="C6808" s="11" t="s">
        <v>8890</v>
      </c>
    </row>
    <row r="6809" spans="1:3" ht="90" x14ac:dyDescent="0.25">
      <c r="A6809" s="2" t="s">
        <v>166</v>
      </c>
      <c r="B6809" s="3" t="s">
        <v>2088</v>
      </c>
      <c r="C6809" s="10" t="s">
        <v>8891</v>
      </c>
    </row>
    <row r="6810" spans="1:3" ht="45" x14ac:dyDescent="0.25">
      <c r="A6810" s="4" t="s">
        <v>166</v>
      </c>
      <c r="B6810" s="5" t="s">
        <v>2088</v>
      </c>
      <c r="C6810" s="11" t="s">
        <v>8892</v>
      </c>
    </row>
    <row r="6811" spans="1:3" x14ac:dyDescent="0.25">
      <c r="A6811" s="4" t="s">
        <v>166</v>
      </c>
      <c r="B6811" s="5" t="s">
        <v>2088</v>
      </c>
      <c r="C6811" s="11" t="s">
        <v>8893</v>
      </c>
    </row>
    <row r="6812" spans="1:3" x14ac:dyDescent="0.25">
      <c r="A6812" s="2" t="s">
        <v>166</v>
      </c>
      <c r="B6812" s="3" t="s">
        <v>2088</v>
      </c>
      <c r="C6812" s="10" t="s">
        <v>8894</v>
      </c>
    </row>
    <row r="6813" spans="1:3" x14ac:dyDescent="0.25">
      <c r="A6813" s="2" t="s">
        <v>166</v>
      </c>
      <c r="B6813" s="3" t="s">
        <v>2088</v>
      </c>
      <c r="C6813" s="10" t="s">
        <v>8895</v>
      </c>
    </row>
    <row r="6814" spans="1:3" x14ac:dyDescent="0.25">
      <c r="A6814" s="4" t="s">
        <v>166</v>
      </c>
      <c r="B6814" s="5" t="s">
        <v>2088</v>
      </c>
      <c r="C6814" s="11" t="s">
        <v>8896</v>
      </c>
    </row>
    <row r="6815" spans="1:3" x14ac:dyDescent="0.25">
      <c r="A6815" s="2" t="s">
        <v>166</v>
      </c>
      <c r="B6815" s="3" t="s">
        <v>2088</v>
      </c>
      <c r="C6815" s="10" t="s">
        <v>8897</v>
      </c>
    </row>
    <row r="6816" spans="1:3" x14ac:dyDescent="0.25">
      <c r="A6816" s="4" t="s">
        <v>166</v>
      </c>
      <c r="B6816" s="5" t="s">
        <v>2088</v>
      </c>
      <c r="C6816" s="11" t="s">
        <v>8898</v>
      </c>
    </row>
    <row r="6817" spans="1:3" x14ac:dyDescent="0.25">
      <c r="A6817" s="4" t="s">
        <v>167</v>
      </c>
      <c r="B6817" s="5" t="s">
        <v>167</v>
      </c>
      <c r="C6817" s="11" t="s">
        <v>8899</v>
      </c>
    </row>
    <row r="6818" spans="1:3" x14ac:dyDescent="0.25">
      <c r="A6818" s="4" t="s">
        <v>166</v>
      </c>
      <c r="B6818" s="5" t="s">
        <v>2101</v>
      </c>
      <c r="C6818" s="11" t="s">
        <v>8900</v>
      </c>
    </row>
    <row r="6819" spans="1:3" x14ac:dyDescent="0.25">
      <c r="A6819" s="8" t="s">
        <v>166</v>
      </c>
      <c r="B6819" s="9" t="s">
        <v>2088</v>
      </c>
      <c r="C6819" s="12" t="s">
        <v>8901</v>
      </c>
    </row>
    <row r="6820" spans="1:3" ht="30" x14ac:dyDescent="0.25">
      <c r="A6820" s="4" t="s">
        <v>166</v>
      </c>
      <c r="B6820" s="5" t="s">
        <v>2088</v>
      </c>
      <c r="C6820" s="11" t="s">
        <v>8902</v>
      </c>
    </row>
    <row r="6821" spans="1:3" ht="45" x14ac:dyDescent="0.25">
      <c r="A6821" s="4" t="s">
        <v>166</v>
      </c>
      <c r="B6821" s="5" t="s">
        <v>2088</v>
      </c>
      <c r="C6821" s="11" t="s">
        <v>8903</v>
      </c>
    </row>
    <row r="6822" spans="1:3" ht="30" x14ac:dyDescent="0.25">
      <c r="A6822" s="4" t="s">
        <v>166</v>
      </c>
      <c r="B6822" s="5" t="s">
        <v>2088</v>
      </c>
      <c r="C6822" s="11" t="s">
        <v>8904</v>
      </c>
    </row>
    <row r="6823" spans="1:3" x14ac:dyDescent="0.25">
      <c r="A6823" s="2" t="s">
        <v>166</v>
      </c>
      <c r="B6823" s="3" t="s">
        <v>2088</v>
      </c>
      <c r="C6823" s="10" t="s">
        <v>8905</v>
      </c>
    </row>
    <row r="6824" spans="1:3" x14ac:dyDescent="0.25">
      <c r="A6824" s="2" t="s">
        <v>166</v>
      </c>
      <c r="B6824" s="3" t="s">
        <v>2088</v>
      </c>
      <c r="C6824" s="10" t="s">
        <v>8906</v>
      </c>
    </row>
    <row r="6825" spans="1:3" x14ac:dyDescent="0.25">
      <c r="A6825" s="4" t="s">
        <v>166</v>
      </c>
      <c r="B6825" s="5" t="s">
        <v>2088</v>
      </c>
      <c r="C6825" s="11" t="s">
        <v>8907</v>
      </c>
    </row>
    <row r="6826" spans="1:3" ht="45" x14ac:dyDescent="0.25">
      <c r="A6826" s="4" t="s">
        <v>166</v>
      </c>
      <c r="B6826" s="5" t="s">
        <v>2088</v>
      </c>
      <c r="C6826" s="11" t="s">
        <v>8908</v>
      </c>
    </row>
    <row r="6827" spans="1:3" ht="105" x14ac:dyDescent="0.25">
      <c r="A6827" s="4" t="s">
        <v>166</v>
      </c>
      <c r="B6827" s="5" t="s">
        <v>2088</v>
      </c>
      <c r="C6827" s="11" t="s">
        <v>8909</v>
      </c>
    </row>
    <row r="6828" spans="1:3" ht="30" x14ac:dyDescent="0.25">
      <c r="A6828" s="2" t="s">
        <v>166</v>
      </c>
      <c r="B6828" s="3" t="s">
        <v>2088</v>
      </c>
      <c r="C6828" s="10" t="s">
        <v>8910</v>
      </c>
    </row>
    <row r="6829" spans="1:3" x14ac:dyDescent="0.25">
      <c r="A6829" s="2" t="s">
        <v>166</v>
      </c>
      <c r="B6829" s="3" t="s">
        <v>2088</v>
      </c>
      <c r="C6829" s="10" t="s">
        <v>8911</v>
      </c>
    </row>
    <row r="6830" spans="1:3" ht="30" x14ac:dyDescent="0.25">
      <c r="A6830" s="4" t="s">
        <v>166</v>
      </c>
      <c r="B6830" s="5" t="s">
        <v>2088</v>
      </c>
      <c r="C6830" s="11" t="s">
        <v>8912</v>
      </c>
    </row>
    <row r="6831" spans="1:3" x14ac:dyDescent="0.25">
      <c r="A6831" s="2" t="s">
        <v>166</v>
      </c>
      <c r="B6831" s="3" t="s">
        <v>2088</v>
      </c>
      <c r="C6831" s="10" t="s">
        <v>8913</v>
      </c>
    </row>
    <row r="6832" spans="1:3" ht="45" x14ac:dyDescent="0.25">
      <c r="A6832" s="4" t="s">
        <v>166</v>
      </c>
      <c r="B6832" s="5" t="s">
        <v>2088</v>
      </c>
      <c r="C6832" s="11" t="s">
        <v>8914</v>
      </c>
    </row>
    <row r="6833" spans="1:3" x14ac:dyDescent="0.25">
      <c r="A6833" s="2" t="s">
        <v>166</v>
      </c>
      <c r="B6833" s="3" t="s">
        <v>2088</v>
      </c>
      <c r="C6833" s="10" t="s">
        <v>8915</v>
      </c>
    </row>
    <row r="6834" spans="1:3" x14ac:dyDescent="0.25">
      <c r="A6834" s="2" t="s">
        <v>166</v>
      </c>
      <c r="B6834" s="3" t="s">
        <v>2088</v>
      </c>
      <c r="C6834" s="10" t="s">
        <v>8916</v>
      </c>
    </row>
    <row r="6835" spans="1:3" ht="30" x14ac:dyDescent="0.25">
      <c r="A6835" s="4" t="s">
        <v>166</v>
      </c>
      <c r="B6835" s="5" t="s">
        <v>2088</v>
      </c>
      <c r="C6835" s="11" t="s">
        <v>8917</v>
      </c>
    </row>
    <row r="6836" spans="1:3" x14ac:dyDescent="0.25">
      <c r="A6836" s="4" t="s">
        <v>166</v>
      </c>
      <c r="B6836" s="5" t="s">
        <v>2088</v>
      </c>
      <c r="C6836" s="11" t="s">
        <v>8918</v>
      </c>
    </row>
    <row r="6837" spans="1:3" x14ac:dyDescent="0.25">
      <c r="A6837" s="4" t="s">
        <v>166</v>
      </c>
      <c r="B6837" s="5" t="s">
        <v>2088</v>
      </c>
      <c r="C6837" s="11" t="s">
        <v>8919</v>
      </c>
    </row>
    <row r="6838" spans="1:3" ht="30" x14ac:dyDescent="0.25">
      <c r="A6838" s="4" t="s">
        <v>166</v>
      </c>
      <c r="B6838" s="5" t="s">
        <v>166</v>
      </c>
      <c r="C6838" s="11" t="s">
        <v>8920</v>
      </c>
    </row>
    <row r="6839" spans="1:3" ht="30" x14ac:dyDescent="0.25">
      <c r="A6839" s="4" t="s">
        <v>167</v>
      </c>
      <c r="B6839" s="5" t="s">
        <v>167</v>
      </c>
      <c r="C6839" s="11" t="s">
        <v>8921</v>
      </c>
    </row>
    <row r="6840" spans="1:3" x14ac:dyDescent="0.25">
      <c r="A6840" s="4" t="s">
        <v>166</v>
      </c>
      <c r="B6840" s="5" t="s">
        <v>2088</v>
      </c>
      <c r="C6840" s="11" t="s">
        <v>8922</v>
      </c>
    </row>
    <row r="6841" spans="1:3" x14ac:dyDescent="0.25">
      <c r="A6841" s="2" t="s">
        <v>166</v>
      </c>
      <c r="B6841" s="3" t="s">
        <v>2088</v>
      </c>
      <c r="C6841" s="10" t="s">
        <v>8923</v>
      </c>
    </row>
    <row r="6842" spans="1:3" ht="30" x14ac:dyDescent="0.25">
      <c r="A6842" s="2" t="s">
        <v>166</v>
      </c>
      <c r="B6842" s="3" t="s">
        <v>2088</v>
      </c>
      <c r="C6842" s="10" t="s">
        <v>8924</v>
      </c>
    </row>
    <row r="6843" spans="1:3" ht="30" x14ac:dyDescent="0.25">
      <c r="A6843" s="2" t="s">
        <v>166</v>
      </c>
      <c r="B6843" s="3" t="s">
        <v>2088</v>
      </c>
      <c r="C6843" s="10" t="s">
        <v>8925</v>
      </c>
    </row>
    <row r="6844" spans="1:3" x14ac:dyDescent="0.25">
      <c r="A6844" s="2" t="s">
        <v>166</v>
      </c>
      <c r="B6844" s="3" t="s">
        <v>2088</v>
      </c>
      <c r="C6844" s="10" t="s">
        <v>8926</v>
      </c>
    </row>
    <row r="6845" spans="1:3" x14ac:dyDescent="0.25">
      <c r="A6845" s="2" t="s">
        <v>166</v>
      </c>
      <c r="B6845" s="3" t="s">
        <v>2088</v>
      </c>
      <c r="C6845" s="10" t="s">
        <v>8927</v>
      </c>
    </row>
    <row r="6846" spans="1:3" x14ac:dyDescent="0.25">
      <c r="A6846" s="4" t="s">
        <v>166</v>
      </c>
      <c r="B6846" s="5" t="s">
        <v>2088</v>
      </c>
      <c r="C6846" s="11" t="s">
        <v>8928</v>
      </c>
    </row>
    <row r="6847" spans="1:3" x14ac:dyDescent="0.25">
      <c r="A6847" s="2" t="s">
        <v>166</v>
      </c>
      <c r="B6847" s="3" t="s">
        <v>2088</v>
      </c>
      <c r="C6847" s="10" t="s">
        <v>8929</v>
      </c>
    </row>
    <row r="6848" spans="1:3" ht="45" x14ac:dyDescent="0.25">
      <c r="A6848" s="2" t="s">
        <v>166</v>
      </c>
      <c r="B6848" s="3" t="s">
        <v>8930</v>
      </c>
      <c r="C6848" s="10" t="s">
        <v>8931</v>
      </c>
    </row>
    <row r="6849" spans="1:3" x14ac:dyDescent="0.25">
      <c r="A6849" s="4" t="s">
        <v>166</v>
      </c>
      <c r="B6849" s="5" t="s">
        <v>2101</v>
      </c>
      <c r="C6849" s="11" t="s">
        <v>8932</v>
      </c>
    </row>
    <row r="6850" spans="1:3" x14ac:dyDescent="0.25">
      <c r="A6850" s="4" t="s">
        <v>166</v>
      </c>
      <c r="B6850" s="5" t="s">
        <v>2088</v>
      </c>
      <c r="C6850" s="11" t="s">
        <v>8933</v>
      </c>
    </row>
    <row r="6851" spans="1:3" x14ac:dyDescent="0.25">
      <c r="A6851" s="4" t="s">
        <v>167</v>
      </c>
      <c r="B6851" s="5" t="s">
        <v>167</v>
      </c>
      <c r="C6851" s="11" t="s">
        <v>8934</v>
      </c>
    </row>
    <row r="6852" spans="1:3" ht="30" x14ac:dyDescent="0.25">
      <c r="A6852" s="2" t="s">
        <v>166</v>
      </c>
      <c r="B6852" s="3" t="s">
        <v>166</v>
      </c>
      <c r="C6852" s="10" t="s">
        <v>8935</v>
      </c>
    </row>
    <row r="6853" spans="1:3" x14ac:dyDescent="0.25">
      <c r="A6853" s="2" t="s">
        <v>167</v>
      </c>
      <c r="B6853" s="3" t="s">
        <v>167</v>
      </c>
      <c r="C6853" s="10" t="s">
        <v>8936</v>
      </c>
    </row>
    <row r="6854" spans="1:3" x14ac:dyDescent="0.25">
      <c r="A6854" s="4" t="s">
        <v>166</v>
      </c>
      <c r="B6854" s="5" t="s">
        <v>2088</v>
      </c>
      <c r="C6854" s="11" t="s">
        <v>8937</v>
      </c>
    </row>
    <row r="6855" spans="1:3" ht="30" x14ac:dyDescent="0.25">
      <c r="A6855" s="4" t="s">
        <v>166</v>
      </c>
      <c r="B6855" s="5" t="s">
        <v>2088</v>
      </c>
      <c r="C6855" s="11" t="s">
        <v>8938</v>
      </c>
    </row>
    <row r="6856" spans="1:3" ht="30" x14ac:dyDescent="0.25">
      <c r="A6856" s="2" t="s">
        <v>166</v>
      </c>
      <c r="B6856" s="3" t="s">
        <v>2088</v>
      </c>
      <c r="C6856" s="10" t="s">
        <v>8939</v>
      </c>
    </row>
    <row r="6857" spans="1:3" x14ac:dyDescent="0.25">
      <c r="A6857" s="2" t="s">
        <v>166</v>
      </c>
      <c r="B6857" s="3" t="s">
        <v>2088</v>
      </c>
      <c r="C6857" s="10" t="s">
        <v>8940</v>
      </c>
    </row>
    <row r="6858" spans="1:3" ht="45" x14ac:dyDescent="0.25">
      <c r="A6858" s="4" t="s">
        <v>166</v>
      </c>
      <c r="B6858" s="5" t="s">
        <v>2088</v>
      </c>
      <c r="C6858" s="11" t="s">
        <v>8941</v>
      </c>
    </row>
    <row r="6859" spans="1:3" x14ac:dyDescent="0.25">
      <c r="A6859" s="4" t="s">
        <v>166</v>
      </c>
      <c r="B6859" s="5" t="s">
        <v>2088</v>
      </c>
      <c r="C6859" s="11" t="s">
        <v>8942</v>
      </c>
    </row>
    <row r="6860" spans="1:3" x14ac:dyDescent="0.25">
      <c r="A6860" s="2" t="s">
        <v>166</v>
      </c>
      <c r="B6860" s="3" t="s">
        <v>2101</v>
      </c>
      <c r="C6860" s="10" t="s">
        <v>8943</v>
      </c>
    </row>
    <row r="6861" spans="1:3" x14ac:dyDescent="0.25">
      <c r="A6861" s="2" t="s">
        <v>166</v>
      </c>
      <c r="B6861" s="3" t="s">
        <v>2088</v>
      </c>
      <c r="C6861" s="10" t="s">
        <v>8944</v>
      </c>
    </row>
    <row r="6862" spans="1:3" ht="30" x14ac:dyDescent="0.25">
      <c r="A6862" s="4" t="s">
        <v>166</v>
      </c>
      <c r="B6862" s="5" t="s">
        <v>2088</v>
      </c>
      <c r="C6862" s="11" t="s">
        <v>8945</v>
      </c>
    </row>
    <row r="6863" spans="1:3" x14ac:dyDescent="0.25">
      <c r="A6863" s="2" t="s">
        <v>166</v>
      </c>
      <c r="B6863" s="3" t="s">
        <v>2088</v>
      </c>
      <c r="C6863" s="10" t="s">
        <v>8946</v>
      </c>
    </row>
    <row r="6864" spans="1:3" x14ac:dyDescent="0.25">
      <c r="A6864" s="4" t="s">
        <v>166</v>
      </c>
      <c r="B6864" s="5" t="s">
        <v>2088</v>
      </c>
      <c r="C6864" s="11" t="s">
        <v>8947</v>
      </c>
    </row>
    <row r="6865" spans="1:3" ht="30" x14ac:dyDescent="0.25">
      <c r="A6865" s="2" t="s">
        <v>166</v>
      </c>
      <c r="B6865" s="3" t="s">
        <v>2088</v>
      </c>
      <c r="C6865" s="10" t="s">
        <v>8948</v>
      </c>
    </row>
    <row r="6866" spans="1:3" ht="30" x14ac:dyDescent="0.25">
      <c r="A6866" s="4" t="s">
        <v>166</v>
      </c>
      <c r="B6866" s="5" t="s">
        <v>2088</v>
      </c>
      <c r="C6866" s="11" t="s">
        <v>8949</v>
      </c>
    </row>
    <row r="6867" spans="1:3" ht="30" x14ac:dyDescent="0.25">
      <c r="A6867" s="2" t="s">
        <v>166</v>
      </c>
      <c r="B6867" s="3" t="s">
        <v>2088</v>
      </c>
      <c r="C6867" s="10" t="s">
        <v>8950</v>
      </c>
    </row>
    <row r="6868" spans="1:3" x14ac:dyDescent="0.25">
      <c r="A6868" s="2" t="s">
        <v>166</v>
      </c>
      <c r="B6868" s="3" t="s">
        <v>2088</v>
      </c>
      <c r="C6868" s="10" t="s">
        <v>8951</v>
      </c>
    </row>
    <row r="6869" spans="1:3" ht="60" x14ac:dyDescent="0.25">
      <c r="A6869" s="2" t="s">
        <v>166</v>
      </c>
      <c r="B6869" s="3" t="s">
        <v>2088</v>
      </c>
      <c r="C6869" s="10" t="s">
        <v>8952</v>
      </c>
    </row>
    <row r="6870" spans="1:3" ht="30" x14ac:dyDescent="0.25">
      <c r="A6870" s="4" t="s">
        <v>166</v>
      </c>
      <c r="B6870" s="5" t="s">
        <v>2088</v>
      </c>
      <c r="C6870" s="11" t="s">
        <v>8953</v>
      </c>
    </row>
    <row r="6871" spans="1:3" ht="30" x14ac:dyDescent="0.25">
      <c r="A6871" s="4" t="s">
        <v>166</v>
      </c>
      <c r="B6871" s="5" t="s">
        <v>2101</v>
      </c>
      <c r="C6871" s="11" t="s">
        <v>8954</v>
      </c>
    </row>
    <row r="6872" spans="1:3" ht="45" x14ac:dyDescent="0.25">
      <c r="A6872" s="4" t="s">
        <v>166</v>
      </c>
      <c r="B6872" s="5" t="s">
        <v>2101</v>
      </c>
      <c r="C6872" s="11" t="s">
        <v>8955</v>
      </c>
    </row>
    <row r="6873" spans="1:3" ht="30" x14ac:dyDescent="0.25">
      <c r="A6873" s="4" t="s">
        <v>166</v>
      </c>
      <c r="B6873" s="5" t="s">
        <v>2088</v>
      </c>
      <c r="C6873" s="11" t="s">
        <v>8956</v>
      </c>
    </row>
    <row r="6874" spans="1:3" x14ac:dyDescent="0.25">
      <c r="A6874" s="2" t="s">
        <v>166</v>
      </c>
      <c r="B6874" s="3" t="s">
        <v>2088</v>
      </c>
      <c r="C6874" s="10" t="s">
        <v>8957</v>
      </c>
    </row>
    <row r="6875" spans="1:3" x14ac:dyDescent="0.25">
      <c r="A6875" s="4" t="s">
        <v>166</v>
      </c>
      <c r="B6875" s="5" t="s">
        <v>2088</v>
      </c>
      <c r="C6875" s="11" t="s">
        <v>8958</v>
      </c>
    </row>
    <row r="6876" spans="1:3" x14ac:dyDescent="0.25">
      <c r="A6876" s="4" t="s">
        <v>166</v>
      </c>
      <c r="B6876" s="5" t="s">
        <v>2088</v>
      </c>
      <c r="C6876" s="11" t="s">
        <v>8959</v>
      </c>
    </row>
    <row r="6877" spans="1:3" x14ac:dyDescent="0.25">
      <c r="A6877" s="2" t="s">
        <v>166</v>
      </c>
      <c r="B6877" s="3" t="s">
        <v>2088</v>
      </c>
      <c r="C6877" s="10" t="s">
        <v>8960</v>
      </c>
    </row>
    <row r="6878" spans="1:3" ht="90" x14ac:dyDescent="0.25">
      <c r="A6878" s="4" t="s">
        <v>166</v>
      </c>
      <c r="B6878" s="5" t="s">
        <v>2101</v>
      </c>
      <c r="C6878" s="11" t="s">
        <v>8961</v>
      </c>
    </row>
    <row r="6879" spans="1:3" ht="45" x14ac:dyDescent="0.25">
      <c r="A6879" s="2" t="s">
        <v>166</v>
      </c>
      <c r="B6879" s="3" t="s">
        <v>2088</v>
      </c>
      <c r="C6879" s="10" t="s">
        <v>8962</v>
      </c>
    </row>
    <row r="6880" spans="1:3" ht="30" x14ac:dyDescent="0.25">
      <c r="A6880" s="4" t="s">
        <v>166</v>
      </c>
      <c r="B6880" s="5" t="s">
        <v>2088</v>
      </c>
      <c r="C6880" s="11" t="s">
        <v>8963</v>
      </c>
    </row>
    <row r="6881" spans="1:3" x14ac:dyDescent="0.25">
      <c r="A6881" s="4" t="s">
        <v>166</v>
      </c>
      <c r="B6881" s="5" t="s">
        <v>2088</v>
      </c>
      <c r="C6881" s="11" t="s">
        <v>8964</v>
      </c>
    </row>
    <row r="6882" spans="1:3" x14ac:dyDescent="0.25">
      <c r="A6882" s="2" t="s">
        <v>166</v>
      </c>
      <c r="B6882" s="3" t="s">
        <v>2088</v>
      </c>
      <c r="C6882" s="10" t="s">
        <v>8965</v>
      </c>
    </row>
    <row r="6883" spans="1:3" x14ac:dyDescent="0.25">
      <c r="A6883" s="4" t="s">
        <v>166</v>
      </c>
      <c r="B6883" s="5" t="s">
        <v>166</v>
      </c>
      <c r="C6883" s="11" t="s">
        <v>8966</v>
      </c>
    </row>
    <row r="6884" spans="1:3" ht="60" x14ac:dyDescent="0.25">
      <c r="A6884" s="4" t="s">
        <v>166</v>
      </c>
      <c r="B6884" s="5" t="s">
        <v>2088</v>
      </c>
      <c r="C6884" s="11" t="s">
        <v>8967</v>
      </c>
    </row>
    <row r="6885" spans="1:3" ht="30" x14ac:dyDescent="0.25">
      <c r="A6885" s="4" t="s">
        <v>166</v>
      </c>
      <c r="B6885" s="5" t="s">
        <v>2088</v>
      </c>
      <c r="C6885" s="11" t="s">
        <v>8968</v>
      </c>
    </row>
    <row r="6886" spans="1:3" ht="30" x14ac:dyDescent="0.25">
      <c r="A6886" s="4" t="s">
        <v>166</v>
      </c>
      <c r="B6886" s="5" t="s">
        <v>2088</v>
      </c>
      <c r="C6886" s="11" t="s">
        <v>8969</v>
      </c>
    </row>
    <row r="6887" spans="1:3" x14ac:dyDescent="0.25">
      <c r="A6887" s="4" t="s">
        <v>166</v>
      </c>
      <c r="B6887" s="5" t="s">
        <v>2088</v>
      </c>
      <c r="C6887" s="11" t="s">
        <v>8970</v>
      </c>
    </row>
    <row r="6888" spans="1:3" ht="30" x14ac:dyDescent="0.25">
      <c r="A6888" s="2" t="s">
        <v>166</v>
      </c>
      <c r="B6888" s="3" t="s">
        <v>2088</v>
      </c>
      <c r="C6888" s="10" t="s">
        <v>8971</v>
      </c>
    </row>
    <row r="6889" spans="1:3" ht="30" x14ac:dyDescent="0.25">
      <c r="A6889" s="4" t="s">
        <v>166</v>
      </c>
      <c r="B6889" s="5" t="s">
        <v>2101</v>
      </c>
      <c r="C6889" s="11" t="s">
        <v>8972</v>
      </c>
    </row>
    <row r="6890" spans="1:3" ht="45" x14ac:dyDescent="0.25">
      <c r="A6890" s="4" t="s">
        <v>166</v>
      </c>
      <c r="B6890" s="5" t="s">
        <v>2088</v>
      </c>
      <c r="C6890" s="11" t="s">
        <v>8973</v>
      </c>
    </row>
    <row r="6891" spans="1:3" ht="30" x14ac:dyDescent="0.25">
      <c r="A6891" s="2" t="s">
        <v>166</v>
      </c>
      <c r="B6891" s="3" t="s">
        <v>2088</v>
      </c>
      <c r="C6891" s="10" t="s">
        <v>8974</v>
      </c>
    </row>
    <row r="6892" spans="1:3" x14ac:dyDescent="0.25">
      <c r="A6892" s="4" t="s">
        <v>166</v>
      </c>
      <c r="B6892" s="5" t="s">
        <v>2088</v>
      </c>
      <c r="C6892" s="11" t="s">
        <v>8975</v>
      </c>
    </row>
    <row r="6893" spans="1:3" x14ac:dyDescent="0.25">
      <c r="A6893" s="4" t="s">
        <v>166</v>
      </c>
      <c r="B6893" s="5" t="s">
        <v>2088</v>
      </c>
      <c r="C6893" s="11" t="s">
        <v>8976</v>
      </c>
    </row>
    <row r="6894" spans="1:3" x14ac:dyDescent="0.25">
      <c r="A6894" s="2" t="s">
        <v>166</v>
      </c>
      <c r="B6894" s="3" t="s">
        <v>2088</v>
      </c>
      <c r="C6894" s="10" t="s">
        <v>8977</v>
      </c>
    </row>
    <row r="6895" spans="1:3" x14ac:dyDescent="0.25">
      <c r="A6895" s="4" t="s">
        <v>166</v>
      </c>
      <c r="B6895" s="5" t="s">
        <v>2088</v>
      </c>
      <c r="C6895" s="11" t="s">
        <v>8978</v>
      </c>
    </row>
    <row r="6896" spans="1:3" x14ac:dyDescent="0.25">
      <c r="A6896" s="4" t="s">
        <v>166</v>
      </c>
      <c r="B6896" s="5" t="s">
        <v>2088</v>
      </c>
      <c r="C6896" s="11" t="s">
        <v>8979</v>
      </c>
    </row>
    <row r="6897" spans="1:3" ht="45" x14ac:dyDescent="0.25">
      <c r="A6897" s="2" t="s">
        <v>166</v>
      </c>
      <c r="B6897" s="3" t="s">
        <v>2088</v>
      </c>
      <c r="C6897" s="10" t="s">
        <v>8980</v>
      </c>
    </row>
    <row r="6898" spans="1:3" x14ac:dyDescent="0.25">
      <c r="A6898" s="2" t="s">
        <v>166</v>
      </c>
      <c r="B6898" s="3" t="s">
        <v>2088</v>
      </c>
      <c r="C6898" s="10" t="s">
        <v>8981</v>
      </c>
    </row>
    <row r="6899" spans="1:3" ht="30" x14ac:dyDescent="0.25">
      <c r="A6899" s="2" t="s">
        <v>166</v>
      </c>
      <c r="B6899" s="3" t="s">
        <v>2088</v>
      </c>
      <c r="C6899" s="10" t="s">
        <v>8982</v>
      </c>
    </row>
    <row r="6900" spans="1:3" x14ac:dyDescent="0.25">
      <c r="A6900" s="2" t="s">
        <v>166</v>
      </c>
      <c r="B6900" s="3" t="s">
        <v>2088</v>
      </c>
      <c r="C6900" s="10" t="s">
        <v>8983</v>
      </c>
    </row>
    <row r="6901" spans="1:3" ht="30" x14ac:dyDescent="0.25">
      <c r="A6901" s="4" t="s">
        <v>166</v>
      </c>
      <c r="B6901" s="5" t="s">
        <v>2088</v>
      </c>
      <c r="C6901" s="11" t="s">
        <v>8984</v>
      </c>
    </row>
    <row r="6902" spans="1:3" x14ac:dyDescent="0.25">
      <c r="A6902" s="4" t="s">
        <v>166</v>
      </c>
      <c r="B6902" s="5" t="s">
        <v>2088</v>
      </c>
      <c r="C6902" s="11" t="s">
        <v>8985</v>
      </c>
    </row>
    <row r="6903" spans="1:3" x14ac:dyDescent="0.25">
      <c r="A6903" s="2" t="s">
        <v>166</v>
      </c>
      <c r="B6903" s="3" t="s">
        <v>2088</v>
      </c>
      <c r="C6903" s="10" t="s">
        <v>8986</v>
      </c>
    </row>
    <row r="6904" spans="1:3" ht="30" x14ac:dyDescent="0.25">
      <c r="A6904" s="2" t="s">
        <v>166</v>
      </c>
      <c r="B6904" s="3" t="s">
        <v>2101</v>
      </c>
      <c r="C6904" s="10" t="s">
        <v>8987</v>
      </c>
    </row>
    <row r="6905" spans="1:3" x14ac:dyDescent="0.25">
      <c r="A6905" s="2" t="s">
        <v>166</v>
      </c>
      <c r="B6905" s="3" t="s">
        <v>2088</v>
      </c>
      <c r="C6905" s="10" t="s">
        <v>8988</v>
      </c>
    </row>
    <row r="6906" spans="1:3" ht="30" x14ac:dyDescent="0.25">
      <c r="A6906" s="2" t="s">
        <v>166</v>
      </c>
      <c r="B6906" s="3" t="s">
        <v>2088</v>
      </c>
      <c r="C6906" s="10" t="s">
        <v>8989</v>
      </c>
    </row>
    <row r="6907" spans="1:3" x14ac:dyDescent="0.25">
      <c r="A6907" s="2" t="s">
        <v>166</v>
      </c>
      <c r="B6907" s="3" t="s">
        <v>2088</v>
      </c>
      <c r="C6907" s="10" t="s">
        <v>8990</v>
      </c>
    </row>
    <row r="6908" spans="1:3" x14ac:dyDescent="0.25">
      <c r="A6908" s="2" t="s">
        <v>166</v>
      </c>
      <c r="B6908" s="3" t="s">
        <v>2101</v>
      </c>
      <c r="C6908" s="10" t="s">
        <v>8991</v>
      </c>
    </row>
    <row r="6909" spans="1:3" x14ac:dyDescent="0.25">
      <c r="A6909" s="4" t="s">
        <v>166</v>
      </c>
      <c r="B6909" s="5" t="s">
        <v>2088</v>
      </c>
      <c r="C6909" s="11" t="s">
        <v>8992</v>
      </c>
    </row>
    <row r="6910" spans="1:3" ht="30" x14ac:dyDescent="0.25">
      <c r="A6910" s="4" t="s">
        <v>166</v>
      </c>
      <c r="B6910" s="5" t="s">
        <v>2088</v>
      </c>
      <c r="C6910" s="11" t="s">
        <v>8993</v>
      </c>
    </row>
    <row r="6911" spans="1:3" x14ac:dyDescent="0.25">
      <c r="A6911" s="4" t="s">
        <v>166</v>
      </c>
      <c r="B6911" s="5" t="s">
        <v>2088</v>
      </c>
      <c r="C6911" s="11" t="s">
        <v>8994</v>
      </c>
    </row>
    <row r="6912" spans="1:3" ht="30" x14ac:dyDescent="0.25">
      <c r="A6912" s="4" t="s">
        <v>166</v>
      </c>
      <c r="B6912" s="5" t="s">
        <v>2101</v>
      </c>
      <c r="C6912" s="11" t="s">
        <v>8995</v>
      </c>
    </row>
    <row r="6913" spans="1:3" x14ac:dyDescent="0.25">
      <c r="A6913" s="2" t="s">
        <v>166</v>
      </c>
      <c r="B6913" s="3" t="s">
        <v>2088</v>
      </c>
      <c r="C6913" s="10" t="s">
        <v>8996</v>
      </c>
    </row>
    <row r="6914" spans="1:3" ht="30" x14ac:dyDescent="0.25">
      <c r="A6914" s="2" t="s">
        <v>166</v>
      </c>
      <c r="B6914" s="3" t="s">
        <v>2088</v>
      </c>
      <c r="C6914" s="10" t="s">
        <v>8997</v>
      </c>
    </row>
    <row r="6915" spans="1:3" ht="105" x14ac:dyDescent="0.25">
      <c r="A6915" s="2" t="s">
        <v>166</v>
      </c>
      <c r="B6915" s="3" t="s">
        <v>2088</v>
      </c>
      <c r="C6915" s="10" t="s">
        <v>8998</v>
      </c>
    </row>
    <row r="6916" spans="1:3" ht="30" x14ac:dyDescent="0.25">
      <c r="A6916" s="4" t="s">
        <v>166</v>
      </c>
      <c r="B6916" s="5" t="s">
        <v>2088</v>
      </c>
      <c r="C6916" s="11" t="s">
        <v>8999</v>
      </c>
    </row>
    <row r="6917" spans="1:3" x14ac:dyDescent="0.25">
      <c r="A6917" s="2" t="s">
        <v>166</v>
      </c>
      <c r="B6917" s="3" t="s">
        <v>2088</v>
      </c>
      <c r="C6917" s="10" t="s">
        <v>9000</v>
      </c>
    </row>
    <row r="6918" spans="1:3" x14ac:dyDescent="0.25">
      <c r="A6918" s="4" t="s">
        <v>166</v>
      </c>
      <c r="B6918" s="5" t="s">
        <v>2101</v>
      </c>
      <c r="C6918" s="11" t="s">
        <v>9001</v>
      </c>
    </row>
    <row r="6919" spans="1:3" ht="45" x14ac:dyDescent="0.25">
      <c r="A6919" s="4" t="s">
        <v>166</v>
      </c>
      <c r="B6919" s="5" t="s">
        <v>2101</v>
      </c>
      <c r="C6919" s="11" t="s">
        <v>9002</v>
      </c>
    </row>
    <row r="6920" spans="1:3" x14ac:dyDescent="0.25">
      <c r="A6920" s="2" t="s">
        <v>166</v>
      </c>
      <c r="B6920" s="3" t="s">
        <v>2088</v>
      </c>
      <c r="C6920" s="10" t="s">
        <v>9003</v>
      </c>
    </row>
    <row r="6921" spans="1:3" x14ac:dyDescent="0.25">
      <c r="A6921" s="2" t="s">
        <v>166</v>
      </c>
      <c r="B6921" s="3" t="s">
        <v>2088</v>
      </c>
      <c r="C6921" s="10" t="s">
        <v>9004</v>
      </c>
    </row>
    <row r="6922" spans="1:3" ht="60" x14ac:dyDescent="0.25">
      <c r="A6922" s="4" t="s">
        <v>166</v>
      </c>
      <c r="B6922" s="5" t="s">
        <v>166</v>
      </c>
      <c r="C6922" s="11" t="s">
        <v>9005</v>
      </c>
    </row>
    <row r="6923" spans="1:3" ht="30" x14ac:dyDescent="0.25">
      <c r="A6923" s="4" t="s">
        <v>166</v>
      </c>
      <c r="B6923" s="5" t="s">
        <v>2088</v>
      </c>
      <c r="C6923" s="11" t="s">
        <v>9006</v>
      </c>
    </row>
    <row r="6924" spans="1:3" x14ac:dyDescent="0.25">
      <c r="A6924" s="2" t="s">
        <v>166</v>
      </c>
      <c r="B6924" s="3" t="s">
        <v>2088</v>
      </c>
      <c r="C6924" s="10" t="s">
        <v>9007</v>
      </c>
    </row>
    <row r="6925" spans="1:3" ht="30" x14ac:dyDescent="0.25">
      <c r="A6925" s="2" t="s">
        <v>166</v>
      </c>
      <c r="B6925" s="3" t="s">
        <v>2088</v>
      </c>
      <c r="C6925" s="10" t="s">
        <v>9008</v>
      </c>
    </row>
    <row r="6926" spans="1:3" x14ac:dyDescent="0.25">
      <c r="A6926" s="4" t="s">
        <v>166</v>
      </c>
      <c r="B6926" s="5" t="s">
        <v>2101</v>
      </c>
      <c r="C6926" s="11" t="s">
        <v>9009</v>
      </c>
    </row>
    <row r="6927" spans="1:3" x14ac:dyDescent="0.25">
      <c r="A6927" s="4" t="s">
        <v>166</v>
      </c>
      <c r="B6927" s="5" t="s">
        <v>2088</v>
      </c>
      <c r="C6927" s="11" t="s">
        <v>9010</v>
      </c>
    </row>
    <row r="6928" spans="1:3" x14ac:dyDescent="0.25">
      <c r="A6928" s="2" t="s">
        <v>166</v>
      </c>
      <c r="B6928" s="3" t="s">
        <v>2088</v>
      </c>
      <c r="C6928" s="10" t="s">
        <v>9011</v>
      </c>
    </row>
    <row r="6929" spans="1:3" x14ac:dyDescent="0.25">
      <c r="A6929" s="2" t="s">
        <v>166</v>
      </c>
      <c r="B6929" s="3" t="s">
        <v>2088</v>
      </c>
      <c r="C6929" s="10" t="s">
        <v>9012</v>
      </c>
    </row>
    <row r="6930" spans="1:3" ht="30" x14ac:dyDescent="0.25">
      <c r="A6930" s="2" t="s">
        <v>166</v>
      </c>
      <c r="B6930" s="3" t="s">
        <v>2088</v>
      </c>
      <c r="C6930" s="10" t="s">
        <v>9013</v>
      </c>
    </row>
    <row r="6931" spans="1:3" ht="30" x14ac:dyDescent="0.25">
      <c r="A6931" s="4" t="s">
        <v>166</v>
      </c>
      <c r="B6931" s="5" t="s">
        <v>2088</v>
      </c>
      <c r="C6931" s="11" t="s">
        <v>9014</v>
      </c>
    </row>
    <row r="6932" spans="1:3" ht="60" x14ac:dyDescent="0.25">
      <c r="A6932" s="2" t="s">
        <v>166</v>
      </c>
      <c r="B6932" s="3" t="s">
        <v>2088</v>
      </c>
      <c r="C6932" s="10" t="s">
        <v>9015</v>
      </c>
    </row>
    <row r="6933" spans="1:3" ht="30" x14ac:dyDescent="0.25">
      <c r="A6933" s="8" t="s">
        <v>167</v>
      </c>
      <c r="B6933" s="9" t="s">
        <v>167</v>
      </c>
      <c r="C6933" s="12" t="s">
        <v>9016</v>
      </c>
    </row>
    <row r="6934" spans="1:3" x14ac:dyDescent="0.25">
      <c r="A6934" s="2" t="s">
        <v>166</v>
      </c>
      <c r="B6934" s="3" t="s">
        <v>2088</v>
      </c>
      <c r="C6934" s="10" t="s">
        <v>9017</v>
      </c>
    </row>
    <row r="6935" spans="1:3" ht="60" x14ac:dyDescent="0.25">
      <c r="A6935" s="4" t="s">
        <v>166</v>
      </c>
      <c r="B6935" s="5" t="s">
        <v>166</v>
      </c>
      <c r="C6935" s="11" t="s">
        <v>9018</v>
      </c>
    </row>
    <row r="6936" spans="1:3" x14ac:dyDescent="0.25">
      <c r="A6936" s="4" t="s">
        <v>166</v>
      </c>
      <c r="B6936" s="5" t="s">
        <v>2088</v>
      </c>
      <c r="C6936" s="11" t="s">
        <v>9019</v>
      </c>
    </row>
    <row r="6937" spans="1:3" ht="30" x14ac:dyDescent="0.25">
      <c r="A6937" s="4" t="s">
        <v>166</v>
      </c>
      <c r="B6937" s="5" t="s">
        <v>166</v>
      </c>
      <c r="C6937" s="11" t="s">
        <v>9020</v>
      </c>
    </row>
    <row r="6938" spans="1:3" x14ac:dyDescent="0.25">
      <c r="A6938" s="2" t="s">
        <v>166</v>
      </c>
      <c r="B6938" s="3" t="s">
        <v>2088</v>
      </c>
      <c r="C6938" s="10" t="s">
        <v>9021</v>
      </c>
    </row>
    <row r="6939" spans="1:3" ht="30" x14ac:dyDescent="0.25">
      <c r="A6939" s="4" t="s">
        <v>166</v>
      </c>
      <c r="B6939" s="5" t="s">
        <v>2088</v>
      </c>
      <c r="C6939" s="11" t="s">
        <v>9022</v>
      </c>
    </row>
    <row r="6940" spans="1:3" ht="30" x14ac:dyDescent="0.25">
      <c r="A6940" s="4" t="s">
        <v>166</v>
      </c>
      <c r="B6940" s="5" t="s">
        <v>2088</v>
      </c>
      <c r="C6940" s="11" t="s">
        <v>9023</v>
      </c>
    </row>
    <row r="6941" spans="1:3" x14ac:dyDescent="0.25">
      <c r="A6941" s="4" t="s">
        <v>166</v>
      </c>
      <c r="B6941" s="5" t="s">
        <v>2088</v>
      </c>
      <c r="C6941" s="11" t="s">
        <v>9024</v>
      </c>
    </row>
    <row r="6942" spans="1:3" x14ac:dyDescent="0.25">
      <c r="A6942" s="2" t="s">
        <v>166</v>
      </c>
      <c r="B6942" s="3" t="s">
        <v>2088</v>
      </c>
      <c r="C6942" s="10" t="s">
        <v>9025</v>
      </c>
    </row>
    <row r="6943" spans="1:3" x14ac:dyDescent="0.25">
      <c r="A6943" s="2" t="s">
        <v>166</v>
      </c>
      <c r="B6943" s="3" t="s">
        <v>2088</v>
      </c>
      <c r="C6943" s="10" t="s">
        <v>9026</v>
      </c>
    </row>
    <row r="6944" spans="1:3" x14ac:dyDescent="0.25">
      <c r="A6944" s="4" t="s">
        <v>166</v>
      </c>
      <c r="B6944" s="5" t="s">
        <v>2088</v>
      </c>
      <c r="C6944" s="11" t="s">
        <v>9027</v>
      </c>
    </row>
    <row r="6945" spans="1:3" ht="30" x14ac:dyDescent="0.25">
      <c r="A6945" s="2" t="s">
        <v>166</v>
      </c>
      <c r="B6945" s="3" t="s">
        <v>2088</v>
      </c>
      <c r="C6945" s="10" t="s">
        <v>9028</v>
      </c>
    </row>
    <row r="6946" spans="1:3" ht="30" x14ac:dyDescent="0.25">
      <c r="A6946" s="2" t="s">
        <v>166</v>
      </c>
      <c r="B6946" s="3" t="s">
        <v>2088</v>
      </c>
      <c r="C6946" s="10" t="s">
        <v>9029</v>
      </c>
    </row>
    <row r="6947" spans="1:3" x14ac:dyDescent="0.25">
      <c r="A6947" s="4" t="s">
        <v>166</v>
      </c>
      <c r="B6947" s="5" t="s">
        <v>2088</v>
      </c>
      <c r="C6947" s="11" t="s">
        <v>9030</v>
      </c>
    </row>
    <row r="6948" spans="1:3" ht="30" x14ac:dyDescent="0.25">
      <c r="A6948" s="2" t="s">
        <v>166</v>
      </c>
      <c r="B6948" s="3" t="s">
        <v>2088</v>
      </c>
      <c r="C6948" s="10" t="s">
        <v>9031</v>
      </c>
    </row>
    <row r="6949" spans="1:3" ht="30" x14ac:dyDescent="0.25">
      <c r="A6949" s="4" t="s">
        <v>166</v>
      </c>
      <c r="B6949" s="5" t="s">
        <v>2088</v>
      </c>
      <c r="C6949" s="11" t="s">
        <v>9032</v>
      </c>
    </row>
    <row r="6950" spans="1:3" x14ac:dyDescent="0.25">
      <c r="A6950" s="2" t="s">
        <v>166</v>
      </c>
      <c r="B6950" s="3" t="s">
        <v>2088</v>
      </c>
      <c r="C6950" s="10" t="s">
        <v>9033</v>
      </c>
    </row>
    <row r="6951" spans="1:3" ht="30" x14ac:dyDescent="0.25">
      <c r="A6951" s="2" t="s">
        <v>166</v>
      </c>
      <c r="B6951" s="3" t="s">
        <v>2088</v>
      </c>
      <c r="C6951" s="10" t="s">
        <v>9034</v>
      </c>
    </row>
    <row r="6952" spans="1:3" x14ac:dyDescent="0.25">
      <c r="A6952" s="4" t="s">
        <v>166</v>
      </c>
      <c r="B6952" s="5" t="s">
        <v>2101</v>
      </c>
      <c r="C6952" s="11" t="s">
        <v>9035</v>
      </c>
    </row>
    <row r="6953" spans="1:3" x14ac:dyDescent="0.25">
      <c r="A6953" s="2" t="s">
        <v>166</v>
      </c>
      <c r="B6953" s="3" t="s">
        <v>2088</v>
      </c>
      <c r="C6953" s="10" t="s">
        <v>9036</v>
      </c>
    </row>
    <row r="6954" spans="1:3" ht="30" x14ac:dyDescent="0.25">
      <c r="A6954" s="2" t="s">
        <v>166</v>
      </c>
      <c r="B6954" s="3" t="s">
        <v>2088</v>
      </c>
      <c r="C6954" s="10" t="s">
        <v>9037</v>
      </c>
    </row>
    <row r="6955" spans="1:3" x14ac:dyDescent="0.25">
      <c r="A6955" s="2" t="s">
        <v>166</v>
      </c>
      <c r="B6955" s="3" t="s">
        <v>2088</v>
      </c>
      <c r="C6955" s="10" t="s">
        <v>9038</v>
      </c>
    </row>
    <row r="6956" spans="1:3" x14ac:dyDescent="0.25">
      <c r="A6956" s="4" t="s">
        <v>166</v>
      </c>
      <c r="B6956" s="5" t="s">
        <v>2088</v>
      </c>
      <c r="C6956" s="11" t="s">
        <v>9039</v>
      </c>
    </row>
    <row r="6957" spans="1:3" x14ac:dyDescent="0.25">
      <c r="A6957" s="4" t="s">
        <v>166</v>
      </c>
      <c r="B6957" s="5" t="s">
        <v>2101</v>
      </c>
      <c r="C6957" s="11" t="s">
        <v>9040</v>
      </c>
    </row>
    <row r="6958" spans="1:3" x14ac:dyDescent="0.25">
      <c r="A6958" s="2" t="s">
        <v>166</v>
      </c>
      <c r="B6958" s="3" t="s">
        <v>2088</v>
      </c>
      <c r="C6958" s="10" t="s">
        <v>9041</v>
      </c>
    </row>
    <row r="6959" spans="1:3" ht="30" x14ac:dyDescent="0.25">
      <c r="A6959" s="4" t="s">
        <v>166</v>
      </c>
      <c r="B6959" s="5" t="s">
        <v>2088</v>
      </c>
      <c r="C6959" s="11" t="s">
        <v>9042</v>
      </c>
    </row>
    <row r="6960" spans="1:3" ht="30" x14ac:dyDescent="0.25">
      <c r="A6960" s="2" t="s">
        <v>166</v>
      </c>
      <c r="B6960" s="3" t="s">
        <v>2088</v>
      </c>
      <c r="C6960" s="10" t="s">
        <v>9043</v>
      </c>
    </row>
    <row r="6961" spans="1:3" x14ac:dyDescent="0.25">
      <c r="A6961" s="4" t="s">
        <v>166</v>
      </c>
      <c r="B6961" s="5" t="s">
        <v>2088</v>
      </c>
      <c r="C6961" s="11" t="s">
        <v>9044</v>
      </c>
    </row>
    <row r="6962" spans="1:3" x14ac:dyDescent="0.25">
      <c r="A6962" s="2" t="s">
        <v>166</v>
      </c>
      <c r="B6962" s="3" t="s">
        <v>2088</v>
      </c>
      <c r="C6962" s="10" t="s">
        <v>9045</v>
      </c>
    </row>
    <row r="6963" spans="1:3" x14ac:dyDescent="0.25">
      <c r="A6963" s="4" t="s">
        <v>166</v>
      </c>
      <c r="B6963" s="5" t="s">
        <v>2101</v>
      </c>
      <c r="C6963" s="11" t="s">
        <v>9046</v>
      </c>
    </row>
    <row r="6964" spans="1:3" x14ac:dyDescent="0.25">
      <c r="A6964" s="4" t="s">
        <v>166</v>
      </c>
      <c r="B6964" s="5" t="s">
        <v>2088</v>
      </c>
      <c r="C6964" s="11" t="s">
        <v>9047</v>
      </c>
    </row>
    <row r="6965" spans="1:3" x14ac:dyDescent="0.25">
      <c r="A6965" s="2" t="s">
        <v>166</v>
      </c>
      <c r="B6965" s="3" t="s">
        <v>2088</v>
      </c>
      <c r="C6965" s="10" t="s">
        <v>9048</v>
      </c>
    </row>
    <row r="6966" spans="1:3" x14ac:dyDescent="0.25">
      <c r="A6966" s="2" t="s">
        <v>166</v>
      </c>
      <c r="B6966" s="3" t="s">
        <v>2088</v>
      </c>
      <c r="C6966" s="10" t="s">
        <v>9049</v>
      </c>
    </row>
    <row r="6967" spans="1:3" x14ac:dyDescent="0.25">
      <c r="A6967" s="2" t="s">
        <v>166</v>
      </c>
      <c r="B6967" s="3" t="s">
        <v>2088</v>
      </c>
      <c r="C6967" s="10" t="s">
        <v>9050</v>
      </c>
    </row>
    <row r="6968" spans="1:3" x14ac:dyDescent="0.25">
      <c r="A6968" s="2" t="s">
        <v>166</v>
      </c>
      <c r="B6968" s="3" t="s">
        <v>2101</v>
      </c>
      <c r="C6968" s="10" t="s">
        <v>9051</v>
      </c>
    </row>
    <row r="6969" spans="1:3" ht="30" x14ac:dyDescent="0.25">
      <c r="A6969" s="4" t="s">
        <v>166</v>
      </c>
      <c r="B6969" s="5" t="s">
        <v>2101</v>
      </c>
      <c r="C6969" s="11" t="s">
        <v>9052</v>
      </c>
    </row>
    <row r="6970" spans="1:3" ht="45" x14ac:dyDescent="0.25">
      <c r="A6970" s="4" t="s">
        <v>166</v>
      </c>
      <c r="B6970" s="5" t="s">
        <v>2088</v>
      </c>
      <c r="C6970" s="11" t="s">
        <v>9053</v>
      </c>
    </row>
    <row r="6971" spans="1:3" ht="30" x14ac:dyDescent="0.25">
      <c r="A6971" s="4" t="s">
        <v>166</v>
      </c>
      <c r="B6971" s="5" t="s">
        <v>2088</v>
      </c>
      <c r="C6971" s="11" t="s">
        <v>9054</v>
      </c>
    </row>
    <row r="6972" spans="1:3" x14ac:dyDescent="0.25">
      <c r="A6972" s="4" t="s">
        <v>166</v>
      </c>
      <c r="B6972" s="5" t="s">
        <v>2088</v>
      </c>
      <c r="C6972" s="11" t="s">
        <v>9055</v>
      </c>
    </row>
    <row r="6973" spans="1:3" ht="45" x14ac:dyDescent="0.25">
      <c r="A6973" s="4" t="s">
        <v>166</v>
      </c>
      <c r="B6973" s="5" t="s">
        <v>2088</v>
      </c>
      <c r="C6973" s="11" t="s">
        <v>9056</v>
      </c>
    </row>
    <row r="6974" spans="1:3" ht="30" x14ac:dyDescent="0.25">
      <c r="A6974" s="4" t="s">
        <v>166</v>
      </c>
      <c r="B6974" s="5" t="s">
        <v>2088</v>
      </c>
      <c r="C6974" s="11" t="s">
        <v>9057</v>
      </c>
    </row>
    <row r="6975" spans="1:3" ht="30" x14ac:dyDescent="0.25">
      <c r="A6975" s="4" t="s">
        <v>166</v>
      </c>
      <c r="B6975" s="5" t="s">
        <v>2088</v>
      </c>
      <c r="C6975" s="11" t="s">
        <v>9058</v>
      </c>
    </row>
    <row r="6976" spans="1:3" ht="45" x14ac:dyDescent="0.25">
      <c r="A6976" s="4" t="s">
        <v>166</v>
      </c>
      <c r="B6976" s="5" t="s">
        <v>2088</v>
      </c>
      <c r="C6976" s="11" t="s">
        <v>9059</v>
      </c>
    </row>
    <row r="6977" spans="1:3" ht="45" x14ac:dyDescent="0.25">
      <c r="A6977" s="2" t="s">
        <v>166</v>
      </c>
      <c r="B6977" s="3" t="s">
        <v>2088</v>
      </c>
      <c r="C6977" s="10" t="s">
        <v>9060</v>
      </c>
    </row>
    <row r="6978" spans="1:3" x14ac:dyDescent="0.25">
      <c r="A6978" s="4" t="s">
        <v>166</v>
      </c>
      <c r="B6978" s="5" t="s">
        <v>2088</v>
      </c>
      <c r="C6978" s="11" t="s">
        <v>9061</v>
      </c>
    </row>
    <row r="6979" spans="1:3" ht="30" x14ac:dyDescent="0.25">
      <c r="A6979" s="2" t="s">
        <v>166</v>
      </c>
      <c r="B6979" s="3" t="s">
        <v>2088</v>
      </c>
      <c r="C6979" s="10" t="s">
        <v>9062</v>
      </c>
    </row>
    <row r="6980" spans="1:3" ht="30" x14ac:dyDescent="0.25">
      <c r="A6980" s="4" t="s">
        <v>166</v>
      </c>
      <c r="B6980" s="5" t="s">
        <v>2088</v>
      </c>
      <c r="C6980" s="11" t="s">
        <v>9063</v>
      </c>
    </row>
    <row r="6981" spans="1:3" ht="30" x14ac:dyDescent="0.25">
      <c r="A6981" s="4" t="s">
        <v>166</v>
      </c>
      <c r="B6981" s="5" t="s">
        <v>2088</v>
      </c>
      <c r="C6981" s="11" t="s">
        <v>9064</v>
      </c>
    </row>
    <row r="6982" spans="1:3" ht="30" x14ac:dyDescent="0.25">
      <c r="A6982" s="2" t="s">
        <v>166</v>
      </c>
      <c r="B6982" s="3" t="s">
        <v>2101</v>
      </c>
      <c r="C6982" s="10" t="s">
        <v>9065</v>
      </c>
    </row>
    <row r="6983" spans="1:3" ht="30" x14ac:dyDescent="0.25">
      <c r="A6983" s="2" t="s">
        <v>166</v>
      </c>
      <c r="B6983" s="3" t="s">
        <v>2088</v>
      </c>
      <c r="C6983" s="10" t="s">
        <v>9066</v>
      </c>
    </row>
    <row r="6984" spans="1:3" ht="30" x14ac:dyDescent="0.25">
      <c r="A6984" s="4" t="s">
        <v>166</v>
      </c>
      <c r="B6984" s="5" t="s">
        <v>2088</v>
      </c>
      <c r="C6984" s="11" t="s">
        <v>9067</v>
      </c>
    </row>
    <row r="6985" spans="1:3" x14ac:dyDescent="0.25">
      <c r="A6985" s="4" t="s">
        <v>166</v>
      </c>
      <c r="B6985" s="5" t="s">
        <v>2088</v>
      </c>
      <c r="C6985" s="11" t="s">
        <v>9068</v>
      </c>
    </row>
    <row r="6986" spans="1:3" x14ac:dyDescent="0.25">
      <c r="A6986" s="4" t="s">
        <v>166</v>
      </c>
      <c r="B6986" s="5" t="s">
        <v>2088</v>
      </c>
      <c r="C6986" s="11" t="s">
        <v>9069</v>
      </c>
    </row>
    <row r="6987" spans="1:3" x14ac:dyDescent="0.25">
      <c r="A6987" s="2" t="s">
        <v>166</v>
      </c>
      <c r="B6987" s="3" t="s">
        <v>2088</v>
      </c>
      <c r="C6987" s="10" t="s">
        <v>9070</v>
      </c>
    </row>
    <row r="6988" spans="1:3" x14ac:dyDescent="0.25">
      <c r="A6988" s="4" t="s">
        <v>166</v>
      </c>
      <c r="B6988" s="5" t="s">
        <v>2088</v>
      </c>
      <c r="C6988" s="11" t="s">
        <v>9071</v>
      </c>
    </row>
    <row r="6989" spans="1:3" ht="30" x14ac:dyDescent="0.25">
      <c r="A6989" s="4" t="s">
        <v>166</v>
      </c>
      <c r="B6989" s="5" t="s">
        <v>2088</v>
      </c>
      <c r="C6989" s="11" t="s">
        <v>9072</v>
      </c>
    </row>
    <row r="6990" spans="1:3" ht="30" x14ac:dyDescent="0.25">
      <c r="A6990" s="2" t="s">
        <v>166</v>
      </c>
      <c r="B6990" s="3" t="s">
        <v>2088</v>
      </c>
      <c r="C6990" s="10" t="s">
        <v>9073</v>
      </c>
    </row>
    <row r="6991" spans="1:3" x14ac:dyDescent="0.25">
      <c r="A6991" s="2" t="s">
        <v>166</v>
      </c>
      <c r="B6991" s="3" t="s">
        <v>2088</v>
      </c>
      <c r="C6991" s="10" t="s">
        <v>9074</v>
      </c>
    </row>
    <row r="6992" spans="1:3" x14ac:dyDescent="0.25">
      <c r="A6992" s="4" t="s">
        <v>166</v>
      </c>
      <c r="B6992" s="5" t="s">
        <v>2088</v>
      </c>
      <c r="C6992" s="11" t="s">
        <v>9075</v>
      </c>
    </row>
    <row r="6993" spans="1:3" ht="30" x14ac:dyDescent="0.25">
      <c r="A6993" s="4" t="s">
        <v>166</v>
      </c>
      <c r="B6993" s="5" t="s">
        <v>2088</v>
      </c>
      <c r="C6993" s="11" t="s">
        <v>9076</v>
      </c>
    </row>
    <row r="6994" spans="1:3" ht="30" x14ac:dyDescent="0.25">
      <c r="A6994" s="4" t="s">
        <v>166</v>
      </c>
      <c r="B6994" s="5" t="s">
        <v>2088</v>
      </c>
      <c r="C6994" s="11" t="s">
        <v>9077</v>
      </c>
    </row>
    <row r="6995" spans="1:3" ht="30" x14ac:dyDescent="0.25">
      <c r="A6995" s="2" t="s">
        <v>166</v>
      </c>
      <c r="B6995" s="3" t="s">
        <v>2088</v>
      </c>
      <c r="C6995" s="10" t="s">
        <v>1775</v>
      </c>
    </row>
    <row r="6996" spans="1:3" x14ac:dyDescent="0.25">
      <c r="A6996" s="2" t="s">
        <v>166</v>
      </c>
      <c r="B6996" s="3" t="s">
        <v>2088</v>
      </c>
      <c r="C6996" s="10" t="s">
        <v>9078</v>
      </c>
    </row>
    <row r="6997" spans="1:3" x14ac:dyDescent="0.25">
      <c r="A6997" s="4" t="s">
        <v>166</v>
      </c>
      <c r="B6997" s="5" t="s">
        <v>2088</v>
      </c>
      <c r="C6997" s="11" t="s">
        <v>9079</v>
      </c>
    </row>
    <row r="6998" spans="1:3" ht="30" x14ac:dyDescent="0.25">
      <c r="A6998" s="2" t="s">
        <v>166</v>
      </c>
      <c r="B6998" s="3" t="s">
        <v>2088</v>
      </c>
      <c r="C6998" s="10" t="s">
        <v>9080</v>
      </c>
    </row>
    <row r="6999" spans="1:3" ht="60" x14ac:dyDescent="0.25">
      <c r="A6999" s="4" t="s">
        <v>166</v>
      </c>
      <c r="B6999" s="5" t="s">
        <v>2101</v>
      </c>
      <c r="C6999" s="11" t="s">
        <v>9081</v>
      </c>
    </row>
    <row r="7000" spans="1:3" ht="30" x14ac:dyDescent="0.25">
      <c r="A7000" s="4" t="s">
        <v>166</v>
      </c>
      <c r="B7000" s="5" t="s">
        <v>2088</v>
      </c>
      <c r="C7000" s="11" t="s">
        <v>9082</v>
      </c>
    </row>
    <row r="7001" spans="1:3" x14ac:dyDescent="0.25">
      <c r="A7001" s="2" t="s">
        <v>166</v>
      </c>
      <c r="B7001" s="3" t="s">
        <v>2088</v>
      </c>
      <c r="C7001" s="10" t="s">
        <v>9083</v>
      </c>
    </row>
    <row r="7002" spans="1:3" x14ac:dyDescent="0.25">
      <c r="A7002" s="4" t="s">
        <v>166</v>
      </c>
      <c r="B7002" s="5" t="s">
        <v>2088</v>
      </c>
      <c r="C7002" s="11" t="s">
        <v>9084</v>
      </c>
    </row>
    <row r="7003" spans="1:3" ht="75" x14ac:dyDescent="0.25">
      <c r="A7003" s="4" t="s">
        <v>166</v>
      </c>
      <c r="B7003" s="5" t="s">
        <v>2088</v>
      </c>
      <c r="C7003" s="11" t="s">
        <v>9085</v>
      </c>
    </row>
    <row r="7004" spans="1:3" ht="30" x14ac:dyDescent="0.25">
      <c r="A7004" s="4" t="s">
        <v>166</v>
      </c>
      <c r="B7004" s="5" t="s">
        <v>2088</v>
      </c>
      <c r="C7004" s="11" t="s">
        <v>9086</v>
      </c>
    </row>
    <row r="7005" spans="1:3" ht="30" x14ac:dyDescent="0.25">
      <c r="A7005" s="8" t="s">
        <v>167</v>
      </c>
      <c r="B7005" s="9" t="s">
        <v>167</v>
      </c>
      <c r="C7005" s="12" t="s">
        <v>9087</v>
      </c>
    </row>
    <row r="7006" spans="1:3" x14ac:dyDescent="0.25">
      <c r="A7006" s="4" t="s">
        <v>166</v>
      </c>
      <c r="B7006" s="5" t="s">
        <v>2088</v>
      </c>
      <c r="C7006" s="11" t="s">
        <v>9088</v>
      </c>
    </row>
    <row r="7007" spans="1:3" ht="45" x14ac:dyDescent="0.25">
      <c r="A7007" s="4" t="s">
        <v>166</v>
      </c>
      <c r="B7007" s="5" t="s">
        <v>2088</v>
      </c>
      <c r="C7007" s="11" t="s">
        <v>9089</v>
      </c>
    </row>
    <row r="7008" spans="1:3" ht="30" x14ac:dyDescent="0.25">
      <c r="A7008" s="2" t="s">
        <v>166</v>
      </c>
      <c r="B7008" s="3" t="s">
        <v>2088</v>
      </c>
      <c r="C7008" s="10" t="s">
        <v>9090</v>
      </c>
    </row>
    <row r="7009" spans="1:3" ht="120" x14ac:dyDescent="0.25">
      <c r="A7009" s="4" t="s">
        <v>166</v>
      </c>
      <c r="B7009" s="5" t="s">
        <v>2088</v>
      </c>
      <c r="C7009" s="11" t="s">
        <v>9091</v>
      </c>
    </row>
    <row r="7010" spans="1:3" ht="45" x14ac:dyDescent="0.25">
      <c r="A7010" s="4" t="s">
        <v>166</v>
      </c>
      <c r="B7010" s="5" t="s">
        <v>2088</v>
      </c>
      <c r="C7010" s="11" t="s">
        <v>9092</v>
      </c>
    </row>
    <row r="7011" spans="1:3" x14ac:dyDescent="0.25">
      <c r="A7011" s="4" t="s">
        <v>166</v>
      </c>
      <c r="B7011" s="5" t="s">
        <v>2088</v>
      </c>
      <c r="C7011" s="11" t="s">
        <v>9093</v>
      </c>
    </row>
    <row r="7012" spans="1:3" x14ac:dyDescent="0.25">
      <c r="A7012" s="4" t="s">
        <v>166</v>
      </c>
      <c r="B7012" s="5" t="s">
        <v>2101</v>
      </c>
      <c r="C7012" s="11" t="s">
        <v>9094</v>
      </c>
    </row>
    <row r="7013" spans="1:3" ht="45" x14ac:dyDescent="0.25">
      <c r="A7013" s="2" t="s">
        <v>166</v>
      </c>
      <c r="B7013" s="3" t="s">
        <v>2088</v>
      </c>
      <c r="C7013" s="10" t="s">
        <v>9095</v>
      </c>
    </row>
    <row r="7014" spans="1:3" x14ac:dyDescent="0.25">
      <c r="A7014" s="4" t="s">
        <v>166</v>
      </c>
      <c r="B7014" s="5" t="s">
        <v>2088</v>
      </c>
      <c r="C7014" s="11" t="s">
        <v>9096</v>
      </c>
    </row>
    <row r="7015" spans="1:3" x14ac:dyDescent="0.25">
      <c r="A7015" s="4" t="s">
        <v>166</v>
      </c>
      <c r="B7015" s="5" t="s">
        <v>2088</v>
      </c>
      <c r="C7015" s="11" t="s">
        <v>9097</v>
      </c>
    </row>
    <row r="7016" spans="1:3" ht="30" x14ac:dyDescent="0.25">
      <c r="A7016" s="2" t="s">
        <v>166</v>
      </c>
      <c r="B7016" s="3" t="s">
        <v>166</v>
      </c>
      <c r="C7016" s="10" t="s">
        <v>9098</v>
      </c>
    </row>
    <row r="7017" spans="1:3" ht="30" x14ac:dyDescent="0.25">
      <c r="A7017" s="4" t="s">
        <v>166</v>
      </c>
      <c r="B7017" s="5" t="s">
        <v>2088</v>
      </c>
      <c r="C7017" s="11" t="s">
        <v>9099</v>
      </c>
    </row>
    <row r="7018" spans="1:3" x14ac:dyDescent="0.25">
      <c r="A7018" s="2" t="s">
        <v>166</v>
      </c>
      <c r="B7018" s="3" t="s">
        <v>2088</v>
      </c>
      <c r="C7018" s="10" t="s">
        <v>9100</v>
      </c>
    </row>
    <row r="7019" spans="1:3" x14ac:dyDescent="0.25">
      <c r="A7019" s="2" t="s">
        <v>166</v>
      </c>
      <c r="B7019" s="3" t="s">
        <v>2088</v>
      </c>
      <c r="C7019" s="10" t="s">
        <v>9101</v>
      </c>
    </row>
    <row r="7020" spans="1:3" x14ac:dyDescent="0.25">
      <c r="A7020" s="2" t="s">
        <v>166</v>
      </c>
      <c r="B7020" s="3" t="s">
        <v>2088</v>
      </c>
      <c r="C7020" s="10" t="s">
        <v>9102</v>
      </c>
    </row>
    <row r="7021" spans="1:3" x14ac:dyDescent="0.25">
      <c r="A7021" s="4" t="s">
        <v>166</v>
      </c>
      <c r="B7021" s="5" t="s">
        <v>2088</v>
      </c>
      <c r="C7021" s="11" t="s">
        <v>9103</v>
      </c>
    </row>
    <row r="7022" spans="1:3" ht="75" x14ac:dyDescent="0.25">
      <c r="A7022" s="4" t="s">
        <v>166</v>
      </c>
      <c r="B7022" s="5" t="s">
        <v>2088</v>
      </c>
      <c r="C7022" s="11" t="s">
        <v>9104</v>
      </c>
    </row>
    <row r="7023" spans="1:3" x14ac:dyDescent="0.25">
      <c r="A7023" s="8" t="s">
        <v>166</v>
      </c>
      <c r="B7023" s="9" t="s">
        <v>2088</v>
      </c>
      <c r="C7023" s="12" t="s">
        <v>9105</v>
      </c>
    </row>
    <row r="7024" spans="1:3" ht="45" x14ac:dyDescent="0.25">
      <c r="A7024" s="2" t="s">
        <v>166</v>
      </c>
      <c r="B7024" s="3" t="s">
        <v>2088</v>
      </c>
      <c r="C7024" s="10" t="s">
        <v>9106</v>
      </c>
    </row>
    <row r="7025" spans="1:3" x14ac:dyDescent="0.25">
      <c r="A7025" s="2" t="s">
        <v>166</v>
      </c>
      <c r="B7025" s="3" t="s">
        <v>2088</v>
      </c>
      <c r="C7025" s="10" t="s">
        <v>9107</v>
      </c>
    </row>
    <row r="7026" spans="1:3" x14ac:dyDescent="0.25">
      <c r="A7026" s="4" t="s">
        <v>166</v>
      </c>
      <c r="B7026" s="5" t="s">
        <v>2088</v>
      </c>
      <c r="C7026" s="11" t="s">
        <v>9108</v>
      </c>
    </row>
    <row r="7027" spans="1:3" ht="30" x14ac:dyDescent="0.25">
      <c r="A7027" s="4" t="s">
        <v>166</v>
      </c>
      <c r="B7027" s="5" t="s">
        <v>2088</v>
      </c>
      <c r="C7027" s="11" t="s">
        <v>9109</v>
      </c>
    </row>
    <row r="7028" spans="1:3" x14ac:dyDescent="0.25">
      <c r="A7028" s="4" t="s">
        <v>166</v>
      </c>
      <c r="B7028" s="5" t="s">
        <v>2088</v>
      </c>
      <c r="C7028" s="11" t="s">
        <v>9110</v>
      </c>
    </row>
    <row r="7029" spans="1:3" x14ac:dyDescent="0.25">
      <c r="A7029" s="4" t="s">
        <v>166</v>
      </c>
      <c r="B7029" s="5" t="s">
        <v>2088</v>
      </c>
      <c r="C7029" s="11" t="s">
        <v>9111</v>
      </c>
    </row>
    <row r="7030" spans="1:3" ht="30" x14ac:dyDescent="0.25">
      <c r="A7030" s="2" t="s">
        <v>166</v>
      </c>
      <c r="B7030" s="3" t="s">
        <v>2101</v>
      </c>
      <c r="C7030" s="10" t="s">
        <v>9112</v>
      </c>
    </row>
    <row r="7031" spans="1:3" ht="30" x14ac:dyDescent="0.25">
      <c r="A7031" s="4" t="s">
        <v>166</v>
      </c>
      <c r="B7031" s="5" t="s">
        <v>2088</v>
      </c>
      <c r="C7031" s="11" t="s">
        <v>9113</v>
      </c>
    </row>
    <row r="7032" spans="1:3" x14ac:dyDescent="0.25">
      <c r="A7032" s="4" t="s">
        <v>166</v>
      </c>
      <c r="B7032" s="5" t="s">
        <v>2101</v>
      </c>
      <c r="C7032" s="11" t="s">
        <v>9114</v>
      </c>
    </row>
    <row r="7033" spans="1:3" x14ac:dyDescent="0.25">
      <c r="A7033" s="2" t="s">
        <v>166</v>
      </c>
      <c r="B7033" s="3" t="s">
        <v>2088</v>
      </c>
      <c r="C7033" s="10" t="s">
        <v>9115</v>
      </c>
    </row>
    <row r="7034" spans="1:3" x14ac:dyDescent="0.25">
      <c r="A7034" s="4" t="s">
        <v>166</v>
      </c>
      <c r="B7034" s="5" t="s">
        <v>2088</v>
      </c>
      <c r="C7034" s="11" t="s">
        <v>9116</v>
      </c>
    </row>
    <row r="7035" spans="1:3" x14ac:dyDescent="0.25">
      <c r="A7035" s="4" t="s">
        <v>166</v>
      </c>
      <c r="B7035" s="5" t="s">
        <v>2088</v>
      </c>
      <c r="C7035" s="11" t="s">
        <v>9117</v>
      </c>
    </row>
    <row r="7036" spans="1:3" x14ac:dyDescent="0.25">
      <c r="A7036" s="6" t="s">
        <v>166</v>
      </c>
      <c r="B7036" s="7" t="s">
        <v>166</v>
      </c>
      <c r="C7036" s="13" t="s">
        <v>9118</v>
      </c>
    </row>
    <row r="7037" spans="1:3" ht="30" x14ac:dyDescent="0.25">
      <c r="A7037" s="2" t="s">
        <v>166</v>
      </c>
      <c r="B7037" s="3" t="s">
        <v>2088</v>
      </c>
      <c r="C7037" s="10" t="s">
        <v>9119</v>
      </c>
    </row>
    <row r="7038" spans="1:3" ht="30" x14ac:dyDescent="0.25">
      <c r="A7038" s="2" t="s">
        <v>166</v>
      </c>
      <c r="B7038" s="3" t="s">
        <v>2088</v>
      </c>
      <c r="C7038" s="10" t="s">
        <v>9120</v>
      </c>
    </row>
    <row r="7039" spans="1:3" x14ac:dyDescent="0.25">
      <c r="A7039" s="4" t="s">
        <v>166</v>
      </c>
      <c r="B7039" s="5" t="s">
        <v>2088</v>
      </c>
      <c r="C7039" s="11" t="s">
        <v>9121</v>
      </c>
    </row>
    <row r="7040" spans="1:3" ht="105" x14ac:dyDescent="0.25">
      <c r="A7040" s="2" t="s">
        <v>166</v>
      </c>
      <c r="B7040" s="3" t="s">
        <v>2088</v>
      </c>
      <c r="C7040" s="10" t="s">
        <v>9122</v>
      </c>
    </row>
    <row r="7041" spans="1:3" ht="30" x14ac:dyDescent="0.25">
      <c r="A7041" s="2" t="s">
        <v>166</v>
      </c>
      <c r="B7041" s="3" t="s">
        <v>2088</v>
      </c>
      <c r="C7041" s="10" t="s">
        <v>9123</v>
      </c>
    </row>
    <row r="7042" spans="1:3" ht="30" x14ac:dyDescent="0.25">
      <c r="A7042" s="2" t="s">
        <v>166</v>
      </c>
      <c r="B7042" s="3" t="s">
        <v>2088</v>
      </c>
      <c r="C7042" s="10" t="s">
        <v>9124</v>
      </c>
    </row>
    <row r="7043" spans="1:3" ht="105" x14ac:dyDescent="0.25">
      <c r="A7043" s="4" t="s">
        <v>166</v>
      </c>
      <c r="B7043" s="5" t="s">
        <v>2088</v>
      </c>
      <c r="C7043" s="11" t="s">
        <v>9125</v>
      </c>
    </row>
    <row r="7044" spans="1:3" x14ac:dyDescent="0.25">
      <c r="A7044" s="4" t="s">
        <v>166</v>
      </c>
      <c r="B7044" s="5" t="s">
        <v>2088</v>
      </c>
      <c r="C7044" s="11" t="s">
        <v>9126</v>
      </c>
    </row>
    <row r="7045" spans="1:3" ht="45" x14ac:dyDescent="0.25">
      <c r="A7045" s="4" t="s">
        <v>166</v>
      </c>
      <c r="B7045" s="5" t="s">
        <v>2088</v>
      </c>
      <c r="C7045" s="11" t="s">
        <v>9127</v>
      </c>
    </row>
    <row r="7046" spans="1:3" ht="60" x14ac:dyDescent="0.25">
      <c r="A7046" s="2" t="s">
        <v>166</v>
      </c>
      <c r="B7046" s="3" t="s">
        <v>2088</v>
      </c>
      <c r="C7046" s="10" t="s">
        <v>9128</v>
      </c>
    </row>
    <row r="7047" spans="1:3" ht="30" x14ac:dyDescent="0.25">
      <c r="A7047" s="2" t="s">
        <v>166</v>
      </c>
      <c r="B7047" s="3" t="s">
        <v>2088</v>
      </c>
      <c r="C7047" s="10" t="s">
        <v>9129</v>
      </c>
    </row>
    <row r="7048" spans="1:3" x14ac:dyDescent="0.25">
      <c r="A7048" s="4" t="s">
        <v>166</v>
      </c>
      <c r="B7048" s="5" t="s">
        <v>2088</v>
      </c>
      <c r="C7048" s="11" t="s">
        <v>9130</v>
      </c>
    </row>
    <row r="7049" spans="1:3" x14ac:dyDescent="0.25">
      <c r="A7049" s="2" t="s">
        <v>166</v>
      </c>
      <c r="B7049" s="3" t="s">
        <v>2088</v>
      </c>
      <c r="C7049" s="10" t="s">
        <v>9131</v>
      </c>
    </row>
    <row r="7050" spans="1:3" x14ac:dyDescent="0.25">
      <c r="A7050" s="2" t="s">
        <v>166</v>
      </c>
      <c r="B7050" s="3" t="s">
        <v>2088</v>
      </c>
      <c r="C7050" s="10" t="s">
        <v>9132</v>
      </c>
    </row>
    <row r="7051" spans="1:3" x14ac:dyDescent="0.25">
      <c r="A7051" s="2" t="s">
        <v>166</v>
      </c>
      <c r="B7051" s="3" t="s">
        <v>2088</v>
      </c>
      <c r="C7051" s="10" t="s">
        <v>9133</v>
      </c>
    </row>
    <row r="7052" spans="1:3" ht="45" x14ac:dyDescent="0.25">
      <c r="A7052" s="4" t="s">
        <v>166</v>
      </c>
      <c r="B7052" s="5" t="s">
        <v>2088</v>
      </c>
      <c r="C7052" s="11" t="s">
        <v>9134</v>
      </c>
    </row>
    <row r="7053" spans="1:3" x14ac:dyDescent="0.25">
      <c r="A7053" s="4" t="s">
        <v>166</v>
      </c>
      <c r="B7053" s="5" t="s">
        <v>2088</v>
      </c>
      <c r="C7053" s="11" t="s">
        <v>9135</v>
      </c>
    </row>
    <row r="7054" spans="1:3" ht="30" x14ac:dyDescent="0.25">
      <c r="A7054" s="2" t="s">
        <v>166</v>
      </c>
      <c r="B7054" s="3" t="s">
        <v>2088</v>
      </c>
      <c r="C7054" s="10" t="s">
        <v>9136</v>
      </c>
    </row>
    <row r="7055" spans="1:3" ht="30" x14ac:dyDescent="0.25">
      <c r="A7055" s="2" t="s">
        <v>167</v>
      </c>
      <c r="B7055" s="3" t="s">
        <v>167</v>
      </c>
      <c r="C7055" s="10" t="s">
        <v>9137</v>
      </c>
    </row>
    <row r="7056" spans="1:3" x14ac:dyDescent="0.25">
      <c r="A7056" s="2" t="s">
        <v>166</v>
      </c>
      <c r="B7056" s="3" t="s">
        <v>2088</v>
      </c>
      <c r="C7056" s="10" t="s">
        <v>9138</v>
      </c>
    </row>
    <row r="7057" spans="1:3" ht="75" x14ac:dyDescent="0.25">
      <c r="A7057" s="2" t="s">
        <v>166</v>
      </c>
      <c r="B7057" s="3" t="s">
        <v>2088</v>
      </c>
      <c r="C7057" s="10" t="s">
        <v>9139</v>
      </c>
    </row>
    <row r="7058" spans="1:3" x14ac:dyDescent="0.25">
      <c r="A7058" s="2" t="s">
        <v>166</v>
      </c>
      <c r="B7058" s="3" t="s">
        <v>2088</v>
      </c>
      <c r="C7058" s="10" t="s">
        <v>9140</v>
      </c>
    </row>
    <row r="7059" spans="1:3" ht="60" x14ac:dyDescent="0.25">
      <c r="A7059" s="4" t="s">
        <v>166</v>
      </c>
      <c r="B7059" s="5" t="s">
        <v>2088</v>
      </c>
      <c r="C7059" s="11" t="s">
        <v>9141</v>
      </c>
    </row>
    <row r="7060" spans="1:3" x14ac:dyDescent="0.25">
      <c r="A7060" s="2" t="s">
        <v>166</v>
      </c>
      <c r="B7060" s="3" t="s">
        <v>2088</v>
      </c>
      <c r="C7060" s="10" t="s">
        <v>9142</v>
      </c>
    </row>
    <row r="7061" spans="1:3" ht="105" x14ac:dyDescent="0.25">
      <c r="A7061" s="2" t="s">
        <v>166</v>
      </c>
      <c r="B7061" s="3" t="s">
        <v>2088</v>
      </c>
      <c r="C7061" s="10" t="s">
        <v>9143</v>
      </c>
    </row>
    <row r="7062" spans="1:3" x14ac:dyDescent="0.25">
      <c r="A7062" s="2" t="s">
        <v>166</v>
      </c>
      <c r="B7062" s="3" t="s">
        <v>2088</v>
      </c>
      <c r="C7062" s="10" t="s">
        <v>9144</v>
      </c>
    </row>
    <row r="7063" spans="1:3" x14ac:dyDescent="0.25">
      <c r="A7063" s="4" t="s">
        <v>166</v>
      </c>
      <c r="B7063" s="5" t="s">
        <v>2088</v>
      </c>
      <c r="C7063" s="11" t="s">
        <v>9145</v>
      </c>
    </row>
    <row r="7064" spans="1:3" x14ac:dyDescent="0.25">
      <c r="A7064" s="4" t="s">
        <v>166</v>
      </c>
      <c r="B7064" s="5" t="s">
        <v>2101</v>
      </c>
      <c r="C7064" s="11" t="s">
        <v>9146</v>
      </c>
    </row>
    <row r="7065" spans="1:3" ht="45" x14ac:dyDescent="0.25">
      <c r="A7065" s="4" t="s">
        <v>166</v>
      </c>
      <c r="B7065" s="5" t="s">
        <v>2088</v>
      </c>
      <c r="C7065" s="11" t="s">
        <v>9147</v>
      </c>
    </row>
    <row r="7066" spans="1:3" ht="30" x14ac:dyDescent="0.25">
      <c r="A7066" s="2" t="s">
        <v>166</v>
      </c>
      <c r="B7066" s="3" t="s">
        <v>2088</v>
      </c>
      <c r="C7066" s="10" t="s">
        <v>9148</v>
      </c>
    </row>
    <row r="7067" spans="1:3" ht="45" x14ac:dyDescent="0.25">
      <c r="A7067" s="4" t="s">
        <v>166</v>
      </c>
      <c r="B7067" s="5" t="s">
        <v>2088</v>
      </c>
      <c r="C7067" s="11" t="s">
        <v>9149</v>
      </c>
    </row>
    <row r="7068" spans="1:3" x14ac:dyDescent="0.25">
      <c r="A7068" s="4" t="s">
        <v>166</v>
      </c>
      <c r="B7068" s="5" t="s">
        <v>2088</v>
      </c>
      <c r="C7068" s="11" t="s">
        <v>9150</v>
      </c>
    </row>
    <row r="7069" spans="1:3" x14ac:dyDescent="0.25">
      <c r="A7069" s="2" t="s">
        <v>166</v>
      </c>
      <c r="B7069" s="3" t="s">
        <v>2088</v>
      </c>
      <c r="C7069" s="10" t="s">
        <v>9151</v>
      </c>
    </row>
    <row r="7070" spans="1:3" ht="30" x14ac:dyDescent="0.25">
      <c r="A7070" s="2" t="s">
        <v>166</v>
      </c>
      <c r="B7070" s="3" t="s">
        <v>166</v>
      </c>
      <c r="C7070" s="10" t="s">
        <v>9152</v>
      </c>
    </row>
    <row r="7071" spans="1:3" x14ac:dyDescent="0.25">
      <c r="A7071" s="2" t="s">
        <v>166</v>
      </c>
      <c r="B7071" s="3" t="s">
        <v>2088</v>
      </c>
      <c r="C7071" s="10" t="s">
        <v>9153</v>
      </c>
    </row>
    <row r="7072" spans="1:3" x14ac:dyDescent="0.25">
      <c r="A7072" s="2" t="s">
        <v>166</v>
      </c>
      <c r="B7072" s="3" t="s">
        <v>2088</v>
      </c>
      <c r="C7072" s="10" t="s">
        <v>9154</v>
      </c>
    </row>
    <row r="7073" spans="1:3" ht="45" x14ac:dyDescent="0.25">
      <c r="A7073" s="2" t="s">
        <v>166</v>
      </c>
      <c r="B7073" s="3" t="s">
        <v>2088</v>
      </c>
      <c r="C7073" s="10" t="s">
        <v>9155</v>
      </c>
    </row>
    <row r="7074" spans="1:3" x14ac:dyDescent="0.25">
      <c r="A7074" s="4" t="s">
        <v>166</v>
      </c>
      <c r="B7074" s="5" t="s">
        <v>2088</v>
      </c>
      <c r="C7074" s="11" t="s">
        <v>9156</v>
      </c>
    </row>
    <row r="7075" spans="1:3" ht="45" x14ac:dyDescent="0.25">
      <c r="A7075" s="2" t="s">
        <v>166</v>
      </c>
      <c r="B7075" s="3" t="s">
        <v>2088</v>
      </c>
      <c r="C7075" s="10" t="s">
        <v>9157</v>
      </c>
    </row>
    <row r="7076" spans="1:3" ht="30" x14ac:dyDescent="0.25">
      <c r="A7076" s="4" t="s">
        <v>166</v>
      </c>
      <c r="B7076" s="5" t="s">
        <v>2088</v>
      </c>
      <c r="C7076" s="11" t="s">
        <v>9158</v>
      </c>
    </row>
    <row r="7077" spans="1:3" ht="75" x14ac:dyDescent="0.25">
      <c r="A7077" s="4" t="s">
        <v>166</v>
      </c>
      <c r="B7077" s="5" t="s">
        <v>2088</v>
      </c>
      <c r="C7077" s="11" t="s">
        <v>9159</v>
      </c>
    </row>
    <row r="7078" spans="1:3" x14ac:dyDescent="0.25">
      <c r="A7078" s="2" t="s">
        <v>166</v>
      </c>
      <c r="B7078" s="3" t="s">
        <v>2088</v>
      </c>
      <c r="C7078" s="10" t="s">
        <v>9160</v>
      </c>
    </row>
    <row r="7079" spans="1:3" x14ac:dyDescent="0.25">
      <c r="A7079" s="2" t="s">
        <v>166</v>
      </c>
      <c r="B7079" s="3" t="s">
        <v>2101</v>
      </c>
      <c r="C7079" s="10" t="s">
        <v>9161</v>
      </c>
    </row>
    <row r="7080" spans="1:3" x14ac:dyDescent="0.25">
      <c r="A7080" s="4" t="s">
        <v>166</v>
      </c>
      <c r="B7080" s="5" t="s">
        <v>2088</v>
      </c>
      <c r="C7080" s="11" t="s">
        <v>9162</v>
      </c>
    </row>
    <row r="7081" spans="1:3" x14ac:dyDescent="0.25">
      <c r="A7081" s="4" t="s">
        <v>166</v>
      </c>
      <c r="B7081" s="5" t="s">
        <v>2101</v>
      </c>
      <c r="C7081" s="11" t="s">
        <v>9163</v>
      </c>
    </row>
    <row r="7082" spans="1:3" x14ac:dyDescent="0.25">
      <c r="A7082" s="4" t="s">
        <v>166</v>
      </c>
      <c r="B7082" s="5" t="s">
        <v>2088</v>
      </c>
      <c r="C7082" s="11" t="s">
        <v>9164</v>
      </c>
    </row>
    <row r="7083" spans="1:3" ht="30" x14ac:dyDescent="0.25">
      <c r="A7083" s="4" t="s">
        <v>166</v>
      </c>
      <c r="B7083" s="5" t="s">
        <v>2088</v>
      </c>
      <c r="C7083" s="11" t="s">
        <v>9165</v>
      </c>
    </row>
    <row r="7084" spans="1:3" x14ac:dyDescent="0.25">
      <c r="A7084" s="4" t="s">
        <v>166</v>
      </c>
      <c r="B7084" s="5" t="s">
        <v>2088</v>
      </c>
      <c r="C7084" s="11" t="s">
        <v>9166</v>
      </c>
    </row>
    <row r="7085" spans="1:3" x14ac:dyDescent="0.25">
      <c r="A7085" s="4" t="s">
        <v>166</v>
      </c>
      <c r="B7085" s="5" t="s">
        <v>2088</v>
      </c>
      <c r="C7085" s="11" t="s">
        <v>9167</v>
      </c>
    </row>
    <row r="7086" spans="1:3" x14ac:dyDescent="0.25">
      <c r="A7086" s="2" t="s">
        <v>166</v>
      </c>
      <c r="B7086" s="3" t="s">
        <v>2088</v>
      </c>
      <c r="C7086" s="10" t="s">
        <v>9168</v>
      </c>
    </row>
    <row r="7087" spans="1:3" x14ac:dyDescent="0.25">
      <c r="A7087" s="4" t="s">
        <v>166</v>
      </c>
      <c r="B7087" s="5" t="s">
        <v>2088</v>
      </c>
      <c r="C7087" s="11" t="s">
        <v>9169</v>
      </c>
    </row>
    <row r="7088" spans="1:3" x14ac:dyDescent="0.25">
      <c r="A7088" s="4" t="s">
        <v>166</v>
      </c>
      <c r="B7088" s="5" t="s">
        <v>2088</v>
      </c>
      <c r="C7088" s="11" t="s">
        <v>9170</v>
      </c>
    </row>
    <row r="7089" spans="1:3" ht="75" x14ac:dyDescent="0.25">
      <c r="A7089" s="4" t="s">
        <v>166</v>
      </c>
      <c r="B7089" s="5" t="s">
        <v>2088</v>
      </c>
      <c r="C7089" s="11" t="s">
        <v>9171</v>
      </c>
    </row>
    <row r="7090" spans="1:3" x14ac:dyDescent="0.25">
      <c r="A7090" s="2" t="s">
        <v>166</v>
      </c>
      <c r="B7090" s="3" t="s">
        <v>2088</v>
      </c>
      <c r="C7090" s="10" t="s">
        <v>9172</v>
      </c>
    </row>
    <row r="7091" spans="1:3" ht="30" x14ac:dyDescent="0.25">
      <c r="A7091" s="4" t="s">
        <v>166</v>
      </c>
      <c r="B7091" s="5" t="s">
        <v>166</v>
      </c>
      <c r="C7091" s="11" t="s">
        <v>9173</v>
      </c>
    </row>
    <row r="7092" spans="1:3" ht="30" x14ac:dyDescent="0.25">
      <c r="A7092" s="6" t="s">
        <v>166</v>
      </c>
      <c r="B7092" s="7" t="s">
        <v>2088</v>
      </c>
      <c r="C7092" s="13" t="s">
        <v>9174</v>
      </c>
    </row>
    <row r="7093" spans="1:3" x14ac:dyDescent="0.25">
      <c r="A7093" s="2" t="s">
        <v>166</v>
      </c>
      <c r="B7093" s="3" t="s">
        <v>2088</v>
      </c>
      <c r="C7093" s="10" t="s">
        <v>9175</v>
      </c>
    </row>
    <row r="7094" spans="1:3" ht="30" x14ac:dyDescent="0.25">
      <c r="A7094" s="2" t="s">
        <v>166</v>
      </c>
      <c r="B7094" s="3" t="s">
        <v>2088</v>
      </c>
      <c r="C7094" s="10" t="s">
        <v>9176</v>
      </c>
    </row>
    <row r="7095" spans="1:3" x14ac:dyDescent="0.25">
      <c r="A7095" s="4" t="s">
        <v>166</v>
      </c>
      <c r="B7095" s="5" t="s">
        <v>2088</v>
      </c>
      <c r="C7095" s="11" t="s">
        <v>9177</v>
      </c>
    </row>
    <row r="7096" spans="1:3" ht="45" x14ac:dyDescent="0.25">
      <c r="A7096" s="4" t="s">
        <v>166</v>
      </c>
      <c r="B7096" s="5" t="s">
        <v>2088</v>
      </c>
      <c r="C7096" s="11" t="s">
        <v>9178</v>
      </c>
    </row>
    <row r="7097" spans="1:3" x14ac:dyDescent="0.25">
      <c r="A7097" s="4" t="s">
        <v>166</v>
      </c>
      <c r="B7097" s="5" t="s">
        <v>2088</v>
      </c>
      <c r="C7097" s="11" t="s">
        <v>9179</v>
      </c>
    </row>
    <row r="7098" spans="1:3" ht="30" x14ac:dyDescent="0.25">
      <c r="A7098" s="4" t="s">
        <v>166</v>
      </c>
      <c r="B7098" s="5" t="s">
        <v>2088</v>
      </c>
      <c r="C7098" s="11" t="s">
        <v>9180</v>
      </c>
    </row>
    <row r="7099" spans="1:3" x14ac:dyDescent="0.25">
      <c r="A7099" s="4" t="s">
        <v>166</v>
      </c>
      <c r="B7099" s="5" t="s">
        <v>2088</v>
      </c>
      <c r="C7099" s="11" t="s">
        <v>9181</v>
      </c>
    </row>
    <row r="7100" spans="1:3" x14ac:dyDescent="0.25">
      <c r="A7100" s="4" t="s">
        <v>166</v>
      </c>
      <c r="B7100" s="5" t="s">
        <v>2088</v>
      </c>
      <c r="C7100" s="11" t="s">
        <v>9182</v>
      </c>
    </row>
    <row r="7101" spans="1:3" x14ac:dyDescent="0.25">
      <c r="A7101" s="2" t="s">
        <v>166</v>
      </c>
      <c r="B7101" s="3" t="s">
        <v>2088</v>
      </c>
      <c r="C7101" s="10" t="s">
        <v>9183</v>
      </c>
    </row>
    <row r="7102" spans="1:3" x14ac:dyDescent="0.25">
      <c r="A7102" s="8" t="s">
        <v>166</v>
      </c>
      <c r="B7102" s="9" t="s">
        <v>2088</v>
      </c>
      <c r="C7102" s="12" t="s">
        <v>9184</v>
      </c>
    </row>
    <row r="7103" spans="1:3" ht="30" x14ac:dyDescent="0.25">
      <c r="A7103" s="4" t="s">
        <v>166</v>
      </c>
      <c r="B7103" s="5" t="s">
        <v>166</v>
      </c>
      <c r="C7103" s="11" t="s">
        <v>9185</v>
      </c>
    </row>
    <row r="7104" spans="1:3" x14ac:dyDescent="0.25">
      <c r="A7104" s="2" t="s">
        <v>166</v>
      </c>
      <c r="B7104" s="3" t="s">
        <v>2088</v>
      </c>
      <c r="C7104" s="10" t="s">
        <v>9186</v>
      </c>
    </row>
    <row r="7105" spans="1:3" x14ac:dyDescent="0.25">
      <c r="A7105" s="4" t="s">
        <v>167</v>
      </c>
      <c r="B7105" s="5" t="s">
        <v>167</v>
      </c>
      <c r="C7105" s="11" t="s">
        <v>9187</v>
      </c>
    </row>
    <row r="7106" spans="1:3" ht="60" x14ac:dyDescent="0.25">
      <c r="A7106" s="4" t="s">
        <v>166</v>
      </c>
      <c r="B7106" s="5" t="s">
        <v>2088</v>
      </c>
      <c r="C7106" s="11" t="s">
        <v>9188</v>
      </c>
    </row>
    <row r="7107" spans="1:3" x14ac:dyDescent="0.25">
      <c r="A7107" s="2" t="s">
        <v>166</v>
      </c>
      <c r="B7107" s="3" t="s">
        <v>2088</v>
      </c>
      <c r="C7107" s="10" t="s">
        <v>9189</v>
      </c>
    </row>
    <row r="7108" spans="1:3" x14ac:dyDescent="0.25">
      <c r="A7108" s="2" t="s">
        <v>166</v>
      </c>
      <c r="B7108" s="3" t="s">
        <v>2088</v>
      </c>
      <c r="C7108" s="10" t="s">
        <v>9190</v>
      </c>
    </row>
    <row r="7109" spans="1:3" x14ac:dyDescent="0.25">
      <c r="A7109" s="4" t="s">
        <v>166</v>
      </c>
      <c r="B7109" s="5" t="s">
        <v>166</v>
      </c>
      <c r="C7109" s="11" t="s">
        <v>9191</v>
      </c>
    </row>
    <row r="7110" spans="1:3" x14ac:dyDescent="0.25">
      <c r="A7110" s="2" t="s">
        <v>166</v>
      </c>
      <c r="B7110" s="3" t="s">
        <v>2088</v>
      </c>
      <c r="C7110" s="10" t="s">
        <v>9192</v>
      </c>
    </row>
    <row r="7111" spans="1:3" x14ac:dyDescent="0.25">
      <c r="A7111" s="4" t="s">
        <v>166</v>
      </c>
      <c r="B7111" s="5" t="s">
        <v>2088</v>
      </c>
      <c r="C7111" s="11" t="s">
        <v>9193</v>
      </c>
    </row>
    <row r="7112" spans="1:3" ht="30" x14ac:dyDescent="0.25">
      <c r="A7112" s="4" t="s">
        <v>166</v>
      </c>
      <c r="B7112" s="5" t="s">
        <v>2088</v>
      </c>
      <c r="C7112" s="11" t="s">
        <v>9194</v>
      </c>
    </row>
    <row r="7113" spans="1:3" x14ac:dyDescent="0.25">
      <c r="A7113" s="2" t="s">
        <v>166</v>
      </c>
      <c r="B7113" s="3" t="s">
        <v>2088</v>
      </c>
      <c r="C7113" s="10" t="s">
        <v>9195</v>
      </c>
    </row>
    <row r="7114" spans="1:3" ht="30" x14ac:dyDescent="0.25">
      <c r="A7114" s="4" t="s">
        <v>166</v>
      </c>
      <c r="B7114" s="5" t="s">
        <v>2088</v>
      </c>
      <c r="C7114" s="11" t="s">
        <v>9196</v>
      </c>
    </row>
    <row r="7115" spans="1:3" x14ac:dyDescent="0.25">
      <c r="A7115" s="2" t="s">
        <v>166</v>
      </c>
      <c r="B7115" s="3" t="s">
        <v>166</v>
      </c>
      <c r="C7115" s="10" t="s">
        <v>9197</v>
      </c>
    </row>
    <row r="7116" spans="1:3" x14ac:dyDescent="0.25">
      <c r="A7116" s="2" t="s">
        <v>166</v>
      </c>
      <c r="B7116" s="3" t="s">
        <v>2088</v>
      </c>
      <c r="C7116" s="10" t="s">
        <v>9198</v>
      </c>
    </row>
    <row r="7117" spans="1:3" x14ac:dyDescent="0.25">
      <c r="A7117" s="2" t="s">
        <v>166</v>
      </c>
      <c r="B7117" s="3" t="s">
        <v>2088</v>
      </c>
      <c r="C7117" s="10" t="s">
        <v>9199</v>
      </c>
    </row>
    <row r="7118" spans="1:3" ht="30" x14ac:dyDescent="0.25">
      <c r="A7118" s="2" t="s">
        <v>166</v>
      </c>
      <c r="B7118" s="3" t="s">
        <v>2088</v>
      </c>
      <c r="C7118" s="10" t="s">
        <v>9200</v>
      </c>
    </row>
    <row r="7119" spans="1:3" ht="45" x14ac:dyDescent="0.25">
      <c r="A7119" s="4" t="s">
        <v>166</v>
      </c>
      <c r="B7119" s="5" t="s">
        <v>2088</v>
      </c>
      <c r="C7119" s="11" t="s">
        <v>9201</v>
      </c>
    </row>
    <row r="7120" spans="1:3" x14ac:dyDescent="0.25">
      <c r="A7120" s="2" t="s">
        <v>166</v>
      </c>
      <c r="B7120" s="3" t="s">
        <v>2088</v>
      </c>
      <c r="C7120" s="10" t="s">
        <v>9202</v>
      </c>
    </row>
    <row r="7121" spans="1:3" ht="30" x14ac:dyDescent="0.25">
      <c r="A7121" s="2" t="s">
        <v>166</v>
      </c>
      <c r="B7121" s="3" t="s">
        <v>2088</v>
      </c>
      <c r="C7121" s="10" t="s">
        <v>9203</v>
      </c>
    </row>
    <row r="7122" spans="1:3" x14ac:dyDescent="0.25">
      <c r="A7122" s="4" t="s">
        <v>166</v>
      </c>
      <c r="B7122" s="5" t="s">
        <v>2088</v>
      </c>
      <c r="C7122" s="11" t="s">
        <v>9204</v>
      </c>
    </row>
    <row r="7123" spans="1:3" x14ac:dyDescent="0.25">
      <c r="A7123" s="2" t="s">
        <v>166</v>
      </c>
      <c r="B7123" s="3" t="s">
        <v>166</v>
      </c>
      <c r="C7123" s="10" t="s">
        <v>9205</v>
      </c>
    </row>
    <row r="7124" spans="1:3" x14ac:dyDescent="0.25">
      <c r="A7124" s="4" t="s">
        <v>166</v>
      </c>
      <c r="B7124" s="5" t="s">
        <v>2088</v>
      </c>
      <c r="C7124" s="11" t="s">
        <v>9206</v>
      </c>
    </row>
    <row r="7125" spans="1:3" ht="45" x14ac:dyDescent="0.25">
      <c r="A7125" s="4" t="s">
        <v>166</v>
      </c>
      <c r="B7125" s="5" t="s">
        <v>2088</v>
      </c>
      <c r="C7125" s="11" t="s">
        <v>9207</v>
      </c>
    </row>
    <row r="7126" spans="1:3" ht="45" x14ac:dyDescent="0.25">
      <c r="A7126" s="4" t="s">
        <v>166</v>
      </c>
      <c r="B7126" s="5" t="s">
        <v>2088</v>
      </c>
      <c r="C7126" s="11" t="s">
        <v>9208</v>
      </c>
    </row>
    <row r="7127" spans="1:3" ht="30" x14ac:dyDescent="0.25">
      <c r="A7127" s="4" t="s">
        <v>166</v>
      </c>
      <c r="B7127" s="5" t="s">
        <v>2088</v>
      </c>
      <c r="C7127" s="11" t="s">
        <v>9209</v>
      </c>
    </row>
    <row r="7128" spans="1:3" ht="30" x14ac:dyDescent="0.25">
      <c r="A7128" s="4" t="s">
        <v>166</v>
      </c>
      <c r="B7128" s="5" t="s">
        <v>166</v>
      </c>
      <c r="C7128" s="11" t="s">
        <v>9210</v>
      </c>
    </row>
    <row r="7129" spans="1:3" ht="30" x14ac:dyDescent="0.25">
      <c r="A7129" s="4" t="s">
        <v>166</v>
      </c>
      <c r="B7129" s="5" t="s">
        <v>2088</v>
      </c>
      <c r="C7129" s="11" t="s">
        <v>9211</v>
      </c>
    </row>
    <row r="7130" spans="1:3" x14ac:dyDescent="0.25">
      <c r="A7130" s="2" t="s">
        <v>166</v>
      </c>
      <c r="B7130" s="3" t="s">
        <v>2088</v>
      </c>
      <c r="C7130" s="10" t="s">
        <v>9212</v>
      </c>
    </row>
    <row r="7131" spans="1:3" x14ac:dyDescent="0.25">
      <c r="A7131" s="4" t="s">
        <v>166</v>
      </c>
      <c r="B7131" s="5" t="s">
        <v>166</v>
      </c>
      <c r="C7131" s="11" t="s">
        <v>9213</v>
      </c>
    </row>
    <row r="7132" spans="1:3" x14ac:dyDescent="0.25">
      <c r="A7132" s="2" t="s">
        <v>166</v>
      </c>
      <c r="B7132" s="3" t="s">
        <v>2088</v>
      </c>
      <c r="C7132" s="10" t="s">
        <v>9214</v>
      </c>
    </row>
    <row r="7133" spans="1:3" ht="45" x14ac:dyDescent="0.25">
      <c r="A7133" s="4" t="s">
        <v>166</v>
      </c>
      <c r="B7133" s="5" t="s">
        <v>2088</v>
      </c>
      <c r="C7133" s="11" t="s">
        <v>9215</v>
      </c>
    </row>
    <row r="7134" spans="1:3" ht="30" x14ac:dyDescent="0.25">
      <c r="A7134" s="4" t="s">
        <v>166</v>
      </c>
      <c r="B7134" s="5" t="s">
        <v>2088</v>
      </c>
      <c r="C7134" s="11" t="s">
        <v>9216</v>
      </c>
    </row>
    <row r="7135" spans="1:3" x14ac:dyDescent="0.25">
      <c r="A7135" s="2" t="s">
        <v>166</v>
      </c>
      <c r="B7135" s="3" t="s">
        <v>2088</v>
      </c>
      <c r="C7135" s="10" t="s">
        <v>9217</v>
      </c>
    </row>
    <row r="7136" spans="1:3" x14ac:dyDescent="0.25">
      <c r="A7136" s="2" t="s">
        <v>166</v>
      </c>
      <c r="B7136" s="3" t="s">
        <v>166</v>
      </c>
      <c r="C7136" s="10" t="s">
        <v>7352</v>
      </c>
    </row>
    <row r="7137" spans="1:3" x14ac:dyDescent="0.25">
      <c r="A7137" s="4" t="s">
        <v>166</v>
      </c>
      <c r="B7137" s="5" t="s">
        <v>2088</v>
      </c>
      <c r="C7137" s="11" t="s">
        <v>9218</v>
      </c>
    </row>
    <row r="7138" spans="1:3" x14ac:dyDescent="0.25">
      <c r="A7138" s="4" t="s">
        <v>166</v>
      </c>
      <c r="B7138" s="5" t="s">
        <v>2088</v>
      </c>
      <c r="C7138" s="11" t="s">
        <v>9219</v>
      </c>
    </row>
    <row r="7139" spans="1:3" x14ac:dyDescent="0.25">
      <c r="A7139" s="2" t="s">
        <v>166</v>
      </c>
      <c r="B7139" s="3" t="s">
        <v>2088</v>
      </c>
      <c r="C7139" s="10" t="s">
        <v>9220</v>
      </c>
    </row>
    <row r="7140" spans="1:3" ht="45" x14ac:dyDescent="0.25">
      <c r="A7140" s="4" t="s">
        <v>166</v>
      </c>
      <c r="B7140" s="5" t="s">
        <v>2088</v>
      </c>
      <c r="C7140" s="11" t="s">
        <v>9221</v>
      </c>
    </row>
    <row r="7141" spans="1:3" x14ac:dyDescent="0.25">
      <c r="A7141" s="2" t="s">
        <v>166</v>
      </c>
      <c r="B7141" s="3" t="s">
        <v>2088</v>
      </c>
      <c r="C7141" s="10" t="s">
        <v>9222</v>
      </c>
    </row>
    <row r="7142" spans="1:3" ht="30" x14ac:dyDescent="0.25">
      <c r="A7142" s="4" t="s">
        <v>166</v>
      </c>
      <c r="B7142" s="5" t="s">
        <v>2088</v>
      </c>
      <c r="C7142" s="11" t="s">
        <v>9223</v>
      </c>
    </row>
    <row r="7143" spans="1:3" x14ac:dyDescent="0.25">
      <c r="A7143" s="4" t="s">
        <v>166</v>
      </c>
      <c r="B7143" s="5" t="s">
        <v>2088</v>
      </c>
      <c r="C7143" s="11" t="s">
        <v>9224</v>
      </c>
    </row>
    <row r="7144" spans="1:3" x14ac:dyDescent="0.25">
      <c r="A7144" s="2" t="s">
        <v>166</v>
      </c>
      <c r="B7144" s="3" t="s">
        <v>2088</v>
      </c>
      <c r="C7144" s="10" t="s">
        <v>9225</v>
      </c>
    </row>
    <row r="7145" spans="1:3" ht="60" x14ac:dyDescent="0.25">
      <c r="A7145" s="4" t="s">
        <v>166</v>
      </c>
      <c r="B7145" s="5" t="s">
        <v>2088</v>
      </c>
      <c r="C7145" s="11" t="s">
        <v>9226</v>
      </c>
    </row>
    <row r="7146" spans="1:3" ht="30" x14ac:dyDescent="0.25">
      <c r="A7146" s="4" t="s">
        <v>166</v>
      </c>
      <c r="B7146" s="5" t="s">
        <v>2088</v>
      </c>
      <c r="C7146" s="11" t="s">
        <v>9227</v>
      </c>
    </row>
    <row r="7147" spans="1:3" ht="45" x14ac:dyDescent="0.25">
      <c r="A7147" s="4" t="s">
        <v>166</v>
      </c>
      <c r="B7147" s="5" t="s">
        <v>2088</v>
      </c>
      <c r="C7147" s="11" t="s">
        <v>9228</v>
      </c>
    </row>
    <row r="7148" spans="1:3" ht="60" x14ac:dyDescent="0.25">
      <c r="A7148" s="4" t="s">
        <v>166</v>
      </c>
      <c r="B7148" s="5" t="s">
        <v>2088</v>
      </c>
      <c r="C7148" s="11" t="s">
        <v>9229</v>
      </c>
    </row>
    <row r="7149" spans="1:3" x14ac:dyDescent="0.25">
      <c r="A7149" s="4" t="s">
        <v>166</v>
      </c>
      <c r="B7149" s="5" t="s">
        <v>2101</v>
      </c>
      <c r="C7149" s="11" t="s">
        <v>9230</v>
      </c>
    </row>
    <row r="7150" spans="1:3" x14ac:dyDescent="0.25">
      <c r="A7150" s="2" t="s">
        <v>166</v>
      </c>
      <c r="B7150" s="3" t="s">
        <v>2088</v>
      </c>
      <c r="C7150" s="10" t="s">
        <v>9231</v>
      </c>
    </row>
    <row r="7151" spans="1:3" ht="30" x14ac:dyDescent="0.25">
      <c r="A7151" s="4" t="s">
        <v>166</v>
      </c>
      <c r="B7151" s="5" t="s">
        <v>2088</v>
      </c>
      <c r="C7151" s="11" t="s">
        <v>9232</v>
      </c>
    </row>
    <row r="7152" spans="1:3" ht="30" x14ac:dyDescent="0.25">
      <c r="A7152" s="4" t="s">
        <v>166</v>
      </c>
      <c r="B7152" s="5" t="s">
        <v>2088</v>
      </c>
      <c r="C7152" s="11" t="s">
        <v>9233</v>
      </c>
    </row>
    <row r="7153" spans="1:3" ht="30" x14ac:dyDescent="0.25">
      <c r="A7153" s="2" t="s">
        <v>166</v>
      </c>
      <c r="B7153" s="3" t="s">
        <v>2088</v>
      </c>
      <c r="C7153" s="10" t="s">
        <v>9234</v>
      </c>
    </row>
    <row r="7154" spans="1:3" ht="30" x14ac:dyDescent="0.25">
      <c r="A7154" s="2" t="s">
        <v>166</v>
      </c>
      <c r="B7154" s="3" t="s">
        <v>2088</v>
      </c>
      <c r="C7154" s="10" t="s">
        <v>9235</v>
      </c>
    </row>
    <row r="7155" spans="1:3" x14ac:dyDescent="0.25">
      <c r="A7155" s="6" t="s">
        <v>166</v>
      </c>
      <c r="B7155" s="7" t="s">
        <v>2088</v>
      </c>
      <c r="C7155" s="13" t="s">
        <v>9236</v>
      </c>
    </row>
    <row r="7156" spans="1:3" ht="30" x14ac:dyDescent="0.25">
      <c r="A7156" s="2" t="s">
        <v>166</v>
      </c>
      <c r="B7156" s="3" t="s">
        <v>2088</v>
      </c>
      <c r="C7156" s="10" t="s">
        <v>9237</v>
      </c>
    </row>
    <row r="7157" spans="1:3" x14ac:dyDescent="0.25">
      <c r="A7157" s="2" t="s">
        <v>166</v>
      </c>
      <c r="B7157" s="3" t="s">
        <v>2088</v>
      </c>
      <c r="C7157" s="10" t="s">
        <v>9238</v>
      </c>
    </row>
    <row r="7158" spans="1:3" x14ac:dyDescent="0.25">
      <c r="A7158" s="4" t="s">
        <v>166</v>
      </c>
      <c r="B7158" s="5" t="s">
        <v>166</v>
      </c>
      <c r="C7158" s="11" t="s">
        <v>9239</v>
      </c>
    </row>
    <row r="7159" spans="1:3" ht="30" x14ac:dyDescent="0.25">
      <c r="A7159" s="2" t="s">
        <v>166</v>
      </c>
      <c r="B7159" s="3" t="s">
        <v>2088</v>
      </c>
      <c r="C7159" s="10" t="s">
        <v>9240</v>
      </c>
    </row>
    <row r="7160" spans="1:3" x14ac:dyDescent="0.25">
      <c r="A7160" s="2" t="s">
        <v>166</v>
      </c>
      <c r="B7160" s="3" t="s">
        <v>2088</v>
      </c>
      <c r="C7160" s="10" t="s">
        <v>9241</v>
      </c>
    </row>
    <row r="7161" spans="1:3" x14ac:dyDescent="0.25">
      <c r="A7161" s="2" t="s">
        <v>166</v>
      </c>
      <c r="B7161" s="3" t="s">
        <v>2088</v>
      </c>
      <c r="C7161" s="10" t="s">
        <v>9242</v>
      </c>
    </row>
    <row r="7162" spans="1:3" x14ac:dyDescent="0.25">
      <c r="A7162" s="2" t="s">
        <v>166</v>
      </c>
      <c r="B7162" s="3" t="s">
        <v>2088</v>
      </c>
      <c r="C7162" s="10" t="s">
        <v>9243</v>
      </c>
    </row>
    <row r="7163" spans="1:3" x14ac:dyDescent="0.25">
      <c r="A7163" s="2" t="s">
        <v>166</v>
      </c>
      <c r="B7163" s="3" t="s">
        <v>2088</v>
      </c>
      <c r="C7163" s="10" t="s">
        <v>9244</v>
      </c>
    </row>
    <row r="7164" spans="1:3" ht="45" x14ac:dyDescent="0.25">
      <c r="A7164" s="2" t="s">
        <v>166</v>
      </c>
      <c r="B7164" s="3" t="s">
        <v>2088</v>
      </c>
      <c r="C7164" s="10" t="s">
        <v>9245</v>
      </c>
    </row>
    <row r="7165" spans="1:3" x14ac:dyDescent="0.25">
      <c r="A7165" s="4" t="s">
        <v>166</v>
      </c>
      <c r="B7165" s="5" t="s">
        <v>2088</v>
      </c>
      <c r="C7165" s="11" t="s">
        <v>9246</v>
      </c>
    </row>
    <row r="7166" spans="1:3" x14ac:dyDescent="0.25">
      <c r="A7166" s="4" t="s">
        <v>166</v>
      </c>
      <c r="B7166" s="5" t="s">
        <v>2088</v>
      </c>
      <c r="C7166" s="11" t="s">
        <v>9247</v>
      </c>
    </row>
    <row r="7167" spans="1:3" x14ac:dyDescent="0.25">
      <c r="A7167" s="4" t="s">
        <v>167</v>
      </c>
      <c r="B7167" s="5" t="s">
        <v>167</v>
      </c>
      <c r="C7167" s="11" t="s">
        <v>9248</v>
      </c>
    </row>
    <row r="7168" spans="1:3" ht="45" x14ac:dyDescent="0.25">
      <c r="A7168" s="4" t="s">
        <v>166</v>
      </c>
      <c r="B7168" s="5" t="s">
        <v>2101</v>
      </c>
      <c r="C7168" s="11" t="s">
        <v>9249</v>
      </c>
    </row>
    <row r="7169" spans="1:3" ht="60" x14ac:dyDescent="0.25">
      <c r="A7169" s="4" t="s">
        <v>166</v>
      </c>
      <c r="B7169" s="5" t="s">
        <v>2101</v>
      </c>
      <c r="C7169" s="11" t="s">
        <v>9250</v>
      </c>
    </row>
    <row r="7170" spans="1:3" x14ac:dyDescent="0.25">
      <c r="A7170" s="2" t="s">
        <v>166</v>
      </c>
      <c r="B7170" s="3" t="s">
        <v>2088</v>
      </c>
      <c r="C7170" s="10" t="s">
        <v>9251</v>
      </c>
    </row>
    <row r="7171" spans="1:3" ht="45" x14ac:dyDescent="0.25">
      <c r="A7171" s="2" t="s">
        <v>166</v>
      </c>
      <c r="B7171" s="3" t="s">
        <v>166</v>
      </c>
      <c r="C7171" s="10" t="s">
        <v>9252</v>
      </c>
    </row>
    <row r="7172" spans="1:3" ht="45" x14ac:dyDescent="0.25">
      <c r="A7172" s="4" t="s">
        <v>166</v>
      </c>
      <c r="B7172" s="5" t="s">
        <v>166</v>
      </c>
      <c r="C7172" s="11" t="s">
        <v>9253</v>
      </c>
    </row>
    <row r="7173" spans="1:3" x14ac:dyDescent="0.25">
      <c r="A7173" s="2" t="s">
        <v>166</v>
      </c>
      <c r="B7173" s="3" t="s">
        <v>2101</v>
      </c>
      <c r="C7173" s="10" t="s">
        <v>4096</v>
      </c>
    </row>
    <row r="7174" spans="1:3" ht="60" x14ac:dyDescent="0.25">
      <c r="A7174" s="4" t="s">
        <v>166</v>
      </c>
      <c r="B7174" s="5" t="s">
        <v>2088</v>
      </c>
      <c r="C7174" s="11" t="s">
        <v>9254</v>
      </c>
    </row>
    <row r="7175" spans="1:3" x14ac:dyDescent="0.25">
      <c r="A7175" s="2" t="s">
        <v>166</v>
      </c>
      <c r="B7175" s="3" t="s">
        <v>2088</v>
      </c>
      <c r="C7175" s="10" t="s">
        <v>9255</v>
      </c>
    </row>
    <row r="7176" spans="1:3" x14ac:dyDescent="0.25">
      <c r="A7176" s="2" t="s">
        <v>166</v>
      </c>
      <c r="B7176" s="3" t="s">
        <v>2088</v>
      </c>
      <c r="C7176" s="10" t="s">
        <v>9256</v>
      </c>
    </row>
    <row r="7177" spans="1:3" x14ac:dyDescent="0.25">
      <c r="A7177" s="4" t="s">
        <v>166</v>
      </c>
      <c r="B7177" s="5" t="s">
        <v>2101</v>
      </c>
      <c r="C7177" s="11" t="s">
        <v>9257</v>
      </c>
    </row>
    <row r="7178" spans="1:3" ht="45" x14ac:dyDescent="0.25">
      <c r="A7178" s="2" t="s">
        <v>166</v>
      </c>
      <c r="B7178" s="3" t="s">
        <v>2088</v>
      </c>
      <c r="C7178" s="10" t="s">
        <v>9258</v>
      </c>
    </row>
    <row r="7179" spans="1:3" x14ac:dyDescent="0.25">
      <c r="A7179" s="2" t="s">
        <v>166</v>
      </c>
      <c r="B7179" s="3" t="s">
        <v>2088</v>
      </c>
      <c r="C7179" s="10" t="s">
        <v>9259</v>
      </c>
    </row>
    <row r="7180" spans="1:3" ht="30" x14ac:dyDescent="0.25">
      <c r="A7180" s="2" t="s">
        <v>166</v>
      </c>
      <c r="B7180" s="3" t="s">
        <v>2088</v>
      </c>
      <c r="C7180" s="10" t="s">
        <v>9260</v>
      </c>
    </row>
    <row r="7181" spans="1:3" x14ac:dyDescent="0.25">
      <c r="A7181" s="4" t="s">
        <v>166</v>
      </c>
      <c r="B7181" s="5" t="s">
        <v>2088</v>
      </c>
      <c r="C7181" s="11" t="s">
        <v>9261</v>
      </c>
    </row>
    <row r="7182" spans="1:3" ht="30" x14ac:dyDescent="0.25">
      <c r="A7182" s="2" t="s">
        <v>166</v>
      </c>
      <c r="B7182" s="3" t="s">
        <v>2088</v>
      </c>
      <c r="C7182" s="10" t="s">
        <v>9262</v>
      </c>
    </row>
    <row r="7183" spans="1:3" ht="30" x14ac:dyDescent="0.25">
      <c r="A7183" s="4" t="s">
        <v>166</v>
      </c>
      <c r="B7183" s="5" t="s">
        <v>2088</v>
      </c>
      <c r="C7183" s="11" t="s">
        <v>9263</v>
      </c>
    </row>
    <row r="7184" spans="1:3" ht="30" x14ac:dyDescent="0.25">
      <c r="A7184" s="2" t="s">
        <v>166</v>
      </c>
      <c r="B7184" s="3" t="s">
        <v>2088</v>
      </c>
      <c r="C7184" s="10" t="s">
        <v>9264</v>
      </c>
    </row>
    <row r="7185" spans="1:3" x14ac:dyDescent="0.25">
      <c r="A7185" s="2" t="s">
        <v>166</v>
      </c>
      <c r="B7185" s="3" t="s">
        <v>2088</v>
      </c>
      <c r="C7185" s="10" t="s">
        <v>9265</v>
      </c>
    </row>
    <row r="7186" spans="1:3" x14ac:dyDescent="0.25">
      <c r="A7186" s="4" t="s">
        <v>166</v>
      </c>
      <c r="B7186" s="5" t="s">
        <v>2088</v>
      </c>
      <c r="C7186" s="11" t="s">
        <v>9266</v>
      </c>
    </row>
    <row r="7187" spans="1:3" ht="45" x14ac:dyDescent="0.25">
      <c r="A7187" s="2" t="s">
        <v>166</v>
      </c>
      <c r="B7187" s="3" t="s">
        <v>2088</v>
      </c>
      <c r="C7187" s="10" t="s">
        <v>9267</v>
      </c>
    </row>
    <row r="7188" spans="1:3" x14ac:dyDescent="0.25">
      <c r="A7188" s="2" t="s">
        <v>166</v>
      </c>
      <c r="B7188" s="3" t="s">
        <v>2088</v>
      </c>
      <c r="C7188" s="10" t="s">
        <v>9268</v>
      </c>
    </row>
    <row r="7189" spans="1:3" ht="30" x14ac:dyDescent="0.25">
      <c r="A7189" s="2" t="s">
        <v>166</v>
      </c>
      <c r="B7189" s="3" t="s">
        <v>2088</v>
      </c>
      <c r="C7189" s="10" t="s">
        <v>9269</v>
      </c>
    </row>
    <row r="7190" spans="1:3" ht="30" x14ac:dyDescent="0.25">
      <c r="A7190" s="4" t="s">
        <v>166</v>
      </c>
      <c r="B7190" s="5" t="s">
        <v>2088</v>
      </c>
      <c r="C7190" s="11" t="s">
        <v>9270</v>
      </c>
    </row>
    <row r="7191" spans="1:3" x14ac:dyDescent="0.25">
      <c r="A7191" s="4" t="s">
        <v>166</v>
      </c>
      <c r="B7191" s="5" t="s">
        <v>2088</v>
      </c>
      <c r="C7191" s="11" t="s">
        <v>9271</v>
      </c>
    </row>
    <row r="7192" spans="1:3" ht="30" x14ac:dyDescent="0.25">
      <c r="A7192" s="4" t="s">
        <v>166</v>
      </c>
      <c r="B7192" s="5" t="s">
        <v>2088</v>
      </c>
      <c r="C7192" s="11" t="s">
        <v>9272</v>
      </c>
    </row>
    <row r="7193" spans="1:3" x14ac:dyDescent="0.25">
      <c r="A7193" s="4" t="s">
        <v>166</v>
      </c>
      <c r="B7193" s="5" t="s">
        <v>2088</v>
      </c>
      <c r="C7193" s="11" t="s">
        <v>9273</v>
      </c>
    </row>
    <row r="7194" spans="1:3" x14ac:dyDescent="0.25">
      <c r="A7194" s="2" t="s">
        <v>166</v>
      </c>
      <c r="B7194" s="3" t="s">
        <v>2088</v>
      </c>
      <c r="C7194" s="10" t="s">
        <v>9274</v>
      </c>
    </row>
    <row r="7195" spans="1:3" ht="30" x14ac:dyDescent="0.25">
      <c r="A7195" s="2" t="s">
        <v>166</v>
      </c>
      <c r="B7195" s="3" t="s">
        <v>2088</v>
      </c>
      <c r="C7195" s="10" t="s">
        <v>9275</v>
      </c>
    </row>
    <row r="7196" spans="1:3" x14ac:dyDescent="0.25">
      <c r="A7196" s="4" t="s">
        <v>166</v>
      </c>
      <c r="B7196" s="5" t="s">
        <v>2088</v>
      </c>
      <c r="C7196" s="11" t="s">
        <v>9276</v>
      </c>
    </row>
    <row r="7197" spans="1:3" x14ac:dyDescent="0.25">
      <c r="A7197" s="2" t="s">
        <v>166</v>
      </c>
      <c r="B7197" s="3" t="s">
        <v>2088</v>
      </c>
      <c r="C7197" s="10" t="s">
        <v>9277</v>
      </c>
    </row>
    <row r="7198" spans="1:3" ht="30" x14ac:dyDescent="0.25">
      <c r="A7198" s="2" t="s">
        <v>166</v>
      </c>
      <c r="B7198" s="3" t="s">
        <v>2088</v>
      </c>
      <c r="C7198" s="10" t="s">
        <v>9278</v>
      </c>
    </row>
    <row r="7199" spans="1:3" x14ac:dyDescent="0.25">
      <c r="A7199" s="4" t="s">
        <v>166</v>
      </c>
      <c r="B7199" s="5" t="s">
        <v>2088</v>
      </c>
      <c r="C7199" s="11" t="s">
        <v>9279</v>
      </c>
    </row>
    <row r="7200" spans="1:3" x14ac:dyDescent="0.25">
      <c r="A7200" s="4" t="s">
        <v>166</v>
      </c>
      <c r="B7200" s="5" t="s">
        <v>2088</v>
      </c>
      <c r="C7200" s="11" t="s">
        <v>9280</v>
      </c>
    </row>
    <row r="7201" spans="1:3" x14ac:dyDescent="0.25">
      <c r="A7201" s="4" t="s">
        <v>166</v>
      </c>
      <c r="B7201" s="5" t="s">
        <v>2088</v>
      </c>
      <c r="C7201" s="11" t="s">
        <v>9281</v>
      </c>
    </row>
    <row r="7202" spans="1:3" x14ac:dyDescent="0.25">
      <c r="A7202" s="4" t="s">
        <v>166</v>
      </c>
      <c r="B7202" s="5" t="s">
        <v>2088</v>
      </c>
      <c r="C7202" s="11" t="s">
        <v>9282</v>
      </c>
    </row>
    <row r="7203" spans="1:3" ht="75" x14ac:dyDescent="0.25">
      <c r="A7203" s="2" t="s">
        <v>166</v>
      </c>
      <c r="B7203" s="3" t="s">
        <v>2088</v>
      </c>
      <c r="C7203" s="10" t="s">
        <v>9283</v>
      </c>
    </row>
    <row r="7204" spans="1:3" ht="30" x14ac:dyDescent="0.25">
      <c r="A7204" s="4" t="s">
        <v>166</v>
      </c>
      <c r="B7204" s="5" t="s">
        <v>2088</v>
      </c>
      <c r="C7204" s="11" t="s">
        <v>9284</v>
      </c>
    </row>
    <row r="7205" spans="1:3" ht="30" x14ac:dyDescent="0.25">
      <c r="A7205" s="4" t="s">
        <v>166</v>
      </c>
      <c r="B7205" s="5" t="s">
        <v>2088</v>
      </c>
      <c r="C7205" s="11" t="s">
        <v>9285</v>
      </c>
    </row>
    <row r="7206" spans="1:3" x14ac:dyDescent="0.25">
      <c r="A7206" s="2" t="s">
        <v>166</v>
      </c>
      <c r="B7206" s="3" t="s">
        <v>2088</v>
      </c>
      <c r="C7206" s="10" t="s">
        <v>9286</v>
      </c>
    </row>
    <row r="7207" spans="1:3" x14ac:dyDescent="0.25">
      <c r="A7207" s="4" t="s">
        <v>166</v>
      </c>
      <c r="B7207" s="5" t="s">
        <v>2088</v>
      </c>
      <c r="C7207" s="11" t="s">
        <v>9287</v>
      </c>
    </row>
    <row r="7208" spans="1:3" ht="60" x14ac:dyDescent="0.25">
      <c r="A7208" s="2" t="s">
        <v>166</v>
      </c>
      <c r="B7208" s="3" t="s">
        <v>2088</v>
      </c>
      <c r="C7208" s="10" t="s">
        <v>9288</v>
      </c>
    </row>
    <row r="7209" spans="1:3" x14ac:dyDescent="0.25">
      <c r="A7209" s="4" t="s">
        <v>166</v>
      </c>
      <c r="B7209" s="5" t="s">
        <v>2088</v>
      </c>
      <c r="C7209" s="11" t="s">
        <v>9289</v>
      </c>
    </row>
    <row r="7210" spans="1:3" ht="45" x14ac:dyDescent="0.25">
      <c r="A7210" s="4" t="s">
        <v>166</v>
      </c>
      <c r="B7210" s="5" t="s">
        <v>2088</v>
      </c>
      <c r="C7210" s="11" t="s">
        <v>9290</v>
      </c>
    </row>
    <row r="7211" spans="1:3" ht="45" x14ac:dyDescent="0.25">
      <c r="A7211" s="4" t="s">
        <v>166</v>
      </c>
      <c r="B7211" s="5" t="s">
        <v>2088</v>
      </c>
      <c r="C7211" s="11" t="s">
        <v>9291</v>
      </c>
    </row>
    <row r="7212" spans="1:3" ht="60" x14ac:dyDescent="0.25">
      <c r="A7212" s="4" t="s">
        <v>166</v>
      </c>
      <c r="B7212" s="5" t="s">
        <v>2088</v>
      </c>
      <c r="C7212" s="11" t="s">
        <v>9292</v>
      </c>
    </row>
    <row r="7213" spans="1:3" x14ac:dyDescent="0.25">
      <c r="A7213" s="2" t="s">
        <v>166</v>
      </c>
      <c r="B7213" s="3" t="s">
        <v>2088</v>
      </c>
      <c r="C7213" s="10" t="s">
        <v>9293</v>
      </c>
    </row>
    <row r="7214" spans="1:3" x14ac:dyDescent="0.25">
      <c r="A7214" s="4" t="s">
        <v>166</v>
      </c>
      <c r="B7214" s="5" t="s">
        <v>2088</v>
      </c>
      <c r="C7214" s="11" t="s">
        <v>9294</v>
      </c>
    </row>
    <row r="7215" spans="1:3" ht="30" x14ac:dyDescent="0.25">
      <c r="A7215" s="2" t="s">
        <v>166</v>
      </c>
      <c r="B7215" s="3" t="s">
        <v>2088</v>
      </c>
      <c r="C7215" s="10" t="s">
        <v>9295</v>
      </c>
    </row>
    <row r="7216" spans="1:3" x14ac:dyDescent="0.25">
      <c r="A7216" s="2" t="s">
        <v>166</v>
      </c>
      <c r="B7216" s="3" t="s">
        <v>2088</v>
      </c>
      <c r="C7216" s="10" t="s">
        <v>9296</v>
      </c>
    </row>
    <row r="7217" spans="1:3" x14ac:dyDescent="0.25">
      <c r="A7217" s="2" t="s">
        <v>166</v>
      </c>
      <c r="B7217" s="3" t="s">
        <v>2101</v>
      </c>
      <c r="C7217" s="10" t="s">
        <v>9297</v>
      </c>
    </row>
    <row r="7218" spans="1:3" x14ac:dyDescent="0.25">
      <c r="A7218" s="4" t="s">
        <v>166</v>
      </c>
      <c r="B7218" s="5" t="s">
        <v>2088</v>
      </c>
      <c r="C7218" s="11" t="s">
        <v>9298</v>
      </c>
    </row>
    <row r="7219" spans="1:3" x14ac:dyDescent="0.25">
      <c r="A7219" s="2" t="s">
        <v>166</v>
      </c>
      <c r="B7219" s="3" t="s">
        <v>2088</v>
      </c>
      <c r="C7219" s="10" t="s">
        <v>9299</v>
      </c>
    </row>
    <row r="7220" spans="1:3" x14ac:dyDescent="0.25">
      <c r="A7220" s="2" t="s">
        <v>166</v>
      </c>
      <c r="B7220" s="3" t="s">
        <v>2088</v>
      </c>
      <c r="C7220" s="10" t="s">
        <v>9300</v>
      </c>
    </row>
    <row r="7221" spans="1:3" ht="45" x14ac:dyDescent="0.25">
      <c r="A7221" s="4" t="s">
        <v>166</v>
      </c>
      <c r="B7221" s="5" t="s">
        <v>2101</v>
      </c>
      <c r="C7221" s="11" t="s">
        <v>9301</v>
      </c>
    </row>
    <row r="7222" spans="1:3" x14ac:dyDescent="0.25">
      <c r="A7222" s="4" t="s">
        <v>166</v>
      </c>
      <c r="B7222" s="5" t="s">
        <v>2088</v>
      </c>
      <c r="C7222" s="11" t="s">
        <v>9302</v>
      </c>
    </row>
    <row r="7223" spans="1:3" x14ac:dyDescent="0.25">
      <c r="A7223" s="2" t="s">
        <v>166</v>
      </c>
      <c r="B7223" s="3" t="s">
        <v>2088</v>
      </c>
      <c r="C7223" s="10" t="s">
        <v>9303</v>
      </c>
    </row>
    <row r="7224" spans="1:3" x14ac:dyDescent="0.25">
      <c r="A7224" s="2" t="s">
        <v>166</v>
      </c>
      <c r="B7224" s="3" t="s">
        <v>2088</v>
      </c>
      <c r="C7224" s="10" t="s">
        <v>9304</v>
      </c>
    </row>
    <row r="7225" spans="1:3" x14ac:dyDescent="0.25">
      <c r="A7225" s="2" t="s">
        <v>166</v>
      </c>
      <c r="B7225" s="3" t="s">
        <v>2101</v>
      </c>
      <c r="C7225" s="10" t="s">
        <v>9305</v>
      </c>
    </row>
    <row r="7226" spans="1:3" ht="30" x14ac:dyDescent="0.25">
      <c r="A7226" s="2" t="s">
        <v>166</v>
      </c>
      <c r="B7226" s="3" t="s">
        <v>2088</v>
      </c>
      <c r="C7226" s="10" t="s">
        <v>9306</v>
      </c>
    </row>
    <row r="7227" spans="1:3" x14ac:dyDescent="0.25">
      <c r="A7227" s="4" t="s">
        <v>166</v>
      </c>
      <c r="B7227" s="5" t="s">
        <v>2088</v>
      </c>
      <c r="C7227" s="11" t="s">
        <v>9307</v>
      </c>
    </row>
    <row r="7228" spans="1:3" ht="30" x14ac:dyDescent="0.25">
      <c r="A7228" s="4" t="s">
        <v>166</v>
      </c>
      <c r="B7228" s="5" t="s">
        <v>2088</v>
      </c>
      <c r="C7228" s="11" t="s">
        <v>9308</v>
      </c>
    </row>
    <row r="7229" spans="1:3" ht="45" x14ac:dyDescent="0.25">
      <c r="A7229" s="2" t="s">
        <v>166</v>
      </c>
      <c r="B7229" s="3" t="s">
        <v>2088</v>
      </c>
      <c r="C7229" s="10" t="s">
        <v>9309</v>
      </c>
    </row>
    <row r="7230" spans="1:3" ht="30" x14ac:dyDescent="0.25">
      <c r="A7230" s="4" t="s">
        <v>166</v>
      </c>
      <c r="B7230" s="5" t="s">
        <v>2088</v>
      </c>
      <c r="C7230" s="11" t="s">
        <v>9310</v>
      </c>
    </row>
    <row r="7231" spans="1:3" ht="30" x14ac:dyDescent="0.25">
      <c r="A7231" s="2" t="s">
        <v>166</v>
      </c>
      <c r="B7231" s="3" t="s">
        <v>2088</v>
      </c>
      <c r="C7231" s="10" t="s">
        <v>9311</v>
      </c>
    </row>
    <row r="7232" spans="1:3" ht="30" x14ac:dyDescent="0.25">
      <c r="A7232" s="4" t="s">
        <v>166</v>
      </c>
      <c r="B7232" s="5" t="s">
        <v>2088</v>
      </c>
      <c r="C7232" s="11" t="s">
        <v>9312</v>
      </c>
    </row>
    <row r="7233" spans="1:3" x14ac:dyDescent="0.25">
      <c r="A7233" s="2" t="s">
        <v>166</v>
      </c>
      <c r="B7233" s="3" t="s">
        <v>2088</v>
      </c>
      <c r="C7233" s="10" t="s">
        <v>9313</v>
      </c>
    </row>
    <row r="7234" spans="1:3" ht="30" x14ac:dyDescent="0.25">
      <c r="A7234" s="4" t="s">
        <v>166</v>
      </c>
      <c r="B7234" s="5" t="s">
        <v>2088</v>
      </c>
      <c r="C7234" s="11" t="s">
        <v>9314</v>
      </c>
    </row>
    <row r="7235" spans="1:3" x14ac:dyDescent="0.25">
      <c r="A7235" s="2" t="s">
        <v>166</v>
      </c>
      <c r="B7235" s="3" t="s">
        <v>2088</v>
      </c>
      <c r="C7235" s="10" t="s">
        <v>9315</v>
      </c>
    </row>
    <row r="7236" spans="1:3" x14ac:dyDescent="0.25">
      <c r="A7236" s="2" t="s">
        <v>166</v>
      </c>
      <c r="B7236" s="3" t="s">
        <v>2088</v>
      </c>
      <c r="C7236" s="10" t="s">
        <v>9316</v>
      </c>
    </row>
    <row r="7237" spans="1:3" ht="30" x14ac:dyDescent="0.25">
      <c r="A7237" s="2" t="s">
        <v>166</v>
      </c>
      <c r="B7237" s="3" t="s">
        <v>2088</v>
      </c>
      <c r="C7237" s="10" t="s">
        <v>9317</v>
      </c>
    </row>
    <row r="7238" spans="1:3" ht="30" x14ac:dyDescent="0.25">
      <c r="A7238" s="2" t="s">
        <v>166</v>
      </c>
      <c r="B7238" s="3" t="s">
        <v>2088</v>
      </c>
      <c r="C7238" s="10" t="s">
        <v>9318</v>
      </c>
    </row>
    <row r="7239" spans="1:3" x14ac:dyDescent="0.25">
      <c r="A7239" s="2" t="s">
        <v>166</v>
      </c>
      <c r="B7239" s="3" t="s">
        <v>2088</v>
      </c>
      <c r="C7239" s="10" t="s">
        <v>9319</v>
      </c>
    </row>
    <row r="7240" spans="1:3" ht="30" x14ac:dyDescent="0.25">
      <c r="A7240" s="2" t="s">
        <v>166</v>
      </c>
      <c r="B7240" s="3" t="s">
        <v>2088</v>
      </c>
      <c r="C7240" s="10" t="s">
        <v>9320</v>
      </c>
    </row>
    <row r="7241" spans="1:3" ht="30" x14ac:dyDescent="0.25">
      <c r="A7241" s="4" t="s">
        <v>166</v>
      </c>
      <c r="B7241" s="5" t="s">
        <v>2088</v>
      </c>
      <c r="C7241" s="11" t="s">
        <v>9321</v>
      </c>
    </row>
    <row r="7242" spans="1:3" x14ac:dyDescent="0.25">
      <c r="A7242" s="4" t="s">
        <v>166</v>
      </c>
      <c r="B7242" s="5" t="s">
        <v>2088</v>
      </c>
      <c r="C7242" s="11" t="s">
        <v>9322</v>
      </c>
    </row>
    <row r="7243" spans="1:3" ht="30" x14ac:dyDescent="0.25">
      <c r="A7243" s="2" t="s">
        <v>166</v>
      </c>
      <c r="B7243" s="3" t="s">
        <v>2088</v>
      </c>
      <c r="C7243" s="10" t="s">
        <v>9323</v>
      </c>
    </row>
    <row r="7244" spans="1:3" x14ac:dyDescent="0.25">
      <c r="A7244" s="4" t="s">
        <v>166</v>
      </c>
      <c r="B7244" s="5" t="s">
        <v>2088</v>
      </c>
      <c r="C7244" s="11" t="s">
        <v>9324</v>
      </c>
    </row>
    <row r="7245" spans="1:3" x14ac:dyDescent="0.25">
      <c r="A7245" s="4" t="s">
        <v>166</v>
      </c>
      <c r="B7245" s="5" t="s">
        <v>2088</v>
      </c>
      <c r="C7245" s="11" t="s">
        <v>9325</v>
      </c>
    </row>
    <row r="7246" spans="1:3" x14ac:dyDescent="0.25">
      <c r="A7246" s="4" t="s">
        <v>166</v>
      </c>
      <c r="B7246" s="5" t="s">
        <v>2088</v>
      </c>
      <c r="C7246" s="11" t="s">
        <v>9326</v>
      </c>
    </row>
    <row r="7247" spans="1:3" x14ac:dyDescent="0.25">
      <c r="A7247" s="2" t="s">
        <v>166</v>
      </c>
      <c r="B7247" s="3" t="s">
        <v>2088</v>
      </c>
      <c r="C7247" s="10" t="s">
        <v>9327</v>
      </c>
    </row>
    <row r="7248" spans="1:3" ht="30" x14ac:dyDescent="0.25">
      <c r="A7248" s="2" t="s">
        <v>166</v>
      </c>
      <c r="B7248" s="3" t="s">
        <v>2088</v>
      </c>
      <c r="C7248" s="10" t="s">
        <v>9328</v>
      </c>
    </row>
    <row r="7249" spans="1:3" x14ac:dyDescent="0.25">
      <c r="A7249" s="4" t="s">
        <v>166</v>
      </c>
      <c r="B7249" s="5" t="s">
        <v>2088</v>
      </c>
      <c r="C7249" s="11" t="s">
        <v>9329</v>
      </c>
    </row>
    <row r="7250" spans="1:3" x14ac:dyDescent="0.25">
      <c r="A7250" s="6" t="s">
        <v>166</v>
      </c>
      <c r="B7250" s="7" t="s">
        <v>2088</v>
      </c>
      <c r="C7250" s="13" t="s">
        <v>9330</v>
      </c>
    </row>
    <row r="7251" spans="1:3" x14ac:dyDescent="0.25">
      <c r="A7251" s="2" t="s">
        <v>166</v>
      </c>
      <c r="B7251" s="3" t="s">
        <v>166</v>
      </c>
      <c r="C7251" s="10" t="s">
        <v>9331</v>
      </c>
    </row>
    <row r="7252" spans="1:3" x14ac:dyDescent="0.25">
      <c r="A7252" s="2" t="s">
        <v>166</v>
      </c>
      <c r="B7252" s="3" t="s">
        <v>2088</v>
      </c>
      <c r="C7252" s="10" t="s">
        <v>9332</v>
      </c>
    </row>
    <row r="7253" spans="1:3" x14ac:dyDescent="0.25">
      <c r="A7253" s="2" t="s">
        <v>166</v>
      </c>
      <c r="B7253" s="3" t="s">
        <v>2088</v>
      </c>
      <c r="C7253" s="10" t="s">
        <v>9333</v>
      </c>
    </row>
    <row r="7254" spans="1:3" x14ac:dyDescent="0.25">
      <c r="A7254" s="4" t="s">
        <v>166</v>
      </c>
      <c r="B7254" s="5" t="s">
        <v>2101</v>
      </c>
      <c r="C7254" s="11" t="s">
        <v>9334</v>
      </c>
    </row>
    <row r="7255" spans="1:3" x14ac:dyDescent="0.25">
      <c r="A7255" s="4" t="s">
        <v>166</v>
      </c>
      <c r="B7255" s="5" t="s">
        <v>2088</v>
      </c>
      <c r="C7255" s="11" t="s">
        <v>9335</v>
      </c>
    </row>
    <row r="7256" spans="1:3" ht="30" x14ac:dyDescent="0.25">
      <c r="A7256" s="2" t="s">
        <v>166</v>
      </c>
      <c r="B7256" s="3" t="s">
        <v>2088</v>
      </c>
      <c r="C7256" s="10" t="s">
        <v>9336</v>
      </c>
    </row>
    <row r="7257" spans="1:3" ht="30" x14ac:dyDescent="0.25">
      <c r="A7257" s="4" t="s">
        <v>166</v>
      </c>
      <c r="B7257" s="5" t="s">
        <v>2088</v>
      </c>
      <c r="C7257" s="11" t="s">
        <v>9337</v>
      </c>
    </row>
    <row r="7258" spans="1:3" ht="30" x14ac:dyDescent="0.25">
      <c r="A7258" s="4" t="s">
        <v>166</v>
      </c>
      <c r="B7258" s="5" t="s">
        <v>2088</v>
      </c>
      <c r="C7258" s="11" t="s">
        <v>9338</v>
      </c>
    </row>
    <row r="7259" spans="1:3" ht="30" x14ac:dyDescent="0.25">
      <c r="A7259" s="4" t="s">
        <v>166</v>
      </c>
      <c r="B7259" s="5" t="s">
        <v>2088</v>
      </c>
      <c r="C7259" s="11" t="s">
        <v>9339</v>
      </c>
    </row>
    <row r="7260" spans="1:3" ht="60" x14ac:dyDescent="0.25">
      <c r="A7260" s="4" t="s">
        <v>166</v>
      </c>
      <c r="B7260" s="5" t="s">
        <v>2088</v>
      </c>
      <c r="C7260" s="11" t="s">
        <v>9340</v>
      </c>
    </row>
    <row r="7261" spans="1:3" ht="30" x14ac:dyDescent="0.25">
      <c r="A7261" s="2" t="s">
        <v>166</v>
      </c>
      <c r="B7261" s="3" t="s">
        <v>2088</v>
      </c>
      <c r="C7261" s="10" t="s">
        <v>9341</v>
      </c>
    </row>
    <row r="7262" spans="1:3" ht="30" x14ac:dyDescent="0.25">
      <c r="A7262" s="2" t="s">
        <v>166</v>
      </c>
      <c r="B7262" s="3" t="s">
        <v>2311</v>
      </c>
      <c r="C7262" s="10" t="s">
        <v>9342</v>
      </c>
    </row>
    <row r="7263" spans="1:3" x14ac:dyDescent="0.25">
      <c r="A7263" s="2" t="s">
        <v>166</v>
      </c>
      <c r="B7263" s="3" t="s">
        <v>2088</v>
      </c>
      <c r="C7263" s="10" t="s">
        <v>9343</v>
      </c>
    </row>
    <row r="7264" spans="1:3" x14ac:dyDescent="0.25">
      <c r="A7264" s="2" t="s">
        <v>166</v>
      </c>
      <c r="B7264" s="3" t="s">
        <v>2088</v>
      </c>
      <c r="C7264" s="10" t="s">
        <v>9344</v>
      </c>
    </row>
    <row r="7265" spans="1:3" x14ac:dyDescent="0.25">
      <c r="A7265" s="4" t="s">
        <v>166</v>
      </c>
      <c r="B7265" s="5" t="s">
        <v>2088</v>
      </c>
      <c r="C7265" s="11" t="s">
        <v>9345</v>
      </c>
    </row>
    <row r="7266" spans="1:3" ht="45" x14ac:dyDescent="0.25">
      <c r="A7266" s="6" t="s">
        <v>166</v>
      </c>
      <c r="B7266" s="7" t="s">
        <v>2088</v>
      </c>
      <c r="C7266" s="13" t="s">
        <v>9346</v>
      </c>
    </row>
    <row r="7267" spans="1:3" x14ac:dyDescent="0.25">
      <c r="A7267" s="2" t="s">
        <v>166</v>
      </c>
      <c r="B7267" s="3" t="s">
        <v>2088</v>
      </c>
      <c r="C7267" s="10" t="s">
        <v>9347</v>
      </c>
    </row>
    <row r="7268" spans="1:3" x14ac:dyDescent="0.25">
      <c r="A7268" s="4" t="s">
        <v>166</v>
      </c>
      <c r="B7268" s="5" t="s">
        <v>2088</v>
      </c>
      <c r="C7268" s="11" t="s">
        <v>9348</v>
      </c>
    </row>
    <row r="7269" spans="1:3" x14ac:dyDescent="0.25">
      <c r="A7269" s="4" t="s">
        <v>166</v>
      </c>
      <c r="B7269" s="5" t="s">
        <v>2088</v>
      </c>
      <c r="C7269" s="11" t="s">
        <v>9349</v>
      </c>
    </row>
    <row r="7270" spans="1:3" ht="30" x14ac:dyDescent="0.25">
      <c r="A7270" s="2" t="s">
        <v>166</v>
      </c>
      <c r="B7270" s="3" t="s">
        <v>2088</v>
      </c>
      <c r="C7270" s="10" t="s">
        <v>9350</v>
      </c>
    </row>
    <row r="7271" spans="1:3" x14ac:dyDescent="0.25">
      <c r="A7271" s="4" t="s">
        <v>166</v>
      </c>
      <c r="B7271" s="5" t="s">
        <v>2088</v>
      </c>
      <c r="C7271" s="11" t="s">
        <v>9351</v>
      </c>
    </row>
    <row r="7272" spans="1:3" x14ac:dyDescent="0.25">
      <c r="A7272" s="4" t="s">
        <v>166</v>
      </c>
      <c r="B7272" s="5" t="s">
        <v>2088</v>
      </c>
      <c r="C7272" s="11" t="s">
        <v>9352</v>
      </c>
    </row>
    <row r="7273" spans="1:3" ht="30" x14ac:dyDescent="0.25">
      <c r="A7273" s="2" t="s">
        <v>166</v>
      </c>
      <c r="B7273" s="3" t="s">
        <v>2088</v>
      </c>
      <c r="C7273" s="10" t="s">
        <v>9353</v>
      </c>
    </row>
    <row r="7274" spans="1:3" ht="30" x14ac:dyDescent="0.25">
      <c r="A7274" s="2" t="s">
        <v>166</v>
      </c>
      <c r="B7274" s="3" t="s">
        <v>2088</v>
      </c>
      <c r="C7274" s="10" t="s">
        <v>9354</v>
      </c>
    </row>
    <row r="7275" spans="1:3" ht="30" x14ac:dyDescent="0.25">
      <c r="A7275" s="2" t="s">
        <v>166</v>
      </c>
      <c r="B7275" s="3" t="s">
        <v>2088</v>
      </c>
      <c r="C7275" s="10" t="s">
        <v>9355</v>
      </c>
    </row>
    <row r="7276" spans="1:3" ht="30" x14ac:dyDescent="0.25">
      <c r="A7276" s="2" t="s">
        <v>166</v>
      </c>
      <c r="B7276" s="3" t="s">
        <v>2101</v>
      </c>
      <c r="C7276" s="10" t="s">
        <v>9356</v>
      </c>
    </row>
    <row r="7277" spans="1:3" ht="60" x14ac:dyDescent="0.25">
      <c r="A7277" s="4" t="s">
        <v>166</v>
      </c>
      <c r="B7277" s="5" t="s">
        <v>2088</v>
      </c>
      <c r="C7277" s="11" t="s">
        <v>9357</v>
      </c>
    </row>
    <row r="7278" spans="1:3" x14ac:dyDescent="0.25">
      <c r="A7278" s="4" t="s">
        <v>166</v>
      </c>
      <c r="B7278" s="5" t="s">
        <v>2088</v>
      </c>
      <c r="C7278" s="11" t="s">
        <v>9358</v>
      </c>
    </row>
    <row r="7279" spans="1:3" x14ac:dyDescent="0.25">
      <c r="A7279" s="2" t="s">
        <v>166</v>
      </c>
      <c r="B7279" s="3" t="s">
        <v>2088</v>
      </c>
      <c r="C7279" s="10" t="s">
        <v>9359</v>
      </c>
    </row>
    <row r="7280" spans="1:3" x14ac:dyDescent="0.25">
      <c r="A7280" s="4" t="s">
        <v>166</v>
      </c>
      <c r="B7280" s="5" t="s">
        <v>166</v>
      </c>
      <c r="C7280" s="11" t="s">
        <v>9360</v>
      </c>
    </row>
    <row r="7281" spans="1:3" ht="45" x14ac:dyDescent="0.25">
      <c r="A7281" s="4" t="s">
        <v>166</v>
      </c>
      <c r="B7281" s="5" t="s">
        <v>2088</v>
      </c>
      <c r="C7281" s="11" t="s">
        <v>9361</v>
      </c>
    </row>
    <row r="7282" spans="1:3" ht="30" x14ac:dyDescent="0.25">
      <c r="A7282" s="2" t="s">
        <v>166</v>
      </c>
      <c r="B7282" s="3" t="s">
        <v>2088</v>
      </c>
      <c r="C7282" s="10" t="s">
        <v>9362</v>
      </c>
    </row>
    <row r="7283" spans="1:3" ht="30" x14ac:dyDescent="0.25">
      <c r="A7283" s="4" t="s">
        <v>166</v>
      </c>
      <c r="B7283" s="5" t="s">
        <v>2088</v>
      </c>
      <c r="C7283" s="11" t="s">
        <v>9363</v>
      </c>
    </row>
    <row r="7284" spans="1:3" x14ac:dyDescent="0.25">
      <c r="A7284" s="2" t="s">
        <v>166</v>
      </c>
      <c r="B7284" s="3" t="s">
        <v>2088</v>
      </c>
      <c r="C7284" s="10" t="s">
        <v>9364</v>
      </c>
    </row>
    <row r="7285" spans="1:3" ht="120" x14ac:dyDescent="0.25">
      <c r="A7285" s="2" t="s">
        <v>166</v>
      </c>
      <c r="B7285" s="3" t="s">
        <v>2088</v>
      </c>
      <c r="C7285" s="10" t="s">
        <v>9365</v>
      </c>
    </row>
    <row r="7286" spans="1:3" ht="30" x14ac:dyDescent="0.25">
      <c r="A7286" s="4" t="s">
        <v>166</v>
      </c>
      <c r="B7286" s="5" t="s">
        <v>2088</v>
      </c>
      <c r="C7286" s="11" t="s">
        <v>9366</v>
      </c>
    </row>
    <row r="7287" spans="1:3" x14ac:dyDescent="0.25">
      <c r="A7287" s="4" t="s">
        <v>166</v>
      </c>
      <c r="B7287" s="5" t="s">
        <v>2088</v>
      </c>
      <c r="C7287" s="11" t="s">
        <v>9367</v>
      </c>
    </row>
    <row r="7288" spans="1:3" x14ac:dyDescent="0.25">
      <c r="A7288" s="2" t="s">
        <v>166</v>
      </c>
      <c r="B7288" s="3" t="s">
        <v>2088</v>
      </c>
      <c r="C7288" s="10" t="s">
        <v>9368</v>
      </c>
    </row>
    <row r="7289" spans="1:3" ht="30" x14ac:dyDescent="0.25">
      <c r="A7289" s="4" t="s">
        <v>166</v>
      </c>
      <c r="B7289" s="5" t="s">
        <v>2088</v>
      </c>
      <c r="C7289" s="11" t="s">
        <v>9369</v>
      </c>
    </row>
    <row r="7290" spans="1:3" ht="30" x14ac:dyDescent="0.25">
      <c r="A7290" s="4" t="s">
        <v>166</v>
      </c>
      <c r="B7290" s="5" t="s">
        <v>2088</v>
      </c>
      <c r="C7290" s="11" t="s">
        <v>9370</v>
      </c>
    </row>
    <row r="7291" spans="1:3" ht="105" x14ac:dyDescent="0.25">
      <c r="A7291" s="4" t="s">
        <v>166</v>
      </c>
      <c r="B7291" s="5" t="s">
        <v>2088</v>
      </c>
      <c r="C7291" s="11" t="s">
        <v>9371</v>
      </c>
    </row>
    <row r="7292" spans="1:3" x14ac:dyDescent="0.25">
      <c r="A7292" s="4" t="s">
        <v>166</v>
      </c>
      <c r="B7292" s="5" t="s">
        <v>2088</v>
      </c>
      <c r="C7292" s="11" t="s">
        <v>9372</v>
      </c>
    </row>
    <row r="7293" spans="1:3" ht="30" x14ac:dyDescent="0.25">
      <c r="A7293" s="2" t="s">
        <v>166</v>
      </c>
      <c r="B7293" s="3" t="s">
        <v>2101</v>
      </c>
      <c r="C7293" s="10" t="s">
        <v>9373</v>
      </c>
    </row>
    <row r="7294" spans="1:3" ht="30" x14ac:dyDescent="0.25">
      <c r="A7294" s="6" t="s">
        <v>166</v>
      </c>
      <c r="B7294" s="7" t="s">
        <v>2088</v>
      </c>
      <c r="C7294" s="13" t="s">
        <v>9374</v>
      </c>
    </row>
    <row r="7295" spans="1:3" x14ac:dyDescent="0.25">
      <c r="A7295" s="2" t="s">
        <v>166</v>
      </c>
      <c r="B7295" s="3" t="s">
        <v>2088</v>
      </c>
      <c r="C7295" s="10" t="s">
        <v>9375</v>
      </c>
    </row>
    <row r="7296" spans="1:3" x14ac:dyDescent="0.25">
      <c r="A7296" s="4" t="s">
        <v>166</v>
      </c>
      <c r="B7296" s="5" t="s">
        <v>2088</v>
      </c>
      <c r="C7296" s="11" t="s">
        <v>9376</v>
      </c>
    </row>
    <row r="7297" spans="1:3" x14ac:dyDescent="0.25">
      <c r="A7297" s="4" t="s">
        <v>166</v>
      </c>
      <c r="B7297" s="5" t="s">
        <v>2088</v>
      </c>
      <c r="C7297" s="11" t="s">
        <v>9377</v>
      </c>
    </row>
    <row r="7298" spans="1:3" x14ac:dyDescent="0.25">
      <c r="A7298" s="4" t="s">
        <v>166</v>
      </c>
      <c r="B7298" s="5" t="s">
        <v>2088</v>
      </c>
      <c r="C7298" s="11" t="s">
        <v>9378</v>
      </c>
    </row>
    <row r="7299" spans="1:3" x14ac:dyDescent="0.25">
      <c r="A7299" s="2" t="s">
        <v>166</v>
      </c>
      <c r="B7299" s="3" t="s">
        <v>2088</v>
      </c>
      <c r="C7299" s="10" t="s">
        <v>9379</v>
      </c>
    </row>
    <row r="7300" spans="1:3" x14ac:dyDescent="0.25">
      <c r="A7300" s="2" t="s">
        <v>166</v>
      </c>
      <c r="B7300" s="3" t="s">
        <v>2088</v>
      </c>
      <c r="C7300" s="10" t="s">
        <v>9380</v>
      </c>
    </row>
    <row r="7301" spans="1:3" ht="45" x14ac:dyDescent="0.25">
      <c r="A7301" s="4" t="s">
        <v>166</v>
      </c>
      <c r="B7301" s="5" t="s">
        <v>2088</v>
      </c>
      <c r="C7301" s="11" t="s">
        <v>9381</v>
      </c>
    </row>
    <row r="7302" spans="1:3" x14ac:dyDescent="0.25">
      <c r="A7302" s="4" t="s">
        <v>166</v>
      </c>
      <c r="B7302" s="5" t="s">
        <v>2101</v>
      </c>
      <c r="C7302" s="11" t="s">
        <v>9382</v>
      </c>
    </row>
    <row r="7303" spans="1:3" x14ac:dyDescent="0.25">
      <c r="A7303" s="4" t="s">
        <v>166</v>
      </c>
      <c r="B7303" s="5" t="s">
        <v>2088</v>
      </c>
      <c r="C7303" s="11" t="s">
        <v>9383</v>
      </c>
    </row>
    <row r="7304" spans="1:3" x14ac:dyDescent="0.25">
      <c r="A7304" s="4" t="s">
        <v>166</v>
      </c>
      <c r="B7304" s="5" t="s">
        <v>2101</v>
      </c>
      <c r="C7304" s="11" t="s">
        <v>9384</v>
      </c>
    </row>
    <row r="7305" spans="1:3" x14ac:dyDescent="0.25">
      <c r="A7305" s="4" t="s">
        <v>166</v>
      </c>
      <c r="B7305" s="5" t="s">
        <v>2088</v>
      </c>
      <c r="C7305" s="11" t="s">
        <v>9385</v>
      </c>
    </row>
    <row r="7306" spans="1:3" ht="165" x14ac:dyDescent="0.25">
      <c r="A7306" s="2" t="s">
        <v>166</v>
      </c>
      <c r="B7306" s="3" t="s">
        <v>2088</v>
      </c>
      <c r="C7306" s="10" t="s">
        <v>9386</v>
      </c>
    </row>
    <row r="7307" spans="1:3" ht="30" x14ac:dyDescent="0.25">
      <c r="A7307" s="4" t="s">
        <v>166</v>
      </c>
      <c r="B7307" s="5" t="s">
        <v>2088</v>
      </c>
      <c r="C7307" s="11" t="s">
        <v>9387</v>
      </c>
    </row>
    <row r="7308" spans="1:3" ht="30" x14ac:dyDescent="0.25">
      <c r="A7308" s="4" t="s">
        <v>166</v>
      </c>
      <c r="B7308" s="5" t="s">
        <v>2088</v>
      </c>
      <c r="C7308" s="11" t="s">
        <v>9388</v>
      </c>
    </row>
    <row r="7309" spans="1:3" ht="30" x14ac:dyDescent="0.25">
      <c r="A7309" s="4" t="s">
        <v>166</v>
      </c>
      <c r="B7309" s="5" t="s">
        <v>2088</v>
      </c>
      <c r="C7309" s="11" t="s">
        <v>9389</v>
      </c>
    </row>
    <row r="7310" spans="1:3" x14ac:dyDescent="0.25">
      <c r="A7310" s="4" t="s">
        <v>166</v>
      </c>
      <c r="B7310" s="5" t="s">
        <v>2088</v>
      </c>
      <c r="C7310" s="11" t="s">
        <v>9390</v>
      </c>
    </row>
    <row r="7311" spans="1:3" ht="30" x14ac:dyDescent="0.25">
      <c r="A7311" s="4" t="s">
        <v>166</v>
      </c>
      <c r="B7311" s="5" t="s">
        <v>2088</v>
      </c>
      <c r="C7311" s="11" t="s">
        <v>9391</v>
      </c>
    </row>
    <row r="7312" spans="1:3" ht="30" x14ac:dyDescent="0.25">
      <c r="A7312" s="2" t="s">
        <v>166</v>
      </c>
      <c r="B7312" s="3" t="s">
        <v>2088</v>
      </c>
      <c r="C7312" s="10" t="s">
        <v>9392</v>
      </c>
    </row>
    <row r="7313" spans="1:3" x14ac:dyDescent="0.25">
      <c r="A7313" s="4" t="s">
        <v>166</v>
      </c>
      <c r="B7313" s="5" t="s">
        <v>2101</v>
      </c>
      <c r="C7313" s="11" t="s">
        <v>9393</v>
      </c>
    </row>
    <row r="7314" spans="1:3" ht="30" x14ac:dyDescent="0.25">
      <c r="A7314" s="4" t="s">
        <v>166</v>
      </c>
      <c r="B7314" s="5" t="s">
        <v>2088</v>
      </c>
      <c r="C7314" s="11" t="s">
        <v>9394</v>
      </c>
    </row>
    <row r="7315" spans="1:3" x14ac:dyDescent="0.25">
      <c r="A7315" s="2" t="s">
        <v>166</v>
      </c>
      <c r="B7315" s="3" t="s">
        <v>2101</v>
      </c>
      <c r="C7315" s="10" t="s">
        <v>9395</v>
      </c>
    </row>
    <row r="7316" spans="1:3" x14ac:dyDescent="0.25">
      <c r="A7316" s="8" t="s">
        <v>166</v>
      </c>
      <c r="B7316" s="9" t="s">
        <v>2088</v>
      </c>
      <c r="C7316" s="12" t="s">
        <v>9396</v>
      </c>
    </row>
    <row r="7317" spans="1:3" ht="30" x14ac:dyDescent="0.25">
      <c r="A7317" s="2" t="s">
        <v>166</v>
      </c>
      <c r="B7317" s="3" t="s">
        <v>2088</v>
      </c>
      <c r="C7317" s="10" t="s">
        <v>9397</v>
      </c>
    </row>
    <row r="7318" spans="1:3" x14ac:dyDescent="0.25">
      <c r="A7318" s="2" t="s">
        <v>166</v>
      </c>
      <c r="B7318" s="3" t="s">
        <v>2088</v>
      </c>
      <c r="C7318" s="10" t="s">
        <v>9398</v>
      </c>
    </row>
    <row r="7319" spans="1:3" x14ac:dyDescent="0.25">
      <c r="A7319" s="2" t="s">
        <v>166</v>
      </c>
      <c r="B7319" s="3" t="s">
        <v>166</v>
      </c>
      <c r="C7319" s="10" t="s">
        <v>9399</v>
      </c>
    </row>
    <row r="7320" spans="1:3" x14ac:dyDescent="0.25">
      <c r="A7320" s="4" t="s">
        <v>166</v>
      </c>
      <c r="B7320" s="5" t="s">
        <v>2088</v>
      </c>
      <c r="C7320" s="11" t="s">
        <v>9400</v>
      </c>
    </row>
    <row r="7321" spans="1:3" ht="30" x14ac:dyDescent="0.25">
      <c r="A7321" s="2" t="s">
        <v>166</v>
      </c>
      <c r="B7321" s="3" t="s">
        <v>2088</v>
      </c>
      <c r="C7321" s="10" t="s">
        <v>9401</v>
      </c>
    </row>
    <row r="7322" spans="1:3" x14ac:dyDescent="0.25">
      <c r="A7322" s="8" t="s">
        <v>166</v>
      </c>
      <c r="B7322" s="9" t="s">
        <v>2088</v>
      </c>
      <c r="C7322" s="12" t="s">
        <v>9402</v>
      </c>
    </row>
    <row r="7323" spans="1:3" x14ac:dyDescent="0.25">
      <c r="A7323" s="4" t="s">
        <v>166</v>
      </c>
      <c r="B7323" s="5" t="s">
        <v>2088</v>
      </c>
      <c r="C7323" s="11" t="s">
        <v>9403</v>
      </c>
    </row>
    <row r="7324" spans="1:3" x14ac:dyDescent="0.25">
      <c r="A7324" s="4" t="s">
        <v>166</v>
      </c>
      <c r="B7324" s="5" t="s">
        <v>2088</v>
      </c>
      <c r="C7324" s="11" t="s">
        <v>9404</v>
      </c>
    </row>
    <row r="7325" spans="1:3" ht="30" x14ac:dyDescent="0.25">
      <c r="A7325" s="2" t="s">
        <v>166</v>
      </c>
      <c r="B7325" s="3" t="s">
        <v>2088</v>
      </c>
      <c r="C7325" s="10" t="s">
        <v>9405</v>
      </c>
    </row>
    <row r="7326" spans="1:3" x14ac:dyDescent="0.25">
      <c r="A7326" s="4" t="s">
        <v>166</v>
      </c>
      <c r="B7326" s="5" t="s">
        <v>2088</v>
      </c>
      <c r="C7326" s="11" t="s">
        <v>9406</v>
      </c>
    </row>
    <row r="7327" spans="1:3" x14ac:dyDescent="0.25">
      <c r="A7327" s="2" t="s">
        <v>166</v>
      </c>
      <c r="B7327" s="3" t="s">
        <v>2088</v>
      </c>
      <c r="C7327" s="10" t="s">
        <v>9407</v>
      </c>
    </row>
    <row r="7328" spans="1:3" ht="30" x14ac:dyDescent="0.25">
      <c r="A7328" s="8" t="s">
        <v>166</v>
      </c>
      <c r="B7328" s="9" t="s">
        <v>2088</v>
      </c>
      <c r="C7328" s="12" t="s">
        <v>9408</v>
      </c>
    </row>
    <row r="7329" spans="1:3" x14ac:dyDescent="0.25">
      <c r="A7329" s="4" t="s">
        <v>166</v>
      </c>
      <c r="B7329" s="5" t="s">
        <v>2088</v>
      </c>
      <c r="C7329" s="11" t="s">
        <v>9409</v>
      </c>
    </row>
    <row r="7330" spans="1:3" x14ac:dyDescent="0.25">
      <c r="A7330" s="2" t="s">
        <v>166</v>
      </c>
      <c r="B7330" s="3" t="s">
        <v>2088</v>
      </c>
      <c r="C7330" s="10" t="s">
        <v>9410</v>
      </c>
    </row>
    <row r="7331" spans="1:3" ht="30" x14ac:dyDescent="0.25">
      <c r="A7331" s="4" t="s">
        <v>166</v>
      </c>
      <c r="B7331" s="5" t="s">
        <v>2088</v>
      </c>
      <c r="C7331" s="11" t="s">
        <v>9411</v>
      </c>
    </row>
    <row r="7332" spans="1:3" x14ac:dyDescent="0.25">
      <c r="A7332" s="4" t="s">
        <v>166</v>
      </c>
      <c r="B7332" s="5" t="s">
        <v>2088</v>
      </c>
      <c r="C7332" s="11" t="s">
        <v>9412</v>
      </c>
    </row>
    <row r="7333" spans="1:3" x14ac:dyDescent="0.25">
      <c r="A7333" s="4" t="s">
        <v>166</v>
      </c>
      <c r="B7333" s="5" t="s">
        <v>2088</v>
      </c>
      <c r="C7333" s="11" t="s">
        <v>9413</v>
      </c>
    </row>
    <row r="7334" spans="1:3" x14ac:dyDescent="0.25">
      <c r="A7334" s="4" t="s">
        <v>166</v>
      </c>
      <c r="B7334" s="5" t="s">
        <v>2088</v>
      </c>
      <c r="C7334" s="11" t="s">
        <v>9414</v>
      </c>
    </row>
    <row r="7335" spans="1:3" x14ac:dyDescent="0.25">
      <c r="A7335" s="2" t="s">
        <v>166</v>
      </c>
      <c r="B7335" s="3" t="s">
        <v>2088</v>
      </c>
      <c r="C7335" s="10" t="s">
        <v>9415</v>
      </c>
    </row>
    <row r="7336" spans="1:3" ht="30" x14ac:dyDescent="0.25">
      <c r="A7336" s="2" t="s">
        <v>166</v>
      </c>
      <c r="B7336" s="3" t="s">
        <v>2101</v>
      </c>
      <c r="C7336" s="10" t="s">
        <v>9416</v>
      </c>
    </row>
    <row r="7337" spans="1:3" ht="30" x14ac:dyDescent="0.25">
      <c r="A7337" s="4" t="s">
        <v>167</v>
      </c>
      <c r="B7337" s="5" t="s">
        <v>167</v>
      </c>
      <c r="C7337" s="11" t="s">
        <v>9417</v>
      </c>
    </row>
    <row r="7338" spans="1:3" x14ac:dyDescent="0.25">
      <c r="A7338" s="2" t="s">
        <v>166</v>
      </c>
      <c r="B7338" s="3" t="s">
        <v>2088</v>
      </c>
      <c r="C7338" s="10" t="s">
        <v>9418</v>
      </c>
    </row>
    <row r="7339" spans="1:3" ht="30" x14ac:dyDescent="0.25">
      <c r="A7339" s="2" t="s">
        <v>166</v>
      </c>
      <c r="B7339" s="3" t="s">
        <v>2088</v>
      </c>
      <c r="C7339" s="10" t="s">
        <v>9419</v>
      </c>
    </row>
    <row r="7340" spans="1:3" x14ac:dyDescent="0.25">
      <c r="A7340" s="2" t="s">
        <v>166</v>
      </c>
      <c r="B7340" s="3" t="s">
        <v>2101</v>
      </c>
      <c r="C7340" s="10" t="s">
        <v>9420</v>
      </c>
    </row>
    <row r="7341" spans="1:3" x14ac:dyDescent="0.25">
      <c r="A7341" s="2" t="s">
        <v>166</v>
      </c>
      <c r="B7341" s="3" t="s">
        <v>2088</v>
      </c>
      <c r="C7341" s="10" t="s">
        <v>9421</v>
      </c>
    </row>
    <row r="7342" spans="1:3" ht="45" x14ac:dyDescent="0.25">
      <c r="A7342" s="2" t="s">
        <v>166</v>
      </c>
      <c r="B7342" s="3" t="s">
        <v>2088</v>
      </c>
      <c r="C7342" s="10" t="s">
        <v>9422</v>
      </c>
    </row>
    <row r="7343" spans="1:3" x14ac:dyDescent="0.25">
      <c r="A7343" s="4" t="s">
        <v>166</v>
      </c>
      <c r="B7343" s="5" t="s">
        <v>2088</v>
      </c>
      <c r="C7343" s="11" t="s">
        <v>9423</v>
      </c>
    </row>
    <row r="7344" spans="1:3" x14ac:dyDescent="0.25">
      <c r="A7344" s="2" t="s">
        <v>166</v>
      </c>
      <c r="B7344" s="3" t="s">
        <v>2088</v>
      </c>
      <c r="C7344" s="10" t="s">
        <v>9424</v>
      </c>
    </row>
    <row r="7345" spans="1:3" x14ac:dyDescent="0.25">
      <c r="A7345" s="4" t="s">
        <v>166</v>
      </c>
      <c r="B7345" s="5" t="s">
        <v>2088</v>
      </c>
      <c r="C7345" s="11" t="s">
        <v>9425</v>
      </c>
    </row>
    <row r="7346" spans="1:3" x14ac:dyDescent="0.25">
      <c r="A7346" s="4" t="s">
        <v>166</v>
      </c>
      <c r="B7346" s="5" t="s">
        <v>2088</v>
      </c>
      <c r="C7346" s="11" t="s">
        <v>9426</v>
      </c>
    </row>
    <row r="7347" spans="1:3" x14ac:dyDescent="0.25">
      <c r="A7347" s="2" t="s">
        <v>166</v>
      </c>
      <c r="B7347" s="3" t="s">
        <v>2088</v>
      </c>
      <c r="C7347" s="10" t="s">
        <v>9427</v>
      </c>
    </row>
    <row r="7348" spans="1:3" ht="30" x14ac:dyDescent="0.25">
      <c r="A7348" s="2" t="s">
        <v>166</v>
      </c>
      <c r="B7348" s="3" t="s">
        <v>2088</v>
      </c>
      <c r="C7348" s="10" t="s">
        <v>9428</v>
      </c>
    </row>
    <row r="7349" spans="1:3" ht="90" x14ac:dyDescent="0.25">
      <c r="A7349" s="4" t="s">
        <v>166</v>
      </c>
      <c r="B7349" s="5" t="s">
        <v>2088</v>
      </c>
      <c r="C7349" s="11" t="s">
        <v>9429</v>
      </c>
    </row>
    <row r="7350" spans="1:3" x14ac:dyDescent="0.25">
      <c r="A7350" s="4" t="s">
        <v>166</v>
      </c>
      <c r="B7350" s="5" t="s">
        <v>166</v>
      </c>
      <c r="C7350" s="11" t="s">
        <v>9430</v>
      </c>
    </row>
    <row r="7351" spans="1:3" x14ac:dyDescent="0.25">
      <c r="A7351" s="2" t="s">
        <v>166</v>
      </c>
      <c r="B7351" s="3" t="s">
        <v>2101</v>
      </c>
      <c r="C7351" s="10" t="s">
        <v>9431</v>
      </c>
    </row>
    <row r="7352" spans="1:3" x14ac:dyDescent="0.25">
      <c r="A7352" s="2" t="s">
        <v>166</v>
      </c>
      <c r="B7352" s="3" t="s">
        <v>2088</v>
      </c>
      <c r="C7352" s="10" t="s">
        <v>9432</v>
      </c>
    </row>
    <row r="7353" spans="1:3" ht="30" x14ac:dyDescent="0.25">
      <c r="A7353" s="4" t="s">
        <v>166</v>
      </c>
      <c r="B7353" s="5" t="s">
        <v>2088</v>
      </c>
      <c r="C7353" s="11" t="s">
        <v>9433</v>
      </c>
    </row>
    <row r="7354" spans="1:3" ht="30" x14ac:dyDescent="0.25">
      <c r="A7354" s="2" t="s">
        <v>166</v>
      </c>
      <c r="B7354" s="3" t="s">
        <v>166</v>
      </c>
      <c r="C7354" s="10" t="s">
        <v>9434</v>
      </c>
    </row>
    <row r="7355" spans="1:3" ht="30" x14ac:dyDescent="0.25">
      <c r="A7355" s="4" t="s">
        <v>166</v>
      </c>
      <c r="B7355" s="5" t="s">
        <v>2088</v>
      </c>
      <c r="C7355" s="11" t="s">
        <v>9435</v>
      </c>
    </row>
    <row r="7356" spans="1:3" x14ac:dyDescent="0.25">
      <c r="A7356" s="2" t="s">
        <v>166</v>
      </c>
      <c r="B7356" s="3" t="s">
        <v>2088</v>
      </c>
      <c r="C7356" s="10" t="s">
        <v>9436</v>
      </c>
    </row>
    <row r="7357" spans="1:3" x14ac:dyDescent="0.25">
      <c r="A7357" s="4" t="s">
        <v>166</v>
      </c>
      <c r="B7357" s="5" t="s">
        <v>2088</v>
      </c>
      <c r="C7357" s="11" t="s">
        <v>9437</v>
      </c>
    </row>
    <row r="7358" spans="1:3" ht="30" x14ac:dyDescent="0.25">
      <c r="A7358" s="2" t="s">
        <v>166</v>
      </c>
      <c r="B7358" s="3" t="s">
        <v>2088</v>
      </c>
      <c r="C7358" s="10" t="s">
        <v>9438</v>
      </c>
    </row>
    <row r="7359" spans="1:3" x14ac:dyDescent="0.25">
      <c r="A7359" s="2" t="s">
        <v>166</v>
      </c>
      <c r="B7359" s="3" t="s">
        <v>2088</v>
      </c>
      <c r="C7359" s="10" t="s">
        <v>9439</v>
      </c>
    </row>
    <row r="7360" spans="1:3" ht="45" x14ac:dyDescent="0.25">
      <c r="A7360" s="2" t="s">
        <v>166</v>
      </c>
      <c r="B7360" s="3" t="s">
        <v>2101</v>
      </c>
      <c r="C7360" s="10" t="s">
        <v>9440</v>
      </c>
    </row>
    <row r="7361" spans="1:3" x14ac:dyDescent="0.25">
      <c r="A7361" s="6" t="s">
        <v>166</v>
      </c>
      <c r="B7361" s="7" t="s">
        <v>2088</v>
      </c>
      <c r="C7361" s="13" t="s">
        <v>9441</v>
      </c>
    </row>
    <row r="7362" spans="1:3" x14ac:dyDescent="0.25">
      <c r="A7362" s="2" t="s">
        <v>166</v>
      </c>
      <c r="B7362" s="3" t="s">
        <v>2088</v>
      </c>
      <c r="C7362" s="10" t="s">
        <v>9442</v>
      </c>
    </row>
    <row r="7363" spans="1:3" ht="30" x14ac:dyDescent="0.25">
      <c r="A7363" s="2" t="s">
        <v>166</v>
      </c>
      <c r="B7363" s="3" t="s">
        <v>2088</v>
      </c>
      <c r="C7363" s="10" t="s">
        <v>9443</v>
      </c>
    </row>
    <row r="7364" spans="1:3" x14ac:dyDescent="0.25">
      <c r="A7364" s="2" t="s">
        <v>166</v>
      </c>
      <c r="B7364" s="3" t="s">
        <v>2088</v>
      </c>
      <c r="C7364" s="10" t="s">
        <v>9444</v>
      </c>
    </row>
    <row r="7365" spans="1:3" ht="45" x14ac:dyDescent="0.25">
      <c r="A7365" s="2" t="s">
        <v>166</v>
      </c>
      <c r="B7365" s="3" t="s">
        <v>2088</v>
      </c>
      <c r="C7365" s="10" t="s">
        <v>9445</v>
      </c>
    </row>
    <row r="7366" spans="1:3" x14ac:dyDescent="0.25">
      <c r="A7366" s="4" t="s">
        <v>166</v>
      </c>
      <c r="B7366" s="5" t="s">
        <v>166</v>
      </c>
      <c r="C7366" s="11" t="s">
        <v>9446</v>
      </c>
    </row>
    <row r="7367" spans="1:3" x14ac:dyDescent="0.25">
      <c r="A7367" s="2" t="s">
        <v>166</v>
      </c>
      <c r="B7367" s="3" t="s">
        <v>2088</v>
      </c>
      <c r="C7367" s="10" t="s">
        <v>9447</v>
      </c>
    </row>
    <row r="7368" spans="1:3" x14ac:dyDescent="0.25">
      <c r="A7368" s="4" t="s">
        <v>166</v>
      </c>
      <c r="B7368" s="5" t="s">
        <v>2088</v>
      </c>
      <c r="C7368" s="11" t="s">
        <v>9448</v>
      </c>
    </row>
    <row r="7369" spans="1:3" ht="30" x14ac:dyDescent="0.25">
      <c r="A7369" s="2" t="s">
        <v>166</v>
      </c>
      <c r="B7369" s="3" t="s">
        <v>2088</v>
      </c>
      <c r="C7369" s="10" t="s">
        <v>9449</v>
      </c>
    </row>
    <row r="7370" spans="1:3" ht="30" x14ac:dyDescent="0.25">
      <c r="A7370" s="2" t="s">
        <v>166</v>
      </c>
      <c r="B7370" s="3" t="s">
        <v>2101</v>
      </c>
      <c r="C7370" s="10" t="s">
        <v>9450</v>
      </c>
    </row>
    <row r="7371" spans="1:3" ht="30" x14ac:dyDescent="0.25">
      <c r="A7371" s="2" t="s">
        <v>166</v>
      </c>
      <c r="B7371" s="3" t="s">
        <v>2088</v>
      </c>
      <c r="C7371" s="10" t="s">
        <v>9451</v>
      </c>
    </row>
    <row r="7372" spans="1:3" x14ac:dyDescent="0.25">
      <c r="A7372" s="2" t="s">
        <v>166</v>
      </c>
      <c r="B7372" s="3" t="s">
        <v>2088</v>
      </c>
      <c r="C7372" s="10" t="s">
        <v>9452</v>
      </c>
    </row>
    <row r="7373" spans="1:3" ht="60" x14ac:dyDescent="0.25">
      <c r="A7373" s="2" t="s">
        <v>166</v>
      </c>
      <c r="B7373" s="3" t="s">
        <v>2088</v>
      </c>
      <c r="C7373" s="10" t="s">
        <v>9453</v>
      </c>
    </row>
    <row r="7374" spans="1:3" ht="30" x14ac:dyDescent="0.25">
      <c r="A7374" s="2" t="s">
        <v>166</v>
      </c>
      <c r="B7374" s="3" t="s">
        <v>2088</v>
      </c>
      <c r="C7374" s="10" t="s">
        <v>9454</v>
      </c>
    </row>
    <row r="7375" spans="1:3" x14ac:dyDescent="0.25">
      <c r="A7375" s="4" t="s">
        <v>166</v>
      </c>
      <c r="B7375" s="5" t="s">
        <v>2101</v>
      </c>
      <c r="C7375" s="11" t="s">
        <v>9455</v>
      </c>
    </row>
    <row r="7376" spans="1:3" x14ac:dyDescent="0.25">
      <c r="A7376" s="8" t="s">
        <v>166</v>
      </c>
      <c r="B7376" s="9" t="s">
        <v>2088</v>
      </c>
      <c r="C7376" s="12" t="s">
        <v>9456</v>
      </c>
    </row>
    <row r="7377" spans="1:3" x14ac:dyDescent="0.25">
      <c r="A7377" s="4" t="s">
        <v>166</v>
      </c>
      <c r="B7377" s="5" t="s">
        <v>2088</v>
      </c>
      <c r="C7377" s="11" t="s">
        <v>9457</v>
      </c>
    </row>
    <row r="7378" spans="1:3" ht="30" x14ac:dyDescent="0.25">
      <c r="A7378" s="4" t="s">
        <v>166</v>
      </c>
      <c r="B7378" s="5" t="s">
        <v>2088</v>
      </c>
      <c r="C7378" s="11" t="s">
        <v>9458</v>
      </c>
    </row>
    <row r="7379" spans="1:3" ht="45" x14ac:dyDescent="0.25">
      <c r="A7379" s="2" t="s">
        <v>166</v>
      </c>
      <c r="B7379" s="3" t="s">
        <v>2088</v>
      </c>
      <c r="C7379" s="10" t="s">
        <v>9459</v>
      </c>
    </row>
    <row r="7380" spans="1:3" x14ac:dyDescent="0.25">
      <c r="A7380" s="2" t="s">
        <v>166</v>
      </c>
      <c r="B7380" s="3" t="s">
        <v>2088</v>
      </c>
      <c r="C7380" s="10" t="s">
        <v>9460</v>
      </c>
    </row>
    <row r="7381" spans="1:3" x14ac:dyDescent="0.25">
      <c r="A7381" s="2" t="s">
        <v>166</v>
      </c>
      <c r="B7381" s="3" t="s">
        <v>2088</v>
      </c>
      <c r="C7381" s="10" t="s">
        <v>9461</v>
      </c>
    </row>
    <row r="7382" spans="1:3" ht="30" x14ac:dyDescent="0.25">
      <c r="A7382" s="4" t="s">
        <v>166</v>
      </c>
      <c r="B7382" s="5" t="s">
        <v>2088</v>
      </c>
      <c r="C7382" s="11" t="s">
        <v>9462</v>
      </c>
    </row>
    <row r="7383" spans="1:3" ht="30" x14ac:dyDescent="0.25">
      <c r="A7383" s="4" t="s">
        <v>166</v>
      </c>
      <c r="B7383" s="5" t="s">
        <v>2088</v>
      </c>
      <c r="C7383" s="11" t="s">
        <v>9463</v>
      </c>
    </row>
    <row r="7384" spans="1:3" ht="30" x14ac:dyDescent="0.25">
      <c r="A7384" s="4" t="s">
        <v>166</v>
      </c>
      <c r="B7384" s="5" t="s">
        <v>2088</v>
      </c>
      <c r="C7384" s="11" t="s">
        <v>9464</v>
      </c>
    </row>
    <row r="7385" spans="1:3" x14ac:dyDescent="0.25">
      <c r="A7385" s="2" t="s">
        <v>166</v>
      </c>
      <c r="B7385" s="3" t="s">
        <v>2088</v>
      </c>
      <c r="C7385" s="10" t="s">
        <v>9465</v>
      </c>
    </row>
    <row r="7386" spans="1:3" x14ac:dyDescent="0.25">
      <c r="A7386" s="2" t="s">
        <v>166</v>
      </c>
      <c r="B7386" s="3" t="s">
        <v>2088</v>
      </c>
      <c r="C7386" s="10" t="s">
        <v>9466</v>
      </c>
    </row>
    <row r="7387" spans="1:3" ht="30" x14ac:dyDescent="0.25">
      <c r="A7387" s="4" t="s">
        <v>166</v>
      </c>
      <c r="B7387" s="5" t="s">
        <v>2088</v>
      </c>
      <c r="C7387" s="11" t="s">
        <v>9467</v>
      </c>
    </row>
    <row r="7388" spans="1:3" x14ac:dyDescent="0.25">
      <c r="A7388" s="2" t="s">
        <v>166</v>
      </c>
      <c r="B7388" s="3" t="s">
        <v>2088</v>
      </c>
      <c r="C7388" s="10" t="s">
        <v>9468</v>
      </c>
    </row>
    <row r="7389" spans="1:3" x14ac:dyDescent="0.25">
      <c r="A7389" s="2" t="s">
        <v>166</v>
      </c>
      <c r="B7389" s="3" t="s">
        <v>2088</v>
      </c>
      <c r="C7389" s="10" t="s">
        <v>9469</v>
      </c>
    </row>
    <row r="7390" spans="1:3" ht="30" x14ac:dyDescent="0.25">
      <c r="A7390" s="2" t="s">
        <v>166</v>
      </c>
      <c r="B7390" s="3" t="s">
        <v>2088</v>
      </c>
      <c r="C7390" s="10" t="s">
        <v>9470</v>
      </c>
    </row>
    <row r="7391" spans="1:3" x14ac:dyDescent="0.25">
      <c r="A7391" s="4" t="s">
        <v>166</v>
      </c>
      <c r="B7391" s="5" t="s">
        <v>2088</v>
      </c>
      <c r="C7391" s="11" t="s">
        <v>9471</v>
      </c>
    </row>
    <row r="7392" spans="1:3" x14ac:dyDescent="0.25">
      <c r="A7392" s="2" t="s">
        <v>166</v>
      </c>
      <c r="B7392" s="3" t="s">
        <v>2088</v>
      </c>
      <c r="C7392" s="10" t="s">
        <v>9472</v>
      </c>
    </row>
    <row r="7393" spans="1:3" x14ac:dyDescent="0.25">
      <c r="A7393" s="2" t="s">
        <v>166</v>
      </c>
      <c r="B7393" s="3" t="s">
        <v>166</v>
      </c>
      <c r="C7393" s="10" t="s">
        <v>9473</v>
      </c>
    </row>
    <row r="7394" spans="1:3" x14ac:dyDescent="0.25">
      <c r="A7394" s="2" t="s">
        <v>166</v>
      </c>
      <c r="B7394" s="3" t="s">
        <v>2088</v>
      </c>
      <c r="C7394" s="10" t="s">
        <v>9474</v>
      </c>
    </row>
    <row r="7395" spans="1:3" ht="30" x14ac:dyDescent="0.25">
      <c r="A7395" s="2" t="s">
        <v>166</v>
      </c>
      <c r="B7395" s="3" t="s">
        <v>2088</v>
      </c>
      <c r="C7395" s="10" t="s">
        <v>9475</v>
      </c>
    </row>
    <row r="7396" spans="1:3" ht="30" x14ac:dyDescent="0.25">
      <c r="A7396" s="4" t="s">
        <v>166</v>
      </c>
      <c r="B7396" s="5" t="s">
        <v>2088</v>
      </c>
      <c r="C7396" s="11" t="s">
        <v>9476</v>
      </c>
    </row>
    <row r="7397" spans="1:3" ht="30" x14ac:dyDescent="0.25">
      <c r="A7397" s="2" t="s">
        <v>166</v>
      </c>
      <c r="B7397" s="3" t="s">
        <v>2088</v>
      </c>
      <c r="C7397" s="10" t="s">
        <v>9477</v>
      </c>
    </row>
    <row r="7398" spans="1:3" x14ac:dyDescent="0.25">
      <c r="A7398" s="2" t="s">
        <v>166</v>
      </c>
      <c r="B7398" s="3" t="s">
        <v>2088</v>
      </c>
      <c r="C7398" s="10" t="s">
        <v>9478</v>
      </c>
    </row>
    <row r="7399" spans="1:3" x14ac:dyDescent="0.25">
      <c r="A7399" s="4" t="s">
        <v>166</v>
      </c>
      <c r="B7399" s="5" t="s">
        <v>2088</v>
      </c>
      <c r="C7399" s="11" t="s">
        <v>9479</v>
      </c>
    </row>
    <row r="7400" spans="1:3" x14ac:dyDescent="0.25">
      <c r="A7400" s="4" t="s">
        <v>166</v>
      </c>
      <c r="B7400" s="5" t="s">
        <v>2088</v>
      </c>
      <c r="C7400" s="11" t="s">
        <v>9480</v>
      </c>
    </row>
    <row r="7401" spans="1:3" x14ac:dyDescent="0.25">
      <c r="A7401" s="2" t="s">
        <v>166</v>
      </c>
      <c r="B7401" s="3" t="s">
        <v>2088</v>
      </c>
      <c r="C7401" s="10" t="s">
        <v>9481</v>
      </c>
    </row>
    <row r="7402" spans="1:3" ht="45" x14ac:dyDescent="0.25">
      <c r="A7402" s="4" t="s">
        <v>166</v>
      </c>
      <c r="B7402" s="5" t="s">
        <v>2088</v>
      </c>
      <c r="C7402" s="11" t="s">
        <v>9482</v>
      </c>
    </row>
    <row r="7403" spans="1:3" x14ac:dyDescent="0.25">
      <c r="A7403" s="2" t="s">
        <v>166</v>
      </c>
      <c r="B7403" s="3" t="s">
        <v>2088</v>
      </c>
      <c r="C7403" s="10" t="s">
        <v>9483</v>
      </c>
    </row>
    <row r="7404" spans="1:3" ht="30" x14ac:dyDescent="0.25">
      <c r="A7404" s="4" t="s">
        <v>166</v>
      </c>
      <c r="B7404" s="5" t="s">
        <v>2088</v>
      </c>
      <c r="C7404" s="11" t="s">
        <v>9484</v>
      </c>
    </row>
    <row r="7405" spans="1:3" x14ac:dyDescent="0.25">
      <c r="A7405" s="4" t="s">
        <v>166</v>
      </c>
      <c r="B7405" s="5" t="s">
        <v>2088</v>
      </c>
      <c r="C7405" s="11" t="s">
        <v>9485</v>
      </c>
    </row>
    <row r="7406" spans="1:3" ht="30" x14ac:dyDescent="0.25">
      <c r="A7406" s="2" t="s">
        <v>166</v>
      </c>
      <c r="B7406" s="3" t="s">
        <v>2088</v>
      </c>
      <c r="C7406" s="10" t="s">
        <v>9486</v>
      </c>
    </row>
    <row r="7407" spans="1:3" x14ac:dyDescent="0.25">
      <c r="A7407" s="4" t="s">
        <v>166</v>
      </c>
      <c r="B7407" s="5" t="s">
        <v>2088</v>
      </c>
      <c r="C7407" s="11" t="s">
        <v>9487</v>
      </c>
    </row>
    <row r="7408" spans="1:3" ht="45" x14ac:dyDescent="0.25">
      <c r="A7408" s="2" t="s">
        <v>167</v>
      </c>
      <c r="B7408" s="3" t="s">
        <v>167</v>
      </c>
      <c r="C7408" s="10" t="s">
        <v>9488</v>
      </c>
    </row>
    <row r="7409" spans="1:3" ht="45" x14ac:dyDescent="0.25">
      <c r="A7409" s="2" t="s">
        <v>166</v>
      </c>
      <c r="B7409" s="3" t="s">
        <v>2088</v>
      </c>
      <c r="C7409" s="10" t="s">
        <v>9489</v>
      </c>
    </row>
    <row r="7410" spans="1:3" ht="30" x14ac:dyDescent="0.25">
      <c r="A7410" s="2" t="s">
        <v>166</v>
      </c>
      <c r="B7410" s="3" t="s">
        <v>2088</v>
      </c>
      <c r="C7410" s="10" t="s">
        <v>9490</v>
      </c>
    </row>
    <row r="7411" spans="1:3" ht="30" x14ac:dyDescent="0.25">
      <c r="A7411" s="2" t="s">
        <v>166</v>
      </c>
      <c r="B7411" s="3" t="s">
        <v>2088</v>
      </c>
      <c r="C7411" s="10" t="s">
        <v>9491</v>
      </c>
    </row>
    <row r="7412" spans="1:3" ht="30" x14ac:dyDescent="0.25">
      <c r="A7412" s="2" t="s">
        <v>166</v>
      </c>
      <c r="B7412" s="3" t="s">
        <v>2088</v>
      </c>
      <c r="C7412" s="10" t="s">
        <v>9492</v>
      </c>
    </row>
    <row r="7413" spans="1:3" x14ac:dyDescent="0.25">
      <c r="A7413" s="4" t="s">
        <v>166</v>
      </c>
      <c r="B7413" s="5" t="s">
        <v>2088</v>
      </c>
      <c r="C7413" s="11" t="s">
        <v>9493</v>
      </c>
    </row>
    <row r="7414" spans="1:3" ht="45" x14ac:dyDescent="0.25">
      <c r="A7414" s="4" t="s">
        <v>166</v>
      </c>
      <c r="B7414" s="5" t="s">
        <v>2088</v>
      </c>
      <c r="C7414" s="11" t="s">
        <v>9494</v>
      </c>
    </row>
    <row r="7415" spans="1:3" ht="30" x14ac:dyDescent="0.25">
      <c r="A7415" s="2" t="s">
        <v>166</v>
      </c>
      <c r="B7415" s="3" t="s">
        <v>2088</v>
      </c>
      <c r="C7415" s="10" t="s">
        <v>9495</v>
      </c>
    </row>
    <row r="7416" spans="1:3" ht="45" x14ac:dyDescent="0.25">
      <c r="A7416" s="2" t="s">
        <v>166</v>
      </c>
      <c r="B7416" s="3" t="s">
        <v>2088</v>
      </c>
      <c r="C7416" s="10" t="s">
        <v>9496</v>
      </c>
    </row>
    <row r="7417" spans="1:3" ht="45" x14ac:dyDescent="0.25">
      <c r="A7417" s="2" t="s">
        <v>166</v>
      </c>
      <c r="B7417" s="3" t="s">
        <v>2088</v>
      </c>
      <c r="C7417" s="10" t="s">
        <v>9497</v>
      </c>
    </row>
    <row r="7418" spans="1:3" x14ac:dyDescent="0.25">
      <c r="A7418" s="2" t="s">
        <v>166</v>
      </c>
      <c r="B7418" s="3" t="s">
        <v>2088</v>
      </c>
      <c r="C7418" s="10" t="s">
        <v>9498</v>
      </c>
    </row>
    <row r="7419" spans="1:3" ht="30" x14ac:dyDescent="0.25">
      <c r="A7419" s="4" t="s">
        <v>166</v>
      </c>
      <c r="B7419" s="5" t="s">
        <v>2101</v>
      </c>
      <c r="C7419" s="11" t="s">
        <v>9499</v>
      </c>
    </row>
    <row r="7420" spans="1:3" x14ac:dyDescent="0.25">
      <c r="A7420" s="2" t="s">
        <v>166</v>
      </c>
      <c r="B7420" s="3" t="s">
        <v>2088</v>
      </c>
      <c r="C7420" s="10" t="s">
        <v>9500</v>
      </c>
    </row>
    <row r="7421" spans="1:3" x14ac:dyDescent="0.25">
      <c r="A7421" s="2" t="s">
        <v>166</v>
      </c>
      <c r="B7421" s="3" t="s">
        <v>2088</v>
      </c>
      <c r="C7421" s="10" t="s">
        <v>9501</v>
      </c>
    </row>
    <row r="7422" spans="1:3" ht="30" x14ac:dyDescent="0.25">
      <c r="A7422" s="2" t="s">
        <v>166</v>
      </c>
      <c r="B7422" s="3" t="s">
        <v>2088</v>
      </c>
      <c r="C7422" s="10" t="s">
        <v>9502</v>
      </c>
    </row>
    <row r="7423" spans="1:3" ht="30" x14ac:dyDescent="0.25">
      <c r="A7423" s="4" t="s">
        <v>166</v>
      </c>
      <c r="B7423" s="5" t="s">
        <v>2088</v>
      </c>
      <c r="C7423" s="11" t="s">
        <v>9503</v>
      </c>
    </row>
    <row r="7424" spans="1:3" x14ac:dyDescent="0.25">
      <c r="A7424" s="2" t="s">
        <v>166</v>
      </c>
      <c r="B7424" s="3" t="s">
        <v>2088</v>
      </c>
      <c r="C7424" s="10" t="s">
        <v>9504</v>
      </c>
    </row>
    <row r="7425" spans="1:3" ht="30" x14ac:dyDescent="0.25">
      <c r="A7425" s="4" t="s">
        <v>166</v>
      </c>
      <c r="B7425" s="5" t="s">
        <v>2088</v>
      </c>
      <c r="C7425" s="11" t="s">
        <v>9505</v>
      </c>
    </row>
    <row r="7426" spans="1:3" x14ac:dyDescent="0.25">
      <c r="A7426" s="2" t="s">
        <v>166</v>
      </c>
      <c r="B7426" s="3" t="s">
        <v>2088</v>
      </c>
      <c r="C7426" s="10" t="s">
        <v>9506</v>
      </c>
    </row>
    <row r="7427" spans="1:3" x14ac:dyDescent="0.25">
      <c r="A7427" s="2" t="s">
        <v>166</v>
      </c>
      <c r="B7427" s="3" t="s">
        <v>2088</v>
      </c>
      <c r="C7427" s="10" t="s">
        <v>9507</v>
      </c>
    </row>
    <row r="7428" spans="1:3" x14ac:dyDescent="0.25">
      <c r="A7428" s="2" t="s">
        <v>166</v>
      </c>
      <c r="B7428" s="3" t="s">
        <v>2088</v>
      </c>
      <c r="C7428" s="10" t="s">
        <v>9508</v>
      </c>
    </row>
    <row r="7429" spans="1:3" x14ac:dyDescent="0.25">
      <c r="A7429" s="2" t="s">
        <v>166</v>
      </c>
      <c r="B7429" s="3" t="s">
        <v>2088</v>
      </c>
      <c r="C7429" s="10" t="s">
        <v>9509</v>
      </c>
    </row>
    <row r="7430" spans="1:3" x14ac:dyDescent="0.25">
      <c r="A7430" s="4" t="s">
        <v>166</v>
      </c>
      <c r="B7430" s="5" t="s">
        <v>166</v>
      </c>
      <c r="C7430" s="11" t="s">
        <v>9510</v>
      </c>
    </row>
    <row r="7431" spans="1:3" x14ac:dyDescent="0.25">
      <c r="A7431" s="2" t="s">
        <v>166</v>
      </c>
      <c r="B7431" s="3" t="s">
        <v>2088</v>
      </c>
      <c r="C7431" s="10" t="s">
        <v>9511</v>
      </c>
    </row>
    <row r="7432" spans="1:3" x14ac:dyDescent="0.25">
      <c r="A7432" s="4" t="s">
        <v>166</v>
      </c>
      <c r="B7432" s="5" t="s">
        <v>2088</v>
      </c>
      <c r="C7432" s="11" t="s">
        <v>9512</v>
      </c>
    </row>
    <row r="7433" spans="1:3" x14ac:dyDescent="0.25">
      <c r="A7433" s="2" t="s">
        <v>166</v>
      </c>
      <c r="B7433" s="3" t="s">
        <v>2088</v>
      </c>
      <c r="C7433" s="10" t="s">
        <v>9513</v>
      </c>
    </row>
    <row r="7434" spans="1:3" x14ac:dyDescent="0.25">
      <c r="A7434" s="2" t="s">
        <v>166</v>
      </c>
      <c r="B7434" s="3" t="s">
        <v>2088</v>
      </c>
      <c r="C7434" s="10" t="s">
        <v>9514</v>
      </c>
    </row>
    <row r="7435" spans="1:3" x14ac:dyDescent="0.25">
      <c r="A7435" s="4" t="s">
        <v>166</v>
      </c>
      <c r="B7435" s="5" t="s">
        <v>2088</v>
      </c>
      <c r="C7435" s="11" t="s">
        <v>9515</v>
      </c>
    </row>
    <row r="7436" spans="1:3" x14ac:dyDescent="0.25">
      <c r="A7436" s="2" t="s">
        <v>166</v>
      </c>
      <c r="B7436" s="3" t="s">
        <v>2101</v>
      </c>
      <c r="C7436" s="10" t="s">
        <v>9516</v>
      </c>
    </row>
    <row r="7437" spans="1:3" x14ac:dyDescent="0.25">
      <c r="A7437" s="4" t="s">
        <v>166</v>
      </c>
      <c r="B7437" s="5" t="s">
        <v>2088</v>
      </c>
      <c r="C7437" s="11" t="s">
        <v>9517</v>
      </c>
    </row>
    <row r="7438" spans="1:3" x14ac:dyDescent="0.25">
      <c r="A7438" s="4" t="s">
        <v>166</v>
      </c>
      <c r="B7438" s="5" t="s">
        <v>2088</v>
      </c>
      <c r="C7438" s="11" t="s">
        <v>9518</v>
      </c>
    </row>
    <row r="7439" spans="1:3" x14ac:dyDescent="0.25">
      <c r="A7439" s="4" t="s">
        <v>166</v>
      </c>
      <c r="B7439" s="5" t="s">
        <v>9519</v>
      </c>
      <c r="C7439" s="11" t="s">
        <v>9520</v>
      </c>
    </row>
    <row r="7440" spans="1:3" x14ac:dyDescent="0.25">
      <c r="A7440" s="2" t="s">
        <v>166</v>
      </c>
      <c r="B7440" s="3" t="s">
        <v>166</v>
      </c>
      <c r="C7440" s="10" t="s">
        <v>9521</v>
      </c>
    </row>
    <row r="7441" spans="1:3" ht="60" x14ac:dyDescent="0.25">
      <c r="A7441" s="2" t="s">
        <v>166</v>
      </c>
      <c r="B7441" s="3" t="s">
        <v>2088</v>
      </c>
      <c r="C7441" s="10" t="s">
        <v>9522</v>
      </c>
    </row>
    <row r="7442" spans="1:3" x14ac:dyDescent="0.25">
      <c r="A7442" s="4" t="s">
        <v>166</v>
      </c>
      <c r="B7442" s="5" t="s">
        <v>2101</v>
      </c>
      <c r="C7442" s="11" t="s">
        <v>9523</v>
      </c>
    </row>
    <row r="7443" spans="1:3" ht="45" x14ac:dyDescent="0.25">
      <c r="A7443" s="2" t="s">
        <v>166</v>
      </c>
      <c r="B7443" s="3" t="s">
        <v>2088</v>
      </c>
      <c r="C7443" s="10" t="s">
        <v>9524</v>
      </c>
    </row>
    <row r="7444" spans="1:3" ht="30" x14ac:dyDescent="0.25">
      <c r="A7444" s="2" t="s">
        <v>166</v>
      </c>
      <c r="B7444" s="3" t="s">
        <v>2088</v>
      </c>
      <c r="C7444" s="10" t="s">
        <v>9525</v>
      </c>
    </row>
    <row r="7445" spans="1:3" x14ac:dyDescent="0.25">
      <c r="A7445" s="2" t="s">
        <v>166</v>
      </c>
      <c r="B7445" s="3" t="s">
        <v>2088</v>
      </c>
      <c r="C7445" s="10" t="s">
        <v>9526</v>
      </c>
    </row>
    <row r="7446" spans="1:3" x14ac:dyDescent="0.25">
      <c r="A7446" s="4" t="s">
        <v>166</v>
      </c>
      <c r="B7446" s="5" t="s">
        <v>2088</v>
      </c>
      <c r="C7446" s="11" t="s">
        <v>9527</v>
      </c>
    </row>
    <row r="7447" spans="1:3" x14ac:dyDescent="0.25">
      <c r="A7447" s="2" t="s">
        <v>166</v>
      </c>
      <c r="B7447" s="3" t="s">
        <v>2088</v>
      </c>
      <c r="C7447" s="10" t="s">
        <v>9528</v>
      </c>
    </row>
    <row r="7448" spans="1:3" x14ac:dyDescent="0.25">
      <c r="A7448" s="4" t="s">
        <v>166</v>
      </c>
      <c r="B7448" s="5" t="s">
        <v>2088</v>
      </c>
      <c r="C7448" s="11" t="s">
        <v>9529</v>
      </c>
    </row>
    <row r="7449" spans="1:3" ht="30" x14ac:dyDescent="0.25">
      <c r="A7449" s="4" t="s">
        <v>166</v>
      </c>
      <c r="B7449" s="5" t="s">
        <v>2088</v>
      </c>
      <c r="C7449" s="11" t="s">
        <v>9530</v>
      </c>
    </row>
    <row r="7450" spans="1:3" ht="45" x14ac:dyDescent="0.25">
      <c r="A7450" s="2" t="s">
        <v>166</v>
      </c>
      <c r="B7450" s="3" t="s">
        <v>2101</v>
      </c>
      <c r="C7450" s="10" t="s">
        <v>9531</v>
      </c>
    </row>
    <row r="7451" spans="1:3" x14ac:dyDescent="0.25">
      <c r="A7451" s="2" t="s">
        <v>166</v>
      </c>
      <c r="B7451" s="3" t="s">
        <v>2088</v>
      </c>
      <c r="C7451" s="10" t="s">
        <v>9532</v>
      </c>
    </row>
    <row r="7452" spans="1:3" ht="30" x14ac:dyDescent="0.25">
      <c r="A7452" s="4" t="s">
        <v>166</v>
      </c>
      <c r="B7452" s="5" t="s">
        <v>2088</v>
      </c>
      <c r="C7452" s="11" t="s">
        <v>9533</v>
      </c>
    </row>
    <row r="7453" spans="1:3" ht="90" x14ac:dyDescent="0.25">
      <c r="A7453" s="2" t="s">
        <v>166</v>
      </c>
      <c r="B7453" s="3" t="s">
        <v>2088</v>
      </c>
      <c r="C7453" s="10" t="s">
        <v>9534</v>
      </c>
    </row>
    <row r="7454" spans="1:3" ht="105" x14ac:dyDescent="0.25">
      <c r="A7454" s="4" t="s">
        <v>166</v>
      </c>
      <c r="B7454" s="5" t="s">
        <v>2101</v>
      </c>
      <c r="C7454" s="11" t="s">
        <v>9535</v>
      </c>
    </row>
    <row r="7455" spans="1:3" x14ac:dyDescent="0.25">
      <c r="A7455" s="4" t="s">
        <v>166</v>
      </c>
      <c r="B7455" s="5" t="s">
        <v>2088</v>
      </c>
      <c r="C7455" s="11" t="s">
        <v>9536</v>
      </c>
    </row>
    <row r="7456" spans="1:3" ht="30" x14ac:dyDescent="0.25">
      <c r="A7456" s="4" t="s">
        <v>166</v>
      </c>
      <c r="B7456" s="5" t="s">
        <v>2101</v>
      </c>
      <c r="C7456" s="11" t="s">
        <v>9537</v>
      </c>
    </row>
    <row r="7457" spans="1:3" x14ac:dyDescent="0.25">
      <c r="A7457" s="2" t="s">
        <v>166</v>
      </c>
      <c r="B7457" s="3" t="s">
        <v>2088</v>
      </c>
      <c r="C7457" s="10" t="s">
        <v>9538</v>
      </c>
    </row>
    <row r="7458" spans="1:3" x14ac:dyDescent="0.25">
      <c r="A7458" s="2" t="s">
        <v>166</v>
      </c>
      <c r="B7458" s="3" t="s">
        <v>2088</v>
      </c>
      <c r="C7458" s="10" t="s">
        <v>9539</v>
      </c>
    </row>
    <row r="7459" spans="1:3" ht="45" x14ac:dyDescent="0.25">
      <c r="A7459" s="2" t="s">
        <v>166</v>
      </c>
      <c r="B7459" s="3" t="s">
        <v>2088</v>
      </c>
      <c r="C7459" s="10" t="s">
        <v>9540</v>
      </c>
    </row>
    <row r="7460" spans="1:3" ht="60" x14ac:dyDescent="0.25">
      <c r="A7460" s="4" t="s">
        <v>166</v>
      </c>
      <c r="B7460" s="5" t="s">
        <v>2088</v>
      </c>
      <c r="C7460" s="11" t="s">
        <v>9541</v>
      </c>
    </row>
    <row r="7461" spans="1:3" ht="30" x14ac:dyDescent="0.25">
      <c r="A7461" s="2" t="s">
        <v>166</v>
      </c>
      <c r="B7461" s="3" t="s">
        <v>2088</v>
      </c>
      <c r="C7461" s="10" t="s">
        <v>9542</v>
      </c>
    </row>
    <row r="7462" spans="1:3" ht="30" x14ac:dyDescent="0.25">
      <c r="A7462" s="4" t="s">
        <v>166</v>
      </c>
      <c r="B7462" s="5" t="s">
        <v>2088</v>
      </c>
      <c r="C7462" s="11" t="s">
        <v>9543</v>
      </c>
    </row>
    <row r="7463" spans="1:3" x14ac:dyDescent="0.25">
      <c r="A7463" s="2" t="s">
        <v>166</v>
      </c>
      <c r="B7463" s="3" t="s">
        <v>2101</v>
      </c>
      <c r="C7463" s="10" t="s">
        <v>9544</v>
      </c>
    </row>
    <row r="7464" spans="1:3" x14ac:dyDescent="0.25">
      <c r="A7464" s="4" t="s">
        <v>166</v>
      </c>
      <c r="B7464" s="5" t="s">
        <v>166</v>
      </c>
      <c r="C7464" s="11" t="s">
        <v>9545</v>
      </c>
    </row>
    <row r="7465" spans="1:3" ht="30" x14ac:dyDescent="0.25">
      <c r="A7465" s="4" t="s">
        <v>166</v>
      </c>
      <c r="B7465" s="5" t="s">
        <v>2088</v>
      </c>
      <c r="C7465" s="11" t="s">
        <v>9546</v>
      </c>
    </row>
    <row r="7466" spans="1:3" x14ac:dyDescent="0.25">
      <c r="A7466" s="4" t="s">
        <v>166</v>
      </c>
      <c r="B7466" s="5" t="s">
        <v>2088</v>
      </c>
      <c r="C7466" s="11" t="s">
        <v>9547</v>
      </c>
    </row>
    <row r="7467" spans="1:3" ht="30" x14ac:dyDescent="0.25">
      <c r="A7467" s="4" t="s">
        <v>166</v>
      </c>
      <c r="B7467" s="5" t="s">
        <v>2088</v>
      </c>
      <c r="C7467" s="11" t="s">
        <v>9548</v>
      </c>
    </row>
    <row r="7468" spans="1:3" ht="60" x14ac:dyDescent="0.25">
      <c r="A7468" s="2" t="s">
        <v>166</v>
      </c>
      <c r="B7468" s="3" t="s">
        <v>2088</v>
      </c>
      <c r="C7468" s="10" t="s">
        <v>9549</v>
      </c>
    </row>
    <row r="7469" spans="1:3" ht="30" x14ac:dyDescent="0.25">
      <c r="A7469" s="2" t="s">
        <v>166</v>
      </c>
      <c r="B7469" s="3" t="s">
        <v>2101</v>
      </c>
      <c r="C7469" s="10" t="s">
        <v>9550</v>
      </c>
    </row>
    <row r="7470" spans="1:3" ht="30" x14ac:dyDescent="0.25">
      <c r="A7470" s="2" t="s">
        <v>166</v>
      </c>
      <c r="B7470" s="3" t="s">
        <v>166</v>
      </c>
      <c r="C7470" s="10" t="s">
        <v>9551</v>
      </c>
    </row>
    <row r="7471" spans="1:3" x14ac:dyDescent="0.25">
      <c r="A7471" s="2" t="s">
        <v>166</v>
      </c>
      <c r="B7471" s="3" t="s">
        <v>2088</v>
      </c>
      <c r="C7471" s="10" t="s">
        <v>9552</v>
      </c>
    </row>
    <row r="7472" spans="1:3" ht="30" x14ac:dyDescent="0.25">
      <c r="A7472" s="4" t="s">
        <v>166</v>
      </c>
      <c r="B7472" s="5" t="s">
        <v>2088</v>
      </c>
      <c r="C7472" s="11" t="s">
        <v>9553</v>
      </c>
    </row>
    <row r="7473" spans="1:3" ht="30" x14ac:dyDescent="0.25">
      <c r="A7473" s="4" t="s">
        <v>166</v>
      </c>
      <c r="B7473" s="5" t="s">
        <v>2088</v>
      </c>
      <c r="C7473" s="11" t="s">
        <v>9554</v>
      </c>
    </row>
    <row r="7474" spans="1:3" x14ac:dyDescent="0.25">
      <c r="A7474" s="4" t="s">
        <v>166</v>
      </c>
      <c r="B7474" s="5" t="s">
        <v>2088</v>
      </c>
      <c r="C7474" s="11" t="s">
        <v>9555</v>
      </c>
    </row>
    <row r="7475" spans="1:3" ht="30" x14ac:dyDescent="0.25">
      <c r="A7475" s="4" t="s">
        <v>166</v>
      </c>
      <c r="B7475" s="5" t="s">
        <v>2088</v>
      </c>
      <c r="C7475" s="11" t="s">
        <v>9556</v>
      </c>
    </row>
    <row r="7476" spans="1:3" ht="30" x14ac:dyDescent="0.25">
      <c r="A7476" s="2" t="s">
        <v>166</v>
      </c>
      <c r="B7476" s="3" t="s">
        <v>2088</v>
      </c>
      <c r="C7476" s="10" t="s">
        <v>9557</v>
      </c>
    </row>
    <row r="7477" spans="1:3" ht="30" x14ac:dyDescent="0.25">
      <c r="A7477" s="2" t="s">
        <v>166</v>
      </c>
      <c r="B7477" s="3" t="s">
        <v>2088</v>
      </c>
      <c r="C7477" s="10" t="s">
        <v>9558</v>
      </c>
    </row>
    <row r="7478" spans="1:3" x14ac:dyDescent="0.25">
      <c r="A7478" s="4" t="s">
        <v>166</v>
      </c>
      <c r="B7478" s="5" t="s">
        <v>166</v>
      </c>
      <c r="C7478" s="11" t="s">
        <v>9559</v>
      </c>
    </row>
    <row r="7479" spans="1:3" ht="30" x14ac:dyDescent="0.25">
      <c r="A7479" s="6" t="s">
        <v>166</v>
      </c>
      <c r="B7479" s="7" t="s">
        <v>2088</v>
      </c>
      <c r="C7479" s="13" t="s">
        <v>9560</v>
      </c>
    </row>
    <row r="7480" spans="1:3" ht="90" x14ac:dyDescent="0.25">
      <c r="A7480" s="2" t="s">
        <v>166</v>
      </c>
      <c r="B7480" s="3" t="s">
        <v>166</v>
      </c>
      <c r="C7480" s="10" t="s">
        <v>9561</v>
      </c>
    </row>
    <row r="7481" spans="1:3" ht="30" x14ac:dyDescent="0.25">
      <c r="A7481" s="4" t="s">
        <v>166</v>
      </c>
      <c r="B7481" s="5" t="s">
        <v>2088</v>
      </c>
      <c r="C7481" s="11" t="s">
        <v>9562</v>
      </c>
    </row>
    <row r="7482" spans="1:3" x14ac:dyDescent="0.25">
      <c r="A7482" s="4" t="s">
        <v>166</v>
      </c>
      <c r="B7482" s="5" t="s">
        <v>2088</v>
      </c>
      <c r="C7482" s="11" t="s">
        <v>9563</v>
      </c>
    </row>
    <row r="7483" spans="1:3" ht="90" x14ac:dyDescent="0.25">
      <c r="A7483" s="2" t="s">
        <v>166</v>
      </c>
      <c r="B7483" s="3" t="s">
        <v>2088</v>
      </c>
      <c r="C7483" s="10" t="s">
        <v>9564</v>
      </c>
    </row>
    <row r="7484" spans="1:3" x14ac:dyDescent="0.25">
      <c r="A7484" s="4" t="s">
        <v>166</v>
      </c>
      <c r="B7484" s="5" t="s">
        <v>2088</v>
      </c>
      <c r="C7484" s="11" t="s">
        <v>9565</v>
      </c>
    </row>
    <row r="7485" spans="1:3" x14ac:dyDescent="0.25">
      <c r="A7485" s="2" t="s">
        <v>166</v>
      </c>
      <c r="B7485" s="3" t="s">
        <v>2088</v>
      </c>
      <c r="C7485" s="10" t="s">
        <v>9566</v>
      </c>
    </row>
    <row r="7486" spans="1:3" x14ac:dyDescent="0.25">
      <c r="A7486" s="4" t="s">
        <v>166</v>
      </c>
      <c r="B7486" s="5" t="s">
        <v>2088</v>
      </c>
      <c r="C7486" s="11" t="s">
        <v>9567</v>
      </c>
    </row>
    <row r="7487" spans="1:3" ht="30" x14ac:dyDescent="0.25">
      <c r="A7487" s="2" t="s">
        <v>166</v>
      </c>
      <c r="B7487" s="3" t="s">
        <v>2088</v>
      </c>
      <c r="C7487" s="10" t="s">
        <v>9568</v>
      </c>
    </row>
    <row r="7488" spans="1:3" x14ac:dyDescent="0.25">
      <c r="A7488" s="4" t="s">
        <v>166</v>
      </c>
      <c r="B7488" s="5" t="s">
        <v>2088</v>
      </c>
      <c r="C7488" s="11" t="s">
        <v>9569</v>
      </c>
    </row>
    <row r="7489" spans="1:3" x14ac:dyDescent="0.25">
      <c r="A7489" s="4" t="s">
        <v>166</v>
      </c>
      <c r="B7489" s="5" t="s">
        <v>2088</v>
      </c>
      <c r="C7489" s="11" t="s">
        <v>9570</v>
      </c>
    </row>
    <row r="7490" spans="1:3" ht="30" x14ac:dyDescent="0.25">
      <c r="A7490" s="4" t="s">
        <v>166</v>
      </c>
      <c r="B7490" s="5" t="s">
        <v>2101</v>
      </c>
      <c r="C7490" s="11" t="s">
        <v>9571</v>
      </c>
    </row>
    <row r="7491" spans="1:3" x14ac:dyDescent="0.25">
      <c r="A7491" s="2" t="s">
        <v>166</v>
      </c>
      <c r="B7491" s="3" t="s">
        <v>2088</v>
      </c>
      <c r="C7491" s="10" t="s">
        <v>9572</v>
      </c>
    </row>
    <row r="7492" spans="1:3" x14ac:dyDescent="0.25">
      <c r="A7492" s="2" t="s">
        <v>166</v>
      </c>
      <c r="B7492" s="3" t="s">
        <v>2088</v>
      </c>
      <c r="C7492" s="10" t="s">
        <v>9573</v>
      </c>
    </row>
    <row r="7493" spans="1:3" x14ac:dyDescent="0.25">
      <c r="A7493" s="4" t="s">
        <v>166</v>
      </c>
      <c r="B7493" s="5" t="s">
        <v>2088</v>
      </c>
      <c r="C7493" s="11" t="s">
        <v>9574</v>
      </c>
    </row>
    <row r="7494" spans="1:3" x14ac:dyDescent="0.25">
      <c r="A7494" s="2" t="s">
        <v>166</v>
      </c>
      <c r="B7494" s="3" t="s">
        <v>2088</v>
      </c>
      <c r="C7494" s="10" t="s">
        <v>9575</v>
      </c>
    </row>
    <row r="7495" spans="1:3" ht="45" x14ac:dyDescent="0.25">
      <c r="A7495" s="4" t="s">
        <v>166</v>
      </c>
      <c r="B7495" s="5" t="s">
        <v>2088</v>
      </c>
      <c r="C7495" s="11" t="s">
        <v>9576</v>
      </c>
    </row>
    <row r="7496" spans="1:3" x14ac:dyDescent="0.25">
      <c r="A7496" s="4" t="s">
        <v>166</v>
      </c>
      <c r="B7496" s="5" t="s">
        <v>2088</v>
      </c>
      <c r="C7496" s="11" t="s">
        <v>9577</v>
      </c>
    </row>
    <row r="7497" spans="1:3" ht="30" x14ac:dyDescent="0.25">
      <c r="A7497" s="4" t="s">
        <v>166</v>
      </c>
      <c r="B7497" s="5" t="s">
        <v>2088</v>
      </c>
      <c r="C7497" s="11" t="s">
        <v>9578</v>
      </c>
    </row>
    <row r="7498" spans="1:3" x14ac:dyDescent="0.25">
      <c r="A7498" s="4" t="s">
        <v>166</v>
      </c>
      <c r="B7498" s="5" t="s">
        <v>2088</v>
      </c>
      <c r="C7498" s="11" t="s">
        <v>9579</v>
      </c>
    </row>
    <row r="7499" spans="1:3" x14ac:dyDescent="0.25">
      <c r="A7499" s="2" t="s">
        <v>166</v>
      </c>
      <c r="B7499" s="3" t="s">
        <v>2088</v>
      </c>
      <c r="C7499" s="10" t="s">
        <v>9580</v>
      </c>
    </row>
    <row r="7500" spans="1:3" ht="30" x14ac:dyDescent="0.25">
      <c r="A7500" s="4" t="s">
        <v>166</v>
      </c>
      <c r="B7500" s="5" t="s">
        <v>2101</v>
      </c>
      <c r="C7500" s="11" t="s">
        <v>9581</v>
      </c>
    </row>
    <row r="7501" spans="1:3" x14ac:dyDescent="0.25">
      <c r="A7501" s="6" t="s">
        <v>166</v>
      </c>
      <c r="B7501" s="7" t="s">
        <v>2088</v>
      </c>
      <c r="C7501" s="13" t="s">
        <v>9582</v>
      </c>
    </row>
    <row r="7502" spans="1:3" x14ac:dyDescent="0.25">
      <c r="A7502" s="2" t="s">
        <v>166</v>
      </c>
      <c r="B7502" s="3" t="s">
        <v>2101</v>
      </c>
      <c r="C7502" s="10" t="s">
        <v>9583</v>
      </c>
    </row>
    <row r="7503" spans="1:3" x14ac:dyDescent="0.25">
      <c r="A7503" s="2" t="s">
        <v>166</v>
      </c>
      <c r="B7503" s="3" t="s">
        <v>2088</v>
      </c>
      <c r="C7503" s="10" t="s">
        <v>9584</v>
      </c>
    </row>
    <row r="7504" spans="1:3" ht="45" x14ac:dyDescent="0.25">
      <c r="A7504" s="2" t="s">
        <v>166</v>
      </c>
      <c r="B7504" s="3" t="s">
        <v>2088</v>
      </c>
      <c r="C7504" s="10" t="s">
        <v>9585</v>
      </c>
    </row>
    <row r="7505" spans="1:3" x14ac:dyDescent="0.25">
      <c r="A7505" s="2" t="s">
        <v>166</v>
      </c>
      <c r="B7505" s="3" t="s">
        <v>166</v>
      </c>
      <c r="C7505" s="10" t="s">
        <v>9586</v>
      </c>
    </row>
    <row r="7506" spans="1:3" x14ac:dyDescent="0.25">
      <c r="A7506" s="2" t="s">
        <v>166</v>
      </c>
      <c r="B7506" s="3" t="s">
        <v>2101</v>
      </c>
      <c r="C7506" s="10" t="s">
        <v>9587</v>
      </c>
    </row>
    <row r="7507" spans="1:3" x14ac:dyDescent="0.25">
      <c r="A7507" s="4" t="s">
        <v>166</v>
      </c>
      <c r="B7507" s="5" t="s">
        <v>2088</v>
      </c>
      <c r="C7507" s="11" t="s">
        <v>9588</v>
      </c>
    </row>
    <row r="7508" spans="1:3" x14ac:dyDescent="0.25">
      <c r="A7508" s="2" t="s">
        <v>166</v>
      </c>
      <c r="B7508" s="3" t="s">
        <v>2088</v>
      </c>
      <c r="C7508" s="10" t="s">
        <v>9589</v>
      </c>
    </row>
    <row r="7509" spans="1:3" ht="75" x14ac:dyDescent="0.25">
      <c r="A7509" s="4" t="s">
        <v>166</v>
      </c>
      <c r="B7509" s="5" t="s">
        <v>2088</v>
      </c>
      <c r="C7509" s="11" t="s">
        <v>9590</v>
      </c>
    </row>
    <row r="7510" spans="1:3" ht="30" x14ac:dyDescent="0.25">
      <c r="A7510" s="2" t="s">
        <v>166</v>
      </c>
      <c r="B7510" s="3" t="s">
        <v>2088</v>
      </c>
      <c r="C7510" s="10" t="s">
        <v>9591</v>
      </c>
    </row>
    <row r="7511" spans="1:3" x14ac:dyDescent="0.25">
      <c r="A7511" s="2" t="s">
        <v>166</v>
      </c>
      <c r="B7511" s="3" t="s">
        <v>2088</v>
      </c>
      <c r="C7511" s="10" t="s">
        <v>9592</v>
      </c>
    </row>
    <row r="7512" spans="1:3" x14ac:dyDescent="0.25">
      <c r="A7512" s="2" t="s">
        <v>166</v>
      </c>
      <c r="B7512" s="3" t="s">
        <v>2088</v>
      </c>
      <c r="C7512" s="10" t="s">
        <v>9593</v>
      </c>
    </row>
    <row r="7513" spans="1:3" ht="45" x14ac:dyDescent="0.25">
      <c r="A7513" s="2" t="s">
        <v>166</v>
      </c>
      <c r="B7513" s="3" t="s">
        <v>2088</v>
      </c>
      <c r="C7513" s="10" t="s">
        <v>9594</v>
      </c>
    </row>
    <row r="7514" spans="1:3" x14ac:dyDescent="0.25">
      <c r="A7514" s="4" t="s">
        <v>166</v>
      </c>
      <c r="B7514" s="5" t="s">
        <v>2088</v>
      </c>
      <c r="C7514" s="11" t="s">
        <v>9595</v>
      </c>
    </row>
    <row r="7515" spans="1:3" ht="30" x14ac:dyDescent="0.25">
      <c r="A7515" s="2" t="s">
        <v>166</v>
      </c>
      <c r="B7515" s="3" t="s">
        <v>2088</v>
      </c>
      <c r="C7515" s="10" t="s">
        <v>9596</v>
      </c>
    </row>
    <row r="7516" spans="1:3" x14ac:dyDescent="0.25">
      <c r="A7516" s="4" t="s">
        <v>166</v>
      </c>
      <c r="B7516" s="5" t="s">
        <v>2088</v>
      </c>
      <c r="C7516" s="11" t="s">
        <v>9597</v>
      </c>
    </row>
    <row r="7517" spans="1:3" ht="45" x14ac:dyDescent="0.25">
      <c r="A7517" s="4" t="s">
        <v>166</v>
      </c>
      <c r="B7517" s="5" t="s">
        <v>2088</v>
      </c>
      <c r="C7517" s="11" t="s">
        <v>9598</v>
      </c>
    </row>
    <row r="7518" spans="1:3" ht="60" x14ac:dyDescent="0.25">
      <c r="A7518" s="2" t="s">
        <v>166</v>
      </c>
      <c r="B7518" s="3" t="s">
        <v>2088</v>
      </c>
      <c r="C7518" s="10" t="s">
        <v>9599</v>
      </c>
    </row>
    <row r="7519" spans="1:3" x14ac:dyDescent="0.25">
      <c r="A7519" s="2" t="s">
        <v>166</v>
      </c>
      <c r="B7519" s="3" t="s">
        <v>2088</v>
      </c>
      <c r="C7519" s="10" t="s">
        <v>9600</v>
      </c>
    </row>
    <row r="7520" spans="1:3" ht="30" x14ac:dyDescent="0.25">
      <c r="A7520" s="4" t="s">
        <v>166</v>
      </c>
      <c r="B7520" s="5" t="s">
        <v>2088</v>
      </c>
      <c r="C7520" s="11" t="s">
        <v>9601</v>
      </c>
    </row>
    <row r="7521" spans="1:3" x14ac:dyDescent="0.25">
      <c r="A7521" s="4" t="s">
        <v>166</v>
      </c>
      <c r="B7521" s="5" t="s">
        <v>2088</v>
      </c>
      <c r="C7521" s="11" t="s">
        <v>9602</v>
      </c>
    </row>
    <row r="7522" spans="1:3" ht="30" x14ac:dyDescent="0.25">
      <c r="A7522" s="4" t="s">
        <v>166</v>
      </c>
      <c r="B7522" s="5" t="s">
        <v>2088</v>
      </c>
      <c r="C7522" s="11" t="s">
        <v>9603</v>
      </c>
    </row>
    <row r="7523" spans="1:3" x14ac:dyDescent="0.25">
      <c r="A7523" s="4" t="s">
        <v>166</v>
      </c>
      <c r="B7523" s="5" t="s">
        <v>2088</v>
      </c>
      <c r="C7523" s="11" t="s">
        <v>9604</v>
      </c>
    </row>
    <row r="7524" spans="1:3" ht="30" x14ac:dyDescent="0.25">
      <c r="A7524" s="2" t="s">
        <v>166</v>
      </c>
      <c r="B7524" s="3" t="s">
        <v>2101</v>
      </c>
      <c r="C7524" s="10" t="s">
        <v>9605</v>
      </c>
    </row>
    <row r="7525" spans="1:3" x14ac:dyDescent="0.25">
      <c r="A7525" s="4" t="s">
        <v>166</v>
      </c>
      <c r="B7525" s="5" t="s">
        <v>2088</v>
      </c>
      <c r="C7525" s="11" t="s">
        <v>9606</v>
      </c>
    </row>
    <row r="7526" spans="1:3" x14ac:dyDescent="0.25">
      <c r="A7526" s="4" t="s">
        <v>166</v>
      </c>
      <c r="B7526" s="5" t="s">
        <v>166</v>
      </c>
      <c r="C7526" s="11" t="s">
        <v>9607</v>
      </c>
    </row>
    <row r="7527" spans="1:3" ht="30" x14ac:dyDescent="0.25">
      <c r="A7527" s="4" t="s">
        <v>166</v>
      </c>
      <c r="B7527" s="5" t="s">
        <v>2088</v>
      </c>
      <c r="C7527" s="11" t="s">
        <v>9608</v>
      </c>
    </row>
    <row r="7528" spans="1:3" ht="45" x14ac:dyDescent="0.25">
      <c r="A7528" s="4" t="s">
        <v>166</v>
      </c>
      <c r="B7528" s="5" t="s">
        <v>166</v>
      </c>
      <c r="C7528" s="11" t="s">
        <v>9609</v>
      </c>
    </row>
    <row r="7529" spans="1:3" x14ac:dyDescent="0.25">
      <c r="A7529" s="2" t="s">
        <v>166</v>
      </c>
      <c r="B7529" s="3" t="s">
        <v>2088</v>
      </c>
      <c r="C7529" s="10" t="s">
        <v>9610</v>
      </c>
    </row>
    <row r="7530" spans="1:3" x14ac:dyDescent="0.25">
      <c r="A7530" s="2" t="s">
        <v>166</v>
      </c>
      <c r="B7530" s="3" t="s">
        <v>2088</v>
      </c>
      <c r="C7530" s="10" t="s">
        <v>9611</v>
      </c>
    </row>
    <row r="7531" spans="1:3" ht="60" x14ac:dyDescent="0.25">
      <c r="A7531" s="4" t="s">
        <v>166</v>
      </c>
      <c r="B7531" s="5" t="s">
        <v>2088</v>
      </c>
      <c r="C7531" s="11" t="s">
        <v>9612</v>
      </c>
    </row>
    <row r="7532" spans="1:3" x14ac:dyDescent="0.25">
      <c r="A7532" s="2" t="s">
        <v>166</v>
      </c>
      <c r="B7532" s="3" t="s">
        <v>2088</v>
      </c>
      <c r="C7532" s="10" t="s">
        <v>9613</v>
      </c>
    </row>
    <row r="7533" spans="1:3" ht="30" x14ac:dyDescent="0.25">
      <c r="A7533" s="2" t="s">
        <v>166</v>
      </c>
      <c r="B7533" s="3" t="s">
        <v>2088</v>
      </c>
      <c r="C7533" s="10" t="s">
        <v>9614</v>
      </c>
    </row>
    <row r="7534" spans="1:3" x14ac:dyDescent="0.25">
      <c r="A7534" s="4" t="s">
        <v>166</v>
      </c>
      <c r="B7534" s="5" t="s">
        <v>2088</v>
      </c>
      <c r="C7534" s="11" t="s">
        <v>9615</v>
      </c>
    </row>
    <row r="7535" spans="1:3" ht="30" x14ac:dyDescent="0.25">
      <c r="A7535" s="2" t="s">
        <v>166</v>
      </c>
      <c r="B7535" s="3" t="s">
        <v>2088</v>
      </c>
      <c r="C7535" s="10" t="s">
        <v>9616</v>
      </c>
    </row>
    <row r="7536" spans="1:3" ht="45" x14ac:dyDescent="0.25">
      <c r="A7536" s="2" t="s">
        <v>166</v>
      </c>
      <c r="B7536" s="3" t="s">
        <v>2088</v>
      </c>
      <c r="C7536" s="10" t="s">
        <v>9617</v>
      </c>
    </row>
    <row r="7537" spans="1:3" x14ac:dyDescent="0.25">
      <c r="A7537" s="2" t="s">
        <v>166</v>
      </c>
      <c r="B7537" s="3" t="s">
        <v>2088</v>
      </c>
      <c r="C7537" s="10" t="s">
        <v>9618</v>
      </c>
    </row>
    <row r="7538" spans="1:3" x14ac:dyDescent="0.25">
      <c r="A7538" s="4" t="s">
        <v>166</v>
      </c>
      <c r="B7538" s="5" t="s">
        <v>2088</v>
      </c>
      <c r="C7538" s="11" t="s">
        <v>9619</v>
      </c>
    </row>
    <row r="7539" spans="1:3" x14ac:dyDescent="0.25">
      <c r="A7539" s="4" t="s">
        <v>166</v>
      </c>
      <c r="B7539" s="5" t="s">
        <v>2088</v>
      </c>
      <c r="C7539" s="11" t="s">
        <v>9620</v>
      </c>
    </row>
    <row r="7540" spans="1:3" x14ac:dyDescent="0.25">
      <c r="A7540" s="4" t="s">
        <v>166</v>
      </c>
      <c r="B7540" s="5" t="s">
        <v>2088</v>
      </c>
      <c r="C7540" s="11" t="s">
        <v>9621</v>
      </c>
    </row>
    <row r="7541" spans="1:3" ht="30" x14ac:dyDescent="0.25">
      <c r="A7541" s="2" t="s">
        <v>166</v>
      </c>
      <c r="B7541" s="3" t="s">
        <v>2088</v>
      </c>
      <c r="C7541" s="10" t="s">
        <v>9622</v>
      </c>
    </row>
    <row r="7542" spans="1:3" x14ac:dyDescent="0.25">
      <c r="A7542" s="2" t="s">
        <v>166</v>
      </c>
      <c r="B7542" s="3" t="s">
        <v>2101</v>
      </c>
      <c r="C7542" s="10" t="s">
        <v>9623</v>
      </c>
    </row>
    <row r="7543" spans="1:3" ht="30" x14ac:dyDescent="0.25">
      <c r="A7543" s="4" t="s">
        <v>166</v>
      </c>
      <c r="B7543" s="5" t="s">
        <v>2088</v>
      </c>
      <c r="C7543" s="11" t="s">
        <v>9624</v>
      </c>
    </row>
    <row r="7544" spans="1:3" x14ac:dyDescent="0.25">
      <c r="A7544" s="4" t="s">
        <v>166</v>
      </c>
      <c r="B7544" s="5" t="s">
        <v>2088</v>
      </c>
      <c r="C7544" s="11" t="s">
        <v>9625</v>
      </c>
    </row>
    <row r="7545" spans="1:3" x14ac:dyDescent="0.25">
      <c r="A7545" s="2" t="s">
        <v>166</v>
      </c>
      <c r="B7545" s="3" t="s">
        <v>2088</v>
      </c>
      <c r="C7545" s="10" t="s">
        <v>9626</v>
      </c>
    </row>
    <row r="7546" spans="1:3" ht="30" x14ac:dyDescent="0.25">
      <c r="A7546" s="2" t="s">
        <v>166</v>
      </c>
      <c r="B7546" s="3" t="s">
        <v>166</v>
      </c>
      <c r="C7546" s="10" t="s">
        <v>9627</v>
      </c>
    </row>
    <row r="7547" spans="1:3" x14ac:dyDescent="0.25">
      <c r="A7547" s="4" t="s">
        <v>166</v>
      </c>
      <c r="B7547" s="5" t="s">
        <v>2088</v>
      </c>
      <c r="C7547" s="11" t="s">
        <v>9628</v>
      </c>
    </row>
    <row r="7548" spans="1:3" x14ac:dyDescent="0.25">
      <c r="A7548" s="6" t="s">
        <v>166</v>
      </c>
      <c r="B7548" s="7" t="s">
        <v>2088</v>
      </c>
      <c r="C7548" s="13" t="s">
        <v>9629</v>
      </c>
    </row>
    <row r="7549" spans="1:3" x14ac:dyDescent="0.25">
      <c r="A7549" s="2" t="s">
        <v>166</v>
      </c>
      <c r="B7549" s="3" t="s">
        <v>2088</v>
      </c>
      <c r="C7549" s="10" t="s">
        <v>9630</v>
      </c>
    </row>
    <row r="7550" spans="1:3" x14ac:dyDescent="0.25">
      <c r="A7550" s="2" t="s">
        <v>166</v>
      </c>
      <c r="B7550" s="3" t="s">
        <v>2088</v>
      </c>
      <c r="C7550" s="10" t="s">
        <v>9631</v>
      </c>
    </row>
    <row r="7551" spans="1:3" ht="30" x14ac:dyDescent="0.25">
      <c r="A7551" s="2" t="s">
        <v>166</v>
      </c>
      <c r="B7551" s="3" t="s">
        <v>2088</v>
      </c>
      <c r="C7551" s="10" t="s">
        <v>9632</v>
      </c>
    </row>
    <row r="7552" spans="1:3" x14ac:dyDescent="0.25">
      <c r="A7552" s="2" t="s">
        <v>166</v>
      </c>
      <c r="B7552" s="3" t="s">
        <v>2088</v>
      </c>
      <c r="C7552" s="10" t="s">
        <v>9633</v>
      </c>
    </row>
    <row r="7553" spans="1:3" x14ac:dyDescent="0.25">
      <c r="A7553" s="2" t="s">
        <v>166</v>
      </c>
      <c r="B7553" s="3" t="s">
        <v>2088</v>
      </c>
      <c r="C7553" s="10" t="s">
        <v>9634</v>
      </c>
    </row>
    <row r="7554" spans="1:3" x14ac:dyDescent="0.25">
      <c r="A7554" s="2" t="s">
        <v>166</v>
      </c>
      <c r="B7554" s="3" t="s">
        <v>2088</v>
      </c>
      <c r="C7554" s="10" t="s">
        <v>9635</v>
      </c>
    </row>
    <row r="7555" spans="1:3" x14ac:dyDescent="0.25">
      <c r="A7555" s="4" t="s">
        <v>166</v>
      </c>
      <c r="B7555" s="5" t="s">
        <v>2088</v>
      </c>
      <c r="C7555" s="11" t="s">
        <v>9636</v>
      </c>
    </row>
    <row r="7556" spans="1:3" ht="30" x14ac:dyDescent="0.25">
      <c r="A7556" s="8" t="s">
        <v>166</v>
      </c>
      <c r="B7556" s="9" t="s">
        <v>2088</v>
      </c>
      <c r="C7556" s="12" t="s">
        <v>9637</v>
      </c>
    </row>
    <row r="7557" spans="1:3" ht="30" x14ac:dyDescent="0.25">
      <c r="A7557" s="2" t="s">
        <v>166</v>
      </c>
      <c r="B7557" s="3" t="s">
        <v>2088</v>
      </c>
      <c r="C7557" s="10" t="s">
        <v>9638</v>
      </c>
    </row>
    <row r="7558" spans="1:3" ht="30" x14ac:dyDescent="0.25">
      <c r="A7558" s="4" t="s">
        <v>166</v>
      </c>
      <c r="B7558" s="5" t="s">
        <v>2088</v>
      </c>
      <c r="C7558" s="11" t="s">
        <v>9639</v>
      </c>
    </row>
    <row r="7559" spans="1:3" x14ac:dyDescent="0.25">
      <c r="A7559" s="2" t="s">
        <v>166</v>
      </c>
      <c r="B7559" s="3" t="s">
        <v>2088</v>
      </c>
      <c r="C7559" s="10" t="s">
        <v>9640</v>
      </c>
    </row>
    <row r="7560" spans="1:3" x14ac:dyDescent="0.25">
      <c r="A7560" s="2" t="s">
        <v>166</v>
      </c>
      <c r="B7560" s="3" t="s">
        <v>2088</v>
      </c>
      <c r="C7560" s="10" t="s">
        <v>9641</v>
      </c>
    </row>
    <row r="7561" spans="1:3" x14ac:dyDescent="0.25">
      <c r="A7561" s="2" t="s">
        <v>166</v>
      </c>
      <c r="B7561" s="3" t="s">
        <v>2088</v>
      </c>
      <c r="C7561" s="10" t="s">
        <v>9642</v>
      </c>
    </row>
    <row r="7562" spans="1:3" x14ac:dyDescent="0.25">
      <c r="A7562" s="4" t="s">
        <v>166</v>
      </c>
      <c r="B7562" s="5" t="s">
        <v>2088</v>
      </c>
      <c r="C7562" s="11" t="s">
        <v>9643</v>
      </c>
    </row>
    <row r="7563" spans="1:3" x14ac:dyDescent="0.25">
      <c r="A7563" s="2" t="s">
        <v>166</v>
      </c>
      <c r="B7563" s="3" t="s">
        <v>2088</v>
      </c>
      <c r="C7563" s="10" t="s">
        <v>9644</v>
      </c>
    </row>
    <row r="7564" spans="1:3" ht="30" x14ac:dyDescent="0.25">
      <c r="A7564" s="2" t="s">
        <v>166</v>
      </c>
      <c r="B7564" s="3" t="s">
        <v>2088</v>
      </c>
      <c r="C7564" s="10" t="s">
        <v>9645</v>
      </c>
    </row>
    <row r="7565" spans="1:3" ht="30" x14ac:dyDescent="0.25">
      <c r="A7565" s="4" t="s">
        <v>166</v>
      </c>
      <c r="B7565" s="5" t="s">
        <v>2088</v>
      </c>
      <c r="C7565" s="11" t="s">
        <v>9646</v>
      </c>
    </row>
    <row r="7566" spans="1:3" ht="105" x14ac:dyDescent="0.25">
      <c r="A7566" s="2" t="s">
        <v>166</v>
      </c>
      <c r="B7566" s="3" t="s">
        <v>2088</v>
      </c>
      <c r="C7566" s="10" t="s">
        <v>9647</v>
      </c>
    </row>
    <row r="7567" spans="1:3" x14ac:dyDescent="0.25">
      <c r="A7567" s="4" t="s">
        <v>166</v>
      </c>
      <c r="B7567" s="5" t="s">
        <v>166</v>
      </c>
      <c r="C7567" s="11" t="s">
        <v>9648</v>
      </c>
    </row>
    <row r="7568" spans="1:3" x14ac:dyDescent="0.25">
      <c r="A7568" s="2" t="s">
        <v>166</v>
      </c>
      <c r="B7568" s="3" t="s">
        <v>2088</v>
      </c>
      <c r="C7568" s="10" t="s">
        <v>9649</v>
      </c>
    </row>
    <row r="7569" spans="1:3" ht="30" x14ac:dyDescent="0.25">
      <c r="A7569" s="4" t="s">
        <v>166</v>
      </c>
      <c r="B7569" s="5" t="s">
        <v>2088</v>
      </c>
      <c r="C7569" s="11" t="s">
        <v>9650</v>
      </c>
    </row>
    <row r="7570" spans="1:3" x14ac:dyDescent="0.25">
      <c r="A7570" s="6" t="s">
        <v>166</v>
      </c>
      <c r="B7570" s="7" t="s">
        <v>2088</v>
      </c>
      <c r="C7570" s="13" t="s">
        <v>9651</v>
      </c>
    </row>
    <row r="7571" spans="1:3" x14ac:dyDescent="0.25">
      <c r="A7571" s="4" t="s">
        <v>166</v>
      </c>
      <c r="B7571" s="5" t="s">
        <v>2088</v>
      </c>
      <c r="C7571" s="11" t="s">
        <v>9652</v>
      </c>
    </row>
    <row r="7572" spans="1:3" ht="30" x14ac:dyDescent="0.25">
      <c r="A7572" s="4" t="s">
        <v>166</v>
      </c>
      <c r="B7572" s="5" t="s">
        <v>2088</v>
      </c>
      <c r="C7572" s="11" t="s">
        <v>9653</v>
      </c>
    </row>
    <row r="7573" spans="1:3" ht="30" x14ac:dyDescent="0.25">
      <c r="A7573" s="2" t="s">
        <v>166</v>
      </c>
      <c r="B7573" s="3" t="s">
        <v>2088</v>
      </c>
      <c r="C7573" s="10" t="s">
        <v>9654</v>
      </c>
    </row>
    <row r="7574" spans="1:3" ht="30" x14ac:dyDescent="0.25">
      <c r="A7574" s="2" t="s">
        <v>166</v>
      </c>
      <c r="B7574" s="3" t="s">
        <v>2088</v>
      </c>
      <c r="C7574" s="10" t="s">
        <v>9655</v>
      </c>
    </row>
    <row r="7575" spans="1:3" ht="30" x14ac:dyDescent="0.25">
      <c r="A7575" s="6" t="s">
        <v>166</v>
      </c>
      <c r="B7575" s="7" t="s">
        <v>2088</v>
      </c>
      <c r="C7575" s="13" t="s">
        <v>9656</v>
      </c>
    </row>
    <row r="7576" spans="1:3" ht="90" x14ac:dyDescent="0.25">
      <c r="A7576" s="2" t="s">
        <v>166</v>
      </c>
      <c r="B7576" s="3" t="s">
        <v>2088</v>
      </c>
      <c r="C7576" s="10" t="s">
        <v>8633</v>
      </c>
    </row>
    <row r="7577" spans="1:3" ht="30" x14ac:dyDescent="0.25">
      <c r="A7577" s="2" t="s">
        <v>166</v>
      </c>
      <c r="B7577" s="3" t="s">
        <v>2088</v>
      </c>
      <c r="C7577" s="10" t="s">
        <v>9657</v>
      </c>
    </row>
    <row r="7578" spans="1:3" ht="30" x14ac:dyDescent="0.25">
      <c r="A7578" s="4" t="s">
        <v>166</v>
      </c>
      <c r="B7578" s="5" t="s">
        <v>2088</v>
      </c>
      <c r="C7578" s="11" t="s">
        <v>9658</v>
      </c>
    </row>
    <row r="7579" spans="1:3" x14ac:dyDescent="0.25">
      <c r="A7579" s="4" t="s">
        <v>166</v>
      </c>
      <c r="B7579" s="5" t="s">
        <v>2088</v>
      </c>
      <c r="C7579" s="11" t="s">
        <v>9659</v>
      </c>
    </row>
    <row r="7580" spans="1:3" x14ac:dyDescent="0.25">
      <c r="A7580" s="2" t="s">
        <v>166</v>
      </c>
      <c r="B7580" s="3" t="s">
        <v>2088</v>
      </c>
      <c r="C7580" s="10" t="s">
        <v>9660</v>
      </c>
    </row>
    <row r="7581" spans="1:3" ht="45" x14ac:dyDescent="0.25">
      <c r="A7581" s="4" t="s">
        <v>166</v>
      </c>
      <c r="B7581" s="5" t="s">
        <v>2088</v>
      </c>
      <c r="C7581" s="11" t="s">
        <v>9661</v>
      </c>
    </row>
    <row r="7582" spans="1:3" ht="45" x14ac:dyDescent="0.25">
      <c r="A7582" s="4" t="s">
        <v>166</v>
      </c>
      <c r="B7582" s="5" t="s">
        <v>2088</v>
      </c>
      <c r="C7582" s="11" t="s">
        <v>9662</v>
      </c>
    </row>
    <row r="7583" spans="1:3" ht="30" x14ac:dyDescent="0.25">
      <c r="A7583" s="4" t="s">
        <v>166</v>
      </c>
      <c r="B7583" s="5" t="s">
        <v>2088</v>
      </c>
      <c r="C7583" s="11" t="s">
        <v>9663</v>
      </c>
    </row>
    <row r="7584" spans="1:3" x14ac:dyDescent="0.25">
      <c r="A7584" s="4" t="s">
        <v>166</v>
      </c>
      <c r="B7584" s="5" t="s">
        <v>2088</v>
      </c>
      <c r="C7584" s="11" t="s">
        <v>9664</v>
      </c>
    </row>
    <row r="7585" spans="1:3" x14ac:dyDescent="0.25">
      <c r="A7585" s="4" t="s">
        <v>166</v>
      </c>
      <c r="B7585" s="5" t="s">
        <v>2088</v>
      </c>
      <c r="C7585" s="11" t="s">
        <v>9665</v>
      </c>
    </row>
    <row r="7586" spans="1:3" x14ac:dyDescent="0.25">
      <c r="A7586" s="4" t="s">
        <v>166</v>
      </c>
      <c r="B7586" s="5" t="s">
        <v>2088</v>
      </c>
      <c r="C7586" s="11" t="s">
        <v>9666</v>
      </c>
    </row>
    <row r="7587" spans="1:3" x14ac:dyDescent="0.25">
      <c r="A7587" s="4" t="s">
        <v>166</v>
      </c>
      <c r="B7587" s="5" t="s">
        <v>2088</v>
      </c>
      <c r="C7587" s="11" t="s">
        <v>9667</v>
      </c>
    </row>
    <row r="7588" spans="1:3" ht="45" x14ac:dyDescent="0.25">
      <c r="A7588" s="4" t="s">
        <v>166</v>
      </c>
      <c r="B7588" s="5" t="s">
        <v>2088</v>
      </c>
      <c r="C7588" s="11" t="s">
        <v>9668</v>
      </c>
    </row>
    <row r="7589" spans="1:3" x14ac:dyDescent="0.25">
      <c r="A7589" s="2" t="s">
        <v>166</v>
      </c>
      <c r="B7589" s="3" t="s">
        <v>2088</v>
      </c>
      <c r="C7589" s="10" t="s">
        <v>9669</v>
      </c>
    </row>
    <row r="7590" spans="1:3" ht="30" x14ac:dyDescent="0.25">
      <c r="A7590" s="2" t="s">
        <v>166</v>
      </c>
      <c r="B7590" s="3" t="s">
        <v>2088</v>
      </c>
      <c r="C7590" s="10" t="s">
        <v>9670</v>
      </c>
    </row>
    <row r="7591" spans="1:3" x14ac:dyDescent="0.25">
      <c r="A7591" s="4" t="s">
        <v>166</v>
      </c>
      <c r="B7591" s="5" t="s">
        <v>2088</v>
      </c>
      <c r="C7591" s="11" t="s">
        <v>9671</v>
      </c>
    </row>
    <row r="7592" spans="1:3" x14ac:dyDescent="0.25">
      <c r="A7592" s="2" t="s">
        <v>166</v>
      </c>
      <c r="B7592" s="3" t="s">
        <v>2088</v>
      </c>
      <c r="C7592" s="10" t="s">
        <v>9672</v>
      </c>
    </row>
    <row r="7593" spans="1:3" x14ac:dyDescent="0.25">
      <c r="A7593" s="2" t="s">
        <v>166</v>
      </c>
      <c r="B7593" s="3" t="s">
        <v>2088</v>
      </c>
      <c r="C7593" s="10" t="s">
        <v>9673</v>
      </c>
    </row>
    <row r="7594" spans="1:3" x14ac:dyDescent="0.25">
      <c r="A7594" s="4" t="s">
        <v>166</v>
      </c>
      <c r="B7594" s="5" t="s">
        <v>2088</v>
      </c>
      <c r="C7594" s="11" t="s">
        <v>9674</v>
      </c>
    </row>
    <row r="7595" spans="1:3" x14ac:dyDescent="0.25">
      <c r="A7595" s="4" t="s">
        <v>166</v>
      </c>
      <c r="B7595" s="5" t="s">
        <v>2101</v>
      </c>
      <c r="C7595" s="11" t="s">
        <v>9675</v>
      </c>
    </row>
    <row r="7596" spans="1:3" x14ac:dyDescent="0.25">
      <c r="A7596" s="4" t="s">
        <v>166</v>
      </c>
      <c r="B7596" s="5" t="s">
        <v>2088</v>
      </c>
      <c r="C7596" s="11" t="s">
        <v>9676</v>
      </c>
    </row>
    <row r="7597" spans="1:3" x14ac:dyDescent="0.25">
      <c r="A7597" s="4" t="s">
        <v>166</v>
      </c>
      <c r="B7597" s="5" t="s">
        <v>2088</v>
      </c>
      <c r="C7597" s="11" t="s">
        <v>9677</v>
      </c>
    </row>
    <row r="7598" spans="1:3" ht="45" x14ac:dyDescent="0.25">
      <c r="A7598" s="4" t="s">
        <v>166</v>
      </c>
      <c r="B7598" s="5" t="s">
        <v>2088</v>
      </c>
      <c r="C7598" s="11" t="s">
        <v>9678</v>
      </c>
    </row>
    <row r="7599" spans="1:3" x14ac:dyDescent="0.25">
      <c r="A7599" s="2" t="s">
        <v>166</v>
      </c>
      <c r="B7599" s="3" t="s">
        <v>2088</v>
      </c>
      <c r="C7599" s="10" t="s">
        <v>9679</v>
      </c>
    </row>
    <row r="7600" spans="1:3" x14ac:dyDescent="0.25">
      <c r="A7600" s="2" t="s">
        <v>166</v>
      </c>
      <c r="B7600" s="3" t="s">
        <v>166</v>
      </c>
      <c r="C7600" s="10" t="s">
        <v>9680</v>
      </c>
    </row>
    <row r="7601" spans="1:3" ht="30" x14ac:dyDescent="0.25">
      <c r="A7601" s="2" t="s">
        <v>166</v>
      </c>
      <c r="B7601" s="3" t="s">
        <v>2088</v>
      </c>
      <c r="C7601" s="10" t="s">
        <v>9681</v>
      </c>
    </row>
    <row r="7602" spans="1:3" x14ac:dyDescent="0.25">
      <c r="A7602" s="2" t="s">
        <v>166</v>
      </c>
      <c r="B7602" s="3" t="s">
        <v>2088</v>
      </c>
      <c r="C7602" s="10" t="s">
        <v>9682</v>
      </c>
    </row>
    <row r="7603" spans="1:3" x14ac:dyDescent="0.25">
      <c r="A7603" s="4" t="s">
        <v>166</v>
      </c>
      <c r="B7603" s="5" t="s">
        <v>2088</v>
      </c>
      <c r="C7603" s="11" t="s">
        <v>9683</v>
      </c>
    </row>
    <row r="7604" spans="1:3" x14ac:dyDescent="0.25">
      <c r="A7604" s="4" t="s">
        <v>166</v>
      </c>
      <c r="B7604" s="5" t="s">
        <v>166</v>
      </c>
      <c r="C7604" s="11" t="s">
        <v>9684</v>
      </c>
    </row>
    <row r="7605" spans="1:3" x14ac:dyDescent="0.25">
      <c r="A7605" s="2" t="s">
        <v>166</v>
      </c>
      <c r="B7605" s="3" t="s">
        <v>2088</v>
      </c>
      <c r="C7605" s="10" t="s">
        <v>9685</v>
      </c>
    </row>
    <row r="7606" spans="1:3" ht="30" x14ac:dyDescent="0.25">
      <c r="A7606" s="2" t="s">
        <v>166</v>
      </c>
      <c r="B7606" s="3" t="s">
        <v>2088</v>
      </c>
      <c r="C7606" s="10" t="s">
        <v>9686</v>
      </c>
    </row>
    <row r="7607" spans="1:3" x14ac:dyDescent="0.25">
      <c r="A7607" s="2" t="s">
        <v>166</v>
      </c>
      <c r="B7607" s="3" t="s">
        <v>2088</v>
      </c>
      <c r="C7607" s="10" t="s">
        <v>9687</v>
      </c>
    </row>
    <row r="7608" spans="1:3" ht="30" x14ac:dyDescent="0.25">
      <c r="A7608" s="4" t="s">
        <v>166</v>
      </c>
      <c r="B7608" s="5" t="s">
        <v>2088</v>
      </c>
      <c r="C7608" s="11" t="s">
        <v>9688</v>
      </c>
    </row>
    <row r="7609" spans="1:3" x14ac:dyDescent="0.25">
      <c r="A7609" s="4" t="s">
        <v>166</v>
      </c>
      <c r="B7609" s="5" t="s">
        <v>2088</v>
      </c>
      <c r="C7609" s="11" t="s">
        <v>9689</v>
      </c>
    </row>
    <row r="7610" spans="1:3" x14ac:dyDescent="0.25">
      <c r="A7610" s="4" t="s">
        <v>166</v>
      </c>
      <c r="B7610" s="5" t="s">
        <v>2088</v>
      </c>
      <c r="C7610" s="11" t="s">
        <v>9690</v>
      </c>
    </row>
    <row r="7611" spans="1:3" x14ac:dyDescent="0.25">
      <c r="A7611" s="8" t="s">
        <v>166</v>
      </c>
      <c r="B7611" s="9" t="s">
        <v>2088</v>
      </c>
      <c r="C7611" s="12" t="s">
        <v>9691</v>
      </c>
    </row>
    <row r="7612" spans="1:3" x14ac:dyDescent="0.25">
      <c r="A7612" s="4" t="s">
        <v>166</v>
      </c>
      <c r="B7612" s="5" t="s">
        <v>2088</v>
      </c>
      <c r="C7612" s="11" t="s">
        <v>9692</v>
      </c>
    </row>
    <row r="7613" spans="1:3" x14ac:dyDescent="0.25">
      <c r="A7613" s="4" t="s">
        <v>166</v>
      </c>
      <c r="B7613" s="5" t="s">
        <v>9693</v>
      </c>
      <c r="C7613" s="11" t="s">
        <v>9694</v>
      </c>
    </row>
    <row r="7614" spans="1:3" ht="30" x14ac:dyDescent="0.25">
      <c r="A7614" s="4" t="s">
        <v>166</v>
      </c>
      <c r="B7614" s="5" t="s">
        <v>2088</v>
      </c>
      <c r="C7614" s="11" t="s">
        <v>9695</v>
      </c>
    </row>
    <row r="7615" spans="1:3" x14ac:dyDescent="0.25">
      <c r="A7615" s="4" t="s">
        <v>166</v>
      </c>
      <c r="B7615" s="5" t="s">
        <v>2101</v>
      </c>
      <c r="C7615" s="11" t="s">
        <v>9696</v>
      </c>
    </row>
    <row r="7616" spans="1:3" ht="30" x14ac:dyDescent="0.25">
      <c r="A7616" s="2" t="s">
        <v>166</v>
      </c>
      <c r="B7616" s="3" t="s">
        <v>2088</v>
      </c>
      <c r="C7616" s="10" t="s">
        <v>9697</v>
      </c>
    </row>
    <row r="7617" spans="1:3" ht="30" x14ac:dyDescent="0.25">
      <c r="A7617" s="2" t="s">
        <v>166</v>
      </c>
      <c r="B7617" s="3" t="s">
        <v>2088</v>
      </c>
      <c r="C7617" s="10" t="s">
        <v>9698</v>
      </c>
    </row>
    <row r="7618" spans="1:3" x14ac:dyDescent="0.25">
      <c r="A7618" s="4" t="s">
        <v>166</v>
      </c>
      <c r="B7618" s="5" t="s">
        <v>2088</v>
      </c>
      <c r="C7618" s="11" t="s">
        <v>9699</v>
      </c>
    </row>
    <row r="7619" spans="1:3" ht="30" x14ac:dyDescent="0.25">
      <c r="A7619" s="4" t="s">
        <v>166</v>
      </c>
      <c r="B7619" s="5" t="s">
        <v>2088</v>
      </c>
      <c r="C7619" s="11" t="s">
        <v>9700</v>
      </c>
    </row>
    <row r="7620" spans="1:3" x14ac:dyDescent="0.25">
      <c r="A7620" s="4" t="s">
        <v>166</v>
      </c>
      <c r="B7620" s="5" t="s">
        <v>2088</v>
      </c>
      <c r="C7620" s="11" t="s">
        <v>9701</v>
      </c>
    </row>
    <row r="7621" spans="1:3" x14ac:dyDescent="0.25">
      <c r="A7621" s="2" t="s">
        <v>166</v>
      </c>
      <c r="B7621" s="3" t="s">
        <v>2088</v>
      </c>
      <c r="C7621" s="10" t="s">
        <v>9702</v>
      </c>
    </row>
    <row r="7622" spans="1:3" x14ac:dyDescent="0.25">
      <c r="A7622" s="4" t="s">
        <v>166</v>
      </c>
      <c r="B7622" s="5" t="s">
        <v>2088</v>
      </c>
      <c r="C7622" s="11" t="s">
        <v>9703</v>
      </c>
    </row>
    <row r="7623" spans="1:3" x14ac:dyDescent="0.25">
      <c r="A7623" s="4" t="s">
        <v>166</v>
      </c>
      <c r="B7623" s="5" t="s">
        <v>2101</v>
      </c>
      <c r="C7623" s="11" t="s">
        <v>9704</v>
      </c>
    </row>
    <row r="7624" spans="1:3" ht="30" x14ac:dyDescent="0.25">
      <c r="A7624" s="4" t="s">
        <v>166</v>
      </c>
      <c r="B7624" s="5" t="s">
        <v>2088</v>
      </c>
      <c r="C7624" s="11" t="s">
        <v>9705</v>
      </c>
    </row>
    <row r="7625" spans="1:3" x14ac:dyDescent="0.25">
      <c r="A7625" s="4" t="s">
        <v>166</v>
      </c>
      <c r="B7625" s="5" t="s">
        <v>2088</v>
      </c>
      <c r="C7625" s="11" t="s">
        <v>9706</v>
      </c>
    </row>
    <row r="7626" spans="1:3" x14ac:dyDescent="0.25">
      <c r="A7626" s="8" t="s">
        <v>166</v>
      </c>
      <c r="B7626" s="9" t="s">
        <v>166</v>
      </c>
      <c r="C7626" s="12" t="s">
        <v>9707</v>
      </c>
    </row>
    <row r="7627" spans="1:3" ht="30" x14ac:dyDescent="0.25">
      <c r="A7627" s="2" t="s">
        <v>166</v>
      </c>
      <c r="B7627" s="3" t="s">
        <v>2088</v>
      </c>
      <c r="C7627" s="10" t="s">
        <v>9708</v>
      </c>
    </row>
    <row r="7628" spans="1:3" x14ac:dyDescent="0.25">
      <c r="A7628" s="4" t="s">
        <v>166</v>
      </c>
      <c r="B7628" s="5" t="s">
        <v>2088</v>
      </c>
      <c r="C7628" s="11" t="s">
        <v>9709</v>
      </c>
    </row>
    <row r="7629" spans="1:3" ht="30" x14ac:dyDescent="0.25">
      <c r="A7629" s="2" t="s">
        <v>166</v>
      </c>
      <c r="B7629" s="3" t="s">
        <v>2088</v>
      </c>
      <c r="C7629" s="10" t="s">
        <v>9710</v>
      </c>
    </row>
    <row r="7630" spans="1:3" ht="30" x14ac:dyDescent="0.25">
      <c r="A7630" s="2" t="s">
        <v>166</v>
      </c>
      <c r="B7630" s="3" t="s">
        <v>2088</v>
      </c>
      <c r="C7630" s="10" t="s">
        <v>9711</v>
      </c>
    </row>
    <row r="7631" spans="1:3" ht="45" x14ac:dyDescent="0.25">
      <c r="A7631" s="2" t="s">
        <v>166</v>
      </c>
      <c r="B7631" s="3" t="s">
        <v>2088</v>
      </c>
      <c r="C7631" s="10" t="s">
        <v>9712</v>
      </c>
    </row>
    <row r="7632" spans="1:3" ht="30" x14ac:dyDescent="0.25">
      <c r="A7632" s="4" t="s">
        <v>166</v>
      </c>
      <c r="B7632" s="5" t="s">
        <v>2088</v>
      </c>
      <c r="C7632" s="11" t="s">
        <v>9713</v>
      </c>
    </row>
    <row r="7633" spans="1:3" x14ac:dyDescent="0.25">
      <c r="A7633" s="4" t="s">
        <v>166</v>
      </c>
      <c r="B7633" s="5" t="s">
        <v>2088</v>
      </c>
      <c r="C7633" s="11" t="s">
        <v>9714</v>
      </c>
    </row>
    <row r="7634" spans="1:3" x14ac:dyDescent="0.25">
      <c r="A7634" s="4" t="s">
        <v>166</v>
      </c>
      <c r="B7634" s="5" t="s">
        <v>2088</v>
      </c>
      <c r="C7634" s="11" t="s">
        <v>9715</v>
      </c>
    </row>
    <row r="7635" spans="1:3" x14ac:dyDescent="0.25">
      <c r="A7635" s="4" t="s">
        <v>166</v>
      </c>
      <c r="B7635" s="5" t="s">
        <v>2088</v>
      </c>
      <c r="C7635" s="11" t="s">
        <v>9716</v>
      </c>
    </row>
    <row r="7636" spans="1:3" ht="45" x14ac:dyDescent="0.25">
      <c r="A7636" s="2" t="s">
        <v>166</v>
      </c>
      <c r="B7636" s="3" t="s">
        <v>2088</v>
      </c>
      <c r="C7636" s="10" t="s">
        <v>9717</v>
      </c>
    </row>
    <row r="7637" spans="1:3" x14ac:dyDescent="0.25">
      <c r="A7637" s="2" t="s">
        <v>166</v>
      </c>
      <c r="B7637" s="3" t="s">
        <v>2088</v>
      </c>
      <c r="C7637" s="10" t="s">
        <v>9718</v>
      </c>
    </row>
    <row r="7638" spans="1:3" x14ac:dyDescent="0.25">
      <c r="A7638" s="2" t="s">
        <v>166</v>
      </c>
      <c r="B7638" s="3" t="s">
        <v>2088</v>
      </c>
      <c r="C7638" s="10" t="s">
        <v>9719</v>
      </c>
    </row>
    <row r="7639" spans="1:3" ht="30" x14ac:dyDescent="0.25">
      <c r="A7639" s="4" t="s">
        <v>166</v>
      </c>
      <c r="B7639" s="5" t="s">
        <v>2088</v>
      </c>
      <c r="C7639" s="11" t="s">
        <v>9720</v>
      </c>
    </row>
    <row r="7640" spans="1:3" x14ac:dyDescent="0.25">
      <c r="A7640" s="4" t="s">
        <v>166</v>
      </c>
      <c r="B7640" s="5" t="s">
        <v>2088</v>
      </c>
      <c r="C7640" s="11" t="s">
        <v>9721</v>
      </c>
    </row>
    <row r="7641" spans="1:3" x14ac:dyDescent="0.25">
      <c r="A7641" s="2" t="s">
        <v>166</v>
      </c>
      <c r="B7641" s="3" t="s">
        <v>2088</v>
      </c>
      <c r="C7641" s="10" t="s">
        <v>9722</v>
      </c>
    </row>
    <row r="7642" spans="1:3" ht="30" x14ac:dyDescent="0.25">
      <c r="A7642" s="2" t="s">
        <v>166</v>
      </c>
      <c r="B7642" s="3" t="s">
        <v>2088</v>
      </c>
      <c r="C7642" s="10" t="s">
        <v>9723</v>
      </c>
    </row>
    <row r="7643" spans="1:3" x14ac:dyDescent="0.25">
      <c r="A7643" s="4" t="s">
        <v>166</v>
      </c>
      <c r="B7643" s="5" t="s">
        <v>2088</v>
      </c>
      <c r="C7643" s="11" t="s">
        <v>9724</v>
      </c>
    </row>
    <row r="7644" spans="1:3" ht="30" x14ac:dyDescent="0.25">
      <c r="A7644" s="4" t="s">
        <v>166</v>
      </c>
      <c r="B7644" s="5" t="s">
        <v>2101</v>
      </c>
      <c r="C7644" s="11" t="s">
        <v>9725</v>
      </c>
    </row>
    <row r="7645" spans="1:3" x14ac:dyDescent="0.25">
      <c r="A7645" s="4" t="s">
        <v>166</v>
      </c>
      <c r="B7645" s="5" t="s">
        <v>2088</v>
      </c>
      <c r="C7645" s="11" t="s">
        <v>9726</v>
      </c>
    </row>
    <row r="7646" spans="1:3" ht="30" x14ac:dyDescent="0.25">
      <c r="A7646" s="2" t="s">
        <v>166</v>
      </c>
      <c r="B7646" s="3" t="s">
        <v>2088</v>
      </c>
      <c r="C7646" s="10" t="s">
        <v>9727</v>
      </c>
    </row>
    <row r="7647" spans="1:3" x14ac:dyDescent="0.25">
      <c r="A7647" s="4" t="s">
        <v>166</v>
      </c>
      <c r="B7647" s="5" t="s">
        <v>2088</v>
      </c>
      <c r="C7647" s="11" t="s">
        <v>9728</v>
      </c>
    </row>
    <row r="7648" spans="1:3" ht="30" x14ac:dyDescent="0.25">
      <c r="A7648" s="2" t="s">
        <v>166</v>
      </c>
      <c r="B7648" s="3" t="s">
        <v>2088</v>
      </c>
      <c r="C7648" s="10" t="s">
        <v>9729</v>
      </c>
    </row>
    <row r="7649" spans="1:3" ht="45" x14ac:dyDescent="0.25">
      <c r="A7649" s="4" t="s">
        <v>166</v>
      </c>
      <c r="B7649" s="5" t="s">
        <v>2088</v>
      </c>
      <c r="C7649" s="11" t="s">
        <v>9730</v>
      </c>
    </row>
    <row r="7650" spans="1:3" x14ac:dyDescent="0.25">
      <c r="A7650" s="4" t="s">
        <v>166</v>
      </c>
      <c r="B7650" s="5" t="s">
        <v>2088</v>
      </c>
      <c r="C7650" s="11" t="s">
        <v>9731</v>
      </c>
    </row>
    <row r="7651" spans="1:3" ht="30" x14ac:dyDescent="0.25">
      <c r="A7651" s="2" t="s">
        <v>166</v>
      </c>
      <c r="B7651" s="3" t="s">
        <v>2088</v>
      </c>
      <c r="C7651" s="10" t="s">
        <v>9732</v>
      </c>
    </row>
    <row r="7652" spans="1:3" ht="30" x14ac:dyDescent="0.25">
      <c r="A7652" s="4" t="s">
        <v>166</v>
      </c>
      <c r="B7652" s="5" t="s">
        <v>2088</v>
      </c>
      <c r="C7652" s="11" t="s">
        <v>9733</v>
      </c>
    </row>
    <row r="7653" spans="1:3" x14ac:dyDescent="0.25">
      <c r="A7653" s="4" t="s">
        <v>166</v>
      </c>
      <c r="B7653" s="5" t="s">
        <v>2088</v>
      </c>
      <c r="C7653" s="11" t="s">
        <v>9734</v>
      </c>
    </row>
    <row r="7654" spans="1:3" ht="45" x14ac:dyDescent="0.25">
      <c r="A7654" s="2" t="s">
        <v>166</v>
      </c>
      <c r="B7654" s="3" t="s">
        <v>2088</v>
      </c>
      <c r="C7654" s="10" t="s">
        <v>9735</v>
      </c>
    </row>
    <row r="7655" spans="1:3" x14ac:dyDescent="0.25">
      <c r="A7655" s="4" t="s">
        <v>166</v>
      </c>
      <c r="B7655" s="5" t="s">
        <v>2101</v>
      </c>
      <c r="C7655" s="11" t="s">
        <v>9736</v>
      </c>
    </row>
    <row r="7656" spans="1:3" x14ac:dyDescent="0.25">
      <c r="A7656" s="4" t="s">
        <v>166</v>
      </c>
      <c r="B7656" s="5" t="s">
        <v>2088</v>
      </c>
      <c r="C7656" s="11" t="s">
        <v>9737</v>
      </c>
    </row>
    <row r="7657" spans="1:3" ht="60" x14ac:dyDescent="0.25">
      <c r="A7657" s="4" t="s">
        <v>166</v>
      </c>
      <c r="B7657" s="5" t="s">
        <v>2101</v>
      </c>
      <c r="C7657" s="11" t="s">
        <v>9738</v>
      </c>
    </row>
    <row r="7658" spans="1:3" x14ac:dyDescent="0.25">
      <c r="A7658" s="2" t="s">
        <v>166</v>
      </c>
      <c r="B7658" s="3" t="s">
        <v>2088</v>
      </c>
      <c r="C7658" s="10" t="s">
        <v>9739</v>
      </c>
    </row>
    <row r="7659" spans="1:3" x14ac:dyDescent="0.25">
      <c r="A7659" s="2" t="s">
        <v>166</v>
      </c>
      <c r="B7659" s="3" t="s">
        <v>2088</v>
      </c>
      <c r="C7659" s="10" t="s">
        <v>9740</v>
      </c>
    </row>
    <row r="7660" spans="1:3" ht="30" x14ac:dyDescent="0.25">
      <c r="A7660" s="4" t="s">
        <v>166</v>
      </c>
      <c r="B7660" s="5" t="s">
        <v>2088</v>
      </c>
      <c r="C7660" s="11" t="s">
        <v>9741</v>
      </c>
    </row>
    <row r="7661" spans="1:3" x14ac:dyDescent="0.25">
      <c r="A7661" s="8" t="s">
        <v>166</v>
      </c>
      <c r="B7661" s="9" t="s">
        <v>2088</v>
      </c>
      <c r="C7661" s="12" t="s">
        <v>9742</v>
      </c>
    </row>
    <row r="7662" spans="1:3" ht="60" x14ac:dyDescent="0.25">
      <c r="A7662" s="4" t="s">
        <v>166</v>
      </c>
      <c r="B7662" s="5" t="s">
        <v>166</v>
      </c>
      <c r="C7662" s="11" t="s">
        <v>9743</v>
      </c>
    </row>
    <row r="7663" spans="1:3" x14ac:dyDescent="0.25">
      <c r="A7663" s="2" t="s">
        <v>166</v>
      </c>
      <c r="B7663" s="3" t="s">
        <v>166</v>
      </c>
      <c r="C7663" s="10" t="s">
        <v>9744</v>
      </c>
    </row>
    <row r="7664" spans="1:3" x14ac:dyDescent="0.25">
      <c r="A7664" s="4" t="s">
        <v>166</v>
      </c>
      <c r="B7664" s="5" t="s">
        <v>2088</v>
      </c>
      <c r="C7664" s="11" t="s">
        <v>9745</v>
      </c>
    </row>
    <row r="7665" spans="1:3" x14ac:dyDescent="0.25">
      <c r="A7665" s="4" t="s">
        <v>166</v>
      </c>
      <c r="B7665" s="5" t="s">
        <v>2088</v>
      </c>
      <c r="C7665" s="11" t="s">
        <v>9746</v>
      </c>
    </row>
    <row r="7666" spans="1:3" ht="30" x14ac:dyDescent="0.25">
      <c r="A7666" s="2" t="s">
        <v>166</v>
      </c>
      <c r="B7666" s="3" t="s">
        <v>2088</v>
      </c>
      <c r="C7666" s="10" t="s">
        <v>9747</v>
      </c>
    </row>
    <row r="7667" spans="1:3" x14ac:dyDescent="0.25">
      <c r="A7667" s="2" t="s">
        <v>166</v>
      </c>
      <c r="B7667" s="3" t="s">
        <v>2088</v>
      </c>
      <c r="C7667" s="10" t="s">
        <v>9748</v>
      </c>
    </row>
    <row r="7668" spans="1:3" ht="30" x14ac:dyDescent="0.25">
      <c r="A7668" s="4" t="s">
        <v>166</v>
      </c>
      <c r="B7668" s="5" t="s">
        <v>2088</v>
      </c>
      <c r="C7668" s="11" t="s">
        <v>9749</v>
      </c>
    </row>
    <row r="7669" spans="1:3" ht="30" x14ac:dyDescent="0.25">
      <c r="A7669" s="2" t="s">
        <v>166</v>
      </c>
      <c r="B7669" s="3" t="s">
        <v>2088</v>
      </c>
      <c r="C7669" s="10" t="s">
        <v>9750</v>
      </c>
    </row>
    <row r="7670" spans="1:3" x14ac:dyDescent="0.25">
      <c r="A7670" s="8" t="s">
        <v>166</v>
      </c>
      <c r="B7670" s="9" t="s">
        <v>2088</v>
      </c>
      <c r="C7670" s="12" t="s">
        <v>9751</v>
      </c>
    </row>
    <row r="7671" spans="1:3" ht="30" x14ac:dyDescent="0.25">
      <c r="A7671" s="2" t="s">
        <v>166</v>
      </c>
      <c r="B7671" s="3" t="s">
        <v>2088</v>
      </c>
      <c r="C7671" s="10" t="s">
        <v>9752</v>
      </c>
    </row>
    <row r="7672" spans="1:3" ht="30" x14ac:dyDescent="0.25">
      <c r="A7672" s="4" t="s">
        <v>166</v>
      </c>
      <c r="B7672" s="5" t="s">
        <v>2088</v>
      </c>
      <c r="C7672" s="11" t="s">
        <v>9753</v>
      </c>
    </row>
    <row r="7673" spans="1:3" x14ac:dyDescent="0.25">
      <c r="A7673" s="4" t="s">
        <v>166</v>
      </c>
      <c r="B7673" s="5" t="s">
        <v>2088</v>
      </c>
      <c r="C7673" s="11" t="s">
        <v>9754</v>
      </c>
    </row>
    <row r="7674" spans="1:3" x14ac:dyDescent="0.25">
      <c r="A7674" s="2" t="s">
        <v>166</v>
      </c>
      <c r="B7674" s="3" t="s">
        <v>2088</v>
      </c>
      <c r="C7674" s="10" t="s">
        <v>9755</v>
      </c>
    </row>
    <row r="7675" spans="1:3" ht="30" x14ac:dyDescent="0.25">
      <c r="A7675" s="4" t="s">
        <v>166</v>
      </c>
      <c r="B7675" s="5" t="s">
        <v>2101</v>
      </c>
      <c r="C7675" s="11" t="s">
        <v>9756</v>
      </c>
    </row>
    <row r="7676" spans="1:3" ht="30" x14ac:dyDescent="0.25">
      <c r="A7676" s="2" t="s">
        <v>166</v>
      </c>
      <c r="B7676" s="3" t="s">
        <v>2088</v>
      </c>
      <c r="C7676" s="10" t="s">
        <v>9757</v>
      </c>
    </row>
    <row r="7677" spans="1:3" x14ac:dyDescent="0.25">
      <c r="A7677" s="2" t="s">
        <v>166</v>
      </c>
      <c r="B7677" s="3" t="s">
        <v>166</v>
      </c>
      <c r="C7677" s="10" t="s">
        <v>9758</v>
      </c>
    </row>
    <row r="7678" spans="1:3" ht="30" x14ac:dyDescent="0.25">
      <c r="A7678" s="8" t="s">
        <v>166</v>
      </c>
      <c r="B7678" s="9" t="s">
        <v>2088</v>
      </c>
      <c r="C7678" s="12" t="s">
        <v>9759</v>
      </c>
    </row>
    <row r="7679" spans="1:3" ht="45" x14ac:dyDescent="0.25">
      <c r="A7679" s="4" t="s">
        <v>166</v>
      </c>
      <c r="B7679" s="5" t="s">
        <v>2088</v>
      </c>
      <c r="C7679" s="11" t="s">
        <v>9760</v>
      </c>
    </row>
    <row r="7680" spans="1:3" ht="30" x14ac:dyDescent="0.25">
      <c r="A7680" s="2" t="s">
        <v>166</v>
      </c>
      <c r="B7680" s="3" t="s">
        <v>2088</v>
      </c>
      <c r="C7680" s="10" t="s">
        <v>9761</v>
      </c>
    </row>
    <row r="7681" spans="1:3" ht="30" x14ac:dyDescent="0.25">
      <c r="A7681" s="2" t="s">
        <v>166</v>
      </c>
      <c r="B7681" s="3" t="s">
        <v>2088</v>
      </c>
      <c r="C7681" s="10" t="s">
        <v>9762</v>
      </c>
    </row>
    <row r="7682" spans="1:3" ht="30" x14ac:dyDescent="0.25">
      <c r="A7682" s="2" t="s">
        <v>166</v>
      </c>
      <c r="B7682" s="3" t="s">
        <v>2088</v>
      </c>
      <c r="C7682" s="10" t="s">
        <v>9763</v>
      </c>
    </row>
    <row r="7683" spans="1:3" ht="75" x14ac:dyDescent="0.25">
      <c r="A7683" s="4" t="s">
        <v>166</v>
      </c>
      <c r="B7683" s="5" t="s">
        <v>2088</v>
      </c>
      <c r="C7683" s="11" t="s">
        <v>9764</v>
      </c>
    </row>
    <row r="7684" spans="1:3" x14ac:dyDescent="0.25">
      <c r="A7684" s="4" t="s">
        <v>166</v>
      </c>
      <c r="B7684" s="5" t="s">
        <v>2088</v>
      </c>
      <c r="C7684" s="11" t="s">
        <v>9765</v>
      </c>
    </row>
    <row r="7685" spans="1:3" ht="30" x14ac:dyDescent="0.25">
      <c r="A7685" s="4" t="s">
        <v>166</v>
      </c>
      <c r="B7685" s="5" t="s">
        <v>2088</v>
      </c>
      <c r="C7685" s="11" t="s">
        <v>9766</v>
      </c>
    </row>
    <row r="7686" spans="1:3" ht="30" x14ac:dyDescent="0.25">
      <c r="A7686" s="4" t="s">
        <v>167</v>
      </c>
      <c r="B7686" s="5" t="s">
        <v>167</v>
      </c>
      <c r="C7686" s="11" t="s">
        <v>9767</v>
      </c>
    </row>
    <row r="7687" spans="1:3" x14ac:dyDescent="0.25">
      <c r="A7687" s="4" t="s">
        <v>166</v>
      </c>
      <c r="B7687" s="5" t="s">
        <v>2088</v>
      </c>
      <c r="C7687" s="11" t="s">
        <v>9768</v>
      </c>
    </row>
    <row r="7688" spans="1:3" x14ac:dyDescent="0.25">
      <c r="A7688" s="2" t="s">
        <v>166</v>
      </c>
      <c r="B7688" s="3" t="s">
        <v>2088</v>
      </c>
      <c r="C7688" s="10" t="s">
        <v>9769</v>
      </c>
    </row>
    <row r="7689" spans="1:3" ht="90" x14ac:dyDescent="0.25">
      <c r="A7689" s="4" t="s">
        <v>166</v>
      </c>
      <c r="B7689" s="5" t="s">
        <v>166</v>
      </c>
      <c r="C7689" s="11" t="s">
        <v>9770</v>
      </c>
    </row>
    <row r="7690" spans="1:3" x14ac:dyDescent="0.25">
      <c r="A7690" s="2" t="s">
        <v>166</v>
      </c>
      <c r="B7690" s="3" t="s">
        <v>2088</v>
      </c>
      <c r="C7690" s="10" t="s">
        <v>9771</v>
      </c>
    </row>
    <row r="7691" spans="1:3" ht="30" x14ac:dyDescent="0.25">
      <c r="A7691" s="2" t="s">
        <v>166</v>
      </c>
      <c r="B7691" s="3" t="s">
        <v>2088</v>
      </c>
      <c r="C7691" s="10" t="s">
        <v>9772</v>
      </c>
    </row>
    <row r="7692" spans="1:3" x14ac:dyDescent="0.25">
      <c r="A7692" s="4" t="s">
        <v>166</v>
      </c>
      <c r="B7692" s="5" t="s">
        <v>2088</v>
      </c>
      <c r="C7692" s="11" t="s">
        <v>9773</v>
      </c>
    </row>
    <row r="7693" spans="1:3" x14ac:dyDescent="0.25">
      <c r="A7693" s="2" t="s">
        <v>166</v>
      </c>
      <c r="B7693" s="3" t="s">
        <v>2088</v>
      </c>
      <c r="C7693" s="10" t="s">
        <v>9774</v>
      </c>
    </row>
    <row r="7694" spans="1:3" ht="30" x14ac:dyDescent="0.25">
      <c r="A7694" s="2" t="s">
        <v>166</v>
      </c>
      <c r="B7694" s="3" t="s">
        <v>2088</v>
      </c>
      <c r="C7694" s="10" t="s">
        <v>9775</v>
      </c>
    </row>
    <row r="7695" spans="1:3" x14ac:dyDescent="0.25">
      <c r="A7695" s="2" t="s">
        <v>166</v>
      </c>
      <c r="B7695" s="3" t="s">
        <v>2088</v>
      </c>
      <c r="C7695" s="10" t="s">
        <v>9776</v>
      </c>
    </row>
    <row r="7696" spans="1:3" x14ac:dyDescent="0.25">
      <c r="A7696" s="4" t="s">
        <v>166</v>
      </c>
      <c r="B7696" s="5" t="s">
        <v>2088</v>
      </c>
      <c r="C7696" s="11" t="s">
        <v>9777</v>
      </c>
    </row>
    <row r="7697" spans="1:3" x14ac:dyDescent="0.25">
      <c r="A7697" s="4" t="s">
        <v>166</v>
      </c>
      <c r="B7697" s="5" t="s">
        <v>2088</v>
      </c>
      <c r="C7697" s="11" t="s">
        <v>9778</v>
      </c>
    </row>
    <row r="7698" spans="1:3" x14ac:dyDescent="0.25">
      <c r="A7698" s="2" t="s">
        <v>166</v>
      </c>
      <c r="B7698" s="3" t="s">
        <v>2088</v>
      </c>
      <c r="C7698" s="10" t="s">
        <v>9779</v>
      </c>
    </row>
    <row r="7699" spans="1:3" x14ac:dyDescent="0.25">
      <c r="A7699" s="6" t="s">
        <v>166</v>
      </c>
      <c r="B7699" s="7" t="s">
        <v>2088</v>
      </c>
      <c r="C7699" s="13" t="s">
        <v>9780</v>
      </c>
    </row>
    <row r="7700" spans="1:3" ht="45" x14ac:dyDescent="0.25">
      <c r="A7700" s="2" t="s">
        <v>166</v>
      </c>
      <c r="B7700" s="3" t="s">
        <v>2088</v>
      </c>
      <c r="C7700" s="10" t="s">
        <v>9781</v>
      </c>
    </row>
    <row r="7701" spans="1:3" ht="30" x14ac:dyDescent="0.25">
      <c r="A7701" s="2" t="s">
        <v>166</v>
      </c>
      <c r="B7701" s="3" t="s">
        <v>2088</v>
      </c>
      <c r="C7701" s="10" t="s">
        <v>9782</v>
      </c>
    </row>
    <row r="7702" spans="1:3" x14ac:dyDescent="0.25">
      <c r="A7702" s="2" t="s">
        <v>166</v>
      </c>
      <c r="B7702" s="3" t="s">
        <v>2088</v>
      </c>
      <c r="C7702" s="10" t="s">
        <v>9783</v>
      </c>
    </row>
    <row r="7703" spans="1:3" x14ac:dyDescent="0.25">
      <c r="A7703" s="4" t="s">
        <v>166</v>
      </c>
      <c r="B7703" s="5" t="s">
        <v>2088</v>
      </c>
      <c r="C7703" s="11" t="s">
        <v>9784</v>
      </c>
    </row>
    <row r="7704" spans="1:3" x14ac:dyDescent="0.25">
      <c r="A7704" s="2" t="s">
        <v>166</v>
      </c>
      <c r="B7704" s="3" t="s">
        <v>2101</v>
      </c>
      <c r="C7704" s="10" t="s">
        <v>9785</v>
      </c>
    </row>
    <row r="7705" spans="1:3" ht="30" x14ac:dyDescent="0.25">
      <c r="A7705" s="2" t="s">
        <v>166</v>
      </c>
      <c r="B7705" s="3" t="s">
        <v>2101</v>
      </c>
      <c r="C7705" s="10" t="s">
        <v>9786</v>
      </c>
    </row>
    <row r="7706" spans="1:3" x14ac:dyDescent="0.25">
      <c r="A7706" s="4" t="s">
        <v>166</v>
      </c>
      <c r="B7706" s="5" t="s">
        <v>2088</v>
      </c>
      <c r="C7706" s="11" t="s">
        <v>9787</v>
      </c>
    </row>
    <row r="7707" spans="1:3" ht="30" x14ac:dyDescent="0.25">
      <c r="A7707" s="2" t="s">
        <v>166</v>
      </c>
      <c r="B7707" s="3" t="s">
        <v>2101</v>
      </c>
      <c r="C7707" s="10" t="s">
        <v>9788</v>
      </c>
    </row>
    <row r="7708" spans="1:3" x14ac:dyDescent="0.25">
      <c r="A7708" s="2" t="s">
        <v>166</v>
      </c>
      <c r="B7708" s="3" t="s">
        <v>2088</v>
      </c>
      <c r="C7708" s="10" t="s">
        <v>9789</v>
      </c>
    </row>
    <row r="7709" spans="1:3" x14ac:dyDescent="0.25">
      <c r="A7709" s="2" t="s">
        <v>166</v>
      </c>
      <c r="B7709" s="3" t="s">
        <v>2088</v>
      </c>
      <c r="C7709" s="10" t="s">
        <v>9790</v>
      </c>
    </row>
    <row r="7710" spans="1:3" ht="30" x14ac:dyDescent="0.25">
      <c r="A7710" s="2" t="s">
        <v>166</v>
      </c>
      <c r="B7710" s="3" t="s">
        <v>2088</v>
      </c>
      <c r="C7710" s="10" t="s">
        <v>9791</v>
      </c>
    </row>
    <row r="7711" spans="1:3" x14ac:dyDescent="0.25">
      <c r="A7711" s="8" t="s">
        <v>166</v>
      </c>
      <c r="B7711" s="9" t="s">
        <v>166</v>
      </c>
      <c r="C7711" s="12" t="s">
        <v>9792</v>
      </c>
    </row>
    <row r="7712" spans="1:3" ht="30" x14ac:dyDescent="0.25">
      <c r="A7712" s="4" t="s">
        <v>166</v>
      </c>
      <c r="B7712" s="5" t="s">
        <v>2088</v>
      </c>
      <c r="C7712" s="11" t="s">
        <v>9793</v>
      </c>
    </row>
    <row r="7713" spans="1:3" x14ac:dyDescent="0.25">
      <c r="A7713" s="4" t="s">
        <v>166</v>
      </c>
      <c r="B7713" s="5" t="s">
        <v>2088</v>
      </c>
      <c r="C7713" s="11" t="s">
        <v>9794</v>
      </c>
    </row>
    <row r="7714" spans="1:3" ht="45" x14ac:dyDescent="0.25">
      <c r="A7714" s="2" t="s">
        <v>166</v>
      </c>
      <c r="B7714" s="3" t="s">
        <v>2088</v>
      </c>
      <c r="C7714" s="10" t="s">
        <v>9795</v>
      </c>
    </row>
    <row r="7715" spans="1:3" ht="30" x14ac:dyDescent="0.25">
      <c r="A7715" s="6" t="s">
        <v>166</v>
      </c>
      <c r="B7715" s="7" t="s">
        <v>2088</v>
      </c>
      <c r="C7715" s="13" t="s">
        <v>9796</v>
      </c>
    </row>
    <row r="7716" spans="1:3" ht="30" x14ac:dyDescent="0.25">
      <c r="A7716" s="4" t="s">
        <v>166</v>
      </c>
      <c r="B7716" s="5" t="s">
        <v>2088</v>
      </c>
      <c r="C7716" s="11" t="s">
        <v>9797</v>
      </c>
    </row>
    <row r="7717" spans="1:3" ht="60" x14ac:dyDescent="0.25">
      <c r="A7717" s="2" t="s">
        <v>166</v>
      </c>
      <c r="B7717" s="3" t="s">
        <v>2088</v>
      </c>
      <c r="C7717" s="10" t="s">
        <v>9798</v>
      </c>
    </row>
    <row r="7718" spans="1:3" x14ac:dyDescent="0.25">
      <c r="A7718" s="2" t="s">
        <v>166</v>
      </c>
      <c r="B7718" s="3" t="s">
        <v>2088</v>
      </c>
      <c r="C7718" s="10" t="s">
        <v>9799</v>
      </c>
    </row>
    <row r="7719" spans="1:3" x14ac:dyDescent="0.25">
      <c r="A7719" s="4" t="s">
        <v>166</v>
      </c>
      <c r="B7719" s="5" t="s">
        <v>2101</v>
      </c>
      <c r="C7719" s="11" t="s">
        <v>9800</v>
      </c>
    </row>
    <row r="7720" spans="1:3" ht="30" x14ac:dyDescent="0.25">
      <c r="A7720" s="2" t="s">
        <v>166</v>
      </c>
      <c r="B7720" s="3" t="s">
        <v>2088</v>
      </c>
      <c r="C7720" s="10" t="s">
        <v>9801</v>
      </c>
    </row>
    <row r="7721" spans="1:3" ht="30" x14ac:dyDescent="0.25">
      <c r="A7721" s="2" t="s">
        <v>166</v>
      </c>
      <c r="B7721" s="3" t="s">
        <v>2088</v>
      </c>
      <c r="C7721" s="10" t="s">
        <v>9802</v>
      </c>
    </row>
    <row r="7722" spans="1:3" x14ac:dyDescent="0.25">
      <c r="A7722" s="4" t="s">
        <v>166</v>
      </c>
      <c r="B7722" s="5" t="s">
        <v>2101</v>
      </c>
      <c r="C7722" s="11" t="s">
        <v>9803</v>
      </c>
    </row>
    <row r="7723" spans="1:3" ht="45" x14ac:dyDescent="0.25">
      <c r="A7723" s="2" t="s">
        <v>166</v>
      </c>
      <c r="B7723" s="3" t="s">
        <v>2088</v>
      </c>
      <c r="C7723" s="10" t="s">
        <v>9804</v>
      </c>
    </row>
    <row r="7724" spans="1:3" x14ac:dyDescent="0.25">
      <c r="A7724" s="4" t="s">
        <v>166</v>
      </c>
      <c r="B7724" s="5" t="s">
        <v>2088</v>
      </c>
      <c r="C7724" s="11" t="s">
        <v>9805</v>
      </c>
    </row>
    <row r="7725" spans="1:3" ht="30" x14ac:dyDescent="0.25">
      <c r="A7725" s="4" t="s">
        <v>166</v>
      </c>
      <c r="B7725" s="5" t="s">
        <v>2088</v>
      </c>
      <c r="C7725" s="11" t="s">
        <v>9806</v>
      </c>
    </row>
    <row r="7726" spans="1:3" x14ac:dyDescent="0.25">
      <c r="A7726" s="4" t="s">
        <v>166</v>
      </c>
      <c r="B7726" s="5" t="s">
        <v>2101</v>
      </c>
      <c r="C7726" s="11" t="s">
        <v>9807</v>
      </c>
    </row>
    <row r="7727" spans="1:3" ht="30" x14ac:dyDescent="0.25">
      <c r="A7727" s="4" t="s">
        <v>166</v>
      </c>
      <c r="B7727" s="5" t="s">
        <v>2088</v>
      </c>
      <c r="C7727" s="11" t="s">
        <v>9808</v>
      </c>
    </row>
    <row r="7728" spans="1:3" x14ac:dyDescent="0.25">
      <c r="A7728" s="2" t="s">
        <v>166</v>
      </c>
      <c r="B7728" s="3" t="s">
        <v>2088</v>
      </c>
      <c r="C7728" s="10" t="s">
        <v>9809</v>
      </c>
    </row>
    <row r="7729" spans="1:3" ht="45" x14ac:dyDescent="0.25">
      <c r="A7729" s="4" t="s">
        <v>166</v>
      </c>
      <c r="B7729" s="5" t="s">
        <v>2088</v>
      </c>
      <c r="C7729" s="11" t="s">
        <v>9810</v>
      </c>
    </row>
    <row r="7730" spans="1:3" x14ac:dyDescent="0.25">
      <c r="A7730" s="2" t="s">
        <v>166</v>
      </c>
      <c r="B7730" s="3" t="s">
        <v>2088</v>
      </c>
      <c r="C7730" s="10" t="s">
        <v>9811</v>
      </c>
    </row>
    <row r="7731" spans="1:3" ht="30" x14ac:dyDescent="0.25">
      <c r="A7731" s="2" t="s">
        <v>166</v>
      </c>
      <c r="B7731" s="3" t="s">
        <v>2088</v>
      </c>
      <c r="C7731" s="10" t="s">
        <v>9812</v>
      </c>
    </row>
    <row r="7732" spans="1:3" x14ac:dyDescent="0.25">
      <c r="A7732" s="4" t="s">
        <v>166</v>
      </c>
      <c r="B7732" s="5" t="s">
        <v>2088</v>
      </c>
      <c r="C7732" s="11" t="s">
        <v>9813</v>
      </c>
    </row>
    <row r="7733" spans="1:3" x14ac:dyDescent="0.25">
      <c r="A7733" s="2" t="s">
        <v>166</v>
      </c>
      <c r="B7733" s="3" t="s">
        <v>2088</v>
      </c>
      <c r="C7733" s="10" t="s">
        <v>9814</v>
      </c>
    </row>
    <row r="7734" spans="1:3" ht="30" x14ac:dyDescent="0.25">
      <c r="A7734" s="2" t="s">
        <v>166</v>
      </c>
      <c r="B7734" s="3" t="s">
        <v>2088</v>
      </c>
      <c r="C7734" s="10" t="s">
        <v>9815</v>
      </c>
    </row>
    <row r="7735" spans="1:3" ht="45" x14ac:dyDescent="0.25">
      <c r="A7735" s="2" t="s">
        <v>166</v>
      </c>
      <c r="B7735" s="3" t="s">
        <v>2088</v>
      </c>
      <c r="C7735" s="10" t="s">
        <v>9816</v>
      </c>
    </row>
    <row r="7736" spans="1:3" ht="30" x14ac:dyDescent="0.25">
      <c r="A7736" s="2" t="s">
        <v>166</v>
      </c>
      <c r="B7736" s="3" t="s">
        <v>2088</v>
      </c>
      <c r="C7736" s="10" t="s">
        <v>9817</v>
      </c>
    </row>
    <row r="7737" spans="1:3" ht="30" x14ac:dyDescent="0.25">
      <c r="A7737" s="2" t="s">
        <v>166</v>
      </c>
      <c r="B7737" s="3" t="s">
        <v>2088</v>
      </c>
      <c r="C7737" s="10" t="s">
        <v>9818</v>
      </c>
    </row>
    <row r="7738" spans="1:3" ht="30" x14ac:dyDescent="0.25">
      <c r="A7738" s="4" t="s">
        <v>166</v>
      </c>
      <c r="B7738" s="5" t="s">
        <v>2088</v>
      </c>
      <c r="C7738" s="11" t="s">
        <v>9819</v>
      </c>
    </row>
    <row r="7739" spans="1:3" x14ac:dyDescent="0.25">
      <c r="A7739" s="4" t="s">
        <v>166</v>
      </c>
      <c r="B7739" s="5" t="s">
        <v>2088</v>
      </c>
      <c r="C7739" s="11" t="s">
        <v>9820</v>
      </c>
    </row>
    <row r="7740" spans="1:3" ht="45" x14ac:dyDescent="0.25">
      <c r="A7740" s="4" t="s">
        <v>166</v>
      </c>
      <c r="B7740" s="5" t="s">
        <v>2088</v>
      </c>
      <c r="C7740" s="11" t="s">
        <v>9821</v>
      </c>
    </row>
    <row r="7741" spans="1:3" x14ac:dyDescent="0.25">
      <c r="A7741" s="4" t="s">
        <v>166</v>
      </c>
      <c r="B7741" s="5" t="s">
        <v>2088</v>
      </c>
      <c r="C7741" s="11" t="s">
        <v>9822</v>
      </c>
    </row>
    <row r="7742" spans="1:3" x14ac:dyDescent="0.25">
      <c r="A7742" s="2" t="s">
        <v>166</v>
      </c>
      <c r="B7742" s="3" t="s">
        <v>2088</v>
      </c>
      <c r="C7742" s="10" t="s">
        <v>9823</v>
      </c>
    </row>
    <row r="7743" spans="1:3" x14ac:dyDescent="0.25">
      <c r="A7743" s="6" t="s">
        <v>166</v>
      </c>
      <c r="B7743" s="7" t="s">
        <v>2088</v>
      </c>
      <c r="C7743" s="13" t="s">
        <v>9824</v>
      </c>
    </row>
    <row r="7744" spans="1:3" ht="30" x14ac:dyDescent="0.25">
      <c r="A7744" s="2" t="s">
        <v>166</v>
      </c>
      <c r="B7744" s="3" t="s">
        <v>2088</v>
      </c>
      <c r="C7744" s="10" t="s">
        <v>9825</v>
      </c>
    </row>
    <row r="7745" spans="1:3" x14ac:dyDescent="0.25">
      <c r="A7745" s="4" t="s">
        <v>166</v>
      </c>
      <c r="B7745" s="5" t="s">
        <v>2088</v>
      </c>
      <c r="C7745" s="11" t="s">
        <v>9826</v>
      </c>
    </row>
    <row r="7746" spans="1:3" x14ac:dyDescent="0.25">
      <c r="A7746" s="4" t="s">
        <v>166</v>
      </c>
      <c r="B7746" s="5" t="s">
        <v>2088</v>
      </c>
      <c r="C7746" s="11" t="s">
        <v>9827</v>
      </c>
    </row>
    <row r="7747" spans="1:3" x14ac:dyDescent="0.25">
      <c r="A7747" s="4" t="s">
        <v>166</v>
      </c>
      <c r="B7747" s="5" t="s">
        <v>2088</v>
      </c>
      <c r="C7747" s="11" t="s">
        <v>9828</v>
      </c>
    </row>
    <row r="7748" spans="1:3" ht="30" x14ac:dyDescent="0.25">
      <c r="A7748" s="4" t="s">
        <v>166</v>
      </c>
      <c r="B7748" s="5" t="s">
        <v>2088</v>
      </c>
      <c r="C7748" s="11" t="s">
        <v>9829</v>
      </c>
    </row>
    <row r="7749" spans="1:3" ht="45" x14ac:dyDescent="0.25">
      <c r="A7749" s="4" t="s">
        <v>166</v>
      </c>
      <c r="B7749" s="5" t="s">
        <v>2088</v>
      </c>
      <c r="C7749" s="11" t="s">
        <v>9830</v>
      </c>
    </row>
    <row r="7750" spans="1:3" x14ac:dyDescent="0.25">
      <c r="A7750" s="2" t="s">
        <v>166</v>
      </c>
      <c r="B7750" s="3" t="s">
        <v>2088</v>
      </c>
      <c r="C7750" s="10" t="s">
        <v>9831</v>
      </c>
    </row>
    <row r="7751" spans="1:3" x14ac:dyDescent="0.25">
      <c r="A7751" s="2" t="s">
        <v>166</v>
      </c>
      <c r="B7751" s="3" t="s">
        <v>166</v>
      </c>
      <c r="C7751" s="10" t="s">
        <v>9832</v>
      </c>
    </row>
    <row r="7752" spans="1:3" x14ac:dyDescent="0.25">
      <c r="A7752" s="4" t="s">
        <v>166</v>
      </c>
      <c r="B7752" s="5" t="s">
        <v>2088</v>
      </c>
      <c r="C7752" s="11" t="s">
        <v>9833</v>
      </c>
    </row>
    <row r="7753" spans="1:3" x14ac:dyDescent="0.25">
      <c r="A7753" s="4" t="s">
        <v>166</v>
      </c>
      <c r="B7753" s="5" t="s">
        <v>2088</v>
      </c>
      <c r="C7753" s="11" t="s">
        <v>9834</v>
      </c>
    </row>
    <row r="7754" spans="1:3" x14ac:dyDescent="0.25">
      <c r="A7754" s="4" t="s">
        <v>166</v>
      </c>
      <c r="B7754" s="5" t="s">
        <v>2088</v>
      </c>
      <c r="C7754" s="11" t="s">
        <v>9835</v>
      </c>
    </row>
    <row r="7755" spans="1:3" x14ac:dyDescent="0.25">
      <c r="A7755" s="4" t="s">
        <v>166</v>
      </c>
      <c r="B7755" s="5" t="s">
        <v>2088</v>
      </c>
      <c r="C7755" s="11" t="s">
        <v>9836</v>
      </c>
    </row>
    <row r="7756" spans="1:3" x14ac:dyDescent="0.25">
      <c r="A7756" s="2" t="s">
        <v>166</v>
      </c>
      <c r="B7756" s="3" t="s">
        <v>2088</v>
      </c>
      <c r="C7756" s="10" t="s">
        <v>9837</v>
      </c>
    </row>
    <row r="7757" spans="1:3" x14ac:dyDescent="0.25">
      <c r="A7757" s="4" t="s">
        <v>166</v>
      </c>
      <c r="B7757" s="5" t="s">
        <v>2088</v>
      </c>
      <c r="C7757" s="11" t="s">
        <v>9838</v>
      </c>
    </row>
    <row r="7758" spans="1:3" x14ac:dyDescent="0.25">
      <c r="A7758" s="2" t="s">
        <v>166</v>
      </c>
      <c r="B7758" s="3" t="s">
        <v>2088</v>
      </c>
      <c r="C7758" s="10" t="s">
        <v>9839</v>
      </c>
    </row>
    <row r="7759" spans="1:3" x14ac:dyDescent="0.25">
      <c r="A7759" s="4" t="s">
        <v>166</v>
      </c>
      <c r="B7759" s="5" t="s">
        <v>2088</v>
      </c>
      <c r="C7759" s="11" t="s">
        <v>9840</v>
      </c>
    </row>
    <row r="7760" spans="1:3" x14ac:dyDescent="0.25">
      <c r="A7760" s="2" t="s">
        <v>166</v>
      </c>
      <c r="B7760" s="3" t="s">
        <v>2088</v>
      </c>
      <c r="C7760" s="10" t="s">
        <v>9841</v>
      </c>
    </row>
    <row r="7761" spans="1:3" x14ac:dyDescent="0.25">
      <c r="A7761" s="2" t="s">
        <v>166</v>
      </c>
      <c r="B7761" s="3" t="s">
        <v>2088</v>
      </c>
      <c r="C7761" s="10" t="s">
        <v>9842</v>
      </c>
    </row>
    <row r="7762" spans="1:3" x14ac:dyDescent="0.25">
      <c r="A7762" s="2" t="s">
        <v>166</v>
      </c>
      <c r="B7762" s="3" t="s">
        <v>2088</v>
      </c>
      <c r="C7762" s="10" t="s">
        <v>9843</v>
      </c>
    </row>
    <row r="7763" spans="1:3" x14ac:dyDescent="0.25">
      <c r="A7763" s="4" t="s">
        <v>166</v>
      </c>
      <c r="B7763" s="5" t="s">
        <v>2088</v>
      </c>
      <c r="C7763" s="11" t="s">
        <v>9844</v>
      </c>
    </row>
    <row r="7764" spans="1:3" ht="30" x14ac:dyDescent="0.25">
      <c r="A7764" s="4" t="s">
        <v>166</v>
      </c>
      <c r="B7764" s="5" t="s">
        <v>2088</v>
      </c>
      <c r="C7764" s="11" t="s">
        <v>9845</v>
      </c>
    </row>
    <row r="7765" spans="1:3" ht="30" x14ac:dyDescent="0.25">
      <c r="A7765" s="4" t="s">
        <v>166</v>
      </c>
      <c r="B7765" s="5" t="s">
        <v>2088</v>
      </c>
      <c r="C7765" s="11" t="s">
        <v>9846</v>
      </c>
    </row>
    <row r="7766" spans="1:3" x14ac:dyDescent="0.25">
      <c r="A7766" s="2" t="s">
        <v>166</v>
      </c>
      <c r="B7766" s="3" t="s">
        <v>2088</v>
      </c>
      <c r="C7766" s="10" t="s">
        <v>9847</v>
      </c>
    </row>
    <row r="7767" spans="1:3" ht="30" x14ac:dyDescent="0.25">
      <c r="A7767" s="4" t="s">
        <v>166</v>
      </c>
      <c r="B7767" s="5" t="s">
        <v>2088</v>
      </c>
      <c r="C7767" s="11" t="s">
        <v>9848</v>
      </c>
    </row>
    <row r="7768" spans="1:3" ht="45" x14ac:dyDescent="0.25">
      <c r="A7768" s="2" t="s">
        <v>166</v>
      </c>
      <c r="B7768" s="3" t="s">
        <v>2101</v>
      </c>
      <c r="C7768" s="10" t="s">
        <v>9849</v>
      </c>
    </row>
    <row r="7769" spans="1:3" x14ac:dyDescent="0.25">
      <c r="A7769" s="4" t="s">
        <v>166</v>
      </c>
      <c r="B7769" s="5" t="s">
        <v>2088</v>
      </c>
      <c r="C7769" s="11" t="s">
        <v>9850</v>
      </c>
    </row>
    <row r="7770" spans="1:3" ht="45" x14ac:dyDescent="0.25">
      <c r="A7770" s="4" t="s">
        <v>166</v>
      </c>
      <c r="B7770" s="5" t="s">
        <v>2088</v>
      </c>
      <c r="C7770" s="11" t="s">
        <v>9851</v>
      </c>
    </row>
    <row r="7771" spans="1:3" ht="30" x14ac:dyDescent="0.25">
      <c r="A7771" s="2" t="s">
        <v>166</v>
      </c>
      <c r="B7771" s="3" t="s">
        <v>2088</v>
      </c>
      <c r="C7771" s="10" t="s">
        <v>9852</v>
      </c>
    </row>
    <row r="7772" spans="1:3" ht="30" x14ac:dyDescent="0.25">
      <c r="A7772" s="4" t="s">
        <v>166</v>
      </c>
      <c r="B7772" s="5" t="s">
        <v>2088</v>
      </c>
      <c r="C7772" s="11" t="s">
        <v>9853</v>
      </c>
    </row>
    <row r="7773" spans="1:3" ht="60" x14ac:dyDescent="0.25">
      <c r="A7773" s="2" t="s">
        <v>166</v>
      </c>
      <c r="B7773" s="3" t="s">
        <v>2088</v>
      </c>
      <c r="C7773" s="10" t="s">
        <v>9854</v>
      </c>
    </row>
    <row r="7774" spans="1:3" x14ac:dyDescent="0.25">
      <c r="A7774" s="4" t="s">
        <v>166</v>
      </c>
      <c r="B7774" s="5" t="s">
        <v>2101</v>
      </c>
      <c r="C7774" s="11" t="s">
        <v>9855</v>
      </c>
    </row>
    <row r="7775" spans="1:3" ht="30" x14ac:dyDescent="0.25">
      <c r="A7775" s="4" t="s">
        <v>166</v>
      </c>
      <c r="B7775" s="5" t="s">
        <v>2088</v>
      </c>
      <c r="C7775" s="11" t="s">
        <v>9856</v>
      </c>
    </row>
    <row r="7776" spans="1:3" ht="30" x14ac:dyDescent="0.25">
      <c r="A7776" s="4" t="s">
        <v>166</v>
      </c>
      <c r="B7776" s="5" t="s">
        <v>166</v>
      </c>
      <c r="C7776" s="11" t="s">
        <v>9857</v>
      </c>
    </row>
    <row r="7777" spans="1:3" x14ac:dyDescent="0.25">
      <c r="A7777" s="4" t="s">
        <v>166</v>
      </c>
      <c r="B7777" s="5" t="s">
        <v>2088</v>
      </c>
      <c r="C7777" s="11" t="s">
        <v>9858</v>
      </c>
    </row>
    <row r="7778" spans="1:3" x14ac:dyDescent="0.25">
      <c r="A7778" s="4" t="s">
        <v>166</v>
      </c>
      <c r="B7778" s="5" t="s">
        <v>2088</v>
      </c>
      <c r="C7778" s="11" t="s">
        <v>9859</v>
      </c>
    </row>
    <row r="7779" spans="1:3" ht="30" x14ac:dyDescent="0.25">
      <c r="A7779" s="4" t="s">
        <v>166</v>
      </c>
      <c r="B7779" s="5" t="s">
        <v>2088</v>
      </c>
      <c r="C7779" s="11" t="s">
        <v>9860</v>
      </c>
    </row>
    <row r="7780" spans="1:3" x14ac:dyDescent="0.25">
      <c r="A7780" s="4" t="s">
        <v>166</v>
      </c>
      <c r="B7780" s="5" t="s">
        <v>2088</v>
      </c>
      <c r="C7780" s="11" t="s">
        <v>9861</v>
      </c>
    </row>
    <row r="7781" spans="1:3" ht="30" x14ac:dyDescent="0.25">
      <c r="A7781" s="4" t="s">
        <v>166</v>
      </c>
      <c r="B7781" s="5" t="s">
        <v>2088</v>
      </c>
      <c r="C7781" s="11" t="s">
        <v>9862</v>
      </c>
    </row>
    <row r="7782" spans="1:3" x14ac:dyDescent="0.25">
      <c r="A7782" s="4" t="s">
        <v>166</v>
      </c>
      <c r="B7782" s="5" t="s">
        <v>2088</v>
      </c>
      <c r="C7782" s="11" t="s">
        <v>9863</v>
      </c>
    </row>
    <row r="7783" spans="1:3" ht="30" x14ac:dyDescent="0.25">
      <c r="A7783" s="4" t="s">
        <v>166</v>
      </c>
      <c r="B7783" s="5" t="s">
        <v>2088</v>
      </c>
      <c r="C7783" s="11" t="s">
        <v>9864</v>
      </c>
    </row>
    <row r="7784" spans="1:3" ht="60" x14ac:dyDescent="0.25">
      <c r="A7784" s="2" t="s">
        <v>166</v>
      </c>
      <c r="B7784" s="3" t="s">
        <v>2088</v>
      </c>
      <c r="C7784" s="10" t="s">
        <v>9865</v>
      </c>
    </row>
    <row r="7785" spans="1:3" ht="30" x14ac:dyDescent="0.25">
      <c r="A7785" s="2" t="s">
        <v>166</v>
      </c>
      <c r="B7785" s="3" t="s">
        <v>2088</v>
      </c>
      <c r="C7785" s="10" t="s">
        <v>9866</v>
      </c>
    </row>
    <row r="7786" spans="1:3" ht="90" x14ac:dyDescent="0.25">
      <c r="A7786" s="4" t="s">
        <v>166</v>
      </c>
      <c r="B7786" s="5" t="s">
        <v>2088</v>
      </c>
      <c r="C7786" s="11" t="s">
        <v>9867</v>
      </c>
    </row>
    <row r="7787" spans="1:3" x14ac:dyDescent="0.25">
      <c r="A7787" s="2" t="s">
        <v>166</v>
      </c>
      <c r="B7787" s="3" t="s">
        <v>2088</v>
      </c>
      <c r="C7787" s="10" t="s">
        <v>9868</v>
      </c>
    </row>
    <row r="7788" spans="1:3" x14ac:dyDescent="0.25">
      <c r="A7788" s="2" t="s">
        <v>166</v>
      </c>
      <c r="B7788" s="3" t="s">
        <v>2088</v>
      </c>
      <c r="C7788" s="10" t="s">
        <v>9869</v>
      </c>
    </row>
    <row r="7789" spans="1:3" x14ac:dyDescent="0.25">
      <c r="A7789" s="4" t="s">
        <v>166</v>
      </c>
      <c r="B7789" s="5" t="s">
        <v>2088</v>
      </c>
      <c r="C7789" s="11" t="s">
        <v>9870</v>
      </c>
    </row>
    <row r="7790" spans="1:3" x14ac:dyDescent="0.25">
      <c r="A7790" s="2" t="s">
        <v>166</v>
      </c>
      <c r="B7790" s="3" t="s">
        <v>2088</v>
      </c>
      <c r="C7790" s="10" t="s">
        <v>9871</v>
      </c>
    </row>
    <row r="7791" spans="1:3" x14ac:dyDescent="0.25">
      <c r="A7791" s="2" t="s">
        <v>166</v>
      </c>
      <c r="B7791" s="3" t="s">
        <v>2088</v>
      </c>
      <c r="C7791" s="10" t="s">
        <v>6033</v>
      </c>
    </row>
    <row r="7792" spans="1:3" x14ac:dyDescent="0.25">
      <c r="A7792" s="2" t="s">
        <v>166</v>
      </c>
      <c r="B7792" s="3" t="s">
        <v>2088</v>
      </c>
      <c r="C7792" s="10" t="s">
        <v>9872</v>
      </c>
    </row>
    <row r="7793" spans="1:3" ht="30" x14ac:dyDescent="0.25">
      <c r="A7793" s="4" t="s">
        <v>166</v>
      </c>
      <c r="B7793" s="5" t="s">
        <v>2088</v>
      </c>
      <c r="C7793" s="11" t="s">
        <v>9873</v>
      </c>
    </row>
    <row r="7794" spans="1:3" ht="30" x14ac:dyDescent="0.25">
      <c r="A7794" s="4" t="s">
        <v>166</v>
      </c>
      <c r="B7794" s="5" t="s">
        <v>2088</v>
      </c>
      <c r="C7794" s="11" t="s">
        <v>9874</v>
      </c>
    </row>
    <row r="7795" spans="1:3" ht="30" x14ac:dyDescent="0.25">
      <c r="A7795" s="4" t="s">
        <v>166</v>
      </c>
      <c r="B7795" s="5" t="s">
        <v>2088</v>
      </c>
      <c r="C7795" s="11" t="s">
        <v>9875</v>
      </c>
    </row>
    <row r="7796" spans="1:3" x14ac:dyDescent="0.25">
      <c r="A7796" s="4" t="s">
        <v>166</v>
      </c>
      <c r="B7796" s="5" t="s">
        <v>2101</v>
      </c>
      <c r="C7796" s="11" t="s">
        <v>9876</v>
      </c>
    </row>
    <row r="7797" spans="1:3" x14ac:dyDescent="0.25">
      <c r="A7797" s="4" t="s">
        <v>166</v>
      </c>
      <c r="B7797" s="5" t="s">
        <v>166</v>
      </c>
      <c r="C7797" s="11" t="s">
        <v>9877</v>
      </c>
    </row>
    <row r="7798" spans="1:3" x14ac:dyDescent="0.25">
      <c r="A7798" s="2" t="s">
        <v>166</v>
      </c>
      <c r="B7798" s="3" t="s">
        <v>2088</v>
      </c>
      <c r="C7798" s="10" t="s">
        <v>9878</v>
      </c>
    </row>
    <row r="7799" spans="1:3" x14ac:dyDescent="0.25">
      <c r="A7799" s="2" t="s">
        <v>166</v>
      </c>
      <c r="B7799" s="3" t="s">
        <v>2088</v>
      </c>
      <c r="C7799" s="10" t="s">
        <v>9879</v>
      </c>
    </row>
    <row r="7800" spans="1:3" x14ac:dyDescent="0.25">
      <c r="A7800" s="2" t="s">
        <v>166</v>
      </c>
      <c r="B7800" s="3" t="s">
        <v>2088</v>
      </c>
      <c r="C7800" s="10" t="s">
        <v>9880</v>
      </c>
    </row>
    <row r="7801" spans="1:3" ht="45" x14ac:dyDescent="0.25">
      <c r="A7801" s="4" t="s">
        <v>166</v>
      </c>
      <c r="B7801" s="5" t="s">
        <v>2088</v>
      </c>
      <c r="C7801" s="11" t="s">
        <v>9881</v>
      </c>
    </row>
    <row r="7802" spans="1:3" ht="30" x14ac:dyDescent="0.25">
      <c r="A7802" s="2" t="s">
        <v>166</v>
      </c>
      <c r="B7802" s="3" t="s">
        <v>2088</v>
      </c>
      <c r="C7802" s="10" t="s">
        <v>9882</v>
      </c>
    </row>
    <row r="7803" spans="1:3" x14ac:dyDescent="0.25">
      <c r="A7803" s="2" t="s">
        <v>166</v>
      </c>
      <c r="B7803" s="3" t="s">
        <v>2088</v>
      </c>
      <c r="C7803" s="10" t="s">
        <v>9883</v>
      </c>
    </row>
    <row r="7804" spans="1:3" x14ac:dyDescent="0.25">
      <c r="A7804" s="4" t="s">
        <v>166</v>
      </c>
      <c r="B7804" s="5" t="s">
        <v>2088</v>
      </c>
      <c r="C7804" s="11" t="s">
        <v>9884</v>
      </c>
    </row>
    <row r="7805" spans="1:3" x14ac:dyDescent="0.25">
      <c r="A7805" s="2" t="s">
        <v>166</v>
      </c>
      <c r="B7805" s="3" t="s">
        <v>2088</v>
      </c>
      <c r="C7805" s="10" t="s">
        <v>9885</v>
      </c>
    </row>
    <row r="7806" spans="1:3" x14ac:dyDescent="0.25">
      <c r="A7806" s="4" t="s">
        <v>166</v>
      </c>
      <c r="B7806" s="5" t="s">
        <v>2088</v>
      </c>
      <c r="C7806" s="11" t="s">
        <v>9886</v>
      </c>
    </row>
    <row r="7807" spans="1:3" x14ac:dyDescent="0.25">
      <c r="A7807" s="4" t="s">
        <v>166</v>
      </c>
      <c r="B7807" s="5" t="s">
        <v>2088</v>
      </c>
      <c r="C7807" s="11" t="s">
        <v>9887</v>
      </c>
    </row>
    <row r="7808" spans="1:3" ht="30" x14ac:dyDescent="0.25">
      <c r="A7808" s="4" t="s">
        <v>166</v>
      </c>
      <c r="B7808" s="5" t="s">
        <v>2088</v>
      </c>
      <c r="C7808" s="11" t="s">
        <v>9888</v>
      </c>
    </row>
    <row r="7809" spans="1:3" ht="30" x14ac:dyDescent="0.25">
      <c r="A7809" s="2" t="s">
        <v>166</v>
      </c>
      <c r="B7809" s="3" t="s">
        <v>2088</v>
      </c>
      <c r="C7809" s="10" t="s">
        <v>9889</v>
      </c>
    </row>
    <row r="7810" spans="1:3" x14ac:dyDescent="0.25">
      <c r="A7810" s="2" t="s">
        <v>166</v>
      </c>
      <c r="B7810" s="3" t="s">
        <v>2088</v>
      </c>
      <c r="C7810" s="10" t="s">
        <v>9890</v>
      </c>
    </row>
    <row r="7811" spans="1:3" ht="45" x14ac:dyDescent="0.25">
      <c r="A7811" s="4" t="s">
        <v>166</v>
      </c>
      <c r="B7811" s="5" t="s">
        <v>2101</v>
      </c>
      <c r="C7811" s="11" t="s">
        <v>9891</v>
      </c>
    </row>
    <row r="7812" spans="1:3" x14ac:dyDescent="0.25">
      <c r="A7812" s="2" t="s">
        <v>166</v>
      </c>
      <c r="B7812" s="3" t="s">
        <v>2088</v>
      </c>
      <c r="C7812" s="10" t="s">
        <v>9892</v>
      </c>
    </row>
    <row r="7813" spans="1:3" ht="75" x14ac:dyDescent="0.25">
      <c r="A7813" s="2" t="s">
        <v>166</v>
      </c>
      <c r="B7813" s="3" t="s">
        <v>2101</v>
      </c>
      <c r="C7813" s="10" t="s">
        <v>9893</v>
      </c>
    </row>
    <row r="7814" spans="1:3" x14ac:dyDescent="0.25">
      <c r="A7814" s="4" t="s">
        <v>166</v>
      </c>
      <c r="B7814" s="5" t="s">
        <v>2088</v>
      </c>
      <c r="C7814" s="11" t="s">
        <v>9894</v>
      </c>
    </row>
    <row r="7815" spans="1:3" ht="30" x14ac:dyDescent="0.25">
      <c r="A7815" s="2" t="s">
        <v>167</v>
      </c>
      <c r="B7815" s="3" t="s">
        <v>167</v>
      </c>
      <c r="C7815" s="10" t="s">
        <v>9895</v>
      </c>
    </row>
    <row r="7816" spans="1:3" ht="30" x14ac:dyDescent="0.25">
      <c r="A7816" s="4" t="s">
        <v>166</v>
      </c>
      <c r="B7816" s="5" t="s">
        <v>2101</v>
      </c>
      <c r="C7816" s="11" t="s">
        <v>9896</v>
      </c>
    </row>
    <row r="7817" spans="1:3" ht="45" x14ac:dyDescent="0.25">
      <c r="A7817" s="4" t="s">
        <v>166</v>
      </c>
      <c r="B7817" s="5" t="s">
        <v>2088</v>
      </c>
      <c r="C7817" s="11" t="s">
        <v>9897</v>
      </c>
    </row>
    <row r="7818" spans="1:3" ht="30" x14ac:dyDescent="0.25">
      <c r="A7818" s="2" t="s">
        <v>166</v>
      </c>
      <c r="B7818" s="3" t="s">
        <v>2088</v>
      </c>
      <c r="C7818" s="10" t="s">
        <v>9898</v>
      </c>
    </row>
    <row r="7819" spans="1:3" x14ac:dyDescent="0.25">
      <c r="A7819" s="4" t="s">
        <v>166</v>
      </c>
      <c r="B7819" s="5" t="s">
        <v>2088</v>
      </c>
      <c r="C7819" s="11" t="s">
        <v>9899</v>
      </c>
    </row>
    <row r="7820" spans="1:3" x14ac:dyDescent="0.25">
      <c r="A7820" s="4" t="s">
        <v>166</v>
      </c>
      <c r="B7820" s="5" t="s">
        <v>2088</v>
      </c>
      <c r="C7820" s="11" t="s">
        <v>9900</v>
      </c>
    </row>
    <row r="7821" spans="1:3" x14ac:dyDescent="0.25">
      <c r="A7821" s="2" t="s">
        <v>166</v>
      </c>
      <c r="B7821" s="3" t="s">
        <v>2088</v>
      </c>
      <c r="C7821" s="10" t="s">
        <v>9901</v>
      </c>
    </row>
    <row r="7822" spans="1:3" x14ac:dyDescent="0.25">
      <c r="A7822" s="4" t="s">
        <v>166</v>
      </c>
      <c r="B7822" s="5" t="s">
        <v>2088</v>
      </c>
      <c r="C7822" s="11" t="s">
        <v>9902</v>
      </c>
    </row>
    <row r="7823" spans="1:3" ht="30" x14ac:dyDescent="0.25">
      <c r="A7823" s="2" t="s">
        <v>166</v>
      </c>
      <c r="B7823" s="3" t="s">
        <v>2088</v>
      </c>
      <c r="C7823" s="10" t="s">
        <v>9903</v>
      </c>
    </row>
    <row r="7824" spans="1:3" ht="45" x14ac:dyDescent="0.25">
      <c r="A7824" s="4" t="s">
        <v>166</v>
      </c>
      <c r="B7824" s="5" t="s">
        <v>2088</v>
      </c>
      <c r="C7824" s="11" t="s">
        <v>9904</v>
      </c>
    </row>
    <row r="7825" spans="1:3" x14ac:dyDescent="0.25">
      <c r="A7825" s="2" t="s">
        <v>166</v>
      </c>
      <c r="B7825" s="3" t="s">
        <v>2088</v>
      </c>
      <c r="C7825" s="10" t="s">
        <v>9905</v>
      </c>
    </row>
    <row r="7826" spans="1:3" x14ac:dyDescent="0.25">
      <c r="A7826" s="2" t="s">
        <v>166</v>
      </c>
      <c r="B7826" s="3" t="s">
        <v>2088</v>
      </c>
      <c r="C7826" s="10" t="s">
        <v>9906</v>
      </c>
    </row>
    <row r="7827" spans="1:3" ht="45" x14ac:dyDescent="0.25">
      <c r="A7827" s="4" t="s">
        <v>166</v>
      </c>
      <c r="B7827" s="5" t="s">
        <v>2088</v>
      </c>
      <c r="C7827" s="11" t="s">
        <v>9907</v>
      </c>
    </row>
    <row r="7828" spans="1:3" ht="90" x14ac:dyDescent="0.25">
      <c r="A7828" s="2" t="s">
        <v>166</v>
      </c>
      <c r="B7828" s="3" t="s">
        <v>2088</v>
      </c>
      <c r="C7828" s="10" t="s">
        <v>9908</v>
      </c>
    </row>
    <row r="7829" spans="1:3" x14ac:dyDescent="0.25">
      <c r="A7829" s="2" t="s">
        <v>166</v>
      </c>
      <c r="B7829" s="3" t="s">
        <v>2088</v>
      </c>
      <c r="C7829" s="10" t="s">
        <v>9909</v>
      </c>
    </row>
    <row r="7830" spans="1:3" x14ac:dyDescent="0.25">
      <c r="A7830" s="4" t="s">
        <v>166</v>
      </c>
      <c r="B7830" s="5" t="s">
        <v>2088</v>
      </c>
      <c r="C7830" s="11" t="s">
        <v>9910</v>
      </c>
    </row>
    <row r="7831" spans="1:3" ht="30" x14ac:dyDescent="0.25">
      <c r="A7831" s="2" t="s">
        <v>166</v>
      </c>
      <c r="B7831" s="3" t="s">
        <v>2088</v>
      </c>
      <c r="C7831" s="10" t="s">
        <v>9911</v>
      </c>
    </row>
    <row r="7832" spans="1:3" x14ac:dyDescent="0.25">
      <c r="A7832" s="4" t="s">
        <v>166</v>
      </c>
      <c r="B7832" s="5" t="s">
        <v>2088</v>
      </c>
      <c r="C7832" s="11" t="s">
        <v>9912</v>
      </c>
    </row>
    <row r="7833" spans="1:3" x14ac:dyDescent="0.25">
      <c r="A7833" s="6" t="s">
        <v>166</v>
      </c>
      <c r="B7833" s="7" t="s">
        <v>2088</v>
      </c>
      <c r="C7833" s="13" t="s">
        <v>1177</v>
      </c>
    </row>
    <row r="7834" spans="1:3" ht="45" x14ac:dyDescent="0.25">
      <c r="A7834" s="4" t="s">
        <v>166</v>
      </c>
      <c r="B7834" s="5" t="s">
        <v>2101</v>
      </c>
      <c r="C7834" s="11" t="s">
        <v>9913</v>
      </c>
    </row>
    <row r="7835" spans="1:3" ht="75" x14ac:dyDescent="0.25">
      <c r="A7835" s="4" t="s">
        <v>166</v>
      </c>
      <c r="B7835" s="5" t="s">
        <v>2101</v>
      </c>
      <c r="C7835" s="11" t="s">
        <v>9914</v>
      </c>
    </row>
    <row r="7836" spans="1:3" x14ac:dyDescent="0.25">
      <c r="A7836" s="2" t="s">
        <v>166</v>
      </c>
      <c r="B7836" s="3" t="s">
        <v>2088</v>
      </c>
      <c r="C7836" s="10" t="s">
        <v>9915</v>
      </c>
    </row>
    <row r="7837" spans="1:3" ht="30" x14ac:dyDescent="0.25">
      <c r="A7837" s="4" t="s">
        <v>166</v>
      </c>
      <c r="B7837" s="5" t="s">
        <v>2088</v>
      </c>
      <c r="C7837" s="11" t="s">
        <v>9916</v>
      </c>
    </row>
    <row r="7838" spans="1:3" x14ac:dyDescent="0.25">
      <c r="A7838" s="2" t="s">
        <v>166</v>
      </c>
      <c r="B7838" s="3" t="s">
        <v>2088</v>
      </c>
      <c r="C7838" s="10" t="s">
        <v>9917</v>
      </c>
    </row>
    <row r="7839" spans="1:3" x14ac:dyDescent="0.25">
      <c r="A7839" s="2" t="s">
        <v>166</v>
      </c>
      <c r="B7839" s="3" t="s">
        <v>2088</v>
      </c>
      <c r="C7839" s="10" t="s">
        <v>9918</v>
      </c>
    </row>
    <row r="7840" spans="1:3" ht="75" x14ac:dyDescent="0.25">
      <c r="A7840" s="4" t="s">
        <v>166</v>
      </c>
      <c r="B7840" s="5" t="s">
        <v>2088</v>
      </c>
      <c r="C7840" s="11" t="s">
        <v>9919</v>
      </c>
    </row>
    <row r="7841" spans="1:3" ht="30" x14ac:dyDescent="0.25">
      <c r="A7841" s="2" t="s">
        <v>166</v>
      </c>
      <c r="B7841" s="3" t="s">
        <v>2088</v>
      </c>
      <c r="C7841" s="10" t="s">
        <v>9920</v>
      </c>
    </row>
    <row r="7842" spans="1:3" ht="30" x14ac:dyDescent="0.25">
      <c r="A7842" s="2" t="s">
        <v>166</v>
      </c>
      <c r="B7842" s="3" t="s">
        <v>2088</v>
      </c>
      <c r="C7842" s="10" t="s">
        <v>9921</v>
      </c>
    </row>
    <row r="7843" spans="1:3" ht="30" x14ac:dyDescent="0.25">
      <c r="A7843" s="4" t="s">
        <v>166</v>
      </c>
      <c r="B7843" s="5" t="s">
        <v>2088</v>
      </c>
      <c r="C7843" s="11" t="s">
        <v>9922</v>
      </c>
    </row>
    <row r="7844" spans="1:3" ht="60" x14ac:dyDescent="0.25">
      <c r="A7844" s="4" t="s">
        <v>166</v>
      </c>
      <c r="B7844" s="5" t="s">
        <v>2088</v>
      </c>
      <c r="C7844" s="11" t="s">
        <v>9923</v>
      </c>
    </row>
    <row r="7845" spans="1:3" x14ac:dyDescent="0.25">
      <c r="A7845" s="4" t="s">
        <v>166</v>
      </c>
      <c r="B7845" s="5" t="s">
        <v>2101</v>
      </c>
      <c r="C7845" s="11" t="s">
        <v>9924</v>
      </c>
    </row>
    <row r="7846" spans="1:3" ht="45" x14ac:dyDescent="0.25">
      <c r="A7846" s="2" t="s">
        <v>166</v>
      </c>
      <c r="B7846" s="3" t="s">
        <v>2088</v>
      </c>
      <c r="C7846" s="10" t="s">
        <v>9925</v>
      </c>
    </row>
    <row r="7847" spans="1:3" x14ac:dyDescent="0.25">
      <c r="A7847" s="4" t="s">
        <v>166</v>
      </c>
      <c r="B7847" s="5" t="s">
        <v>2088</v>
      </c>
      <c r="C7847" s="11" t="s">
        <v>9926</v>
      </c>
    </row>
    <row r="7848" spans="1:3" ht="60" x14ac:dyDescent="0.25">
      <c r="A7848" s="4" t="s">
        <v>166</v>
      </c>
      <c r="B7848" s="5" t="s">
        <v>2101</v>
      </c>
      <c r="C7848" s="11" t="s">
        <v>9927</v>
      </c>
    </row>
    <row r="7849" spans="1:3" ht="45" x14ac:dyDescent="0.25">
      <c r="A7849" s="4" t="s">
        <v>166</v>
      </c>
      <c r="B7849" s="5" t="s">
        <v>2088</v>
      </c>
      <c r="C7849" s="11" t="s">
        <v>9928</v>
      </c>
    </row>
    <row r="7850" spans="1:3" x14ac:dyDescent="0.25">
      <c r="A7850" s="4" t="s">
        <v>166</v>
      </c>
      <c r="B7850" s="5" t="s">
        <v>2088</v>
      </c>
      <c r="C7850" s="11" t="s">
        <v>9929</v>
      </c>
    </row>
    <row r="7851" spans="1:3" x14ac:dyDescent="0.25">
      <c r="A7851" s="2" t="s">
        <v>166</v>
      </c>
      <c r="B7851" s="3" t="s">
        <v>2088</v>
      </c>
      <c r="C7851" s="10" t="s">
        <v>9930</v>
      </c>
    </row>
    <row r="7852" spans="1:3" x14ac:dyDescent="0.25">
      <c r="A7852" s="4" t="s">
        <v>166</v>
      </c>
      <c r="B7852" s="5" t="s">
        <v>2088</v>
      </c>
      <c r="C7852" s="11" t="s">
        <v>9931</v>
      </c>
    </row>
    <row r="7853" spans="1:3" x14ac:dyDescent="0.25">
      <c r="A7853" s="4" t="s">
        <v>166</v>
      </c>
      <c r="B7853" s="5" t="s">
        <v>2101</v>
      </c>
      <c r="C7853" s="11" t="s">
        <v>9932</v>
      </c>
    </row>
    <row r="7854" spans="1:3" x14ac:dyDescent="0.25">
      <c r="A7854" s="2" t="s">
        <v>166</v>
      </c>
      <c r="B7854" s="3" t="s">
        <v>2088</v>
      </c>
      <c r="C7854" s="10" t="s">
        <v>9933</v>
      </c>
    </row>
    <row r="7855" spans="1:3" x14ac:dyDescent="0.25">
      <c r="A7855" s="2" t="s">
        <v>166</v>
      </c>
      <c r="B7855" s="3" t="s">
        <v>2101</v>
      </c>
      <c r="C7855" s="10" t="s">
        <v>9934</v>
      </c>
    </row>
    <row r="7856" spans="1:3" ht="30" x14ac:dyDescent="0.25">
      <c r="A7856" s="4" t="s">
        <v>166</v>
      </c>
      <c r="B7856" s="5" t="s">
        <v>2088</v>
      </c>
      <c r="C7856" s="11" t="s">
        <v>9935</v>
      </c>
    </row>
    <row r="7857" spans="1:3" x14ac:dyDescent="0.25">
      <c r="A7857" s="2" t="s">
        <v>166</v>
      </c>
      <c r="B7857" s="3" t="s">
        <v>2088</v>
      </c>
      <c r="C7857" s="10" t="s">
        <v>9936</v>
      </c>
    </row>
    <row r="7858" spans="1:3" x14ac:dyDescent="0.25">
      <c r="A7858" s="2" t="s">
        <v>166</v>
      </c>
      <c r="B7858" s="3" t="s">
        <v>2088</v>
      </c>
      <c r="C7858" s="10" t="s">
        <v>9937</v>
      </c>
    </row>
    <row r="7859" spans="1:3" ht="60" x14ac:dyDescent="0.25">
      <c r="A7859" s="4" t="s">
        <v>166</v>
      </c>
      <c r="B7859" s="5" t="s">
        <v>2088</v>
      </c>
      <c r="C7859" s="11" t="s">
        <v>9938</v>
      </c>
    </row>
    <row r="7860" spans="1:3" x14ac:dyDescent="0.25">
      <c r="A7860" s="4" t="s">
        <v>166</v>
      </c>
      <c r="B7860" s="5" t="s">
        <v>2088</v>
      </c>
      <c r="C7860" s="11" t="s">
        <v>9939</v>
      </c>
    </row>
    <row r="7861" spans="1:3" ht="30" x14ac:dyDescent="0.25">
      <c r="A7861" s="8" t="s">
        <v>166</v>
      </c>
      <c r="B7861" s="9" t="s">
        <v>2088</v>
      </c>
      <c r="C7861" s="12" t="s">
        <v>9940</v>
      </c>
    </row>
    <row r="7862" spans="1:3" ht="30" x14ac:dyDescent="0.25">
      <c r="A7862" s="2" t="s">
        <v>166</v>
      </c>
      <c r="B7862" s="3" t="s">
        <v>2088</v>
      </c>
      <c r="C7862" s="10" t="s">
        <v>9941</v>
      </c>
    </row>
    <row r="7863" spans="1:3" x14ac:dyDescent="0.25">
      <c r="A7863" s="4" t="s">
        <v>166</v>
      </c>
      <c r="B7863" s="5" t="s">
        <v>2088</v>
      </c>
      <c r="C7863" s="11" t="s">
        <v>9942</v>
      </c>
    </row>
    <row r="7864" spans="1:3" ht="30" x14ac:dyDescent="0.25">
      <c r="A7864" s="2" t="s">
        <v>166</v>
      </c>
      <c r="B7864" s="3" t="s">
        <v>2088</v>
      </c>
      <c r="C7864" s="10" t="s">
        <v>9943</v>
      </c>
    </row>
    <row r="7865" spans="1:3" x14ac:dyDescent="0.25">
      <c r="A7865" s="4" t="s">
        <v>166</v>
      </c>
      <c r="B7865" s="5" t="s">
        <v>2088</v>
      </c>
      <c r="C7865" s="11" t="s">
        <v>9944</v>
      </c>
    </row>
    <row r="7866" spans="1:3" ht="90" x14ac:dyDescent="0.25">
      <c r="A7866" s="4" t="s">
        <v>166</v>
      </c>
      <c r="B7866" s="5" t="s">
        <v>2088</v>
      </c>
      <c r="C7866" s="11" t="s">
        <v>9945</v>
      </c>
    </row>
    <row r="7867" spans="1:3" ht="30" x14ac:dyDescent="0.25">
      <c r="A7867" s="2" t="s">
        <v>166</v>
      </c>
      <c r="B7867" s="3" t="s">
        <v>2088</v>
      </c>
      <c r="C7867" s="10" t="s">
        <v>9946</v>
      </c>
    </row>
    <row r="7868" spans="1:3" x14ac:dyDescent="0.25">
      <c r="A7868" s="4" t="s">
        <v>166</v>
      </c>
      <c r="B7868" s="5" t="s">
        <v>2088</v>
      </c>
      <c r="C7868" s="11" t="s">
        <v>9947</v>
      </c>
    </row>
    <row r="7869" spans="1:3" x14ac:dyDescent="0.25">
      <c r="A7869" s="6" t="s">
        <v>166</v>
      </c>
      <c r="B7869" s="7" t="s">
        <v>2088</v>
      </c>
      <c r="C7869" s="13" t="s">
        <v>9948</v>
      </c>
    </row>
    <row r="7870" spans="1:3" x14ac:dyDescent="0.25">
      <c r="A7870" s="2" t="s">
        <v>166</v>
      </c>
      <c r="B7870" s="3" t="s">
        <v>2101</v>
      </c>
      <c r="C7870" s="10" t="s">
        <v>9949</v>
      </c>
    </row>
    <row r="7871" spans="1:3" ht="45" x14ac:dyDescent="0.25">
      <c r="A7871" s="4" t="s">
        <v>166</v>
      </c>
      <c r="B7871" s="5" t="s">
        <v>2088</v>
      </c>
      <c r="C7871" s="11" t="s">
        <v>9950</v>
      </c>
    </row>
    <row r="7872" spans="1:3" x14ac:dyDescent="0.25">
      <c r="A7872" s="4" t="s">
        <v>166</v>
      </c>
      <c r="B7872" s="5" t="s">
        <v>2088</v>
      </c>
      <c r="C7872" s="11" t="s">
        <v>9951</v>
      </c>
    </row>
    <row r="7873" spans="1:3" x14ac:dyDescent="0.25">
      <c r="A7873" s="2" t="s">
        <v>166</v>
      </c>
      <c r="B7873" s="3" t="s">
        <v>166</v>
      </c>
      <c r="C7873" s="10" t="s">
        <v>4865</v>
      </c>
    </row>
    <row r="7874" spans="1:3" ht="30" x14ac:dyDescent="0.25">
      <c r="A7874" s="2" t="s">
        <v>166</v>
      </c>
      <c r="B7874" s="3" t="s">
        <v>2088</v>
      </c>
      <c r="C7874" s="10" t="s">
        <v>9952</v>
      </c>
    </row>
    <row r="7875" spans="1:3" ht="30" x14ac:dyDescent="0.25">
      <c r="A7875" s="4" t="s">
        <v>166</v>
      </c>
      <c r="B7875" s="5" t="s">
        <v>2088</v>
      </c>
      <c r="C7875" s="11" t="s">
        <v>9953</v>
      </c>
    </row>
    <row r="7876" spans="1:3" x14ac:dyDescent="0.25">
      <c r="A7876" s="2" t="s">
        <v>166</v>
      </c>
      <c r="B7876" s="3" t="s">
        <v>2088</v>
      </c>
      <c r="C7876" s="10" t="s">
        <v>9954</v>
      </c>
    </row>
    <row r="7877" spans="1:3" x14ac:dyDescent="0.25">
      <c r="A7877" s="4" t="s">
        <v>166</v>
      </c>
      <c r="B7877" s="5" t="s">
        <v>2088</v>
      </c>
      <c r="C7877" s="11" t="s">
        <v>9955</v>
      </c>
    </row>
    <row r="7878" spans="1:3" x14ac:dyDescent="0.25">
      <c r="A7878" s="4" t="s">
        <v>166</v>
      </c>
      <c r="B7878" s="5" t="s">
        <v>2088</v>
      </c>
      <c r="C7878" s="11" t="s">
        <v>9956</v>
      </c>
    </row>
    <row r="7879" spans="1:3" x14ac:dyDescent="0.25">
      <c r="A7879" s="2" t="s">
        <v>166</v>
      </c>
      <c r="B7879" s="3" t="s">
        <v>2088</v>
      </c>
      <c r="C7879" s="10" t="s">
        <v>9957</v>
      </c>
    </row>
    <row r="7880" spans="1:3" ht="30" x14ac:dyDescent="0.25">
      <c r="A7880" s="2" t="s">
        <v>166</v>
      </c>
      <c r="B7880" s="3" t="s">
        <v>2088</v>
      </c>
      <c r="C7880" s="10" t="s">
        <v>9958</v>
      </c>
    </row>
    <row r="7881" spans="1:3" ht="30" x14ac:dyDescent="0.25">
      <c r="A7881" s="2" t="s">
        <v>166</v>
      </c>
      <c r="B7881" s="3" t="s">
        <v>2088</v>
      </c>
      <c r="C7881" s="10" t="s">
        <v>9959</v>
      </c>
    </row>
    <row r="7882" spans="1:3" x14ac:dyDescent="0.25">
      <c r="A7882" s="4" t="s">
        <v>166</v>
      </c>
      <c r="B7882" s="5" t="s">
        <v>2101</v>
      </c>
      <c r="C7882" s="11" t="s">
        <v>9960</v>
      </c>
    </row>
    <row r="7883" spans="1:3" x14ac:dyDescent="0.25">
      <c r="A7883" s="4" t="s">
        <v>166</v>
      </c>
      <c r="B7883" s="5" t="s">
        <v>2088</v>
      </c>
      <c r="C7883" s="11" t="s">
        <v>9961</v>
      </c>
    </row>
    <row r="7884" spans="1:3" ht="30" x14ac:dyDescent="0.25">
      <c r="A7884" s="2" t="s">
        <v>166</v>
      </c>
      <c r="B7884" s="3" t="s">
        <v>2088</v>
      </c>
      <c r="C7884" s="10" t="s">
        <v>9962</v>
      </c>
    </row>
    <row r="7885" spans="1:3" ht="60" x14ac:dyDescent="0.25">
      <c r="A7885" s="4" t="s">
        <v>166</v>
      </c>
      <c r="B7885" s="5" t="s">
        <v>2088</v>
      </c>
      <c r="C7885" s="11" t="s">
        <v>9963</v>
      </c>
    </row>
    <row r="7886" spans="1:3" ht="30" x14ac:dyDescent="0.25">
      <c r="A7886" s="4" t="s">
        <v>166</v>
      </c>
      <c r="B7886" s="5" t="s">
        <v>2088</v>
      </c>
      <c r="C7886" s="11" t="s">
        <v>9964</v>
      </c>
    </row>
    <row r="7887" spans="1:3" ht="30" x14ac:dyDescent="0.25">
      <c r="A7887" s="2" t="s">
        <v>166</v>
      </c>
      <c r="B7887" s="3" t="s">
        <v>2088</v>
      </c>
      <c r="C7887" s="10" t="s">
        <v>9965</v>
      </c>
    </row>
    <row r="7888" spans="1:3" x14ac:dyDescent="0.25">
      <c r="A7888" s="2" t="s">
        <v>166</v>
      </c>
      <c r="B7888" s="3" t="s">
        <v>2088</v>
      </c>
      <c r="C7888" s="10" t="s">
        <v>9966</v>
      </c>
    </row>
    <row r="7889" spans="1:3" x14ac:dyDescent="0.25">
      <c r="A7889" s="4" t="s">
        <v>166</v>
      </c>
      <c r="B7889" s="5" t="s">
        <v>2088</v>
      </c>
      <c r="C7889" s="11" t="s">
        <v>9967</v>
      </c>
    </row>
    <row r="7890" spans="1:3" ht="30" x14ac:dyDescent="0.25">
      <c r="A7890" s="4" t="s">
        <v>166</v>
      </c>
      <c r="B7890" s="5" t="s">
        <v>2088</v>
      </c>
      <c r="C7890" s="11" t="s">
        <v>9968</v>
      </c>
    </row>
    <row r="7891" spans="1:3" ht="30" x14ac:dyDescent="0.25">
      <c r="A7891" s="4" t="s">
        <v>166</v>
      </c>
      <c r="B7891" s="5" t="s">
        <v>2088</v>
      </c>
      <c r="C7891" s="11" t="s">
        <v>9969</v>
      </c>
    </row>
    <row r="7892" spans="1:3" ht="30" x14ac:dyDescent="0.25">
      <c r="A7892" s="4" t="s">
        <v>166</v>
      </c>
      <c r="B7892" s="5" t="s">
        <v>2088</v>
      </c>
      <c r="C7892" s="11" t="s">
        <v>9970</v>
      </c>
    </row>
    <row r="7893" spans="1:3" ht="30" x14ac:dyDescent="0.25">
      <c r="A7893" s="4" t="s">
        <v>166</v>
      </c>
      <c r="B7893" s="5" t="s">
        <v>2088</v>
      </c>
      <c r="C7893" s="11" t="s">
        <v>9971</v>
      </c>
    </row>
    <row r="7894" spans="1:3" ht="30" x14ac:dyDescent="0.25">
      <c r="A7894" s="2" t="s">
        <v>166</v>
      </c>
      <c r="B7894" s="3" t="s">
        <v>2088</v>
      </c>
      <c r="C7894" s="10" t="s">
        <v>9972</v>
      </c>
    </row>
    <row r="7895" spans="1:3" x14ac:dyDescent="0.25">
      <c r="A7895" s="4" t="s">
        <v>166</v>
      </c>
      <c r="B7895" s="5" t="s">
        <v>2088</v>
      </c>
      <c r="C7895" s="11" t="s">
        <v>9973</v>
      </c>
    </row>
    <row r="7896" spans="1:3" x14ac:dyDescent="0.25">
      <c r="A7896" s="4" t="s">
        <v>166</v>
      </c>
      <c r="B7896" s="5" t="s">
        <v>2088</v>
      </c>
      <c r="C7896" s="11" t="s">
        <v>9974</v>
      </c>
    </row>
    <row r="7897" spans="1:3" x14ac:dyDescent="0.25">
      <c r="A7897" s="2" t="s">
        <v>166</v>
      </c>
      <c r="B7897" s="3" t="s">
        <v>2088</v>
      </c>
      <c r="C7897" s="10" t="s">
        <v>9975</v>
      </c>
    </row>
    <row r="7898" spans="1:3" ht="60" x14ac:dyDescent="0.25">
      <c r="A7898" s="2" t="s">
        <v>166</v>
      </c>
      <c r="B7898" s="3" t="s">
        <v>2088</v>
      </c>
      <c r="C7898" s="10" t="s">
        <v>9976</v>
      </c>
    </row>
    <row r="7899" spans="1:3" ht="30" x14ac:dyDescent="0.25">
      <c r="A7899" s="2" t="s">
        <v>166</v>
      </c>
      <c r="B7899" s="3" t="s">
        <v>2088</v>
      </c>
      <c r="C7899" s="10" t="s">
        <v>9977</v>
      </c>
    </row>
    <row r="7900" spans="1:3" ht="45" x14ac:dyDescent="0.25">
      <c r="A7900" s="4" t="s">
        <v>166</v>
      </c>
      <c r="B7900" s="5" t="s">
        <v>2088</v>
      </c>
      <c r="C7900" s="11" t="s">
        <v>9978</v>
      </c>
    </row>
    <row r="7901" spans="1:3" x14ac:dyDescent="0.25">
      <c r="A7901" s="2" t="s">
        <v>166</v>
      </c>
      <c r="B7901" s="3" t="s">
        <v>2101</v>
      </c>
      <c r="C7901" s="10" t="s">
        <v>9979</v>
      </c>
    </row>
    <row r="7902" spans="1:3" x14ac:dyDescent="0.25">
      <c r="A7902" s="4" t="s">
        <v>166</v>
      </c>
      <c r="B7902" s="5" t="s">
        <v>9980</v>
      </c>
      <c r="C7902" s="11" t="s">
        <v>9981</v>
      </c>
    </row>
    <row r="7903" spans="1:3" ht="75" x14ac:dyDescent="0.25">
      <c r="A7903" s="4" t="s">
        <v>166</v>
      </c>
      <c r="B7903" s="5" t="s">
        <v>2088</v>
      </c>
      <c r="C7903" s="11" t="s">
        <v>9982</v>
      </c>
    </row>
    <row r="7904" spans="1:3" ht="30" x14ac:dyDescent="0.25">
      <c r="A7904" s="2" t="s">
        <v>166</v>
      </c>
      <c r="B7904" s="3" t="s">
        <v>2088</v>
      </c>
      <c r="C7904" s="10" t="s">
        <v>9983</v>
      </c>
    </row>
    <row r="7905" spans="1:3" ht="30" x14ac:dyDescent="0.25">
      <c r="A7905" s="2" t="s">
        <v>166</v>
      </c>
      <c r="B7905" s="3" t="s">
        <v>2088</v>
      </c>
      <c r="C7905" s="10" t="s">
        <v>9984</v>
      </c>
    </row>
    <row r="7906" spans="1:3" x14ac:dyDescent="0.25">
      <c r="A7906" s="4" t="s">
        <v>166</v>
      </c>
      <c r="B7906" s="5" t="s">
        <v>2088</v>
      </c>
      <c r="C7906" s="11" t="s">
        <v>9985</v>
      </c>
    </row>
    <row r="7907" spans="1:3" x14ac:dyDescent="0.25">
      <c r="A7907" s="4" t="s">
        <v>166</v>
      </c>
      <c r="B7907" s="5" t="s">
        <v>2088</v>
      </c>
      <c r="C7907" s="11" t="s">
        <v>9986</v>
      </c>
    </row>
    <row r="7908" spans="1:3" x14ac:dyDescent="0.25">
      <c r="A7908" s="4" t="s">
        <v>166</v>
      </c>
      <c r="B7908" s="5" t="s">
        <v>2088</v>
      </c>
      <c r="C7908" s="11" t="s">
        <v>9987</v>
      </c>
    </row>
    <row r="7909" spans="1:3" x14ac:dyDescent="0.25">
      <c r="A7909" s="2" t="s">
        <v>166</v>
      </c>
      <c r="B7909" s="3" t="s">
        <v>2088</v>
      </c>
      <c r="C7909" s="10" t="s">
        <v>9988</v>
      </c>
    </row>
    <row r="7910" spans="1:3" x14ac:dyDescent="0.25">
      <c r="A7910" s="2" t="s">
        <v>166</v>
      </c>
      <c r="B7910" s="3" t="s">
        <v>2088</v>
      </c>
      <c r="C7910" s="10" t="s">
        <v>9989</v>
      </c>
    </row>
    <row r="7911" spans="1:3" ht="60" x14ac:dyDescent="0.25">
      <c r="A7911" s="4" t="s">
        <v>166</v>
      </c>
      <c r="B7911" s="5" t="s">
        <v>166</v>
      </c>
      <c r="C7911" s="11" t="s">
        <v>9990</v>
      </c>
    </row>
    <row r="7912" spans="1:3" x14ac:dyDescent="0.25">
      <c r="A7912" s="4" t="s">
        <v>166</v>
      </c>
      <c r="B7912" s="5" t="s">
        <v>2088</v>
      </c>
      <c r="C7912" s="11" t="s">
        <v>9991</v>
      </c>
    </row>
    <row r="7913" spans="1:3" x14ac:dyDescent="0.25">
      <c r="A7913" s="2" t="s">
        <v>166</v>
      </c>
      <c r="B7913" s="3" t="s">
        <v>2088</v>
      </c>
      <c r="C7913" s="10" t="s">
        <v>9992</v>
      </c>
    </row>
    <row r="7914" spans="1:3" x14ac:dyDescent="0.25">
      <c r="A7914" s="4" t="s">
        <v>166</v>
      </c>
      <c r="B7914" s="5" t="s">
        <v>2088</v>
      </c>
      <c r="C7914" s="11" t="s">
        <v>9993</v>
      </c>
    </row>
    <row r="7915" spans="1:3" x14ac:dyDescent="0.25">
      <c r="A7915" s="4" t="s">
        <v>166</v>
      </c>
      <c r="B7915" s="5" t="s">
        <v>2088</v>
      </c>
      <c r="C7915" s="11" t="s">
        <v>9994</v>
      </c>
    </row>
    <row r="7916" spans="1:3" x14ac:dyDescent="0.25">
      <c r="A7916" s="4" t="s">
        <v>166</v>
      </c>
      <c r="B7916" s="5" t="s">
        <v>2088</v>
      </c>
      <c r="C7916" s="11" t="s">
        <v>9995</v>
      </c>
    </row>
    <row r="7917" spans="1:3" x14ac:dyDescent="0.25">
      <c r="A7917" s="4" t="s">
        <v>166</v>
      </c>
      <c r="B7917" s="5" t="s">
        <v>2088</v>
      </c>
      <c r="C7917" s="11" t="s">
        <v>9996</v>
      </c>
    </row>
    <row r="7918" spans="1:3" x14ac:dyDescent="0.25">
      <c r="A7918" s="2" t="s">
        <v>166</v>
      </c>
      <c r="B7918" s="3" t="s">
        <v>2088</v>
      </c>
      <c r="C7918" s="10" t="s">
        <v>9997</v>
      </c>
    </row>
    <row r="7919" spans="1:3" x14ac:dyDescent="0.25">
      <c r="A7919" s="2" t="s">
        <v>166</v>
      </c>
      <c r="B7919" s="3" t="s">
        <v>166</v>
      </c>
      <c r="C7919" s="10" t="s">
        <v>9998</v>
      </c>
    </row>
    <row r="7920" spans="1:3" x14ac:dyDescent="0.25">
      <c r="A7920" s="4" t="s">
        <v>166</v>
      </c>
      <c r="B7920" s="5" t="s">
        <v>2088</v>
      </c>
      <c r="C7920" s="11" t="s">
        <v>9999</v>
      </c>
    </row>
    <row r="7921" spans="1:3" x14ac:dyDescent="0.25">
      <c r="A7921" s="2" t="s">
        <v>167</v>
      </c>
      <c r="B7921" s="3" t="s">
        <v>167</v>
      </c>
      <c r="C7921" s="10" t="s">
        <v>10000</v>
      </c>
    </row>
    <row r="7922" spans="1:3" ht="60" x14ac:dyDescent="0.25">
      <c r="A7922" s="4" t="s">
        <v>166</v>
      </c>
      <c r="B7922" s="5" t="s">
        <v>2088</v>
      </c>
      <c r="C7922" s="11" t="s">
        <v>10001</v>
      </c>
    </row>
    <row r="7923" spans="1:3" ht="30" x14ac:dyDescent="0.25">
      <c r="A7923" s="2" t="s">
        <v>166</v>
      </c>
      <c r="B7923" s="3" t="s">
        <v>2088</v>
      </c>
      <c r="C7923" s="10" t="s">
        <v>10002</v>
      </c>
    </row>
    <row r="7924" spans="1:3" ht="30" x14ac:dyDescent="0.25">
      <c r="A7924" s="2" t="s">
        <v>166</v>
      </c>
      <c r="B7924" s="3" t="s">
        <v>2088</v>
      </c>
      <c r="C7924" s="10" t="s">
        <v>10003</v>
      </c>
    </row>
    <row r="7925" spans="1:3" x14ac:dyDescent="0.25">
      <c r="A7925" s="2" t="s">
        <v>166</v>
      </c>
      <c r="B7925" s="3" t="s">
        <v>2088</v>
      </c>
      <c r="C7925" s="10" t="s">
        <v>10004</v>
      </c>
    </row>
    <row r="7926" spans="1:3" ht="30" x14ac:dyDescent="0.25">
      <c r="A7926" s="2" t="s">
        <v>166</v>
      </c>
      <c r="B7926" s="3" t="s">
        <v>2088</v>
      </c>
      <c r="C7926" s="10" t="s">
        <v>10005</v>
      </c>
    </row>
    <row r="7927" spans="1:3" x14ac:dyDescent="0.25">
      <c r="A7927" s="2" t="s">
        <v>166</v>
      </c>
      <c r="B7927" s="3" t="s">
        <v>2088</v>
      </c>
      <c r="C7927" s="10" t="s">
        <v>10006</v>
      </c>
    </row>
    <row r="7928" spans="1:3" ht="30" x14ac:dyDescent="0.25">
      <c r="A7928" s="2" t="s">
        <v>166</v>
      </c>
      <c r="B7928" s="3" t="s">
        <v>2088</v>
      </c>
      <c r="C7928" s="10" t="s">
        <v>10007</v>
      </c>
    </row>
    <row r="7929" spans="1:3" x14ac:dyDescent="0.25">
      <c r="A7929" s="4" t="s">
        <v>167</v>
      </c>
      <c r="B7929" s="5" t="s">
        <v>167</v>
      </c>
      <c r="C7929" s="11" t="s">
        <v>10008</v>
      </c>
    </row>
    <row r="7930" spans="1:3" ht="30" x14ac:dyDescent="0.25">
      <c r="A7930" s="4" t="s">
        <v>166</v>
      </c>
      <c r="B7930" s="5" t="s">
        <v>2088</v>
      </c>
      <c r="C7930" s="11" t="s">
        <v>10009</v>
      </c>
    </row>
    <row r="7931" spans="1:3" x14ac:dyDescent="0.25">
      <c r="A7931" s="2" t="s">
        <v>166</v>
      </c>
      <c r="B7931" s="3" t="s">
        <v>2088</v>
      </c>
      <c r="C7931" s="10" t="s">
        <v>10010</v>
      </c>
    </row>
    <row r="7932" spans="1:3" x14ac:dyDescent="0.25">
      <c r="A7932" s="4" t="s">
        <v>166</v>
      </c>
      <c r="B7932" s="5" t="s">
        <v>2088</v>
      </c>
      <c r="C7932" s="11" t="s">
        <v>10011</v>
      </c>
    </row>
    <row r="7933" spans="1:3" x14ac:dyDescent="0.25">
      <c r="A7933" s="4" t="s">
        <v>166</v>
      </c>
      <c r="B7933" s="5" t="s">
        <v>2088</v>
      </c>
      <c r="C7933" s="11" t="s">
        <v>10012</v>
      </c>
    </row>
    <row r="7934" spans="1:3" x14ac:dyDescent="0.25">
      <c r="A7934" s="4" t="s">
        <v>166</v>
      </c>
      <c r="B7934" s="5" t="s">
        <v>2088</v>
      </c>
      <c r="C7934" s="11" t="s">
        <v>10013</v>
      </c>
    </row>
    <row r="7935" spans="1:3" ht="45" x14ac:dyDescent="0.25">
      <c r="A7935" s="2" t="s">
        <v>166</v>
      </c>
      <c r="B7935" s="3" t="s">
        <v>2088</v>
      </c>
      <c r="C7935" s="10" t="s">
        <v>10014</v>
      </c>
    </row>
    <row r="7936" spans="1:3" x14ac:dyDescent="0.25">
      <c r="A7936" s="4" t="s">
        <v>166</v>
      </c>
      <c r="B7936" s="5" t="s">
        <v>2088</v>
      </c>
      <c r="C7936" s="11" t="s">
        <v>10015</v>
      </c>
    </row>
    <row r="7937" spans="1:3" x14ac:dyDescent="0.25">
      <c r="A7937" s="6" t="s">
        <v>166</v>
      </c>
      <c r="B7937" s="7" t="s">
        <v>2088</v>
      </c>
      <c r="C7937" s="13" t="s">
        <v>10016</v>
      </c>
    </row>
    <row r="7938" spans="1:3" x14ac:dyDescent="0.25">
      <c r="A7938" s="2" t="s">
        <v>166</v>
      </c>
      <c r="B7938" s="3" t="s">
        <v>2088</v>
      </c>
      <c r="C7938" s="10" t="s">
        <v>10017</v>
      </c>
    </row>
    <row r="7939" spans="1:3" ht="30" x14ac:dyDescent="0.25">
      <c r="A7939" s="4" t="s">
        <v>166</v>
      </c>
      <c r="B7939" s="5" t="s">
        <v>2088</v>
      </c>
      <c r="C7939" s="11" t="s">
        <v>10018</v>
      </c>
    </row>
    <row r="7940" spans="1:3" ht="75" x14ac:dyDescent="0.25">
      <c r="A7940" s="2" t="s">
        <v>166</v>
      </c>
      <c r="B7940" s="3" t="s">
        <v>2088</v>
      </c>
      <c r="C7940" s="10" t="s">
        <v>10019</v>
      </c>
    </row>
    <row r="7941" spans="1:3" x14ac:dyDescent="0.25">
      <c r="A7941" s="4" t="s">
        <v>166</v>
      </c>
      <c r="B7941" s="5" t="s">
        <v>2088</v>
      </c>
      <c r="C7941" s="11" t="s">
        <v>10020</v>
      </c>
    </row>
    <row r="7942" spans="1:3" ht="45" x14ac:dyDescent="0.25">
      <c r="A7942" s="4" t="s">
        <v>166</v>
      </c>
      <c r="B7942" s="5" t="s">
        <v>2088</v>
      </c>
      <c r="C7942" s="11" t="s">
        <v>10021</v>
      </c>
    </row>
    <row r="7943" spans="1:3" x14ac:dyDescent="0.25">
      <c r="A7943" s="4" t="s">
        <v>166</v>
      </c>
      <c r="B7943" s="5" t="s">
        <v>2088</v>
      </c>
      <c r="C7943" s="11" t="s">
        <v>10022</v>
      </c>
    </row>
    <row r="7944" spans="1:3" x14ac:dyDescent="0.25">
      <c r="A7944" s="2" t="s">
        <v>166</v>
      </c>
      <c r="B7944" s="3" t="s">
        <v>2088</v>
      </c>
      <c r="C7944" s="10" t="s">
        <v>10023</v>
      </c>
    </row>
    <row r="7945" spans="1:3" x14ac:dyDescent="0.25">
      <c r="A7945" s="4" t="s">
        <v>166</v>
      </c>
      <c r="B7945" s="5" t="s">
        <v>2088</v>
      </c>
      <c r="C7945" s="11" t="s">
        <v>10024</v>
      </c>
    </row>
    <row r="7946" spans="1:3" ht="30" x14ac:dyDescent="0.25">
      <c r="A7946" s="4" t="s">
        <v>166</v>
      </c>
      <c r="B7946" s="5" t="s">
        <v>2088</v>
      </c>
      <c r="C7946" s="11" t="s">
        <v>10025</v>
      </c>
    </row>
    <row r="7947" spans="1:3" ht="60" x14ac:dyDescent="0.25">
      <c r="A7947" s="2" t="s">
        <v>166</v>
      </c>
      <c r="B7947" s="3" t="s">
        <v>2088</v>
      </c>
      <c r="C7947" s="10" t="s">
        <v>10026</v>
      </c>
    </row>
    <row r="7948" spans="1:3" ht="30" x14ac:dyDescent="0.25">
      <c r="A7948" s="2" t="s">
        <v>166</v>
      </c>
      <c r="B7948" s="3" t="s">
        <v>2088</v>
      </c>
      <c r="C7948" s="10" t="s">
        <v>10027</v>
      </c>
    </row>
    <row r="7949" spans="1:3" ht="30" x14ac:dyDescent="0.25">
      <c r="A7949" s="4" t="s">
        <v>166</v>
      </c>
      <c r="B7949" s="5" t="s">
        <v>2088</v>
      </c>
      <c r="C7949" s="11" t="s">
        <v>10028</v>
      </c>
    </row>
    <row r="7950" spans="1:3" ht="30" x14ac:dyDescent="0.25">
      <c r="A7950" s="2" t="s">
        <v>166</v>
      </c>
      <c r="B7950" s="3" t="s">
        <v>2088</v>
      </c>
      <c r="C7950" s="10" t="s">
        <v>10029</v>
      </c>
    </row>
    <row r="7951" spans="1:3" ht="30" x14ac:dyDescent="0.25">
      <c r="A7951" s="4" t="s">
        <v>166</v>
      </c>
      <c r="B7951" s="5" t="s">
        <v>2088</v>
      </c>
      <c r="C7951" s="11" t="s">
        <v>10030</v>
      </c>
    </row>
    <row r="7952" spans="1:3" x14ac:dyDescent="0.25">
      <c r="A7952" s="2" t="s">
        <v>166</v>
      </c>
      <c r="B7952" s="3" t="s">
        <v>2088</v>
      </c>
      <c r="C7952" s="10" t="s">
        <v>10031</v>
      </c>
    </row>
    <row r="7953" spans="1:3" ht="45" x14ac:dyDescent="0.25">
      <c r="A7953" s="2" t="s">
        <v>166</v>
      </c>
      <c r="B7953" s="3" t="s">
        <v>2088</v>
      </c>
      <c r="C7953" s="10" t="s">
        <v>10032</v>
      </c>
    </row>
    <row r="7954" spans="1:3" x14ac:dyDescent="0.25">
      <c r="A7954" s="4" t="s">
        <v>166</v>
      </c>
      <c r="B7954" s="5" t="s">
        <v>2088</v>
      </c>
      <c r="C7954" s="11" t="s">
        <v>10033</v>
      </c>
    </row>
    <row r="7955" spans="1:3" ht="30" x14ac:dyDescent="0.25">
      <c r="A7955" s="4" t="s">
        <v>166</v>
      </c>
      <c r="B7955" s="5" t="s">
        <v>2088</v>
      </c>
      <c r="C7955" s="11" t="s">
        <v>10034</v>
      </c>
    </row>
    <row r="7956" spans="1:3" x14ac:dyDescent="0.25">
      <c r="A7956" s="2" t="s">
        <v>166</v>
      </c>
      <c r="B7956" s="3" t="s">
        <v>2088</v>
      </c>
      <c r="C7956" s="10" t="s">
        <v>10035</v>
      </c>
    </row>
    <row r="7957" spans="1:3" x14ac:dyDescent="0.25">
      <c r="A7957" s="2" t="s">
        <v>166</v>
      </c>
      <c r="B7957" s="3" t="s">
        <v>2088</v>
      </c>
      <c r="C7957" s="10" t="s">
        <v>10036</v>
      </c>
    </row>
    <row r="7958" spans="1:3" x14ac:dyDescent="0.25">
      <c r="A7958" s="2" t="s">
        <v>166</v>
      </c>
      <c r="B7958" s="3" t="s">
        <v>2101</v>
      </c>
      <c r="C7958" s="10" t="s">
        <v>10037</v>
      </c>
    </row>
    <row r="7959" spans="1:3" ht="60" x14ac:dyDescent="0.25">
      <c r="A7959" s="4" t="s">
        <v>166</v>
      </c>
      <c r="B7959" s="5" t="s">
        <v>2101</v>
      </c>
      <c r="C7959" s="11" t="s">
        <v>10038</v>
      </c>
    </row>
    <row r="7960" spans="1:3" ht="75" x14ac:dyDescent="0.25">
      <c r="A7960" s="2" t="s">
        <v>166</v>
      </c>
      <c r="B7960" s="3" t="s">
        <v>2088</v>
      </c>
      <c r="C7960" s="10" t="s">
        <v>10039</v>
      </c>
    </row>
    <row r="7961" spans="1:3" ht="60" x14ac:dyDescent="0.25">
      <c r="A7961" s="4" t="s">
        <v>166</v>
      </c>
      <c r="B7961" s="5" t="s">
        <v>2088</v>
      </c>
      <c r="C7961" s="11" t="s">
        <v>10040</v>
      </c>
    </row>
    <row r="7962" spans="1:3" ht="30" x14ac:dyDescent="0.25">
      <c r="A7962" s="4" t="s">
        <v>166</v>
      </c>
      <c r="B7962" s="5" t="s">
        <v>2088</v>
      </c>
      <c r="C7962" s="11" t="s">
        <v>10041</v>
      </c>
    </row>
    <row r="7963" spans="1:3" x14ac:dyDescent="0.25">
      <c r="A7963" s="4" t="s">
        <v>166</v>
      </c>
      <c r="B7963" s="5" t="s">
        <v>2088</v>
      </c>
      <c r="C7963" s="11" t="s">
        <v>10042</v>
      </c>
    </row>
    <row r="7964" spans="1:3" ht="30" x14ac:dyDescent="0.25">
      <c r="A7964" s="2" t="s">
        <v>166</v>
      </c>
      <c r="B7964" s="3" t="s">
        <v>2088</v>
      </c>
      <c r="C7964" s="10" t="s">
        <v>10043</v>
      </c>
    </row>
    <row r="7965" spans="1:3" ht="60" x14ac:dyDescent="0.25">
      <c r="A7965" s="2" t="s">
        <v>166</v>
      </c>
      <c r="B7965" s="3" t="s">
        <v>2088</v>
      </c>
      <c r="C7965" s="10" t="s">
        <v>10044</v>
      </c>
    </row>
    <row r="7966" spans="1:3" x14ac:dyDescent="0.25">
      <c r="A7966" s="4" t="s">
        <v>166</v>
      </c>
      <c r="B7966" s="5" t="s">
        <v>2088</v>
      </c>
      <c r="C7966" s="11" t="s">
        <v>10045</v>
      </c>
    </row>
    <row r="7967" spans="1:3" x14ac:dyDescent="0.25">
      <c r="A7967" s="4" t="s">
        <v>166</v>
      </c>
      <c r="B7967" s="5" t="s">
        <v>2088</v>
      </c>
      <c r="C7967" s="11" t="s">
        <v>10046</v>
      </c>
    </row>
    <row r="7968" spans="1:3" x14ac:dyDescent="0.25">
      <c r="A7968" s="4" t="s">
        <v>166</v>
      </c>
      <c r="B7968" s="5" t="s">
        <v>166</v>
      </c>
      <c r="C7968" s="11" t="s">
        <v>10047</v>
      </c>
    </row>
    <row r="7969" spans="1:3" ht="30" x14ac:dyDescent="0.25">
      <c r="A7969" s="4" t="s">
        <v>166</v>
      </c>
      <c r="B7969" s="5" t="s">
        <v>2088</v>
      </c>
      <c r="C7969" s="11" t="s">
        <v>10048</v>
      </c>
    </row>
    <row r="7970" spans="1:3" ht="30" x14ac:dyDescent="0.25">
      <c r="A7970" s="2" t="s">
        <v>167</v>
      </c>
      <c r="B7970" s="3" t="s">
        <v>167</v>
      </c>
      <c r="C7970" s="10" t="s">
        <v>10049</v>
      </c>
    </row>
    <row r="7971" spans="1:3" x14ac:dyDescent="0.25">
      <c r="A7971" s="2" t="s">
        <v>166</v>
      </c>
      <c r="B7971" s="3" t="s">
        <v>2088</v>
      </c>
      <c r="C7971" s="10" t="s">
        <v>10050</v>
      </c>
    </row>
    <row r="7972" spans="1:3" x14ac:dyDescent="0.25">
      <c r="A7972" s="2" t="s">
        <v>166</v>
      </c>
      <c r="B7972" s="3" t="s">
        <v>2088</v>
      </c>
      <c r="C7972" s="10" t="s">
        <v>10051</v>
      </c>
    </row>
    <row r="7973" spans="1:3" x14ac:dyDescent="0.25">
      <c r="A7973" s="4" t="s">
        <v>166</v>
      </c>
      <c r="B7973" s="5" t="s">
        <v>2088</v>
      </c>
      <c r="C7973" s="11" t="s">
        <v>10052</v>
      </c>
    </row>
    <row r="7974" spans="1:3" x14ac:dyDescent="0.25">
      <c r="A7974" s="2" t="s">
        <v>166</v>
      </c>
      <c r="B7974" s="3" t="s">
        <v>2088</v>
      </c>
      <c r="C7974" s="10" t="s">
        <v>10053</v>
      </c>
    </row>
    <row r="7975" spans="1:3" x14ac:dyDescent="0.25">
      <c r="A7975" s="2" t="s">
        <v>166</v>
      </c>
      <c r="B7975" s="3" t="s">
        <v>2088</v>
      </c>
      <c r="C7975" s="10" t="s">
        <v>10054</v>
      </c>
    </row>
    <row r="7976" spans="1:3" x14ac:dyDescent="0.25">
      <c r="A7976" s="2" t="s">
        <v>166</v>
      </c>
      <c r="B7976" s="3" t="s">
        <v>2088</v>
      </c>
      <c r="C7976" s="10" t="s">
        <v>10055</v>
      </c>
    </row>
    <row r="7977" spans="1:3" ht="30" x14ac:dyDescent="0.25">
      <c r="A7977" s="2" t="s">
        <v>166</v>
      </c>
      <c r="B7977" s="3" t="s">
        <v>2088</v>
      </c>
      <c r="C7977" s="10" t="s">
        <v>10056</v>
      </c>
    </row>
    <row r="7978" spans="1:3" ht="30" x14ac:dyDescent="0.25">
      <c r="A7978" s="4" t="s">
        <v>166</v>
      </c>
      <c r="B7978" s="5" t="s">
        <v>2088</v>
      </c>
      <c r="C7978" s="11" t="s">
        <v>10057</v>
      </c>
    </row>
    <row r="7979" spans="1:3" x14ac:dyDescent="0.25">
      <c r="A7979" s="4" t="s">
        <v>166</v>
      </c>
      <c r="B7979" s="5" t="s">
        <v>2088</v>
      </c>
      <c r="C7979" s="11" t="s">
        <v>10058</v>
      </c>
    </row>
    <row r="7980" spans="1:3" ht="30" x14ac:dyDescent="0.25">
      <c r="A7980" s="4" t="s">
        <v>166</v>
      </c>
      <c r="B7980" s="5" t="s">
        <v>2088</v>
      </c>
      <c r="C7980" s="11" t="s">
        <v>10059</v>
      </c>
    </row>
    <row r="7981" spans="1:3" ht="30" x14ac:dyDescent="0.25">
      <c r="A7981" s="4" t="s">
        <v>166</v>
      </c>
      <c r="B7981" s="5" t="s">
        <v>2088</v>
      </c>
      <c r="C7981" s="11" t="s">
        <v>10060</v>
      </c>
    </row>
    <row r="7982" spans="1:3" ht="30" x14ac:dyDescent="0.25">
      <c r="A7982" s="2" t="s">
        <v>166</v>
      </c>
      <c r="B7982" s="3" t="s">
        <v>2088</v>
      </c>
      <c r="C7982" s="10" t="s">
        <v>10061</v>
      </c>
    </row>
    <row r="7983" spans="1:3" x14ac:dyDescent="0.25">
      <c r="A7983" s="6" t="s">
        <v>166</v>
      </c>
      <c r="B7983" s="7" t="s">
        <v>2088</v>
      </c>
      <c r="C7983" s="13" t="s">
        <v>10062</v>
      </c>
    </row>
    <row r="7984" spans="1:3" x14ac:dyDescent="0.25">
      <c r="A7984" s="2" t="s">
        <v>166</v>
      </c>
      <c r="B7984" s="3" t="s">
        <v>2101</v>
      </c>
      <c r="C7984" s="10" t="s">
        <v>10063</v>
      </c>
    </row>
    <row r="7985" spans="1:3" x14ac:dyDescent="0.25">
      <c r="A7985" s="4" t="s">
        <v>166</v>
      </c>
      <c r="B7985" s="5" t="s">
        <v>2088</v>
      </c>
      <c r="C7985" s="11" t="s">
        <v>10064</v>
      </c>
    </row>
    <row r="7986" spans="1:3" ht="30" x14ac:dyDescent="0.25">
      <c r="A7986" s="4" t="s">
        <v>166</v>
      </c>
      <c r="B7986" s="5" t="s">
        <v>2088</v>
      </c>
      <c r="C7986" s="11" t="s">
        <v>10065</v>
      </c>
    </row>
    <row r="7987" spans="1:3" ht="60" x14ac:dyDescent="0.25">
      <c r="A7987" s="2" t="s">
        <v>166</v>
      </c>
      <c r="B7987" s="3" t="s">
        <v>166</v>
      </c>
      <c r="C7987" s="10" t="s">
        <v>5068</v>
      </c>
    </row>
    <row r="7988" spans="1:3" ht="45" x14ac:dyDescent="0.25">
      <c r="A7988" s="2" t="s">
        <v>166</v>
      </c>
      <c r="B7988" s="3" t="s">
        <v>2088</v>
      </c>
      <c r="C7988" s="10" t="s">
        <v>10066</v>
      </c>
    </row>
    <row r="7989" spans="1:3" x14ac:dyDescent="0.25">
      <c r="A7989" s="2" t="s">
        <v>166</v>
      </c>
      <c r="B7989" s="3" t="s">
        <v>2088</v>
      </c>
      <c r="C7989" s="10" t="s">
        <v>10067</v>
      </c>
    </row>
    <row r="7990" spans="1:3" x14ac:dyDescent="0.25">
      <c r="A7990" s="4" t="s">
        <v>166</v>
      </c>
      <c r="B7990" s="5" t="s">
        <v>2088</v>
      </c>
      <c r="C7990" s="11" t="s">
        <v>10068</v>
      </c>
    </row>
    <row r="7991" spans="1:3" ht="30" x14ac:dyDescent="0.25">
      <c r="A7991" s="2" t="s">
        <v>166</v>
      </c>
      <c r="B7991" s="3" t="s">
        <v>2088</v>
      </c>
      <c r="C7991" s="10" t="s">
        <v>10069</v>
      </c>
    </row>
    <row r="7992" spans="1:3" x14ac:dyDescent="0.25">
      <c r="A7992" s="2" t="s">
        <v>166</v>
      </c>
      <c r="B7992" s="3" t="s">
        <v>2088</v>
      </c>
      <c r="C7992" s="10" t="s">
        <v>10070</v>
      </c>
    </row>
    <row r="7993" spans="1:3" ht="45" x14ac:dyDescent="0.25">
      <c r="A7993" s="4" t="s">
        <v>166</v>
      </c>
      <c r="B7993" s="5" t="s">
        <v>2088</v>
      </c>
      <c r="C7993" s="11" t="s">
        <v>10071</v>
      </c>
    </row>
    <row r="7994" spans="1:3" ht="45" x14ac:dyDescent="0.25">
      <c r="A7994" s="2" t="s">
        <v>166</v>
      </c>
      <c r="B7994" s="3" t="s">
        <v>166</v>
      </c>
      <c r="C7994" s="10" t="s">
        <v>10072</v>
      </c>
    </row>
    <row r="7995" spans="1:3" ht="30" x14ac:dyDescent="0.25">
      <c r="A7995" s="4" t="s">
        <v>166</v>
      </c>
      <c r="B7995" s="5" t="s">
        <v>2088</v>
      </c>
      <c r="C7995" s="11" t="s">
        <v>10073</v>
      </c>
    </row>
    <row r="7996" spans="1:3" x14ac:dyDescent="0.25">
      <c r="A7996" s="2" t="s">
        <v>166</v>
      </c>
      <c r="B7996" s="3" t="s">
        <v>2088</v>
      </c>
      <c r="C7996" s="10" t="s">
        <v>10074</v>
      </c>
    </row>
    <row r="7997" spans="1:3" x14ac:dyDescent="0.25">
      <c r="A7997" s="4" t="s">
        <v>166</v>
      </c>
      <c r="B7997" s="5" t="s">
        <v>2088</v>
      </c>
      <c r="C7997" s="11" t="s">
        <v>10075</v>
      </c>
    </row>
    <row r="7998" spans="1:3" x14ac:dyDescent="0.25">
      <c r="A7998" s="2" t="s">
        <v>166</v>
      </c>
      <c r="B7998" s="3" t="s">
        <v>2088</v>
      </c>
      <c r="C7998" s="10" t="s">
        <v>10076</v>
      </c>
    </row>
    <row r="7999" spans="1:3" x14ac:dyDescent="0.25">
      <c r="A7999" s="2" t="s">
        <v>166</v>
      </c>
      <c r="B7999" s="3" t="s">
        <v>2088</v>
      </c>
      <c r="C7999" s="10" t="s">
        <v>10077</v>
      </c>
    </row>
    <row r="8000" spans="1:3" ht="45" x14ac:dyDescent="0.25">
      <c r="A8000" s="2" t="s">
        <v>166</v>
      </c>
      <c r="B8000" s="3" t="s">
        <v>166</v>
      </c>
      <c r="C8000" s="10" t="s">
        <v>10078</v>
      </c>
    </row>
    <row r="8001" spans="1:3" x14ac:dyDescent="0.25">
      <c r="A8001" s="4" t="s">
        <v>166</v>
      </c>
      <c r="B8001" s="5" t="s">
        <v>2088</v>
      </c>
      <c r="C8001" s="11" t="s">
        <v>10079</v>
      </c>
    </row>
    <row r="8002" spans="1:3" ht="30" x14ac:dyDescent="0.25">
      <c r="A8002" s="2" t="s">
        <v>166</v>
      </c>
      <c r="B8002" s="3" t="s">
        <v>2088</v>
      </c>
      <c r="C8002" s="10" t="s">
        <v>10080</v>
      </c>
    </row>
    <row r="8003" spans="1:3" ht="30" x14ac:dyDescent="0.25">
      <c r="A8003" s="2" t="s">
        <v>166</v>
      </c>
      <c r="B8003" s="3" t="s">
        <v>2088</v>
      </c>
      <c r="C8003" s="10" t="s">
        <v>10081</v>
      </c>
    </row>
    <row r="8004" spans="1:3" ht="30" x14ac:dyDescent="0.25">
      <c r="A8004" s="8" t="s">
        <v>166</v>
      </c>
      <c r="B8004" s="9" t="s">
        <v>2088</v>
      </c>
      <c r="C8004" s="12" t="s">
        <v>10082</v>
      </c>
    </row>
    <row r="8005" spans="1:3" ht="30" x14ac:dyDescent="0.25">
      <c r="A8005" s="2" t="s">
        <v>166</v>
      </c>
      <c r="B8005" s="3" t="s">
        <v>2088</v>
      </c>
      <c r="C8005" s="10" t="s">
        <v>10083</v>
      </c>
    </row>
    <row r="8006" spans="1:3" ht="30" x14ac:dyDescent="0.25">
      <c r="A8006" s="2" t="s">
        <v>166</v>
      </c>
      <c r="B8006" s="3" t="s">
        <v>2088</v>
      </c>
      <c r="C8006" s="10" t="s">
        <v>10084</v>
      </c>
    </row>
    <row r="8007" spans="1:3" x14ac:dyDescent="0.25">
      <c r="A8007" s="4" t="s">
        <v>166</v>
      </c>
      <c r="B8007" s="5" t="s">
        <v>2088</v>
      </c>
      <c r="C8007" s="11" t="s">
        <v>10085</v>
      </c>
    </row>
    <row r="8008" spans="1:3" x14ac:dyDescent="0.25">
      <c r="A8008" s="2" t="s">
        <v>166</v>
      </c>
      <c r="B8008" s="3" t="s">
        <v>2088</v>
      </c>
      <c r="C8008" s="10" t="s">
        <v>10086</v>
      </c>
    </row>
    <row r="8009" spans="1:3" ht="30" x14ac:dyDescent="0.25">
      <c r="A8009" s="4" t="s">
        <v>166</v>
      </c>
      <c r="B8009" s="5" t="s">
        <v>2088</v>
      </c>
      <c r="C8009" s="11" t="s">
        <v>10087</v>
      </c>
    </row>
    <row r="8010" spans="1:3" x14ac:dyDescent="0.25">
      <c r="A8010" s="2" t="s">
        <v>166</v>
      </c>
      <c r="B8010" s="3" t="s">
        <v>2088</v>
      </c>
      <c r="C8010" s="10" t="s">
        <v>10088</v>
      </c>
    </row>
    <row r="8011" spans="1:3" x14ac:dyDescent="0.25">
      <c r="A8011" s="2" t="s">
        <v>166</v>
      </c>
      <c r="B8011" s="3" t="s">
        <v>2088</v>
      </c>
      <c r="C8011" s="10" t="s">
        <v>10089</v>
      </c>
    </row>
    <row r="8012" spans="1:3" x14ac:dyDescent="0.25">
      <c r="A8012" s="4" t="s">
        <v>166</v>
      </c>
      <c r="B8012" s="5" t="s">
        <v>2088</v>
      </c>
      <c r="C8012" s="11" t="s">
        <v>10090</v>
      </c>
    </row>
    <row r="8013" spans="1:3" ht="30" x14ac:dyDescent="0.25">
      <c r="A8013" s="8" t="s">
        <v>166</v>
      </c>
      <c r="B8013" s="9" t="s">
        <v>2088</v>
      </c>
      <c r="C8013" s="12" t="s">
        <v>10091</v>
      </c>
    </row>
    <row r="8014" spans="1:3" ht="30" x14ac:dyDescent="0.25">
      <c r="A8014" s="4" t="s">
        <v>166</v>
      </c>
      <c r="B8014" s="5" t="s">
        <v>2088</v>
      </c>
      <c r="C8014" s="11" t="s">
        <v>10092</v>
      </c>
    </row>
    <row r="8015" spans="1:3" ht="30" x14ac:dyDescent="0.25">
      <c r="A8015" s="4" t="s">
        <v>166</v>
      </c>
      <c r="B8015" s="5" t="s">
        <v>2088</v>
      </c>
      <c r="C8015" s="11" t="s">
        <v>10093</v>
      </c>
    </row>
    <row r="8016" spans="1:3" ht="45" x14ac:dyDescent="0.25">
      <c r="A8016" s="2" t="s">
        <v>166</v>
      </c>
      <c r="B8016" s="3" t="s">
        <v>2088</v>
      </c>
      <c r="C8016" s="10" t="s">
        <v>10094</v>
      </c>
    </row>
    <row r="8017" spans="1:3" ht="30" x14ac:dyDescent="0.25">
      <c r="A8017" s="4" t="s">
        <v>167</v>
      </c>
      <c r="B8017" s="5" t="s">
        <v>167</v>
      </c>
      <c r="C8017" s="11" t="s">
        <v>10095</v>
      </c>
    </row>
    <row r="8018" spans="1:3" ht="75" x14ac:dyDescent="0.25">
      <c r="A8018" s="2" t="s">
        <v>166</v>
      </c>
      <c r="B8018" s="3" t="s">
        <v>2088</v>
      </c>
      <c r="C8018" s="10" t="s">
        <v>10096</v>
      </c>
    </row>
    <row r="8019" spans="1:3" ht="45" x14ac:dyDescent="0.25">
      <c r="A8019" s="4" t="s">
        <v>166</v>
      </c>
      <c r="B8019" s="5" t="s">
        <v>2088</v>
      </c>
      <c r="C8019" s="11" t="s">
        <v>10097</v>
      </c>
    </row>
    <row r="8020" spans="1:3" x14ac:dyDescent="0.25">
      <c r="A8020" s="4" t="s">
        <v>166</v>
      </c>
      <c r="B8020" s="5" t="s">
        <v>2088</v>
      </c>
      <c r="C8020" s="11" t="s">
        <v>10098</v>
      </c>
    </row>
    <row r="8021" spans="1:3" ht="30" x14ac:dyDescent="0.25">
      <c r="A8021" s="4" t="s">
        <v>166</v>
      </c>
      <c r="B8021" s="5" t="s">
        <v>2088</v>
      </c>
      <c r="C8021" s="11" t="s">
        <v>10099</v>
      </c>
    </row>
    <row r="8022" spans="1:3" x14ac:dyDescent="0.25">
      <c r="A8022" s="2" t="s">
        <v>167</v>
      </c>
      <c r="B8022" s="3" t="s">
        <v>167</v>
      </c>
      <c r="C8022" s="10" t="s">
        <v>10100</v>
      </c>
    </row>
    <row r="8023" spans="1:3" ht="30" x14ac:dyDescent="0.25">
      <c r="A8023" s="2" t="s">
        <v>166</v>
      </c>
      <c r="B8023" s="3" t="s">
        <v>2088</v>
      </c>
      <c r="C8023" s="10" t="s">
        <v>10101</v>
      </c>
    </row>
    <row r="8024" spans="1:3" x14ac:dyDescent="0.25">
      <c r="A8024" s="4" t="s">
        <v>166</v>
      </c>
      <c r="B8024" s="5" t="s">
        <v>2101</v>
      </c>
      <c r="C8024" s="11" t="s">
        <v>10102</v>
      </c>
    </row>
    <row r="8025" spans="1:3" ht="45" x14ac:dyDescent="0.25">
      <c r="A8025" s="2" t="s">
        <v>166</v>
      </c>
      <c r="B8025" s="3" t="s">
        <v>2088</v>
      </c>
      <c r="C8025" s="10" t="s">
        <v>10103</v>
      </c>
    </row>
    <row r="8026" spans="1:3" x14ac:dyDescent="0.25">
      <c r="A8026" s="2" t="s">
        <v>166</v>
      </c>
      <c r="B8026" s="3" t="s">
        <v>2101</v>
      </c>
      <c r="C8026" s="10" t="s">
        <v>10104</v>
      </c>
    </row>
    <row r="8027" spans="1:3" ht="45" x14ac:dyDescent="0.25">
      <c r="A8027" s="4" t="s">
        <v>166</v>
      </c>
      <c r="B8027" s="5" t="s">
        <v>2088</v>
      </c>
      <c r="C8027" s="11" t="s">
        <v>10105</v>
      </c>
    </row>
    <row r="8028" spans="1:3" x14ac:dyDescent="0.25">
      <c r="A8028" s="2" t="s">
        <v>166</v>
      </c>
      <c r="B8028" s="3" t="s">
        <v>2088</v>
      </c>
      <c r="C8028" s="10" t="s">
        <v>10106</v>
      </c>
    </row>
    <row r="8029" spans="1:3" ht="30" x14ac:dyDescent="0.25">
      <c r="A8029" s="4" t="s">
        <v>166</v>
      </c>
      <c r="B8029" s="5" t="s">
        <v>2088</v>
      </c>
      <c r="C8029" s="11" t="s">
        <v>10107</v>
      </c>
    </row>
    <row r="8030" spans="1:3" x14ac:dyDescent="0.25">
      <c r="A8030" s="2" t="s">
        <v>166</v>
      </c>
      <c r="B8030" s="3" t="s">
        <v>2101</v>
      </c>
      <c r="C8030" s="10" t="s">
        <v>10108</v>
      </c>
    </row>
    <row r="8031" spans="1:3" x14ac:dyDescent="0.25">
      <c r="A8031" s="2" t="s">
        <v>166</v>
      </c>
      <c r="B8031" s="3" t="s">
        <v>2088</v>
      </c>
      <c r="C8031" s="10" t="s">
        <v>10109</v>
      </c>
    </row>
    <row r="8032" spans="1:3" x14ac:dyDescent="0.25">
      <c r="A8032" s="2" t="s">
        <v>166</v>
      </c>
      <c r="B8032" s="3" t="s">
        <v>2088</v>
      </c>
      <c r="C8032" s="10" t="s">
        <v>10110</v>
      </c>
    </row>
    <row r="8033" spans="1:3" x14ac:dyDescent="0.25">
      <c r="A8033" s="2" t="s">
        <v>166</v>
      </c>
      <c r="B8033" s="3" t="s">
        <v>2088</v>
      </c>
      <c r="C8033" s="10" t="s">
        <v>10111</v>
      </c>
    </row>
    <row r="8034" spans="1:3" x14ac:dyDescent="0.25">
      <c r="A8034" s="4" t="s">
        <v>166</v>
      </c>
      <c r="B8034" s="5" t="s">
        <v>2088</v>
      </c>
      <c r="C8034" s="11" t="s">
        <v>10112</v>
      </c>
    </row>
    <row r="8035" spans="1:3" x14ac:dyDescent="0.25">
      <c r="A8035" s="2" t="s">
        <v>166</v>
      </c>
      <c r="B8035" s="3" t="s">
        <v>2088</v>
      </c>
      <c r="C8035" s="10" t="s">
        <v>10113</v>
      </c>
    </row>
    <row r="8036" spans="1:3" ht="30" x14ac:dyDescent="0.25">
      <c r="A8036" s="2" t="s">
        <v>166</v>
      </c>
      <c r="B8036" s="3" t="s">
        <v>2088</v>
      </c>
      <c r="C8036" s="10" t="s">
        <v>10114</v>
      </c>
    </row>
    <row r="8037" spans="1:3" x14ac:dyDescent="0.25">
      <c r="A8037" s="2" t="s">
        <v>166</v>
      </c>
      <c r="B8037" s="3" t="s">
        <v>2088</v>
      </c>
      <c r="C8037" s="10" t="s">
        <v>10115</v>
      </c>
    </row>
    <row r="8038" spans="1:3" ht="30" x14ac:dyDescent="0.25">
      <c r="A8038" s="2" t="s">
        <v>166</v>
      </c>
      <c r="B8038" s="3" t="s">
        <v>2088</v>
      </c>
      <c r="C8038" s="10" t="s">
        <v>10116</v>
      </c>
    </row>
    <row r="8039" spans="1:3" x14ac:dyDescent="0.25">
      <c r="A8039" s="4" t="s">
        <v>166</v>
      </c>
      <c r="B8039" s="5" t="s">
        <v>2088</v>
      </c>
      <c r="C8039" s="11" t="s">
        <v>10117</v>
      </c>
    </row>
    <row r="8040" spans="1:3" ht="30" x14ac:dyDescent="0.25">
      <c r="A8040" s="2" t="s">
        <v>166</v>
      </c>
      <c r="B8040" s="3" t="s">
        <v>2088</v>
      </c>
      <c r="C8040" s="10" t="s">
        <v>10118</v>
      </c>
    </row>
    <row r="8041" spans="1:3" ht="30" x14ac:dyDescent="0.25">
      <c r="A8041" s="4" t="s">
        <v>166</v>
      </c>
      <c r="B8041" s="5" t="s">
        <v>2088</v>
      </c>
      <c r="C8041" s="11" t="s">
        <v>10119</v>
      </c>
    </row>
    <row r="8042" spans="1:3" x14ac:dyDescent="0.25">
      <c r="A8042" s="2" t="s">
        <v>166</v>
      </c>
      <c r="B8042" s="3" t="s">
        <v>2088</v>
      </c>
      <c r="C8042" s="10" t="s">
        <v>10120</v>
      </c>
    </row>
    <row r="8043" spans="1:3" ht="30" x14ac:dyDescent="0.25">
      <c r="A8043" s="2" t="s">
        <v>166</v>
      </c>
      <c r="B8043" s="3" t="s">
        <v>2088</v>
      </c>
      <c r="C8043" s="10" t="s">
        <v>10121</v>
      </c>
    </row>
    <row r="8044" spans="1:3" x14ac:dyDescent="0.25">
      <c r="A8044" s="4" t="s">
        <v>166</v>
      </c>
      <c r="B8044" s="5" t="s">
        <v>2088</v>
      </c>
      <c r="C8044" s="11" t="s">
        <v>10122</v>
      </c>
    </row>
    <row r="8045" spans="1:3" ht="30" x14ac:dyDescent="0.25">
      <c r="A8045" s="2" t="s">
        <v>166</v>
      </c>
      <c r="B8045" s="3" t="s">
        <v>2088</v>
      </c>
      <c r="C8045" s="10" t="s">
        <v>10123</v>
      </c>
    </row>
    <row r="8046" spans="1:3" x14ac:dyDescent="0.25">
      <c r="A8046" s="4" t="s">
        <v>166</v>
      </c>
      <c r="B8046" s="5" t="s">
        <v>2088</v>
      </c>
      <c r="C8046" s="11" t="s">
        <v>10124</v>
      </c>
    </row>
    <row r="8047" spans="1:3" x14ac:dyDescent="0.25">
      <c r="A8047" s="2" t="s">
        <v>166</v>
      </c>
      <c r="B8047" s="3" t="s">
        <v>2088</v>
      </c>
      <c r="C8047" s="10" t="s">
        <v>10125</v>
      </c>
    </row>
    <row r="8048" spans="1:3" x14ac:dyDescent="0.25">
      <c r="A8048" s="6" t="s">
        <v>166</v>
      </c>
      <c r="B8048" s="7" t="s">
        <v>166</v>
      </c>
      <c r="C8048" s="13" t="s">
        <v>10126</v>
      </c>
    </row>
    <row r="8049" spans="1:3" x14ac:dyDescent="0.25">
      <c r="A8049" s="4" t="s">
        <v>166</v>
      </c>
      <c r="B8049" s="5" t="s">
        <v>2101</v>
      </c>
      <c r="C8049" s="11" t="s">
        <v>10127</v>
      </c>
    </row>
    <row r="8050" spans="1:3" ht="30" x14ac:dyDescent="0.25">
      <c r="A8050" s="2" t="s">
        <v>166</v>
      </c>
      <c r="B8050" s="3" t="s">
        <v>2088</v>
      </c>
      <c r="C8050" s="10" t="s">
        <v>10128</v>
      </c>
    </row>
    <row r="8051" spans="1:3" x14ac:dyDescent="0.25">
      <c r="A8051" s="4" t="s">
        <v>166</v>
      </c>
      <c r="B8051" s="5" t="s">
        <v>2088</v>
      </c>
      <c r="C8051" s="11" t="s">
        <v>10129</v>
      </c>
    </row>
    <row r="8052" spans="1:3" ht="30" x14ac:dyDescent="0.25">
      <c r="A8052" s="4" t="s">
        <v>166</v>
      </c>
      <c r="B8052" s="5" t="s">
        <v>2088</v>
      </c>
      <c r="C8052" s="11" t="s">
        <v>10130</v>
      </c>
    </row>
    <row r="8053" spans="1:3" x14ac:dyDescent="0.25">
      <c r="A8053" s="6" t="s">
        <v>166</v>
      </c>
      <c r="B8053" s="7" t="s">
        <v>2088</v>
      </c>
      <c r="C8053" s="13" t="s">
        <v>10131</v>
      </c>
    </row>
    <row r="8054" spans="1:3" ht="60" x14ac:dyDescent="0.25">
      <c r="A8054" s="2" t="s">
        <v>166</v>
      </c>
      <c r="B8054" s="3" t="s">
        <v>2101</v>
      </c>
      <c r="C8054" s="10" t="s">
        <v>10132</v>
      </c>
    </row>
    <row r="8055" spans="1:3" ht="45" x14ac:dyDescent="0.25">
      <c r="A8055" s="2" t="s">
        <v>166</v>
      </c>
      <c r="B8055" s="3" t="s">
        <v>2088</v>
      </c>
      <c r="C8055" s="10" t="s">
        <v>10133</v>
      </c>
    </row>
    <row r="8056" spans="1:3" x14ac:dyDescent="0.25">
      <c r="A8056" s="4" t="s">
        <v>166</v>
      </c>
      <c r="B8056" s="5" t="s">
        <v>2088</v>
      </c>
      <c r="C8056" s="11" t="s">
        <v>10134</v>
      </c>
    </row>
    <row r="8057" spans="1:3" x14ac:dyDescent="0.25">
      <c r="A8057" s="2" t="s">
        <v>166</v>
      </c>
      <c r="B8057" s="3" t="s">
        <v>2088</v>
      </c>
      <c r="C8057" s="10" t="s">
        <v>10135</v>
      </c>
    </row>
    <row r="8058" spans="1:3" ht="30" x14ac:dyDescent="0.25">
      <c r="A8058" s="4" t="s">
        <v>166</v>
      </c>
      <c r="B8058" s="5" t="s">
        <v>2088</v>
      </c>
      <c r="C8058" s="11" t="s">
        <v>10136</v>
      </c>
    </row>
    <row r="8059" spans="1:3" x14ac:dyDescent="0.25">
      <c r="A8059" s="4" t="s">
        <v>166</v>
      </c>
      <c r="B8059" s="5" t="s">
        <v>2101</v>
      </c>
      <c r="C8059" s="11" t="s">
        <v>10137</v>
      </c>
    </row>
    <row r="8060" spans="1:3" ht="45" x14ac:dyDescent="0.25">
      <c r="A8060" s="4" t="s">
        <v>166</v>
      </c>
      <c r="B8060" s="5" t="s">
        <v>2101</v>
      </c>
      <c r="C8060" s="11" t="s">
        <v>10138</v>
      </c>
    </row>
    <row r="8061" spans="1:3" x14ac:dyDescent="0.25">
      <c r="A8061" s="4" t="s">
        <v>166</v>
      </c>
      <c r="B8061" s="5" t="s">
        <v>166</v>
      </c>
      <c r="C8061" s="11" t="s">
        <v>10139</v>
      </c>
    </row>
    <row r="8062" spans="1:3" x14ac:dyDescent="0.25">
      <c r="A8062" s="2" t="s">
        <v>166</v>
      </c>
      <c r="B8062" s="3" t="s">
        <v>2088</v>
      </c>
      <c r="C8062" s="10" t="s">
        <v>10140</v>
      </c>
    </row>
    <row r="8063" spans="1:3" ht="30" x14ac:dyDescent="0.25">
      <c r="A8063" s="4" t="s">
        <v>166</v>
      </c>
      <c r="B8063" s="5" t="s">
        <v>2088</v>
      </c>
      <c r="C8063" s="11" t="s">
        <v>10141</v>
      </c>
    </row>
    <row r="8064" spans="1:3" ht="30" x14ac:dyDescent="0.25">
      <c r="A8064" s="4" t="s">
        <v>166</v>
      </c>
      <c r="B8064" s="5" t="s">
        <v>2088</v>
      </c>
      <c r="C8064" s="11" t="s">
        <v>10142</v>
      </c>
    </row>
    <row r="8065" spans="1:3" ht="30" x14ac:dyDescent="0.25">
      <c r="A8065" s="4" t="s">
        <v>166</v>
      </c>
      <c r="B8065" s="5" t="s">
        <v>2088</v>
      </c>
      <c r="C8065" s="11" t="s">
        <v>10143</v>
      </c>
    </row>
    <row r="8066" spans="1:3" ht="30" x14ac:dyDescent="0.25">
      <c r="A8066" s="2" t="s">
        <v>166</v>
      </c>
      <c r="B8066" s="3" t="s">
        <v>2088</v>
      </c>
      <c r="C8066" s="10" t="s">
        <v>10144</v>
      </c>
    </row>
    <row r="8067" spans="1:3" ht="30" x14ac:dyDescent="0.25">
      <c r="A8067" s="2" t="s">
        <v>166</v>
      </c>
      <c r="B8067" s="3" t="s">
        <v>2088</v>
      </c>
      <c r="C8067" s="10" t="s">
        <v>10145</v>
      </c>
    </row>
    <row r="8068" spans="1:3" x14ac:dyDescent="0.25">
      <c r="A8068" s="4" t="s">
        <v>166</v>
      </c>
      <c r="B8068" s="5" t="s">
        <v>2088</v>
      </c>
      <c r="C8068" s="11" t="s">
        <v>10146</v>
      </c>
    </row>
    <row r="8069" spans="1:3" ht="30" x14ac:dyDescent="0.25">
      <c r="A8069" s="2" t="s">
        <v>166</v>
      </c>
      <c r="B8069" s="3" t="s">
        <v>2088</v>
      </c>
      <c r="C8069" s="10" t="s">
        <v>10147</v>
      </c>
    </row>
    <row r="8070" spans="1:3" ht="30" x14ac:dyDescent="0.25">
      <c r="A8070" s="2" t="s">
        <v>166</v>
      </c>
      <c r="B8070" s="3" t="s">
        <v>2088</v>
      </c>
      <c r="C8070" s="10" t="s">
        <v>10148</v>
      </c>
    </row>
    <row r="8071" spans="1:3" x14ac:dyDescent="0.25">
      <c r="A8071" s="2" t="s">
        <v>166</v>
      </c>
      <c r="B8071" s="3" t="s">
        <v>2088</v>
      </c>
      <c r="C8071" s="10" t="s">
        <v>10149</v>
      </c>
    </row>
    <row r="8072" spans="1:3" ht="30" x14ac:dyDescent="0.25">
      <c r="A8072" s="4" t="s">
        <v>166</v>
      </c>
      <c r="B8072" s="5" t="s">
        <v>2088</v>
      </c>
      <c r="C8072" s="11" t="s">
        <v>10150</v>
      </c>
    </row>
    <row r="8073" spans="1:3" x14ac:dyDescent="0.25">
      <c r="A8073" s="4" t="s">
        <v>166</v>
      </c>
      <c r="B8073" s="5" t="s">
        <v>2088</v>
      </c>
      <c r="C8073" s="11" t="s">
        <v>10151</v>
      </c>
    </row>
    <row r="8074" spans="1:3" ht="30" x14ac:dyDescent="0.25">
      <c r="A8074" s="4" t="s">
        <v>166</v>
      </c>
      <c r="B8074" s="5" t="s">
        <v>2088</v>
      </c>
      <c r="C8074" s="11" t="s">
        <v>10152</v>
      </c>
    </row>
    <row r="8075" spans="1:3" x14ac:dyDescent="0.25">
      <c r="A8075" s="2" t="s">
        <v>166</v>
      </c>
      <c r="B8075" s="3" t="s">
        <v>2088</v>
      </c>
      <c r="C8075" s="10" t="s">
        <v>10153</v>
      </c>
    </row>
    <row r="8076" spans="1:3" x14ac:dyDescent="0.25">
      <c r="A8076" s="2" t="s">
        <v>166</v>
      </c>
      <c r="B8076" s="3" t="s">
        <v>2101</v>
      </c>
      <c r="C8076" s="10" t="s">
        <v>10154</v>
      </c>
    </row>
    <row r="8077" spans="1:3" x14ac:dyDescent="0.25">
      <c r="A8077" s="2" t="s">
        <v>166</v>
      </c>
      <c r="B8077" s="3" t="s">
        <v>2088</v>
      </c>
      <c r="C8077" s="10" t="s">
        <v>10155</v>
      </c>
    </row>
    <row r="8078" spans="1:3" ht="30" x14ac:dyDescent="0.25">
      <c r="A8078" s="4" t="s">
        <v>166</v>
      </c>
      <c r="B8078" s="5" t="s">
        <v>2088</v>
      </c>
      <c r="C8078" s="11" t="s">
        <v>10156</v>
      </c>
    </row>
    <row r="8079" spans="1:3" ht="60" x14ac:dyDescent="0.25">
      <c r="A8079" s="2" t="s">
        <v>166</v>
      </c>
      <c r="B8079" s="3" t="s">
        <v>10157</v>
      </c>
      <c r="C8079" s="10" t="s">
        <v>10158</v>
      </c>
    </row>
    <row r="8080" spans="1:3" x14ac:dyDescent="0.25">
      <c r="A8080" s="2" t="s">
        <v>166</v>
      </c>
      <c r="B8080" s="3" t="s">
        <v>2088</v>
      </c>
      <c r="C8080" s="10" t="s">
        <v>10159</v>
      </c>
    </row>
    <row r="8081" spans="1:3" x14ac:dyDescent="0.25">
      <c r="A8081" s="4" t="s">
        <v>166</v>
      </c>
      <c r="B8081" s="5" t="s">
        <v>2088</v>
      </c>
      <c r="C8081" s="11" t="s">
        <v>10160</v>
      </c>
    </row>
    <row r="8082" spans="1:3" x14ac:dyDescent="0.25">
      <c r="A8082" s="2" t="s">
        <v>166</v>
      </c>
      <c r="B8082" s="3" t="s">
        <v>2088</v>
      </c>
      <c r="C8082" s="10" t="s">
        <v>10161</v>
      </c>
    </row>
    <row r="8083" spans="1:3" ht="30" x14ac:dyDescent="0.25">
      <c r="A8083" s="2" t="s">
        <v>166</v>
      </c>
      <c r="B8083" s="3" t="s">
        <v>2088</v>
      </c>
      <c r="C8083" s="10" t="s">
        <v>10162</v>
      </c>
    </row>
    <row r="8084" spans="1:3" x14ac:dyDescent="0.25">
      <c r="A8084" s="2" t="s">
        <v>166</v>
      </c>
      <c r="B8084" s="3" t="s">
        <v>2088</v>
      </c>
      <c r="C8084" s="10" t="s">
        <v>10163</v>
      </c>
    </row>
    <row r="8085" spans="1:3" x14ac:dyDescent="0.25">
      <c r="A8085" s="4" t="s">
        <v>166</v>
      </c>
      <c r="B8085" s="5" t="s">
        <v>2088</v>
      </c>
      <c r="C8085" s="11" t="s">
        <v>10164</v>
      </c>
    </row>
    <row r="8086" spans="1:3" x14ac:dyDescent="0.25">
      <c r="A8086" s="4" t="s">
        <v>166</v>
      </c>
      <c r="B8086" s="5" t="s">
        <v>2088</v>
      </c>
      <c r="C8086" s="11" t="s">
        <v>10165</v>
      </c>
    </row>
    <row r="8087" spans="1:3" x14ac:dyDescent="0.25">
      <c r="A8087" s="4" t="s">
        <v>166</v>
      </c>
      <c r="B8087" s="5" t="s">
        <v>2088</v>
      </c>
      <c r="C8087" s="11" t="s">
        <v>10166</v>
      </c>
    </row>
    <row r="8088" spans="1:3" ht="45" x14ac:dyDescent="0.25">
      <c r="A8088" s="2" t="s">
        <v>166</v>
      </c>
      <c r="B8088" s="3" t="s">
        <v>2088</v>
      </c>
      <c r="C8088" s="10" t="s">
        <v>10167</v>
      </c>
    </row>
    <row r="8089" spans="1:3" ht="45" x14ac:dyDescent="0.25">
      <c r="A8089" s="2" t="s">
        <v>166</v>
      </c>
      <c r="B8089" s="3" t="s">
        <v>2088</v>
      </c>
      <c r="C8089" s="10" t="s">
        <v>10168</v>
      </c>
    </row>
    <row r="8090" spans="1:3" x14ac:dyDescent="0.25">
      <c r="A8090" s="4" t="s">
        <v>166</v>
      </c>
      <c r="B8090" s="5" t="s">
        <v>2101</v>
      </c>
      <c r="C8090" s="11" t="s">
        <v>10169</v>
      </c>
    </row>
    <row r="8091" spans="1:3" ht="30" x14ac:dyDescent="0.25">
      <c r="A8091" s="2" t="s">
        <v>166</v>
      </c>
      <c r="B8091" s="3" t="s">
        <v>2101</v>
      </c>
      <c r="C8091" s="10" t="s">
        <v>10170</v>
      </c>
    </row>
    <row r="8092" spans="1:3" x14ac:dyDescent="0.25">
      <c r="A8092" s="4" t="s">
        <v>166</v>
      </c>
      <c r="B8092" s="5" t="s">
        <v>2088</v>
      </c>
      <c r="C8092" s="11" t="s">
        <v>10171</v>
      </c>
    </row>
    <row r="8093" spans="1:3" x14ac:dyDescent="0.25">
      <c r="A8093" s="4" t="s">
        <v>166</v>
      </c>
      <c r="B8093" s="5" t="s">
        <v>2101</v>
      </c>
      <c r="C8093" s="11" t="s">
        <v>10172</v>
      </c>
    </row>
    <row r="8094" spans="1:3" x14ac:dyDescent="0.25">
      <c r="A8094" s="2" t="s">
        <v>166</v>
      </c>
      <c r="B8094" s="3" t="s">
        <v>2088</v>
      </c>
      <c r="C8094" s="10" t="s">
        <v>10173</v>
      </c>
    </row>
    <row r="8095" spans="1:3" x14ac:dyDescent="0.25">
      <c r="A8095" s="4" t="s">
        <v>166</v>
      </c>
      <c r="B8095" s="5" t="s">
        <v>2088</v>
      </c>
      <c r="C8095" s="11" t="s">
        <v>10174</v>
      </c>
    </row>
    <row r="8096" spans="1:3" ht="30" x14ac:dyDescent="0.25">
      <c r="A8096" s="4" t="s">
        <v>166</v>
      </c>
      <c r="B8096" s="5" t="s">
        <v>2088</v>
      </c>
      <c r="C8096" s="11" t="s">
        <v>10175</v>
      </c>
    </row>
    <row r="8097" spans="1:3" ht="30" x14ac:dyDescent="0.25">
      <c r="A8097" s="2" t="s">
        <v>166</v>
      </c>
      <c r="B8097" s="3" t="s">
        <v>2088</v>
      </c>
      <c r="C8097" s="10" t="s">
        <v>10176</v>
      </c>
    </row>
    <row r="8098" spans="1:3" x14ac:dyDescent="0.25">
      <c r="A8098" s="2" t="s">
        <v>166</v>
      </c>
      <c r="B8098" s="3" t="s">
        <v>2088</v>
      </c>
      <c r="C8098" s="10" t="s">
        <v>10177</v>
      </c>
    </row>
    <row r="8099" spans="1:3" ht="30" x14ac:dyDescent="0.25">
      <c r="A8099" s="4" t="s">
        <v>166</v>
      </c>
      <c r="B8099" s="5" t="s">
        <v>2101</v>
      </c>
      <c r="C8099" s="11" t="s">
        <v>10178</v>
      </c>
    </row>
    <row r="8100" spans="1:3" x14ac:dyDescent="0.25">
      <c r="A8100" s="2" t="s">
        <v>166</v>
      </c>
      <c r="B8100" s="3" t="s">
        <v>2088</v>
      </c>
      <c r="C8100" s="10" t="s">
        <v>10179</v>
      </c>
    </row>
    <row r="8101" spans="1:3" ht="45" x14ac:dyDescent="0.25">
      <c r="A8101" s="2" t="s">
        <v>166</v>
      </c>
      <c r="B8101" s="3" t="s">
        <v>2088</v>
      </c>
      <c r="C8101" s="10" t="s">
        <v>10180</v>
      </c>
    </row>
    <row r="8102" spans="1:3" x14ac:dyDescent="0.25">
      <c r="A8102" s="4" t="s">
        <v>166</v>
      </c>
      <c r="B8102" s="5" t="s">
        <v>2088</v>
      </c>
      <c r="C8102" s="11" t="s">
        <v>10181</v>
      </c>
    </row>
    <row r="8103" spans="1:3" x14ac:dyDescent="0.25">
      <c r="A8103" s="4" t="s">
        <v>166</v>
      </c>
      <c r="B8103" s="5" t="s">
        <v>7945</v>
      </c>
      <c r="C8103" s="11" t="s">
        <v>10182</v>
      </c>
    </row>
    <row r="8104" spans="1:3" ht="30" x14ac:dyDescent="0.25">
      <c r="A8104" s="2" t="s">
        <v>166</v>
      </c>
      <c r="B8104" s="3" t="s">
        <v>2088</v>
      </c>
      <c r="C8104" s="10" t="s">
        <v>10183</v>
      </c>
    </row>
    <row r="8105" spans="1:3" x14ac:dyDescent="0.25">
      <c r="A8105" s="4" t="s">
        <v>166</v>
      </c>
      <c r="B8105" s="5" t="s">
        <v>2088</v>
      </c>
      <c r="C8105" s="11" t="s">
        <v>10184</v>
      </c>
    </row>
    <row r="8106" spans="1:3" x14ac:dyDescent="0.25">
      <c r="A8106" s="4" t="s">
        <v>166</v>
      </c>
      <c r="B8106" s="5" t="s">
        <v>2088</v>
      </c>
      <c r="C8106" s="11" t="s">
        <v>10185</v>
      </c>
    </row>
    <row r="8107" spans="1:3" x14ac:dyDescent="0.25">
      <c r="A8107" s="4" t="s">
        <v>166</v>
      </c>
      <c r="B8107" s="5" t="s">
        <v>2088</v>
      </c>
      <c r="C8107" s="11" t="s">
        <v>10186</v>
      </c>
    </row>
    <row r="8108" spans="1:3" x14ac:dyDescent="0.25">
      <c r="A8108" s="4" t="s">
        <v>166</v>
      </c>
      <c r="B8108" s="5" t="s">
        <v>166</v>
      </c>
      <c r="C8108" s="11" t="s">
        <v>10187</v>
      </c>
    </row>
    <row r="8109" spans="1:3" x14ac:dyDescent="0.25">
      <c r="A8109" s="4" t="s">
        <v>166</v>
      </c>
      <c r="B8109" s="5" t="s">
        <v>2088</v>
      </c>
      <c r="C8109" s="11" t="s">
        <v>10188</v>
      </c>
    </row>
    <row r="8110" spans="1:3" x14ac:dyDescent="0.25">
      <c r="A8110" s="4" t="s">
        <v>166</v>
      </c>
      <c r="B8110" s="5" t="s">
        <v>2088</v>
      </c>
      <c r="C8110" s="11" t="s">
        <v>10189</v>
      </c>
    </row>
    <row r="8111" spans="1:3" ht="30" x14ac:dyDescent="0.25">
      <c r="A8111" s="4" t="s">
        <v>166</v>
      </c>
      <c r="B8111" s="5" t="s">
        <v>2088</v>
      </c>
      <c r="C8111" s="11" t="s">
        <v>10190</v>
      </c>
    </row>
    <row r="8112" spans="1:3" x14ac:dyDescent="0.25">
      <c r="A8112" s="2" t="s">
        <v>166</v>
      </c>
      <c r="B8112" s="3" t="s">
        <v>2088</v>
      </c>
      <c r="C8112" s="10" t="s">
        <v>10191</v>
      </c>
    </row>
    <row r="8113" spans="1:3" ht="30" x14ac:dyDescent="0.25">
      <c r="A8113" s="4" t="s">
        <v>166</v>
      </c>
      <c r="B8113" s="5" t="s">
        <v>166</v>
      </c>
      <c r="C8113" s="11" t="s">
        <v>10192</v>
      </c>
    </row>
    <row r="8114" spans="1:3" x14ac:dyDescent="0.25">
      <c r="A8114" s="2" t="s">
        <v>166</v>
      </c>
      <c r="B8114" s="3" t="s">
        <v>2088</v>
      </c>
      <c r="C8114" s="10" t="s">
        <v>10193</v>
      </c>
    </row>
    <row r="8115" spans="1:3" ht="30" x14ac:dyDescent="0.25">
      <c r="A8115" s="2" t="s">
        <v>166</v>
      </c>
      <c r="B8115" s="3" t="s">
        <v>2088</v>
      </c>
      <c r="C8115" s="10" t="s">
        <v>10194</v>
      </c>
    </row>
    <row r="8116" spans="1:3" ht="60" x14ac:dyDescent="0.25">
      <c r="A8116" s="2" t="s">
        <v>166</v>
      </c>
      <c r="B8116" s="3" t="s">
        <v>2101</v>
      </c>
      <c r="C8116" s="10" t="s">
        <v>10195</v>
      </c>
    </row>
    <row r="8117" spans="1:3" ht="75" x14ac:dyDescent="0.25">
      <c r="A8117" s="2" t="s">
        <v>166</v>
      </c>
      <c r="B8117" s="3" t="s">
        <v>2088</v>
      </c>
      <c r="C8117" s="10" t="s">
        <v>10196</v>
      </c>
    </row>
    <row r="8118" spans="1:3" x14ac:dyDescent="0.25">
      <c r="A8118" s="4" t="s">
        <v>166</v>
      </c>
      <c r="B8118" s="5" t="s">
        <v>2088</v>
      </c>
      <c r="C8118" s="11" t="s">
        <v>10197</v>
      </c>
    </row>
    <row r="8119" spans="1:3" ht="30" x14ac:dyDescent="0.25">
      <c r="A8119" s="4" t="s">
        <v>166</v>
      </c>
      <c r="B8119" s="5" t="s">
        <v>2088</v>
      </c>
      <c r="C8119" s="11" t="s">
        <v>10198</v>
      </c>
    </row>
    <row r="8120" spans="1:3" x14ac:dyDescent="0.25">
      <c r="A8120" s="4" t="s">
        <v>166</v>
      </c>
      <c r="B8120" s="5" t="s">
        <v>2088</v>
      </c>
      <c r="C8120" s="11" t="s">
        <v>10199</v>
      </c>
    </row>
    <row r="8121" spans="1:3" ht="75" x14ac:dyDescent="0.25">
      <c r="A8121" s="2" t="s">
        <v>166</v>
      </c>
      <c r="B8121" s="3" t="s">
        <v>2088</v>
      </c>
      <c r="C8121" s="10" t="s">
        <v>10200</v>
      </c>
    </row>
    <row r="8122" spans="1:3" x14ac:dyDescent="0.25">
      <c r="A8122" s="4" t="s">
        <v>166</v>
      </c>
      <c r="B8122" s="5" t="s">
        <v>2088</v>
      </c>
      <c r="C8122" s="11" t="s">
        <v>10201</v>
      </c>
    </row>
    <row r="8123" spans="1:3" ht="45" x14ac:dyDescent="0.25">
      <c r="A8123" s="4" t="s">
        <v>166</v>
      </c>
      <c r="B8123" s="5" t="s">
        <v>2088</v>
      </c>
      <c r="C8123" s="11" t="s">
        <v>10202</v>
      </c>
    </row>
    <row r="8124" spans="1:3" ht="30" x14ac:dyDescent="0.25">
      <c r="A8124" s="2" t="s">
        <v>166</v>
      </c>
      <c r="B8124" s="3" t="s">
        <v>2088</v>
      </c>
      <c r="C8124" s="10" t="s">
        <v>10203</v>
      </c>
    </row>
    <row r="8125" spans="1:3" ht="30" x14ac:dyDescent="0.25">
      <c r="A8125" s="4" t="s">
        <v>166</v>
      </c>
      <c r="B8125" s="5" t="s">
        <v>2088</v>
      </c>
      <c r="C8125" s="11" t="s">
        <v>10204</v>
      </c>
    </row>
    <row r="8126" spans="1:3" ht="30" x14ac:dyDescent="0.25">
      <c r="A8126" s="4" t="s">
        <v>166</v>
      </c>
      <c r="B8126" s="5" t="s">
        <v>2088</v>
      </c>
      <c r="C8126" s="11" t="s">
        <v>10205</v>
      </c>
    </row>
    <row r="8127" spans="1:3" x14ac:dyDescent="0.25">
      <c r="A8127" s="2" t="s">
        <v>166</v>
      </c>
      <c r="B8127" s="3" t="s">
        <v>2088</v>
      </c>
      <c r="C8127" s="10" t="s">
        <v>10206</v>
      </c>
    </row>
    <row r="8128" spans="1:3" ht="30" x14ac:dyDescent="0.25">
      <c r="A8128" s="4" t="s">
        <v>166</v>
      </c>
      <c r="B8128" s="5" t="s">
        <v>2088</v>
      </c>
      <c r="C8128" s="11" t="s">
        <v>10207</v>
      </c>
    </row>
    <row r="8129" spans="1:3" ht="30" x14ac:dyDescent="0.25">
      <c r="A8129" s="4" t="s">
        <v>166</v>
      </c>
      <c r="B8129" s="5" t="s">
        <v>2088</v>
      </c>
      <c r="C8129" s="11" t="s">
        <v>10208</v>
      </c>
    </row>
    <row r="8130" spans="1:3" ht="30" x14ac:dyDescent="0.25">
      <c r="A8130" s="4" t="s">
        <v>166</v>
      </c>
      <c r="B8130" s="5" t="s">
        <v>2088</v>
      </c>
      <c r="C8130" s="11" t="s">
        <v>10209</v>
      </c>
    </row>
    <row r="8131" spans="1:3" x14ac:dyDescent="0.25">
      <c r="A8131" s="2" t="s">
        <v>166</v>
      </c>
      <c r="B8131" s="3" t="s">
        <v>2088</v>
      </c>
      <c r="C8131" s="10" t="s">
        <v>10210</v>
      </c>
    </row>
    <row r="8132" spans="1:3" ht="30" x14ac:dyDescent="0.25">
      <c r="A8132" s="2" t="s">
        <v>166</v>
      </c>
      <c r="B8132" s="3" t="s">
        <v>2088</v>
      </c>
      <c r="C8132" s="10" t="s">
        <v>10211</v>
      </c>
    </row>
    <row r="8133" spans="1:3" x14ac:dyDescent="0.25">
      <c r="A8133" s="2" t="s">
        <v>166</v>
      </c>
      <c r="B8133" s="3" t="s">
        <v>2088</v>
      </c>
      <c r="C8133" s="10" t="s">
        <v>10212</v>
      </c>
    </row>
    <row r="8134" spans="1:3" x14ac:dyDescent="0.25">
      <c r="A8134" s="2" t="s">
        <v>166</v>
      </c>
      <c r="B8134" s="3" t="s">
        <v>2088</v>
      </c>
      <c r="C8134" s="10" t="s">
        <v>10213</v>
      </c>
    </row>
    <row r="8135" spans="1:3" ht="30" x14ac:dyDescent="0.25">
      <c r="A8135" s="2" t="s">
        <v>166</v>
      </c>
      <c r="B8135" s="3" t="s">
        <v>2088</v>
      </c>
      <c r="C8135" s="10" t="s">
        <v>10214</v>
      </c>
    </row>
    <row r="8136" spans="1:3" ht="45" x14ac:dyDescent="0.25">
      <c r="A8136" s="2" t="s">
        <v>166</v>
      </c>
      <c r="B8136" s="3" t="s">
        <v>2088</v>
      </c>
      <c r="C8136" s="10" t="s">
        <v>10215</v>
      </c>
    </row>
    <row r="8137" spans="1:3" ht="30" x14ac:dyDescent="0.25">
      <c r="A8137" s="2" t="s">
        <v>166</v>
      </c>
      <c r="B8137" s="3" t="s">
        <v>2088</v>
      </c>
      <c r="C8137" s="10" t="s">
        <v>10216</v>
      </c>
    </row>
    <row r="8138" spans="1:3" x14ac:dyDescent="0.25">
      <c r="A8138" s="2" t="s">
        <v>166</v>
      </c>
      <c r="B8138" s="3" t="s">
        <v>2088</v>
      </c>
      <c r="C8138" s="10" t="s">
        <v>10217</v>
      </c>
    </row>
    <row r="8139" spans="1:3" ht="30" x14ac:dyDescent="0.25">
      <c r="A8139" s="2" t="s">
        <v>166</v>
      </c>
      <c r="B8139" s="3" t="s">
        <v>2088</v>
      </c>
      <c r="C8139" s="10" t="s">
        <v>10218</v>
      </c>
    </row>
    <row r="8140" spans="1:3" x14ac:dyDescent="0.25">
      <c r="A8140" s="4" t="s">
        <v>166</v>
      </c>
      <c r="B8140" s="5" t="s">
        <v>2088</v>
      </c>
      <c r="C8140" s="11" t="s">
        <v>10219</v>
      </c>
    </row>
    <row r="8141" spans="1:3" ht="30" x14ac:dyDescent="0.25">
      <c r="A8141" s="4" t="s">
        <v>166</v>
      </c>
      <c r="B8141" s="5" t="s">
        <v>2088</v>
      </c>
      <c r="C8141" s="11" t="s">
        <v>10220</v>
      </c>
    </row>
    <row r="8142" spans="1:3" x14ac:dyDescent="0.25">
      <c r="A8142" s="2" t="s">
        <v>166</v>
      </c>
      <c r="B8142" s="3" t="s">
        <v>2088</v>
      </c>
      <c r="C8142" s="10" t="s">
        <v>10221</v>
      </c>
    </row>
    <row r="8143" spans="1:3" x14ac:dyDescent="0.25">
      <c r="A8143" s="4" t="s">
        <v>166</v>
      </c>
      <c r="B8143" s="5" t="s">
        <v>166</v>
      </c>
      <c r="C8143" s="11" t="s">
        <v>10222</v>
      </c>
    </row>
    <row r="8144" spans="1:3" x14ac:dyDescent="0.25">
      <c r="A8144" s="2" t="s">
        <v>166</v>
      </c>
      <c r="B8144" s="3" t="s">
        <v>2088</v>
      </c>
      <c r="C8144" s="10" t="s">
        <v>10223</v>
      </c>
    </row>
    <row r="8145" spans="1:3" ht="135" x14ac:dyDescent="0.25">
      <c r="A8145" s="2" t="s">
        <v>166</v>
      </c>
      <c r="B8145" s="3" t="s">
        <v>166</v>
      </c>
      <c r="C8145" s="10" t="s">
        <v>10224</v>
      </c>
    </row>
    <row r="8146" spans="1:3" ht="30" x14ac:dyDescent="0.25">
      <c r="A8146" s="4" t="s">
        <v>166</v>
      </c>
      <c r="B8146" s="5" t="s">
        <v>166</v>
      </c>
      <c r="C8146" s="11" t="s">
        <v>10225</v>
      </c>
    </row>
    <row r="8147" spans="1:3" ht="30" x14ac:dyDescent="0.25">
      <c r="A8147" s="2" t="s">
        <v>166</v>
      </c>
      <c r="B8147" s="3" t="s">
        <v>2088</v>
      </c>
      <c r="C8147" s="10" t="s">
        <v>10226</v>
      </c>
    </row>
    <row r="8148" spans="1:3" x14ac:dyDescent="0.25">
      <c r="A8148" s="2" t="s">
        <v>166</v>
      </c>
      <c r="B8148" s="3" t="s">
        <v>2088</v>
      </c>
      <c r="C8148" s="10" t="s">
        <v>10227</v>
      </c>
    </row>
    <row r="8149" spans="1:3" ht="90" x14ac:dyDescent="0.25">
      <c r="A8149" s="4" t="s">
        <v>166</v>
      </c>
      <c r="B8149" s="5" t="s">
        <v>2088</v>
      </c>
      <c r="C8149" s="11" t="s">
        <v>10228</v>
      </c>
    </row>
    <row r="8150" spans="1:3" ht="30" x14ac:dyDescent="0.25">
      <c r="A8150" s="4" t="s">
        <v>166</v>
      </c>
      <c r="B8150" s="5" t="s">
        <v>2088</v>
      </c>
      <c r="C8150" s="11" t="s">
        <v>10229</v>
      </c>
    </row>
    <row r="8151" spans="1:3" ht="30" x14ac:dyDescent="0.25">
      <c r="A8151" s="8" t="s">
        <v>167</v>
      </c>
      <c r="B8151" s="9" t="s">
        <v>167</v>
      </c>
      <c r="C8151" s="12" t="s">
        <v>10230</v>
      </c>
    </row>
    <row r="8152" spans="1:3" ht="60" x14ac:dyDescent="0.25">
      <c r="A8152" s="2" t="s">
        <v>166</v>
      </c>
      <c r="B8152" s="3" t="s">
        <v>2088</v>
      </c>
      <c r="C8152" s="10" t="s">
        <v>10231</v>
      </c>
    </row>
    <row r="8153" spans="1:3" ht="75" x14ac:dyDescent="0.25">
      <c r="A8153" s="4" t="s">
        <v>166</v>
      </c>
      <c r="B8153" s="5" t="s">
        <v>2088</v>
      </c>
      <c r="C8153" s="11" t="s">
        <v>10232</v>
      </c>
    </row>
    <row r="8154" spans="1:3" x14ac:dyDescent="0.25">
      <c r="A8154" s="4" t="s">
        <v>166</v>
      </c>
      <c r="B8154" s="5" t="s">
        <v>2088</v>
      </c>
      <c r="C8154" s="11" t="s">
        <v>10233</v>
      </c>
    </row>
    <row r="8155" spans="1:3" x14ac:dyDescent="0.25">
      <c r="A8155" s="4" t="s">
        <v>166</v>
      </c>
      <c r="B8155" s="5" t="s">
        <v>2088</v>
      </c>
      <c r="C8155" s="11" t="s">
        <v>10234</v>
      </c>
    </row>
    <row r="8156" spans="1:3" ht="45" x14ac:dyDescent="0.25">
      <c r="A8156" s="4" t="s">
        <v>166</v>
      </c>
      <c r="B8156" s="5" t="s">
        <v>2101</v>
      </c>
      <c r="C8156" s="11" t="s">
        <v>10235</v>
      </c>
    </row>
    <row r="8157" spans="1:3" ht="30" x14ac:dyDescent="0.25">
      <c r="A8157" s="2" t="s">
        <v>166</v>
      </c>
      <c r="B8157" s="3" t="s">
        <v>2088</v>
      </c>
      <c r="C8157" s="10" t="s">
        <v>10236</v>
      </c>
    </row>
    <row r="8158" spans="1:3" ht="30" x14ac:dyDescent="0.25">
      <c r="A8158" s="4" t="s">
        <v>166</v>
      </c>
      <c r="B8158" s="5" t="s">
        <v>2088</v>
      </c>
      <c r="C8158" s="11" t="s">
        <v>10237</v>
      </c>
    </row>
    <row r="8159" spans="1:3" x14ac:dyDescent="0.25">
      <c r="A8159" s="2" t="s">
        <v>166</v>
      </c>
      <c r="B8159" s="3" t="s">
        <v>2088</v>
      </c>
      <c r="C8159" s="10" t="s">
        <v>10238</v>
      </c>
    </row>
    <row r="8160" spans="1:3" ht="30" x14ac:dyDescent="0.25">
      <c r="A8160" s="4" t="s">
        <v>166</v>
      </c>
      <c r="B8160" s="5" t="s">
        <v>2088</v>
      </c>
      <c r="C8160" s="11" t="s">
        <v>10239</v>
      </c>
    </row>
    <row r="8161" spans="1:3" x14ac:dyDescent="0.25">
      <c r="A8161" s="2" t="s">
        <v>166</v>
      </c>
      <c r="B8161" s="3" t="s">
        <v>2088</v>
      </c>
      <c r="C8161" s="10" t="s">
        <v>10240</v>
      </c>
    </row>
    <row r="8162" spans="1:3" ht="45" x14ac:dyDescent="0.25">
      <c r="A8162" s="4" t="s">
        <v>167</v>
      </c>
      <c r="B8162" s="5" t="s">
        <v>4238</v>
      </c>
      <c r="C8162" s="11" t="s">
        <v>10241</v>
      </c>
    </row>
    <row r="8163" spans="1:3" ht="30" x14ac:dyDescent="0.25">
      <c r="A8163" s="4" t="s">
        <v>166</v>
      </c>
      <c r="B8163" s="5" t="s">
        <v>2088</v>
      </c>
      <c r="C8163" s="11" t="s">
        <v>10242</v>
      </c>
    </row>
    <row r="8164" spans="1:3" x14ac:dyDescent="0.25">
      <c r="A8164" s="2" t="s">
        <v>166</v>
      </c>
      <c r="B8164" s="3" t="s">
        <v>2088</v>
      </c>
      <c r="C8164" s="10" t="s">
        <v>10243</v>
      </c>
    </row>
    <row r="8165" spans="1:3" x14ac:dyDescent="0.25">
      <c r="A8165" s="2" t="s">
        <v>166</v>
      </c>
      <c r="B8165" s="3" t="s">
        <v>2088</v>
      </c>
      <c r="C8165" s="10" t="s">
        <v>10244</v>
      </c>
    </row>
    <row r="8166" spans="1:3" ht="60" x14ac:dyDescent="0.25">
      <c r="A8166" s="4" t="s">
        <v>166</v>
      </c>
      <c r="B8166" s="5" t="s">
        <v>2101</v>
      </c>
      <c r="C8166" s="11" t="s">
        <v>10245</v>
      </c>
    </row>
    <row r="8167" spans="1:3" x14ac:dyDescent="0.25">
      <c r="A8167" s="4" t="s">
        <v>166</v>
      </c>
      <c r="B8167" s="5" t="s">
        <v>2088</v>
      </c>
      <c r="C8167" s="11" t="s">
        <v>10246</v>
      </c>
    </row>
    <row r="8168" spans="1:3" ht="30" x14ac:dyDescent="0.25">
      <c r="A8168" s="2" t="s">
        <v>166</v>
      </c>
      <c r="B8168" s="3" t="s">
        <v>2088</v>
      </c>
      <c r="C8168" s="10" t="s">
        <v>10247</v>
      </c>
    </row>
    <row r="8169" spans="1:3" ht="30" x14ac:dyDescent="0.25">
      <c r="A8169" s="4" t="s">
        <v>166</v>
      </c>
      <c r="B8169" s="5" t="s">
        <v>2088</v>
      </c>
      <c r="C8169" s="11" t="s">
        <v>10248</v>
      </c>
    </row>
    <row r="8170" spans="1:3" ht="60" x14ac:dyDescent="0.25">
      <c r="A8170" s="4" t="s">
        <v>166</v>
      </c>
      <c r="B8170" s="5" t="s">
        <v>2088</v>
      </c>
      <c r="C8170" s="11" t="s">
        <v>10249</v>
      </c>
    </row>
    <row r="8171" spans="1:3" ht="30" x14ac:dyDescent="0.25">
      <c r="A8171" s="4" t="s">
        <v>166</v>
      </c>
      <c r="B8171" s="5" t="s">
        <v>2088</v>
      </c>
      <c r="C8171" s="11" t="s">
        <v>10250</v>
      </c>
    </row>
    <row r="8172" spans="1:3" ht="30" x14ac:dyDescent="0.25">
      <c r="A8172" s="2" t="s">
        <v>166</v>
      </c>
      <c r="B8172" s="3" t="s">
        <v>2088</v>
      </c>
      <c r="C8172" s="10" t="s">
        <v>10251</v>
      </c>
    </row>
    <row r="8173" spans="1:3" x14ac:dyDescent="0.25">
      <c r="A8173" s="2" t="s">
        <v>166</v>
      </c>
      <c r="B8173" s="3" t="s">
        <v>2088</v>
      </c>
      <c r="C8173" s="10" t="s">
        <v>10252</v>
      </c>
    </row>
    <row r="8174" spans="1:3" ht="30" x14ac:dyDescent="0.25">
      <c r="A8174" s="4" t="s">
        <v>166</v>
      </c>
      <c r="B8174" s="5" t="s">
        <v>2088</v>
      </c>
      <c r="C8174" s="11" t="s">
        <v>10253</v>
      </c>
    </row>
    <row r="8175" spans="1:3" x14ac:dyDescent="0.25">
      <c r="A8175" s="4" t="s">
        <v>166</v>
      </c>
      <c r="B8175" s="5" t="s">
        <v>2088</v>
      </c>
      <c r="C8175" s="11" t="s">
        <v>10254</v>
      </c>
    </row>
    <row r="8176" spans="1:3" ht="30" x14ac:dyDescent="0.25">
      <c r="A8176" s="2" t="s">
        <v>166</v>
      </c>
      <c r="B8176" s="3" t="s">
        <v>2088</v>
      </c>
      <c r="C8176" s="10" t="s">
        <v>10255</v>
      </c>
    </row>
    <row r="8177" spans="1:3" ht="30" x14ac:dyDescent="0.25">
      <c r="A8177" s="4" t="s">
        <v>166</v>
      </c>
      <c r="B8177" s="5" t="s">
        <v>2088</v>
      </c>
      <c r="C8177" s="11" t="s">
        <v>10256</v>
      </c>
    </row>
    <row r="8178" spans="1:3" ht="60" x14ac:dyDescent="0.25">
      <c r="A8178" s="2" t="s">
        <v>166</v>
      </c>
      <c r="B8178" s="3" t="s">
        <v>2088</v>
      </c>
      <c r="C8178" s="10" t="s">
        <v>10257</v>
      </c>
    </row>
    <row r="8179" spans="1:3" ht="30" x14ac:dyDescent="0.25">
      <c r="A8179" s="2" t="s">
        <v>166</v>
      </c>
      <c r="B8179" s="3" t="s">
        <v>2088</v>
      </c>
      <c r="C8179" s="10" t="s">
        <v>10258</v>
      </c>
    </row>
    <row r="8180" spans="1:3" ht="45" x14ac:dyDescent="0.25">
      <c r="A8180" s="4" t="s">
        <v>166</v>
      </c>
      <c r="B8180" s="5" t="s">
        <v>2088</v>
      </c>
      <c r="C8180" s="11" t="s">
        <v>10259</v>
      </c>
    </row>
    <row r="8181" spans="1:3" ht="30" x14ac:dyDescent="0.25">
      <c r="A8181" s="4" t="s">
        <v>166</v>
      </c>
      <c r="B8181" s="5" t="s">
        <v>166</v>
      </c>
      <c r="C8181" s="11" t="s">
        <v>10260</v>
      </c>
    </row>
    <row r="8182" spans="1:3" ht="30" x14ac:dyDescent="0.25">
      <c r="A8182" s="2" t="s">
        <v>166</v>
      </c>
      <c r="B8182" s="3" t="s">
        <v>166</v>
      </c>
      <c r="C8182" s="10" t="s">
        <v>10261</v>
      </c>
    </row>
    <row r="8183" spans="1:3" x14ac:dyDescent="0.25">
      <c r="A8183" s="2" t="s">
        <v>166</v>
      </c>
      <c r="B8183" s="3" t="s">
        <v>2088</v>
      </c>
      <c r="C8183" s="10" t="s">
        <v>10262</v>
      </c>
    </row>
    <row r="8184" spans="1:3" x14ac:dyDescent="0.25">
      <c r="A8184" s="2" t="s">
        <v>166</v>
      </c>
      <c r="B8184" s="3" t="s">
        <v>2088</v>
      </c>
      <c r="C8184" s="10" t="s">
        <v>10263</v>
      </c>
    </row>
    <row r="8185" spans="1:3" x14ac:dyDescent="0.25">
      <c r="A8185" s="4" t="s">
        <v>166</v>
      </c>
      <c r="B8185" s="5" t="s">
        <v>2088</v>
      </c>
      <c r="C8185" s="11" t="s">
        <v>10264</v>
      </c>
    </row>
    <row r="8186" spans="1:3" ht="30" x14ac:dyDescent="0.25">
      <c r="A8186" s="4" t="s">
        <v>166</v>
      </c>
      <c r="B8186" s="5" t="s">
        <v>2088</v>
      </c>
      <c r="C8186" s="11" t="s">
        <v>10265</v>
      </c>
    </row>
    <row r="8187" spans="1:3" x14ac:dyDescent="0.25">
      <c r="A8187" s="2" t="s">
        <v>166</v>
      </c>
      <c r="B8187" s="3" t="s">
        <v>2088</v>
      </c>
      <c r="C8187" s="10" t="s">
        <v>10266</v>
      </c>
    </row>
    <row r="8188" spans="1:3" x14ac:dyDescent="0.25">
      <c r="A8188" s="2" t="s">
        <v>166</v>
      </c>
      <c r="B8188" s="3" t="s">
        <v>2088</v>
      </c>
      <c r="C8188" s="10" t="s">
        <v>10267</v>
      </c>
    </row>
    <row r="8189" spans="1:3" x14ac:dyDescent="0.25">
      <c r="A8189" s="2" t="s">
        <v>166</v>
      </c>
      <c r="B8189" s="3" t="s">
        <v>2088</v>
      </c>
      <c r="C8189" s="10" t="s">
        <v>10268</v>
      </c>
    </row>
    <row r="8190" spans="1:3" x14ac:dyDescent="0.25">
      <c r="A8190" s="2" t="s">
        <v>166</v>
      </c>
      <c r="B8190" s="3" t="s">
        <v>2088</v>
      </c>
      <c r="C8190" s="10" t="s">
        <v>10269</v>
      </c>
    </row>
    <row r="8191" spans="1:3" x14ac:dyDescent="0.25">
      <c r="A8191" s="2" t="s">
        <v>166</v>
      </c>
      <c r="B8191" s="3" t="s">
        <v>2088</v>
      </c>
      <c r="C8191" s="10" t="s">
        <v>10270</v>
      </c>
    </row>
    <row r="8192" spans="1:3" x14ac:dyDescent="0.25">
      <c r="A8192" s="4" t="s">
        <v>166</v>
      </c>
      <c r="B8192" s="5" t="s">
        <v>2088</v>
      </c>
      <c r="C8192" s="11" t="s">
        <v>10271</v>
      </c>
    </row>
    <row r="8193" spans="1:3" x14ac:dyDescent="0.25">
      <c r="A8193" s="4" t="s">
        <v>166</v>
      </c>
      <c r="B8193" s="5" t="s">
        <v>2088</v>
      </c>
      <c r="C8193" s="11" t="s">
        <v>10272</v>
      </c>
    </row>
    <row r="8194" spans="1:3" x14ac:dyDescent="0.25">
      <c r="A8194" s="4" t="s">
        <v>166</v>
      </c>
      <c r="B8194" s="5" t="s">
        <v>2088</v>
      </c>
      <c r="C8194" s="11" t="s">
        <v>10273</v>
      </c>
    </row>
    <row r="8195" spans="1:3" x14ac:dyDescent="0.25">
      <c r="A8195" s="2" t="s">
        <v>166</v>
      </c>
      <c r="B8195" s="3" t="s">
        <v>2088</v>
      </c>
      <c r="C8195" s="10" t="s">
        <v>10274</v>
      </c>
    </row>
    <row r="8196" spans="1:3" x14ac:dyDescent="0.25">
      <c r="A8196" s="4" t="s">
        <v>166</v>
      </c>
      <c r="B8196" s="5" t="s">
        <v>2088</v>
      </c>
      <c r="C8196" s="11" t="s">
        <v>10275</v>
      </c>
    </row>
    <row r="8197" spans="1:3" x14ac:dyDescent="0.25">
      <c r="A8197" s="4" t="s">
        <v>166</v>
      </c>
      <c r="B8197" s="5" t="s">
        <v>2088</v>
      </c>
      <c r="C8197" s="11" t="s">
        <v>10276</v>
      </c>
    </row>
    <row r="8198" spans="1:3" ht="30" x14ac:dyDescent="0.25">
      <c r="A8198" s="8" t="s">
        <v>166</v>
      </c>
      <c r="B8198" s="9" t="s">
        <v>2088</v>
      </c>
      <c r="C8198" s="12" t="s">
        <v>10277</v>
      </c>
    </row>
    <row r="8199" spans="1:3" ht="30" x14ac:dyDescent="0.25">
      <c r="A8199" s="2" t="s">
        <v>166</v>
      </c>
      <c r="B8199" s="3" t="s">
        <v>2088</v>
      </c>
      <c r="C8199" s="10" t="s">
        <v>10278</v>
      </c>
    </row>
    <row r="8200" spans="1:3" x14ac:dyDescent="0.25">
      <c r="A8200" s="4" t="s">
        <v>166</v>
      </c>
      <c r="B8200" s="5" t="s">
        <v>2088</v>
      </c>
      <c r="C8200" s="11" t="s">
        <v>10279</v>
      </c>
    </row>
    <row r="8201" spans="1:3" ht="30" x14ac:dyDescent="0.25">
      <c r="A8201" s="4" t="s">
        <v>166</v>
      </c>
      <c r="B8201" s="5" t="s">
        <v>2088</v>
      </c>
      <c r="C8201" s="11" t="s">
        <v>10280</v>
      </c>
    </row>
    <row r="8202" spans="1:3" ht="45" x14ac:dyDescent="0.25">
      <c r="A8202" s="4" t="s">
        <v>166</v>
      </c>
      <c r="B8202" s="5" t="s">
        <v>2088</v>
      </c>
      <c r="C8202" s="11" t="s">
        <v>10281</v>
      </c>
    </row>
    <row r="8203" spans="1:3" ht="30" x14ac:dyDescent="0.25">
      <c r="A8203" s="2" t="s">
        <v>166</v>
      </c>
      <c r="B8203" s="3" t="s">
        <v>2088</v>
      </c>
      <c r="C8203" s="10" t="s">
        <v>10282</v>
      </c>
    </row>
    <row r="8204" spans="1:3" x14ac:dyDescent="0.25">
      <c r="A8204" s="4" t="s">
        <v>166</v>
      </c>
      <c r="B8204" s="5" t="s">
        <v>2101</v>
      </c>
      <c r="C8204" s="11" t="s">
        <v>10283</v>
      </c>
    </row>
    <row r="8205" spans="1:3" ht="30" x14ac:dyDescent="0.25">
      <c r="A8205" s="2" t="s">
        <v>166</v>
      </c>
      <c r="B8205" s="3" t="s">
        <v>2088</v>
      </c>
      <c r="C8205" s="10" t="s">
        <v>10284</v>
      </c>
    </row>
    <row r="8206" spans="1:3" x14ac:dyDescent="0.25">
      <c r="A8206" s="4" t="s">
        <v>166</v>
      </c>
      <c r="B8206" s="5" t="s">
        <v>2101</v>
      </c>
      <c r="C8206" s="11" t="s">
        <v>10285</v>
      </c>
    </row>
    <row r="8207" spans="1:3" x14ac:dyDescent="0.25">
      <c r="A8207" s="4" t="s">
        <v>166</v>
      </c>
      <c r="B8207" s="5" t="s">
        <v>2101</v>
      </c>
      <c r="C8207" s="11" t="s">
        <v>10286</v>
      </c>
    </row>
    <row r="8208" spans="1:3" x14ac:dyDescent="0.25">
      <c r="A8208" s="4" t="s">
        <v>166</v>
      </c>
      <c r="B8208" s="5" t="s">
        <v>2088</v>
      </c>
      <c r="C8208" s="11" t="s">
        <v>10287</v>
      </c>
    </row>
    <row r="8209" spans="1:3" ht="30" x14ac:dyDescent="0.25">
      <c r="A8209" s="4" t="s">
        <v>166</v>
      </c>
      <c r="B8209" s="5" t="s">
        <v>2088</v>
      </c>
      <c r="C8209" s="11" t="s">
        <v>10288</v>
      </c>
    </row>
    <row r="8210" spans="1:3" x14ac:dyDescent="0.25">
      <c r="A8210" s="8" t="s">
        <v>166</v>
      </c>
      <c r="B8210" s="9" t="s">
        <v>2088</v>
      </c>
      <c r="C8210" s="12" t="s">
        <v>10289</v>
      </c>
    </row>
    <row r="8211" spans="1:3" ht="45" x14ac:dyDescent="0.25">
      <c r="A8211" s="4" t="s">
        <v>166</v>
      </c>
      <c r="B8211" s="5" t="s">
        <v>2088</v>
      </c>
      <c r="C8211" s="11" t="s">
        <v>10290</v>
      </c>
    </row>
    <row r="8212" spans="1:3" x14ac:dyDescent="0.25">
      <c r="A8212" s="8" t="s">
        <v>166</v>
      </c>
      <c r="B8212" s="9" t="s">
        <v>2088</v>
      </c>
      <c r="C8212" s="12" t="s">
        <v>10291</v>
      </c>
    </row>
    <row r="8213" spans="1:3" ht="30" x14ac:dyDescent="0.25">
      <c r="A8213" s="4" t="s">
        <v>166</v>
      </c>
      <c r="B8213" s="5" t="s">
        <v>2101</v>
      </c>
      <c r="C8213" s="11" t="s">
        <v>10292</v>
      </c>
    </row>
    <row r="8214" spans="1:3" ht="30" x14ac:dyDescent="0.25">
      <c r="A8214" s="4" t="s">
        <v>166</v>
      </c>
      <c r="B8214" s="5" t="s">
        <v>2088</v>
      </c>
      <c r="C8214" s="11" t="s">
        <v>10293</v>
      </c>
    </row>
    <row r="8215" spans="1:3" ht="30" x14ac:dyDescent="0.25">
      <c r="A8215" s="2" t="s">
        <v>166</v>
      </c>
      <c r="B8215" s="3" t="s">
        <v>2088</v>
      </c>
      <c r="C8215" s="10" t="s">
        <v>10294</v>
      </c>
    </row>
    <row r="8216" spans="1:3" ht="60" x14ac:dyDescent="0.25">
      <c r="A8216" s="2" t="s">
        <v>166</v>
      </c>
      <c r="B8216" s="3" t="s">
        <v>10295</v>
      </c>
      <c r="C8216" s="10" t="s">
        <v>10296</v>
      </c>
    </row>
    <row r="8217" spans="1:3" x14ac:dyDescent="0.25">
      <c r="A8217" s="4" t="s">
        <v>166</v>
      </c>
      <c r="B8217" s="5" t="s">
        <v>2088</v>
      </c>
      <c r="C8217" s="11" t="s">
        <v>10297</v>
      </c>
    </row>
    <row r="8218" spans="1:3" x14ac:dyDescent="0.25">
      <c r="A8218" s="2" t="s">
        <v>166</v>
      </c>
      <c r="B8218" s="3" t="s">
        <v>2101</v>
      </c>
      <c r="C8218" s="10" t="s">
        <v>10298</v>
      </c>
    </row>
    <row r="8219" spans="1:3" x14ac:dyDescent="0.25">
      <c r="A8219" s="2" t="s">
        <v>166</v>
      </c>
      <c r="B8219" s="3" t="s">
        <v>2088</v>
      </c>
      <c r="C8219" s="10" t="s">
        <v>10299</v>
      </c>
    </row>
    <row r="8220" spans="1:3" x14ac:dyDescent="0.25">
      <c r="A8220" s="4" t="s">
        <v>166</v>
      </c>
      <c r="B8220" s="5" t="s">
        <v>2088</v>
      </c>
      <c r="C8220" s="11" t="s">
        <v>10300</v>
      </c>
    </row>
    <row r="8221" spans="1:3" ht="30" x14ac:dyDescent="0.25">
      <c r="A8221" s="2" t="s">
        <v>166</v>
      </c>
      <c r="B8221" s="3" t="s">
        <v>2088</v>
      </c>
      <c r="C8221" s="10" t="s">
        <v>10301</v>
      </c>
    </row>
    <row r="8222" spans="1:3" x14ac:dyDescent="0.25">
      <c r="A8222" s="4" t="s">
        <v>166</v>
      </c>
      <c r="B8222" s="5" t="s">
        <v>2088</v>
      </c>
      <c r="C8222" s="11" t="s">
        <v>10302</v>
      </c>
    </row>
    <row r="8223" spans="1:3" x14ac:dyDescent="0.25">
      <c r="A8223" s="4" t="s">
        <v>166</v>
      </c>
      <c r="B8223" s="5" t="s">
        <v>2088</v>
      </c>
      <c r="C8223" s="11" t="s">
        <v>10303</v>
      </c>
    </row>
    <row r="8224" spans="1:3" ht="30" x14ac:dyDescent="0.25">
      <c r="A8224" s="2" t="s">
        <v>167</v>
      </c>
      <c r="B8224" s="3" t="s">
        <v>167</v>
      </c>
      <c r="C8224" s="10" t="s">
        <v>10304</v>
      </c>
    </row>
    <row r="8225" spans="1:3" ht="45" x14ac:dyDescent="0.25">
      <c r="A8225" s="2" t="s">
        <v>166</v>
      </c>
      <c r="B8225" s="3" t="s">
        <v>2088</v>
      </c>
      <c r="C8225" s="10" t="s">
        <v>10305</v>
      </c>
    </row>
    <row r="8226" spans="1:3" ht="30" x14ac:dyDescent="0.25">
      <c r="A8226" s="2" t="s">
        <v>166</v>
      </c>
      <c r="B8226" s="3" t="s">
        <v>2088</v>
      </c>
      <c r="C8226" s="10" t="s">
        <v>10306</v>
      </c>
    </row>
    <row r="8227" spans="1:3" ht="30" x14ac:dyDescent="0.25">
      <c r="A8227" s="2" t="s">
        <v>166</v>
      </c>
      <c r="B8227" s="3" t="s">
        <v>166</v>
      </c>
      <c r="C8227" s="10" t="s">
        <v>10307</v>
      </c>
    </row>
    <row r="8228" spans="1:3" ht="45" x14ac:dyDescent="0.25">
      <c r="A8228" s="4" t="s">
        <v>166</v>
      </c>
      <c r="B8228" s="5" t="s">
        <v>2088</v>
      </c>
      <c r="C8228" s="11" t="s">
        <v>10308</v>
      </c>
    </row>
    <row r="8229" spans="1:3" ht="45" x14ac:dyDescent="0.25">
      <c r="A8229" s="2" t="s">
        <v>166</v>
      </c>
      <c r="B8229" s="3" t="s">
        <v>2088</v>
      </c>
      <c r="C8229" s="10" t="s">
        <v>10309</v>
      </c>
    </row>
    <row r="8230" spans="1:3" ht="30" x14ac:dyDescent="0.25">
      <c r="A8230" s="2" t="s">
        <v>166</v>
      </c>
      <c r="B8230" s="3" t="s">
        <v>2088</v>
      </c>
      <c r="C8230" s="10" t="s">
        <v>10310</v>
      </c>
    </row>
    <row r="8231" spans="1:3" x14ac:dyDescent="0.25">
      <c r="A8231" s="2" t="s">
        <v>166</v>
      </c>
      <c r="B8231" s="3" t="s">
        <v>2088</v>
      </c>
      <c r="C8231" s="10" t="s">
        <v>10311</v>
      </c>
    </row>
    <row r="8232" spans="1:3" ht="30" x14ac:dyDescent="0.25">
      <c r="A8232" s="4" t="s">
        <v>166</v>
      </c>
      <c r="B8232" s="5" t="s">
        <v>2101</v>
      </c>
      <c r="C8232" s="11" t="s">
        <v>10312</v>
      </c>
    </row>
    <row r="8233" spans="1:3" ht="45" x14ac:dyDescent="0.25">
      <c r="A8233" s="4" t="s">
        <v>166</v>
      </c>
      <c r="B8233" s="5" t="s">
        <v>2101</v>
      </c>
      <c r="C8233" s="11" t="s">
        <v>10313</v>
      </c>
    </row>
    <row r="8234" spans="1:3" x14ac:dyDescent="0.25">
      <c r="A8234" s="4" t="s">
        <v>166</v>
      </c>
      <c r="B8234" s="5" t="s">
        <v>2088</v>
      </c>
      <c r="C8234" s="11" t="s">
        <v>10314</v>
      </c>
    </row>
    <row r="8235" spans="1:3" x14ac:dyDescent="0.25">
      <c r="A8235" s="2" t="s">
        <v>166</v>
      </c>
      <c r="B8235" s="3" t="s">
        <v>2101</v>
      </c>
      <c r="C8235" s="10" t="s">
        <v>10315</v>
      </c>
    </row>
    <row r="8236" spans="1:3" x14ac:dyDescent="0.25">
      <c r="A8236" s="6" t="s">
        <v>166</v>
      </c>
      <c r="B8236" s="7" t="s">
        <v>2088</v>
      </c>
      <c r="C8236" s="13" t="s">
        <v>10316</v>
      </c>
    </row>
    <row r="8237" spans="1:3" x14ac:dyDescent="0.25">
      <c r="A8237" s="4" t="s">
        <v>166</v>
      </c>
      <c r="B8237" s="5" t="s">
        <v>2088</v>
      </c>
      <c r="C8237" s="11" t="s">
        <v>10317</v>
      </c>
    </row>
    <row r="8238" spans="1:3" ht="30" x14ac:dyDescent="0.25">
      <c r="A8238" s="4" t="s">
        <v>166</v>
      </c>
      <c r="B8238" s="5" t="s">
        <v>2088</v>
      </c>
      <c r="C8238" s="11" t="s">
        <v>10318</v>
      </c>
    </row>
    <row r="8239" spans="1:3" ht="30" x14ac:dyDescent="0.25">
      <c r="A8239" s="4" t="s">
        <v>166</v>
      </c>
      <c r="B8239" s="5" t="s">
        <v>2101</v>
      </c>
      <c r="C8239" s="11" t="s">
        <v>10319</v>
      </c>
    </row>
    <row r="8240" spans="1:3" x14ac:dyDescent="0.25">
      <c r="A8240" s="2" t="s">
        <v>167</v>
      </c>
      <c r="B8240" s="3" t="s">
        <v>167</v>
      </c>
      <c r="C8240" s="10" t="s">
        <v>10320</v>
      </c>
    </row>
    <row r="8241" spans="1:3" ht="90" x14ac:dyDescent="0.25">
      <c r="A8241" s="4" t="s">
        <v>166</v>
      </c>
      <c r="B8241" s="5" t="s">
        <v>2088</v>
      </c>
      <c r="C8241" s="11" t="s">
        <v>10321</v>
      </c>
    </row>
    <row r="8242" spans="1:3" ht="30" x14ac:dyDescent="0.25">
      <c r="A8242" s="4" t="s">
        <v>166</v>
      </c>
      <c r="B8242" s="5" t="s">
        <v>2088</v>
      </c>
      <c r="C8242" s="11" t="s">
        <v>10322</v>
      </c>
    </row>
    <row r="8243" spans="1:3" ht="30" x14ac:dyDescent="0.25">
      <c r="A8243" s="2" t="s">
        <v>166</v>
      </c>
      <c r="B8243" s="3" t="s">
        <v>2088</v>
      </c>
      <c r="C8243" s="10" t="s">
        <v>10323</v>
      </c>
    </row>
    <row r="8244" spans="1:3" x14ac:dyDescent="0.25">
      <c r="A8244" s="4" t="s">
        <v>166</v>
      </c>
      <c r="B8244" s="5" t="s">
        <v>2101</v>
      </c>
      <c r="C8244" s="11" t="s">
        <v>10324</v>
      </c>
    </row>
    <row r="8245" spans="1:3" ht="60" x14ac:dyDescent="0.25">
      <c r="A8245" s="2" t="s">
        <v>166</v>
      </c>
      <c r="B8245" s="3" t="s">
        <v>2088</v>
      </c>
      <c r="C8245" s="10" t="s">
        <v>10325</v>
      </c>
    </row>
    <row r="8246" spans="1:3" x14ac:dyDescent="0.25">
      <c r="A8246" s="2" t="s">
        <v>166</v>
      </c>
      <c r="B8246" s="3" t="s">
        <v>2088</v>
      </c>
      <c r="C8246" s="10" t="s">
        <v>10326</v>
      </c>
    </row>
    <row r="8247" spans="1:3" x14ac:dyDescent="0.25">
      <c r="A8247" s="2" t="s">
        <v>166</v>
      </c>
      <c r="B8247" s="3" t="s">
        <v>2088</v>
      </c>
      <c r="C8247" s="10" t="s">
        <v>10327</v>
      </c>
    </row>
    <row r="8248" spans="1:3" x14ac:dyDescent="0.25">
      <c r="A8248" s="4" t="s">
        <v>166</v>
      </c>
      <c r="B8248" s="5" t="s">
        <v>2088</v>
      </c>
      <c r="C8248" s="11" t="s">
        <v>10328</v>
      </c>
    </row>
    <row r="8249" spans="1:3" ht="60" x14ac:dyDescent="0.25">
      <c r="A8249" s="4" t="s">
        <v>166</v>
      </c>
      <c r="B8249" s="5" t="s">
        <v>2088</v>
      </c>
      <c r="C8249" s="11" t="s">
        <v>10329</v>
      </c>
    </row>
    <row r="8250" spans="1:3" ht="30" x14ac:dyDescent="0.25">
      <c r="A8250" s="2" t="s">
        <v>166</v>
      </c>
      <c r="B8250" s="3" t="s">
        <v>2088</v>
      </c>
      <c r="C8250" s="10" t="s">
        <v>10330</v>
      </c>
    </row>
    <row r="8251" spans="1:3" ht="45" x14ac:dyDescent="0.25">
      <c r="A8251" s="2" t="s">
        <v>166</v>
      </c>
      <c r="B8251" s="3" t="s">
        <v>2088</v>
      </c>
      <c r="C8251" s="10" t="s">
        <v>10331</v>
      </c>
    </row>
    <row r="8252" spans="1:3" x14ac:dyDescent="0.25">
      <c r="A8252" s="2" t="s">
        <v>166</v>
      </c>
      <c r="B8252" s="3" t="s">
        <v>2088</v>
      </c>
      <c r="C8252" s="10" t="s">
        <v>10332</v>
      </c>
    </row>
    <row r="8253" spans="1:3" x14ac:dyDescent="0.25">
      <c r="A8253" s="2" t="s">
        <v>166</v>
      </c>
      <c r="B8253" s="3" t="s">
        <v>2088</v>
      </c>
      <c r="C8253" s="10" t="s">
        <v>10333</v>
      </c>
    </row>
    <row r="8254" spans="1:3" ht="30" x14ac:dyDescent="0.25">
      <c r="A8254" s="2" t="s">
        <v>166</v>
      </c>
      <c r="B8254" s="3" t="s">
        <v>2101</v>
      </c>
      <c r="C8254" s="10" t="s">
        <v>10334</v>
      </c>
    </row>
    <row r="8255" spans="1:3" ht="30" x14ac:dyDescent="0.25">
      <c r="A8255" s="4" t="s">
        <v>166</v>
      </c>
      <c r="B8255" s="5" t="s">
        <v>2088</v>
      </c>
      <c r="C8255" s="11" t="s">
        <v>10335</v>
      </c>
    </row>
    <row r="8256" spans="1:3" ht="30" x14ac:dyDescent="0.25">
      <c r="A8256" s="2" t="s">
        <v>166</v>
      </c>
      <c r="B8256" s="3" t="s">
        <v>2088</v>
      </c>
      <c r="C8256" s="10" t="s">
        <v>10336</v>
      </c>
    </row>
    <row r="8257" spans="1:3" x14ac:dyDescent="0.25">
      <c r="A8257" s="4" t="s">
        <v>166</v>
      </c>
      <c r="B8257" s="5" t="s">
        <v>166</v>
      </c>
      <c r="C8257" s="11" t="s">
        <v>10337</v>
      </c>
    </row>
    <row r="8258" spans="1:3" ht="30" x14ac:dyDescent="0.25">
      <c r="A8258" s="4" t="s">
        <v>166</v>
      </c>
      <c r="B8258" s="5" t="s">
        <v>2088</v>
      </c>
      <c r="C8258" s="11" t="s">
        <v>10338</v>
      </c>
    </row>
    <row r="8259" spans="1:3" x14ac:dyDescent="0.25">
      <c r="A8259" s="4" t="s">
        <v>166</v>
      </c>
      <c r="B8259" s="5" t="s">
        <v>2088</v>
      </c>
      <c r="C8259" s="11" t="s">
        <v>10339</v>
      </c>
    </row>
    <row r="8260" spans="1:3" x14ac:dyDescent="0.25">
      <c r="A8260" s="4" t="s">
        <v>166</v>
      </c>
      <c r="B8260" s="5" t="s">
        <v>2088</v>
      </c>
      <c r="C8260" s="11" t="s">
        <v>10340</v>
      </c>
    </row>
    <row r="8261" spans="1:3" x14ac:dyDescent="0.25">
      <c r="A8261" s="2" t="s">
        <v>166</v>
      </c>
      <c r="B8261" s="3" t="s">
        <v>2088</v>
      </c>
      <c r="C8261" s="10" t="s">
        <v>10341</v>
      </c>
    </row>
    <row r="8262" spans="1:3" ht="45" x14ac:dyDescent="0.25">
      <c r="A8262" s="4" t="s">
        <v>166</v>
      </c>
      <c r="B8262" s="5" t="s">
        <v>2088</v>
      </c>
      <c r="C8262" s="11" t="s">
        <v>10342</v>
      </c>
    </row>
    <row r="8263" spans="1:3" ht="30" x14ac:dyDescent="0.25">
      <c r="A8263" s="4" t="s">
        <v>166</v>
      </c>
      <c r="B8263" s="5" t="s">
        <v>166</v>
      </c>
      <c r="C8263" s="11" t="s">
        <v>10343</v>
      </c>
    </row>
    <row r="8264" spans="1:3" x14ac:dyDescent="0.25">
      <c r="A8264" s="4" t="s">
        <v>166</v>
      </c>
      <c r="B8264" s="5" t="s">
        <v>2088</v>
      </c>
      <c r="C8264" s="11" t="s">
        <v>10344</v>
      </c>
    </row>
    <row r="8265" spans="1:3" ht="30" x14ac:dyDescent="0.25">
      <c r="A8265" s="4" t="s">
        <v>166</v>
      </c>
      <c r="B8265" s="5" t="s">
        <v>2088</v>
      </c>
      <c r="C8265" s="11" t="s">
        <v>10345</v>
      </c>
    </row>
    <row r="8266" spans="1:3" x14ac:dyDescent="0.25">
      <c r="A8266" s="2" t="s">
        <v>166</v>
      </c>
      <c r="B8266" s="3" t="s">
        <v>2088</v>
      </c>
      <c r="C8266" s="10" t="s">
        <v>10346</v>
      </c>
    </row>
    <row r="8267" spans="1:3" ht="30" x14ac:dyDescent="0.25">
      <c r="A8267" s="2" t="s">
        <v>166</v>
      </c>
      <c r="B8267" s="3" t="s">
        <v>2088</v>
      </c>
      <c r="C8267" s="10" t="s">
        <v>10347</v>
      </c>
    </row>
    <row r="8268" spans="1:3" x14ac:dyDescent="0.25">
      <c r="A8268" s="4" t="s">
        <v>166</v>
      </c>
      <c r="B8268" s="5" t="s">
        <v>2088</v>
      </c>
      <c r="C8268" s="11" t="s">
        <v>10348</v>
      </c>
    </row>
    <row r="8269" spans="1:3" ht="30" x14ac:dyDescent="0.25">
      <c r="A8269" s="4" t="s">
        <v>166</v>
      </c>
      <c r="B8269" s="5" t="s">
        <v>166</v>
      </c>
      <c r="C8269" s="11" t="s">
        <v>10349</v>
      </c>
    </row>
    <row r="8270" spans="1:3" x14ac:dyDescent="0.25">
      <c r="A8270" s="2" t="s">
        <v>166</v>
      </c>
      <c r="B8270" s="3" t="s">
        <v>2088</v>
      </c>
      <c r="C8270" s="10" t="s">
        <v>10350</v>
      </c>
    </row>
    <row r="8271" spans="1:3" x14ac:dyDescent="0.25">
      <c r="A8271" s="2" t="s">
        <v>166</v>
      </c>
      <c r="B8271" s="3" t="s">
        <v>2088</v>
      </c>
      <c r="C8271" s="10" t="s">
        <v>10351</v>
      </c>
    </row>
    <row r="8272" spans="1:3" ht="45" x14ac:dyDescent="0.25">
      <c r="A8272" s="4" t="s">
        <v>167</v>
      </c>
      <c r="B8272" s="5" t="s">
        <v>167</v>
      </c>
      <c r="C8272" s="11" t="s">
        <v>10352</v>
      </c>
    </row>
    <row r="8273" spans="1:3" ht="30" x14ac:dyDescent="0.25">
      <c r="A8273" s="2" t="s">
        <v>166</v>
      </c>
      <c r="B8273" s="3" t="s">
        <v>166</v>
      </c>
      <c r="C8273" s="10" t="s">
        <v>10353</v>
      </c>
    </row>
    <row r="8274" spans="1:3" x14ac:dyDescent="0.25">
      <c r="A8274" s="4" t="s">
        <v>166</v>
      </c>
      <c r="B8274" s="5" t="s">
        <v>2088</v>
      </c>
      <c r="C8274" s="11" t="s">
        <v>10354</v>
      </c>
    </row>
    <row r="8275" spans="1:3" x14ac:dyDescent="0.25">
      <c r="A8275" s="2" t="s">
        <v>166</v>
      </c>
      <c r="B8275" s="3" t="s">
        <v>2088</v>
      </c>
      <c r="C8275" s="10" t="s">
        <v>10355</v>
      </c>
    </row>
    <row r="8276" spans="1:3" x14ac:dyDescent="0.25">
      <c r="A8276" s="2" t="s">
        <v>166</v>
      </c>
      <c r="B8276" s="3" t="s">
        <v>2101</v>
      </c>
      <c r="C8276" s="10" t="s">
        <v>10356</v>
      </c>
    </row>
    <row r="8277" spans="1:3" x14ac:dyDescent="0.25">
      <c r="A8277" s="4" t="s">
        <v>166</v>
      </c>
      <c r="B8277" s="5" t="s">
        <v>2088</v>
      </c>
      <c r="C8277" s="11" t="s">
        <v>10357</v>
      </c>
    </row>
    <row r="8278" spans="1:3" x14ac:dyDescent="0.25">
      <c r="A8278" s="4" t="s">
        <v>166</v>
      </c>
      <c r="B8278" s="5" t="s">
        <v>2088</v>
      </c>
      <c r="C8278" s="11" t="s">
        <v>10358</v>
      </c>
    </row>
    <row r="8279" spans="1:3" x14ac:dyDescent="0.25">
      <c r="A8279" s="2" t="s">
        <v>166</v>
      </c>
      <c r="B8279" s="3" t="s">
        <v>2101</v>
      </c>
      <c r="C8279" s="10" t="s">
        <v>10359</v>
      </c>
    </row>
    <row r="8280" spans="1:3" ht="30" x14ac:dyDescent="0.25">
      <c r="A8280" s="4" t="s">
        <v>166</v>
      </c>
      <c r="B8280" s="5" t="s">
        <v>2101</v>
      </c>
      <c r="C8280" s="11" t="s">
        <v>10360</v>
      </c>
    </row>
    <row r="8281" spans="1:3" ht="30" x14ac:dyDescent="0.25">
      <c r="A8281" s="4" t="s">
        <v>166</v>
      </c>
      <c r="B8281" s="5" t="s">
        <v>2088</v>
      </c>
      <c r="C8281" s="11" t="s">
        <v>10361</v>
      </c>
    </row>
    <row r="8282" spans="1:3" x14ac:dyDescent="0.25">
      <c r="A8282" s="2" t="s">
        <v>166</v>
      </c>
      <c r="B8282" s="3" t="s">
        <v>2088</v>
      </c>
      <c r="C8282" s="10" t="s">
        <v>10362</v>
      </c>
    </row>
    <row r="8283" spans="1:3" x14ac:dyDescent="0.25">
      <c r="A8283" s="4" t="s">
        <v>166</v>
      </c>
      <c r="B8283" s="5" t="s">
        <v>2088</v>
      </c>
      <c r="C8283" s="11" t="s">
        <v>10363</v>
      </c>
    </row>
    <row r="8284" spans="1:3" ht="30" x14ac:dyDescent="0.25">
      <c r="A8284" s="4" t="s">
        <v>166</v>
      </c>
      <c r="B8284" s="5" t="s">
        <v>2088</v>
      </c>
      <c r="C8284" s="11" t="s">
        <v>10364</v>
      </c>
    </row>
    <row r="8285" spans="1:3" ht="45" x14ac:dyDescent="0.25">
      <c r="A8285" s="4" t="s">
        <v>166</v>
      </c>
      <c r="B8285" s="5" t="s">
        <v>2101</v>
      </c>
      <c r="C8285" s="11" t="s">
        <v>10365</v>
      </c>
    </row>
    <row r="8286" spans="1:3" x14ac:dyDescent="0.25">
      <c r="A8286" s="4" t="s">
        <v>166</v>
      </c>
      <c r="B8286" s="5" t="s">
        <v>2088</v>
      </c>
      <c r="C8286" s="11" t="s">
        <v>10366</v>
      </c>
    </row>
    <row r="8287" spans="1:3" x14ac:dyDescent="0.25">
      <c r="A8287" s="2" t="s">
        <v>166</v>
      </c>
      <c r="B8287" s="3" t="s">
        <v>2088</v>
      </c>
      <c r="C8287" s="10" t="s">
        <v>10367</v>
      </c>
    </row>
    <row r="8288" spans="1:3" ht="30" x14ac:dyDescent="0.25">
      <c r="A8288" s="2" t="s">
        <v>166</v>
      </c>
      <c r="B8288" s="3" t="s">
        <v>2088</v>
      </c>
      <c r="C8288" s="10" t="s">
        <v>10368</v>
      </c>
    </row>
    <row r="8289" spans="1:3" ht="30" x14ac:dyDescent="0.25">
      <c r="A8289" s="2" t="s">
        <v>166</v>
      </c>
      <c r="B8289" s="3" t="s">
        <v>2088</v>
      </c>
      <c r="C8289" s="10" t="s">
        <v>10369</v>
      </c>
    </row>
    <row r="8290" spans="1:3" ht="30" x14ac:dyDescent="0.25">
      <c r="A8290" s="4" t="s">
        <v>166</v>
      </c>
      <c r="B8290" s="5" t="s">
        <v>2088</v>
      </c>
      <c r="C8290" s="11" t="s">
        <v>10370</v>
      </c>
    </row>
    <row r="8291" spans="1:3" ht="75" x14ac:dyDescent="0.25">
      <c r="A8291" s="4" t="s">
        <v>166</v>
      </c>
      <c r="B8291" s="5" t="s">
        <v>2088</v>
      </c>
      <c r="C8291" s="11" t="s">
        <v>10371</v>
      </c>
    </row>
    <row r="8292" spans="1:3" ht="45" x14ac:dyDescent="0.25">
      <c r="A8292" s="4" t="s">
        <v>166</v>
      </c>
      <c r="B8292" s="5" t="s">
        <v>2088</v>
      </c>
      <c r="C8292" s="11" t="s">
        <v>10372</v>
      </c>
    </row>
    <row r="8293" spans="1:3" x14ac:dyDescent="0.25">
      <c r="A8293" s="4" t="s">
        <v>166</v>
      </c>
      <c r="B8293" s="5" t="s">
        <v>2088</v>
      </c>
      <c r="C8293" s="11" t="s">
        <v>10373</v>
      </c>
    </row>
    <row r="8294" spans="1:3" x14ac:dyDescent="0.25">
      <c r="A8294" s="4" t="s">
        <v>166</v>
      </c>
      <c r="B8294" s="5" t="s">
        <v>2088</v>
      </c>
      <c r="C8294" s="11" t="s">
        <v>10374</v>
      </c>
    </row>
    <row r="8295" spans="1:3" x14ac:dyDescent="0.25">
      <c r="A8295" s="4" t="s">
        <v>166</v>
      </c>
      <c r="B8295" s="5" t="s">
        <v>2088</v>
      </c>
      <c r="C8295" s="11" t="s">
        <v>10375</v>
      </c>
    </row>
    <row r="8296" spans="1:3" ht="45" x14ac:dyDescent="0.25">
      <c r="A8296" s="2" t="s">
        <v>166</v>
      </c>
      <c r="B8296" s="3" t="s">
        <v>2088</v>
      </c>
      <c r="C8296" s="10" t="s">
        <v>10376</v>
      </c>
    </row>
    <row r="8297" spans="1:3" x14ac:dyDescent="0.25">
      <c r="A8297" s="2" t="s">
        <v>166</v>
      </c>
      <c r="B8297" s="3" t="s">
        <v>2101</v>
      </c>
      <c r="C8297" s="10" t="s">
        <v>10377</v>
      </c>
    </row>
    <row r="8298" spans="1:3" ht="30" x14ac:dyDescent="0.25">
      <c r="A8298" s="2" t="s">
        <v>166</v>
      </c>
      <c r="B8298" s="3" t="s">
        <v>2088</v>
      </c>
      <c r="C8298" s="10" t="s">
        <v>10378</v>
      </c>
    </row>
    <row r="8299" spans="1:3" ht="30" x14ac:dyDescent="0.25">
      <c r="A8299" s="8" t="s">
        <v>166</v>
      </c>
      <c r="B8299" s="9" t="s">
        <v>2088</v>
      </c>
      <c r="C8299" s="12" t="s">
        <v>10379</v>
      </c>
    </row>
    <row r="8300" spans="1:3" ht="30" x14ac:dyDescent="0.25">
      <c r="A8300" s="2" t="s">
        <v>166</v>
      </c>
      <c r="B8300" s="3" t="s">
        <v>2088</v>
      </c>
      <c r="C8300" s="10" t="s">
        <v>10380</v>
      </c>
    </row>
    <row r="8301" spans="1:3" x14ac:dyDescent="0.25">
      <c r="A8301" s="4" t="s">
        <v>166</v>
      </c>
      <c r="B8301" s="5" t="s">
        <v>166</v>
      </c>
      <c r="C8301" s="11" t="s">
        <v>10381</v>
      </c>
    </row>
    <row r="8302" spans="1:3" x14ac:dyDescent="0.25">
      <c r="A8302" s="2" t="s">
        <v>166</v>
      </c>
      <c r="B8302" s="3" t="s">
        <v>2088</v>
      </c>
      <c r="C8302" s="10" t="s">
        <v>10382</v>
      </c>
    </row>
    <row r="8303" spans="1:3" x14ac:dyDescent="0.25">
      <c r="A8303" s="4" t="s">
        <v>166</v>
      </c>
      <c r="B8303" s="5" t="s">
        <v>2088</v>
      </c>
      <c r="C8303" s="11" t="s">
        <v>10383</v>
      </c>
    </row>
    <row r="8304" spans="1:3" x14ac:dyDescent="0.25">
      <c r="A8304" s="2" t="s">
        <v>166</v>
      </c>
      <c r="B8304" s="3" t="s">
        <v>2088</v>
      </c>
      <c r="C8304" s="10" t="s">
        <v>10384</v>
      </c>
    </row>
    <row r="8305" spans="1:3" x14ac:dyDescent="0.25">
      <c r="A8305" s="2" t="s">
        <v>166</v>
      </c>
      <c r="B8305" s="3" t="s">
        <v>2088</v>
      </c>
      <c r="C8305" s="10" t="s">
        <v>10385</v>
      </c>
    </row>
    <row r="8306" spans="1:3" ht="90" x14ac:dyDescent="0.25">
      <c r="A8306" s="2" t="s">
        <v>166</v>
      </c>
      <c r="B8306" s="3" t="s">
        <v>2088</v>
      </c>
      <c r="C8306" s="10" t="s">
        <v>1788</v>
      </c>
    </row>
    <row r="8307" spans="1:3" ht="60" x14ac:dyDescent="0.25">
      <c r="A8307" s="4" t="s">
        <v>166</v>
      </c>
      <c r="B8307" s="5" t="s">
        <v>2088</v>
      </c>
      <c r="C8307" s="11" t="s">
        <v>10386</v>
      </c>
    </row>
    <row r="8308" spans="1:3" x14ac:dyDescent="0.25">
      <c r="A8308" s="2" t="s">
        <v>166</v>
      </c>
      <c r="B8308" s="3" t="s">
        <v>2088</v>
      </c>
      <c r="C8308" s="10" t="s">
        <v>10387</v>
      </c>
    </row>
    <row r="8309" spans="1:3" x14ac:dyDescent="0.25">
      <c r="A8309" s="2" t="s">
        <v>166</v>
      </c>
      <c r="B8309" s="3" t="s">
        <v>2088</v>
      </c>
      <c r="C8309" s="10" t="s">
        <v>10388</v>
      </c>
    </row>
    <row r="8310" spans="1:3" ht="45" x14ac:dyDescent="0.25">
      <c r="A8310" s="4" t="s">
        <v>166</v>
      </c>
      <c r="B8310" s="5" t="s">
        <v>2088</v>
      </c>
      <c r="C8310" s="11" t="s">
        <v>10389</v>
      </c>
    </row>
    <row r="8311" spans="1:3" x14ac:dyDescent="0.25">
      <c r="A8311" s="2" t="s">
        <v>166</v>
      </c>
      <c r="B8311" s="3" t="s">
        <v>2088</v>
      </c>
      <c r="C8311" s="10" t="s">
        <v>10390</v>
      </c>
    </row>
    <row r="8312" spans="1:3" ht="60" x14ac:dyDescent="0.25">
      <c r="A8312" s="2" t="s">
        <v>166</v>
      </c>
      <c r="B8312" s="3" t="s">
        <v>2088</v>
      </c>
      <c r="C8312" s="10" t="s">
        <v>10391</v>
      </c>
    </row>
    <row r="8313" spans="1:3" x14ac:dyDescent="0.25">
      <c r="A8313" s="2" t="s">
        <v>166</v>
      </c>
      <c r="B8313" s="3" t="s">
        <v>2088</v>
      </c>
      <c r="C8313" s="10" t="s">
        <v>10392</v>
      </c>
    </row>
    <row r="8314" spans="1:3" x14ac:dyDescent="0.25">
      <c r="A8314" s="2" t="s">
        <v>166</v>
      </c>
      <c r="B8314" s="3" t="s">
        <v>2088</v>
      </c>
      <c r="C8314" s="10" t="s">
        <v>10393</v>
      </c>
    </row>
    <row r="8315" spans="1:3" ht="30" x14ac:dyDescent="0.25">
      <c r="A8315" s="4" t="s">
        <v>166</v>
      </c>
      <c r="B8315" s="5" t="s">
        <v>2088</v>
      </c>
      <c r="C8315" s="11" t="s">
        <v>10394</v>
      </c>
    </row>
    <row r="8316" spans="1:3" x14ac:dyDescent="0.25">
      <c r="A8316" s="4" t="s">
        <v>166</v>
      </c>
      <c r="B8316" s="5" t="s">
        <v>2088</v>
      </c>
      <c r="C8316" s="11" t="s">
        <v>10395</v>
      </c>
    </row>
    <row r="8317" spans="1:3" ht="30" x14ac:dyDescent="0.25">
      <c r="A8317" s="2" t="s">
        <v>166</v>
      </c>
      <c r="B8317" s="3" t="s">
        <v>2088</v>
      </c>
      <c r="C8317" s="10" t="s">
        <v>10396</v>
      </c>
    </row>
    <row r="8318" spans="1:3" x14ac:dyDescent="0.25">
      <c r="A8318" s="4" t="s">
        <v>166</v>
      </c>
      <c r="B8318" s="5" t="s">
        <v>2088</v>
      </c>
      <c r="C8318" s="11" t="s">
        <v>10397</v>
      </c>
    </row>
    <row r="8319" spans="1:3" x14ac:dyDescent="0.25">
      <c r="A8319" s="8" t="s">
        <v>166</v>
      </c>
      <c r="B8319" s="9" t="s">
        <v>2088</v>
      </c>
      <c r="C8319" s="12" t="s">
        <v>10398</v>
      </c>
    </row>
    <row r="8320" spans="1:3" x14ac:dyDescent="0.25">
      <c r="A8320" s="4" t="s">
        <v>166</v>
      </c>
      <c r="B8320" s="5" t="s">
        <v>2088</v>
      </c>
      <c r="C8320" s="11" t="s">
        <v>10399</v>
      </c>
    </row>
    <row r="8321" spans="1:3" ht="45" x14ac:dyDescent="0.25">
      <c r="A8321" s="4" t="s">
        <v>166</v>
      </c>
      <c r="B8321" s="5" t="s">
        <v>2088</v>
      </c>
      <c r="C8321" s="11" t="s">
        <v>10400</v>
      </c>
    </row>
    <row r="8322" spans="1:3" x14ac:dyDescent="0.25">
      <c r="A8322" s="4" t="s">
        <v>166</v>
      </c>
      <c r="B8322" s="5" t="s">
        <v>166</v>
      </c>
      <c r="C8322" s="11" t="s">
        <v>10401</v>
      </c>
    </row>
    <row r="8323" spans="1:3" x14ac:dyDescent="0.25">
      <c r="A8323" s="2" t="s">
        <v>166</v>
      </c>
      <c r="B8323" s="3" t="s">
        <v>2088</v>
      </c>
      <c r="C8323" s="10" t="s">
        <v>10402</v>
      </c>
    </row>
    <row r="8324" spans="1:3" ht="45" x14ac:dyDescent="0.25">
      <c r="A8324" s="2" t="s">
        <v>166</v>
      </c>
      <c r="B8324" s="3" t="s">
        <v>2088</v>
      </c>
      <c r="C8324" s="10" t="s">
        <v>9440</v>
      </c>
    </row>
    <row r="8325" spans="1:3" ht="30" x14ac:dyDescent="0.25">
      <c r="A8325" s="2" t="s">
        <v>166</v>
      </c>
      <c r="B8325" s="3" t="s">
        <v>2088</v>
      </c>
      <c r="C8325" s="10" t="s">
        <v>10403</v>
      </c>
    </row>
    <row r="8326" spans="1:3" x14ac:dyDescent="0.25">
      <c r="A8326" s="2" t="s">
        <v>166</v>
      </c>
      <c r="B8326" s="3" t="s">
        <v>2088</v>
      </c>
      <c r="C8326" s="10" t="s">
        <v>10404</v>
      </c>
    </row>
    <row r="8327" spans="1:3" ht="45" x14ac:dyDescent="0.25">
      <c r="A8327" s="4" t="s">
        <v>166</v>
      </c>
      <c r="B8327" s="5" t="s">
        <v>2088</v>
      </c>
      <c r="C8327" s="11" t="s">
        <v>10405</v>
      </c>
    </row>
    <row r="8328" spans="1:3" x14ac:dyDescent="0.25">
      <c r="A8328" s="4" t="s">
        <v>166</v>
      </c>
      <c r="B8328" s="5" t="s">
        <v>2088</v>
      </c>
      <c r="C8328" s="11" t="s">
        <v>10406</v>
      </c>
    </row>
    <row r="8329" spans="1:3" x14ac:dyDescent="0.25">
      <c r="A8329" s="8" t="s">
        <v>166</v>
      </c>
      <c r="B8329" s="9" t="s">
        <v>2088</v>
      </c>
      <c r="C8329" s="12" t="s">
        <v>10407</v>
      </c>
    </row>
    <row r="8330" spans="1:3" ht="30" x14ac:dyDescent="0.25">
      <c r="A8330" s="4" t="s">
        <v>166</v>
      </c>
      <c r="B8330" s="5" t="s">
        <v>2088</v>
      </c>
      <c r="C8330" s="11" t="s">
        <v>10408</v>
      </c>
    </row>
    <row r="8331" spans="1:3" x14ac:dyDescent="0.25">
      <c r="A8331" s="2" t="s">
        <v>166</v>
      </c>
      <c r="B8331" s="3" t="s">
        <v>2088</v>
      </c>
      <c r="C8331" s="10" t="s">
        <v>10409</v>
      </c>
    </row>
    <row r="8332" spans="1:3" x14ac:dyDescent="0.25">
      <c r="A8332" s="2" t="s">
        <v>166</v>
      </c>
      <c r="B8332" s="3" t="s">
        <v>2088</v>
      </c>
      <c r="C8332" s="10" t="s">
        <v>10410</v>
      </c>
    </row>
    <row r="8333" spans="1:3" x14ac:dyDescent="0.25">
      <c r="A8333" s="2" t="s">
        <v>166</v>
      </c>
      <c r="B8333" s="3" t="s">
        <v>2088</v>
      </c>
      <c r="C8333" s="10" t="s">
        <v>10411</v>
      </c>
    </row>
    <row r="8334" spans="1:3" x14ac:dyDescent="0.25">
      <c r="A8334" s="4" t="s">
        <v>166</v>
      </c>
      <c r="B8334" s="5" t="s">
        <v>2088</v>
      </c>
      <c r="C8334" s="11" t="s">
        <v>10412</v>
      </c>
    </row>
    <row r="8335" spans="1:3" x14ac:dyDescent="0.25">
      <c r="A8335" s="4" t="s">
        <v>166</v>
      </c>
      <c r="B8335" s="5" t="s">
        <v>2088</v>
      </c>
      <c r="C8335" s="11" t="s">
        <v>10413</v>
      </c>
    </row>
    <row r="8336" spans="1:3" x14ac:dyDescent="0.25">
      <c r="A8336" s="2" t="s">
        <v>166</v>
      </c>
      <c r="B8336" s="3" t="s">
        <v>2088</v>
      </c>
      <c r="C8336" s="10" t="s">
        <v>10414</v>
      </c>
    </row>
    <row r="8337" spans="1:3" x14ac:dyDescent="0.25">
      <c r="A8337" s="4" t="s">
        <v>166</v>
      </c>
      <c r="B8337" s="5" t="s">
        <v>2088</v>
      </c>
      <c r="C8337" s="11" t="s">
        <v>10415</v>
      </c>
    </row>
    <row r="8338" spans="1:3" ht="30" x14ac:dyDescent="0.25">
      <c r="A8338" s="4" t="s">
        <v>166</v>
      </c>
      <c r="B8338" s="5" t="s">
        <v>166</v>
      </c>
      <c r="C8338" s="11" t="s">
        <v>10416</v>
      </c>
    </row>
    <row r="8339" spans="1:3" ht="30" x14ac:dyDescent="0.25">
      <c r="A8339" s="2" t="s">
        <v>167</v>
      </c>
      <c r="B8339" s="3" t="s">
        <v>167</v>
      </c>
      <c r="C8339" s="10" t="s">
        <v>10417</v>
      </c>
    </row>
    <row r="8340" spans="1:3" x14ac:dyDescent="0.25">
      <c r="A8340" s="4" t="s">
        <v>166</v>
      </c>
      <c r="B8340" s="5" t="s">
        <v>2088</v>
      </c>
      <c r="C8340" s="11" t="s">
        <v>10418</v>
      </c>
    </row>
    <row r="8341" spans="1:3" x14ac:dyDescent="0.25">
      <c r="A8341" s="2" t="s">
        <v>166</v>
      </c>
      <c r="B8341" s="3" t="s">
        <v>2088</v>
      </c>
      <c r="C8341" s="10" t="s">
        <v>10419</v>
      </c>
    </row>
    <row r="8342" spans="1:3" x14ac:dyDescent="0.25">
      <c r="A8342" s="2" t="s">
        <v>166</v>
      </c>
      <c r="B8342" s="3" t="s">
        <v>2088</v>
      </c>
      <c r="C8342" s="10" t="s">
        <v>10420</v>
      </c>
    </row>
    <row r="8343" spans="1:3" ht="45" x14ac:dyDescent="0.25">
      <c r="A8343" s="2" t="s">
        <v>166</v>
      </c>
      <c r="B8343" s="3" t="s">
        <v>2088</v>
      </c>
      <c r="C8343" s="10" t="s">
        <v>10421</v>
      </c>
    </row>
    <row r="8344" spans="1:3" ht="30" x14ac:dyDescent="0.25">
      <c r="A8344" s="4" t="s">
        <v>166</v>
      </c>
      <c r="B8344" s="5" t="s">
        <v>2088</v>
      </c>
      <c r="C8344" s="11" t="s">
        <v>10422</v>
      </c>
    </row>
    <row r="8345" spans="1:3" ht="30" x14ac:dyDescent="0.25">
      <c r="A8345" s="4" t="s">
        <v>166</v>
      </c>
      <c r="B8345" s="5" t="s">
        <v>2088</v>
      </c>
      <c r="C8345" s="11" t="s">
        <v>10423</v>
      </c>
    </row>
    <row r="8346" spans="1:3" x14ac:dyDescent="0.25">
      <c r="A8346" s="4" t="s">
        <v>166</v>
      </c>
      <c r="B8346" s="5" t="s">
        <v>2088</v>
      </c>
      <c r="C8346" s="11" t="s">
        <v>10424</v>
      </c>
    </row>
    <row r="8347" spans="1:3" ht="30" x14ac:dyDescent="0.25">
      <c r="A8347" s="4" t="s">
        <v>166</v>
      </c>
      <c r="B8347" s="5" t="s">
        <v>2088</v>
      </c>
      <c r="C8347" s="11" t="s">
        <v>10425</v>
      </c>
    </row>
    <row r="8348" spans="1:3" x14ac:dyDescent="0.25">
      <c r="A8348" s="4" t="s">
        <v>166</v>
      </c>
      <c r="B8348" s="5" t="s">
        <v>2088</v>
      </c>
      <c r="C8348" s="11" t="s">
        <v>10426</v>
      </c>
    </row>
    <row r="8349" spans="1:3" ht="60" x14ac:dyDescent="0.25">
      <c r="A8349" s="4" t="s">
        <v>166</v>
      </c>
      <c r="B8349" s="5" t="s">
        <v>2101</v>
      </c>
      <c r="C8349" s="11" t="s">
        <v>10427</v>
      </c>
    </row>
    <row r="8350" spans="1:3" x14ac:dyDescent="0.25">
      <c r="A8350" s="2" t="s">
        <v>166</v>
      </c>
      <c r="B8350" s="3" t="s">
        <v>2088</v>
      </c>
      <c r="C8350" s="10" t="s">
        <v>10428</v>
      </c>
    </row>
    <row r="8351" spans="1:3" ht="45" x14ac:dyDescent="0.25">
      <c r="A8351" s="2" t="s">
        <v>166</v>
      </c>
      <c r="B8351" s="3" t="s">
        <v>2088</v>
      </c>
      <c r="C8351" s="10" t="s">
        <v>10429</v>
      </c>
    </row>
    <row r="8352" spans="1:3" ht="30" x14ac:dyDescent="0.25">
      <c r="A8352" s="2" t="s">
        <v>166</v>
      </c>
      <c r="B8352" s="3" t="s">
        <v>2088</v>
      </c>
      <c r="C8352" s="10" t="s">
        <v>10430</v>
      </c>
    </row>
    <row r="8353" spans="1:3" ht="30" x14ac:dyDescent="0.25">
      <c r="A8353" s="2" t="s">
        <v>166</v>
      </c>
      <c r="B8353" s="3" t="s">
        <v>2088</v>
      </c>
      <c r="C8353" s="10" t="s">
        <v>10431</v>
      </c>
    </row>
    <row r="8354" spans="1:3" ht="30" x14ac:dyDescent="0.25">
      <c r="A8354" s="2" t="s">
        <v>166</v>
      </c>
      <c r="B8354" s="3" t="s">
        <v>2088</v>
      </c>
      <c r="C8354" s="10" t="s">
        <v>10432</v>
      </c>
    </row>
    <row r="8355" spans="1:3" ht="30" x14ac:dyDescent="0.25">
      <c r="A8355" s="4" t="s">
        <v>166</v>
      </c>
      <c r="B8355" s="5" t="s">
        <v>2088</v>
      </c>
      <c r="C8355" s="11" t="s">
        <v>10433</v>
      </c>
    </row>
    <row r="8356" spans="1:3" x14ac:dyDescent="0.25">
      <c r="A8356" s="2" t="s">
        <v>166</v>
      </c>
      <c r="B8356" s="3" t="s">
        <v>2088</v>
      </c>
      <c r="C8356" s="10" t="s">
        <v>10434</v>
      </c>
    </row>
    <row r="8357" spans="1:3" x14ac:dyDescent="0.25">
      <c r="A8357" s="4" t="s">
        <v>166</v>
      </c>
      <c r="B8357" s="5" t="s">
        <v>2088</v>
      </c>
      <c r="C8357" s="11" t="s">
        <v>10435</v>
      </c>
    </row>
    <row r="8358" spans="1:3" ht="30" x14ac:dyDescent="0.25">
      <c r="A8358" s="2" t="s">
        <v>166</v>
      </c>
      <c r="B8358" s="3" t="s">
        <v>2088</v>
      </c>
      <c r="C8358" s="10" t="s">
        <v>10436</v>
      </c>
    </row>
    <row r="8359" spans="1:3" x14ac:dyDescent="0.25">
      <c r="A8359" s="2" t="s">
        <v>166</v>
      </c>
      <c r="B8359" s="3" t="s">
        <v>2088</v>
      </c>
      <c r="C8359" s="10" t="s">
        <v>10437</v>
      </c>
    </row>
    <row r="8360" spans="1:3" ht="30" x14ac:dyDescent="0.25">
      <c r="A8360" s="2" t="s">
        <v>166</v>
      </c>
      <c r="B8360" s="3" t="s">
        <v>2088</v>
      </c>
      <c r="C8360" s="10" t="s">
        <v>10438</v>
      </c>
    </row>
    <row r="8361" spans="1:3" ht="75" x14ac:dyDescent="0.25">
      <c r="A8361" s="4" t="s">
        <v>166</v>
      </c>
      <c r="B8361" s="5" t="s">
        <v>2088</v>
      </c>
      <c r="C8361" s="11" t="s">
        <v>10439</v>
      </c>
    </row>
    <row r="8362" spans="1:3" x14ac:dyDescent="0.25">
      <c r="A8362" s="2" t="s">
        <v>166</v>
      </c>
      <c r="B8362" s="3" t="s">
        <v>2088</v>
      </c>
      <c r="C8362" s="10" t="s">
        <v>10440</v>
      </c>
    </row>
    <row r="8363" spans="1:3" ht="30" x14ac:dyDescent="0.25">
      <c r="A8363" s="4" t="s">
        <v>166</v>
      </c>
      <c r="B8363" s="5" t="s">
        <v>2088</v>
      </c>
      <c r="C8363" s="11" t="s">
        <v>10441</v>
      </c>
    </row>
    <row r="8364" spans="1:3" x14ac:dyDescent="0.25">
      <c r="A8364" s="4" t="s">
        <v>166</v>
      </c>
      <c r="B8364" s="5" t="s">
        <v>2088</v>
      </c>
      <c r="C8364" s="11" t="s">
        <v>10442</v>
      </c>
    </row>
    <row r="8365" spans="1:3" ht="30" x14ac:dyDescent="0.25">
      <c r="A8365" s="6" t="s">
        <v>166</v>
      </c>
      <c r="B8365" s="7" t="s">
        <v>2088</v>
      </c>
      <c r="C8365" s="13" t="s">
        <v>10443</v>
      </c>
    </row>
    <row r="8366" spans="1:3" ht="30" x14ac:dyDescent="0.25">
      <c r="A8366" s="4" t="s">
        <v>166</v>
      </c>
      <c r="B8366" s="5" t="s">
        <v>2088</v>
      </c>
      <c r="C8366" s="11" t="s">
        <v>10444</v>
      </c>
    </row>
    <row r="8367" spans="1:3" x14ac:dyDescent="0.25">
      <c r="A8367" s="4" t="s">
        <v>166</v>
      </c>
      <c r="B8367" s="5" t="s">
        <v>2101</v>
      </c>
      <c r="C8367" s="11" t="s">
        <v>10445</v>
      </c>
    </row>
    <row r="8368" spans="1:3" x14ac:dyDescent="0.25">
      <c r="A8368" s="2" t="s">
        <v>166</v>
      </c>
      <c r="B8368" s="3" t="s">
        <v>2088</v>
      </c>
      <c r="C8368" s="10" t="s">
        <v>10446</v>
      </c>
    </row>
    <row r="8369" spans="1:3" ht="90" x14ac:dyDescent="0.25">
      <c r="A8369" s="2" t="s">
        <v>166</v>
      </c>
      <c r="B8369" s="3" t="s">
        <v>2088</v>
      </c>
      <c r="C8369" s="10" t="s">
        <v>10447</v>
      </c>
    </row>
    <row r="8370" spans="1:3" x14ac:dyDescent="0.25">
      <c r="A8370" s="2" t="s">
        <v>166</v>
      </c>
      <c r="B8370" s="3" t="s">
        <v>2088</v>
      </c>
      <c r="C8370" s="10" t="s">
        <v>10448</v>
      </c>
    </row>
    <row r="8371" spans="1:3" ht="30" x14ac:dyDescent="0.25">
      <c r="A8371" s="2" t="s">
        <v>166</v>
      </c>
      <c r="B8371" s="3" t="s">
        <v>2101</v>
      </c>
      <c r="C8371" s="10" t="s">
        <v>10449</v>
      </c>
    </row>
    <row r="8372" spans="1:3" x14ac:dyDescent="0.25">
      <c r="A8372" s="2" t="s">
        <v>166</v>
      </c>
      <c r="B8372" s="3" t="s">
        <v>2088</v>
      </c>
      <c r="C8372" s="10" t="s">
        <v>10450</v>
      </c>
    </row>
    <row r="8373" spans="1:3" x14ac:dyDescent="0.25">
      <c r="A8373" s="2" t="s">
        <v>166</v>
      </c>
      <c r="B8373" s="3" t="s">
        <v>2088</v>
      </c>
      <c r="C8373" s="10" t="s">
        <v>10451</v>
      </c>
    </row>
    <row r="8374" spans="1:3" ht="30" x14ac:dyDescent="0.25">
      <c r="A8374" s="4" t="s">
        <v>166</v>
      </c>
      <c r="B8374" s="5" t="s">
        <v>2088</v>
      </c>
      <c r="C8374" s="11" t="s">
        <v>10452</v>
      </c>
    </row>
    <row r="8375" spans="1:3" x14ac:dyDescent="0.25">
      <c r="A8375" s="8" t="s">
        <v>166</v>
      </c>
      <c r="B8375" s="9" t="s">
        <v>2088</v>
      </c>
      <c r="C8375" s="12" t="s">
        <v>10453</v>
      </c>
    </row>
    <row r="8376" spans="1:3" x14ac:dyDescent="0.25">
      <c r="A8376" s="4" t="s">
        <v>166</v>
      </c>
      <c r="B8376" s="5" t="s">
        <v>2088</v>
      </c>
      <c r="C8376" s="11" t="s">
        <v>10454</v>
      </c>
    </row>
    <row r="8377" spans="1:3" ht="30" x14ac:dyDescent="0.25">
      <c r="A8377" s="4" t="s">
        <v>166</v>
      </c>
      <c r="B8377" s="5" t="s">
        <v>2088</v>
      </c>
      <c r="C8377" s="11" t="s">
        <v>10455</v>
      </c>
    </row>
    <row r="8378" spans="1:3" x14ac:dyDescent="0.25">
      <c r="A8378" s="2" t="s">
        <v>166</v>
      </c>
      <c r="B8378" s="3" t="s">
        <v>2101</v>
      </c>
      <c r="C8378" s="10" t="s">
        <v>10456</v>
      </c>
    </row>
    <row r="8379" spans="1:3" ht="75" x14ac:dyDescent="0.25">
      <c r="A8379" s="4" t="s">
        <v>166</v>
      </c>
      <c r="B8379" s="5" t="s">
        <v>2088</v>
      </c>
      <c r="C8379" s="11" t="s">
        <v>10457</v>
      </c>
    </row>
    <row r="8380" spans="1:3" ht="30" x14ac:dyDescent="0.25">
      <c r="A8380" s="2" t="s">
        <v>166</v>
      </c>
      <c r="B8380" s="3" t="s">
        <v>2088</v>
      </c>
      <c r="C8380" s="10" t="s">
        <v>10458</v>
      </c>
    </row>
    <row r="8381" spans="1:3" ht="30" x14ac:dyDescent="0.25">
      <c r="A8381" s="2" t="s">
        <v>166</v>
      </c>
      <c r="B8381" s="3" t="s">
        <v>2088</v>
      </c>
      <c r="C8381" s="10" t="s">
        <v>10459</v>
      </c>
    </row>
    <row r="8382" spans="1:3" x14ac:dyDescent="0.25">
      <c r="A8382" s="2" t="s">
        <v>166</v>
      </c>
      <c r="B8382" s="3" t="s">
        <v>166</v>
      </c>
      <c r="C8382" s="10" t="s">
        <v>10460</v>
      </c>
    </row>
    <row r="8383" spans="1:3" ht="90" x14ac:dyDescent="0.25">
      <c r="A8383" s="2" t="s">
        <v>166</v>
      </c>
      <c r="B8383" s="3" t="s">
        <v>2088</v>
      </c>
      <c r="C8383" s="10" t="s">
        <v>10461</v>
      </c>
    </row>
    <row r="8384" spans="1:3" ht="30" x14ac:dyDescent="0.25">
      <c r="A8384" s="4" t="s">
        <v>166</v>
      </c>
      <c r="B8384" s="5" t="s">
        <v>2088</v>
      </c>
      <c r="C8384" s="11" t="s">
        <v>10462</v>
      </c>
    </row>
    <row r="8385" spans="1:3" ht="30" x14ac:dyDescent="0.25">
      <c r="A8385" s="4" t="s">
        <v>166</v>
      </c>
      <c r="B8385" s="5" t="s">
        <v>2088</v>
      </c>
      <c r="C8385" s="11" t="s">
        <v>10463</v>
      </c>
    </row>
    <row r="8386" spans="1:3" ht="30" x14ac:dyDescent="0.25">
      <c r="A8386" s="2" t="s">
        <v>166</v>
      </c>
      <c r="B8386" s="3" t="s">
        <v>2088</v>
      </c>
      <c r="C8386" s="10" t="s">
        <v>10464</v>
      </c>
    </row>
    <row r="8387" spans="1:3" x14ac:dyDescent="0.25">
      <c r="A8387" s="2" t="s">
        <v>166</v>
      </c>
      <c r="B8387" s="3" t="s">
        <v>2088</v>
      </c>
      <c r="C8387" s="10" t="s">
        <v>10465</v>
      </c>
    </row>
    <row r="8388" spans="1:3" x14ac:dyDescent="0.25">
      <c r="A8388" s="4" t="s">
        <v>166</v>
      </c>
      <c r="B8388" s="5" t="s">
        <v>2088</v>
      </c>
      <c r="C8388" s="11" t="s">
        <v>10466</v>
      </c>
    </row>
    <row r="8389" spans="1:3" x14ac:dyDescent="0.25">
      <c r="A8389" s="2" t="s">
        <v>166</v>
      </c>
      <c r="B8389" s="3" t="s">
        <v>2088</v>
      </c>
      <c r="C8389" s="10" t="s">
        <v>10467</v>
      </c>
    </row>
    <row r="8390" spans="1:3" ht="45" x14ac:dyDescent="0.25">
      <c r="A8390" s="4" t="s">
        <v>166</v>
      </c>
      <c r="B8390" s="5" t="s">
        <v>2088</v>
      </c>
      <c r="C8390" s="11" t="s">
        <v>10468</v>
      </c>
    </row>
    <row r="8391" spans="1:3" x14ac:dyDescent="0.25">
      <c r="A8391" s="4" t="s">
        <v>166</v>
      </c>
      <c r="B8391" s="5" t="s">
        <v>2088</v>
      </c>
      <c r="C8391" s="11" t="s">
        <v>10469</v>
      </c>
    </row>
    <row r="8392" spans="1:3" ht="30" x14ac:dyDescent="0.25">
      <c r="A8392" s="4" t="s">
        <v>166</v>
      </c>
      <c r="B8392" s="5" t="s">
        <v>2088</v>
      </c>
      <c r="C8392" s="11" t="s">
        <v>10470</v>
      </c>
    </row>
    <row r="8393" spans="1:3" x14ac:dyDescent="0.25">
      <c r="A8393" s="4" t="s">
        <v>166</v>
      </c>
      <c r="B8393" s="5" t="s">
        <v>2088</v>
      </c>
      <c r="C8393" s="11" t="s">
        <v>10471</v>
      </c>
    </row>
    <row r="8394" spans="1:3" ht="30" x14ac:dyDescent="0.25">
      <c r="A8394" s="4" t="s">
        <v>166</v>
      </c>
      <c r="B8394" s="5" t="s">
        <v>2101</v>
      </c>
      <c r="C8394" s="11" t="s">
        <v>10472</v>
      </c>
    </row>
    <row r="8395" spans="1:3" ht="30" x14ac:dyDescent="0.25">
      <c r="A8395" s="4" t="s">
        <v>166</v>
      </c>
      <c r="B8395" s="5" t="s">
        <v>2088</v>
      </c>
      <c r="C8395" s="11" t="s">
        <v>10473</v>
      </c>
    </row>
    <row r="8396" spans="1:3" x14ac:dyDescent="0.25">
      <c r="A8396" s="2" t="s">
        <v>166</v>
      </c>
      <c r="B8396" s="3" t="s">
        <v>2088</v>
      </c>
      <c r="C8396" s="10" t="s">
        <v>10474</v>
      </c>
    </row>
    <row r="8397" spans="1:3" x14ac:dyDescent="0.25">
      <c r="A8397" s="4" t="s">
        <v>166</v>
      </c>
      <c r="B8397" s="5" t="s">
        <v>2088</v>
      </c>
      <c r="C8397" s="11" t="s">
        <v>10475</v>
      </c>
    </row>
    <row r="8398" spans="1:3" ht="30" x14ac:dyDescent="0.25">
      <c r="A8398" s="2" t="s">
        <v>166</v>
      </c>
      <c r="B8398" s="3" t="s">
        <v>2088</v>
      </c>
      <c r="C8398" s="10" t="s">
        <v>10476</v>
      </c>
    </row>
    <row r="8399" spans="1:3" x14ac:dyDescent="0.25">
      <c r="A8399" s="2" t="s">
        <v>166</v>
      </c>
      <c r="B8399" s="3" t="s">
        <v>2088</v>
      </c>
      <c r="C8399" s="10" t="s">
        <v>10477</v>
      </c>
    </row>
    <row r="8400" spans="1:3" ht="30" x14ac:dyDescent="0.25">
      <c r="A8400" s="2" t="s">
        <v>166</v>
      </c>
      <c r="B8400" s="3" t="s">
        <v>2088</v>
      </c>
      <c r="C8400" s="10" t="s">
        <v>10478</v>
      </c>
    </row>
    <row r="8401" spans="1:3" x14ac:dyDescent="0.25">
      <c r="A8401" s="4" t="s">
        <v>166</v>
      </c>
      <c r="B8401" s="5" t="s">
        <v>2088</v>
      </c>
      <c r="C8401" s="11" t="s">
        <v>10479</v>
      </c>
    </row>
    <row r="8402" spans="1:3" x14ac:dyDescent="0.25">
      <c r="A8402" s="2" t="s">
        <v>167</v>
      </c>
      <c r="B8402" s="3" t="s">
        <v>167</v>
      </c>
      <c r="C8402" s="10" t="s">
        <v>10480</v>
      </c>
    </row>
    <row r="8403" spans="1:3" ht="30" x14ac:dyDescent="0.25">
      <c r="A8403" s="4" t="s">
        <v>166</v>
      </c>
      <c r="B8403" s="5" t="s">
        <v>2088</v>
      </c>
      <c r="C8403" s="11" t="s">
        <v>10481</v>
      </c>
    </row>
    <row r="8404" spans="1:3" x14ac:dyDescent="0.25">
      <c r="A8404" s="2" t="s">
        <v>166</v>
      </c>
      <c r="B8404" s="3" t="s">
        <v>2088</v>
      </c>
      <c r="C8404" s="10" t="s">
        <v>10482</v>
      </c>
    </row>
    <row r="8405" spans="1:3" x14ac:dyDescent="0.25">
      <c r="A8405" s="4" t="s">
        <v>166</v>
      </c>
      <c r="B8405" s="5" t="s">
        <v>2088</v>
      </c>
      <c r="C8405" s="11" t="s">
        <v>10483</v>
      </c>
    </row>
    <row r="8406" spans="1:3" ht="45" x14ac:dyDescent="0.25">
      <c r="A8406" s="4" t="s">
        <v>166</v>
      </c>
      <c r="B8406" s="5" t="s">
        <v>166</v>
      </c>
      <c r="C8406" s="11" t="s">
        <v>5041</v>
      </c>
    </row>
    <row r="8407" spans="1:3" ht="30" x14ac:dyDescent="0.25">
      <c r="A8407" s="2" t="s">
        <v>166</v>
      </c>
      <c r="B8407" s="3" t="s">
        <v>2088</v>
      </c>
      <c r="C8407" s="10" t="s">
        <v>10484</v>
      </c>
    </row>
    <row r="8408" spans="1:3" ht="30" x14ac:dyDescent="0.25">
      <c r="A8408" s="2" t="s">
        <v>166</v>
      </c>
      <c r="B8408" s="3" t="s">
        <v>2088</v>
      </c>
      <c r="C8408" s="10" t="s">
        <v>10485</v>
      </c>
    </row>
    <row r="8409" spans="1:3" x14ac:dyDescent="0.25">
      <c r="A8409" s="4" t="s">
        <v>166</v>
      </c>
      <c r="B8409" s="5" t="s">
        <v>2088</v>
      </c>
      <c r="C8409" s="11" t="s">
        <v>10486</v>
      </c>
    </row>
    <row r="8410" spans="1:3" x14ac:dyDescent="0.25">
      <c r="A8410" s="2" t="s">
        <v>166</v>
      </c>
      <c r="B8410" s="3" t="s">
        <v>2101</v>
      </c>
      <c r="C8410" s="10" t="s">
        <v>10487</v>
      </c>
    </row>
    <row r="8411" spans="1:3" x14ac:dyDescent="0.25">
      <c r="A8411" s="2" t="s">
        <v>166</v>
      </c>
      <c r="B8411" s="3" t="s">
        <v>2088</v>
      </c>
      <c r="C8411" s="10" t="s">
        <v>10488</v>
      </c>
    </row>
    <row r="8412" spans="1:3" ht="30" x14ac:dyDescent="0.25">
      <c r="A8412" s="4" t="s">
        <v>166</v>
      </c>
      <c r="B8412" s="5" t="s">
        <v>2088</v>
      </c>
      <c r="C8412" s="11" t="s">
        <v>10489</v>
      </c>
    </row>
    <row r="8413" spans="1:3" x14ac:dyDescent="0.25">
      <c r="A8413" s="2" t="s">
        <v>166</v>
      </c>
      <c r="B8413" s="3" t="s">
        <v>2088</v>
      </c>
      <c r="C8413" s="10" t="s">
        <v>10490</v>
      </c>
    </row>
    <row r="8414" spans="1:3" x14ac:dyDescent="0.25">
      <c r="A8414" s="4" t="s">
        <v>166</v>
      </c>
      <c r="B8414" s="5" t="s">
        <v>2088</v>
      </c>
      <c r="C8414" s="11" t="s">
        <v>10491</v>
      </c>
    </row>
    <row r="8415" spans="1:3" x14ac:dyDescent="0.25">
      <c r="A8415" s="2" t="s">
        <v>166</v>
      </c>
      <c r="B8415" s="3" t="s">
        <v>2088</v>
      </c>
      <c r="C8415" s="10" t="s">
        <v>10492</v>
      </c>
    </row>
    <row r="8416" spans="1:3" ht="30" x14ac:dyDescent="0.25">
      <c r="A8416" s="2" t="s">
        <v>166</v>
      </c>
      <c r="B8416" s="3" t="s">
        <v>2088</v>
      </c>
      <c r="C8416" s="10" t="s">
        <v>10493</v>
      </c>
    </row>
    <row r="8417" spans="1:3" ht="30" x14ac:dyDescent="0.25">
      <c r="A8417" s="4" t="s">
        <v>166</v>
      </c>
      <c r="B8417" s="5" t="s">
        <v>2088</v>
      </c>
      <c r="C8417" s="11" t="s">
        <v>10494</v>
      </c>
    </row>
    <row r="8418" spans="1:3" x14ac:dyDescent="0.25">
      <c r="A8418" s="2" t="s">
        <v>166</v>
      </c>
      <c r="B8418" s="3" t="s">
        <v>2088</v>
      </c>
      <c r="C8418" s="10" t="s">
        <v>10495</v>
      </c>
    </row>
    <row r="8419" spans="1:3" ht="30" x14ac:dyDescent="0.25">
      <c r="A8419" s="4" t="s">
        <v>166</v>
      </c>
      <c r="B8419" s="5" t="s">
        <v>2088</v>
      </c>
      <c r="C8419" s="11" t="s">
        <v>10496</v>
      </c>
    </row>
    <row r="8420" spans="1:3" ht="30" x14ac:dyDescent="0.25">
      <c r="A8420" s="2" t="s">
        <v>166</v>
      </c>
      <c r="B8420" s="3" t="s">
        <v>2088</v>
      </c>
      <c r="C8420" s="10" t="s">
        <v>10497</v>
      </c>
    </row>
    <row r="8421" spans="1:3" x14ac:dyDescent="0.25">
      <c r="A8421" s="2" t="s">
        <v>166</v>
      </c>
      <c r="B8421" s="3" t="s">
        <v>2101</v>
      </c>
      <c r="C8421" s="10" t="s">
        <v>10498</v>
      </c>
    </row>
    <row r="8422" spans="1:3" x14ac:dyDescent="0.25">
      <c r="A8422" s="2" t="s">
        <v>166</v>
      </c>
      <c r="B8422" s="3" t="s">
        <v>2088</v>
      </c>
      <c r="C8422" s="10" t="s">
        <v>10499</v>
      </c>
    </row>
    <row r="8423" spans="1:3" x14ac:dyDescent="0.25">
      <c r="A8423" s="6" t="s">
        <v>166</v>
      </c>
      <c r="B8423" s="7" t="s">
        <v>2088</v>
      </c>
      <c r="C8423" s="13" t="s">
        <v>10500</v>
      </c>
    </row>
    <row r="8424" spans="1:3" ht="30" x14ac:dyDescent="0.25">
      <c r="A8424" s="4" t="s">
        <v>166</v>
      </c>
      <c r="B8424" s="5" t="s">
        <v>2088</v>
      </c>
      <c r="C8424" s="11" t="s">
        <v>10501</v>
      </c>
    </row>
    <row r="8425" spans="1:3" ht="30" x14ac:dyDescent="0.25">
      <c r="A8425" s="4" t="s">
        <v>166</v>
      </c>
      <c r="B8425" s="5" t="s">
        <v>2088</v>
      </c>
      <c r="C8425" s="11" t="s">
        <v>10502</v>
      </c>
    </row>
    <row r="8426" spans="1:3" ht="30" x14ac:dyDescent="0.25">
      <c r="A8426" s="2" t="s">
        <v>166</v>
      </c>
      <c r="B8426" s="3" t="s">
        <v>2088</v>
      </c>
      <c r="C8426" s="10" t="s">
        <v>10503</v>
      </c>
    </row>
    <row r="8427" spans="1:3" x14ac:dyDescent="0.25">
      <c r="A8427" s="4" t="s">
        <v>166</v>
      </c>
      <c r="B8427" s="5" t="s">
        <v>2088</v>
      </c>
      <c r="C8427" s="11" t="s">
        <v>10504</v>
      </c>
    </row>
    <row r="8428" spans="1:3" ht="30" x14ac:dyDescent="0.25">
      <c r="A8428" s="4" t="s">
        <v>166</v>
      </c>
      <c r="B8428" s="5" t="s">
        <v>2088</v>
      </c>
      <c r="C8428" s="11" t="s">
        <v>10505</v>
      </c>
    </row>
    <row r="8429" spans="1:3" x14ac:dyDescent="0.25">
      <c r="A8429" s="2" t="s">
        <v>166</v>
      </c>
      <c r="B8429" s="3" t="s">
        <v>2088</v>
      </c>
      <c r="C8429" s="10" t="s">
        <v>10506</v>
      </c>
    </row>
    <row r="8430" spans="1:3" x14ac:dyDescent="0.25">
      <c r="A8430" s="2" t="s">
        <v>166</v>
      </c>
      <c r="B8430" s="3" t="s">
        <v>2101</v>
      </c>
      <c r="C8430" s="10" t="s">
        <v>10507</v>
      </c>
    </row>
    <row r="8431" spans="1:3" ht="60" x14ac:dyDescent="0.25">
      <c r="A8431" s="4" t="s">
        <v>166</v>
      </c>
      <c r="B8431" s="5" t="s">
        <v>2088</v>
      </c>
      <c r="C8431" s="11" t="s">
        <v>10508</v>
      </c>
    </row>
    <row r="8432" spans="1:3" ht="30" x14ac:dyDescent="0.25">
      <c r="A8432" s="2" t="s">
        <v>166</v>
      </c>
      <c r="B8432" s="3" t="s">
        <v>2088</v>
      </c>
      <c r="C8432" s="10" t="s">
        <v>10509</v>
      </c>
    </row>
    <row r="8433" spans="1:3" x14ac:dyDescent="0.25">
      <c r="A8433" s="2" t="s">
        <v>166</v>
      </c>
      <c r="B8433" s="3" t="s">
        <v>2088</v>
      </c>
      <c r="C8433" s="10" t="s">
        <v>10510</v>
      </c>
    </row>
    <row r="8434" spans="1:3" x14ac:dyDescent="0.25">
      <c r="A8434" s="2" t="s">
        <v>166</v>
      </c>
      <c r="B8434" s="3" t="s">
        <v>2088</v>
      </c>
      <c r="C8434" s="10" t="s">
        <v>10511</v>
      </c>
    </row>
    <row r="8435" spans="1:3" x14ac:dyDescent="0.25">
      <c r="A8435" s="2" t="s">
        <v>166</v>
      </c>
      <c r="B8435" s="3" t="s">
        <v>2088</v>
      </c>
      <c r="C8435" s="10" t="s">
        <v>10512</v>
      </c>
    </row>
    <row r="8436" spans="1:3" x14ac:dyDescent="0.25">
      <c r="A8436" s="2" t="s">
        <v>166</v>
      </c>
      <c r="B8436" s="3" t="s">
        <v>2088</v>
      </c>
      <c r="C8436" s="10" t="s">
        <v>10513</v>
      </c>
    </row>
    <row r="8437" spans="1:3" ht="30" x14ac:dyDescent="0.25">
      <c r="A8437" s="4" t="s">
        <v>166</v>
      </c>
      <c r="B8437" s="5" t="s">
        <v>2088</v>
      </c>
      <c r="C8437" s="11" t="s">
        <v>10514</v>
      </c>
    </row>
    <row r="8438" spans="1:3" ht="30" x14ac:dyDescent="0.25">
      <c r="A8438" s="2" t="s">
        <v>166</v>
      </c>
      <c r="B8438" s="3" t="s">
        <v>2088</v>
      </c>
      <c r="C8438" s="10" t="s">
        <v>10515</v>
      </c>
    </row>
    <row r="8439" spans="1:3" x14ac:dyDescent="0.25">
      <c r="A8439" s="4" t="s">
        <v>166</v>
      </c>
      <c r="B8439" s="5" t="s">
        <v>2088</v>
      </c>
      <c r="C8439" s="11" t="s">
        <v>10516</v>
      </c>
    </row>
    <row r="8440" spans="1:3" x14ac:dyDescent="0.25">
      <c r="A8440" s="2" t="s">
        <v>166</v>
      </c>
      <c r="B8440" s="3" t="s">
        <v>2101</v>
      </c>
      <c r="C8440" s="10" t="s">
        <v>10517</v>
      </c>
    </row>
    <row r="8441" spans="1:3" x14ac:dyDescent="0.25">
      <c r="A8441" s="2" t="s">
        <v>166</v>
      </c>
      <c r="B8441" s="3" t="s">
        <v>2088</v>
      </c>
      <c r="C8441" s="10" t="s">
        <v>10518</v>
      </c>
    </row>
    <row r="8442" spans="1:3" ht="45" x14ac:dyDescent="0.25">
      <c r="A8442" s="4" t="s">
        <v>166</v>
      </c>
      <c r="B8442" s="5" t="s">
        <v>2088</v>
      </c>
      <c r="C8442" s="11" t="s">
        <v>10519</v>
      </c>
    </row>
    <row r="8443" spans="1:3" x14ac:dyDescent="0.25">
      <c r="A8443" s="4" t="s">
        <v>166</v>
      </c>
      <c r="B8443" s="5" t="s">
        <v>2088</v>
      </c>
      <c r="C8443" s="11" t="s">
        <v>10520</v>
      </c>
    </row>
    <row r="8444" spans="1:3" x14ac:dyDescent="0.25">
      <c r="A8444" s="2" t="s">
        <v>166</v>
      </c>
      <c r="B8444" s="3" t="s">
        <v>2088</v>
      </c>
      <c r="C8444" s="10" t="s">
        <v>10521</v>
      </c>
    </row>
    <row r="8445" spans="1:3" x14ac:dyDescent="0.25">
      <c r="A8445" s="4" t="s">
        <v>166</v>
      </c>
      <c r="B8445" s="5" t="s">
        <v>2088</v>
      </c>
      <c r="C8445" s="11" t="s">
        <v>10522</v>
      </c>
    </row>
    <row r="8446" spans="1:3" ht="30" x14ac:dyDescent="0.25">
      <c r="A8446" s="4" t="s">
        <v>166</v>
      </c>
      <c r="B8446" s="5" t="s">
        <v>2088</v>
      </c>
      <c r="C8446" s="11" t="s">
        <v>10523</v>
      </c>
    </row>
    <row r="8447" spans="1:3" x14ac:dyDescent="0.25">
      <c r="A8447" s="2" t="s">
        <v>166</v>
      </c>
      <c r="B8447" s="3" t="s">
        <v>2088</v>
      </c>
      <c r="C8447" s="10" t="s">
        <v>10524</v>
      </c>
    </row>
    <row r="8448" spans="1:3" x14ac:dyDescent="0.25">
      <c r="A8448" s="4" t="s">
        <v>166</v>
      </c>
      <c r="B8448" s="5" t="s">
        <v>2088</v>
      </c>
      <c r="C8448" s="11" t="s">
        <v>10525</v>
      </c>
    </row>
    <row r="8449" spans="1:3" x14ac:dyDescent="0.25">
      <c r="A8449" s="2" t="s">
        <v>166</v>
      </c>
      <c r="B8449" s="3" t="s">
        <v>2088</v>
      </c>
      <c r="C8449" s="10" t="s">
        <v>10526</v>
      </c>
    </row>
    <row r="8450" spans="1:3" x14ac:dyDescent="0.25">
      <c r="A8450" s="4" t="s">
        <v>166</v>
      </c>
      <c r="B8450" s="5" t="s">
        <v>2088</v>
      </c>
      <c r="C8450" s="11" t="s">
        <v>10527</v>
      </c>
    </row>
    <row r="8451" spans="1:3" x14ac:dyDescent="0.25">
      <c r="A8451" s="4" t="s">
        <v>166</v>
      </c>
      <c r="B8451" s="5" t="s">
        <v>2088</v>
      </c>
      <c r="C8451" s="11" t="s">
        <v>10528</v>
      </c>
    </row>
    <row r="8452" spans="1:3" ht="30" x14ac:dyDescent="0.25">
      <c r="A8452" s="4" t="s">
        <v>166</v>
      </c>
      <c r="B8452" s="5" t="s">
        <v>2088</v>
      </c>
      <c r="C8452" s="11" t="s">
        <v>10529</v>
      </c>
    </row>
    <row r="8453" spans="1:3" x14ac:dyDescent="0.25">
      <c r="A8453" s="4" t="s">
        <v>166</v>
      </c>
      <c r="B8453" s="5" t="s">
        <v>2088</v>
      </c>
      <c r="C8453" s="11" t="s">
        <v>10530</v>
      </c>
    </row>
    <row r="8454" spans="1:3" x14ac:dyDescent="0.25">
      <c r="A8454" s="4" t="s">
        <v>166</v>
      </c>
      <c r="B8454" s="5" t="s">
        <v>2088</v>
      </c>
      <c r="C8454" s="11" t="s">
        <v>10531</v>
      </c>
    </row>
    <row r="8455" spans="1:3" ht="45" x14ac:dyDescent="0.25">
      <c r="A8455" s="2" t="s">
        <v>166</v>
      </c>
      <c r="B8455" s="3" t="s">
        <v>2088</v>
      </c>
      <c r="C8455" s="10" t="s">
        <v>10532</v>
      </c>
    </row>
    <row r="8456" spans="1:3" ht="30" x14ac:dyDescent="0.25">
      <c r="A8456" s="4" t="s">
        <v>166</v>
      </c>
      <c r="B8456" s="5" t="s">
        <v>2088</v>
      </c>
      <c r="C8456" s="11" t="s">
        <v>10533</v>
      </c>
    </row>
    <row r="8457" spans="1:3" x14ac:dyDescent="0.25">
      <c r="A8457" s="2" t="s">
        <v>166</v>
      </c>
      <c r="B8457" s="3" t="s">
        <v>2101</v>
      </c>
      <c r="C8457" s="10" t="s">
        <v>10534</v>
      </c>
    </row>
    <row r="8458" spans="1:3" x14ac:dyDescent="0.25">
      <c r="A8458" s="2" t="s">
        <v>166</v>
      </c>
      <c r="B8458" s="3" t="s">
        <v>2088</v>
      </c>
      <c r="C8458" s="10" t="s">
        <v>10535</v>
      </c>
    </row>
    <row r="8459" spans="1:3" ht="30" x14ac:dyDescent="0.25">
      <c r="A8459" s="2" t="s">
        <v>166</v>
      </c>
      <c r="B8459" s="3" t="s">
        <v>166</v>
      </c>
      <c r="C8459" s="10" t="s">
        <v>10536</v>
      </c>
    </row>
    <row r="8460" spans="1:3" x14ac:dyDescent="0.25">
      <c r="A8460" s="2" t="s">
        <v>166</v>
      </c>
      <c r="B8460" s="3" t="s">
        <v>2088</v>
      </c>
      <c r="C8460" s="10" t="s">
        <v>10537</v>
      </c>
    </row>
    <row r="8461" spans="1:3" x14ac:dyDescent="0.25">
      <c r="A8461" s="4" t="s">
        <v>166</v>
      </c>
      <c r="B8461" s="5" t="s">
        <v>2088</v>
      </c>
      <c r="C8461" s="11" t="s">
        <v>10538</v>
      </c>
    </row>
    <row r="8462" spans="1:3" x14ac:dyDescent="0.25">
      <c r="A8462" s="4" t="s">
        <v>166</v>
      </c>
      <c r="B8462" s="5" t="s">
        <v>2088</v>
      </c>
      <c r="C8462" s="11" t="s">
        <v>10539</v>
      </c>
    </row>
    <row r="8463" spans="1:3" ht="45" x14ac:dyDescent="0.25">
      <c r="A8463" s="4" t="s">
        <v>166</v>
      </c>
      <c r="B8463" s="5" t="s">
        <v>2088</v>
      </c>
      <c r="C8463" s="11" t="s">
        <v>10540</v>
      </c>
    </row>
    <row r="8464" spans="1:3" ht="30" x14ac:dyDescent="0.25">
      <c r="A8464" s="4" t="s">
        <v>166</v>
      </c>
      <c r="B8464" s="5" t="s">
        <v>2088</v>
      </c>
      <c r="C8464" s="11" t="s">
        <v>10541</v>
      </c>
    </row>
    <row r="8465" spans="1:3" x14ac:dyDescent="0.25">
      <c r="A8465" s="2" t="s">
        <v>166</v>
      </c>
      <c r="B8465" s="3" t="s">
        <v>2088</v>
      </c>
      <c r="C8465" s="10" t="s">
        <v>10542</v>
      </c>
    </row>
    <row r="8466" spans="1:3" ht="30" x14ac:dyDescent="0.25">
      <c r="A8466" s="2" t="s">
        <v>166</v>
      </c>
      <c r="B8466" s="3" t="s">
        <v>2088</v>
      </c>
      <c r="C8466" s="10" t="s">
        <v>10543</v>
      </c>
    </row>
    <row r="8467" spans="1:3" ht="60" x14ac:dyDescent="0.25">
      <c r="A8467" s="4" t="s">
        <v>166</v>
      </c>
      <c r="B8467" s="5" t="s">
        <v>2088</v>
      </c>
      <c r="C8467" s="11" t="s">
        <v>10544</v>
      </c>
    </row>
    <row r="8468" spans="1:3" ht="30" x14ac:dyDescent="0.25">
      <c r="A8468" s="2" t="s">
        <v>166</v>
      </c>
      <c r="B8468" s="3" t="s">
        <v>2088</v>
      </c>
      <c r="C8468" s="10" t="s">
        <v>10545</v>
      </c>
    </row>
    <row r="8469" spans="1:3" x14ac:dyDescent="0.25">
      <c r="A8469" s="2" t="s">
        <v>166</v>
      </c>
      <c r="B8469" s="3" t="s">
        <v>2088</v>
      </c>
      <c r="C8469" s="10" t="s">
        <v>10546</v>
      </c>
    </row>
    <row r="8470" spans="1:3" x14ac:dyDescent="0.25">
      <c r="A8470" s="2" t="s">
        <v>166</v>
      </c>
      <c r="B8470" s="3" t="s">
        <v>2088</v>
      </c>
      <c r="C8470" s="10" t="s">
        <v>10547</v>
      </c>
    </row>
    <row r="8471" spans="1:3" x14ac:dyDescent="0.25">
      <c r="A8471" s="4" t="s">
        <v>166</v>
      </c>
      <c r="B8471" s="5" t="s">
        <v>2088</v>
      </c>
      <c r="C8471" s="11" t="s">
        <v>10548</v>
      </c>
    </row>
    <row r="8472" spans="1:3" x14ac:dyDescent="0.25">
      <c r="A8472" s="4" t="s">
        <v>166</v>
      </c>
      <c r="B8472" s="5" t="s">
        <v>2088</v>
      </c>
      <c r="C8472" s="11" t="s">
        <v>10549</v>
      </c>
    </row>
    <row r="8473" spans="1:3" x14ac:dyDescent="0.25">
      <c r="A8473" s="2" t="s">
        <v>166</v>
      </c>
      <c r="B8473" s="3" t="s">
        <v>166</v>
      </c>
      <c r="C8473" s="10" t="s">
        <v>10550</v>
      </c>
    </row>
    <row r="8474" spans="1:3" ht="30" x14ac:dyDescent="0.25">
      <c r="A8474" s="2" t="s">
        <v>166</v>
      </c>
      <c r="B8474" s="3" t="s">
        <v>2088</v>
      </c>
      <c r="C8474" s="10" t="s">
        <v>10551</v>
      </c>
    </row>
    <row r="8475" spans="1:3" ht="45" x14ac:dyDescent="0.25">
      <c r="A8475" s="4" t="s">
        <v>166</v>
      </c>
      <c r="B8475" s="5" t="s">
        <v>2088</v>
      </c>
      <c r="C8475" s="11" t="s">
        <v>10552</v>
      </c>
    </row>
    <row r="8476" spans="1:3" ht="45" x14ac:dyDescent="0.25">
      <c r="A8476" s="2" t="s">
        <v>166</v>
      </c>
      <c r="B8476" s="3" t="s">
        <v>2088</v>
      </c>
      <c r="C8476" s="10" t="s">
        <v>10553</v>
      </c>
    </row>
    <row r="8477" spans="1:3" ht="45" x14ac:dyDescent="0.25">
      <c r="A8477" s="2" t="s">
        <v>166</v>
      </c>
      <c r="B8477" s="3" t="s">
        <v>2088</v>
      </c>
      <c r="C8477" s="10" t="s">
        <v>10554</v>
      </c>
    </row>
    <row r="8478" spans="1:3" x14ac:dyDescent="0.25">
      <c r="A8478" s="2" t="s">
        <v>166</v>
      </c>
      <c r="B8478" s="3" t="s">
        <v>2088</v>
      </c>
      <c r="C8478" s="10" t="s">
        <v>10555</v>
      </c>
    </row>
    <row r="8479" spans="1:3" x14ac:dyDescent="0.25">
      <c r="A8479" s="2" t="s">
        <v>166</v>
      </c>
      <c r="B8479" s="3" t="s">
        <v>2088</v>
      </c>
      <c r="C8479" s="10" t="s">
        <v>10556</v>
      </c>
    </row>
    <row r="8480" spans="1:3" x14ac:dyDescent="0.25">
      <c r="A8480" s="2" t="s">
        <v>166</v>
      </c>
      <c r="B8480" s="3" t="s">
        <v>2088</v>
      </c>
      <c r="C8480" s="10" t="s">
        <v>10557</v>
      </c>
    </row>
    <row r="8481" spans="1:3" x14ac:dyDescent="0.25">
      <c r="A8481" s="2" t="s">
        <v>166</v>
      </c>
      <c r="B8481" s="3" t="s">
        <v>2101</v>
      </c>
      <c r="C8481" s="10" t="s">
        <v>10558</v>
      </c>
    </row>
    <row r="8482" spans="1:3" x14ac:dyDescent="0.25">
      <c r="A8482" s="2" t="s">
        <v>166</v>
      </c>
      <c r="B8482" s="3" t="s">
        <v>2088</v>
      </c>
      <c r="C8482" s="10" t="s">
        <v>10559</v>
      </c>
    </row>
    <row r="8483" spans="1:3" ht="45" x14ac:dyDescent="0.25">
      <c r="A8483" s="2" t="s">
        <v>166</v>
      </c>
      <c r="B8483" s="3" t="s">
        <v>2101</v>
      </c>
      <c r="C8483" s="10" t="s">
        <v>10560</v>
      </c>
    </row>
    <row r="8484" spans="1:3" x14ac:dyDescent="0.25">
      <c r="A8484" s="4" t="s">
        <v>166</v>
      </c>
      <c r="B8484" s="5" t="s">
        <v>2088</v>
      </c>
      <c r="C8484" s="11" t="s">
        <v>10561</v>
      </c>
    </row>
    <row r="8485" spans="1:3" x14ac:dyDescent="0.25">
      <c r="A8485" s="4" t="s">
        <v>166</v>
      </c>
      <c r="B8485" s="5" t="s">
        <v>2088</v>
      </c>
      <c r="C8485" s="11" t="s">
        <v>10562</v>
      </c>
    </row>
    <row r="8486" spans="1:3" x14ac:dyDescent="0.25">
      <c r="A8486" s="2" t="s">
        <v>166</v>
      </c>
      <c r="B8486" s="3" t="s">
        <v>2088</v>
      </c>
      <c r="C8486" s="10" t="s">
        <v>10563</v>
      </c>
    </row>
    <row r="8487" spans="1:3" ht="60" x14ac:dyDescent="0.25">
      <c r="A8487" s="2" t="s">
        <v>166</v>
      </c>
      <c r="B8487" s="3" t="s">
        <v>2088</v>
      </c>
      <c r="C8487" s="10" t="s">
        <v>10564</v>
      </c>
    </row>
    <row r="8488" spans="1:3" x14ac:dyDescent="0.25">
      <c r="A8488" s="4" t="s">
        <v>166</v>
      </c>
      <c r="B8488" s="5" t="s">
        <v>2088</v>
      </c>
      <c r="C8488" s="11" t="s">
        <v>10565</v>
      </c>
    </row>
    <row r="8489" spans="1:3" x14ac:dyDescent="0.25">
      <c r="A8489" s="4" t="s">
        <v>166</v>
      </c>
      <c r="B8489" s="5" t="s">
        <v>2088</v>
      </c>
      <c r="C8489" s="11" t="s">
        <v>10566</v>
      </c>
    </row>
    <row r="8490" spans="1:3" ht="30" x14ac:dyDescent="0.25">
      <c r="A8490" s="2" t="s">
        <v>166</v>
      </c>
      <c r="B8490" s="3" t="s">
        <v>2088</v>
      </c>
      <c r="C8490" s="10" t="s">
        <v>10567</v>
      </c>
    </row>
    <row r="8491" spans="1:3" x14ac:dyDescent="0.25">
      <c r="A8491" s="2" t="s">
        <v>166</v>
      </c>
      <c r="B8491" s="3" t="s">
        <v>2088</v>
      </c>
      <c r="C8491" s="10" t="s">
        <v>10568</v>
      </c>
    </row>
    <row r="8492" spans="1:3" x14ac:dyDescent="0.25">
      <c r="A8492" s="2" t="s">
        <v>166</v>
      </c>
      <c r="B8492" s="3" t="s">
        <v>2088</v>
      </c>
      <c r="C8492" s="10" t="s">
        <v>10569</v>
      </c>
    </row>
    <row r="8493" spans="1:3" ht="45" x14ac:dyDescent="0.25">
      <c r="A8493" s="2" t="s">
        <v>166</v>
      </c>
      <c r="B8493" s="3" t="s">
        <v>2088</v>
      </c>
      <c r="C8493" s="10" t="s">
        <v>10570</v>
      </c>
    </row>
    <row r="8494" spans="1:3" x14ac:dyDescent="0.25">
      <c r="A8494" s="2" t="s">
        <v>166</v>
      </c>
      <c r="B8494" s="3" t="s">
        <v>2088</v>
      </c>
      <c r="C8494" s="10" t="s">
        <v>10571</v>
      </c>
    </row>
    <row r="8495" spans="1:3" ht="30" x14ac:dyDescent="0.25">
      <c r="A8495" s="4" t="s">
        <v>166</v>
      </c>
      <c r="B8495" s="5" t="s">
        <v>2088</v>
      </c>
      <c r="C8495" s="11" t="s">
        <v>10572</v>
      </c>
    </row>
    <row r="8496" spans="1:3" ht="165" x14ac:dyDescent="0.25">
      <c r="A8496" s="2" t="s">
        <v>166</v>
      </c>
      <c r="B8496" s="3" t="s">
        <v>2088</v>
      </c>
      <c r="C8496" s="10" t="s">
        <v>8853</v>
      </c>
    </row>
    <row r="8497" spans="1:3" x14ac:dyDescent="0.25">
      <c r="A8497" s="2" t="s">
        <v>166</v>
      </c>
      <c r="B8497" s="3" t="s">
        <v>2088</v>
      </c>
      <c r="C8497" s="10" t="s">
        <v>10573</v>
      </c>
    </row>
    <row r="8498" spans="1:3" x14ac:dyDescent="0.25">
      <c r="A8498" s="4" t="s">
        <v>166</v>
      </c>
      <c r="B8498" s="5" t="s">
        <v>2088</v>
      </c>
      <c r="C8498" s="11" t="s">
        <v>10574</v>
      </c>
    </row>
    <row r="8499" spans="1:3" x14ac:dyDescent="0.25">
      <c r="A8499" s="2" t="s">
        <v>166</v>
      </c>
      <c r="B8499" s="3" t="s">
        <v>166</v>
      </c>
      <c r="C8499" s="10" t="s">
        <v>10575</v>
      </c>
    </row>
    <row r="8500" spans="1:3" ht="30" x14ac:dyDescent="0.25">
      <c r="A8500" s="4" t="s">
        <v>166</v>
      </c>
      <c r="B8500" s="5" t="s">
        <v>2088</v>
      </c>
      <c r="C8500" s="11" t="s">
        <v>10576</v>
      </c>
    </row>
    <row r="8501" spans="1:3" x14ac:dyDescent="0.25">
      <c r="A8501" s="2" t="s">
        <v>167</v>
      </c>
      <c r="B8501" s="3" t="s">
        <v>167</v>
      </c>
      <c r="C8501" s="10" t="s">
        <v>10577</v>
      </c>
    </row>
    <row r="8502" spans="1:3" ht="45" x14ac:dyDescent="0.25">
      <c r="A8502" s="4" t="s">
        <v>166</v>
      </c>
      <c r="B8502" s="5" t="s">
        <v>2088</v>
      </c>
      <c r="C8502" s="11" t="s">
        <v>10578</v>
      </c>
    </row>
    <row r="8503" spans="1:3" x14ac:dyDescent="0.25">
      <c r="A8503" s="4" t="s">
        <v>166</v>
      </c>
      <c r="B8503" s="5" t="s">
        <v>2088</v>
      </c>
      <c r="C8503" s="11" t="s">
        <v>10579</v>
      </c>
    </row>
    <row r="8504" spans="1:3" x14ac:dyDescent="0.25">
      <c r="A8504" s="4" t="s">
        <v>166</v>
      </c>
      <c r="B8504" s="5" t="s">
        <v>2088</v>
      </c>
      <c r="C8504" s="11" t="s">
        <v>10580</v>
      </c>
    </row>
    <row r="8505" spans="1:3" x14ac:dyDescent="0.25">
      <c r="A8505" s="4" t="s">
        <v>166</v>
      </c>
      <c r="B8505" s="5" t="s">
        <v>2088</v>
      </c>
      <c r="C8505" s="11" t="s">
        <v>10581</v>
      </c>
    </row>
    <row r="8506" spans="1:3" ht="45" x14ac:dyDescent="0.25">
      <c r="A8506" s="2" t="s">
        <v>166</v>
      </c>
      <c r="B8506" s="3" t="s">
        <v>2088</v>
      </c>
      <c r="C8506" s="10" t="s">
        <v>10582</v>
      </c>
    </row>
    <row r="8507" spans="1:3" x14ac:dyDescent="0.25">
      <c r="A8507" s="2" t="s">
        <v>166</v>
      </c>
      <c r="B8507" s="3" t="s">
        <v>2088</v>
      </c>
      <c r="C8507" s="10" t="s">
        <v>10583</v>
      </c>
    </row>
    <row r="8508" spans="1:3" x14ac:dyDescent="0.25">
      <c r="A8508" s="2" t="s">
        <v>166</v>
      </c>
      <c r="B8508" s="3" t="s">
        <v>2088</v>
      </c>
      <c r="C8508" s="10" t="s">
        <v>10584</v>
      </c>
    </row>
    <row r="8509" spans="1:3" x14ac:dyDescent="0.25">
      <c r="A8509" s="2" t="s">
        <v>166</v>
      </c>
      <c r="B8509" s="3" t="s">
        <v>166</v>
      </c>
      <c r="C8509" s="10" t="s">
        <v>10585</v>
      </c>
    </row>
    <row r="8510" spans="1:3" ht="30" x14ac:dyDescent="0.25">
      <c r="A8510" s="2" t="s">
        <v>166</v>
      </c>
      <c r="B8510" s="3" t="s">
        <v>2101</v>
      </c>
      <c r="C8510" s="10" t="s">
        <v>10586</v>
      </c>
    </row>
    <row r="8511" spans="1:3" x14ac:dyDescent="0.25">
      <c r="A8511" s="2" t="s">
        <v>166</v>
      </c>
      <c r="B8511" s="3" t="s">
        <v>2088</v>
      </c>
      <c r="C8511" s="10" t="s">
        <v>10587</v>
      </c>
    </row>
    <row r="8512" spans="1:3" ht="45" x14ac:dyDescent="0.25">
      <c r="A8512" s="4" t="s">
        <v>166</v>
      </c>
      <c r="B8512" s="5" t="s">
        <v>2088</v>
      </c>
      <c r="C8512" s="11" t="s">
        <v>10588</v>
      </c>
    </row>
    <row r="8513" spans="1:3" ht="30" x14ac:dyDescent="0.25">
      <c r="A8513" s="4" t="s">
        <v>166</v>
      </c>
      <c r="B8513" s="5" t="s">
        <v>2088</v>
      </c>
      <c r="C8513" s="11" t="s">
        <v>10589</v>
      </c>
    </row>
    <row r="8514" spans="1:3" ht="30" x14ac:dyDescent="0.25">
      <c r="A8514" s="4" t="s">
        <v>166</v>
      </c>
      <c r="B8514" s="5" t="s">
        <v>2088</v>
      </c>
      <c r="C8514" s="11" t="s">
        <v>10590</v>
      </c>
    </row>
    <row r="8515" spans="1:3" ht="30" x14ac:dyDescent="0.25">
      <c r="A8515" s="2" t="s">
        <v>166</v>
      </c>
      <c r="B8515" s="3" t="s">
        <v>2088</v>
      </c>
      <c r="C8515" s="10" t="s">
        <v>10591</v>
      </c>
    </row>
    <row r="8516" spans="1:3" x14ac:dyDescent="0.25">
      <c r="A8516" s="6" t="s">
        <v>166</v>
      </c>
      <c r="B8516" s="7" t="s">
        <v>2088</v>
      </c>
      <c r="C8516" s="13" t="s">
        <v>10592</v>
      </c>
    </row>
    <row r="8517" spans="1:3" ht="30" x14ac:dyDescent="0.25">
      <c r="A8517" s="2" t="s">
        <v>166</v>
      </c>
      <c r="B8517" s="3" t="s">
        <v>2088</v>
      </c>
      <c r="C8517" s="10" t="s">
        <v>10593</v>
      </c>
    </row>
    <row r="8518" spans="1:3" x14ac:dyDescent="0.25">
      <c r="A8518" s="4" t="s">
        <v>166</v>
      </c>
      <c r="B8518" s="5" t="s">
        <v>2088</v>
      </c>
      <c r="C8518" s="11" t="s">
        <v>10594</v>
      </c>
    </row>
    <row r="8519" spans="1:3" x14ac:dyDescent="0.25">
      <c r="A8519" s="4" t="s">
        <v>166</v>
      </c>
      <c r="B8519" s="5" t="s">
        <v>2088</v>
      </c>
      <c r="C8519" s="11" t="s">
        <v>10595</v>
      </c>
    </row>
    <row r="8520" spans="1:3" x14ac:dyDescent="0.25">
      <c r="A8520" s="4" t="s">
        <v>166</v>
      </c>
      <c r="B8520" s="5" t="s">
        <v>2088</v>
      </c>
      <c r="C8520" s="11" t="s">
        <v>10596</v>
      </c>
    </row>
    <row r="8521" spans="1:3" ht="75" x14ac:dyDescent="0.25">
      <c r="A8521" s="2" t="s">
        <v>166</v>
      </c>
      <c r="B8521" s="3" t="s">
        <v>2088</v>
      </c>
      <c r="C8521" s="10" t="s">
        <v>10597</v>
      </c>
    </row>
    <row r="8522" spans="1:3" x14ac:dyDescent="0.25">
      <c r="A8522" s="2" t="s">
        <v>166</v>
      </c>
      <c r="B8522" s="3" t="s">
        <v>2088</v>
      </c>
      <c r="C8522" s="10" t="s">
        <v>10598</v>
      </c>
    </row>
    <row r="8523" spans="1:3" ht="30" x14ac:dyDescent="0.25">
      <c r="A8523" s="4" t="s">
        <v>166</v>
      </c>
      <c r="B8523" s="5" t="s">
        <v>2088</v>
      </c>
      <c r="C8523" s="11" t="s">
        <v>10599</v>
      </c>
    </row>
    <row r="8524" spans="1:3" ht="45" x14ac:dyDescent="0.25">
      <c r="A8524" s="4" t="s">
        <v>166</v>
      </c>
      <c r="B8524" s="5" t="s">
        <v>2088</v>
      </c>
      <c r="C8524" s="11" t="s">
        <v>10600</v>
      </c>
    </row>
    <row r="8525" spans="1:3" ht="30" x14ac:dyDescent="0.25">
      <c r="A8525" s="4" t="s">
        <v>166</v>
      </c>
      <c r="B8525" s="5" t="s">
        <v>2101</v>
      </c>
      <c r="C8525" s="11" t="s">
        <v>10601</v>
      </c>
    </row>
    <row r="8526" spans="1:3" ht="30" x14ac:dyDescent="0.25">
      <c r="A8526" s="2" t="s">
        <v>166</v>
      </c>
      <c r="B8526" s="3" t="s">
        <v>2088</v>
      </c>
      <c r="C8526" s="10" t="s">
        <v>10602</v>
      </c>
    </row>
    <row r="8527" spans="1:3" ht="30" x14ac:dyDescent="0.25">
      <c r="A8527" s="4" t="s">
        <v>166</v>
      </c>
      <c r="B8527" s="5" t="s">
        <v>2088</v>
      </c>
      <c r="C8527" s="11" t="s">
        <v>10603</v>
      </c>
    </row>
    <row r="8528" spans="1:3" x14ac:dyDescent="0.25">
      <c r="A8528" s="2" t="s">
        <v>166</v>
      </c>
      <c r="B8528" s="3" t="s">
        <v>2088</v>
      </c>
      <c r="C8528" s="10" t="s">
        <v>10604</v>
      </c>
    </row>
    <row r="8529" spans="1:3" x14ac:dyDescent="0.25">
      <c r="A8529" s="4" t="s">
        <v>166</v>
      </c>
      <c r="B8529" s="5" t="s">
        <v>2088</v>
      </c>
      <c r="C8529" s="11" t="s">
        <v>10605</v>
      </c>
    </row>
    <row r="8530" spans="1:3" x14ac:dyDescent="0.25">
      <c r="A8530" s="4" t="s">
        <v>166</v>
      </c>
      <c r="B8530" s="5" t="s">
        <v>2101</v>
      </c>
      <c r="C8530" s="11" t="s">
        <v>10606</v>
      </c>
    </row>
    <row r="8531" spans="1:3" x14ac:dyDescent="0.25">
      <c r="A8531" s="4" t="s">
        <v>166</v>
      </c>
      <c r="B8531" s="5" t="s">
        <v>2088</v>
      </c>
      <c r="C8531" s="11" t="s">
        <v>10607</v>
      </c>
    </row>
    <row r="8532" spans="1:3" x14ac:dyDescent="0.25">
      <c r="A8532" s="2" t="s">
        <v>166</v>
      </c>
      <c r="B8532" s="3" t="s">
        <v>2088</v>
      </c>
      <c r="C8532" s="10" t="s">
        <v>10608</v>
      </c>
    </row>
    <row r="8533" spans="1:3" x14ac:dyDescent="0.25">
      <c r="A8533" s="2" t="s">
        <v>166</v>
      </c>
      <c r="B8533" s="3" t="s">
        <v>166</v>
      </c>
      <c r="C8533" s="10" t="s">
        <v>10609</v>
      </c>
    </row>
    <row r="8534" spans="1:3" ht="30" x14ac:dyDescent="0.25">
      <c r="A8534" s="2" t="s">
        <v>166</v>
      </c>
      <c r="B8534" s="3" t="s">
        <v>2088</v>
      </c>
      <c r="C8534" s="10" t="s">
        <v>10610</v>
      </c>
    </row>
    <row r="8535" spans="1:3" ht="45" x14ac:dyDescent="0.25">
      <c r="A8535" s="4" t="s">
        <v>166</v>
      </c>
      <c r="B8535" s="5" t="s">
        <v>2088</v>
      </c>
      <c r="C8535" s="11" t="s">
        <v>10611</v>
      </c>
    </row>
    <row r="8536" spans="1:3" x14ac:dyDescent="0.25">
      <c r="A8536" s="4" t="s">
        <v>166</v>
      </c>
      <c r="B8536" s="5" t="s">
        <v>2088</v>
      </c>
      <c r="C8536" s="11" t="s">
        <v>10612</v>
      </c>
    </row>
    <row r="8537" spans="1:3" ht="30" x14ac:dyDescent="0.25">
      <c r="A8537" s="4" t="s">
        <v>166</v>
      </c>
      <c r="B8537" s="5" t="s">
        <v>2088</v>
      </c>
      <c r="C8537" s="11" t="s">
        <v>10613</v>
      </c>
    </row>
    <row r="8538" spans="1:3" ht="60" x14ac:dyDescent="0.25">
      <c r="A8538" s="4" t="s">
        <v>166</v>
      </c>
      <c r="B8538" s="5" t="s">
        <v>2088</v>
      </c>
      <c r="C8538" s="11" t="s">
        <v>10614</v>
      </c>
    </row>
    <row r="8539" spans="1:3" x14ac:dyDescent="0.25">
      <c r="A8539" s="2" t="s">
        <v>166</v>
      </c>
      <c r="B8539" s="3" t="s">
        <v>2088</v>
      </c>
      <c r="C8539" s="10" t="s">
        <v>10615</v>
      </c>
    </row>
    <row r="8540" spans="1:3" ht="30" x14ac:dyDescent="0.25">
      <c r="A8540" s="4" t="s">
        <v>166</v>
      </c>
      <c r="B8540" s="5" t="s">
        <v>2088</v>
      </c>
      <c r="C8540" s="11" t="s">
        <v>10616</v>
      </c>
    </row>
    <row r="8541" spans="1:3" ht="30" x14ac:dyDescent="0.25">
      <c r="A8541" s="4" t="s">
        <v>166</v>
      </c>
      <c r="B8541" s="5" t="s">
        <v>2088</v>
      </c>
      <c r="C8541" s="11" t="s">
        <v>10617</v>
      </c>
    </row>
    <row r="8542" spans="1:3" ht="30" x14ac:dyDescent="0.25">
      <c r="A8542" s="2" t="s">
        <v>166</v>
      </c>
      <c r="B8542" s="3" t="s">
        <v>2088</v>
      </c>
      <c r="C8542" s="10" t="s">
        <v>10618</v>
      </c>
    </row>
    <row r="8543" spans="1:3" x14ac:dyDescent="0.25">
      <c r="A8543" s="2" t="s">
        <v>166</v>
      </c>
      <c r="B8543" s="3" t="s">
        <v>2088</v>
      </c>
      <c r="C8543" s="10" t="s">
        <v>10619</v>
      </c>
    </row>
    <row r="8544" spans="1:3" x14ac:dyDescent="0.25">
      <c r="A8544" s="2" t="s">
        <v>166</v>
      </c>
      <c r="B8544" s="3" t="s">
        <v>2088</v>
      </c>
      <c r="C8544" s="10" t="s">
        <v>10620</v>
      </c>
    </row>
    <row r="8545" spans="1:3" ht="90" x14ac:dyDescent="0.25">
      <c r="A8545" s="2" t="s">
        <v>166</v>
      </c>
      <c r="B8545" s="3" t="s">
        <v>2088</v>
      </c>
      <c r="C8545" s="10" t="s">
        <v>10621</v>
      </c>
    </row>
    <row r="8546" spans="1:3" ht="30" x14ac:dyDescent="0.25">
      <c r="A8546" s="4" t="s">
        <v>166</v>
      </c>
      <c r="B8546" s="5" t="s">
        <v>2088</v>
      </c>
      <c r="C8546" s="11" t="s">
        <v>10622</v>
      </c>
    </row>
    <row r="8547" spans="1:3" x14ac:dyDescent="0.25">
      <c r="A8547" s="4" t="s">
        <v>166</v>
      </c>
      <c r="B8547" s="5" t="s">
        <v>2088</v>
      </c>
      <c r="C8547" s="11" t="s">
        <v>10623</v>
      </c>
    </row>
    <row r="8548" spans="1:3" ht="30" x14ac:dyDescent="0.25">
      <c r="A8548" s="2" t="s">
        <v>166</v>
      </c>
      <c r="B8548" s="3" t="s">
        <v>2088</v>
      </c>
      <c r="C8548" s="10" t="s">
        <v>10624</v>
      </c>
    </row>
    <row r="8549" spans="1:3" x14ac:dyDescent="0.25">
      <c r="A8549" s="4" t="s">
        <v>166</v>
      </c>
      <c r="B8549" s="5" t="s">
        <v>2088</v>
      </c>
      <c r="C8549" s="11" t="s">
        <v>10625</v>
      </c>
    </row>
    <row r="8550" spans="1:3" ht="30" x14ac:dyDescent="0.25">
      <c r="A8550" s="2" t="s">
        <v>166</v>
      </c>
      <c r="B8550" s="3" t="s">
        <v>2088</v>
      </c>
      <c r="C8550" s="10" t="s">
        <v>10626</v>
      </c>
    </row>
    <row r="8551" spans="1:3" x14ac:dyDescent="0.25">
      <c r="A8551" s="2" t="s">
        <v>166</v>
      </c>
      <c r="B8551" s="3" t="s">
        <v>2088</v>
      </c>
      <c r="C8551" s="10" t="s">
        <v>10627</v>
      </c>
    </row>
    <row r="8552" spans="1:3" ht="75" x14ac:dyDescent="0.25">
      <c r="A8552" s="4" t="s">
        <v>166</v>
      </c>
      <c r="B8552" s="5" t="s">
        <v>2088</v>
      </c>
      <c r="C8552" s="11" t="s">
        <v>10628</v>
      </c>
    </row>
    <row r="8553" spans="1:3" ht="30" x14ac:dyDescent="0.25">
      <c r="A8553" s="2" t="s">
        <v>166</v>
      </c>
      <c r="B8553" s="3" t="s">
        <v>2088</v>
      </c>
      <c r="C8553" s="10" t="s">
        <v>10629</v>
      </c>
    </row>
    <row r="8554" spans="1:3" x14ac:dyDescent="0.25">
      <c r="A8554" s="2" t="s">
        <v>166</v>
      </c>
      <c r="B8554" s="3" t="s">
        <v>2088</v>
      </c>
      <c r="C8554" s="10" t="s">
        <v>10630</v>
      </c>
    </row>
    <row r="8555" spans="1:3" x14ac:dyDescent="0.25">
      <c r="A8555" s="2" t="s">
        <v>166</v>
      </c>
      <c r="B8555" s="3" t="s">
        <v>2088</v>
      </c>
      <c r="C8555" s="10" t="s">
        <v>10631</v>
      </c>
    </row>
    <row r="8556" spans="1:3" ht="30" x14ac:dyDescent="0.25">
      <c r="A8556" s="2" t="s">
        <v>166</v>
      </c>
      <c r="B8556" s="3" t="s">
        <v>2088</v>
      </c>
      <c r="C8556" s="10" t="s">
        <v>10632</v>
      </c>
    </row>
    <row r="8557" spans="1:3" ht="75" x14ac:dyDescent="0.25">
      <c r="A8557" s="4" t="s">
        <v>167</v>
      </c>
      <c r="B8557" s="5" t="s">
        <v>167</v>
      </c>
      <c r="C8557" s="11" t="s">
        <v>10633</v>
      </c>
    </row>
    <row r="8558" spans="1:3" x14ac:dyDescent="0.25">
      <c r="A8558" s="4" t="s">
        <v>166</v>
      </c>
      <c r="B8558" s="5" t="s">
        <v>2088</v>
      </c>
      <c r="C8558" s="11" t="s">
        <v>10634</v>
      </c>
    </row>
    <row r="8559" spans="1:3" x14ac:dyDescent="0.25">
      <c r="A8559" s="4" t="s">
        <v>166</v>
      </c>
      <c r="B8559" s="5" t="s">
        <v>2101</v>
      </c>
      <c r="C8559" s="11" t="s">
        <v>10635</v>
      </c>
    </row>
    <row r="8560" spans="1:3" ht="45" x14ac:dyDescent="0.25">
      <c r="A8560" s="2" t="s">
        <v>166</v>
      </c>
      <c r="B8560" s="3" t="s">
        <v>2101</v>
      </c>
      <c r="C8560" s="10" t="s">
        <v>10636</v>
      </c>
    </row>
    <row r="8561" spans="1:3" x14ac:dyDescent="0.25">
      <c r="A8561" s="4" t="s">
        <v>166</v>
      </c>
      <c r="B8561" s="5" t="s">
        <v>2088</v>
      </c>
      <c r="C8561" s="11" t="s">
        <v>10637</v>
      </c>
    </row>
    <row r="8562" spans="1:3" x14ac:dyDescent="0.25">
      <c r="A8562" s="4" t="s">
        <v>166</v>
      </c>
      <c r="B8562" s="5" t="s">
        <v>2088</v>
      </c>
      <c r="C8562" s="11" t="s">
        <v>10638</v>
      </c>
    </row>
    <row r="8563" spans="1:3" ht="30" x14ac:dyDescent="0.25">
      <c r="A8563" s="4" t="s">
        <v>166</v>
      </c>
      <c r="B8563" s="5" t="s">
        <v>2088</v>
      </c>
      <c r="C8563" s="11" t="s">
        <v>10639</v>
      </c>
    </row>
    <row r="8564" spans="1:3" ht="30" x14ac:dyDescent="0.25">
      <c r="A8564" s="2" t="s">
        <v>166</v>
      </c>
      <c r="B8564" s="3" t="s">
        <v>166</v>
      </c>
      <c r="C8564" s="10" t="s">
        <v>10640</v>
      </c>
    </row>
    <row r="8565" spans="1:3" x14ac:dyDescent="0.25">
      <c r="A8565" s="2" t="s">
        <v>166</v>
      </c>
      <c r="B8565" s="3" t="s">
        <v>166</v>
      </c>
      <c r="C8565" s="10" t="s">
        <v>10641</v>
      </c>
    </row>
    <row r="8566" spans="1:3" x14ac:dyDescent="0.25">
      <c r="A8566" s="2" t="s">
        <v>166</v>
      </c>
      <c r="B8566" s="3" t="s">
        <v>2088</v>
      </c>
      <c r="C8566" s="10" t="s">
        <v>10642</v>
      </c>
    </row>
    <row r="8567" spans="1:3" x14ac:dyDescent="0.25">
      <c r="A8567" s="2" t="s">
        <v>166</v>
      </c>
      <c r="B8567" s="3" t="s">
        <v>166</v>
      </c>
      <c r="C8567" s="10" t="s">
        <v>10643</v>
      </c>
    </row>
    <row r="8568" spans="1:3" x14ac:dyDescent="0.25">
      <c r="A8568" s="4" t="s">
        <v>166</v>
      </c>
      <c r="B8568" s="5" t="s">
        <v>166</v>
      </c>
      <c r="C8568" s="11" t="s">
        <v>10644</v>
      </c>
    </row>
    <row r="8569" spans="1:3" ht="30" x14ac:dyDescent="0.25">
      <c r="A8569" s="2" t="s">
        <v>166</v>
      </c>
      <c r="B8569" s="3" t="s">
        <v>2088</v>
      </c>
      <c r="C8569" s="10" t="s">
        <v>10645</v>
      </c>
    </row>
    <row r="8570" spans="1:3" ht="30" x14ac:dyDescent="0.25">
      <c r="A8570" s="8" t="s">
        <v>167</v>
      </c>
      <c r="B8570" s="9" t="s">
        <v>167</v>
      </c>
      <c r="C8570" s="12" t="s">
        <v>10646</v>
      </c>
    </row>
    <row r="8571" spans="1:3" x14ac:dyDescent="0.25">
      <c r="A8571" s="4" t="s">
        <v>166</v>
      </c>
      <c r="B8571" s="5" t="s">
        <v>2088</v>
      </c>
      <c r="C8571" s="11" t="s">
        <v>10647</v>
      </c>
    </row>
    <row r="8572" spans="1:3" x14ac:dyDescent="0.25">
      <c r="A8572" s="2" t="s">
        <v>166</v>
      </c>
      <c r="B8572" s="3" t="s">
        <v>2088</v>
      </c>
      <c r="C8572" s="10" t="s">
        <v>10648</v>
      </c>
    </row>
    <row r="8573" spans="1:3" ht="45" x14ac:dyDescent="0.25">
      <c r="A8573" s="2" t="s">
        <v>166</v>
      </c>
      <c r="B8573" s="3" t="s">
        <v>2088</v>
      </c>
      <c r="C8573" s="10" t="s">
        <v>10649</v>
      </c>
    </row>
    <row r="8574" spans="1:3" x14ac:dyDescent="0.25">
      <c r="A8574" s="4" t="s">
        <v>166</v>
      </c>
      <c r="B8574" s="5" t="s">
        <v>2088</v>
      </c>
      <c r="C8574" s="11" t="s">
        <v>10650</v>
      </c>
    </row>
    <row r="8575" spans="1:3" x14ac:dyDescent="0.25">
      <c r="A8575" s="4" t="s">
        <v>166</v>
      </c>
      <c r="B8575" s="5" t="s">
        <v>2088</v>
      </c>
      <c r="C8575" s="11" t="s">
        <v>10651</v>
      </c>
    </row>
    <row r="8576" spans="1:3" x14ac:dyDescent="0.25">
      <c r="A8576" s="2" t="s">
        <v>166</v>
      </c>
      <c r="B8576" s="3" t="s">
        <v>2088</v>
      </c>
      <c r="C8576" s="10" t="s">
        <v>10652</v>
      </c>
    </row>
    <row r="8577" spans="1:3" ht="45" x14ac:dyDescent="0.25">
      <c r="A8577" s="4" t="s">
        <v>166</v>
      </c>
      <c r="B8577" s="5" t="s">
        <v>2088</v>
      </c>
      <c r="C8577" s="11" t="s">
        <v>10653</v>
      </c>
    </row>
    <row r="8578" spans="1:3" x14ac:dyDescent="0.25">
      <c r="A8578" s="4" t="s">
        <v>166</v>
      </c>
      <c r="B8578" s="5" t="s">
        <v>2088</v>
      </c>
      <c r="C8578" s="11" t="s">
        <v>10654</v>
      </c>
    </row>
    <row r="8579" spans="1:3" ht="30" x14ac:dyDescent="0.25">
      <c r="A8579" s="2" t="s">
        <v>166</v>
      </c>
      <c r="B8579" s="3" t="s">
        <v>2088</v>
      </c>
      <c r="C8579" s="10" t="s">
        <v>10655</v>
      </c>
    </row>
    <row r="8580" spans="1:3" ht="30" x14ac:dyDescent="0.25">
      <c r="A8580" s="2" t="s">
        <v>166</v>
      </c>
      <c r="B8580" s="3" t="s">
        <v>166</v>
      </c>
      <c r="C8580" s="10" t="s">
        <v>2549</v>
      </c>
    </row>
    <row r="8581" spans="1:3" x14ac:dyDescent="0.25">
      <c r="A8581" s="4" t="s">
        <v>166</v>
      </c>
      <c r="B8581" s="5" t="s">
        <v>2088</v>
      </c>
      <c r="C8581" s="11" t="s">
        <v>10656</v>
      </c>
    </row>
    <row r="8582" spans="1:3" x14ac:dyDescent="0.25">
      <c r="A8582" s="2" t="s">
        <v>166</v>
      </c>
      <c r="B8582" s="3" t="s">
        <v>2088</v>
      </c>
      <c r="C8582" s="10" t="s">
        <v>10657</v>
      </c>
    </row>
    <row r="8583" spans="1:3" x14ac:dyDescent="0.25">
      <c r="A8583" s="4" t="s">
        <v>166</v>
      </c>
      <c r="B8583" s="5" t="s">
        <v>2088</v>
      </c>
      <c r="C8583" s="11" t="s">
        <v>10658</v>
      </c>
    </row>
    <row r="8584" spans="1:3" x14ac:dyDescent="0.25">
      <c r="A8584" s="4" t="s">
        <v>166</v>
      </c>
      <c r="B8584" s="5" t="s">
        <v>2088</v>
      </c>
      <c r="C8584" s="11" t="s">
        <v>10659</v>
      </c>
    </row>
    <row r="8585" spans="1:3" ht="45" x14ac:dyDescent="0.25">
      <c r="A8585" s="2" t="s">
        <v>166</v>
      </c>
      <c r="B8585" s="3" t="s">
        <v>2088</v>
      </c>
      <c r="C8585" s="10" t="s">
        <v>10660</v>
      </c>
    </row>
    <row r="8586" spans="1:3" ht="75" x14ac:dyDescent="0.25">
      <c r="A8586" s="4" t="s">
        <v>166</v>
      </c>
      <c r="B8586" s="5" t="s">
        <v>2088</v>
      </c>
      <c r="C8586" s="11" t="s">
        <v>10661</v>
      </c>
    </row>
    <row r="8587" spans="1:3" x14ac:dyDescent="0.25">
      <c r="A8587" s="2" t="s">
        <v>166</v>
      </c>
      <c r="B8587" s="3" t="s">
        <v>166</v>
      </c>
      <c r="C8587" s="10" t="s">
        <v>10662</v>
      </c>
    </row>
    <row r="8588" spans="1:3" x14ac:dyDescent="0.25">
      <c r="A8588" s="2" t="s">
        <v>166</v>
      </c>
      <c r="B8588" s="3" t="s">
        <v>2088</v>
      </c>
      <c r="C8588" s="10" t="s">
        <v>10663</v>
      </c>
    </row>
    <row r="8589" spans="1:3" ht="30" x14ac:dyDescent="0.25">
      <c r="A8589" s="4" t="s">
        <v>166</v>
      </c>
      <c r="B8589" s="5" t="s">
        <v>2088</v>
      </c>
      <c r="C8589" s="11" t="s">
        <v>10664</v>
      </c>
    </row>
    <row r="8590" spans="1:3" ht="120" x14ac:dyDescent="0.25">
      <c r="A8590" s="4" t="s">
        <v>166</v>
      </c>
      <c r="B8590" s="5" t="s">
        <v>2088</v>
      </c>
      <c r="C8590" s="11" t="s">
        <v>10665</v>
      </c>
    </row>
    <row r="8591" spans="1:3" x14ac:dyDescent="0.25">
      <c r="A8591" s="2" t="s">
        <v>166</v>
      </c>
      <c r="B8591" s="3" t="s">
        <v>2088</v>
      </c>
      <c r="C8591" s="10" t="s">
        <v>10666</v>
      </c>
    </row>
    <row r="8592" spans="1:3" x14ac:dyDescent="0.25">
      <c r="A8592" s="4" t="s">
        <v>166</v>
      </c>
      <c r="B8592" s="5" t="s">
        <v>2088</v>
      </c>
      <c r="C8592" s="11" t="s">
        <v>10667</v>
      </c>
    </row>
    <row r="8593" spans="1:3" x14ac:dyDescent="0.25">
      <c r="A8593" s="2" t="s">
        <v>166</v>
      </c>
      <c r="B8593" s="3" t="s">
        <v>2088</v>
      </c>
      <c r="C8593" s="10" t="s">
        <v>10668</v>
      </c>
    </row>
    <row r="8594" spans="1:3" x14ac:dyDescent="0.25">
      <c r="A8594" s="2" t="s">
        <v>166</v>
      </c>
      <c r="B8594" s="3" t="s">
        <v>2088</v>
      </c>
      <c r="C8594" s="10" t="s">
        <v>10669</v>
      </c>
    </row>
    <row r="8595" spans="1:3" ht="30" x14ac:dyDescent="0.25">
      <c r="A8595" s="4" t="s">
        <v>166</v>
      </c>
      <c r="B8595" s="5" t="s">
        <v>2088</v>
      </c>
      <c r="C8595" s="11" t="s">
        <v>10670</v>
      </c>
    </row>
    <row r="8596" spans="1:3" ht="30" x14ac:dyDescent="0.25">
      <c r="A8596" s="4" t="s">
        <v>166</v>
      </c>
      <c r="B8596" s="5" t="s">
        <v>2088</v>
      </c>
      <c r="C8596" s="11" t="s">
        <v>10671</v>
      </c>
    </row>
    <row r="8597" spans="1:3" ht="30" x14ac:dyDescent="0.25">
      <c r="A8597" s="4" t="s">
        <v>166</v>
      </c>
      <c r="B8597" s="5" t="s">
        <v>2088</v>
      </c>
      <c r="C8597" s="11" t="s">
        <v>10672</v>
      </c>
    </row>
    <row r="8598" spans="1:3" ht="30" x14ac:dyDescent="0.25">
      <c r="A8598" s="2" t="s">
        <v>166</v>
      </c>
      <c r="B8598" s="3" t="s">
        <v>2088</v>
      </c>
      <c r="C8598" s="10" t="s">
        <v>10673</v>
      </c>
    </row>
    <row r="8599" spans="1:3" ht="30" x14ac:dyDescent="0.25">
      <c r="A8599" s="4" t="s">
        <v>166</v>
      </c>
      <c r="B8599" s="5" t="s">
        <v>2088</v>
      </c>
      <c r="C8599" s="11" t="s">
        <v>10674</v>
      </c>
    </row>
    <row r="8600" spans="1:3" x14ac:dyDescent="0.25">
      <c r="A8600" s="2" t="s">
        <v>166</v>
      </c>
      <c r="B8600" s="3" t="s">
        <v>2088</v>
      </c>
      <c r="C8600" s="10" t="s">
        <v>10675</v>
      </c>
    </row>
    <row r="8601" spans="1:3" x14ac:dyDescent="0.25">
      <c r="A8601" s="4" t="s">
        <v>166</v>
      </c>
      <c r="B8601" s="5" t="s">
        <v>2088</v>
      </c>
      <c r="C8601" s="11" t="s">
        <v>10676</v>
      </c>
    </row>
    <row r="8602" spans="1:3" x14ac:dyDescent="0.25">
      <c r="A8602" s="4" t="s">
        <v>166</v>
      </c>
      <c r="B8602" s="5" t="s">
        <v>2088</v>
      </c>
      <c r="C8602" s="11" t="s">
        <v>10677</v>
      </c>
    </row>
    <row r="8603" spans="1:3" x14ac:dyDescent="0.25">
      <c r="A8603" s="2" t="s">
        <v>166</v>
      </c>
      <c r="B8603" s="3" t="s">
        <v>2088</v>
      </c>
      <c r="C8603" s="10" t="s">
        <v>10678</v>
      </c>
    </row>
    <row r="8604" spans="1:3" ht="60" x14ac:dyDescent="0.25">
      <c r="A8604" s="4" t="s">
        <v>166</v>
      </c>
      <c r="B8604" s="5" t="s">
        <v>2088</v>
      </c>
      <c r="C8604" s="11" t="s">
        <v>10679</v>
      </c>
    </row>
    <row r="8605" spans="1:3" x14ac:dyDescent="0.25">
      <c r="A8605" s="2" t="s">
        <v>166</v>
      </c>
      <c r="B8605" s="3" t="s">
        <v>2088</v>
      </c>
      <c r="C8605" s="10" t="s">
        <v>10680</v>
      </c>
    </row>
    <row r="8606" spans="1:3" ht="120" x14ac:dyDescent="0.25">
      <c r="A8606" s="4" t="s">
        <v>166</v>
      </c>
      <c r="B8606" s="5" t="s">
        <v>2088</v>
      </c>
      <c r="C8606" s="11" t="s">
        <v>10681</v>
      </c>
    </row>
    <row r="8607" spans="1:3" x14ac:dyDescent="0.25">
      <c r="A8607" s="2" t="s">
        <v>166</v>
      </c>
      <c r="B8607" s="3" t="s">
        <v>2088</v>
      </c>
      <c r="C8607" s="10" t="s">
        <v>10682</v>
      </c>
    </row>
    <row r="8608" spans="1:3" ht="30" x14ac:dyDescent="0.25">
      <c r="A8608" s="4" t="s">
        <v>166</v>
      </c>
      <c r="B8608" s="5" t="s">
        <v>2088</v>
      </c>
      <c r="C8608" s="11" t="s">
        <v>10683</v>
      </c>
    </row>
    <row r="8609" spans="1:3" ht="60" x14ac:dyDescent="0.25">
      <c r="A8609" s="4" t="s">
        <v>166</v>
      </c>
      <c r="B8609" s="5" t="s">
        <v>2088</v>
      </c>
      <c r="C8609" s="11" t="s">
        <v>10684</v>
      </c>
    </row>
    <row r="8610" spans="1:3" x14ac:dyDescent="0.25">
      <c r="A8610" s="4" t="s">
        <v>166</v>
      </c>
      <c r="B8610" s="5" t="s">
        <v>2088</v>
      </c>
      <c r="C8610" s="11" t="s">
        <v>10685</v>
      </c>
    </row>
    <row r="8611" spans="1:3" x14ac:dyDescent="0.25">
      <c r="A8611" s="2" t="s">
        <v>166</v>
      </c>
      <c r="B8611" s="3" t="s">
        <v>2088</v>
      </c>
      <c r="C8611" s="10" t="s">
        <v>10686</v>
      </c>
    </row>
    <row r="8612" spans="1:3" x14ac:dyDescent="0.25">
      <c r="A8612" s="4" t="s">
        <v>166</v>
      </c>
      <c r="B8612" s="5" t="s">
        <v>166</v>
      </c>
      <c r="C8612" s="11" t="s">
        <v>10687</v>
      </c>
    </row>
    <row r="8613" spans="1:3" ht="30" x14ac:dyDescent="0.25">
      <c r="A8613" s="4" t="s">
        <v>166</v>
      </c>
      <c r="B8613" s="5" t="s">
        <v>2088</v>
      </c>
      <c r="C8613" s="11" t="s">
        <v>10688</v>
      </c>
    </row>
    <row r="8614" spans="1:3" x14ac:dyDescent="0.25">
      <c r="A8614" s="2" t="s">
        <v>166</v>
      </c>
      <c r="B8614" s="3" t="s">
        <v>2088</v>
      </c>
      <c r="C8614" s="10" t="s">
        <v>10689</v>
      </c>
    </row>
    <row r="8615" spans="1:3" x14ac:dyDescent="0.25">
      <c r="A8615" s="2" t="s">
        <v>166</v>
      </c>
      <c r="B8615" s="3" t="s">
        <v>2088</v>
      </c>
      <c r="C8615" s="10" t="s">
        <v>10690</v>
      </c>
    </row>
    <row r="8616" spans="1:3" ht="30" x14ac:dyDescent="0.25">
      <c r="A8616" s="2" t="s">
        <v>166</v>
      </c>
      <c r="B8616" s="3" t="s">
        <v>2088</v>
      </c>
      <c r="C8616" s="10" t="s">
        <v>10691</v>
      </c>
    </row>
    <row r="8617" spans="1:3" ht="30" x14ac:dyDescent="0.25">
      <c r="A8617" s="2" t="s">
        <v>166</v>
      </c>
      <c r="B8617" s="3" t="s">
        <v>2088</v>
      </c>
      <c r="C8617" s="10" t="s">
        <v>10692</v>
      </c>
    </row>
    <row r="8618" spans="1:3" ht="45" x14ac:dyDescent="0.25">
      <c r="A8618" s="2" t="s">
        <v>166</v>
      </c>
      <c r="B8618" s="3" t="s">
        <v>2088</v>
      </c>
      <c r="C8618" s="10" t="s">
        <v>10693</v>
      </c>
    </row>
    <row r="8619" spans="1:3" ht="30" x14ac:dyDescent="0.25">
      <c r="A8619" s="2" t="s">
        <v>166</v>
      </c>
      <c r="B8619" s="3" t="s">
        <v>2088</v>
      </c>
      <c r="C8619" s="10" t="s">
        <v>10694</v>
      </c>
    </row>
    <row r="8620" spans="1:3" ht="30" x14ac:dyDescent="0.25">
      <c r="A8620" s="4" t="s">
        <v>166</v>
      </c>
      <c r="B8620" s="5" t="s">
        <v>2088</v>
      </c>
      <c r="C8620" s="11" t="s">
        <v>10695</v>
      </c>
    </row>
    <row r="8621" spans="1:3" x14ac:dyDescent="0.25">
      <c r="A8621" s="4" t="s">
        <v>166</v>
      </c>
      <c r="B8621" s="5" t="s">
        <v>2088</v>
      </c>
      <c r="C8621" s="11" t="s">
        <v>10696</v>
      </c>
    </row>
    <row r="8622" spans="1:3" x14ac:dyDescent="0.25">
      <c r="A8622" s="4" t="s">
        <v>166</v>
      </c>
      <c r="B8622" s="5" t="s">
        <v>2088</v>
      </c>
      <c r="C8622" s="11" t="s">
        <v>10697</v>
      </c>
    </row>
    <row r="8623" spans="1:3" x14ac:dyDescent="0.25">
      <c r="A8623" s="4" t="s">
        <v>166</v>
      </c>
      <c r="B8623" s="5" t="s">
        <v>2088</v>
      </c>
      <c r="C8623" s="11" t="s">
        <v>10698</v>
      </c>
    </row>
    <row r="8624" spans="1:3" ht="45" x14ac:dyDescent="0.25">
      <c r="A8624" s="2" t="s">
        <v>166</v>
      </c>
      <c r="B8624" s="3" t="s">
        <v>2101</v>
      </c>
      <c r="C8624" s="10" t="s">
        <v>10699</v>
      </c>
    </row>
    <row r="8625" spans="1:3" x14ac:dyDescent="0.25">
      <c r="A8625" s="2" t="s">
        <v>166</v>
      </c>
      <c r="B8625" s="3" t="s">
        <v>2088</v>
      </c>
      <c r="C8625" s="10" t="s">
        <v>10700</v>
      </c>
    </row>
    <row r="8626" spans="1:3" ht="45" x14ac:dyDescent="0.25">
      <c r="A8626" s="2" t="s">
        <v>166</v>
      </c>
      <c r="B8626" s="3" t="s">
        <v>2088</v>
      </c>
      <c r="C8626" s="10" t="s">
        <v>10701</v>
      </c>
    </row>
    <row r="8627" spans="1:3" ht="30" x14ac:dyDescent="0.25">
      <c r="A8627" s="2" t="s">
        <v>166</v>
      </c>
      <c r="B8627" s="3" t="s">
        <v>2088</v>
      </c>
      <c r="C8627" s="10" t="s">
        <v>10702</v>
      </c>
    </row>
    <row r="8628" spans="1:3" x14ac:dyDescent="0.25">
      <c r="A8628" s="2" t="s">
        <v>166</v>
      </c>
      <c r="B8628" s="3" t="s">
        <v>166</v>
      </c>
      <c r="C8628" s="10" t="s">
        <v>10703</v>
      </c>
    </row>
    <row r="8629" spans="1:3" x14ac:dyDescent="0.25">
      <c r="A8629" s="2" t="s">
        <v>166</v>
      </c>
      <c r="B8629" s="3" t="s">
        <v>2088</v>
      </c>
      <c r="C8629" s="10" t="s">
        <v>10704</v>
      </c>
    </row>
    <row r="8630" spans="1:3" ht="45" x14ac:dyDescent="0.25">
      <c r="A8630" s="4" t="s">
        <v>166</v>
      </c>
      <c r="B8630" s="5" t="s">
        <v>2088</v>
      </c>
      <c r="C8630" s="11" t="s">
        <v>10705</v>
      </c>
    </row>
    <row r="8631" spans="1:3" x14ac:dyDescent="0.25">
      <c r="A8631" s="6" t="s">
        <v>167</v>
      </c>
      <c r="B8631" s="7" t="s">
        <v>167</v>
      </c>
      <c r="C8631" s="13" t="s">
        <v>10706</v>
      </c>
    </row>
    <row r="8632" spans="1:3" x14ac:dyDescent="0.25">
      <c r="A8632" s="2" t="s">
        <v>166</v>
      </c>
      <c r="B8632" s="3" t="s">
        <v>2088</v>
      </c>
      <c r="C8632" s="10" t="s">
        <v>10707</v>
      </c>
    </row>
    <row r="8633" spans="1:3" ht="30" x14ac:dyDescent="0.25">
      <c r="A8633" s="4" t="s">
        <v>166</v>
      </c>
      <c r="B8633" s="5" t="s">
        <v>2088</v>
      </c>
      <c r="C8633" s="11" t="s">
        <v>10708</v>
      </c>
    </row>
    <row r="8634" spans="1:3" x14ac:dyDescent="0.25">
      <c r="A8634" s="4" t="s">
        <v>166</v>
      </c>
      <c r="B8634" s="5" t="s">
        <v>2088</v>
      </c>
      <c r="C8634" s="11" t="s">
        <v>10709</v>
      </c>
    </row>
    <row r="8635" spans="1:3" ht="30" x14ac:dyDescent="0.25">
      <c r="A8635" s="4" t="s">
        <v>166</v>
      </c>
      <c r="B8635" s="5" t="s">
        <v>2088</v>
      </c>
      <c r="C8635" s="11" t="s">
        <v>10710</v>
      </c>
    </row>
    <row r="8636" spans="1:3" x14ac:dyDescent="0.25">
      <c r="A8636" s="2" t="s">
        <v>166</v>
      </c>
      <c r="B8636" s="3" t="s">
        <v>2088</v>
      </c>
      <c r="C8636" s="10" t="s">
        <v>10711</v>
      </c>
    </row>
    <row r="8637" spans="1:3" ht="30" x14ac:dyDescent="0.25">
      <c r="A8637" s="2" t="s">
        <v>166</v>
      </c>
      <c r="B8637" s="3" t="s">
        <v>2088</v>
      </c>
      <c r="C8637" s="10" t="s">
        <v>10712</v>
      </c>
    </row>
    <row r="8638" spans="1:3" ht="30" x14ac:dyDescent="0.25">
      <c r="A8638" s="2" t="s">
        <v>166</v>
      </c>
      <c r="B8638" s="3" t="s">
        <v>2088</v>
      </c>
      <c r="C8638" s="10" t="s">
        <v>10713</v>
      </c>
    </row>
    <row r="8639" spans="1:3" ht="30" x14ac:dyDescent="0.25">
      <c r="A8639" s="4" t="s">
        <v>166</v>
      </c>
      <c r="B8639" s="5" t="s">
        <v>2088</v>
      </c>
      <c r="C8639" s="11" t="s">
        <v>10714</v>
      </c>
    </row>
    <row r="8640" spans="1:3" x14ac:dyDescent="0.25">
      <c r="A8640" s="2" t="s">
        <v>166</v>
      </c>
      <c r="B8640" s="3" t="s">
        <v>2088</v>
      </c>
      <c r="C8640" s="10" t="s">
        <v>10715</v>
      </c>
    </row>
    <row r="8641" spans="1:3" ht="30" x14ac:dyDescent="0.25">
      <c r="A8641" s="4" t="s">
        <v>166</v>
      </c>
      <c r="B8641" s="5" t="s">
        <v>166</v>
      </c>
      <c r="C8641" s="11" t="s">
        <v>10716</v>
      </c>
    </row>
    <row r="8642" spans="1:3" x14ac:dyDescent="0.25">
      <c r="A8642" s="4" t="s">
        <v>166</v>
      </c>
      <c r="B8642" s="5" t="s">
        <v>166</v>
      </c>
      <c r="C8642" s="11" t="s">
        <v>10717</v>
      </c>
    </row>
    <row r="8643" spans="1:3" ht="30" x14ac:dyDescent="0.25">
      <c r="A8643" s="2" t="s">
        <v>166</v>
      </c>
      <c r="B8643" s="3" t="s">
        <v>2088</v>
      </c>
      <c r="C8643" s="10" t="s">
        <v>10718</v>
      </c>
    </row>
    <row r="8644" spans="1:3" ht="30" x14ac:dyDescent="0.25">
      <c r="A8644" s="4" t="s">
        <v>166</v>
      </c>
      <c r="B8644" s="5" t="s">
        <v>2088</v>
      </c>
      <c r="C8644" s="11" t="s">
        <v>10719</v>
      </c>
    </row>
    <row r="8645" spans="1:3" x14ac:dyDescent="0.25">
      <c r="A8645" s="2" t="s">
        <v>166</v>
      </c>
      <c r="B8645" s="3" t="s">
        <v>2088</v>
      </c>
      <c r="C8645" s="10" t="s">
        <v>10720</v>
      </c>
    </row>
    <row r="8646" spans="1:3" x14ac:dyDescent="0.25">
      <c r="A8646" s="2" t="s">
        <v>166</v>
      </c>
      <c r="B8646" s="3" t="s">
        <v>2088</v>
      </c>
      <c r="C8646" s="10" t="s">
        <v>10721</v>
      </c>
    </row>
    <row r="8647" spans="1:3" ht="30" x14ac:dyDescent="0.25">
      <c r="A8647" s="4" t="s">
        <v>166</v>
      </c>
      <c r="B8647" s="5" t="s">
        <v>2088</v>
      </c>
      <c r="C8647" s="11" t="s">
        <v>10722</v>
      </c>
    </row>
    <row r="8648" spans="1:3" x14ac:dyDescent="0.25">
      <c r="A8648" s="2" t="s">
        <v>166</v>
      </c>
      <c r="B8648" s="3" t="s">
        <v>2088</v>
      </c>
      <c r="C8648" s="10" t="s">
        <v>10723</v>
      </c>
    </row>
    <row r="8649" spans="1:3" x14ac:dyDescent="0.25">
      <c r="A8649" s="4" t="s">
        <v>166</v>
      </c>
      <c r="B8649" s="5" t="s">
        <v>2088</v>
      </c>
      <c r="C8649" s="11" t="s">
        <v>10724</v>
      </c>
    </row>
    <row r="8650" spans="1:3" x14ac:dyDescent="0.25">
      <c r="A8650" s="8" t="s">
        <v>166</v>
      </c>
      <c r="B8650" s="9" t="s">
        <v>2088</v>
      </c>
      <c r="C8650" s="12" t="s">
        <v>10725</v>
      </c>
    </row>
    <row r="8651" spans="1:3" ht="30" x14ac:dyDescent="0.25">
      <c r="A8651" s="2" t="s">
        <v>166</v>
      </c>
      <c r="B8651" s="3" t="s">
        <v>2088</v>
      </c>
      <c r="C8651" s="10" t="s">
        <v>10726</v>
      </c>
    </row>
    <row r="8652" spans="1:3" x14ac:dyDescent="0.25">
      <c r="A8652" s="2" t="s">
        <v>166</v>
      </c>
      <c r="B8652" s="3" t="s">
        <v>2088</v>
      </c>
      <c r="C8652" s="10" t="s">
        <v>10727</v>
      </c>
    </row>
    <row r="8653" spans="1:3" x14ac:dyDescent="0.25">
      <c r="A8653" s="2" t="s">
        <v>166</v>
      </c>
      <c r="B8653" s="3" t="s">
        <v>2088</v>
      </c>
      <c r="C8653" s="10" t="s">
        <v>10728</v>
      </c>
    </row>
    <row r="8654" spans="1:3" ht="30" x14ac:dyDescent="0.25">
      <c r="A8654" s="4" t="s">
        <v>166</v>
      </c>
      <c r="B8654" s="5" t="s">
        <v>2088</v>
      </c>
      <c r="C8654" s="11" t="s">
        <v>10729</v>
      </c>
    </row>
    <row r="8655" spans="1:3" x14ac:dyDescent="0.25">
      <c r="A8655" s="4" t="s">
        <v>166</v>
      </c>
      <c r="B8655" s="5" t="s">
        <v>2088</v>
      </c>
      <c r="C8655" s="11" t="s">
        <v>10730</v>
      </c>
    </row>
    <row r="8656" spans="1:3" ht="30" x14ac:dyDescent="0.25">
      <c r="A8656" s="2" t="s">
        <v>166</v>
      </c>
      <c r="B8656" s="3" t="s">
        <v>166</v>
      </c>
      <c r="C8656" s="10" t="s">
        <v>10731</v>
      </c>
    </row>
    <row r="8657" spans="1:3" x14ac:dyDescent="0.25">
      <c r="A8657" s="4" t="s">
        <v>166</v>
      </c>
      <c r="B8657" s="5" t="s">
        <v>2088</v>
      </c>
      <c r="C8657" s="11" t="s">
        <v>10732</v>
      </c>
    </row>
    <row r="8658" spans="1:3" ht="30" x14ac:dyDescent="0.25">
      <c r="A8658" s="6" t="s">
        <v>166</v>
      </c>
      <c r="B8658" s="7" t="s">
        <v>2088</v>
      </c>
      <c r="C8658" s="13" t="s">
        <v>10733</v>
      </c>
    </row>
    <row r="8659" spans="1:3" ht="30" x14ac:dyDescent="0.25">
      <c r="A8659" s="4" t="s">
        <v>166</v>
      </c>
      <c r="B8659" s="5" t="s">
        <v>2088</v>
      </c>
      <c r="C8659" s="11" t="s">
        <v>10734</v>
      </c>
    </row>
    <row r="8660" spans="1:3" x14ac:dyDescent="0.25">
      <c r="A8660" s="4" t="s">
        <v>166</v>
      </c>
      <c r="B8660" s="5" t="s">
        <v>2088</v>
      </c>
      <c r="C8660" s="11" t="s">
        <v>10735</v>
      </c>
    </row>
    <row r="8661" spans="1:3" ht="30" x14ac:dyDescent="0.25">
      <c r="A8661" s="4" t="s">
        <v>166</v>
      </c>
      <c r="B8661" s="5" t="s">
        <v>2088</v>
      </c>
      <c r="C8661" s="11" t="s">
        <v>10736</v>
      </c>
    </row>
    <row r="8662" spans="1:3" ht="30" x14ac:dyDescent="0.25">
      <c r="A8662" s="4" t="s">
        <v>166</v>
      </c>
      <c r="B8662" s="5" t="s">
        <v>2088</v>
      </c>
      <c r="C8662" s="11" t="s">
        <v>10737</v>
      </c>
    </row>
    <row r="8663" spans="1:3" x14ac:dyDescent="0.25">
      <c r="A8663" s="2" t="s">
        <v>166</v>
      </c>
      <c r="B8663" s="3" t="s">
        <v>2088</v>
      </c>
      <c r="C8663" s="10" t="s">
        <v>10738</v>
      </c>
    </row>
    <row r="8664" spans="1:3" x14ac:dyDescent="0.25">
      <c r="A8664" s="4" t="s">
        <v>166</v>
      </c>
      <c r="B8664" s="5" t="s">
        <v>2088</v>
      </c>
      <c r="C8664" s="11" t="s">
        <v>10739</v>
      </c>
    </row>
    <row r="8665" spans="1:3" x14ac:dyDescent="0.25">
      <c r="A8665" s="4" t="s">
        <v>166</v>
      </c>
      <c r="B8665" s="5" t="s">
        <v>2088</v>
      </c>
      <c r="C8665" s="11" t="s">
        <v>10740</v>
      </c>
    </row>
    <row r="8666" spans="1:3" ht="45" x14ac:dyDescent="0.25">
      <c r="A8666" s="4" t="s">
        <v>166</v>
      </c>
      <c r="B8666" s="5" t="s">
        <v>2088</v>
      </c>
      <c r="C8666" s="11" t="s">
        <v>10741</v>
      </c>
    </row>
    <row r="8667" spans="1:3" ht="165" x14ac:dyDescent="0.25">
      <c r="A8667" s="2" t="s">
        <v>166</v>
      </c>
      <c r="B8667" s="3" t="s">
        <v>2088</v>
      </c>
      <c r="C8667" s="10" t="s">
        <v>10742</v>
      </c>
    </row>
    <row r="8668" spans="1:3" x14ac:dyDescent="0.25">
      <c r="A8668" s="2" t="s">
        <v>166</v>
      </c>
      <c r="B8668" s="3" t="s">
        <v>2088</v>
      </c>
      <c r="C8668" s="10" t="s">
        <v>10743</v>
      </c>
    </row>
    <row r="8669" spans="1:3" x14ac:dyDescent="0.25">
      <c r="A8669" s="4" t="s">
        <v>166</v>
      </c>
      <c r="B8669" s="5" t="s">
        <v>2088</v>
      </c>
      <c r="C8669" s="11" t="s">
        <v>10744</v>
      </c>
    </row>
    <row r="8670" spans="1:3" ht="30" x14ac:dyDescent="0.25">
      <c r="A8670" s="4" t="s">
        <v>166</v>
      </c>
      <c r="B8670" s="5" t="s">
        <v>2088</v>
      </c>
      <c r="C8670" s="11" t="s">
        <v>10745</v>
      </c>
    </row>
    <row r="8671" spans="1:3" ht="30" x14ac:dyDescent="0.25">
      <c r="A8671" s="2" t="s">
        <v>166</v>
      </c>
      <c r="B8671" s="3" t="s">
        <v>2088</v>
      </c>
      <c r="C8671" s="10" t="s">
        <v>10746</v>
      </c>
    </row>
    <row r="8672" spans="1:3" ht="45" x14ac:dyDescent="0.25">
      <c r="A8672" s="2" t="s">
        <v>166</v>
      </c>
      <c r="B8672" s="3" t="s">
        <v>2088</v>
      </c>
      <c r="C8672" s="10" t="s">
        <v>10747</v>
      </c>
    </row>
    <row r="8673" spans="1:3" x14ac:dyDescent="0.25">
      <c r="A8673" s="4" t="s">
        <v>166</v>
      </c>
      <c r="B8673" s="5" t="s">
        <v>2088</v>
      </c>
      <c r="C8673" s="11" t="s">
        <v>10748</v>
      </c>
    </row>
    <row r="8674" spans="1:3" ht="30" x14ac:dyDescent="0.25">
      <c r="A8674" s="2" t="s">
        <v>166</v>
      </c>
      <c r="B8674" s="3" t="s">
        <v>2088</v>
      </c>
      <c r="C8674" s="10" t="s">
        <v>10749</v>
      </c>
    </row>
    <row r="8675" spans="1:3" x14ac:dyDescent="0.25">
      <c r="A8675" s="2" t="s">
        <v>166</v>
      </c>
      <c r="B8675" s="3" t="s">
        <v>2088</v>
      </c>
      <c r="C8675" s="10" t="s">
        <v>10750</v>
      </c>
    </row>
    <row r="8676" spans="1:3" ht="75" x14ac:dyDescent="0.25">
      <c r="A8676" s="4" t="s">
        <v>166</v>
      </c>
      <c r="B8676" s="5" t="s">
        <v>2088</v>
      </c>
      <c r="C8676" s="11" t="s">
        <v>10751</v>
      </c>
    </row>
    <row r="8677" spans="1:3" ht="30" x14ac:dyDescent="0.25">
      <c r="A8677" s="2" t="s">
        <v>166</v>
      </c>
      <c r="B8677" s="3" t="s">
        <v>2088</v>
      </c>
      <c r="C8677" s="10" t="s">
        <v>10752</v>
      </c>
    </row>
    <row r="8678" spans="1:3" x14ac:dyDescent="0.25">
      <c r="A8678" s="4" t="s">
        <v>166</v>
      </c>
      <c r="B8678" s="5" t="s">
        <v>2088</v>
      </c>
      <c r="C8678" s="11" t="s">
        <v>10753</v>
      </c>
    </row>
    <row r="8679" spans="1:3" x14ac:dyDescent="0.25">
      <c r="A8679" s="4" t="s">
        <v>166</v>
      </c>
      <c r="B8679" s="5" t="s">
        <v>2088</v>
      </c>
      <c r="C8679" s="11" t="s">
        <v>10754</v>
      </c>
    </row>
    <row r="8680" spans="1:3" ht="45" x14ac:dyDescent="0.25">
      <c r="A8680" s="2" t="s">
        <v>166</v>
      </c>
      <c r="B8680" s="3" t="s">
        <v>2088</v>
      </c>
      <c r="C8680" s="10" t="s">
        <v>10755</v>
      </c>
    </row>
    <row r="8681" spans="1:3" ht="30" x14ac:dyDescent="0.25">
      <c r="A8681" s="2" t="s">
        <v>166</v>
      </c>
      <c r="B8681" s="3" t="s">
        <v>2088</v>
      </c>
      <c r="C8681" s="10" t="s">
        <v>10756</v>
      </c>
    </row>
    <row r="8682" spans="1:3" ht="30" x14ac:dyDescent="0.25">
      <c r="A8682" s="4" t="s">
        <v>166</v>
      </c>
      <c r="B8682" s="5" t="s">
        <v>2088</v>
      </c>
      <c r="C8682" s="11" t="s">
        <v>10757</v>
      </c>
    </row>
    <row r="8683" spans="1:3" ht="30" x14ac:dyDescent="0.25">
      <c r="A8683" s="4" t="s">
        <v>166</v>
      </c>
      <c r="B8683" s="5" t="s">
        <v>2088</v>
      </c>
      <c r="C8683" s="11" t="s">
        <v>10758</v>
      </c>
    </row>
    <row r="8684" spans="1:3" ht="30" x14ac:dyDescent="0.25">
      <c r="A8684" s="4" t="s">
        <v>166</v>
      </c>
      <c r="B8684" s="5" t="s">
        <v>2088</v>
      </c>
      <c r="C8684" s="11" t="s">
        <v>10759</v>
      </c>
    </row>
    <row r="8685" spans="1:3" x14ac:dyDescent="0.25">
      <c r="A8685" s="2" t="s">
        <v>166</v>
      </c>
      <c r="B8685" s="3" t="s">
        <v>2088</v>
      </c>
      <c r="C8685" s="10" t="s">
        <v>10760</v>
      </c>
    </row>
    <row r="8686" spans="1:3" x14ac:dyDescent="0.25">
      <c r="A8686" s="4" t="s">
        <v>166</v>
      </c>
      <c r="B8686" s="5" t="s">
        <v>2101</v>
      </c>
      <c r="C8686" s="11" t="s">
        <v>10761</v>
      </c>
    </row>
    <row r="8687" spans="1:3" ht="30" x14ac:dyDescent="0.25">
      <c r="A8687" s="2" t="s">
        <v>166</v>
      </c>
      <c r="B8687" s="3" t="s">
        <v>2101</v>
      </c>
      <c r="C8687" s="10" t="s">
        <v>10762</v>
      </c>
    </row>
    <row r="8688" spans="1:3" ht="30" x14ac:dyDescent="0.25">
      <c r="A8688" s="4" t="s">
        <v>166</v>
      </c>
      <c r="B8688" s="5" t="s">
        <v>2088</v>
      </c>
      <c r="C8688" s="11" t="s">
        <v>10763</v>
      </c>
    </row>
    <row r="8689" spans="1:3" ht="45" x14ac:dyDescent="0.25">
      <c r="A8689" s="2" t="s">
        <v>166</v>
      </c>
      <c r="B8689" s="3" t="s">
        <v>2088</v>
      </c>
      <c r="C8689" s="10" t="s">
        <v>10764</v>
      </c>
    </row>
    <row r="8690" spans="1:3" ht="30" x14ac:dyDescent="0.25">
      <c r="A8690" s="2" t="s">
        <v>166</v>
      </c>
      <c r="B8690" s="3" t="s">
        <v>2088</v>
      </c>
      <c r="C8690" s="10" t="s">
        <v>10765</v>
      </c>
    </row>
    <row r="8691" spans="1:3" x14ac:dyDescent="0.25">
      <c r="A8691" s="2" t="s">
        <v>166</v>
      </c>
      <c r="B8691" s="3" t="s">
        <v>2088</v>
      </c>
      <c r="C8691" s="10" t="s">
        <v>10766</v>
      </c>
    </row>
    <row r="8692" spans="1:3" ht="30" x14ac:dyDescent="0.25">
      <c r="A8692" s="2" t="s">
        <v>166</v>
      </c>
      <c r="B8692" s="3" t="s">
        <v>2088</v>
      </c>
      <c r="C8692" s="10" t="s">
        <v>10767</v>
      </c>
    </row>
    <row r="8693" spans="1:3" x14ac:dyDescent="0.25">
      <c r="A8693" s="4" t="s">
        <v>166</v>
      </c>
      <c r="B8693" s="5" t="s">
        <v>2088</v>
      </c>
      <c r="C8693" s="11" t="s">
        <v>10768</v>
      </c>
    </row>
    <row r="8694" spans="1:3" ht="30" x14ac:dyDescent="0.25">
      <c r="A8694" s="4" t="s">
        <v>166</v>
      </c>
      <c r="B8694" s="5" t="s">
        <v>2088</v>
      </c>
      <c r="C8694" s="11" t="s">
        <v>10769</v>
      </c>
    </row>
    <row r="8695" spans="1:3" ht="30" x14ac:dyDescent="0.25">
      <c r="A8695" s="2" t="s">
        <v>166</v>
      </c>
      <c r="B8695" s="3" t="s">
        <v>166</v>
      </c>
      <c r="C8695" s="10" t="s">
        <v>10770</v>
      </c>
    </row>
    <row r="8696" spans="1:3" x14ac:dyDescent="0.25">
      <c r="A8696" s="6" t="s">
        <v>166</v>
      </c>
      <c r="B8696" s="7" t="s">
        <v>2088</v>
      </c>
      <c r="C8696" s="13" t="s">
        <v>10771</v>
      </c>
    </row>
    <row r="8697" spans="1:3" x14ac:dyDescent="0.25">
      <c r="A8697" s="2" t="s">
        <v>166</v>
      </c>
      <c r="B8697" s="3" t="s">
        <v>2088</v>
      </c>
      <c r="C8697" s="10" t="s">
        <v>10772</v>
      </c>
    </row>
    <row r="8698" spans="1:3" ht="30" x14ac:dyDescent="0.25">
      <c r="A8698" s="4" t="s">
        <v>166</v>
      </c>
      <c r="B8698" s="5" t="s">
        <v>2088</v>
      </c>
      <c r="C8698" s="11" t="s">
        <v>10773</v>
      </c>
    </row>
    <row r="8699" spans="1:3" x14ac:dyDescent="0.25">
      <c r="A8699" s="4" t="s">
        <v>166</v>
      </c>
      <c r="B8699" s="5" t="s">
        <v>2088</v>
      </c>
      <c r="C8699" s="11" t="s">
        <v>10774</v>
      </c>
    </row>
    <row r="8700" spans="1:3" ht="30" x14ac:dyDescent="0.25">
      <c r="A8700" s="2" t="s">
        <v>166</v>
      </c>
      <c r="B8700" s="3" t="s">
        <v>2088</v>
      </c>
      <c r="C8700" s="10" t="s">
        <v>10775</v>
      </c>
    </row>
    <row r="8701" spans="1:3" x14ac:dyDescent="0.25">
      <c r="A8701" s="2" t="s">
        <v>166</v>
      </c>
      <c r="B8701" s="3" t="s">
        <v>2101</v>
      </c>
      <c r="C8701" s="10" t="s">
        <v>10776</v>
      </c>
    </row>
    <row r="8702" spans="1:3" ht="75" x14ac:dyDescent="0.25">
      <c r="A8702" s="2" t="s">
        <v>166</v>
      </c>
      <c r="B8702" s="3" t="s">
        <v>2088</v>
      </c>
      <c r="C8702" s="10" t="s">
        <v>10777</v>
      </c>
    </row>
    <row r="8703" spans="1:3" x14ac:dyDescent="0.25">
      <c r="A8703" s="4" t="s">
        <v>166</v>
      </c>
      <c r="B8703" s="5" t="s">
        <v>2088</v>
      </c>
      <c r="C8703" s="11" t="s">
        <v>10778</v>
      </c>
    </row>
    <row r="8704" spans="1:3" ht="30" x14ac:dyDescent="0.25">
      <c r="A8704" s="4" t="s">
        <v>166</v>
      </c>
      <c r="B8704" s="5" t="s">
        <v>2088</v>
      </c>
      <c r="C8704" s="11" t="s">
        <v>10779</v>
      </c>
    </row>
    <row r="8705" spans="1:3" x14ac:dyDescent="0.25">
      <c r="A8705" s="4" t="s">
        <v>166</v>
      </c>
      <c r="B8705" s="5" t="s">
        <v>2088</v>
      </c>
      <c r="C8705" s="11" t="s">
        <v>10780</v>
      </c>
    </row>
    <row r="8706" spans="1:3" x14ac:dyDescent="0.25">
      <c r="A8706" s="2" t="s">
        <v>166</v>
      </c>
      <c r="B8706" s="3" t="s">
        <v>2088</v>
      </c>
      <c r="C8706" s="10" t="s">
        <v>10781</v>
      </c>
    </row>
    <row r="8707" spans="1:3" x14ac:dyDescent="0.25">
      <c r="A8707" s="2" t="s">
        <v>166</v>
      </c>
      <c r="B8707" s="3" t="s">
        <v>2088</v>
      </c>
      <c r="C8707" s="10" t="s">
        <v>10782</v>
      </c>
    </row>
    <row r="8708" spans="1:3" x14ac:dyDescent="0.25">
      <c r="A8708" s="2" t="s">
        <v>166</v>
      </c>
      <c r="B8708" s="3" t="s">
        <v>2088</v>
      </c>
      <c r="C8708" s="10" t="s">
        <v>10783</v>
      </c>
    </row>
    <row r="8709" spans="1:3" x14ac:dyDescent="0.25">
      <c r="A8709" s="2" t="s">
        <v>166</v>
      </c>
      <c r="B8709" s="3" t="s">
        <v>2088</v>
      </c>
      <c r="C8709" s="10" t="s">
        <v>10784</v>
      </c>
    </row>
    <row r="8710" spans="1:3" x14ac:dyDescent="0.25">
      <c r="A8710" s="2" t="s">
        <v>166</v>
      </c>
      <c r="B8710" s="3" t="s">
        <v>2088</v>
      </c>
      <c r="C8710" s="10" t="s">
        <v>10785</v>
      </c>
    </row>
    <row r="8711" spans="1:3" ht="30" x14ac:dyDescent="0.25">
      <c r="A8711" s="2" t="s">
        <v>166</v>
      </c>
      <c r="B8711" s="3" t="s">
        <v>2088</v>
      </c>
      <c r="C8711" s="10" t="s">
        <v>10786</v>
      </c>
    </row>
    <row r="8712" spans="1:3" x14ac:dyDescent="0.25">
      <c r="A8712" s="2" t="s">
        <v>166</v>
      </c>
      <c r="B8712" s="3" t="s">
        <v>2088</v>
      </c>
      <c r="C8712" s="10" t="s">
        <v>10787</v>
      </c>
    </row>
    <row r="8713" spans="1:3" ht="30" x14ac:dyDescent="0.25">
      <c r="A8713" s="4" t="s">
        <v>166</v>
      </c>
      <c r="B8713" s="5" t="s">
        <v>166</v>
      </c>
      <c r="C8713" s="11" t="s">
        <v>4458</v>
      </c>
    </row>
    <row r="8714" spans="1:3" x14ac:dyDescent="0.25">
      <c r="A8714" s="4" t="s">
        <v>166</v>
      </c>
      <c r="B8714" s="5" t="s">
        <v>166</v>
      </c>
      <c r="C8714" s="11" t="s">
        <v>10788</v>
      </c>
    </row>
    <row r="8715" spans="1:3" ht="30" x14ac:dyDescent="0.25">
      <c r="A8715" s="8" t="s">
        <v>166</v>
      </c>
      <c r="B8715" s="9" t="s">
        <v>2088</v>
      </c>
      <c r="C8715" s="12" t="s">
        <v>10789</v>
      </c>
    </row>
    <row r="8716" spans="1:3" x14ac:dyDescent="0.25">
      <c r="A8716" s="2" t="s">
        <v>166</v>
      </c>
      <c r="B8716" s="3" t="s">
        <v>2088</v>
      </c>
      <c r="C8716" s="10" t="s">
        <v>10790</v>
      </c>
    </row>
    <row r="8717" spans="1:3" x14ac:dyDescent="0.25">
      <c r="A8717" s="4" t="s">
        <v>166</v>
      </c>
      <c r="B8717" s="5" t="s">
        <v>2088</v>
      </c>
      <c r="C8717" s="11" t="s">
        <v>10791</v>
      </c>
    </row>
    <row r="8718" spans="1:3" x14ac:dyDescent="0.25">
      <c r="A8718" s="4" t="s">
        <v>166</v>
      </c>
      <c r="B8718" s="5" t="s">
        <v>2101</v>
      </c>
      <c r="C8718" s="11" t="s">
        <v>10792</v>
      </c>
    </row>
    <row r="8719" spans="1:3" ht="75" x14ac:dyDescent="0.25">
      <c r="A8719" s="4" t="s">
        <v>166</v>
      </c>
      <c r="B8719" s="5" t="s">
        <v>2088</v>
      </c>
      <c r="C8719" s="11" t="s">
        <v>10793</v>
      </c>
    </row>
    <row r="8720" spans="1:3" x14ac:dyDescent="0.25">
      <c r="A8720" s="2" t="s">
        <v>166</v>
      </c>
      <c r="B8720" s="3" t="s">
        <v>2088</v>
      </c>
      <c r="C8720" s="10" t="s">
        <v>10794</v>
      </c>
    </row>
    <row r="8721" spans="1:3" x14ac:dyDescent="0.25">
      <c r="A8721" s="4" t="s">
        <v>166</v>
      </c>
      <c r="B8721" s="5" t="s">
        <v>2088</v>
      </c>
      <c r="C8721" s="11" t="s">
        <v>10795</v>
      </c>
    </row>
    <row r="8722" spans="1:3" x14ac:dyDescent="0.25">
      <c r="A8722" s="2" t="s">
        <v>166</v>
      </c>
      <c r="B8722" s="3" t="s">
        <v>2088</v>
      </c>
      <c r="C8722" s="10" t="s">
        <v>10796</v>
      </c>
    </row>
    <row r="8723" spans="1:3" x14ac:dyDescent="0.25">
      <c r="A8723" s="2" t="s">
        <v>166</v>
      </c>
      <c r="B8723" s="3" t="s">
        <v>2088</v>
      </c>
      <c r="C8723" s="10" t="s">
        <v>10797</v>
      </c>
    </row>
    <row r="8724" spans="1:3" ht="30" x14ac:dyDescent="0.25">
      <c r="A8724" s="4" t="s">
        <v>166</v>
      </c>
      <c r="B8724" s="5" t="s">
        <v>2088</v>
      </c>
      <c r="C8724" s="11" t="s">
        <v>10798</v>
      </c>
    </row>
    <row r="8725" spans="1:3" ht="30" x14ac:dyDescent="0.25">
      <c r="A8725" s="2" t="s">
        <v>166</v>
      </c>
      <c r="B8725" s="3" t="s">
        <v>2088</v>
      </c>
      <c r="C8725" s="10" t="s">
        <v>10799</v>
      </c>
    </row>
    <row r="8726" spans="1:3" x14ac:dyDescent="0.25">
      <c r="A8726" s="2" t="s">
        <v>166</v>
      </c>
      <c r="B8726" s="3" t="s">
        <v>2101</v>
      </c>
      <c r="C8726" s="10" t="s">
        <v>10800</v>
      </c>
    </row>
    <row r="8727" spans="1:3" ht="90" x14ac:dyDescent="0.25">
      <c r="A8727" s="2" t="s">
        <v>166</v>
      </c>
      <c r="B8727" s="3" t="s">
        <v>2101</v>
      </c>
      <c r="C8727" s="10" t="s">
        <v>6125</v>
      </c>
    </row>
    <row r="8728" spans="1:3" ht="30" x14ac:dyDescent="0.25">
      <c r="A8728" s="2" t="s">
        <v>166</v>
      </c>
      <c r="B8728" s="3" t="s">
        <v>2088</v>
      </c>
      <c r="C8728" s="10" t="s">
        <v>10801</v>
      </c>
    </row>
    <row r="8729" spans="1:3" x14ac:dyDescent="0.25">
      <c r="A8729" s="2" t="s">
        <v>166</v>
      </c>
      <c r="B8729" s="3" t="s">
        <v>2088</v>
      </c>
      <c r="C8729" s="10" t="s">
        <v>10802</v>
      </c>
    </row>
    <row r="8730" spans="1:3" ht="30" x14ac:dyDescent="0.25">
      <c r="A8730" s="2" t="s">
        <v>166</v>
      </c>
      <c r="B8730" s="3" t="s">
        <v>2088</v>
      </c>
      <c r="C8730" s="10" t="s">
        <v>10803</v>
      </c>
    </row>
    <row r="8731" spans="1:3" x14ac:dyDescent="0.25">
      <c r="A8731" s="4" t="s">
        <v>166</v>
      </c>
      <c r="B8731" s="5" t="s">
        <v>2088</v>
      </c>
      <c r="C8731" s="11" t="s">
        <v>10804</v>
      </c>
    </row>
    <row r="8732" spans="1:3" ht="30" x14ac:dyDescent="0.25">
      <c r="A8732" s="4" t="s">
        <v>166</v>
      </c>
      <c r="B8732" s="5" t="s">
        <v>2088</v>
      </c>
      <c r="C8732" s="11" t="s">
        <v>10805</v>
      </c>
    </row>
    <row r="8733" spans="1:3" x14ac:dyDescent="0.25">
      <c r="A8733" s="4" t="s">
        <v>166</v>
      </c>
      <c r="B8733" s="5" t="s">
        <v>2088</v>
      </c>
      <c r="C8733" s="11" t="s">
        <v>10806</v>
      </c>
    </row>
    <row r="8734" spans="1:3" x14ac:dyDescent="0.25">
      <c r="A8734" s="4" t="s">
        <v>166</v>
      </c>
      <c r="B8734" s="5" t="s">
        <v>2088</v>
      </c>
      <c r="C8734" s="11" t="s">
        <v>10807</v>
      </c>
    </row>
    <row r="8735" spans="1:3" x14ac:dyDescent="0.25">
      <c r="A8735" s="2" t="s">
        <v>166</v>
      </c>
      <c r="B8735" s="3" t="s">
        <v>2088</v>
      </c>
      <c r="C8735" s="10" t="s">
        <v>10808</v>
      </c>
    </row>
    <row r="8736" spans="1:3" ht="45" x14ac:dyDescent="0.25">
      <c r="A8736" s="2" t="s">
        <v>166</v>
      </c>
      <c r="B8736" s="3" t="s">
        <v>2088</v>
      </c>
      <c r="C8736" s="10" t="s">
        <v>10809</v>
      </c>
    </row>
    <row r="8737" spans="1:3" x14ac:dyDescent="0.25">
      <c r="A8737" s="2" t="s">
        <v>166</v>
      </c>
      <c r="B8737" s="3" t="s">
        <v>2088</v>
      </c>
      <c r="C8737" s="10" t="s">
        <v>10810</v>
      </c>
    </row>
    <row r="8738" spans="1:3" ht="30" x14ac:dyDescent="0.25">
      <c r="A8738" s="2" t="s">
        <v>166</v>
      </c>
      <c r="B8738" s="3" t="s">
        <v>2088</v>
      </c>
      <c r="C8738" s="10" t="s">
        <v>10811</v>
      </c>
    </row>
    <row r="8739" spans="1:3" x14ac:dyDescent="0.25">
      <c r="A8739" s="4" t="s">
        <v>166</v>
      </c>
      <c r="B8739" s="5" t="s">
        <v>2088</v>
      </c>
      <c r="C8739" s="11" t="s">
        <v>10812</v>
      </c>
    </row>
    <row r="8740" spans="1:3" x14ac:dyDescent="0.25">
      <c r="A8740" s="2" t="s">
        <v>166</v>
      </c>
      <c r="B8740" s="3" t="s">
        <v>2088</v>
      </c>
      <c r="C8740" s="10" t="s">
        <v>10813</v>
      </c>
    </row>
    <row r="8741" spans="1:3" x14ac:dyDescent="0.25">
      <c r="A8741" s="2" t="s">
        <v>166</v>
      </c>
      <c r="B8741" s="3" t="s">
        <v>2088</v>
      </c>
      <c r="C8741" s="10" t="s">
        <v>10814</v>
      </c>
    </row>
    <row r="8742" spans="1:3" x14ac:dyDescent="0.25">
      <c r="A8742" s="4" t="s">
        <v>166</v>
      </c>
      <c r="B8742" s="5" t="s">
        <v>2088</v>
      </c>
      <c r="C8742" s="11" t="s">
        <v>10815</v>
      </c>
    </row>
    <row r="8743" spans="1:3" x14ac:dyDescent="0.25">
      <c r="A8743" s="2" t="s">
        <v>166</v>
      </c>
      <c r="B8743" s="3" t="s">
        <v>2088</v>
      </c>
      <c r="C8743" s="10" t="s">
        <v>10816</v>
      </c>
    </row>
    <row r="8744" spans="1:3" x14ac:dyDescent="0.25">
      <c r="A8744" s="2" t="s">
        <v>166</v>
      </c>
      <c r="B8744" s="3" t="s">
        <v>2088</v>
      </c>
      <c r="C8744" s="10" t="s">
        <v>10817</v>
      </c>
    </row>
    <row r="8745" spans="1:3" ht="45" x14ac:dyDescent="0.25">
      <c r="A8745" s="4" t="s">
        <v>166</v>
      </c>
      <c r="B8745" s="5" t="s">
        <v>2088</v>
      </c>
      <c r="C8745" s="11" t="s">
        <v>10818</v>
      </c>
    </row>
    <row r="8746" spans="1:3" ht="30" x14ac:dyDescent="0.25">
      <c r="A8746" s="2" t="s">
        <v>166</v>
      </c>
      <c r="B8746" s="3" t="s">
        <v>2088</v>
      </c>
      <c r="C8746" s="10" t="s">
        <v>10819</v>
      </c>
    </row>
    <row r="8747" spans="1:3" ht="30" x14ac:dyDescent="0.25">
      <c r="A8747" s="4" t="s">
        <v>166</v>
      </c>
      <c r="B8747" s="5" t="s">
        <v>2088</v>
      </c>
      <c r="C8747" s="11" t="s">
        <v>10820</v>
      </c>
    </row>
    <row r="8748" spans="1:3" ht="30" x14ac:dyDescent="0.25">
      <c r="A8748" s="4" t="s">
        <v>166</v>
      </c>
      <c r="B8748" s="5" t="s">
        <v>2088</v>
      </c>
      <c r="C8748" s="11" t="s">
        <v>10821</v>
      </c>
    </row>
    <row r="8749" spans="1:3" ht="60" x14ac:dyDescent="0.25">
      <c r="A8749" s="4" t="s">
        <v>166</v>
      </c>
      <c r="B8749" s="5" t="s">
        <v>2088</v>
      </c>
      <c r="C8749" s="11" t="s">
        <v>10822</v>
      </c>
    </row>
    <row r="8750" spans="1:3" ht="30" x14ac:dyDescent="0.25">
      <c r="A8750" s="4" t="s">
        <v>166</v>
      </c>
      <c r="B8750" s="5" t="s">
        <v>2088</v>
      </c>
      <c r="C8750" s="11" t="s">
        <v>10823</v>
      </c>
    </row>
    <row r="8751" spans="1:3" ht="30" x14ac:dyDescent="0.25">
      <c r="A8751" s="2" t="s">
        <v>166</v>
      </c>
      <c r="B8751" s="3" t="s">
        <v>2088</v>
      </c>
      <c r="C8751" s="10" t="s">
        <v>10824</v>
      </c>
    </row>
    <row r="8752" spans="1:3" x14ac:dyDescent="0.25">
      <c r="A8752" s="2" t="s">
        <v>166</v>
      </c>
      <c r="B8752" s="3" t="s">
        <v>2088</v>
      </c>
      <c r="C8752" s="10" t="s">
        <v>10825</v>
      </c>
    </row>
    <row r="8753" spans="1:3" ht="30" x14ac:dyDescent="0.25">
      <c r="A8753" s="2" t="s">
        <v>166</v>
      </c>
      <c r="B8753" s="3" t="s">
        <v>2088</v>
      </c>
      <c r="C8753" s="10" t="s">
        <v>10826</v>
      </c>
    </row>
    <row r="8754" spans="1:3" x14ac:dyDescent="0.25">
      <c r="A8754" s="2" t="s">
        <v>166</v>
      </c>
      <c r="B8754" s="3" t="s">
        <v>2088</v>
      </c>
      <c r="C8754" s="10" t="s">
        <v>10827</v>
      </c>
    </row>
    <row r="8755" spans="1:3" x14ac:dyDescent="0.25">
      <c r="A8755" s="2" t="s">
        <v>166</v>
      </c>
      <c r="B8755" s="3" t="s">
        <v>2088</v>
      </c>
      <c r="C8755" s="10" t="s">
        <v>10828</v>
      </c>
    </row>
    <row r="8756" spans="1:3" ht="60" x14ac:dyDescent="0.25">
      <c r="A8756" s="2" t="s">
        <v>166</v>
      </c>
      <c r="B8756" s="3" t="s">
        <v>2088</v>
      </c>
      <c r="C8756" s="10" t="s">
        <v>10829</v>
      </c>
    </row>
    <row r="8757" spans="1:3" ht="30" x14ac:dyDescent="0.25">
      <c r="A8757" s="2" t="s">
        <v>166</v>
      </c>
      <c r="B8757" s="3" t="s">
        <v>2088</v>
      </c>
      <c r="C8757" s="10" t="s">
        <v>10830</v>
      </c>
    </row>
    <row r="8758" spans="1:3" x14ac:dyDescent="0.25">
      <c r="A8758" s="2" t="s">
        <v>166</v>
      </c>
      <c r="B8758" s="3" t="s">
        <v>2088</v>
      </c>
      <c r="C8758" s="10" t="s">
        <v>10831</v>
      </c>
    </row>
    <row r="8759" spans="1:3" x14ac:dyDescent="0.25">
      <c r="A8759" s="4" t="s">
        <v>167</v>
      </c>
      <c r="B8759" s="5" t="s">
        <v>167</v>
      </c>
      <c r="C8759" s="11" t="s">
        <v>10832</v>
      </c>
    </row>
    <row r="8760" spans="1:3" x14ac:dyDescent="0.25">
      <c r="A8760" s="4" t="s">
        <v>166</v>
      </c>
      <c r="B8760" s="5" t="s">
        <v>2088</v>
      </c>
      <c r="C8760" s="11" t="s">
        <v>10833</v>
      </c>
    </row>
    <row r="8761" spans="1:3" ht="30" x14ac:dyDescent="0.25">
      <c r="A8761" s="4" t="s">
        <v>166</v>
      </c>
      <c r="B8761" s="5" t="s">
        <v>2088</v>
      </c>
      <c r="C8761" s="11" t="s">
        <v>10834</v>
      </c>
    </row>
    <row r="8762" spans="1:3" ht="30" x14ac:dyDescent="0.25">
      <c r="A8762" s="2" t="s">
        <v>166</v>
      </c>
      <c r="B8762" s="3" t="s">
        <v>2088</v>
      </c>
      <c r="C8762" s="10" t="s">
        <v>10835</v>
      </c>
    </row>
    <row r="8763" spans="1:3" ht="30" x14ac:dyDescent="0.25">
      <c r="A8763" s="2" t="s">
        <v>166</v>
      </c>
      <c r="B8763" s="3" t="s">
        <v>2088</v>
      </c>
      <c r="C8763" s="10" t="s">
        <v>10836</v>
      </c>
    </row>
    <row r="8764" spans="1:3" ht="30" x14ac:dyDescent="0.25">
      <c r="A8764" s="2" t="s">
        <v>166</v>
      </c>
      <c r="B8764" s="3" t="s">
        <v>166</v>
      </c>
      <c r="C8764" s="10" t="s">
        <v>10837</v>
      </c>
    </row>
    <row r="8765" spans="1:3" ht="30" x14ac:dyDescent="0.25">
      <c r="A8765" s="4" t="s">
        <v>166</v>
      </c>
      <c r="B8765" s="5" t="s">
        <v>2088</v>
      </c>
      <c r="C8765" s="11" t="s">
        <v>10838</v>
      </c>
    </row>
    <row r="8766" spans="1:3" x14ac:dyDescent="0.25">
      <c r="A8766" s="2" t="s">
        <v>166</v>
      </c>
      <c r="B8766" s="3" t="s">
        <v>2088</v>
      </c>
      <c r="C8766" s="10" t="s">
        <v>10839</v>
      </c>
    </row>
    <row r="8767" spans="1:3" x14ac:dyDescent="0.25">
      <c r="A8767" s="4" t="s">
        <v>166</v>
      </c>
      <c r="B8767" s="5" t="s">
        <v>2088</v>
      </c>
      <c r="C8767" s="11" t="s">
        <v>10840</v>
      </c>
    </row>
    <row r="8768" spans="1:3" x14ac:dyDescent="0.25">
      <c r="A8768" s="2" t="s">
        <v>166</v>
      </c>
      <c r="B8768" s="3" t="s">
        <v>2088</v>
      </c>
      <c r="C8768" s="10" t="s">
        <v>10841</v>
      </c>
    </row>
    <row r="8769" spans="1:3" x14ac:dyDescent="0.25">
      <c r="A8769" s="4" t="s">
        <v>166</v>
      </c>
      <c r="B8769" s="5" t="s">
        <v>2088</v>
      </c>
      <c r="C8769" s="11" t="s">
        <v>10842</v>
      </c>
    </row>
    <row r="8770" spans="1:3" x14ac:dyDescent="0.25">
      <c r="A8770" s="2" t="s">
        <v>166</v>
      </c>
      <c r="B8770" s="3" t="s">
        <v>2088</v>
      </c>
      <c r="C8770" s="10" t="s">
        <v>10843</v>
      </c>
    </row>
    <row r="8771" spans="1:3" x14ac:dyDescent="0.25">
      <c r="A8771" s="4" t="s">
        <v>166</v>
      </c>
      <c r="B8771" s="5" t="s">
        <v>2088</v>
      </c>
      <c r="C8771" s="11" t="s">
        <v>10844</v>
      </c>
    </row>
    <row r="8772" spans="1:3" x14ac:dyDescent="0.25">
      <c r="A8772" s="4" t="s">
        <v>166</v>
      </c>
      <c r="B8772" s="5" t="s">
        <v>2088</v>
      </c>
      <c r="C8772" s="11" t="s">
        <v>10845</v>
      </c>
    </row>
    <row r="8773" spans="1:3" x14ac:dyDescent="0.25">
      <c r="A8773" s="4" t="s">
        <v>166</v>
      </c>
      <c r="B8773" s="5" t="s">
        <v>2101</v>
      </c>
      <c r="C8773" s="11" t="s">
        <v>10846</v>
      </c>
    </row>
    <row r="8774" spans="1:3" ht="30" x14ac:dyDescent="0.25">
      <c r="A8774" s="4" t="s">
        <v>166</v>
      </c>
      <c r="B8774" s="5" t="s">
        <v>2088</v>
      </c>
      <c r="C8774" s="11" t="s">
        <v>10847</v>
      </c>
    </row>
    <row r="8775" spans="1:3" x14ac:dyDescent="0.25">
      <c r="A8775" s="2" t="s">
        <v>166</v>
      </c>
      <c r="B8775" s="3" t="s">
        <v>2088</v>
      </c>
      <c r="C8775" s="10" t="s">
        <v>10848</v>
      </c>
    </row>
    <row r="8776" spans="1:3" x14ac:dyDescent="0.25">
      <c r="A8776" s="2" t="s">
        <v>166</v>
      </c>
      <c r="B8776" s="3" t="s">
        <v>2088</v>
      </c>
      <c r="C8776" s="10" t="s">
        <v>10849</v>
      </c>
    </row>
    <row r="8777" spans="1:3" x14ac:dyDescent="0.25">
      <c r="A8777" s="2" t="s">
        <v>166</v>
      </c>
      <c r="B8777" s="3" t="s">
        <v>166</v>
      </c>
      <c r="C8777" s="10" t="s">
        <v>10850</v>
      </c>
    </row>
    <row r="8778" spans="1:3" ht="30" x14ac:dyDescent="0.25">
      <c r="A8778" s="4" t="s">
        <v>166</v>
      </c>
      <c r="B8778" s="5" t="s">
        <v>166</v>
      </c>
      <c r="C8778" s="11" t="s">
        <v>10851</v>
      </c>
    </row>
    <row r="8779" spans="1:3" ht="45" x14ac:dyDescent="0.25">
      <c r="A8779" s="2" t="s">
        <v>166</v>
      </c>
      <c r="B8779" s="3" t="s">
        <v>2088</v>
      </c>
      <c r="C8779" s="10" t="s">
        <v>10852</v>
      </c>
    </row>
    <row r="8780" spans="1:3" ht="30" x14ac:dyDescent="0.25">
      <c r="A8780" s="2" t="s">
        <v>166</v>
      </c>
      <c r="B8780" s="3" t="s">
        <v>2088</v>
      </c>
      <c r="C8780" s="10" t="s">
        <v>10853</v>
      </c>
    </row>
    <row r="8781" spans="1:3" x14ac:dyDescent="0.25">
      <c r="A8781" s="4" t="s">
        <v>166</v>
      </c>
      <c r="B8781" s="5" t="s">
        <v>2101</v>
      </c>
      <c r="C8781" s="11" t="s">
        <v>10854</v>
      </c>
    </row>
    <row r="8782" spans="1:3" x14ac:dyDescent="0.25">
      <c r="A8782" s="2" t="s">
        <v>166</v>
      </c>
      <c r="B8782" s="3" t="s">
        <v>2088</v>
      </c>
      <c r="C8782" s="10" t="s">
        <v>10855</v>
      </c>
    </row>
    <row r="8783" spans="1:3" x14ac:dyDescent="0.25">
      <c r="A8783" s="4" t="s">
        <v>166</v>
      </c>
      <c r="B8783" s="5" t="s">
        <v>2088</v>
      </c>
      <c r="C8783" s="11" t="s">
        <v>10856</v>
      </c>
    </row>
    <row r="8784" spans="1:3" x14ac:dyDescent="0.25">
      <c r="A8784" s="2" t="s">
        <v>166</v>
      </c>
      <c r="B8784" s="3" t="s">
        <v>2088</v>
      </c>
      <c r="C8784" s="10" t="s">
        <v>10857</v>
      </c>
    </row>
    <row r="8785" spans="1:3" ht="60" x14ac:dyDescent="0.25">
      <c r="A8785" s="4" t="s">
        <v>166</v>
      </c>
      <c r="B8785" s="5" t="s">
        <v>2088</v>
      </c>
      <c r="C8785" s="11" t="s">
        <v>10858</v>
      </c>
    </row>
    <row r="8786" spans="1:3" ht="30" x14ac:dyDescent="0.25">
      <c r="A8786" s="2" t="s">
        <v>166</v>
      </c>
      <c r="B8786" s="3" t="s">
        <v>166</v>
      </c>
      <c r="C8786" s="10" t="s">
        <v>10859</v>
      </c>
    </row>
    <row r="8787" spans="1:3" x14ac:dyDescent="0.25">
      <c r="A8787" s="4" t="s">
        <v>166</v>
      </c>
      <c r="B8787" s="5" t="s">
        <v>2088</v>
      </c>
      <c r="C8787" s="11" t="s">
        <v>10860</v>
      </c>
    </row>
    <row r="8788" spans="1:3" ht="30" x14ac:dyDescent="0.25">
      <c r="A8788" s="4" t="s">
        <v>166</v>
      </c>
      <c r="B8788" s="5" t="s">
        <v>2088</v>
      </c>
      <c r="C8788" s="11" t="s">
        <v>10861</v>
      </c>
    </row>
    <row r="8789" spans="1:3" x14ac:dyDescent="0.25">
      <c r="A8789" s="4" t="s">
        <v>166</v>
      </c>
      <c r="B8789" s="5" t="s">
        <v>2088</v>
      </c>
      <c r="C8789" s="11" t="s">
        <v>10862</v>
      </c>
    </row>
    <row r="8790" spans="1:3" x14ac:dyDescent="0.25">
      <c r="A8790" s="4" t="s">
        <v>166</v>
      </c>
      <c r="B8790" s="5" t="s">
        <v>2088</v>
      </c>
      <c r="C8790" s="11" t="s">
        <v>10863</v>
      </c>
    </row>
    <row r="8791" spans="1:3" ht="30" x14ac:dyDescent="0.25">
      <c r="A8791" s="4" t="s">
        <v>166</v>
      </c>
      <c r="B8791" s="5" t="s">
        <v>2088</v>
      </c>
      <c r="C8791" s="11" t="s">
        <v>10864</v>
      </c>
    </row>
    <row r="8792" spans="1:3" x14ac:dyDescent="0.25">
      <c r="A8792" s="4" t="s">
        <v>166</v>
      </c>
      <c r="B8792" s="5" t="s">
        <v>2088</v>
      </c>
      <c r="C8792" s="11" t="s">
        <v>10865</v>
      </c>
    </row>
    <row r="8793" spans="1:3" x14ac:dyDescent="0.25">
      <c r="A8793" s="8" t="s">
        <v>166</v>
      </c>
      <c r="B8793" s="9" t="s">
        <v>2088</v>
      </c>
      <c r="C8793" s="12" t="s">
        <v>10866</v>
      </c>
    </row>
    <row r="8794" spans="1:3" ht="60" x14ac:dyDescent="0.25">
      <c r="A8794" s="2" t="s">
        <v>166</v>
      </c>
      <c r="B8794" s="3" t="s">
        <v>2088</v>
      </c>
      <c r="C8794" s="10" t="s">
        <v>10867</v>
      </c>
    </row>
    <row r="8795" spans="1:3" ht="30" x14ac:dyDescent="0.25">
      <c r="A8795" s="2" t="s">
        <v>166</v>
      </c>
      <c r="B8795" s="3" t="s">
        <v>2088</v>
      </c>
      <c r="C8795" s="10" t="s">
        <v>10868</v>
      </c>
    </row>
    <row r="8796" spans="1:3" ht="75" x14ac:dyDescent="0.25">
      <c r="A8796" s="4" t="s">
        <v>166</v>
      </c>
      <c r="B8796" s="5" t="s">
        <v>2088</v>
      </c>
      <c r="C8796" s="11" t="s">
        <v>10869</v>
      </c>
    </row>
    <row r="8797" spans="1:3" ht="45" x14ac:dyDescent="0.25">
      <c r="A8797" s="2" t="s">
        <v>166</v>
      </c>
      <c r="B8797" s="3" t="s">
        <v>2088</v>
      </c>
      <c r="C8797" s="10" t="s">
        <v>10870</v>
      </c>
    </row>
    <row r="8798" spans="1:3" x14ac:dyDescent="0.25">
      <c r="A8798" s="2" t="s">
        <v>166</v>
      </c>
      <c r="B8798" s="3" t="s">
        <v>2088</v>
      </c>
      <c r="C8798" s="10" t="s">
        <v>10871</v>
      </c>
    </row>
    <row r="8799" spans="1:3" x14ac:dyDescent="0.25">
      <c r="A8799" s="4" t="s">
        <v>166</v>
      </c>
      <c r="B8799" s="5" t="s">
        <v>2088</v>
      </c>
      <c r="C8799" s="11" t="s">
        <v>10872</v>
      </c>
    </row>
    <row r="8800" spans="1:3" x14ac:dyDescent="0.25">
      <c r="A8800" s="4" t="s">
        <v>166</v>
      </c>
      <c r="B8800" s="5" t="s">
        <v>2088</v>
      </c>
      <c r="C8800" s="11" t="s">
        <v>10873</v>
      </c>
    </row>
    <row r="8801" spans="1:3" ht="45" x14ac:dyDescent="0.25">
      <c r="A8801" s="4" t="s">
        <v>166</v>
      </c>
      <c r="B8801" s="5" t="s">
        <v>2088</v>
      </c>
      <c r="C8801" s="11" t="s">
        <v>10874</v>
      </c>
    </row>
    <row r="8802" spans="1:3" x14ac:dyDescent="0.25">
      <c r="A8802" s="4" t="s">
        <v>166</v>
      </c>
      <c r="B8802" s="5" t="s">
        <v>2088</v>
      </c>
      <c r="C8802" s="11" t="s">
        <v>10875</v>
      </c>
    </row>
    <row r="8803" spans="1:3" x14ac:dyDescent="0.25">
      <c r="A8803" s="2" t="s">
        <v>166</v>
      </c>
      <c r="B8803" s="3" t="s">
        <v>2088</v>
      </c>
      <c r="C8803" s="10" t="s">
        <v>10876</v>
      </c>
    </row>
    <row r="8804" spans="1:3" x14ac:dyDescent="0.25">
      <c r="A8804" s="2" t="s">
        <v>166</v>
      </c>
      <c r="B8804" s="3" t="s">
        <v>2088</v>
      </c>
      <c r="C8804" s="10" t="s">
        <v>10877</v>
      </c>
    </row>
    <row r="8805" spans="1:3" x14ac:dyDescent="0.25">
      <c r="A8805" s="4" t="s">
        <v>166</v>
      </c>
      <c r="B8805" s="5" t="s">
        <v>2088</v>
      </c>
      <c r="C8805" s="11" t="s">
        <v>10878</v>
      </c>
    </row>
    <row r="8806" spans="1:3" ht="30" x14ac:dyDescent="0.25">
      <c r="A8806" s="2" t="s">
        <v>166</v>
      </c>
      <c r="B8806" s="3" t="s">
        <v>2088</v>
      </c>
      <c r="C8806" s="10" t="s">
        <v>10879</v>
      </c>
    </row>
    <row r="8807" spans="1:3" ht="30" x14ac:dyDescent="0.25">
      <c r="A8807" s="2" t="s">
        <v>166</v>
      </c>
      <c r="B8807" s="3" t="s">
        <v>2088</v>
      </c>
      <c r="C8807" s="10" t="s">
        <v>10880</v>
      </c>
    </row>
    <row r="8808" spans="1:3" ht="30" x14ac:dyDescent="0.25">
      <c r="A8808" s="2" t="s">
        <v>166</v>
      </c>
      <c r="B8808" s="3" t="s">
        <v>2088</v>
      </c>
      <c r="C8808" s="10" t="s">
        <v>10881</v>
      </c>
    </row>
    <row r="8809" spans="1:3" ht="60" x14ac:dyDescent="0.25">
      <c r="A8809" s="2" t="s">
        <v>166</v>
      </c>
      <c r="B8809" s="3" t="s">
        <v>2088</v>
      </c>
      <c r="C8809" s="10" t="s">
        <v>10882</v>
      </c>
    </row>
    <row r="8810" spans="1:3" ht="30" x14ac:dyDescent="0.25">
      <c r="A8810" s="4" t="s">
        <v>166</v>
      </c>
      <c r="B8810" s="5" t="s">
        <v>2088</v>
      </c>
      <c r="C8810" s="11" t="s">
        <v>10883</v>
      </c>
    </row>
    <row r="8811" spans="1:3" x14ac:dyDescent="0.25">
      <c r="A8811" s="4" t="s">
        <v>166</v>
      </c>
      <c r="B8811" s="5" t="s">
        <v>2088</v>
      </c>
      <c r="C8811" s="11" t="s">
        <v>10884</v>
      </c>
    </row>
    <row r="8812" spans="1:3" ht="45" x14ac:dyDescent="0.25">
      <c r="A8812" s="4" t="s">
        <v>166</v>
      </c>
      <c r="B8812" s="5" t="s">
        <v>2088</v>
      </c>
      <c r="C8812" s="11" t="s">
        <v>10885</v>
      </c>
    </row>
    <row r="8813" spans="1:3" x14ac:dyDescent="0.25">
      <c r="A8813" s="2" t="s">
        <v>166</v>
      </c>
      <c r="B8813" s="3" t="s">
        <v>2088</v>
      </c>
      <c r="C8813" s="10" t="s">
        <v>10886</v>
      </c>
    </row>
    <row r="8814" spans="1:3" x14ac:dyDescent="0.25">
      <c r="A8814" s="2" t="s">
        <v>166</v>
      </c>
      <c r="B8814" s="3" t="s">
        <v>2088</v>
      </c>
      <c r="C8814" s="10" t="s">
        <v>10887</v>
      </c>
    </row>
    <row r="8815" spans="1:3" x14ac:dyDescent="0.25">
      <c r="A8815" s="4" t="s">
        <v>166</v>
      </c>
      <c r="B8815" s="5" t="s">
        <v>2088</v>
      </c>
      <c r="C8815" s="11" t="s">
        <v>10888</v>
      </c>
    </row>
    <row r="8816" spans="1:3" x14ac:dyDescent="0.25">
      <c r="A8816" s="2" t="s">
        <v>166</v>
      </c>
      <c r="B8816" s="3" t="s">
        <v>2088</v>
      </c>
      <c r="C8816" s="10" t="s">
        <v>10889</v>
      </c>
    </row>
    <row r="8817" spans="1:3" x14ac:dyDescent="0.25">
      <c r="A8817" s="2" t="s">
        <v>166</v>
      </c>
      <c r="B8817" s="3" t="s">
        <v>2088</v>
      </c>
      <c r="C8817" s="10" t="s">
        <v>10890</v>
      </c>
    </row>
    <row r="8818" spans="1:3" x14ac:dyDescent="0.25">
      <c r="A8818" s="2" t="s">
        <v>166</v>
      </c>
      <c r="B8818" s="3" t="s">
        <v>2088</v>
      </c>
      <c r="C8818" s="10" t="s">
        <v>10891</v>
      </c>
    </row>
    <row r="8819" spans="1:3" x14ac:dyDescent="0.25">
      <c r="A8819" s="4" t="s">
        <v>166</v>
      </c>
      <c r="B8819" s="5" t="s">
        <v>2088</v>
      </c>
      <c r="C8819" s="11" t="s">
        <v>10892</v>
      </c>
    </row>
    <row r="8820" spans="1:3" x14ac:dyDescent="0.25">
      <c r="A8820" s="4" t="s">
        <v>166</v>
      </c>
      <c r="B8820" s="5" t="s">
        <v>2088</v>
      </c>
      <c r="C8820" s="11" t="s">
        <v>10893</v>
      </c>
    </row>
    <row r="8821" spans="1:3" ht="30" x14ac:dyDescent="0.25">
      <c r="A8821" s="4" t="s">
        <v>166</v>
      </c>
      <c r="B8821" s="5" t="s">
        <v>2088</v>
      </c>
      <c r="C8821" s="11" t="s">
        <v>10894</v>
      </c>
    </row>
    <row r="8822" spans="1:3" ht="30" x14ac:dyDescent="0.25">
      <c r="A8822" s="4" t="s">
        <v>166</v>
      </c>
      <c r="B8822" s="5" t="s">
        <v>2088</v>
      </c>
      <c r="C8822" s="11" t="s">
        <v>10895</v>
      </c>
    </row>
    <row r="8823" spans="1:3" ht="30" x14ac:dyDescent="0.25">
      <c r="A8823" s="4" t="s">
        <v>166</v>
      </c>
      <c r="B8823" s="5" t="s">
        <v>2088</v>
      </c>
      <c r="C8823" s="11" t="s">
        <v>10896</v>
      </c>
    </row>
    <row r="8824" spans="1:3" x14ac:dyDescent="0.25">
      <c r="A8824" s="4" t="s">
        <v>166</v>
      </c>
      <c r="B8824" s="5" t="s">
        <v>2088</v>
      </c>
      <c r="C8824" s="11" t="s">
        <v>10897</v>
      </c>
    </row>
    <row r="8825" spans="1:3" ht="60" x14ac:dyDescent="0.25">
      <c r="A8825" s="2" t="s">
        <v>166</v>
      </c>
      <c r="B8825" s="3" t="s">
        <v>2088</v>
      </c>
      <c r="C8825" s="10" t="s">
        <v>10898</v>
      </c>
    </row>
    <row r="8826" spans="1:3" ht="30" x14ac:dyDescent="0.25">
      <c r="A8826" s="4" t="s">
        <v>166</v>
      </c>
      <c r="B8826" s="5" t="s">
        <v>2088</v>
      </c>
      <c r="C8826" s="11" t="s">
        <v>10899</v>
      </c>
    </row>
    <row r="8827" spans="1:3" x14ac:dyDescent="0.25">
      <c r="A8827" s="4" t="s">
        <v>166</v>
      </c>
      <c r="B8827" s="5" t="s">
        <v>2088</v>
      </c>
      <c r="C8827" s="11" t="s">
        <v>10900</v>
      </c>
    </row>
    <row r="8828" spans="1:3" x14ac:dyDescent="0.25">
      <c r="A8828" s="4" t="s">
        <v>166</v>
      </c>
      <c r="B8828" s="5" t="s">
        <v>2088</v>
      </c>
      <c r="C8828" s="11" t="s">
        <v>10901</v>
      </c>
    </row>
    <row r="8829" spans="1:3" ht="30" x14ac:dyDescent="0.25">
      <c r="A8829" s="4" t="s">
        <v>166</v>
      </c>
      <c r="B8829" s="5" t="s">
        <v>2088</v>
      </c>
      <c r="C8829" s="11" t="s">
        <v>10902</v>
      </c>
    </row>
    <row r="8830" spans="1:3" x14ac:dyDescent="0.25">
      <c r="A8830" s="4" t="s">
        <v>166</v>
      </c>
      <c r="B8830" s="5" t="s">
        <v>2088</v>
      </c>
      <c r="C8830" s="11" t="s">
        <v>10903</v>
      </c>
    </row>
    <row r="8831" spans="1:3" ht="75" x14ac:dyDescent="0.25">
      <c r="A8831" s="4" t="s">
        <v>166</v>
      </c>
      <c r="B8831" s="5" t="s">
        <v>2088</v>
      </c>
      <c r="C8831" s="11" t="s">
        <v>10904</v>
      </c>
    </row>
    <row r="8832" spans="1:3" x14ac:dyDescent="0.25">
      <c r="A8832" s="4" t="s">
        <v>166</v>
      </c>
      <c r="B8832" s="5" t="s">
        <v>2088</v>
      </c>
      <c r="C8832" s="11" t="s">
        <v>10905</v>
      </c>
    </row>
    <row r="8833" spans="1:3" ht="60" x14ac:dyDescent="0.25">
      <c r="A8833" s="4" t="s">
        <v>166</v>
      </c>
      <c r="B8833" s="5" t="s">
        <v>2088</v>
      </c>
      <c r="C8833" s="11" t="s">
        <v>10906</v>
      </c>
    </row>
    <row r="8834" spans="1:3" ht="30" x14ac:dyDescent="0.25">
      <c r="A8834" s="2" t="s">
        <v>166</v>
      </c>
      <c r="B8834" s="3" t="s">
        <v>2088</v>
      </c>
      <c r="C8834" s="10" t="s">
        <v>10907</v>
      </c>
    </row>
    <row r="8835" spans="1:3" x14ac:dyDescent="0.25">
      <c r="A8835" s="2" t="s">
        <v>166</v>
      </c>
      <c r="B8835" s="3" t="s">
        <v>2101</v>
      </c>
      <c r="C8835" s="10" t="s">
        <v>10908</v>
      </c>
    </row>
    <row r="8836" spans="1:3" x14ac:dyDescent="0.25">
      <c r="A8836" s="4" t="s">
        <v>167</v>
      </c>
      <c r="B8836" s="5" t="s">
        <v>167</v>
      </c>
      <c r="C8836" s="11" t="s">
        <v>10909</v>
      </c>
    </row>
    <row r="8837" spans="1:3" ht="30" x14ac:dyDescent="0.25">
      <c r="A8837" s="2" t="s">
        <v>166</v>
      </c>
      <c r="B8837" s="3" t="s">
        <v>2088</v>
      </c>
      <c r="C8837" s="10" t="s">
        <v>10910</v>
      </c>
    </row>
    <row r="8838" spans="1:3" x14ac:dyDescent="0.25">
      <c r="A8838" s="2" t="s">
        <v>166</v>
      </c>
      <c r="B8838" s="3" t="s">
        <v>2088</v>
      </c>
      <c r="C8838" s="10" t="s">
        <v>10911</v>
      </c>
    </row>
    <row r="8839" spans="1:3" x14ac:dyDescent="0.25">
      <c r="A8839" s="4" t="s">
        <v>166</v>
      </c>
      <c r="B8839" s="5" t="s">
        <v>166</v>
      </c>
      <c r="C8839" s="11" t="s">
        <v>10912</v>
      </c>
    </row>
    <row r="8840" spans="1:3" x14ac:dyDescent="0.25">
      <c r="A8840" s="2" t="s">
        <v>166</v>
      </c>
      <c r="B8840" s="3" t="s">
        <v>166</v>
      </c>
      <c r="C8840" s="10" t="s">
        <v>10913</v>
      </c>
    </row>
    <row r="8841" spans="1:3" ht="30" x14ac:dyDescent="0.25">
      <c r="A8841" s="2" t="s">
        <v>166</v>
      </c>
      <c r="B8841" s="3" t="s">
        <v>2088</v>
      </c>
      <c r="C8841" s="10" t="s">
        <v>10914</v>
      </c>
    </row>
    <row r="8842" spans="1:3" x14ac:dyDescent="0.25">
      <c r="A8842" s="2" t="s">
        <v>166</v>
      </c>
      <c r="B8842" s="3" t="s">
        <v>2088</v>
      </c>
      <c r="C8842" s="10" t="s">
        <v>10915</v>
      </c>
    </row>
    <row r="8843" spans="1:3" ht="30" x14ac:dyDescent="0.25">
      <c r="A8843" s="4" t="s">
        <v>166</v>
      </c>
      <c r="B8843" s="5" t="s">
        <v>166</v>
      </c>
      <c r="C8843" s="11" t="s">
        <v>10916</v>
      </c>
    </row>
    <row r="8844" spans="1:3" x14ac:dyDescent="0.25">
      <c r="A8844" s="4" t="s">
        <v>166</v>
      </c>
      <c r="B8844" s="5" t="s">
        <v>2088</v>
      </c>
      <c r="C8844" s="11" t="s">
        <v>10917</v>
      </c>
    </row>
    <row r="8845" spans="1:3" ht="30" x14ac:dyDescent="0.25">
      <c r="A8845" s="2" t="s">
        <v>166</v>
      </c>
      <c r="B8845" s="3" t="s">
        <v>2088</v>
      </c>
      <c r="C8845" s="10" t="s">
        <v>10918</v>
      </c>
    </row>
    <row r="8846" spans="1:3" ht="30" x14ac:dyDescent="0.25">
      <c r="A8846" s="4" t="s">
        <v>166</v>
      </c>
      <c r="B8846" s="5" t="s">
        <v>2088</v>
      </c>
      <c r="C8846" s="11" t="s">
        <v>10919</v>
      </c>
    </row>
    <row r="8847" spans="1:3" ht="30" x14ac:dyDescent="0.25">
      <c r="A8847" s="2" t="s">
        <v>166</v>
      </c>
      <c r="B8847" s="3" t="s">
        <v>2088</v>
      </c>
      <c r="C8847" s="10" t="s">
        <v>10920</v>
      </c>
    </row>
    <row r="8848" spans="1:3" ht="30" x14ac:dyDescent="0.25">
      <c r="A8848" s="4" t="s">
        <v>166</v>
      </c>
      <c r="B8848" s="5" t="s">
        <v>2088</v>
      </c>
      <c r="C8848" s="11" t="s">
        <v>10921</v>
      </c>
    </row>
    <row r="8849" spans="1:3" ht="30" x14ac:dyDescent="0.25">
      <c r="A8849" s="2" t="s">
        <v>166</v>
      </c>
      <c r="B8849" s="3" t="s">
        <v>2088</v>
      </c>
      <c r="C8849" s="10" t="s">
        <v>10922</v>
      </c>
    </row>
    <row r="8850" spans="1:3" ht="30" x14ac:dyDescent="0.25">
      <c r="A8850" s="2" t="s">
        <v>166</v>
      </c>
      <c r="B8850" s="3" t="s">
        <v>2088</v>
      </c>
      <c r="C8850" s="10" t="s">
        <v>10923</v>
      </c>
    </row>
    <row r="8851" spans="1:3" x14ac:dyDescent="0.25">
      <c r="A8851" s="4" t="s">
        <v>166</v>
      </c>
      <c r="B8851" s="5" t="s">
        <v>2088</v>
      </c>
      <c r="C8851" s="11" t="s">
        <v>10924</v>
      </c>
    </row>
    <row r="8852" spans="1:3" ht="30" x14ac:dyDescent="0.25">
      <c r="A8852" s="4" t="s">
        <v>166</v>
      </c>
      <c r="B8852" s="5" t="s">
        <v>2088</v>
      </c>
      <c r="C8852" s="11" t="s">
        <v>10925</v>
      </c>
    </row>
    <row r="8853" spans="1:3" x14ac:dyDescent="0.25">
      <c r="A8853" s="4" t="s">
        <v>166</v>
      </c>
      <c r="B8853" s="5" t="s">
        <v>2088</v>
      </c>
      <c r="C8853" s="11" t="s">
        <v>10926</v>
      </c>
    </row>
    <row r="8854" spans="1:3" ht="45" x14ac:dyDescent="0.25">
      <c r="A8854" s="2" t="s">
        <v>166</v>
      </c>
      <c r="B8854" s="3" t="s">
        <v>2088</v>
      </c>
      <c r="C8854" s="10" t="s">
        <v>10927</v>
      </c>
    </row>
    <row r="8855" spans="1:3" ht="45" x14ac:dyDescent="0.25">
      <c r="A8855" s="2" t="s">
        <v>166</v>
      </c>
      <c r="B8855" s="3" t="s">
        <v>2088</v>
      </c>
      <c r="C8855" s="10" t="s">
        <v>10928</v>
      </c>
    </row>
    <row r="8856" spans="1:3" ht="30" x14ac:dyDescent="0.25">
      <c r="A8856" s="4" t="s">
        <v>166</v>
      </c>
      <c r="B8856" s="5" t="s">
        <v>2088</v>
      </c>
      <c r="C8856" s="11" t="s">
        <v>10929</v>
      </c>
    </row>
    <row r="8857" spans="1:3" ht="30" x14ac:dyDescent="0.25">
      <c r="A8857" s="2" t="s">
        <v>166</v>
      </c>
      <c r="B8857" s="3" t="s">
        <v>2088</v>
      </c>
      <c r="C8857" s="10" t="s">
        <v>10930</v>
      </c>
    </row>
    <row r="8858" spans="1:3" x14ac:dyDescent="0.25">
      <c r="A8858" s="2" t="s">
        <v>166</v>
      </c>
      <c r="B8858" s="3" t="s">
        <v>2088</v>
      </c>
      <c r="C8858" s="10" t="s">
        <v>10931</v>
      </c>
    </row>
    <row r="8859" spans="1:3" x14ac:dyDescent="0.25">
      <c r="A8859" s="2" t="s">
        <v>166</v>
      </c>
      <c r="B8859" s="3" t="s">
        <v>2088</v>
      </c>
      <c r="C8859" s="10" t="s">
        <v>10932</v>
      </c>
    </row>
    <row r="8860" spans="1:3" ht="45" x14ac:dyDescent="0.25">
      <c r="A8860" s="2" t="s">
        <v>166</v>
      </c>
      <c r="B8860" s="3" t="s">
        <v>2088</v>
      </c>
      <c r="C8860" s="10" t="s">
        <v>10933</v>
      </c>
    </row>
    <row r="8861" spans="1:3" x14ac:dyDescent="0.25">
      <c r="A8861" s="2" t="s">
        <v>166</v>
      </c>
      <c r="B8861" s="3" t="s">
        <v>10934</v>
      </c>
      <c r="C8861" s="10" t="s">
        <v>10935</v>
      </c>
    </row>
    <row r="8862" spans="1:3" x14ac:dyDescent="0.25">
      <c r="A8862" s="4" t="s">
        <v>166</v>
      </c>
      <c r="B8862" s="5" t="s">
        <v>2088</v>
      </c>
      <c r="C8862" s="11" t="s">
        <v>10936</v>
      </c>
    </row>
    <row r="8863" spans="1:3" ht="30" x14ac:dyDescent="0.25">
      <c r="A8863" s="4" t="s">
        <v>166</v>
      </c>
      <c r="B8863" s="5" t="s">
        <v>2088</v>
      </c>
      <c r="C8863" s="11" t="s">
        <v>10937</v>
      </c>
    </row>
    <row r="8864" spans="1:3" x14ac:dyDescent="0.25">
      <c r="A8864" s="2" t="s">
        <v>166</v>
      </c>
      <c r="B8864" s="3" t="s">
        <v>2088</v>
      </c>
      <c r="C8864" s="10" t="s">
        <v>10938</v>
      </c>
    </row>
    <row r="8865" spans="1:3" ht="30" x14ac:dyDescent="0.25">
      <c r="A8865" s="2" t="s">
        <v>166</v>
      </c>
      <c r="B8865" s="3" t="s">
        <v>2088</v>
      </c>
      <c r="C8865" s="10" t="s">
        <v>10939</v>
      </c>
    </row>
    <row r="8866" spans="1:3" ht="45" x14ac:dyDescent="0.25">
      <c r="A8866" s="2" t="s">
        <v>166</v>
      </c>
      <c r="B8866" s="3" t="s">
        <v>2088</v>
      </c>
      <c r="C8866" s="10" t="s">
        <v>10940</v>
      </c>
    </row>
    <row r="8867" spans="1:3" ht="30" x14ac:dyDescent="0.25">
      <c r="A8867" s="4" t="s">
        <v>166</v>
      </c>
      <c r="B8867" s="5" t="s">
        <v>2088</v>
      </c>
      <c r="C8867" s="11" t="s">
        <v>10941</v>
      </c>
    </row>
    <row r="8868" spans="1:3" x14ac:dyDescent="0.25">
      <c r="A8868" s="2" t="s">
        <v>166</v>
      </c>
      <c r="B8868" s="3" t="s">
        <v>2088</v>
      </c>
      <c r="C8868" s="10" t="s">
        <v>10942</v>
      </c>
    </row>
    <row r="8869" spans="1:3" ht="60" x14ac:dyDescent="0.25">
      <c r="A8869" s="4" t="s">
        <v>166</v>
      </c>
      <c r="B8869" s="5" t="s">
        <v>2088</v>
      </c>
      <c r="C8869" s="11" t="s">
        <v>10943</v>
      </c>
    </row>
    <row r="8870" spans="1:3" ht="30" x14ac:dyDescent="0.25">
      <c r="A8870" s="4" t="s">
        <v>166</v>
      </c>
      <c r="B8870" s="5" t="s">
        <v>2088</v>
      </c>
      <c r="C8870" s="11" t="s">
        <v>10944</v>
      </c>
    </row>
    <row r="8871" spans="1:3" ht="30" x14ac:dyDescent="0.25">
      <c r="A8871" s="4" t="s">
        <v>166</v>
      </c>
      <c r="B8871" s="5" t="s">
        <v>2088</v>
      </c>
      <c r="C8871" s="11" t="s">
        <v>10945</v>
      </c>
    </row>
    <row r="8872" spans="1:3" ht="30" x14ac:dyDescent="0.25">
      <c r="A8872" s="2" t="s">
        <v>166</v>
      </c>
      <c r="B8872" s="3" t="s">
        <v>2088</v>
      </c>
      <c r="C8872" s="10" t="s">
        <v>10946</v>
      </c>
    </row>
    <row r="8873" spans="1:3" ht="30" x14ac:dyDescent="0.25">
      <c r="A8873" s="4" t="s">
        <v>166</v>
      </c>
      <c r="B8873" s="5" t="s">
        <v>2088</v>
      </c>
      <c r="C8873" s="11" t="s">
        <v>10947</v>
      </c>
    </row>
    <row r="8874" spans="1:3" ht="30" x14ac:dyDescent="0.25">
      <c r="A8874" s="2" t="s">
        <v>166</v>
      </c>
      <c r="B8874" s="3" t="s">
        <v>2088</v>
      </c>
      <c r="C8874" s="10" t="s">
        <v>10948</v>
      </c>
    </row>
    <row r="8875" spans="1:3" x14ac:dyDescent="0.25">
      <c r="A8875" s="4" t="s">
        <v>166</v>
      </c>
      <c r="B8875" s="5" t="s">
        <v>2088</v>
      </c>
      <c r="C8875" s="11" t="s">
        <v>10949</v>
      </c>
    </row>
    <row r="8876" spans="1:3" ht="30" x14ac:dyDescent="0.25">
      <c r="A8876" s="2" t="s">
        <v>166</v>
      </c>
      <c r="B8876" s="3" t="s">
        <v>2088</v>
      </c>
      <c r="C8876" s="10" t="s">
        <v>10950</v>
      </c>
    </row>
    <row r="8877" spans="1:3" ht="45" x14ac:dyDescent="0.25">
      <c r="A8877" s="4" t="s">
        <v>166</v>
      </c>
      <c r="B8877" s="5" t="s">
        <v>2101</v>
      </c>
      <c r="C8877" s="11" t="s">
        <v>10951</v>
      </c>
    </row>
    <row r="8878" spans="1:3" x14ac:dyDescent="0.25">
      <c r="A8878" s="4" t="s">
        <v>166</v>
      </c>
      <c r="B8878" s="5" t="s">
        <v>2088</v>
      </c>
      <c r="C8878" s="11" t="s">
        <v>10952</v>
      </c>
    </row>
    <row r="8879" spans="1:3" x14ac:dyDescent="0.25">
      <c r="A8879" s="4" t="s">
        <v>166</v>
      </c>
      <c r="B8879" s="5" t="s">
        <v>2088</v>
      </c>
      <c r="C8879" s="11" t="s">
        <v>10953</v>
      </c>
    </row>
    <row r="8880" spans="1:3" x14ac:dyDescent="0.25">
      <c r="A8880" s="4" t="s">
        <v>166</v>
      </c>
      <c r="B8880" s="5" t="s">
        <v>2088</v>
      </c>
      <c r="C8880" s="11" t="s">
        <v>10954</v>
      </c>
    </row>
    <row r="8881" spans="1:3" ht="30" x14ac:dyDescent="0.25">
      <c r="A8881" s="2" t="s">
        <v>166</v>
      </c>
      <c r="B8881" s="3" t="s">
        <v>2088</v>
      </c>
      <c r="C8881" s="10" t="s">
        <v>10955</v>
      </c>
    </row>
    <row r="8882" spans="1:3" ht="30" x14ac:dyDescent="0.25">
      <c r="A8882" s="4" t="s">
        <v>166</v>
      </c>
      <c r="B8882" s="5" t="s">
        <v>2088</v>
      </c>
      <c r="C8882" s="11" t="s">
        <v>10956</v>
      </c>
    </row>
    <row r="8883" spans="1:3" x14ac:dyDescent="0.25">
      <c r="A8883" s="2" t="s">
        <v>166</v>
      </c>
      <c r="B8883" s="3" t="s">
        <v>2088</v>
      </c>
      <c r="C8883" s="10" t="s">
        <v>10957</v>
      </c>
    </row>
    <row r="8884" spans="1:3" ht="30" x14ac:dyDescent="0.25">
      <c r="A8884" s="4" t="s">
        <v>166</v>
      </c>
      <c r="B8884" s="5" t="s">
        <v>2088</v>
      </c>
      <c r="C8884" s="11" t="s">
        <v>10958</v>
      </c>
    </row>
    <row r="8885" spans="1:3" ht="30" x14ac:dyDescent="0.25">
      <c r="A8885" s="4" t="s">
        <v>166</v>
      </c>
      <c r="B8885" s="5" t="s">
        <v>2101</v>
      </c>
      <c r="C8885" s="11" t="s">
        <v>10959</v>
      </c>
    </row>
    <row r="8886" spans="1:3" x14ac:dyDescent="0.25">
      <c r="A8886" s="2" t="s">
        <v>166</v>
      </c>
      <c r="B8886" s="3" t="s">
        <v>2088</v>
      </c>
      <c r="C8886" s="10" t="s">
        <v>10960</v>
      </c>
    </row>
    <row r="8887" spans="1:3" x14ac:dyDescent="0.25">
      <c r="A8887" s="2" t="s">
        <v>166</v>
      </c>
      <c r="B8887" s="3" t="s">
        <v>166</v>
      </c>
      <c r="C8887" s="10" t="s">
        <v>10961</v>
      </c>
    </row>
    <row r="8888" spans="1:3" x14ac:dyDescent="0.25">
      <c r="A8888" s="4" t="s">
        <v>166</v>
      </c>
      <c r="B8888" s="5" t="s">
        <v>2088</v>
      </c>
      <c r="C8888" s="11" t="s">
        <v>10962</v>
      </c>
    </row>
    <row r="8889" spans="1:3" ht="30" x14ac:dyDescent="0.25">
      <c r="A8889" s="2" t="s">
        <v>166</v>
      </c>
      <c r="B8889" s="3" t="s">
        <v>2088</v>
      </c>
      <c r="C8889" s="10" t="s">
        <v>6144</v>
      </c>
    </row>
    <row r="8890" spans="1:3" x14ac:dyDescent="0.25">
      <c r="A8890" s="6" t="s">
        <v>166</v>
      </c>
      <c r="B8890" s="7" t="s">
        <v>2088</v>
      </c>
      <c r="C8890" s="13" t="s">
        <v>10963</v>
      </c>
    </row>
    <row r="8891" spans="1:3" x14ac:dyDescent="0.25">
      <c r="A8891" s="4" t="s">
        <v>166</v>
      </c>
      <c r="B8891" s="5" t="s">
        <v>2088</v>
      </c>
      <c r="C8891" s="11" t="s">
        <v>10964</v>
      </c>
    </row>
    <row r="8892" spans="1:3" ht="90" x14ac:dyDescent="0.25">
      <c r="A8892" s="2" t="s">
        <v>166</v>
      </c>
      <c r="B8892" s="3" t="s">
        <v>2088</v>
      </c>
      <c r="C8892" s="10" t="s">
        <v>10965</v>
      </c>
    </row>
    <row r="8893" spans="1:3" x14ac:dyDescent="0.25">
      <c r="A8893" s="4" t="s">
        <v>166</v>
      </c>
      <c r="B8893" s="5" t="s">
        <v>2088</v>
      </c>
      <c r="C8893" s="11" t="s">
        <v>10966</v>
      </c>
    </row>
    <row r="8894" spans="1:3" x14ac:dyDescent="0.25">
      <c r="A8894" s="2" t="s">
        <v>166</v>
      </c>
      <c r="B8894" s="3" t="s">
        <v>2088</v>
      </c>
      <c r="C8894" s="10" t="s">
        <v>10967</v>
      </c>
    </row>
    <row r="8895" spans="1:3" ht="30" x14ac:dyDescent="0.25">
      <c r="A8895" s="2" t="s">
        <v>166</v>
      </c>
      <c r="B8895" s="3" t="s">
        <v>2088</v>
      </c>
      <c r="C8895" s="10" t="s">
        <v>10968</v>
      </c>
    </row>
    <row r="8896" spans="1:3" ht="30" x14ac:dyDescent="0.25">
      <c r="A8896" s="4" t="s">
        <v>166</v>
      </c>
      <c r="B8896" s="5" t="s">
        <v>2088</v>
      </c>
      <c r="C8896" s="11" t="s">
        <v>10969</v>
      </c>
    </row>
    <row r="8897" spans="1:3" ht="30" x14ac:dyDescent="0.25">
      <c r="A8897" s="2" t="s">
        <v>166</v>
      </c>
      <c r="B8897" s="3" t="s">
        <v>2088</v>
      </c>
      <c r="C8897" s="10" t="s">
        <v>10970</v>
      </c>
    </row>
    <row r="8898" spans="1:3" ht="60" x14ac:dyDescent="0.25">
      <c r="A8898" s="4" t="s">
        <v>166</v>
      </c>
      <c r="B8898" s="5" t="s">
        <v>2088</v>
      </c>
      <c r="C8898" s="11" t="s">
        <v>10971</v>
      </c>
    </row>
    <row r="8899" spans="1:3" ht="45" x14ac:dyDescent="0.25">
      <c r="A8899" s="4" t="s">
        <v>166</v>
      </c>
      <c r="B8899" s="5" t="s">
        <v>2101</v>
      </c>
      <c r="C8899" s="11" t="s">
        <v>10972</v>
      </c>
    </row>
    <row r="8900" spans="1:3" x14ac:dyDescent="0.25">
      <c r="A8900" s="4" t="s">
        <v>166</v>
      </c>
      <c r="B8900" s="5" t="s">
        <v>2088</v>
      </c>
      <c r="C8900" s="11" t="s">
        <v>10973</v>
      </c>
    </row>
    <row r="8901" spans="1:3" ht="30" x14ac:dyDescent="0.25">
      <c r="A8901" s="4" t="s">
        <v>166</v>
      </c>
      <c r="B8901" s="5" t="s">
        <v>2101</v>
      </c>
      <c r="C8901" s="11" t="s">
        <v>10974</v>
      </c>
    </row>
    <row r="8902" spans="1:3" ht="30" x14ac:dyDescent="0.25">
      <c r="A8902" s="4" t="s">
        <v>166</v>
      </c>
      <c r="B8902" s="5" t="s">
        <v>2101</v>
      </c>
      <c r="C8902" s="11" t="s">
        <v>10975</v>
      </c>
    </row>
    <row r="8903" spans="1:3" ht="30" x14ac:dyDescent="0.25">
      <c r="A8903" s="2" t="s">
        <v>166</v>
      </c>
      <c r="B8903" s="3" t="s">
        <v>2088</v>
      </c>
      <c r="C8903" s="10" t="s">
        <v>10976</v>
      </c>
    </row>
    <row r="8904" spans="1:3" ht="30" x14ac:dyDescent="0.25">
      <c r="A8904" s="2" t="s">
        <v>166</v>
      </c>
      <c r="B8904" s="3" t="s">
        <v>2088</v>
      </c>
      <c r="C8904" s="10" t="s">
        <v>10977</v>
      </c>
    </row>
    <row r="8905" spans="1:3" ht="30" x14ac:dyDescent="0.25">
      <c r="A8905" s="2" t="s">
        <v>166</v>
      </c>
      <c r="B8905" s="3" t="s">
        <v>2088</v>
      </c>
      <c r="C8905" s="10" t="s">
        <v>10978</v>
      </c>
    </row>
    <row r="8906" spans="1:3" ht="30" x14ac:dyDescent="0.25">
      <c r="A8906" s="2" t="s">
        <v>166</v>
      </c>
      <c r="B8906" s="3" t="s">
        <v>2088</v>
      </c>
      <c r="C8906" s="10" t="s">
        <v>10979</v>
      </c>
    </row>
    <row r="8907" spans="1:3" x14ac:dyDescent="0.25">
      <c r="A8907" s="4" t="s">
        <v>166</v>
      </c>
      <c r="B8907" s="5" t="s">
        <v>2101</v>
      </c>
      <c r="C8907" s="11" t="s">
        <v>10980</v>
      </c>
    </row>
    <row r="8908" spans="1:3" ht="30" x14ac:dyDescent="0.25">
      <c r="A8908" s="2" t="s">
        <v>166</v>
      </c>
      <c r="B8908" s="3" t="s">
        <v>2088</v>
      </c>
      <c r="C8908" s="10" t="s">
        <v>10981</v>
      </c>
    </row>
    <row r="8909" spans="1:3" x14ac:dyDescent="0.25">
      <c r="A8909" s="2" t="s">
        <v>166</v>
      </c>
      <c r="B8909" s="3" t="s">
        <v>2088</v>
      </c>
      <c r="C8909" s="10" t="s">
        <v>10982</v>
      </c>
    </row>
    <row r="8910" spans="1:3" ht="30" x14ac:dyDescent="0.25">
      <c r="A8910" s="8" t="s">
        <v>166</v>
      </c>
      <c r="B8910" s="9" t="s">
        <v>2088</v>
      </c>
      <c r="C8910" s="12" t="s">
        <v>10983</v>
      </c>
    </row>
    <row r="8911" spans="1:3" x14ac:dyDescent="0.25">
      <c r="A8911" s="4" t="s">
        <v>166</v>
      </c>
      <c r="B8911" s="5" t="s">
        <v>2088</v>
      </c>
      <c r="C8911" s="11" t="s">
        <v>10984</v>
      </c>
    </row>
    <row r="8912" spans="1:3" x14ac:dyDescent="0.25">
      <c r="A8912" s="4" t="s">
        <v>166</v>
      </c>
      <c r="B8912" s="5" t="s">
        <v>2088</v>
      </c>
      <c r="C8912" s="11" t="s">
        <v>10985</v>
      </c>
    </row>
    <row r="8913" spans="1:3" x14ac:dyDescent="0.25">
      <c r="A8913" s="4" t="s">
        <v>166</v>
      </c>
      <c r="B8913" s="5" t="s">
        <v>2088</v>
      </c>
      <c r="C8913" s="11" t="s">
        <v>10986</v>
      </c>
    </row>
    <row r="8914" spans="1:3" x14ac:dyDescent="0.25">
      <c r="A8914" s="2" t="s">
        <v>166</v>
      </c>
      <c r="B8914" s="3" t="s">
        <v>2101</v>
      </c>
      <c r="C8914" s="10" t="s">
        <v>10987</v>
      </c>
    </row>
    <row r="8915" spans="1:3" x14ac:dyDescent="0.25">
      <c r="A8915" s="2" t="s">
        <v>166</v>
      </c>
      <c r="B8915" s="3" t="s">
        <v>2088</v>
      </c>
      <c r="C8915" s="10" t="s">
        <v>10988</v>
      </c>
    </row>
    <row r="8916" spans="1:3" ht="30" x14ac:dyDescent="0.25">
      <c r="A8916" s="2" t="s">
        <v>166</v>
      </c>
      <c r="B8916" s="3" t="s">
        <v>2088</v>
      </c>
      <c r="C8916" s="10" t="s">
        <v>10989</v>
      </c>
    </row>
    <row r="8917" spans="1:3" ht="30" x14ac:dyDescent="0.25">
      <c r="A8917" s="2" t="s">
        <v>166</v>
      </c>
      <c r="B8917" s="3" t="s">
        <v>2088</v>
      </c>
      <c r="C8917" s="10" t="s">
        <v>10990</v>
      </c>
    </row>
    <row r="8918" spans="1:3" x14ac:dyDescent="0.25">
      <c r="A8918" s="4" t="s">
        <v>166</v>
      </c>
      <c r="B8918" s="5" t="s">
        <v>2088</v>
      </c>
      <c r="C8918" s="11" t="s">
        <v>10991</v>
      </c>
    </row>
    <row r="8919" spans="1:3" ht="45" x14ac:dyDescent="0.25">
      <c r="A8919" s="4" t="s">
        <v>166</v>
      </c>
      <c r="B8919" s="5" t="s">
        <v>2088</v>
      </c>
      <c r="C8919" s="11" t="s">
        <v>10992</v>
      </c>
    </row>
    <row r="8920" spans="1:3" x14ac:dyDescent="0.25">
      <c r="A8920" s="4" t="s">
        <v>166</v>
      </c>
      <c r="B8920" s="5" t="s">
        <v>2088</v>
      </c>
      <c r="C8920" s="11" t="s">
        <v>10993</v>
      </c>
    </row>
    <row r="8921" spans="1:3" x14ac:dyDescent="0.25">
      <c r="A8921" s="4" t="s">
        <v>166</v>
      </c>
      <c r="B8921" s="5" t="s">
        <v>2088</v>
      </c>
      <c r="C8921" s="11" t="s">
        <v>10994</v>
      </c>
    </row>
    <row r="8922" spans="1:3" ht="30" x14ac:dyDescent="0.25">
      <c r="A8922" s="4" t="s">
        <v>166</v>
      </c>
      <c r="B8922" s="5" t="s">
        <v>2088</v>
      </c>
      <c r="C8922" s="11" t="s">
        <v>10995</v>
      </c>
    </row>
    <row r="8923" spans="1:3" x14ac:dyDescent="0.25">
      <c r="A8923" s="4" t="s">
        <v>166</v>
      </c>
      <c r="B8923" s="5" t="s">
        <v>2088</v>
      </c>
      <c r="C8923" s="11" t="s">
        <v>10996</v>
      </c>
    </row>
    <row r="8924" spans="1:3" x14ac:dyDescent="0.25">
      <c r="A8924" s="4" t="s">
        <v>166</v>
      </c>
      <c r="B8924" s="5" t="s">
        <v>2088</v>
      </c>
      <c r="C8924" s="11" t="s">
        <v>10997</v>
      </c>
    </row>
    <row r="8925" spans="1:3" ht="30" x14ac:dyDescent="0.25">
      <c r="A8925" s="2" t="s">
        <v>166</v>
      </c>
      <c r="B8925" s="3" t="s">
        <v>2101</v>
      </c>
      <c r="C8925" s="10" t="s">
        <v>10998</v>
      </c>
    </row>
    <row r="8926" spans="1:3" ht="45" x14ac:dyDescent="0.25">
      <c r="A8926" s="4" t="s">
        <v>166</v>
      </c>
      <c r="B8926" s="5" t="s">
        <v>2088</v>
      </c>
      <c r="C8926" s="11" t="s">
        <v>10999</v>
      </c>
    </row>
    <row r="8927" spans="1:3" ht="30" x14ac:dyDescent="0.25">
      <c r="A8927" s="2" t="s">
        <v>166</v>
      </c>
      <c r="B8927" s="3" t="s">
        <v>2088</v>
      </c>
      <c r="C8927" s="10" t="s">
        <v>11000</v>
      </c>
    </row>
    <row r="8928" spans="1:3" x14ac:dyDescent="0.25">
      <c r="A8928" s="4" t="s">
        <v>166</v>
      </c>
      <c r="B8928" s="5" t="s">
        <v>2088</v>
      </c>
      <c r="C8928" s="11" t="s">
        <v>11001</v>
      </c>
    </row>
    <row r="8929" spans="1:3" x14ac:dyDescent="0.25">
      <c r="A8929" s="2" t="s">
        <v>166</v>
      </c>
      <c r="B8929" s="3" t="s">
        <v>2088</v>
      </c>
      <c r="C8929" s="10" t="s">
        <v>11002</v>
      </c>
    </row>
    <row r="8930" spans="1:3" x14ac:dyDescent="0.25">
      <c r="A8930" s="4" t="s">
        <v>166</v>
      </c>
      <c r="B8930" s="5" t="s">
        <v>2088</v>
      </c>
      <c r="C8930" s="11" t="s">
        <v>11003</v>
      </c>
    </row>
    <row r="8931" spans="1:3" ht="30" x14ac:dyDescent="0.25">
      <c r="A8931" s="2" t="s">
        <v>166</v>
      </c>
      <c r="B8931" s="3" t="s">
        <v>2088</v>
      </c>
      <c r="C8931" s="10" t="s">
        <v>11004</v>
      </c>
    </row>
    <row r="8932" spans="1:3" x14ac:dyDescent="0.25">
      <c r="A8932" s="2" t="s">
        <v>166</v>
      </c>
      <c r="B8932" s="3" t="s">
        <v>2101</v>
      </c>
      <c r="C8932" s="10" t="s">
        <v>11005</v>
      </c>
    </row>
    <row r="8933" spans="1:3" x14ac:dyDescent="0.25">
      <c r="A8933" s="4" t="s">
        <v>166</v>
      </c>
      <c r="B8933" s="5" t="s">
        <v>2088</v>
      </c>
      <c r="C8933" s="11" t="s">
        <v>11006</v>
      </c>
    </row>
    <row r="8934" spans="1:3" ht="60" x14ac:dyDescent="0.25">
      <c r="A8934" s="2" t="s">
        <v>166</v>
      </c>
      <c r="B8934" s="3" t="s">
        <v>2088</v>
      </c>
      <c r="C8934" s="10" t="s">
        <v>11007</v>
      </c>
    </row>
    <row r="8935" spans="1:3" x14ac:dyDescent="0.25">
      <c r="A8935" s="4" t="s">
        <v>166</v>
      </c>
      <c r="B8935" s="5" t="s">
        <v>2088</v>
      </c>
      <c r="C8935" s="11" t="s">
        <v>11008</v>
      </c>
    </row>
    <row r="8936" spans="1:3" x14ac:dyDescent="0.25">
      <c r="A8936" s="4" t="s">
        <v>166</v>
      </c>
      <c r="B8936" s="5" t="s">
        <v>2088</v>
      </c>
      <c r="C8936" s="11" t="s">
        <v>11009</v>
      </c>
    </row>
    <row r="8937" spans="1:3" ht="30" x14ac:dyDescent="0.25">
      <c r="A8937" s="4" t="s">
        <v>166</v>
      </c>
      <c r="B8937" s="5" t="s">
        <v>2088</v>
      </c>
      <c r="C8937" s="11" t="s">
        <v>11010</v>
      </c>
    </row>
    <row r="8938" spans="1:3" x14ac:dyDescent="0.25">
      <c r="A8938" s="4" t="s">
        <v>166</v>
      </c>
      <c r="B8938" s="5" t="s">
        <v>2088</v>
      </c>
      <c r="C8938" s="11" t="s">
        <v>11011</v>
      </c>
    </row>
    <row r="8939" spans="1:3" ht="30" x14ac:dyDescent="0.25">
      <c r="A8939" s="4" t="s">
        <v>166</v>
      </c>
      <c r="B8939" s="5" t="s">
        <v>2088</v>
      </c>
      <c r="C8939" s="11" t="s">
        <v>11012</v>
      </c>
    </row>
    <row r="8940" spans="1:3" x14ac:dyDescent="0.25">
      <c r="A8940" s="4" t="s">
        <v>166</v>
      </c>
      <c r="B8940" s="5" t="s">
        <v>2088</v>
      </c>
      <c r="C8940" s="11" t="s">
        <v>11013</v>
      </c>
    </row>
    <row r="8941" spans="1:3" ht="45" x14ac:dyDescent="0.25">
      <c r="A8941" s="2" t="s">
        <v>166</v>
      </c>
      <c r="B8941" s="3" t="s">
        <v>2088</v>
      </c>
      <c r="C8941" s="10" t="s">
        <v>11014</v>
      </c>
    </row>
    <row r="8942" spans="1:3" ht="30" x14ac:dyDescent="0.25">
      <c r="A8942" s="2" t="s">
        <v>166</v>
      </c>
      <c r="B8942" s="3" t="s">
        <v>2088</v>
      </c>
      <c r="C8942" s="10" t="s">
        <v>11015</v>
      </c>
    </row>
    <row r="8943" spans="1:3" ht="30" x14ac:dyDescent="0.25">
      <c r="A8943" s="4" t="s">
        <v>166</v>
      </c>
      <c r="B8943" s="5" t="s">
        <v>2088</v>
      </c>
      <c r="C8943" s="11" t="s">
        <v>11016</v>
      </c>
    </row>
    <row r="8944" spans="1:3" x14ac:dyDescent="0.25">
      <c r="A8944" s="2" t="s">
        <v>166</v>
      </c>
      <c r="B8944" s="3" t="s">
        <v>2088</v>
      </c>
      <c r="C8944" s="10" t="s">
        <v>11017</v>
      </c>
    </row>
    <row r="8945" spans="1:3" ht="30" x14ac:dyDescent="0.25">
      <c r="A8945" s="2" t="s">
        <v>166</v>
      </c>
      <c r="B8945" s="3" t="s">
        <v>2088</v>
      </c>
      <c r="C8945" s="10" t="s">
        <v>11018</v>
      </c>
    </row>
    <row r="8946" spans="1:3" ht="30" x14ac:dyDescent="0.25">
      <c r="A8946" s="4" t="s">
        <v>166</v>
      </c>
      <c r="B8946" s="5" t="s">
        <v>2088</v>
      </c>
      <c r="C8946" s="11" t="s">
        <v>11019</v>
      </c>
    </row>
    <row r="8947" spans="1:3" x14ac:dyDescent="0.25">
      <c r="A8947" s="2" t="s">
        <v>166</v>
      </c>
      <c r="B8947" s="3" t="s">
        <v>2088</v>
      </c>
      <c r="C8947" s="10" t="s">
        <v>11020</v>
      </c>
    </row>
    <row r="8948" spans="1:3" ht="30" x14ac:dyDescent="0.25">
      <c r="A8948" s="2" t="s">
        <v>166</v>
      </c>
      <c r="B8948" s="3" t="s">
        <v>2088</v>
      </c>
      <c r="C8948" s="10" t="s">
        <v>11021</v>
      </c>
    </row>
    <row r="8949" spans="1:3" ht="30" x14ac:dyDescent="0.25">
      <c r="A8949" s="4" t="s">
        <v>166</v>
      </c>
      <c r="B8949" s="5" t="s">
        <v>2088</v>
      </c>
      <c r="C8949" s="11" t="s">
        <v>11022</v>
      </c>
    </row>
    <row r="8950" spans="1:3" ht="30" x14ac:dyDescent="0.25">
      <c r="A8950" s="2" t="s">
        <v>166</v>
      </c>
      <c r="B8950" s="3" t="s">
        <v>2088</v>
      </c>
      <c r="C8950" s="10" t="s">
        <v>11023</v>
      </c>
    </row>
    <row r="8951" spans="1:3" ht="30" x14ac:dyDescent="0.25">
      <c r="A8951" s="4" t="s">
        <v>166</v>
      </c>
      <c r="B8951" s="5" t="s">
        <v>2088</v>
      </c>
      <c r="C8951" s="11" t="s">
        <v>11024</v>
      </c>
    </row>
    <row r="8952" spans="1:3" ht="75" x14ac:dyDescent="0.25">
      <c r="A8952" s="2" t="s">
        <v>166</v>
      </c>
      <c r="B8952" s="3" t="s">
        <v>2088</v>
      </c>
      <c r="C8952" s="10" t="s">
        <v>11025</v>
      </c>
    </row>
    <row r="8953" spans="1:3" x14ac:dyDescent="0.25">
      <c r="A8953" s="2" t="s">
        <v>166</v>
      </c>
      <c r="B8953" s="3" t="s">
        <v>2088</v>
      </c>
      <c r="C8953" s="10" t="s">
        <v>11026</v>
      </c>
    </row>
    <row r="8954" spans="1:3" x14ac:dyDescent="0.25">
      <c r="A8954" s="4" t="s">
        <v>166</v>
      </c>
      <c r="B8954" s="5" t="s">
        <v>2088</v>
      </c>
      <c r="C8954" s="11" t="s">
        <v>11027</v>
      </c>
    </row>
    <row r="8955" spans="1:3" ht="30" x14ac:dyDescent="0.25">
      <c r="A8955" s="4" t="s">
        <v>166</v>
      </c>
      <c r="B8955" s="5" t="s">
        <v>166</v>
      </c>
      <c r="C8955" s="11" t="s">
        <v>11028</v>
      </c>
    </row>
    <row r="8956" spans="1:3" x14ac:dyDescent="0.25">
      <c r="A8956" s="2" t="s">
        <v>166</v>
      </c>
      <c r="B8956" s="3" t="s">
        <v>2088</v>
      </c>
      <c r="C8956" s="10" t="s">
        <v>11029</v>
      </c>
    </row>
    <row r="8957" spans="1:3" ht="30" x14ac:dyDescent="0.25">
      <c r="A8957" s="4" t="s">
        <v>166</v>
      </c>
      <c r="B8957" s="5" t="s">
        <v>2088</v>
      </c>
      <c r="C8957" s="11" t="s">
        <v>11030</v>
      </c>
    </row>
    <row r="8958" spans="1:3" x14ac:dyDescent="0.25">
      <c r="A8958" s="2" t="s">
        <v>166</v>
      </c>
      <c r="B8958" s="3" t="s">
        <v>2088</v>
      </c>
      <c r="C8958" s="10" t="s">
        <v>11031</v>
      </c>
    </row>
    <row r="8959" spans="1:3" x14ac:dyDescent="0.25">
      <c r="A8959" s="4" t="s">
        <v>166</v>
      </c>
      <c r="B8959" s="5" t="s">
        <v>2088</v>
      </c>
      <c r="C8959" s="11" t="s">
        <v>11032</v>
      </c>
    </row>
    <row r="8960" spans="1:3" x14ac:dyDescent="0.25">
      <c r="A8960" s="2" t="s">
        <v>166</v>
      </c>
      <c r="B8960" s="3" t="s">
        <v>2088</v>
      </c>
      <c r="C8960" s="10" t="s">
        <v>11033</v>
      </c>
    </row>
    <row r="8961" spans="1:3" ht="45" x14ac:dyDescent="0.25">
      <c r="A8961" s="4" t="s">
        <v>166</v>
      </c>
      <c r="B8961" s="5" t="s">
        <v>2088</v>
      </c>
      <c r="C8961" s="11" t="s">
        <v>11034</v>
      </c>
    </row>
    <row r="8962" spans="1:3" ht="30" x14ac:dyDescent="0.25">
      <c r="A8962" s="2" t="s">
        <v>166</v>
      </c>
      <c r="B8962" s="3" t="s">
        <v>2088</v>
      </c>
      <c r="C8962" s="10" t="s">
        <v>11035</v>
      </c>
    </row>
    <row r="8963" spans="1:3" ht="30" x14ac:dyDescent="0.25">
      <c r="A8963" s="2" t="s">
        <v>166</v>
      </c>
      <c r="B8963" s="3" t="s">
        <v>2088</v>
      </c>
      <c r="C8963" s="10" t="s">
        <v>11036</v>
      </c>
    </row>
    <row r="8964" spans="1:3" x14ac:dyDescent="0.25">
      <c r="A8964" s="4" t="s">
        <v>166</v>
      </c>
      <c r="B8964" s="5" t="s">
        <v>2088</v>
      </c>
      <c r="C8964" s="11" t="s">
        <v>11037</v>
      </c>
    </row>
    <row r="8965" spans="1:3" ht="30" x14ac:dyDescent="0.25">
      <c r="A8965" s="4" t="s">
        <v>166</v>
      </c>
      <c r="B8965" s="5" t="s">
        <v>2088</v>
      </c>
      <c r="C8965" s="11" t="s">
        <v>11038</v>
      </c>
    </row>
    <row r="8966" spans="1:3" ht="45" x14ac:dyDescent="0.25">
      <c r="A8966" s="2" t="s">
        <v>166</v>
      </c>
      <c r="B8966" s="3" t="s">
        <v>2088</v>
      </c>
      <c r="C8966" s="10" t="s">
        <v>11039</v>
      </c>
    </row>
    <row r="8967" spans="1:3" ht="60" x14ac:dyDescent="0.25">
      <c r="A8967" s="4" t="s">
        <v>166</v>
      </c>
      <c r="B8967" s="5" t="s">
        <v>2088</v>
      </c>
      <c r="C8967" s="11" t="s">
        <v>11040</v>
      </c>
    </row>
    <row r="8968" spans="1:3" ht="30" x14ac:dyDescent="0.25">
      <c r="A8968" s="4" t="s">
        <v>166</v>
      </c>
      <c r="B8968" s="5" t="s">
        <v>2088</v>
      </c>
      <c r="C8968" s="11" t="s">
        <v>11041</v>
      </c>
    </row>
    <row r="8969" spans="1:3" ht="60" x14ac:dyDescent="0.25">
      <c r="A8969" s="4" t="s">
        <v>166</v>
      </c>
      <c r="B8969" s="5" t="s">
        <v>2088</v>
      </c>
      <c r="C8969" s="11" t="s">
        <v>11042</v>
      </c>
    </row>
    <row r="8970" spans="1:3" ht="30" x14ac:dyDescent="0.25">
      <c r="A8970" s="4" t="s">
        <v>166</v>
      </c>
      <c r="B8970" s="5" t="s">
        <v>2088</v>
      </c>
      <c r="C8970" s="11" t="s">
        <v>11043</v>
      </c>
    </row>
    <row r="8971" spans="1:3" ht="45" x14ac:dyDescent="0.25">
      <c r="A8971" s="2" t="s">
        <v>166</v>
      </c>
      <c r="B8971" s="3" t="s">
        <v>2101</v>
      </c>
      <c r="C8971" s="10" t="s">
        <v>11044</v>
      </c>
    </row>
    <row r="8972" spans="1:3" x14ac:dyDescent="0.25">
      <c r="A8972" s="4" t="s">
        <v>166</v>
      </c>
      <c r="B8972" s="5" t="s">
        <v>2088</v>
      </c>
      <c r="C8972" s="11" t="s">
        <v>11045</v>
      </c>
    </row>
    <row r="8973" spans="1:3" ht="30" x14ac:dyDescent="0.25">
      <c r="A8973" s="2" t="s">
        <v>166</v>
      </c>
      <c r="B8973" s="3" t="s">
        <v>2088</v>
      </c>
      <c r="C8973" s="10" t="s">
        <v>11046</v>
      </c>
    </row>
    <row r="8974" spans="1:3" ht="30" x14ac:dyDescent="0.25">
      <c r="A8974" s="4" t="s">
        <v>166</v>
      </c>
      <c r="B8974" s="5" t="s">
        <v>2088</v>
      </c>
      <c r="C8974" s="11" t="s">
        <v>11047</v>
      </c>
    </row>
    <row r="8975" spans="1:3" ht="60" x14ac:dyDescent="0.25">
      <c r="A8975" s="2" t="s">
        <v>166</v>
      </c>
      <c r="B8975" s="3" t="s">
        <v>2088</v>
      </c>
      <c r="C8975" s="10" t="s">
        <v>11048</v>
      </c>
    </row>
    <row r="8976" spans="1:3" ht="60" x14ac:dyDescent="0.25">
      <c r="A8976" s="4" t="s">
        <v>166</v>
      </c>
      <c r="B8976" s="5" t="s">
        <v>2088</v>
      </c>
      <c r="C8976" s="11" t="s">
        <v>11049</v>
      </c>
    </row>
    <row r="8977" spans="1:3" ht="30" x14ac:dyDescent="0.25">
      <c r="A8977" s="2" t="s">
        <v>166</v>
      </c>
      <c r="B8977" s="3" t="s">
        <v>2088</v>
      </c>
      <c r="C8977" s="10" t="s">
        <v>11050</v>
      </c>
    </row>
    <row r="8978" spans="1:3" ht="30" x14ac:dyDescent="0.25">
      <c r="A8978" s="2" t="s">
        <v>166</v>
      </c>
      <c r="B8978" s="3" t="s">
        <v>2088</v>
      </c>
      <c r="C8978" s="10" t="s">
        <v>11051</v>
      </c>
    </row>
    <row r="8979" spans="1:3" ht="60" x14ac:dyDescent="0.25">
      <c r="A8979" s="4" t="s">
        <v>166</v>
      </c>
      <c r="B8979" s="5" t="s">
        <v>2088</v>
      </c>
      <c r="C8979" s="11" t="s">
        <v>11052</v>
      </c>
    </row>
    <row r="8980" spans="1:3" x14ac:dyDescent="0.25">
      <c r="A8980" s="4" t="s">
        <v>166</v>
      </c>
      <c r="B8980" s="5" t="s">
        <v>2088</v>
      </c>
      <c r="C8980" s="11" t="s">
        <v>11053</v>
      </c>
    </row>
    <row r="8981" spans="1:3" x14ac:dyDescent="0.25">
      <c r="A8981" s="4" t="s">
        <v>166</v>
      </c>
      <c r="B8981" s="5" t="s">
        <v>2088</v>
      </c>
      <c r="C8981" s="11" t="s">
        <v>11054</v>
      </c>
    </row>
    <row r="8982" spans="1:3" x14ac:dyDescent="0.25">
      <c r="A8982" s="2" t="s">
        <v>166</v>
      </c>
      <c r="B8982" s="3" t="s">
        <v>2101</v>
      </c>
      <c r="C8982" s="10" t="s">
        <v>11055</v>
      </c>
    </row>
    <row r="8983" spans="1:3" x14ac:dyDescent="0.25">
      <c r="A8983" s="2" t="s">
        <v>166</v>
      </c>
      <c r="B8983" s="3" t="s">
        <v>2088</v>
      </c>
      <c r="C8983" s="10" t="s">
        <v>11056</v>
      </c>
    </row>
    <row r="8984" spans="1:3" ht="105" x14ac:dyDescent="0.25">
      <c r="A8984" s="2" t="s">
        <v>166</v>
      </c>
      <c r="B8984" s="3" t="s">
        <v>2088</v>
      </c>
      <c r="C8984" s="10" t="s">
        <v>11057</v>
      </c>
    </row>
    <row r="8985" spans="1:3" ht="30" x14ac:dyDescent="0.25">
      <c r="A8985" s="4" t="s">
        <v>166</v>
      </c>
      <c r="B8985" s="5" t="s">
        <v>2088</v>
      </c>
      <c r="C8985" s="11" t="s">
        <v>11058</v>
      </c>
    </row>
    <row r="8986" spans="1:3" x14ac:dyDescent="0.25">
      <c r="A8986" s="2" t="s">
        <v>166</v>
      </c>
      <c r="B8986" s="3" t="s">
        <v>2088</v>
      </c>
      <c r="C8986" s="10" t="s">
        <v>11059</v>
      </c>
    </row>
    <row r="8987" spans="1:3" ht="30" x14ac:dyDescent="0.25">
      <c r="A8987" s="6" t="s">
        <v>166</v>
      </c>
      <c r="B8987" s="7" t="s">
        <v>2088</v>
      </c>
      <c r="C8987" s="13" t="s">
        <v>11060</v>
      </c>
    </row>
    <row r="8988" spans="1:3" x14ac:dyDescent="0.25">
      <c r="A8988" s="4" t="s">
        <v>166</v>
      </c>
      <c r="B8988" s="5" t="s">
        <v>2088</v>
      </c>
      <c r="C8988" s="11" t="s">
        <v>11061</v>
      </c>
    </row>
    <row r="8989" spans="1:3" ht="30" x14ac:dyDescent="0.25">
      <c r="A8989" s="4" t="s">
        <v>166</v>
      </c>
      <c r="B8989" s="5" t="s">
        <v>2088</v>
      </c>
      <c r="C8989" s="11" t="s">
        <v>11062</v>
      </c>
    </row>
    <row r="8990" spans="1:3" x14ac:dyDescent="0.25">
      <c r="A8990" s="2" t="s">
        <v>166</v>
      </c>
      <c r="B8990" s="3" t="s">
        <v>2088</v>
      </c>
      <c r="C8990" s="10" t="s">
        <v>11063</v>
      </c>
    </row>
    <row r="8991" spans="1:3" x14ac:dyDescent="0.25">
      <c r="A8991" s="4" t="s">
        <v>166</v>
      </c>
      <c r="B8991" s="5" t="s">
        <v>2088</v>
      </c>
      <c r="C8991" s="11" t="s">
        <v>11064</v>
      </c>
    </row>
    <row r="8992" spans="1:3" x14ac:dyDescent="0.25">
      <c r="A8992" s="4" t="s">
        <v>166</v>
      </c>
      <c r="B8992" s="5" t="s">
        <v>2088</v>
      </c>
      <c r="C8992" s="11" t="s">
        <v>11065</v>
      </c>
    </row>
    <row r="8993" spans="1:3" x14ac:dyDescent="0.25">
      <c r="A8993" s="4" t="s">
        <v>166</v>
      </c>
      <c r="B8993" s="5" t="s">
        <v>2088</v>
      </c>
      <c r="C8993" s="11" t="s">
        <v>11066</v>
      </c>
    </row>
    <row r="8994" spans="1:3" ht="30" x14ac:dyDescent="0.25">
      <c r="A8994" s="4" t="s">
        <v>166</v>
      </c>
      <c r="B8994" s="5" t="s">
        <v>2088</v>
      </c>
      <c r="C8994" s="11" t="s">
        <v>11067</v>
      </c>
    </row>
    <row r="8995" spans="1:3" ht="30" x14ac:dyDescent="0.25">
      <c r="A8995" s="2" t="s">
        <v>166</v>
      </c>
      <c r="B8995" s="3" t="s">
        <v>2088</v>
      </c>
      <c r="C8995" s="10" t="s">
        <v>11068</v>
      </c>
    </row>
    <row r="8996" spans="1:3" x14ac:dyDescent="0.25">
      <c r="A8996" s="2" t="s">
        <v>166</v>
      </c>
      <c r="B8996" s="3" t="s">
        <v>2088</v>
      </c>
      <c r="C8996" s="10" t="s">
        <v>11069</v>
      </c>
    </row>
    <row r="8997" spans="1:3" ht="30" x14ac:dyDescent="0.25">
      <c r="A8997" s="4" t="s">
        <v>166</v>
      </c>
      <c r="B8997" s="5" t="s">
        <v>2088</v>
      </c>
      <c r="C8997" s="11" t="s">
        <v>11070</v>
      </c>
    </row>
    <row r="8998" spans="1:3" ht="30" x14ac:dyDescent="0.25">
      <c r="A8998" s="2" t="s">
        <v>166</v>
      </c>
      <c r="B8998" s="3" t="s">
        <v>166</v>
      </c>
      <c r="C8998" s="10" t="s">
        <v>11071</v>
      </c>
    </row>
    <row r="8999" spans="1:3" x14ac:dyDescent="0.25">
      <c r="A8999" s="4" t="s">
        <v>166</v>
      </c>
      <c r="B8999" s="5" t="s">
        <v>2088</v>
      </c>
      <c r="C8999" s="11" t="s">
        <v>11072</v>
      </c>
    </row>
    <row r="9000" spans="1:3" x14ac:dyDescent="0.25">
      <c r="A9000" s="2" t="s">
        <v>166</v>
      </c>
      <c r="B9000" s="3" t="s">
        <v>2088</v>
      </c>
      <c r="C9000" s="10" t="s">
        <v>11073</v>
      </c>
    </row>
    <row r="9001" spans="1:3" x14ac:dyDescent="0.25">
      <c r="A9001" s="4" t="s">
        <v>166</v>
      </c>
      <c r="B9001" s="5" t="s">
        <v>2088</v>
      </c>
      <c r="C9001" s="11" t="s">
        <v>11074</v>
      </c>
    </row>
    <row r="9002" spans="1:3" x14ac:dyDescent="0.25">
      <c r="A9002" s="4" t="s">
        <v>166</v>
      </c>
      <c r="B9002" s="5" t="s">
        <v>2088</v>
      </c>
      <c r="C9002" s="11" t="s">
        <v>11075</v>
      </c>
    </row>
    <row r="9003" spans="1:3" x14ac:dyDescent="0.25">
      <c r="A9003" s="6" t="s">
        <v>166</v>
      </c>
      <c r="B9003" s="7" t="s">
        <v>166</v>
      </c>
      <c r="C9003" s="13" t="s">
        <v>11076</v>
      </c>
    </row>
    <row r="9004" spans="1:3" x14ac:dyDescent="0.25">
      <c r="A9004" s="4" t="s">
        <v>166</v>
      </c>
      <c r="B9004" s="5" t="s">
        <v>2088</v>
      </c>
      <c r="C9004" s="11" t="s">
        <v>11077</v>
      </c>
    </row>
    <row r="9005" spans="1:3" x14ac:dyDescent="0.25">
      <c r="A9005" s="2" t="s">
        <v>166</v>
      </c>
      <c r="B9005" s="3" t="s">
        <v>2088</v>
      </c>
      <c r="C9005" s="10" t="s">
        <v>11078</v>
      </c>
    </row>
    <row r="9006" spans="1:3" ht="30" x14ac:dyDescent="0.25">
      <c r="A9006" s="2" t="s">
        <v>166</v>
      </c>
      <c r="B9006" s="3" t="s">
        <v>2088</v>
      </c>
      <c r="C9006" s="10" t="s">
        <v>11079</v>
      </c>
    </row>
    <row r="9007" spans="1:3" ht="30" x14ac:dyDescent="0.25">
      <c r="A9007" s="2" t="s">
        <v>166</v>
      </c>
      <c r="B9007" s="3" t="s">
        <v>2088</v>
      </c>
      <c r="C9007" s="10" t="s">
        <v>11080</v>
      </c>
    </row>
    <row r="9008" spans="1:3" x14ac:dyDescent="0.25">
      <c r="A9008" s="4" t="s">
        <v>166</v>
      </c>
      <c r="B9008" s="5" t="s">
        <v>2088</v>
      </c>
      <c r="C9008" s="11" t="s">
        <v>11081</v>
      </c>
    </row>
    <row r="9009" spans="1:3" ht="30" x14ac:dyDescent="0.25">
      <c r="A9009" s="2" t="s">
        <v>166</v>
      </c>
      <c r="B9009" s="3" t="s">
        <v>2088</v>
      </c>
      <c r="C9009" s="10" t="s">
        <v>11082</v>
      </c>
    </row>
    <row r="9010" spans="1:3" x14ac:dyDescent="0.25">
      <c r="A9010" s="4" t="s">
        <v>166</v>
      </c>
      <c r="B9010" s="5" t="s">
        <v>2088</v>
      </c>
      <c r="C9010" s="11" t="s">
        <v>11083</v>
      </c>
    </row>
    <row r="9011" spans="1:3" x14ac:dyDescent="0.25">
      <c r="A9011" s="4" t="s">
        <v>166</v>
      </c>
      <c r="B9011" s="5" t="s">
        <v>2088</v>
      </c>
      <c r="C9011" s="11" t="s">
        <v>11084</v>
      </c>
    </row>
    <row r="9012" spans="1:3" ht="60" x14ac:dyDescent="0.25">
      <c r="A9012" s="2" t="s">
        <v>166</v>
      </c>
      <c r="B9012" s="3" t="s">
        <v>2088</v>
      </c>
      <c r="C9012" s="10" t="s">
        <v>11085</v>
      </c>
    </row>
    <row r="9013" spans="1:3" x14ac:dyDescent="0.25">
      <c r="A9013" s="2" t="s">
        <v>166</v>
      </c>
      <c r="B9013" s="3" t="s">
        <v>2088</v>
      </c>
      <c r="C9013" s="10" t="s">
        <v>11086</v>
      </c>
    </row>
    <row r="9014" spans="1:3" ht="60" x14ac:dyDescent="0.25">
      <c r="A9014" s="4" t="s">
        <v>166</v>
      </c>
      <c r="B9014" s="5" t="s">
        <v>2088</v>
      </c>
      <c r="C9014" s="11" t="s">
        <v>11087</v>
      </c>
    </row>
    <row r="9015" spans="1:3" ht="30" x14ac:dyDescent="0.25">
      <c r="A9015" s="4" t="s">
        <v>166</v>
      </c>
      <c r="B9015" s="5" t="s">
        <v>2088</v>
      </c>
      <c r="C9015" s="11" t="s">
        <v>11088</v>
      </c>
    </row>
    <row r="9016" spans="1:3" x14ac:dyDescent="0.25">
      <c r="A9016" s="4" t="s">
        <v>166</v>
      </c>
      <c r="B9016" s="5" t="s">
        <v>2088</v>
      </c>
      <c r="C9016" s="11" t="s">
        <v>11089</v>
      </c>
    </row>
    <row r="9017" spans="1:3" x14ac:dyDescent="0.25">
      <c r="A9017" s="4" t="s">
        <v>166</v>
      </c>
      <c r="B9017" s="5" t="s">
        <v>166</v>
      </c>
      <c r="C9017" s="11" t="s">
        <v>11090</v>
      </c>
    </row>
    <row r="9018" spans="1:3" x14ac:dyDescent="0.25">
      <c r="A9018" s="4" t="s">
        <v>166</v>
      </c>
      <c r="B9018" s="5" t="s">
        <v>2088</v>
      </c>
      <c r="C9018" s="11" t="s">
        <v>11091</v>
      </c>
    </row>
    <row r="9019" spans="1:3" x14ac:dyDescent="0.25">
      <c r="A9019" s="4" t="s">
        <v>166</v>
      </c>
      <c r="B9019" s="5" t="s">
        <v>2088</v>
      </c>
      <c r="C9019" s="11" t="s">
        <v>11092</v>
      </c>
    </row>
    <row r="9020" spans="1:3" x14ac:dyDescent="0.25">
      <c r="A9020" s="4" t="s">
        <v>166</v>
      </c>
      <c r="B9020" s="5" t="s">
        <v>2088</v>
      </c>
      <c r="C9020" s="11" t="s">
        <v>11093</v>
      </c>
    </row>
    <row r="9021" spans="1:3" ht="30" x14ac:dyDescent="0.25">
      <c r="A9021" s="2" t="s">
        <v>166</v>
      </c>
      <c r="B9021" s="3" t="s">
        <v>2088</v>
      </c>
      <c r="C9021" s="10" t="s">
        <v>11094</v>
      </c>
    </row>
    <row r="9022" spans="1:3" ht="30" x14ac:dyDescent="0.25">
      <c r="A9022" s="4" t="s">
        <v>166</v>
      </c>
      <c r="B9022" s="5" t="s">
        <v>2088</v>
      </c>
      <c r="C9022" s="11" t="s">
        <v>11095</v>
      </c>
    </row>
    <row r="9023" spans="1:3" ht="30" x14ac:dyDescent="0.25">
      <c r="A9023" s="4" t="s">
        <v>166</v>
      </c>
      <c r="B9023" s="5" t="s">
        <v>2088</v>
      </c>
      <c r="C9023" s="11" t="s">
        <v>11096</v>
      </c>
    </row>
    <row r="9024" spans="1:3" x14ac:dyDescent="0.25">
      <c r="A9024" s="2" t="s">
        <v>166</v>
      </c>
      <c r="B9024" s="3" t="s">
        <v>2088</v>
      </c>
      <c r="C9024" s="10" t="s">
        <v>11097</v>
      </c>
    </row>
    <row r="9025" spans="1:3" ht="30" x14ac:dyDescent="0.25">
      <c r="A9025" s="4" t="s">
        <v>166</v>
      </c>
      <c r="B9025" s="5" t="s">
        <v>2088</v>
      </c>
      <c r="C9025" s="11" t="s">
        <v>11098</v>
      </c>
    </row>
    <row r="9026" spans="1:3" ht="75" x14ac:dyDescent="0.25">
      <c r="A9026" s="2" t="s">
        <v>166</v>
      </c>
      <c r="B9026" s="3" t="s">
        <v>2101</v>
      </c>
      <c r="C9026" s="10" t="s">
        <v>11099</v>
      </c>
    </row>
    <row r="9027" spans="1:3" x14ac:dyDescent="0.25">
      <c r="A9027" s="2" t="s">
        <v>166</v>
      </c>
      <c r="B9027" s="3" t="s">
        <v>2088</v>
      </c>
      <c r="C9027" s="10" t="s">
        <v>11100</v>
      </c>
    </row>
    <row r="9028" spans="1:3" ht="30" x14ac:dyDescent="0.25">
      <c r="A9028" s="2" t="s">
        <v>166</v>
      </c>
      <c r="B9028" s="3" t="s">
        <v>2088</v>
      </c>
      <c r="C9028" s="10" t="s">
        <v>11101</v>
      </c>
    </row>
    <row r="9029" spans="1:3" x14ac:dyDescent="0.25">
      <c r="A9029" s="2" t="s">
        <v>166</v>
      </c>
      <c r="B9029" s="3" t="s">
        <v>2088</v>
      </c>
      <c r="C9029" s="10" t="s">
        <v>11102</v>
      </c>
    </row>
    <row r="9030" spans="1:3" ht="30" x14ac:dyDescent="0.25">
      <c r="A9030" s="4" t="s">
        <v>166</v>
      </c>
      <c r="B9030" s="5" t="s">
        <v>2101</v>
      </c>
      <c r="C9030" s="11" t="s">
        <v>11103</v>
      </c>
    </row>
    <row r="9031" spans="1:3" ht="30" x14ac:dyDescent="0.25">
      <c r="A9031" s="4" t="s">
        <v>166</v>
      </c>
      <c r="B9031" s="5" t="s">
        <v>2088</v>
      </c>
      <c r="C9031" s="11" t="s">
        <v>11104</v>
      </c>
    </row>
    <row r="9032" spans="1:3" ht="30" x14ac:dyDescent="0.25">
      <c r="A9032" s="4" t="s">
        <v>166</v>
      </c>
      <c r="B9032" s="5" t="s">
        <v>2088</v>
      </c>
      <c r="C9032" s="11" t="s">
        <v>11105</v>
      </c>
    </row>
    <row r="9033" spans="1:3" ht="30" x14ac:dyDescent="0.25">
      <c r="A9033" s="2" t="s">
        <v>166</v>
      </c>
      <c r="B9033" s="3" t="s">
        <v>2088</v>
      </c>
      <c r="C9033" s="10" t="s">
        <v>11106</v>
      </c>
    </row>
    <row r="9034" spans="1:3" x14ac:dyDescent="0.25">
      <c r="A9034" s="4" t="s">
        <v>166</v>
      </c>
      <c r="B9034" s="5" t="s">
        <v>2088</v>
      </c>
      <c r="C9034" s="11" t="s">
        <v>11107</v>
      </c>
    </row>
    <row r="9035" spans="1:3" x14ac:dyDescent="0.25">
      <c r="A9035" s="2" t="s">
        <v>166</v>
      </c>
      <c r="B9035" s="3" t="s">
        <v>2101</v>
      </c>
      <c r="C9035" s="10" t="s">
        <v>11108</v>
      </c>
    </row>
    <row r="9036" spans="1:3" x14ac:dyDescent="0.25">
      <c r="A9036" s="2" t="s">
        <v>166</v>
      </c>
      <c r="B9036" s="3" t="s">
        <v>2088</v>
      </c>
      <c r="C9036" s="10" t="s">
        <v>11109</v>
      </c>
    </row>
    <row r="9037" spans="1:3" ht="60" x14ac:dyDescent="0.25">
      <c r="A9037" s="2" t="s">
        <v>166</v>
      </c>
      <c r="B9037" s="3" t="s">
        <v>2101</v>
      </c>
      <c r="C9037" s="10" t="s">
        <v>11110</v>
      </c>
    </row>
    <row r="9038" spans="1:3" ht="30" x14ac:dyDescent="0.25">
      <c r="A9038" s="2" t="s">
        <v>166</v>
      </c>
      <c r="B9038" s="3" t="s">
        <v>2088</v>
      </c>
      <c r="C9038" s="10" t="s">
        <v>11111</v>
      </c>
    </row>
    <row r="9039" spans="1:3" ht="60" x14ac:dyDescent="0.25">
      <c r="A9039" s="2" t="s">
        <v>166</v>
      </c>
      <c r="B9039" s="3" t="s">
        <v>2088</v>
      </c>
      <c r="C9039" s="10" t="s">
        <v>11112</v>
      </c>
    </row>
    <row r="9040" spans="1:3" ht="30" x14ac:dyDescent="0.25">
      <c r="A9040" s="2" t="s">
        <v>166</v>
      </c>
      <c r="B9040" s="3" t="s">
        <v>2088</v>
      </c>
      <c r="C9040" s="10" t="s">
        <v>11113</v>
      </c>
    </row>
    <row r="9041" spans="1:3" x14ac:dyDescent="0.25">
      <c r="A9041" s="4" t="s">
        <v>166</v>
      </c>
      <c r="B9041" s="5" t="s">
        <v>2088</v>
      </c>
      <c r="C9041" s="11" t="s">
        <v>11114</v>
      </c>
    </row>
    <row r="9042" spans="1:3" x14ac:dyDescent="0.25">
      <c r="A9042" s="4" t="s">
        <v>166</v>
      </c>
      <c r="B9042" s="5" t="s">
        <v>2088</v>
      </c>
      <c r="C9042" s="11" t="s">
        <v>11115</v>
      </c>
    </row>
    <row r="9043" spans="1:3" x14ac:dyDescent="0.25">
      <c r="A9043" s="4" t="s">
        <v>166</v>
      </c>
      <c r="B9043" s="5" t="s">
        <v>2088</v>
      </c>
      <c r="C9043" s="11" t="s">
        <v>11116</v>
      </c>
    </row>
    <row r="9044" spans="1:3" x14ac:dyDescent="0.25">
      <c r="A9044" s="4" t="s">
        <v>166</v>
      </c>
      <c r="B9044" s="5" t="s">
        <v>2088</v>
      </c>
      <c r="C9044" s="11" t="s">
        <v>11117</v>
      </c>
    </row>
    <row r="9045" spans="1:3" x14ac:dyDescent="0.25">
      <c r="A9045" s="2" t="s">
        <v>166</v>
      </c>
      <c r="B9045" s="3" t="s">
        <v>2088</v>
      </c>
      <c r="C9045" s="10" t="s">
        <v>11118</v>
      </c>
    </row>
    <row r="9046" spans="1:3" ht="30" x14ac:dyDescent="0.25">
      <c r="A9046" s="2" t="s">
        <v>166</v>
      </c>
      <c r="B9046" s="3" t="s">
        <v>2101</v>
      </c>
      <c r="C9046" s="10" t="s">
        <v>11119</v>
      </c>
    </row>
    <row r="9047" spans="1:3" ht="30" x14ac:dyDescent="0.25">
      <c r="A9047" s="2" t="s">
        <v>166</v>
      </c>
      <c r="B9047" s="3" t="s">
        <v>2088</v>
      </c>
      <c r="C9047" s="10" t="s">
        <v>11120</v>
      </c>
    </row>
    <row r="9048" spans="1:3" x14ac:dyDescent="0.25">
      <c r="A9048" s="2" t="s">
        <v>166</v>
      </c>
      <c r="B9048" s="3" t="s">
        <v>2088</v>
      </c>
      <c r="C9048" s="10" t="s">
        <v>11121</v>
      </c>
    </row>
    <row r="9049" spans="1:3" ht="30" x14ac:dyDescent="0.25">
      <c r="A9049" s="2" t="s">
        <v>166</v>
      </c>
      <c r="B9049" s="3" t="s">
        <v>2088</v>
      </c>
      <c r="C9049" s="10" t="s">
        <v>11122</v>
      </c>
    </row>
    <row r="9050" spans="1:3" ht="30" x14ac:dyDescent="0.25">
      <c r="A9050" s="4" t="s">
        <v>166</v>
      </c>
      <c r="B9050" s="5" t="s">
        <v>2088</v>
      </c>
      <c r="C9050" s="11" t="s">
        <v>11123</v>
      </c>
    </row>
    <row r="9051" spans="1:3" x14ac:dyDescent="0.25">
      <c r="A9051" s="2" t="s">
        <v>166</v>
      </c>
      <c r="B9051" s="3" t="s">
        <v>2088</v>
      </c>
      <c r="C9051" s="10" t="s">
        <v>11124</v>
      </c>
    </row>
    <row r="9052" spans="1:3" ht="30" x14ac:dyDescent="0.25">
      <c r="A9052" s="2" t="s">
        <v>166</v>
      </c>
      <c r="B9052" s="3" t="s">
        <v>2088</v>
      </c>
      <c r="C9052" s="10" t="s">
        <v>11125</v>
      </c>
    </row>
    <row r="9053" spans="1:3" ht="30" x14ac:dyDescent="0.25">
      <c r="A9053" s="4" t="s">
        <v>166</v>
      </c>
      <c r="B9053" s="5" t="s">
        <v>2088</v>
      </c>
      <c r="C9053" s="11" t="s">
        <v>11126</v>
      </c>
    </row>
    <row r="9054" spans="1:3" ht="30" x14ac:dyDescent="0.25">
      <c r="A9054" s="4" t="s">
        <v>166</v>
      </c>
      <c r="B9054" s="5" t="s">
        <v>2088</v>
      </c>
      <c r="C9054" s="11" t="s">
        <v>11127</v>
      </c>
    </row>
    <row r="9055" spans="1:3" ht="90" x14ac:dyDescent="0.25">
      <c r="A9055" s="4" t="s">
        <v>166</v>
      </c>
      <c r="B9055" s="5" t="s">
        <v>2101</v>
      </c>
      <c r="C9055" s="11" t="s">
        <v>11128</v>
      </c>
    </row>
    <row r="9056" spans="1:3" x14ac:dyDescent="0.25">
      <c r="A9056" s="4" t="s">
        <v>166</v>
      </c>
      <c r="B9056" s="5" t="s">
        <v>2088</v>
      </c>
      <c r="C9056" s="11" t="s">
        <v>11129</v>
      </c>
    </row>
    <row r="9057" spans="1:3" ht="30" x14ac:dyDescent="0.25">
      <c r="A9057" s="2" t="s">
        <v>166</v>
      </c>
      <c r="B9057" s="3" t="s">
        <v>2088</v>
      </c>
      <c r="C9057" s="10" t="s">
        <v>11130</v>
      </c>
    </row>
    <row r="9058" spans="1:3" x14ac:dyDescent="0.25">
      <c r="A9058" s="4" t="s">
        <v>166</v>
      </c>
      <c r="B9058" s="5" t="s">
        <v>2088</v>
      </c>
      <c r="C9058" s="11" t="s">
        <v>11131</v>
      </c>
    </row>
    <row r="9059" spans="1:3" ht="60" x14ac:dyDescent="0.25">
      <c r="A9059" s="2" t="s">
        <v>166</v>
      </c>
      <c r="B9059" s="3" t="s">
        <v>2088</v>
      </c>
      <c r="C9059" s="10" t="s">
        <v>11132</v>
      </c>
    </row>
    <row r="9060" spans="1:3" ht="60" x14ac:dyDescent="0.25">
      <c r="A9060" s="4" t="s">
        <v>166</v>
      </c>
      <c r="B9060" s="5" t="s">
        <v>2088</v>
      </c>
      <c r="C9060" s="11" t="s">
        <v>11133</v>
      </c>
    </row>
    <row r="9061" spans="1:3" x14ac:dyDescent="0.25">
      <c r="A9061" s="2" t="s">
        <v>166</v>
      </c>
      <c r="B9061" s="3" t="s">
        <v>2088</v>
      </c>
      <c r="C9061" s="10" t="s">
        <v>11134</v>
      </c>
    </row>
    <row r="9062" spans="1:3" x14ac:dyDescent="0.25">
      <c r="A9062" s="4" t="s">
        <v>166</v>
      </c>
      <c r="B9062" s="5" t="s">
        <v>2088</v>
      </c>
      <c r="C9062" s="11" t="s">
        <v>11135</v>
      </c>
    </row>
    <row r="9063" spans="1:3" x14ac:dyDescent="0.25">
      <c r="A9063" s="2" t="s">
        <v>166</v>
      </c>
      <c r="B9063" s="3" t="s">
        <v>2088</v>
      </c>
      <c r="C9063" s="10" t="s">
        <v>11136</v>
      </c>
    </row>
    <row r="9064" spans="1:3" x14ac:dyDescent="0.25">
      <c r="A9064" s="4" t="s">
        <v>166</v>
      </c>
      <c r="B9064" s="5" t="s">
        <v>166</v>
      </c>
      <c r="C9064" s="11" t="s">
        <v>11137</v>
      </c>
    </row>
    <row r="9065" spans="1:3" x14ac:dyDescent="0.25">
      <c r="A9065" s="6" t="s">
        <v>166</v>
      </c>
      <c r="B9065" s="7" t="s">
        <v>2088</v>
      </c>
      <c r="C9065" s="13" t="s">
        <v>11138</v>
      </c>
    </row>
    <row r="9066" spans="1:3" x14ac:dyDescent="0.25">
      <c r="A9066" s="4" t="s">
        <v>166</v>
      </c>
      <c r="B9066" s="5" t="s">
        <v>2101</v>
      </c>
      <c r="C9066" s="11" t="s">
        <v>11139</v>
      </c>
    </row>
    <row r="9067" spans="1:3" ht="45" x14ac:dyDescent="0.25">
      <c r="A9067" s="2" t="s">
        <v>166</v>
      </c>
      <c r="B9067" s="3" t="s">
        <v>2088</v>
      </c>
      <c r="C9067" s="10" t="s">
        <v>11140</v>
      </c>
    </row>
    <row r="9068" spans="1:3" ht="60" x14ac:dyDescent="0.25">
      <c r="A9068" s="2" t="s">
        <v>166</v>
      </c>
      <c r="B9068" s="3" t="s">
        <v>2088</v>
      </c>
      <c r="C9068" s="10" t="s">
        <v>11141</v>
      </c>
    </row>
    <row r="9069" spans="1:3" ht="30" x14ac:dyDescent="0.25">
      <c r="A9069" s="4" t="s">
        <v>166</v>
      </c>
      <c r="B9069" s="5" t="s">
        <v>2088</v>
      </c>
      <c r="C9069" s="11" t="s">
        <v>11142</v>
      </c>
    </row>
    <row r="9070" spans="1:3" ht="30" x14ac:dyDescent="0.25">
      <c r="A9070" s="4" t="s">
        <v>166</v>
      </c>
      <c r="B9070" s="5" t="s">
        <v>2088</v>
      </c>
      <c r="C9070" s="11" t="s">
        <v>11143</v>
      </c>
    </row>
    <row r="9071" spans="1:3" x14ac:dyDescent="0.25">
      <c r="A9071" s="4" t="s">
        <v>166</v>
      </c>
      <c r="B9071" s="5" t="s">
        <v>2088</v>
      </c>
      <c r="C9071" s="11" t="s">
        <v>11144</v>
      </c>
    </row>
    <row r="9072" spans="1:3" ht="120" x14ac:dyDescent="0.25">
      <c r="A9072" s="2" t="s">
        <v>166</v>
      </c>
      <c r="B9072" s="3" t="s">
        <v>2088</v>
      </c>
      <c r="C9072" s="10" t="s">
        <v>11145</v>
      </c>
    </row>
    <row r="9073" spans="1:3" ht="45" x14ac:dyDescent="0.25">
      <c r="A9073" s="2" t="s">
        <v>166</v>
      </c>
      <c r="B9073" s="3" t="s">
        <v>2088</v>
      </c>
      <c r="C9073" s="10" t="s">
        <v>11146</v>
      </c>
    </row>
    <row r="9074" spans="1:3" ht="30" x14ac:dyDescent="0.25">
      <c r="A9074" s="2" t="s">
        <v>166</v>
      </c>
      <c r="B9074" s="3" t="s">
        <v>2088</v>
      </c>
      <c r="C9074" s="10" t="s">
        <v>11147</v>
      </c>
    </row>
    <row r="9075" spans="1:3" x14ac:dyDescent="0.25">
      <c r="A9075" s="2" t="s">
        <v>166</v>
      </c>
      <c r="B9075" s="3" t="s">
        <v>2088</v>
      </c>
      <c r="C9075" s="10" t="s">
        <v>11148</v>
      </c>
    </row>
    <row r="9076" spans="1:3" x14ac:dyDescent="0.25">
      <c r="A9076" s="4" t="s">
        <v>166</v>
      </c>
      <c r="B9076" s="5" t="s">
        <v>2088</v>
      </c>
      <c r="C9076" s="11" t="s">
        <v>11149</v>
      </c>
    </row>
    <row r="9077" spans="1:3" x14ac:dyDescent="0.25">
      <c r="A9077" s="2" t="s">
        <v>166</v>
      </c>
      <c r="B9077" s="3" t="s">
        <v>2088</v>
      </c>
      <c r="C9077" s="10" t="s">
        <v>11150</v>
      </c>
    </row>
    <row r="9078" spans="1:3" x14ac:dyDescent="0.25">
      <c r="A9078" s="2" t="s">
        <v>166</v>
      </c>
      <c r="B9078" s="3" t="s">
        <v>2088</v>
      </c>
      <c r="C9078" s="10" t="s">
        <v>11151</v>
      </c>
    </row>
    <row r="9079" spans="1:3" x14ac:dyDescent="0.25">
      <c r="A9079" s="4" t="s">
        <v>166</v>
      </c>
      <c r="B9079" s="5" t="s">
        <v>2088</v>
      </c>
      <c r="C9079" s="11" t="s">
        <v>11152</v>
      </c>
    </row>
    <row r="9080" spans="1:3" x14ac:dyDescent="0.25">
      <c r="A9080" s="4" t="s">
        <v>166</v>
      </c>
      <c r="B9080" s="5" t="s">
        <v>2088</v>
      </c>
      <c r="C9080" s="11" t="s">
        <v>11153</v>
      </c>
    </row>
    <row r="9081" spans="1:3" ht="30" x14ac:dyDescent="0.25">
      <c r="A9081" s="2" t="s">
        <v>166</v>
      </c>
      <c r="B9081" s="3" t="s">
        <v>2088</v>
      </c>
      <c r="C9081" s="10" t="s">
        <v>11154</v>
      </c>
    </row>
    <row r="9082" spans="1:3" ht="30" x14ac:dyDescent="0.25">
      <c r="A9082" s="4" t="s">
        <v>166</v>
      </c>
      <c r="B9082" s="5" t="s">
        <v>2088</v>
      </c>
      <c r="C9082" s="11" t="s">
        <v>11155</v>
      </c>
    </row>
    <row r="9083" spans="1:3" ht="45" x14ac:dyDescent="0.25">
      <c r="A9083" s="4" t="s">
        <v>166</v>
      </c>
      <c r="B9083" s="5" t="s">
        <v>2088</v>
      </c>
      <c r="C9083" s="11" t="s">
        <v>11156</v>
      </c>
    </row>
    <row r="9084" spans="1:3" ht="30" x14ac:dyDescent="0.25">
      <c r="A9084" s="2" t="s">
        <v>166</v>
      </c>
      <c r="B9084" s="3" t="s">
        <v>2088</v>
      </c>
      <c r="C9084" s="10" t="s">
        <v>11157</v>
      </c>
    </row>
    <row r="9085" spans="1:3" x14ac:dyDescent="0.25">
      <c r="A9085" s="2" t="s">
        <v>166</v>
      </c>
      <c r="B9085" s="3" t="s">
        <v>2088</v>
      </c>
      <c r="C9085" s="10" t="s">
        <v>11158</v>
      </c>
    </row>
    <row r="9086" spans="1:3" x14ac:dyDescent="0.25">
      <c r="A9086" s="2" t="s">
        <v>166</v>
      </c>
      <c r="B9086" s="3" t="s">
        <v>2088</v>
      </c>
      <c r="C9086" s="10" t="s">
        <v>11159</v>
      </c>
    </row>
    <row r="9087" spans="1:3" ht="45" x14ac:dyDescent="0.25">
      <c r="A9087" s="4" t="s">
        <v>166</v>
      </c>
      <c r="B9087" s="5" t="s">
        <v>2088</v>
      </c>
      <c r="C9087" s="11" t="s">
        <v>11160</v>
      </c>
    </row>
    <row r="9088" spans="1:3" x14ac:dyDescent="0.25">
      <c r="A9088" s="2" t="s">
        <v>166</v>
      </c>
      <c r="B9088" s="3" t="s">
        <v>2088</v>
      </c>
      <c r="C9088" s="10" t="s">
        <v>11161</v>
      </c>
    </row>
    <row r="9089" spans="1:3" x14ac:dyDescent="0.25">
      <c r="A9089" s="4" t="s">
        <v>166</v>
      </c>
      <c r="B9089" s="5" t="s">
        <v>2088</v>
      </c>
      <c r="C9089" s="11" t="s">
        <v>11162</v>
      </c>
    </row>
    <row r="9090" spans="1:3" x14ac:dyDescent="0.25">
      <c r="A9090" s="4" t="s">
        <v>166</v>
      </c>
      <c r="B9090" s="5" t="s">
        <v>2088</v>
      </c>
      <c r="C9090" s="11" t="s">
        <v>11163</v>
      </c>
    </row>
    <row r="9091" spans="1:3" ht="30" x14ac:dyDescent="0.25">
      <c r="A9091" s="4" t="s">
        <v>166</v>
      </c>
      <c r="B9091" s="5" t="s">
        <v>2088</v>
      </c>
      <c r="C9091" s="11" t="s">
        <v>11164</v>
      </c>
    </row>
    <row r="9092" spans="1:3" x14ac:dyDescent="0.25">
      <c r="A9092" s="4" t="s">
        <v>166</v>
      </c>
      <c r="B9092" s="5" t="s">
        <v>2088</v>
      </c>
      <c r="C9092" s="11" t="s">
        <v>11165</v>
      </c>
    </row>
    <row r="9093" spans="1:3" x14ac:dyDescent="0.25">
      <c r="A9093" s="2" t="s">
        <v>166</v>
      </c>
      <c r="B9093" s="3" t="s">
        <v>2088</v>
      </c>
      <c r="C9093" s="10" t="s">
        <v>11166</v>
      </c>
    </row>
    <row r="9094" spans="1:3" x14ac:dyDescent="0.25">
      <c r="A9094" s="4" t="s">
        <v>166</v>
      </c>
      <c r="B9094" s="5" t="s">
        <v>2088</v>
      </c>
      <c r="C9094" s="11" t="s">
        <v>11167</v>
      </c>
    </row>
    <row r="9095" spans="1:3" x14ac:dyDescent="0.25">
      <c r="A9095" s="2" t="s">
        <v>166</v>
      </c>
      <c r="B9095" s="3" t="s">
        <v>2088</v>
      </c>
      <c r="C9095" s="10" t="s">
        <v>11168</v>
      </c>
    </row>
    <row r="9096" spans="1:3" x14ac:dyDescent="0.25">
      <c r="A9096" s="4" t="s">
        <v>166</v>
      </c>
      <c r="B9096" s="5" t="s">
        <v>2088</v>
      </c>
      <c r="C9096" s="11" t="s">
        <v>11169</v>
      </c>
    </row>
    <row r="9097" spans="1:3" x14ac:dyDescent="0.25">
      <c r="A9097" s="2" t="s">
        <v>166</v>
      </c>
      <c r="B9097" s="3" t="s">
        <v>2088</v>
      </c>
      <c r="C9097" s="10" t="s">
        <v>11170</v>
      </c>
    </row>
    <row r="9098" spans="1:3" x14ac:dyDescent="0.25">
      <c r="A9098" s="4" t="s">
        <v>166</v>
      </c>
      <c r="B9098" s="5" t="s">
        <v>2088</v>
      </c>
      <c r="C9098" s="11" t="s">
        <v>11171</v>
      </c>
    </row>
    <row r="9099" spans="1:3" ht="60" x14ac:dyDescent="0.25">
      <c r="A9099" s="4" t="s">
        <v>166</v>
      </c>
      <c r="B9099" s="5" t="s">
        <v>2088</v>
      </c>
      <c r="C9099" s="11" t="s">
        <v>11172</v>
      </c>
    </row>
    <row r="9100" spans="1:3" x14ac:dyDescent="0.25">
      <c r="A9100" s="4" t="s">
        <v>167</v>
      </c>
      <c r="B9100" s="5" t="s">
        <v>2130</v>
      </c>
      <c r="C9100" s="11" t="s">
        <v>11173</v>
      </c>
    </row>
    <row r="9101" spans="1:3" ht="30" x14ac:dyDescent="0.25">
      <c r="A9101" s="4" t="s">
        <v>166</v>
      </c>
      <c r="B9101" s="5" t="s">
        <v>2101</v>
      </c>
      <c r="C9101" s="11" t="s">
        <v>11174</v>
      </c>
    </row>
    <row r="9102" spans="1:3" x14ac:dyDescent="0.25">
      <c r="A9102" s="2" t="s">
        <v>166</v>
      </c>
      <c r="B9102" s="3" t="s">
        <v>2088</v>
      </c>
      <c r="C9102" s="10" t="s">
        <v>11175</v>
      </c>
    </row>
    <row r="9103" spans="1:3" ht="30" x14ac:dyDescent="0.25">
      <c r="A9103" s="4" t="s">
        <v>166</v>
      </c>
      <c r="B9103" s="5" t="s">
        <v>2088</v>
      </c>
      <c r="C9103" s="11" t="s">
        <v>11176</v>
      </c>
    </row>
    <row r="9104" spans="1:3" x14ac:dyDescent="0.25">
      <c r="A9104" s="4" t="s">
        <v>166</v>
      </c>
      <c r="B9104" s="5" t="s">
        <v>2088</v>
      </c>
      <c r="C9104" s="11" t="s">
        <v>11177</v>
      </c>
    </row>
    <row r="9105" spans="1:3" x14ac:dyDescent="0.25">
      <c r="A9105" s="2" t="s">
        <v>166</v>
      </c>
      <c r="B9105" s="3" t="s">
        <v>2088</v>
      </c>
      <c r="C9105" s="10" t="s">
        <v>11178</v>
      </c>
    </row>
    <row r="9106" spans="1:3" ht="60" x14ac:dyDescent="0.25">
      <c r="A9106" s="2" t="s">
        <v>166</v>
      </c>
      <c r="B9106" s="3" t="s">
        <v>2088</v>
      </c>
      <c r="C9106" s="10" t="s">
        <v>11179</v>
      </c>
    </row>
    <row r="9107" spans="1:3" x14ac:dyDescent="0.25">
      <c r="A9107" s="2" t="s">
        <v>166</v>
      </c>
      <c r="B9107" s="3" t="s">
        <v>2088</v>
      </c>
      <c r="C9107" s="10" t="s">
        <v>11180</v>
      </c>
    </row>
    <row r="9108" spans="1:3" ht="30" x14ac:dyDescent="0.25">
      <c r="A9108" s="4" t="s">
        <v>166</v>
      </c>
      <c r="B9108" s="5" t="s">
        <v>2088</v>
      </c>
      <c r="C9108" s="11" t="s">
        <v>11181</v>
      </c>
    </row>
    <row r="9109" spans="1:3" x14ac:dyDescent="0.25">
      <c r="A9109" s="2" t="s">
        <v>166</v>
      </c>
      <c r="B9109" s="3" t="s">
        <v>2088</v>
      </c>
      <c r="C9109" s="10" t="s">
        <v>11182</v>
      </c>
    </row>
    <row r="9110" spans="1:3" x14ac:dyDescent="0.25">
      <c r="A9110" s="4" t="s">
        <v>166</v>
      </c>
      <c r="B9110" s="5" t="s">
        <v>2101</v>
      </c>
      <c r="C9110" s="11" t="s">
        <v>11183</v>
      </c>
    </row>
    <row r="9111" spans="1:3" x14ac:dyDescent="0.25">
      <c r="A9111" s="2" t="s">
        <v>166</v>
      </c>
      <c r="B9111" s="3" t="s">
        <v>2088</v>
      </c>
      <c r="C9111" s="10" t="s">
        <v>11184</v>
      </c>
    </row>
    <row r="9112" spans="1:3" ht="75" x14ac:dyDescent="0.25">
      <c r="A9112" s="2" t="s">
        <v>166</v>
      </c>
      <c r="B9112" s="3" t="s">
        <v>166</v>
      </c>
      <c r="C9112" s="10" t="s">
        <v>5802</v>
      </c>
    </row>
    <row r="9113" spans="1:3" x14ac:dyDescent="0.25">
      <c r="A9113" s="2" t="s">
        <v>166</v>
      </c>
      <c r="B9113" s="3" t="s">
        <v>2088</v>
      </c>
      <c r="C9113" s="10" t="s">
        <v>11185</v>
      </c>
    </row>
    <row r="9114" spans="1:3" ht="30" x14ac:dyDescent="0.25">
      <c r="A9114" s="6" t="s">
        <v>166</v>
      </c>
      <c r="B9114" s="7" t="s">
        <v>2088</v>
      </c>
      <c r="C9114" s="13" t="s">
        <v>11186</v>
      </c>
    </row>
    <row r="9115" spans="1:3" x14ac:dyDescent="0.25">
      <c r="A9115" s="4" t="s">
        <v>166</v>
      </c>
      <c r="B9115" s="5" t="s">
        <v>2088</v>
      </c>
      <c r="C9115" s="11" t="s">
        <v>11187</v>
      </c>
    </row>
    <row r="9116" spans="1:3" ht="30" x14ac:dyDescent="0.25">
      <c r="A9116" s="4" t="s">
        <v>166</v>
      </c>
      <c r="B9116" s="5" t="s">
        <v>2088</v>
      </c>
      <c r="C9116" s="11" t="s">
        <v>11188</v>
      </c>
    </row>
    <row r="9117" spans="1:3" x14ac:dyDescent="0.25">
      <c r="A9117" s="4" t="s">
        <v>166</v>
      </c>
      <c r="B9117" s="5" t="s">
        <v>2088</v>
      </c>
      <c r="C9117" s="11" t="s">
        <v>11189</v>
      </c>
    </row>
    <row r="9118" spans="1:3" ht="30" x14ac:dyDescent="0.25">
      <c r="A9118" s="2" t="s">
        <v>166</v>
      </c>
      <c r="B9118" s="3" t="s">
        <v>2101</v>
      </c>
      <c r="C9118" s="10" t="s">
        <v>11190</v>
      </c>
    </row>
    <row r="9119" spans="1:3" x14ac:dyDescent="0.25">
      <c r="A9119" s="2" t="s">
        <v>166</v>
      </c>
      <c r="B9119" s="3" t="s">
        <v>2088</v>
      </c>
      <c r="C9119" s="10" t="s">
        <v>11191</v>
      </c>
    </row>
    <row r="9120" spans="1:3" ht="30" x14ac:dyDescent="0.25">
      <c r="A9120" s="2" t="s">
        <v>166</v>
      </c>
      <c r="B9120" s="3" t="s">
        <v>2088</v>
      </c>
      <c r="C9120" s="10" t="s">
        <v>11192</v>
      </c>
    </row>
    <row r="9121" spans="1:3" ht="90" x14ac:dyDescent="0.25">
      <c r="A9121" s="4" t="s">
        <v>166</v>
      </c>
      <c r="B9121" s="5" t="s">
        <v>2088</v>
      </c>
      <c r="C9121" s="11" t="s">
        <v>11193</v>
      </c>
    </row>
    <row r="9122" spans="1:3" x14ac:dyDescent="0.25">
      <c r="A9122" s="4" t="s">
        <v>166</v>
      </c>
      <c r="B9122" s="5" t="s">
        <v>2088</v>
      </c>
      <c r="C9122" s="11" t="s">
        <v>11194</v>
      </c>
    </row>
    <row r="9123" spans="1:3" x14ac:dyDescent="0.25">
      <c r="A9123" s="4" t="s">
        <v>166</v>
      </c>
      <c r="B9123" s="5" t="s">
        <v>2088</v>
      </c>
      <c r="C9123" s="11" t="s">
        <v>11195</v>
      </c>
    </row>
    <row r="9124" spans="1:3" ht="90" x14ac:dyDescent="0.25">
      <c r="A9124" s="4" t="s">
        <v>166</v>
      </c>
      <c r="B9124" s="5" t="s">
        <v>2088</v>
      </c>
      <c r="C9124" s="11" t="s">
        <v>11196</v>
      </c>
    </row>
    <row r="9125" spans="1:3" ht="60" x14ac:dyDescent="0.25">
      <c r="A9125" s="4" t="s">
        <v>166</v>
      </c>
      <c r="B9125" s="5" t="s">
        <v>2088</v>
      </c>
      <c r="C9125" s="11" t="s">
        <v>11197</v>
      </c>
    </row>
    <row r="9126" spans="1:3" x14ac:dyDescent="0.25">
      <c r="A9126" s="2" t="s">
        <v>166</v>
      </c>
      <c r="B9126" s="3" t="s">
        <v>2088</v>
      </c>
      <c r="C9126" s="10" t="s">
        <v>11198</v>
      </c>
    </row>
    <row r="9127" spans="1:3" x14ac:dyDescent="0.25">
      <c r="A9127" s="2" t="s">
        <v>166</v>
      </c>
      <c r="B9127" s="3" t="s">
        <v>2088</v>
      </c>
      <c r="C9127" s="10" t="s">
        <v>11199</v>
      </c>
    </row>
    <row r="9128" spans="1:3" x14ac:dyDescent="0.25">
      <c r="A9128" s="2" t="s">
        <v>166</v>
      </c>
      <c r="B9128" s="3" t="s">
        <v>2088</v>
      </c>
      <c r="C9128" s="10" t="s">
        <v>11200</v>
      </c>
    </row>
    <row r="9129" spans="1:3" ht="30" x14ac:dyDescent="0.25">
      <c r="A9129" s="2" t="s">
        <v>166</v>
      </c>
      <c r="B9129" s="3" t="s">
        <v>2088</v>
      </c>
      <c r="C9129" s="10" t="s">
        <v>11201</v>
      </c>
    </row>
    <row r="9130" spans="1:3" ht="45" x14ac:dyDescent="0.25">
      <c r="A9130" s="4" t="s">
        <v>166</v>
      </c>
      <c r="B9130" s="5" t="s">
        <v>2088</v>
      </c>
      <c r="C9130" s="11" t="s">
        <v>11202</v>
      </c>
    </row>
    <row r="9131" spans="1:3" x14ac:dyDescent="0.25">
      <c r="A9131" s="2" t="s">
        <v>166</v>
      </c>
      <c r="B9131" s="3" t="s">
        <v>2101</v>
      </c>
      <c r="C9131" s="10" t="s">
        <v>11203</v>
      </c>
    </row>
    <row r="9132" spans="1:3" x14ac:dyDescent="0.25">
      <c r="A9132" s="2" t="s">
        <v>166</v>
      </c>
      <c r="B9132" s="3" t="s">
        <v>2088</v>
      </c>
      <c r="C9132" s="10" t="s">
        <v>11204</v>
      </c>
    </row>
    <row r="9133" spans="1:3" ht="45" x14ac:dyDescent="0.25">
      <c r="A9133" s="4" t="s">
        <v>166</v>
      </c>
      <c r="B9133" s="5" t="s">
        <v>2101</v>
      </c>
      <c r="C9133" s="11" t="s">
        <v>11205</v>
      </c>
    </row>
    <row r="9134" spans="1:3" ht="105" x14ac:dyDescent="0.25">
      <c r="A9134" s="2" t="s">
        <v>166</v>
      </c>
      <c r="B9134" s="3" t="s">
        <v>2088</v>
      </c>
      <c r="C9134" s="10" t="s">
        <v>11206</v>
      </c>
    </row>
    <row r="9135" spans="1:3" x14ac:dyDescent="0.25">
      <c r="A9135" s="4" t="s">
        <v>166</v>
      </c>
      <c r="B9135" s="5" t="s">
        <v>2088</v>
      </c>
      <c r="C9135" s="11" t="s">
        <v>11207</v>
      </c>
    </row>
    <row r="9136" spans="1:3" x14ac:dyDescent="0.25">
      <c r="A9136" s="2" t="s">
        <v>166</v>
      </c>
      <c r="B9136" s="3" t="s">
        <v>2088</v>
      </c>
      <c r="C9136" s="10" t="s">
        <v>11208</v>
      </c>
    </row>
    <row r="9137" spans="1:3" ht="30" x14ac:dyDescent="0.25">
      <c r="A9137" s="2" t="s">
        <v>166</v>
      </c>
      <c r="B9137" s="3" t="s">
        <v>2088</v>
      </c>
      <c r="C9137" s="10" t="s">
        <v>11209</v>
      </c>
    </row>
    <row r="9138" spans="1:3" x14ac:dyDescent="0.25">
      <c r="A9138" s="2" t="s">
        <v>166</v>
      </c>
      <c r="B9138" s="3" t="s">
        <v>2088</v>
      </c>
      <c r="C9138" s="10" t="s">
        <v>11210</v>
      </c>
    </row>
    <row r="9139" spans="1:3" x14ac:dyDescent="0.25">
      <c r="A9139" s="4" t="s">
        <v>166</v>
      </c>
      <c r="B9139" s="5" t="s">
        <v>166</v>
      </c>
      <c r="C9139" s="11" t="s">
        <v>11211</v>
      </c>
    </row>
    <row r="9140" spans="1:3" ht="30" x14ac:dyDescent="0.25">
      <c r="A9140" s="2" t="s">
        <v>166</v>
      </c>
      <c r="B9140" s="3" t="s">
        <v>166</v>
      </c>
      <c r="C9140" s="10" t="s">
        <v>11212</v>
      </c>
    </row>
    <row r="9141" spans="1:3" x14ac:dyDescent="0.25">
      <c r="A9141" s="2" t="s">
        <v>166</v>
      </c>
      <c r="B9141" s="3" t="s">
        <v>2088</v>
      </c>
      <c r="C9141" s="10" t="s">
        <v>11213</v>
      </c>
    </row>
    <row r="9142" spans="1:3" ht="30" x14ac:dyDescent="0.25">
      <c r="A9142" s="4" t="s">
        <v>166</v>
      </c>
      <c r="B9142" s="5" t="s">
        <v>2088</v>
      </c>
      <c r="C9142" s="11" t="s">
        <v>11214</v>
      </c>
    </row>
    <row r="9143" spans="1:3" x14ac:dyDescent="0.25">
      <c r="A9143" s="4" t="s">
        <v>166</v>
      </c>
      <c r="B9143" s="5" t="s">
        <v>2088</v>
      </c>
      <c r="C9143" s="11" t="s">
        <v>11215</v>
      </c>
    </row>
    <row r="9144" spans="1:3" ht="30" x14ac:dyDescent="0.25">
      <c r="A9144" s="4" t="s">
        <v>166</v>
      </c>
      <c r="B9144" s="5" t="s">
        <v>2088</v>
      </c>
      <c r="C9144" s="11" t="s">
        <v>11216</v>
      </c>
    </row>
    <row r="9145" spans="1:3" ht="30" x14ac:dyDescent="0.25">
      <c r="A9145" s="2" t="s">
        <v>166</v>
      </c>
      <c r="B9145" s="3" t="s">
        <v>2088</v>
      </c>
      <c r="C9145" s="10" t="s">
        <v>11217</v>
      </c>
    </row>
    <row r="9146" spans="1:3" x14ac:dyDescent="0.25">
      <c r="A9146" s="2" t="s">
        <v>166</v>
      </c>
      <c r="B9146" s="3" t="s">
        <v>2088</v>
      </c>
      <c r="C9146" s="10" t="s">
        <v>11218</v>
      </c>
    </row>
    <row r="9147" spans="1:3" ht="30" x14ac:dyDescent="0.25">
      <c r="A9147" s="4" t="s">
        <v>166</v>
      </c>
      <c r="B9147" s="5" t="s">
        <v>2088</v>
      </c>
      <c r="C9147" s="11" t="s">
        <v>11219</v>
      </c>
    </row>
    <row r="9148" spans="1:3" ht="30" x14ac:dyDescent="0.25">
      <c r="A9148" s="4" t="s">
        <v>166</v>
      </c>
      <c r="B9148" s="5" t="s">
        <v>2088</v>
      </c>
      <c r="C9148" s="11" t="s">
        <v>11220</v>
      </c>
    </row>
    <row r="9149" spans="1:3" ht="30" x14ac:dyDescent="0.25">
      <c r="A9149" s="4" t="s">
        <v>166</v>
      </c>
      <c r="B9149" s="5" t="s">
        <v>2088</v>
      </c>
      <c r="C9149" s="11" t="s">
        <v>11221</v>
      </c>
    </row>
    <row r="9150" spans="1:3" x14ac:dyDescent="0.25">
      <c r="A9150" s="2" t="s">
        <v>166</v>
      </c>
      <c r="B9150" s="3" t="s">
        <v>2088</v>
      </c>
      <c r="C9150" s="10" t="s">
        <v>11222</v>
      </c>
    </row>
    <row r="9151" spans="1:3" ht="45" x14ac:dyDescent="0.25">
      <c r="A9151" s="2" t="s">
        <v>166</v>
      </c>
      <c r="B9151" s="3" t="s">
        <v>2088</v>
      </c>
      <c r="C9151" s="10" t="s">
        <v>11223</v>
      </c>
    </row>
    <row r="9152" spans="1:3" ht="60" x14ac:dyDescent="0.25">
      <c r="A9152" s="4" t="s">
        <v>166</v>
      </c>
      <c r="B9152" s="5" t="s">
        <v>2088</v>
      </c>
      <c r="C9152" s="11" t="s">
        <v>11224</v>
      </c>
    </row>
    <row r="9153" spans="1:3" x14ac:dyDescent="0.25">
      <c r="A9153" s="2" t="s">
        <v>166</v>
      </c>
      <c r="B9153" s="3" t="s">
        <v>2088</v>
      </c>
      <c r="C9153" s="10" t="s">
        <v>11225</v>
      </c>
    </row>
    <row r="9154" spans="1:3" ht="30" x14ac:dyDescent="0.25">
      <c r="A9154" s="4" t="s">
        <v>166</v>
      </c>
      <c r="B9154" s="5" t="s">
        <v>2088</v>
      </c>
      <c r="C9154" s="11" t="s">
        <v>11226</v>
      </c>
    </row>
    <row r="9155" spans="1:3" ht="30" x14ac:dyDescent="0.25">
      <c r="A9155" s="4" t="s">
        <v>166</v>
      </c>
      <c r="B9155" s="5" t="s">
        <v>2088</v>
      </c>
      <c r="C9155" s="11" t="s">
        <v>11227</v>
      </c>
    </row>
    <row r="9156" spans="1:3" x14ac:dyDescent="0.25">
      <c r="A9156" s="8" t="s">
        <v>166</v>
      </c>
      <c r="B9156" s="9" t="s">
        <v>2088</v>
      </c>
      <c r="C9156" s="12" t="s">
        <v>11228</v>
      </c>
    </row>
    <row r="9157" spans="1:3" x14ac:dyDescent="0.25">
      <c r="A9157" s="4" t="s">
        <v>166</v>
      </c>
      <c r="B9157" s="5" t="s">
        <v>2088</v>
      </c>
      <c r="C9157" s="11" t="s">
        <v>11229</v>
      </c>
    </row>
    <row r="9158" spans="1:3" ht="30" x14ac:dyDescent="0.25">
      <c r="A9158" s="2" t="s">
        <v>166</v>
      </c>
      <c r="B9158" s="3" t="s">
        <v>2088</v>
      </c>
      <c r="C9158" s="10" t="s">
        <v>11230</v>
      </c>
    </row>
    <row r="9159" spans="1:3" x14ac:dyDescent="0.25">
      <c r="A9159" s="4" t="s">
        <v>166</v>
      </c>
      <c r="B9159" s="5" t="s">
        <v>2088</v>
      </c>
      <c r="C9159" s="11" t="s">
        <v>11231</v>
      </c>
    </row>
    <row r="9160" spans="1:3" ht="30" x14ac:dyDescent="0.25">
      <c r="A9160" s="2" t="s">
        <v>166</v>
      </c>
      <c r="B9160" s="3" t="s">
        <v>2088</v>
      </c>
      <c r="C9160" s="10" t="s">
        <v>11232</v>
      </c>
    </row>
    <row r="9161" spans="1:3" x14ac:dyDescent="0.25">
      <c r="A9161" s="4" t="s">
        <v>166</v>
      </c>
      <c r="B9161" s="5" t="s">
        <v>2088</v>
      </c>
      <c r="C9161" s="11" t="s">
        <v>11233</v>
      </c>
    </row>
    <row r="9162" spans="1:3" ht="30" x14ac:dyDescent="0.25">
      <c r="A9162" s="2" t="s">
        <v>166</v>
      </c>
      <c r="B9162" s="3" t="s">
        <v>2088</v>
      </c>
      <c r="C9162" s="10" t="s">
        <v>11234</v>
      </c>
    </row>
    <row r="9163" spans="1:3" ht="60" x14ac:dyDescent="0.25">
      <c r="A9163" s="2" t="s">
        <v>166</v>
      </c>
      <c r="B9163" s="3" t="s">
        <v>2088</v>
      </c>
      <c r="C9163" s="10" t="s">
        <v>11235</v>
      </c>
    </row>
    <row r="9164" spans="1:3" x14ac:dyDescent="0.25">
      <c r="A9164" s="2" t="s">
        <v>166</v>
      </c>
      <c r="B9164" s="3" t="s">
        <v>2088</v>
      </c>
      <c r="C9164" s="10" t="s">
        <v>11236</v>
      </c>
    </row>
    <row r="9165" spans="1:3" ht="30" x14ac:dyDescent="0.25">
      <c r="A9165" s="2" t="s">
        <v>166</v>
      </c>
      <c r="B9165" s="3" t="s">
        <v>2088</v>
      </c>
      <c r="C9165" s="10" t="s">
        <v>11237</v>
      </c>
    </row>
    <row r="9166" spans="1:3" x14ac:dyDescent="0.25">
      <c r="A9166" s="4" t="s">
        <v>166</v>
      </c>
      <c r="B9166" s="5" t="s">
        <v>2088</v>
      </c>
      <c r="C9166" s="11" t="s">
        <v>11238</v>
      </c>
    </row>
    <row r="9167" spans="1:3" ht="30" x14ac:dyDescent="0.25">
      <c r="A9167" s="4" t="s">
        <v>166</v>
      </c>
      <c r="B9167" s="5" t="s">
        <v>2088</v>
      </c>
      <c r="C9167" s="11" t="s">
        <v>11239</v>
      </c>
    </row>
    <row r="9168" spans="1:3" x14ac:dyDescent="0.25">
      <c r="A9168" s="2" t="s">
        <v>166</v>
      </c>
      <c r="B9168" s="3" t="s">
        <v>2088</v>
      </c>
      <c r="C9168" s="10" t="s">
        <v>11240</v>
      </c>
    </row>
    <row r="9169" spans="1:3" x14ac:dyDescent="0.25">
      <c r="A9169" s="8" t="s">
        <v>166</v>
      </c>
      <c r="B9169" s="9" t="s">
        <v>2088</v>
      </c>
      <c r="C9169" s="12" t="s">
        <v>11241</v>
      </c>
    </row>
    <row r="9170" spans="1:3" x14ac:dyDescent="0.25">
      <c r="A9170" s="4" t="s">
        <v>166</v>
      </c>
      <c r="B9170" s="5" t="s">
        <v>2088</v>
      </c>
      <c r="C9170" s="11" t="s">
        <v>11242</v>
      </c>
    </row>
    <row r="9171" spans="1:3" ht="75" x14ac:dyDescent="0.25">
      <c r="A9171" s="4" t="s">
        <v>166</v>
      </c>
      <c r="B9171" s="5" t="s">
        <v>2088</v>
      </c>
      <c r="C9171" s="11" t="s">
        <v>11243</v>
      </c>
    </row>
    <row r="9172" spans="1:3" x14ac:dyDescent="0.25">
      <c r="A9172" s="4" t="s">
        <v>166</v>
      </c>
      <c r="B9172" s="5" t="s">
        <v>2088</v>
      </c>
      <c r="C9172" s="11" t="s">
        <v>11244</v>
      </c>
    </row>
    <row r="9173" spans="1:3" ht="30" x14ac:dyDescent="0.25">
      <c r="A9173" s="4" t="s">
        <v>166</v>
      </c>
      <c r="B9173" s="5" t="s">
        <v>2088</v>
      </c>
      <c r="C9173" s="11" t="s">
        <v>11245</v>
      </c>
    </row>
    <row r="9174" spans="1:3" x14ac:dyDescent="0.25">
      <c r="A9174" s="4" t="s">
        <v>166</v>
      </c>
      <c r="B9174" s="5" t="s">
        <v>2101</v>
      </c>
      <c r="C9174" s="11" t="s">
        <v>11246</v>
      </c>
    </row>
    <row r="9175" spans="1:3" x14ac:dyDescent="0.25">
      <c r="A9175" s="4" t="s">
        <v>166</v>
      </c>
      <c r="B9175" s="5" t="s">
        <v>2088</v>
      </c>
      <c r="C9175" s="11" t="s">
        <v>11247</v>
      </c>
    </row>
    <row r="9176" spans="1:3" x14ac:dyDescent="0.25">
      <c r="A9176" s="2" t="s">
        <v>166</v>
      </c>
      <c r="B9176" s="3" t="s">
        <v>2101</v>
      </c>
      <c r="C9176" s="10" t="s">
        <v>11248</v>
      </c>
    </row>
    <row r="9177" spans="1:3" x14ac:dyDescent="0.25">
      <c r="A9177" s="2" t="s">
        <v>166</v>
      </c>
      <c r="B9177" s="3" t="s">
        <v>2088</v>
      </c>
      <c r="C9177" s="10" t="s">
        <v>11249</v>
      </c>
    </row>
    <row r="9178" spans="1:3" ht="30" x14ac:dyDescent="0.25">
      <c r="A9178" s="4" t="s">
        <v>166</v>
      </c>
      <c r="B9178" s="5" t="s">
        <v>166</v>
      </c>
      <c r="C9178" s="11" t="s">
        <v>11250</v>
      </c>
    </row>
    <row r="9179" spans="1:3" x14ac:dyDescent="0.25">
      <c r="A9179" s="4" t="s">
        <v>166</v>
      </c>
      <c r="B9179" s="5" t="s">
        <v>2101</v>
      </c>
      <c r="C9179" s="11" t="s">
        <v>11251</v>
      </c>
    </row>
    <row r="9180" spans="1:3" x14ac:dyDescent="0.25">
      <c r="A9180" s="2" t="s">
        <v>166</v>
      </c>
      <c r="B9180" s="3" t="s">
        <v>2088</v>
      </c>
      <c r="C9180" s="10" t="s">
        <v>11252</v>
      </c>
    </row>
    <row r="9181" spans="1:3" x14ac:dyDescent="0.25">
      <c r="A9181" s="2" t="s">
        <v>166</v>
      </c>
      <c r="B9181" s="3" t="s">
        <v>2101</v>
      </c>
      <c r="C9181" s="10" t="s">
        <v>11253</v>
      </c>
    </row>
    <row r="9182" spans="1:3" ht="30" x14ac:dyDescent="0.25">
      <c r="A9182" s="2" t="s">
        <v>166</v>
      </c>
      <c r="B9182" s="3" t="s">
        <v>2088</v>
      </c>
      <c r="C9182" s="10" t="s">
        <v>11254</v>
      </c>
    </row>
    <row r="9183" spans="1:3" x14ac:dyDescent="0.25">
      <c r="A9183" s="4" t="s">
        <v>166</v>
      </c>
      <c r="B9183" s="5" t="s">
        <v>2088</v>
      </c>
      <c r="C9183" s="11" t="s">
        <v>11255</v>
      </c>
    </row>
    <row r="9184" spans="1:3" x14ac:dyDescent="0.25">
      <c r="A9184" s="4" t="s">
        <v>166</v>
      </c>
      <c r="B9184" s="5" t="s">
        <v>2088</v>
      </c>
      <c r="C9184" s="11" t="s">
        <v>11256</v>
      </c>
    </row>
    <row r="9185" spans="1:3" x14ac:dyDescent="0.25">
      <c r="A9185" s="4" t="s">
        <v>166</v>
      </c>
      <c r="B9185" s="5" t="s">
        <v>2088</v>
      </c>
      <c r="C9185" s="11" t="s">
        <v>11257</v>
      </c>
    </row>
    <row r="9186" spans="1:3" ht="45" x14ac:dyDescent="0.25">
      <c r="A9186" s="2" t="s">
        <v>166</v>
      </c>
      <c r="B9186" s="3" t="s">
        <v>166</v>
      </c>
      <c r="C9186" s="10" t="s">
        <v>11258</v>
      </c>
    </row>
    <row r="9187" spans="1:3" ht="30" x14ac:dyDescent="0.25">
      <c r="A9187" s="2" t="s">
        <v>166</v>
      </c>
      <c r="B9187" s="3" t="s">
        <v>2088</v>
      </c>
      <c r="C9187" s="10" t="s">
        <v>11259</v>
      </c>
    </row>
    <row r="9188" spans="1:3" ht="30" x14ac:dyDescent="0.25">
      <c r="A9188" s="4" t="s">
        <v>166</v>
      </c>
      <c r="B9188" s="5" t="s">
        <v>2088</v>
      </c>
      <c r="C9188" s="11" t="s">
        <v>11260</v>
      </c>
    </row>
    <row r="9189" spans="1:3" x14ac:dyDescent="0.25">
      <c r="A9189" s="4" t="s">
        <v>166</v>
      </c>
      <c r="B9189" s="5" t="s">
        <v>2088</v>
      </c>
      <c r="C9189" s="11" t="s">
        <v>11261</v>
      </c>
    </row>
    <row r="9190" spans="1:3" ht="30" x14ac:dyDescent="0.25">
      <c r="A9190" s="2" t="s">
        <v>166</v>
      </c>
      <c r="B9190" s="3" t="s">
        <v>2088</v>
      </c>
      <c r="C9190" s="10" t="s">
        <v>11262</v>
      </c>
    </row>
    <row r="9191" spans="1:3" x14ac:dyDescent="0.25">
      <c r="A9191" s="2" t="s">
        <v>166</v>
      </c>
      <c r="B9191" s="3" t="s">
        <v>2101</v>
      </c>
      <c r="C9191" s="10" t="s">
        <v>4555</v>
      </c>
    </row>
    <row r="9192" spans="1:3" ht="30" x14ac:dyDescent="0.25">
      <c r="A9192" s="4" t="s">
        <v>166</v>
      </c>
      <c r="B9192" s="5" t="s">
        <v>2088</v>
      </c>
      <c r="C9192" s="11" t="s">
        <v>11263</v>
      </c>
    </row>
    <row r="9193" spans="1:3" x14ac:dyDescent="0.25">
      <c r="A9193" s="4" t="s">
        <v>166</v>
      </c>
      <c r="B9193" s="5" t="s">
        <v>2088</v>
      </c>
      <c r="C9193" s="11" t="s">
        <v>11264</v>
      </c>
    </row>
    <row r="9194" spans="1:3" ht="45" x14ac:dyDescent="0.25">
      <c r="A9194" s="2" t="s">
        <v>166</v>
      </c>
      <c r="B9194" s="3" t="s">
        <v>2088</v>
      </c>
      <c r="C9194" s="10" t="s">
        <v>11265</v>
      </c>
    </row>
    <row r="9195" spans="1:3" ht="45" x14ac:dyDescent="0.25">
      <c r="A9195" s="4" t="s">
        <v>166</v>
      </c>
      <c r="B9195" s="5" t="s">
        <v>2088</v>
      </c>
      <c r="C9195" s="11" t="s">
        <v>11266</v>
      </c>
    </row>
    <row r="9196" spans="1:3" x14ac:dyDescent="0.25">
      <c r="A9196" s="4" t="s">
        <v>166</v>
      </c>
      <c r="B9196" s="5" t="s">
        <v>2088</v>
      </c>
      <c r="C9196" s="11" t="s">
        <v>11267</v>
      </c>
    </row>
    <row r="9197" spans="1:3" x14ac:dyDescent="0.25">
      <c r="A9197" s="4" t="s">
        <v>166</v>
      </c>
      <c r="B9197" s="5" t="s">
        <v>2088</v>
      </c>
      <c r="C9197" s="11" t="s">
        <v>11268</v>
      </c>
    </row>
    <row r="9198" spans="1:3" x14ac:dyDescent="0.25">
      <c r="A9198" s="2" t="s">
        <v>166</v>
      </c>
      <c r="B9198" s="3" t="s">
        <v>2088</v>
      </c>
      <c r="C9198" s="10" t="s">
        <v>11269</v>
      </c>
    </row>
    <row r="9199" spans="1:3" x14ac:dyDescent="0.25">
      <c r="A9199" s="2" t="s">
        <v>166</v>
      </c>
      <c r="B9199" s="3" t="s">
        <v>2088</v>
      </c>
      <c r="C9199" s="10" t="s">
        <v>11270</v>
      </c>
    </row>
    <row r="9200" spans="1:3" ht="60" x14ac:dyDescent="0.25">
      <c r="A9200" s="2" t="s">
        <v>166</v>
      </c>
      <c r="B9200" s="3" t="s">
        <v>2088</v>
      </c>
      <c r="C9200" s="10" t="s">
        <v>11271</v>
      </c>
    </row>
    <row r="9201" spans="1:3" x14ac:dyDescent="0.25">
      <c r="A9201" s="2" t="s">
        <v>166</v>
      </c>
      <c r="B9201" s="3" t="s">
        <v>2088</v>
      </c>
      <c r="C9201" s="10" t="s">
        <v>11272</v>
      </c>
    </row>
    <row r="9202" spans="1:3" ht="30" x14ac:dyDescent="0.25">
      <c r="A9202" s="4" t="s">
        <v>166</v>
      </c>
      <c r="B9202" s="5" t="s">
        <v>2088</v>
      </c>
      <c r="C9202" s="11" t="s">
        <v>11273</v>
      </c>
    </row>
    <row r="9203" spans="1:3" x14ac:dyDescent="0.25">
      <c r="A9203" s="4" t="s">
        <v>166</v>
      </c>
      <c r="B9203" s="5" t="s">
        <v>6752</v>
      </c>
      <c r="C9203" s="11" t="s">
        <v>11274</v>
      </c>
    </row>
    <row r="9204" spans="1:3" x14ac:dyDescent="0.25">
      <c r="A9204" s="2" t="s">
        <v>166</v>
      </c>
      <c r="B9204" s="3" t="s">
        <v>2088</v>
      </c>
      <c r="C9204" s="10" t="s">
        <v>11275</v>
      </c>
    </row>
    <row r="9205" spans="1:3" x14ac:dyDescent="0.25">
      <c r="A9205" s="4" t="s">
        <v>166</v>
      </c>
      <c r="B9205" s="5" t="s">
        <v>2088</v>
      </c>
      <c r="C9205" s="11" t="s">
        <v>11276</v>
      </c>
    </row>
    <row r="9206" spans="1:3" x14ac:dyDescent="0.25">
      <c r="A9206" s="4" t="s">
        <v>166</v>
      </c>
      <c r="B9206" s="5" t="s">
        <v>2101</v>
      </c>
      <c r="C9206" s="11" t="s">
        <v>11277</v>
      </c>
    </row>
    <row r="9207" spans="1:3" ht="60" x14ac:dyDescent="0.25">
      <c r="A9207" s="4" t="s">
        <v>166</v>
      </c>
      <c r="B9207" s="5" t="s">
        <v>2088</v>
      </c>
      <c r="C9207" s="11" t="s">
        <v>11278</v>
      </c>
    </row>
    <row r="9208" spans="1:3" x14ac:dyDescent="0.25">
      <c r="A9208" s="2" t="s">
        <v>166</v>
      </c>
      <c r="B9208" s="3" t="s">
        <v>2088</v>
      </c>
      <c r="C9208" s="10" t="s">
        <v>11279</v>
      </c>
    </row>
    <row r="9209" spans="1:3" ht="45" x14ac:dyDescent="0.25">
      <c r="A9209" s="2" t="s">
        <v>166</v>
      </c>
      <c r="B9209" s="3" t="s">
        <v>2088</v>
      </c>
      <c r="C9209" s="10" t="s">
        <v>11280</v>
      </c>
    </row>
    <row r="9210" spans="1:3" ht="45" x14ac:dyDescent="0.25">
      <c r="A9210" s="2" t="s">
        <v>166</v>
      </c>
      <c r="B9210" s="3" t="s">
        <v>2088</v>
      </c>
      <c r="C9210" s="10" t="s">
        <v>11281</v>
      </c>
    </row>
    <row r="9211" spans="1:3" x14ac:dyDescent="0.25">
      <c r="A9211" s="2" t="s">
        <v>167</v>
      </c>
      <c r="B9211" s="3" t="s">
        <v>2130</v>
      </c>
      <c r="C9211" s="10" t="s">
        <v>11282</v>
      </c>
    </row>
    <row r="9212" spans="1:3" x14ac:dyDescent="0.25">
      <c r="A9212" s="2" t="s">
        <v>166</v>
      </c>
      <c r="B9212" s="3" t="s">
        <v>2088</v>
      </c>
      <c r="C9212" s="10" t="s">
        <v>11283</v>
      </c>
    </row>
    <row r="9213" spans="1:3" ht="45" x14ac:dyDescent="0.25">
      <c r="A9213" s="4" t="s">
        <v>166</v>
      </c>
      <c r="B9213" s="5" t="s">
        <v>2088</v>
      </c>
      <c r="C9213" s="11" t="s">
        <v>11284</v>
      </c>
    </row>
    <row r="9214" spans="1:3" x14ac:dyDescent="0.25">
      <c r="A9214" s="4" t="s">
        <v>166</v>
      </c>
      <c r="B9214" s="5" t="s">
        <v>2088</v>
      </c>
      <c r="C9214" s="11" t="s">
        <v>11285</v>
      </c>
    </row>
    <row r="9215" spans="1:3" ht="30" x14ac:dyDescent="0.25">
      <c r="A9215" s="2" t="s">
        <v>166</v>
      </c>
      <c r="B9215" s="3" t="s">
        <v>2088</v>
      </c>
      <c r="C9215" s="10" t="s">
        <v>11286</v>
      </c>
    </row>
    <row r="9216" spans="1:3" x14ac:dyDescent="0.25">
      <c r="A9216" s="2" t="s">
        <v>166</v>
      </c>
      <c r="B9216" s="3" t="s">
        <v>2088</v>
      </c>
      <c r="C9216" s="10" t="s">
        <v>11287</v>
      </c>
    </row>
    <row r="9217" spans="1:3" ht="45" x14ac:dyDescent="0.25">
      <c r="A9217" s="2" t="s">
        <v>166</v>
      </c>
      <c r="B9217" s="3" t="s">
        <v>2088</v>
      </c>
      <c r="C9217" s="10" t="s">
        <v>11288</v>
      </c>
    </row>
    <row r="9218" spans="1:3" x14ac:dyDescent="0.25">
      <c r="A9218" s="2" t="s">
        <v>166</v>
      </c>
      <c r="B9218" s="3" t="s">
        <v>2088</v>
      </c>
      <c r="C9218" s="10" t="s">
        <v>11289</v>
      </c>
    </row>
    <row r="9219" spans="1:3" ht="30" x14ac:dyDescent="0.25">
      <c r="A9219" s="2" t="s">
        <v>166</v>
      </c>
      <c r="B9219" s="3" t="s">
        <v>2088</v>
      </c>
      <c r="C9219" s="10" t="s">
        <v>11290</v>
      </c>
    </row>
    <row r="9220" spans="1:3" x14ac:dyDescent="0.25">
      <c r="A9220" s="2" t="s">
        <v>166</v>
      </c>
      <c r="B9220" s="3" t="s">
        <v>2088</v>
      </c>
      <c r="C9220" s="10" t="s">
        <v>11291</v>
      </c>
    </row>
    <row r="9221" spans="1:3" x14ac:dyDescent="0.25">
      <c r="A9221" s="2" t="s">
        <v>166</v>
      </c>
      <c r="B9221" s="3" t="s">
        <v>2088</v>
      </c>
      <c r="C9221" s="10" t="s">
        <v>11292</v>
      </c>
    </row>
    <row r="9222" spans="1:3" ht="30" x14ac:dyDescent="0.25">
      <c r="A9222" s="4" t="s">
        <v>166</v>
      </c>
      <c r="B9222" s="5" t="s">
        <v>2088</v>
      </c>
      <c r="C9222" s="11" t="s">
        <v>11293</v>
      </c>
    </row>
    <row r="9223" spans="1:3" ht="30" x14ac:dyDescent="0.25">
      <c r="A9223" s="4" t="s">
        <v>166</v>
      </c>
      <c r="B9223" s="5" t="s">
        <v>2088</v>
      </c>
      <c r="C9223" s="11" t="s">
        <v>11294</v>
      </c>
    </row>
    <row r="9224" spans="1:3" ht="90" x14ac:dyDescent="0.25">
      <c r="A9224" s="2" t="s">
        <v>166</v>
      </c>
      <c r="B9224" s="3" t="s">
        <v>2088</v>
      </c>
      <c r="C9224" s="10" t="s">
        <v>11295</v>
      </c>
    </row>
    <row r="9225" spans="1:3" x14ac:dyDescent="0.25">
      <c r="A9225" s="2" t="s">
        <v>166</v>
      </c>
      <c r="B9225" s="3" t="s">
        <v>2101</v>
      </c>
      <c r="C9225" s="10" t="s">
        <v>11296</v>
      </c>
    </row>
    <row r="9226" spans="1:3" ht="30" x14ac:dyDescent="0.25">
      <c r="A9226" s="4" t="s">
        <v>166</v>
      </c>
      <c r="B9226" s="5" t="s">
        <v>2088</v>
      </c>
      <c r="C9226" s="11" t="s">
        <v>11297</v>
      </c>
    </row>
    <row r="9227" spans="1:3" ht="45" x14ac:dyDescent="0.25">
      <c r="A9227" s="4" t="s">
        <v>166</v>
      </c>
      <c r="B9227" s="5" t="s">
        <v>2088</v>
      </c>
      <c r="C9227" s="11" t="s">
        <v>11298</v>
      </c>
    </row>
    <row r="9228" spans="1:3" ht="30" x14ac:dyDescent="0.25">
      <c r="A9228" s="2" t="s">
        <v>166</v>
      </c>
      <c r="B9228" s="3" t="s">
        <v>2088</v>
      </c>
      <c r="C9228" s="10" t="s">
        <v>11299</v>
      </c>
    </row>
    <row r="9229" spans="1:3" x14ac:dyDescent="0.25">
      <c r="A9229" s="4" t="s">
        <v>166</v>
      </c>
      <c r="B9229" s="5" t="s">
        <v>2088</v>
      </c>
      <c r="C9229" s="11" t="s">
        <v>11300</v>
      </c>
    </row>
    <row r="9230" spans="1:3" x14ac:dyDescent="0.25">
      <c r="A9230" s="4" t="s">
        <v>166</v>
      </c>
      <c r="B9230" s="5" t="s">
        <v>2088</v>
      </c>
      <c r="C9230" s="11" t="s">
        <v>11301</v>
      </c>
    </row>
    <row r="9231" spans="1:3" x14ac:dyDescent="0.25">
      <c r="A9231" s="2" t="s">
        <v>166</v>
      </c>
      <c r="B9231" s="3" t="s">
        <v>2088</v>
      </c>
      <c r="C9231" s="10" t="s">
        <v>11302</v>
      </c>
    </row>
    <row r="9232" spans="1:3" ht="30" x14ac:dyDescent="0.25">
      <c r="A9232" s="4" t="s">
        <v>166</v>
      </c>
      <c r="B9232" s="5" t="s">
        <v>2088</v>
      </c>
      <c r="C9232" s="11" t="s">
        <v>11303</v>
      </c>
    </row>
    <row r="9233" spans="1:3" x14ac:dyDescent="0.25">
      <c r="A9233" s="4" t="s">
        <v>166</v>
      </c>
      <c r="B9233" s="5" t="s">
        <v>2088</v>
      </c>
      <c r="C9233" s="11" t="s">
        <v>11304</v>
      </c>
    </row>
    <row r="9234" spans="1:3" x14ac:dyDescent="0.25">
      <c r="A9234" s="2" t="s">
        <v>166</v>
      </c>
      <c r="B9234" s="3" t="s">
        <v>2088</v>
      </c>
      <c r="C9234" s="10" t="s">
        <v>11305</v>
      </c>
    </row>
    <row r="9235" spans="1:3" x14ac:dyDescent="0.25">
      <c r="A9235" s="2" t="s">
        <v>166</v>
      </c>
      <c r="B9235" s="3" t="s">
        <v>2088</v>
      </c>
      <c r="C9235" s="10" t="s">
        <v>11306</v>
      </c>
    </row>
    <row r="9236" spans="1:3" ht="30" x14ac:dyDescent="0.25">
      <c r="A9236" s="2" t="s">
        <v>166</v>
      </c>
      <c r="B9236" s="3" t="s">
        <v>2088</v>
      </c>
      <c r="C9236" s="10" t="s">
        <v>11307</v>
      </c>
    </row>
    <row r="9237" spans="1:3" x14ac:dyDescent="0.25">
      <c r="A9237" s="2" t="s">
        <v>166</v>
      </c>
      <c r="B9237" s="3" t="s">
        <v>2088</v>
      </c>
      <c r="C9237" s="10" t="s">
        <v>11308</v>
      </c>
    </row>
    <row r="9238" spans="1:3" x14ac:dyDescent="0.25">
      <c r="A9238" s="2" t="s">
        <v>166</v>
      </c>
      <c r="B9238" s="3" t="s">
        <v>166</v>
      </c>
      <c r="C9238" s="10" t="s">
        <v>11309</v>
      </c>
    </row>
    <row r="9239" spans="1:3" x14ac:dyDescent="0.25">
      <c r="A9239" s="4" t="s">
        <v>166</v>
      </c>
      <c r="B9239" s="5" t="s">
        <v>2088</v>
      </c>
      <c r="C9239" s="11" t="s">
        <v>11310</v>
      </c>
    </row>
    <row r="9240" spans="1:3" x14ac:dyDescent="0.25">
      <c r="A9240" s="2" t="s">
        <v>166</v>
      </c>
      <c r="B9240" s="3" t="s">
        <v>2088</v>
      </c>
      <c r="C9240" s="10" t="s">
        <v>11311</v>
      </c>
    </row>
    <row r="9241" spans="1:3" ht="45" x14ac:dyDescent="0.25">
      <c r="A9241" s="4" t="s">
        <v>166</v>
      </c>
      <c r="B9241" s="5" t="s">
        <v>166</v>
      </c>
      <c r="C9241" s="11" t="s">
        <v>11312</v>
      </c>
    </row>
    <row r="9242" spans="1:3" x14ac:dyDescent="0.25">
      <c r="A9242" s="4" t="s">
        <v>166</v>
      </c>
      <c r="B9242" s="5" t="s">
        <v>2088</v>
      </c>
      <c r="C9242" s="11" t="s">
        <v>11313</v>
      </c>
    </row>
    <row r="9243" spans="1:3" x14ac:dyDescent="0.25">
      <c r="A9243" s="2" t="s">
        <v>166</v>
      </c>
      <c r="B9243" s="3" t="s">
        <v>2088</v>
      </c>
      <c r="C9243" s="10" t="s">
        <v>11314</v>
      </c>
    </row>
    <row r="9244" spans="1:3" ht="30" x14ac:dyDescent="0.25">
      <c r="A9244" s="2" t="s">
        <v>166</v>
      </c>
      <c r="B9244" s="3" t="s">
        <v>2088</v>
      </c>
      <c r="C9244" s="10" t="s">
        <v>11315</v>
      </c>
    </row>
    <row r="9245" spans="1:3" ht="45" x14ac:dyDescent="0.25">
      <c r="A9245" s="4" t="s">
        <v>166</v>
      </c>
      <c r="B9245" s="5" t="s">
        <v>2088</v>
      </c>
      <c r="C9245" s="11" t="s">
        <v>11316</v>
      </c>
    </row>
    <row r="9246" spans="1:3" ht="30" x14ac:dyDescent="0.25">
      <c r="A9246" s="8" t="s">
        <v>166</v>
      </c>
      <c r="B9246" s="9" t="s">
        <v>2088</v>
      </c>
      <c r="C9246" s="12" t="s">
        <v>11317</v>
      </c>
    </row>
    <row r="9247" spans="1:3" x14ac:dyDescent="0.25">
      <c r="A9247" s="2" t="s">
        <v>166</v>
      </c>
      <c r="B9247" s="3" t="s">
        <v>2088</v>
      </c>
      <c r="C9247" s="10" t="s">
        <v>11318</v>
      </c>
    </row>
    <row r="9248" spans="1:3" x14ac:dyDescent="0.25">
      <c r="A9248" s="2" t="s">
        <v>166</v>
      </c>
      <c r="B9248" s="3" t="s">
        <v>2088</v>
      </c>
      <c r="C9248" s="10" t="s">
        <v>11319</v>
      </c>
    </row>
    <row r="9249" spans="1:3" ht="30" x14ac:dyDescent="0.25">
      <c r="A9249" s="2" t="s">
        <v>166</v>
      </c>
      <c r="B9249" s="3" t="s">
        <v>2088</v>
      </c>
      <c r="C9249" s="10" t="s">
        <v>11320</v>
      </c>
    </row>
    <row r="9250" spans="1:3" ht="30" x14ac:dyDescent="0.25">
      <c r="A9250" s="4" t="s">
        <v>166</v>
      </c>
      <c r="B9250" s="5" t="s">
        <v>2101</v>
      </c>
      <c r="C9250" s="11" t="s">
        <v>11321</v>
      </c>
    </row>
    <row r="9251" spans="1:3" ht="75" x14ac:dyDescent="0.25">
      <c r="A9251" s="4" t="s">
        <v>166</v>
      </c>
      <c r="B9251" s="5" t="s">
        <v>2088</v>
      </c>
      <c r="C9251" s="11" t="s">
        <v>11322</v>
      </c>
    </row>
    <row r="9252" spans="1:3" x14ac:dyDescent="0.25">
      <c r="A9252" s="4" t="s">
        <v>166</v>
      </c>
      <c r="B9252" s="5" t="s">
        <v>166</v>
      </c>
      <c r="C9252" s="11" t="s">
        <v>11323</v>
      </c>
    </row>
    <row r="9253" spans="1:3" x14ac:dyDescent="0.25">
      <c r="A9253" s="2" t="s">
        <v>166</v>
      </c>
      <c r="B9253" s="3" t="s">
        <v>2088</v>
      </c>
      <c r="C9253" s="10" t="s">
        <v>11324</v>
      </c>
    </row>
    <row r="9254" spans="1:3" ht="30" x14ac:dyDescent="0.25">
      <c r="A9254" s="4" t="s">
        <v>166</v>
      </c>
      <c r="B9254" s="5" t="s">
        <v>2088</v>
      </c>
      <c r="C9254" s="11" t="s">
        <v>11325</v>
      </c>
    </row>
    <row r="9255" spans="1:3" ht="30" x14ac:dyDescent="0.25">
      <c r="A9255" s="2" t="s">
        <v>166</v>
      </c>
      <c r="B9255" s="3" t="s">
        <v>2101</v>
      </c>
      <c r="C9255" s="10" t="s">
        <v>11326</v>
      </c>
    </row>
    <row r="9256" spans="1:3" ht="60" x14ac:dyDescent="0.25">
      <c r="A9256" s="2" t="s">
        <v>166</v>
      </c>
      <c r="B9256" s="3" t="s">
        <v>2088</v>
      </c>
      <c r="C9256" s="10" t="s">
        <v>11327</v>
      </c>
    </row>
    <row r="9257" spans="1:3" x14ac:dyDescent="0.25">
      <c r="A9257" s="2" t="s">
        <v>166</v>
      </c>
      <c r="B9257" s="3" t="s">
        <v>2088</v>
      </c>
      <c r="C9257" s="10" t="s">
        <v>11328</v>
      </c>
    </row>
    <row r="9258" spans="1:3" x14ac:dyDescent="0.25">
      <c r="A9258" s="4" t="s">
        <v>166</v>
      </c>
      <c r="B9258" s="5" t="s">
        <v>2088</v>
      </c>
      <c r="C9258" s="11" t="s">
        <v>11329</v>
      </c>
    </row>
    <row r="9259" spans="1:3" ht="30" x14ac:dyDescent="0.25">
      <c r="A9259" s="4" t="s">
        <v>166</v>
      </c>
      <c r="B9259" s="5" t="s">
        <v>2088</v>
      </c>
      <c r="C9259" s="11" t="s">
        <v>11330</v>
      </c>
    </row>
    <row r="9260" spans="1:3" x14ac:dyDescent="0.25">
      <c r="A9260" s="4" t="s">
        <v>166</v>
      </c>
      <c r="B9260" s="5" t="s">
        <v>2088</v>
      </c>
      <c r="C9260" s="11" t="s">
        <v>11331</v>
      </c>
    </row>
    <row r="9261" spans="1:3" x14ac:dyDescent="0.25">
      <c r="A9261" s="4" t="s">
        <v>166</v>
      </c>
      <c r="B9261" s="5" t="s">
        <v>2088</v>
      </c>
      <c r="C9261" s="11" t="s">
        <v>11332</v>
      </c>
    </row>
    <row r="9262" spans="1:3" x14ac:dyDescent="0.25">
      <c r="A9262" s="4" t="s">
        <v>166</v>
      </c>
      <c r="B9262" s="5" t="s">
        <v>2088</v>
      </c>
      <c r="C9262" s="11" t="s">
        <v>11333</v>
      </c>
    </row>
    <row r="9263" spans="1:3" ht="30" x14ac:dyDescent="0.25">
      <c r="A9263" s="2" t="s">
        <v>166</v>
      </c>
      <c r="B9263" s="3" t="s">
        <v>2088</v>
      </c>
      <c r="C9263" s="10" t="s">
        <v>11334</v>
      </c>
    </row>
    <row r="9264" spans="1:3" x14ac:dyDescent="0.25">
      <c r="A9264" s="4" t="s">
        <v>166</v>
      </c>
      <c r="B9264" s="5" t="s">
        <v>2088</v>
      </c>
      <c r="C9264" s="11" t="s">
        <v>11335</v>
      </c>
    </row>
    <row r="9265" spans="1:3" x14ac:dyDescent="0.25">
      <c r="A9265" s="2" t="s">
        <v>166</v>
      </c>
      <c r="B9265" s="3" t="s">
        <v>166</v>
      </c>
      <c r="C9265" s="10" t="s">
        <v>11336</v>
      </c>
    </row>
    <row r="9266" spans="1:3" x14ac:dyDescent="0.25">
      <c r="A9266" s="4" t="s">
        <v>166</v>
      </c>
      <c r="B9266" s="5" t="s">
        <v>2088</v>
      </c>
      <c r="C9266" s="11" t="s">
        <v>11337</v>
      </c>
    </row>
    <row r="9267" spans="1:3" ht="30" x14ac:dyDescent="0.25">
      <c r="A9267" s="2" t="s">
        <v>166</v>
      </c>
      <c r="B9267" s="3" t="s">
        <v>2088</v>
      </c>
      <c r="C9267" s="10" t="s">
        <v>11338</v>
      </c>
    </row>
    <row r="9268" spans="1:3" x14ac:dyDescent="0.25">
      <c r="A9268" s="4" t="s">
        <v>166</v>
      </c>
      <c r="B9268" s="5" t="s">
        <v>2101</v>
      </c>
      <c r="C9268" s="11" t="s">
        <v>11339</v>
      </c>
    </row>
    <row r="9269" spans="1:3" ht="30" x14ac:dyDescent="0.25">
      <c r="A9269" s="8" t="s">
        <v>166</v>
      </c>
      <c r="B9269" s="9" t="s">
        <v>2088</v>
      </c>
      <c r="C9269" s="12" t="s">
        <v>11340</v>
      </c>
    </row>
    <row r="9270" spans="1:3" x14ac:dyDescent="0.25">
      <c r="A9270" s="4" t="s">
        <v>166</v>
      </c>
      <c r="B9270" s="5" t="s">
        <v>166</v>
      </c>
      <c r="C9270" s="11" t="s">
        <v>11341</v>
      </c>
    </row>
    <row r="9271" spans="1:3" ht="30" x14ac:dyDescent="0.25">
      <c r="A9271" s="4" t="s">
        <v>167</v>
      </c>
      <c r="B9271" s="5" t="s">
        <v>2130</v>
      </c>
      <c r="C9271" s="11" t="s">
        <v>11342</v>
      </c>
    </row>
    <row r="9272" spans="1:3" x14ac:dyDescent="0.25">
      <c r="A9272" s="2" t="s">
        <v>166</v>
      </c>
      <c r="B9272" s="3" t="s">
        <v>2088</v>
      </c>
      <c r="C9272" s="10" t="s">
        <v>11343</v>
      </c>
    </row>
    <row r="9273" spans="1:3" x14ac:dyDescent="0.25">
      <c r="A9273" s="4" t="s">
        <v>166</v>
      </c>
      <c r="B9273" s="5" t="s">
        <v>166</v>
      </c>
      <c r="C9273" s="11" t="s">
        <v>11344</v>
      </c>
    </row>
    <row r="9274" spans="1:3" ht="30" x14ac:dyDescent="0.25">
      <c r="A9274" s="2" t="s">
        <v>166</v>
      </c>
      <c r="B9274" s="3" t="s">
        <v>2088</v>
      </c>
      <c r="C9274" s="10" t="s">
        <v>11345</v>
      </c>
    </row>
    <row r="9275" spans="1:3" x14ac:dyDescent="0.25">
      <c r="A9275" s="4" t="s">
        <v>166</v>
      </c>
      <c r="B9275" s="5" t="s">
        <v>2088</v>
      </c>
      <c r="C9275" s="11" t="s">
        <v>11346</v>
      </c>
    </row>
    <row r="9276" spans="1:3" x14ac:dyDescent="0.25">
      <c r="A9276" s="4" t="s">
        <v>166</v>
      </c>
      <c r="B9276" s="5" t="s">
        <v>166</v>
      </c>
      <c r="C9276" s="11" t="s">
        <v>11347</v>
      </c>
    </row>
    <row r="9277" spans="1:3" ht="30" x14ac:dyDescent="0.25">
      <c r="A9277" s="4" t="s">
        <v>166</v>
      </c>
      <c r="B9277" s="5" t="s">
        <v>2088</v>
      </c>
      <c r="C9277" s="11" t="s">
        <v>11348</v>
      </c>
    </row>
    <row r="9278" spans="1:3" ht="30" x14ac:dyDescent="0.25">
      <c r="A9278" s="2" t="s">
        <v>166</v>
      </c>
      <c r="B9278" s="3" t="s">
        <v>2088</v>
      </c>
      <c r="C9278" s="10" t="s">
        <v>11349</v>
      </c>
    </row>
    <row r="9279" spans="1:3" x14ac:dyDescent="0.25">
      <c r="A9279" s="2" t="s">
        <v>166</v>
      </c>
      <c r="B9279" s="3" t="s">
        <v>2088</v>
      </c>
      <c r="C9279" s="10" t="s">
        <v>11350</v>
      </c>
    </row>
    <row r="9280" spans="1:3" x14ac:dyDescent="0.25">
      <c r="A9280" s="4" t="s">
        <v>166</v>
      </c>
      <c r="B9280" s="5" t="s">
        <v>2088</v>
      </c>
      <c r="C9280" s="11" t="s">
        <v>11351</v>
      </c>
    </row>
    <row r="9281" spans="1:3" ht="30" x14ac:dyDescent="0.25">
      <c r="A9281" s="2" t="s">
        <v>166</v>
      </c>
      <c r="B9281" s="3" t="s">
        <v>2088</v>
      </c>
      <c r="C9281" s="10" t="s">
        <v>11352</v>
      </c>
    </row>
    <row r="9282" spans="1:3" x14ac:dyDescent="0.25">
      <c r="A9282" s="2" t="s">
        <v>166</v>
      </c>
      <c r="B9282" s="3" t="s">
        <v>2088</v>
      </c>
      <c r="C9282" s="10" t="s">
        <v>11353</v>
      </c>
    </row>
    <row r="9283" spans="1:3" ht="30" x14ac:dyDescent="0.25">
      <c r="A9283" s="2" t="s">
        <v>166</v>
      </c>
      <c r="B9283" s="3" t="s">
        <v>2088</v>
      </c>
      <c r="C9283" s="10" t="s">
        <v>11354</v>
      </c>
    </row>
    <row r="9284" spans="1:3" x14ac:dyDescent="0.25">
      <c r="A9284" s="4" t="s">
        <v>166</v>
      </c>
      <c r="B9284" s="5" t="s">
        <v>2088</v>
      </c>
      <c r="C9284" s="11" t="s">
        <v>11355</v>
      </c>
    </row>
    <row r="9285" spans="1:3" ht="30" x14ac:dyDescent="0.25">
      <c r="A9285" s="4" t="s">
        <v>166</v>
      </c>
      <c r="B9285" s="5" t="s">
        <v>2088</v>
      </c>
      <c r="C9285" s="11" t="s">
        <v>11356</v>
      </c>
    </row>
    <row r="9286" spans="1:3" ht="30" x14ac:dyDescent="0.25">
      <c r="A9286" s="2" t="s">
        <v>166</v>
      </c>
      <c r="B9286" s="3" t="s">
        <v>2088</v>
      </c>
      <c r="C9286" s="10" t="s">
        <v>11357</v>
      </c>
    </row>
    <row r="9287" spans="1:3" x14ac:dyDescent="0.25">
      <c r="A9287" s="2" t="s">
        <v>166</v>
      </c>
      <c r="B9287" s="3" t="s">
        <v>2088</v>
      </c>
      <c r="C9287" s="10" t="s">
        <v>11358</v>
      </c>
    </row>
    <row r="9288" spans="1:3" ht="30" x14ac:dyDescent="0.25">
      <c r="A9288" s="4" t="s">
        <v>166</v>
      </c>
      <c r="B9288" s="5" t="s">
        <v>2088</v>
      </c>
      <c r="C9288" s="11" t="s">
        <v>11359</v>
      </c>
    </row>
    <row r="9289" spans="1:3" ht="75" x14ac:dyDescent="0.25">
      <c r="A9289" s="4" t="s">
        <v>166</v>
      </c>
      <c r="B9289" s="5" t="s">
        <v>2088</v>
      </c>
      <c r="C9289" s="11" t="s">
        <v>11360</v>
      </c>
    </row>
    <row r="9290" spans="1:3" x14ac:dyDescent="0.25">
      <c r="A9290" s="2" t="s">
        <v>166</v>
      </c>
      <c r="B9290" s="3" t="s">
        <v>2088</v>
      </c>
      <c r="C9290" s="10" t="s">
        <v>11361</v>
      </c>
    </row>
    <row r="9291" spans="1:3" ht="30" x14ac:dyDescent="0.25">
      <c r="A9291" s="4" t="s">
        <v>166</v>
      </c>
      <c r="B9291" s="5" t="s">
        <v>166</v>
      </c>
      <c r="C9291" s="11" t="s">
        <v>11362</v>
      </c>
    </row>
    <row r="9292" spans="1:3" x14ac:dyDescent="0.25">
      <c r="A9292" s="2" t="s">
        <v>166</v>
      </c>
      <c r="B9292" s="3" t="s">
        <v>2088</v>
      </c>
      <c r="C9292" s="10" t="s">
        <v>11363</v>
      </c>
    </row>
    <row r="9293" spans="1:3" x14ac:dyDescent="0.25">
      <c r="A9293" s="4" t="s">
        <v>166</v>
      </c>
      <c r="B9293" s="5" t="s">
        <v>2088</v>
      </c>
      <c r="C9293" s="11" t="s">
        <v>11364</v>
      </c>
    </row>
    <row r="9294" spans="1:3" ht="30" x14ac:dyDescent="0.25">
      <c r="A9294" s="4" t="s">
        <v>166</v>
      </c>
      <c r="B9294" s="5" t="s">
        <v>2101</v>
      </c>
      <c r="C9294" s="11" t="s">
        <v>11365</v>
      </c>
    </row>
    <row r="9295" spans="1:3" ht="30" x14ac:dyDescent="0.25">
      <c r="A9295" s="4" t="s">
        <v>166</v>
      </c>
      <c r="B9295" s="5" t="s">
        <v>2088</v>
      </c>
      <c r="C9295" s="11" t="s">
        <v>11366</v>
      </c>
    </row>
    <row r="9296" spans="1:3" x14ac:dyDescent="0.25">
      <c r="A9296" s="2" t="s">
        <v>166</v>
      </c>
      <c r="B9296" s="3" t="s">
        <v>2088</v>
      </c>
      <c r="C9296" s="10" t="s">
        <v>11367</v>
      </c>
    </row>
    <row r="9297" spans="1:3" x14ac:dyDescent="0.25">
      <c r="A9297" s="2" t="s">
        <v>166</v>
      </c>
      <c r="B9297" s="3" t="s">
        <v>2088</v>
      </c>
      <c r="C9297" s="10" t="s">
        <v>11368</v>
      </c>
    </row>
    <row r="9298" spans="1:3" ht="45" x14ac:dyDescent="0.25">
      <c r="A9298" s="4" t="s">
        <v>166</v>
      </c>
      <c r="B9298" s="5" t="s">
        <v>2088</v>
      </c>
      <c r="C9298" s="11" t="s">
        <v>11369</v>
      </c>
    </row>
    <row r="9299" spans="1:3" ht="30" x14ac:dyDescent="0.25">
      <c r="A9299" s="4" t="s">
        <v>166</v>
      </c>
      <c r="B9299" s="5" t="s">
        <v>2088</v>
      </c>
      <c r="C9299" s="11" t="s">
        <v>11370</v>
      </c>
    </row>
    <row r="9300" spans="1:3" x14ac:dyDescent="0.25">
      <c r="A9300" s="4" t="s">
        <v>166</v>
      </c>
      <c r="B9300" s="5" t="s">
        <v>2088</v>
      </c>
      <c r="C9300" s="11" t="s">
        <v>11371</v>
      </c>
    </row>
    <row r="9301" spans="1:3" x14ac:dyDescent="0.25">
      <c r="A9301" s="2" t="s">
        <v>166</v>
      </c>
      <c r="B9301" s="3" t="s">
        <v>2088</v>
      </c>
      <c r="C9301" s="10" t="s">
        <v>11372</v>
      </c>
    </row>
    <row r="9302" spans="1:3" x14ac:dyDescent="0.25">
      <c r="A9302" s="2" t="s">
        <v>166</v>
      </c>
      <c r="B9302" s="3" t="s">
        <v>2088</v>
      </c>
      <c r="C9302" s="10" t="s">
        <v>11373</v>
      </c>
    </row>
    <row r="9303" spans="1:3" ht="45" x14ac:dyDescent="0.25">
      <c r="A9303" s="4" t="s">
        <v>166</v>
      </c>
      <c r="B9303" s="5" t="s">
        <v>2088</v>
      </c>
      <c r="C9303" s="11" t="s">
        <v>11374</v>
      </c>
    </row>
    <row r="9304" spans="1:3" ht="30" x14ac:dyDescent="0.25">
      <c r="A9304" s="2" t="s">
        <v>166</v>
      </c>
      <c r="B9304" s="3" t="s">
        <v>2088</v>
      </c>
      <c r="C9304" s="10" t="s">
        <v>11375</v>
      </c>
    </row>
    <row r="9305" spans="1:3" ht="45" x14ac:dyDescent="0.25">
      <c r="A9305" s="2" t="s">
        <v>166</v>
      </c>
      <c r="B9305" s="3" t="s">
        <v>2088</v>
      </c>
      <c r="C9305" s="10" t="s">
        <v>11376</v>
      </c>
    </row>
    <row r="9306" spans="1:3" ht="30" x14ac:dyDescent="0.25">
      <c r="A9306" s="2" t="s">
        <v>166</v>
      </c>
      <c r="B9306" s="3" t="s">
        <v>2088</v>
      </c>
      <c r="C9306" s="10" t="s">
        <v>11377</v>
      </c>
    </row>
    <row r="9307" spans="1:3" x14ac:dyDescent="0.25">
      <c r="A9307" s="4" t="s">
        <v>166</v>
      </c>
      <c r="B9307" s="5" t="s">
        <v>2088</v>
      </c>
      <c r="C9307" s="11" t="s">
        <v>11378</v>
      </c>
    </row>
    <row r="9308" spans="1:3" ht="30" x14ac:dyDescent="0.25">
      <c r="A9308" s="4" t="s">
        <v>166</v>
      </c>
      <c r="B9308" s="5" t="s">
        <v>2088</v>
      </c>
      <c r="C9308" s="11" t="s">
        <v>11379</v>
      </c>
    </row>
    <row r="9309" spans="1:3" x14ac:dyDescent="0.25">
      <c r="A9309" s="4" t="s">
        <v>166</v>
      </c>
      <c r="B9309" s="5" t="s">
        <v>2101</v>
      </c>
      <c r="C9309" s="11" t="s">
        <v>11380</v>
      </c>
    </row>
    <row r="9310" spans="1:3" ht="30" x14ac:dyDescent="0.25">
      <c r="A9310" s="2" t="s">
        <v>166</v>
      </c>
      <c r="B9310" s="3" t="s">
        <v>2088</v>
      </c>
      <c r="C9310" s="10" t="s">
        <v>6692</v>
      </c>
    </row>
    <row r="9311" spans="1:3" x14ac:dyDescent="0.25">
      <c r="A9311" s="4" t="s">
        <v>166</v>
      </c>
      <c r="B9311" s="5" t="s">
        <v>2088</v>
      </c>
      <c r="C9311" s="11" t="s">
        <v>11381</v>
      </c>
    </row>
    <row r="9312" spans="1:3" x14ac:dyDescent="0.25">
      <c r="A9312" s="4" t="s">
        <v>166</v>
      </c>
      <c r="B9312" s="5" t="s">
        <v>2088</v>
      </c>
      <c r="C9312" s="11" t="s">
        <v>11382</v>
      </c>
    </row>
    <row r="9313" spans="1:3" ht="30" x14ac:dyDescent="0.25">
      <c r="A9313" s="4" t="s">
        <v>166</v>
      </c>
      <c r="B9313" s="5" t="s">
        <v>2088</v>
      </c>
      <c r="C9313" s="11" t="s">
        <v>11383</v>
      </c>
    </row>
    <row r="9314" spans="1:3" x14ac:dyDescent="0.25">
      <c r="A9314" s="2" t="s">
        <v>166</v>
      </c>
      <c r="B9314" s="3" t="s">
        <v>2088</v>
      </c>
      <c r="C9314" s="10" t="s">
        <v>11384</v>
      </c>
    </row>
    <row r="9315" spans="1:3" ht="30" x14ac:dyDescent="0.25">
      <c r="A9315" s="2" t="s">
        <v>167</v>
      </c>
      <c r="B9315" s="3" t="s">
        <v>167</v>
      </c>
      <c r="C9315" s="10" t="s">
        <v>11385</v>
      </c>
    </row>
    <row r="9316" spans="1:3" x14ac:dyDescent="0.25">
      <c r="A9316" s="4" t="s">
        <v>166</v>
      </c>
      <c r="B9316" s="5" t="s">
        <v>2101</v>
      </c>
      <c r="C9316" s="11" t="s">
        <v>11386</v>
      </c>
    </row>
    <row r="9317" spans="1:3" ht="30" x14ac:dyDescent="0.25">
      <c r="A9317" s="4" t="s">
        <v>166</v>
      </c>
      <c r="B9317" s="5" t="s">
        <v>2088</v>
      </c>
      <c r="C9317" s="11" t="s">
        <v>11387</v>
      </c>
    </row>
    <row r="9318" spans="1:3" x14ac:dyDescent="0.25">
      <c r="A9318" s="4" t="s">
        <v>166</v>
      </c>
      <c r="B9318" s="5" t="s">
        <v>2088</v>
      </c>
      <c r="C9318" s="11" t="s">
        <v>11388</v>
      </c>
    </row>
    <row r="9319" spans="1:3" x14ac:dyDescent="0.25">
      <c r="A9319" s="2" t="s">
        <v>166</v>
      </c>
      <c r="B9319" s="3" t="s">
        <v>2088</v>
      </c>
      <c r="C9319" s="10" t="s">
        <v>11389</v>
      </c>
    </row>
    <row r="9320" spans="1:3" ht="45" x14ac:dyDescent="0.25">
      <c r="A9320" s="4" t="s">
        <v>166</v>
      </c>
      <c r="B9320" s="5" t="s">
        <v>2088</v>
      </c>
      <c r="C9320" s="11" t="s">
        <v>11390</v>
      </c>
    </row>
    <row r="9321" spans="1:3" x14ac:dyDescent="0.25">
      <c r="A9321" s="2" t="s">
        <v>166</v>
      </c>
      <c r="B9321" s="3" t="s">
        <v>166</v>
      </c>
      <c r="C9321" s="10" t="s">
        <v>11391</v>
      </c>
    </row>
    <row r="9322" spans="1:3" x14ac:dyDescent="0.25">
      <c r="A9322" s="2" t="s">
        <v>166</v>
      </c>
      <c r="B9322" s="3" t="s">
        <v>2088</v>
      </c>
      <c r="C9322" s="10" t="s">
        <v>11392</v>
      </c>
    </row>
    <row r="9323" spans="1:3" x14ac:dyDescent="0.25">
      <c r="A9323" s="2" t="s">
        <v>166</v>
      </c>
      <c r="B9323" s="3" t="s">
        <v>2101</v>
      </c>
      <c r="C9323" s="10" t="s">
        <v>11393</v>
      </c>
    </row>
    <row r="9324" spans="1:3" x14ac:dyDescent="0.25">
      <c r="A9324" s="2" t="s">
        <v>166</v>
      </c>
      <c r="B9324" s="3" t="s">
        <v>2088</v>
      </c>
      <c r="C9324" s="10" t="s">
        <v>11394</v>
      </c>
    </row>
    <row r="9325" spans="1:3" ht="30" x14ac:dyDescent="0.25">
      <c r="A9325" s="4" t="s">
        <v>166</v>
      </c>
      <c r="B9325" s="5" t="s">
        <v>2088</v>
      </c>
      <c r="C9325" s="11" t="s">
        <v>11395</v>
      </c>
    </row>
    <row r="9326" spans="1:3" ht="30" x14ac:dyDescent="0.25">
      <c r="A9326" s="4" t="s">
        <v>166</v>
      </c>
      <c r="B9326" s="5" t="s">
        <v>2088</v>
      </c>
      <c r="C9326" s="11" t="s">
        <v>11396</v>
      </c>
    </row>
    <row r="9327" spans="1:3" x14ac:dyDescent="0.25">
      <c r="A9327" s="2" t="s">
        <v>166</v>
      </c>
      <c r="B9327" s="3" t="s">
        <v>2088</v>
      </c>
      <c r="C9327" s="10" t="s">
        <v>11397</v>
      </c>
    </row>
    <row r="9328" spans="1:3" ht="30" x14ac:dyDescent="0.25">
      <c r="A9328" s="2" t="s">
        <v>166</v>
      </c>
      <c r="B9328" s="3" t="s">
        <v>2088</v>
      </c>
      <c r="C9328" s="10" t="s">
        <v>11398</v>
      </c>
    </row>
    <row r="9329" spans="1:3" ht="30" x14ac:dyDescent="0.25">
      <c r="A9329" s="2" t="s">
        <v>166</v>
      </c>
      <c r="B9329" s="3" t="s">
        <v>2088</v>
      </c>
      <c r="C9329" s="10" t="s">
        <v>11399</v>
      </c>
    </row>
    <row r="9330" spans="1:3" ht="30" x14ac:dyDescent="0.25">
      <c r="A9330" s="4" t="s">
        <v>166</v>
      </c>
      <c r="B9330" s="5" t="s">
        <v>2088</v>
      </c>
      <c r="C9330" s="11" t="s">
        <v>11400</v>
      </c>
    </row>
    <row r="9331" spans="1:3" ht="30" x14ac:dyDescent="0.25">
      <c r="A9331" s="2" t="s">
        <v>166</v>
      </c>
      <c r="B9331" s="3" t="s">
        <v>2088</v>
      </c>
      <c r="C9331" s="10" t="s">
        <v>11401</v>
      </c>
    </row>
    <row r="9332" spans="1:3" x14ac:dyDescent="0.25">
      <c r="A9332" s="4" t="s">
        <v>166</v>
      </c>
      <c r="B9332" s="5" t="s">
        <v>2088</v>
      </c>
      <c r="C9332" s="11" t="s">
        <v>11402</v>
      </c>
    </row>
    <row r="9333" spans="1:3" x14ac:dyDescent="0.25">
      <c r="A9333" s="4" t="s">
        <v>166</v>
      </c>
      <c r="B9333" s="5" t="s">
        <v>2088</v>
      </c>
      <c r="C9333" s="11" t="s">
        <v>11403</v>
      </c>
    </row>
    <row r="9334" spans="1:3" ht="30" x14ac:dyDescent="0.25">
      <c r="A9334" s="2" t="s">
        <v>166</v>
      </c>
      <c r="B9334" s="3" t="s">
        <v>2088</v>
      </c>
      <c r="C9334" s="10" t="s">
        <v>11404</v>
      </c>
    </row>
    <row r="9335" spans="1:3" ht="45" x14ac:dyDescent="0.25">
      <c r="A9335" s="2" t="s">
        <v>166</v>
      </c>
      <c r="B9335" s="3" t="s">
        <v>2088</v>
      </c>
      <c r="C9335" s="10" t="s">
        <v>11405</v>
      </c>
    </row>
    <row r="9336" spans="1:3" ht="30" x14ac:dyDescent="0.25">
      <c r="A9336" s="2" t="s">
        <v>166</v>
      </c>
      <c r="B9336" s="3" t="s">
        <v>2088</v>
      </c>
      <c r="C9336" s="10" t="s">
        <v>11406</v>
      </c>
    </row>
    <row r="9337" spans="1:3" ht="30" x14ac:dyDescent="0.25">
      <c r="A9337" s="2" t="s">
        <v>166</v>
      </c>
      <c r="B9337" s="3" t="s">
        <v>2088</v>
      </c>
      <c r="C9337" s="10" t="s">
        <v>11407</v>
      </c>
    </row>
    <row r="9338" spans="1:3" x14ac:dyDescent="0.25">
      <c r="A9338" s="2" t="s">
        <v>166</v>
      </c>
      <c r="B9338" s="3" t="s">
        <v>2088</v>
      </c>
      <c r="C9338" s="10" t="s">
        <v>11408</v>
      </c>
    </row>
    <row r="9339" spans="1:3" x14ac:dyDescent="0.25">
      <c r="A9339" s="4" t="s">
        <v>166</v>
      </c>
      <c r="B9339" s="5" t="s">
        <v>2088</v>
      </c>
      <c r="C9339" s="11" t="s">
        <v>11409</v>
      </c>
    </row>
    <row r="9340" spans="1:3" x14ac:dyDescent="0.25">
      <c r="A9340" s="4" t="s">
        <v>166</v>
      </c>
      <c r="B9340" s="5" t="s">
        <v>166</v>
      </c>
      <c r="C9340" s="11" t="s">
        <v>11410</v>
      </c>
    </row>
    <row r="9341" spans="1:3" x14ac:dyDescent="0.25">
      <c r="A9341" s="4" t="s">
        <v>166</v>
      </c>
      <c r="B9341" s="5" t="s">
        <v>2088</v>
      </c>
      <c r="C9341" s="11" t="s">
        <v>11411</v>
      </c>
    </row>
    <row r="9342" spans="1:3" ht="30" x14ac:dyDescent="0.25">
      <c r="A9342" s="8" t="s">
        <v>166</v>
      </c>
      <c r="B9342" s="9" t="s">
        <v>2088</v>
      </c>
      <c r="C9342" s="12" t="s">
        <v>11412</v>
      </c>
    </row>
    <row r="9343" spans="1:3" ht="60" x14ac:dyDescent="0.25">
      <c r="A9343" s="2" t="s">
        <v>166</v>
      </c>
      <c r="B9343" s="3" t="s">
        <v>2101</v>
      </c>
      <c r="C9343" s="10" t="s">
        <v>11413</v>
      </c>
    </row>
    <row r="9344" spans="1:3" x14ac:dyDescent="0.25">
      <c r="A9344" s="2" t="s">
        <v>166</v>
      </c>
      <c r="B9344" s="3" t="s">
        <v>2088</v>
      </c>
      <c r="C9344" s="10" t="s">
        <v>11414</v>
      </c>
    </row>
    <row r="9345" spans="1:3" ht="60" x14ac:dyDescent="0.25">
      <c r="A9345" s="4" t="s">
        <v>166</v>
      </c>
      <c r="B9345" s="5" t="s">
        <v>2101</v>
      </c>
      <c r="C9345" s="11" t="s">
        <v>11415</v>
      </c>
    </row>
    <row r="9346" spans="1:3" ht="30" x14ac:dyDescent="0.25">
      <c r="A9346" s="4" t="s">
        <v>166</v>
      </c>
      <c r="B9346" s="5" t="s">
        <v>2088</v>
      </c>
      <c r="C9346" s="11" t="s">
        <v>11416</v>
      </c>
    </row>
    <row r="9347" spans="1:3" ht="30" x14ac:dyDescent="0.25">
      <c r="A9347" s="4" t="s">
        <v>166</v>
      </c>
      <c r="B9347" s="5" t="s">
        <v>2088</v>
      </c>
      <c r="C9347" s="11" t="s">
        <v>11417</v>
      </c>
    </row>
    <row r="9348" spans="1:3" x14ac:dyDescent="0.25">
      <c r="A9348" s="2" t="s">
        <v>166</v>
      </c>
      <c r="B9348" s="3" t="s">
        <v>2088</v>
      </c>
      <c r="C9348" s="10" t="s">
        <v>11418</v>
      </c>
    </row>
    <row r="9349" spans="1:3" x14ac:dyDescent="0.25">
      <c r="A9349" s="4" t="s">
        <v>166</v>
      </c>
      <c r="B9349" s="5" t="s">
        <v>2101</v>
      </c>
      <c r="C9349" s="11" t="s">
        <v>11419</v>
      </c>
    </row>
    <row r="9350" spans="1:3" x14ac:dyDescent="0.25">
      <c r="A9350" s="4" t="s">
        <v>166</v>
      </c>
      <c r="B9350" s="5" t="s">
        <v>2088</v>
      </c>
      <c r="C9350" s="11" t="s">
        <v>11420</v>
      </c>
    </row>
    <row r="9351" spans="1:3" x14ac:dyDescent="0.25">
      <c r="A9351" s="2" t="s">
        <v>166</v>
      </c>
      <c r="B9351" s="3" t="s">
        <v>2088</v>
      </c>
      <c r="C9351" s="10" t="s">
        <v>11421</v>
      </c>
    </row>
    <row r="9352" spans="1:3" x14ac:dyDescent="0.25">
      <c r="A9352" s="2" t="s">
        <v>166</v>
      </c>
      <c r="B9352" s="3" t="s">
        <v>2088</v>
      </c>
      <c r="C9352" s="10" t="s">
        <v>11422</v>
      </c>
    </row>
    <row r="9353" spans="1:3" ht="30" x14ac:dyDescent="0.25">
      <c r="A9353" s="2" t="s">
        <v>166</v>
      </c>
      <c r="B9353" s="3" t="s">
        <v>2088</v>
      </c>
      <c r="C9353" s="10" t="s">
        <v>11423</v>
      </c>
    </row>
    <row r="9354" spans="1:3" x14ac:dyDescent="0.25">
      <c r="A9354" s="4" t="s">
        <v>166</v>
      </c>
      <c r="B9354" s="5" t="s">
        <v>2088</v>
      </c>
      <c r="C9354" s="11" t="s">
        <v>11424</v>
      </c>
    </row>
    <row r="9355" spans="1:3" x14ac:dyDescent="0.25">
      <c r="A9355" s="6" t="s">
        <v>167</v>
      </c>
      <c r="B9355" s="7" t="s">
        <v>167</v>
      </c>
      <c r="C9355" s="13" t="s">
        <v>11425</v>
      </c>
    </row>
    <row r="9356" spans="1:3" x14ac:dyDescent="0.25">
      <c r="A9356" s="2" t="s">
        <v>166</v>
      </c>
      <c r="B9356" s="3" t="s">
        <v>2088</v>
      </c>
      <c r="C9356" s="10" t="s">
        <v>11426</v>
      </c>
    </row>
    <row r="9357" spans="1:3" ht="30" x14ac:dyDescent="0.25">
      <c r="A9357" s="4" t="s">
        <v>166</v>
      </c>
      <c r="B9357" s="5" t="s">
        <v>2088</v>
      </c>
      <c r="C9357" s="11" t="s">
        <v>11427</v>
      </c>
    </row>
    <row r="9358" spans="1:3" x14ac:dyDescent="0.25">
      <c r="A9358" s="4" t="s">
        <v>167</v>
      </c>
      <c r="B9358" s="5" t="s">
        <v>167</v>
      </c>
      <c r="C9358" s="11" t="s">
        <v>11428</v>
      </c>
    </row>
    <row r="9359" spans="1:3" ht="30" x14ac:dyDescent="0.25">
      <c r="A9359" s="4" t="s">
        <v>166</v>
      </c>
      <c r="B9359" s="5" t="s">
        <v>2088</v>
      </c>
      <c r="C9359" s="11" t="s">
        <v>11429</v>
      </c>
    </row>
    <row r="9360" spans="1:3" x14ac:dyDescent="0.25">
      <c r="A9360" s="4" t="s">
        <v>166</v>
      </c>
      <c r="B9360" s="5" t="s">
        <v>2088</v>
      </c>
      <c r="C9360" s="11" t="s">
        <v>11430</v>
      </c>
    </row>
    <row r="9361" spans="1:3" x14ac:dyDescent="0.25">
      <c r="A9361" s="2" t="s">
        <v>166</v>
      </c>
      <c r="B9361" s="3" t="s">
        <v>2088</v>
      </c>
      <c r="C9361" s="10" t="s">
        <v>11431</v>
      </c>
    </row>
    <row r="9362" spans="1:3" x14ac:dyDescent="0.25">
      <c r="A9362" s="4" t="s">
        <v>166</v>
      </c>
      <c r="B9362" s="5" t="s">
        <v>2088</v>
      </c>
      <c r="C9362" s="11" t="s">
        <v>11432</v>
      </c>
    </row>
    <row r="9363" spans="1:3" ht="75" x14ac:dyDescent="0.25">
      <c r="A9363" s="4" t="s">
        <v>166</v>
      </c>
      <c r="B9363" s="5" t="s">
        <v>2088</v>
      </c>
      <c r="C9363" s="11" t="s">
        <v>11433</v>
      </c>
    </row>
    <row r="9364" spans="1:3" x14ac:dyDescent="0.25">
      <c r="A9364" s="2" t="s">
        <v>166</v>
      </c>
      <c r="B9364" s="3" t="s">
        <v>2088</v>
      </c>
      <c r="C9364" s="10" t="s">
        <v>11434</v>
      </c>
    </row>
    <row r="9365" spans="1:3" ht="30" x14ac:dyDescent="0.25">
      <c r="A9365" s="2" t="s">
        <v>166</v>
      </c>
      <c r="B9365" s="3" t="s">
        <v>2088</v>
      </c>
      <c r="C9365" s="10" t="s">
        <v>11435</v>
      </c>
    </row>
    <row r="9366" spans="1:3" x14ac:dyDescent="0.25">
      <c r="A9366" s="2" t="s">
        <v>166</v>
      </c>
      <c r="B9366" s="3" t="s">
        <v>2088</v>
      </c>
      <c r="C9366" s="10" t="s">
        <v>11436</v>
      </c>
    </row>
    <row r="9367" spans="1:3" ht="45" x14ac:dyDescent="0.25">
      <c r="A9367" s="4" t="s">
        <v>166</v>
      </c>
      <c r="B9367" s="5" t="s">
        <v>2088</v>
      </c>
      <c r="C9367" s="11" t="s">
        <v>11437</v>
      </c>
    </row>
    <row r="9368" spans="1:3" x14ac:dyDescent="0.25">
      <c r="A9368" s="4" t="s">
        <v>166</v>
      </c>
      <c r="B9368" s="5" t="s">
        <v>2088</v>
      </c>
      <c r="C9368" s="11" t="s">
        <v>11438</v>
      </c>
    </row>
    <row r="9369" spans="1:3" ht="30" x14ac:dyDescent="0.25">
      <c r="A9369" s="4" t="s">
        <v>166</v>
      </c>
      <c r="B9369" s="5" t="s">
        <v>2088</v>
      </c>
      <c r="C9369" s="11" t="s">
        <v>11439</v>
      </c>
    </row>
    <row r="9370" spans="1:3" x14ac:dyDescent="0.25">
      <c r="A9370" s="4" t="s">
        <v>166</v>
      </c>
      <c r="B9370" s="5" t="s">
        <v>2088</v>
      </c>
      <c r="C9370" s="11" t="s">
        <v>11440</v>
      </c>
    </row>
    <row r="9371" spans="1:3" ht="30" x14ac:dyDescent="0.25">
      <c r="A9371" s="4" t="s">
        <v>166</v>
      </c>
      <c r="B9371" s="5" t="s">
        <v>2088</v>
      </c>
      <c r="C9371" s="11" t="s">
        <v>11441</v>
      </c>
    </row>
    <row r="9372" spans="1:3" x14ac:dyDescent="0.25">
      <c r="A9372" s="4" t="s">
        <v>166</v>
      </c>
      <c r="B9372" s="5" t="s">
        <v>2101</v>
      </c>
      <c r="C9372" s="11" t="s">
        <v>11442</v>
      </c>
    </row>
    <row r="9373" spans="1:3" x14ac:dyDescent="0.25">
      <c r="A9373" s="2" t="s">
        <v>166</v>
      </c>
      <c r="B9373" s="3" t="s">
        <v>2088</v>
      </c>
      <c r="C9373" s="10" t="s">
        <v>11443</v>
      </c>
    </row>
    <row r="9374" spans="1:3" x14ac:dyDescent="0.25">
      <c r="A9374" s="4" t="s">
        <v>166</v>
      </c>
      <c r="B9374" s="5" t="s">
        <v>2088</v>
      </c>
      <c r="C9374" s="11" t="s">
        <v>11444</v>
      </c>
    </row>
    <row r="9375" spans="1:3" x14ac:dyDescent="0.25">
      <c r="A9375" s="4" t="s">
        <v>166</v>
      </c>
      <c r="B9375" s="5" t="s">
        <v>2088</v>
      </c>
      <c r="C9375" s="11" t="s">
        <v>11445</v>
      </c>
    </row>
    <row r="9376" spans="1:3" x14ac:dyDescent="0.25">
      <c r="A9376" s="2" t="s">
        <v>166</v>
      </c>
      <c r="B9376" s="3" t="s">
        <v>2088</v>
      </c>
      <c r="C9376" s="10" t="s">
        <v>11446</v>
      </c>
    </row>
    <row r="9377" spans="1:3" x14ac:dyDescent="0.25">
      <c r="A9377" s="4" t="s">
        <v>166</v>
      </c>
      <c r="B9377" s="5" t="s">
        <v>2088</v>
      </c>
      <c r="C9377" s="11" t="s">
        <v>11447</v>
      </c>
    </row>
    <row r="9378" spans="1:3" x14ac:dyDescent="0.25">
      <c r="A9378" s="2" t="s">
        <v>166</v>
      </c>
      <c r="B9378" s="3" t="s">
        <v>2088</v>
      </c>
      <c r="C9378" s="10" t="s">
        <v>11448</v>
      </c>
    </row>
    <row r="9379" spans="1:3" ht="45" x14ac:dyDescent="0.25">
      <c r="A9379" s="2" t="s">
        <v>166</v>
      </c>
      <c r="B9379" s="3" t="s">
        <v>2088</v>
      </c>
      <c r="C9379" s="10" t="s">
        <v>11449</v>
      </c>
    </row>
    <row r="9380" spans="1:3" x14ac:dyDescent="0.25">
      <c r="A9380" s="8" t="s">
        <v>166</v>
      </c>
      <c r="B9380" s="9" t="s">
        <v>2088</v>
      </c>
      <c r="C9380" s="12" t="s">
        <v>11450</v>
      </c>
    </row>
    <row r="9381" spans="1:3" x14ac:dyDescent="0.25">
      <c r="A9381" s="2" t="s">
        <v>166</v>
      </c>
      <c r="B9381" s="3" t="s">
        <v>2088</v>
      </c>
      <c r="C9381" s="10" t="s">
        <v>11451</v>
      </c>
    </row>
    <row r="9382" spans="1:3" x14ac:dyDescent="0.25">
      <c r="A9382" s="4" t="s">
        <v>166</v>
      </c>
      <c r="B9382" s="5" t="s">
        <v>2088</v>
      </c>
      <c r="C9382" s="11" t="s">
        <v>11452</v>
      </c>
    </row>
    <row r="9383" spans="1:3" ht="45" x14ac:dyDescent="0.25">
      <c r="A9383" s="2" t="s">
        <v>166</v>
      </c>
      <c r="B9383" s="3" t="s">
        <v>2088</v>
      </c>
      <c r="C9383" s="10" t="s">
        <v>11453</v>
      </c>
    </row>
    <row r="9384" spans="1:3" x14ac:dyDescent="0.25">
      <c r="A9384" s="4" t="s">
        <v>166</v>
      </c>
      <c r="B9384" s="5" t="s">
        <v>2088</v>
      </c>
      <c r="C9384" s="11" t="s">
        <v>11454</v>
      </c>
    </row>
    <row r="9385" spans="1:3" x14ac:dyDescent="0.25">
      <c r="A9385" s="2" t="s">
        <v>166</v>
      </c>
      <c r="B9385" s="3" t="s">
        <v>2088</v>
      </c>
      <c r="C9385" s="10" t="s">
        <v>11455</v>
      </c>
    </row>
    <row r="9386" spans="1:3" ht="30" x14ac:dyDescent="0.25">
      <c r="A9386" s="4" t="s">
        <v>166</v>
      </c>
      <c r="B9386" s="5" t="s">
        <v>2088</v>
      </c>
      <c r="C9386" s="11" t="s">
        <v>11456</v>
      </c>
    </row>
    <row r="9387" spans="1:3" x14ac:dyDescent="0.25">
      <c r="A9387" s="2" t="s">
        <v>167</v>
      </c>
      <c r="B9387" s="3" t="s">
        <v>167</v>
      </c>
      <c r="C9387" s="10" t="s">
        <v>11457</v>
      </c>
    </row>
    <row r="9388" spans="1:3" ht="165" x14ac:dyDescent="0.25">
      <c r="A9388" s="2" t="s">
        <v>166</v>
      </c>
      <c r="B9388" s="3" t="s">
        <v>2088</v>
      </c>
      <c r="C9388" s="10" t="s">
        <v>11458</v>
      </c>
    </row>
    <row r="9389" spans="1:3" x14ac:dyDescent="0.25">
      <c r="A9389" s="4" t="s">
        <v>166</v>
      </c>
      <c r="B9389" s="5" t="s">
        <v>2088</v>
      </c>
      <c r="C9389" s="11" t="s">
        <v>11459</v>
      </c>
    </row>
    <row r="9390" spans="1:3" x14ac:dyDescent="0.25">
      <c r="A9390" s="2" t="s">
        <v>166</v>
      </c>
      <c r="B9390" s="3" t="s">
        <v>2088</v>
      </c>
      <c r="C9390" s="10" t="s">
        <v>11460</v>
      </c>
    </row>
    <row r="9391" spans="1:3" x14ac:dyDescent="0.25">
      <c r="A9391" s="2" t="s">
        <v>166</v>
      </c>
      <c r="B9391" s="3" t="s">
        <v>2088</v>
      </c>
      <c r="C9391" s="10" t="s">
        <v>11461</v>
      </c>
    </row>
    <row r="9392" spans="1:3" x14ac:dyDescent="0.25">
      <c r="A9392" s="4" t="s">
        <v>166</v>
      </c>
      <c r="B9392" s="5" t="s">
        <v>2088</v>
      </c>
      <c r="C9392" s="11" t="s">
        <v>11462</v>
      </c>
    </row>
    <row r="9393" spans="1:3" x14ac:dyDescent="0.25">
      <c r="A9393" s="4" t="s">
        <v>166</v>
      </c>
      <c r="B9393" s="5" t="s">
        <v>2088</v>
      </c>
      <c r="C9393" s="11" t="s">
        <v>11463</v>
      </c>
    </row>
    <row r="9394" spans="1:3" x14ac:dyDescent="0.25">
      <c r="A9394" s="2" t="s">
        <v>166</v>
      </c>
      <c r="B9394" s="3" t="s">
        <v>2101</v>
      </c>
      <c r="C9394" s="10" t="s">
        <v>11464</v>
      </c>
    </row>
    <row r="9395" spans="1:3" x14ac:dyDescent="0.25">
      <c r="A9395" s="2" t="s">
        <v>166</v>
      </c>
      <c r="B9395" s="3" t="s">
        <v>2088</v>
      </c>
      <c r="C9395" s="10" t="s">
        <v>11465</v>
      </c>
    </row>
    <row r="9396" spans="1:3" ht="30" x14ac:dyDescent="0.25">
      <c r="A9396" s="4" t="s">
        <v>166</v>
      </c>
      <c r="B9396" s="5" t="s">
        <v>2088</v>
      </c>
      <c r="C9396" s="11" t="s">
        <v>11466</v>
      </c>
    </row>
    <row r="9397" spans="1:3" ht="30" x14ac:dyDescent="0.25">
      <c r="A9397" s="4" t="s">
        <v>166</v>
      </c>
      <c r="B9397" s="5" t="s">
        <v>2088</v>
      </c>
      <c r="C9397" s="11" t="s">
        <v>11467</v>
      </c>
    </row>
    <row r="9398" spans="1:3" x14ac:dyDescent="0.25">
      <c r="A9398" s="2" t="s">
        <v>166</v>
      </c>
      <c r="B9398" s="3" t="s">
        <v>2088</v>
      </c>
      <c r="C9398" s="10" t="s">
        <v>11468</v>
      </c>
    </row>
    <row r="9399" spans="1:3" ht="90" x14ac:dyDescent="0.25">
      <c r="A9399" s="2" t="s">
        <v>166</v>
      </c>
      <c r="B9399" s="3" t="s">
        <v>2101</v>
      </c>
      <c r="C9399" s="10" t="s">
        <v>11469</v>
      </c>
    </row>
    <row r="9400" spans="1:3" ht="30" x14ac:dyDescent="0.25">
      <c r="A9400" s="4" t="s">
        <v>166</v>
      </c>
      <c r="B9400" s="5" t="s">
        <v>2088</v>
      </c>
      <c r="C9400" s="11" t="s">
        <v>11470</v>
      </c>
    </row>
    <row r="9401" spans="1:3" ht="30" x14ac:dyDescent="0.25">
      <c r="A9401" s="4" t="s">
        <v>166</v>
      </c>
      <c r="B9401" s="5" t="s">
        <v>2088</v>
      </c>
      <c r="C9401" s="11" t="s">
        <v>11471</v>
      </c>
    </row>
    <row r="9402" spans="1:3" x14ac:dyDescent="0.25">
      <c r="A9402" s="2" t="s">
        <v>166</v>
      </c>
      <c r="B9402" s="3" t="s">
        <v>2088</v>
      </c>
      <c r="C9402" s="10" t="s">
        <v>11472</v>
      </c>
    </row>
    <row r="9403" spans="1:3" ht="45" x14ac:dyDescent="0.25">
      <c r="A9403" s="2" t="s">
        <v>166</v>
      </c>
      <c r="B9403" s="3" t="s">
        <v>2088</v>
      </c>
      <c r="C9403" s="10" t="s">
        <v>11473</v>
      </c>
    </row>
    <row r="9404" spans="1:3" ht="30" x14ac:dyDescent="0.25">
      <c r="A9404" s="8" t="s">
        <v>166</v>
      </c>
      <c r="B9404" s="9" t="s">
        <v>2088</v>
      </c>
      <c r="C9404" s="12" t="s">
        <v>11474</v>
      </c>
    </row>
    <row r="9405" spans="1:3" ht="120" x14ac:dyDescent="0.25">
      <c r="A9405" s="2" t="s">
        <v>166</v>
      </c>
      <c r="B9405" s="3" t="s">
        <v>2088</v>
      </c>
      <c r="C9405" s="10" t="s">
        <v>11475</v>
      </c>
    </row>
    <row r="9406" spans="1:3" x14ac:dyDescent="0.25">
      <c r="A9406" s="2" t="s">
        <v>166</v>
      </c>
      <c r="B9406" s="3" t="s">
        <v>2088</v>
      </c>
      <c r="C9406" s="10" t="s">
        <v>11476</v>
      </c>
    </row>
    <row r="9407" spans="1:3" x14ac:dyDescent="0.25">
      <c r="A9407" s="2" t="s">
        <v>166</v>
      </c>
      <c r="B9407" s="3" t="s">
        <v>2088</v>
      </c>
      <c r="C9407" s="10" t="s">
        <v>11477</v>
      </c>
    </row>
    <row r="9408" spans="1:3" ht="30" x14ac:dyDescent="0.25">
      <c r="A9408" s="2" t="s">
        <v>166</v>
      </c>
      <c r="B9408" s="3" t="s">
        <v>2088</v>
      </c>
      <c r="C9408" s="10" t="s">
        <v>11478</v>
      </c>
    </row>
    <row r="9409" spans="1:3" ht="30" x14ac:dyDescent="0.25">
      <c r="A9409" s="4" t="s">
        <v>166</v>
      </c>
      <c r="B9409" s="5" t="s">
        <v>2088</v>
      </c>
      <c r="C9409" s="11" t="s">
        <v>11479</v>
      </c>
    </row>
    <row r="9410" spans="1:3" x14ac:dyDescent="0.25">
      <c r="A9410" s="2" t="s">
        <v>166</v>
      </c>
      <c r="B9410" s="3" t="s">
        <v>2088</v>
      </c>
      <c r="C9410" s="10" t="s">
        <v>11480</v>
      </c>
    </row>
    <row r="9411" spans="1:3" ht="60" x14ac:dyDescent="0.25">
      <c r="A9411" s="4" t="s">
        <v>166</v>
      </c>
      <c r="B9411" s="5" t="s">
        <v>2088</v>
      </c>
      <c r="C9411" s="11" t="s">
        <v>11481</v>
      </c>
    </row>
    <row r="9412" spans="1:3" x14ac:dyDescent="0.25">
      <c r="A9412" s="2" t="s">
        <v>166</v>
      </c>
      <c r="B9412" s="3" t="s">
        <v>2088</v>
      </c>
      <c r="C9412" s="10" t="s">
        <v>11482</v>
      </c>
    </row>
    <row r="9413" spans="1:3" ht="30" x14ac:dyDescent="0.25">
      <c r="A9413" s="4" t="s">
        <v>166</v>
      </c>
      <c r="B9413" s="5" t="s">
        <v>2088</v>
      </c>
      <c r="C9413" s="11" t="s">
        <v>11483</v>
      </c>
    </row>
    <row r="9414" spans="1:3" x14ac:dyDescent="0.25">
      <c r="A9414" s="2" t="s">
        <v>166</v>
      </c>
      <c r="B9414" s="3" t="s">
        <v>2088</v>
      </c>
      <c r="C9414" s="10" t="s">
        <v>11484</v>
      </c>
    </row>
    <row r="9415" spans="1:3" ht="30" x14ac:dyDescent="0.25">
      <c r="A9415" s="2" t="s">
        <v>166</v>
      </c>
      <c r="B9415" s="3" t="s">
        <v>2088</v>
      </c>
      <c r="C9415" s="10" t="s">
        <v>11485</v>
      </c>
    </row>
    <row r="9416" spans="1:3" ht="30" x14ac:dyDescent="0.25">
      <c r="A9416" s="2" t="s">
        <v>166</v>
      </c>
      <c r="B9416" s="3" t="s">
        <v>2088</v>
      </c>
      <c r="C9416" s="10" t="s">
        <v>11486</v>
      </c>
    </row>
    <row r="9417" spans="1:3" x14ac:dyDescent="0.25">
      <c r="A9417" s="4" t="s">
        <v>166</v>
      </c>
      <c r="B9417" s="5" t="s">
        <v>2088</v>
      </c>
      <c r="C9417" s="11" t="s">
        <v>11487</v>
      </c>
    </row>
    <row r="9418" spans="1:3" ht="30" x14ac:dyDescent="0.25">
      <c r="A9418" s="2" t="s">
        <v>166</v>
      </c>
      <c r="B9418" s="3" t="s">
        <v>2088</v>
      </c>
      <c r="C9418" s="10" t="s">
        <v>11488</v>
      </c>
    </row>
    <row r="9419" spans="1:3" ht="45" x14ac:dyDescent="0.25">
      <c r="A9419" s="4" t="s">
        <v>166</v>
      </c>
      <c r="B9419" s="5" t="s">
        <v>2088</v>
      </c>
      <c r="C9419" s="11" t="s">
        <v>11489</v>
      </c>
    </row>
    <row r="9420" spans="1:3" ht="30" x14ac:dyDescent="0.25">
      <c r="A9420" s="2" t="s">
        <v>166</v>
      </c>
      <c r="B9420" s="3" t="s">
        <v>2088</v>
      </c>
      <c r="C9420" s="10" t="s">
        <v>11490</v>
      </c>
    </row>
    <row r="9421" spans="1:3" x14ac:dyDescent="0.25">
      <c r="A9421" s="2" t="s">
        <v>166</v>
      </c>
      <c r="B9421" s="3" t="s">
        <v>2088</v>
      </c>
      <c r="C9421" s="10" t="s">
        <v>11491</v>
      </c>
    </row>
    <row r="9422" spans="1:3" x14ac:dyDescent="0.25">
      <c r="A9422" s="2" t="s">
        <v>166</v>
      </c>
      <c r="B9422" s="3" t="s">
        <v>2088</v>
      </c>
      <c r="C9422" s="10" t="s">
        <v>11492</v>
      </c>
    </row>
    <row r="9423" spans="1:3" x14ac:dyDescent="0.25">
      <c r="A9423" s="4" t="s">
        <v>166</v>
      </c>
      <c r="B9423" s="5" t="s">
        <v>2088</v>
      </c>
      <c r="C9423" s="11" t="s">
        <v>11493</v>
      </c>
    </row>
    <row r="9424" spans="1:3" x14ac:dyDescent="0.25">
      <c r="A9424" s="4" t="s">
        <v>166</v>
      </c>
      <c r="B9424" s="5" t="s">
        <v>2088</v>
      </c>
      <c r="C9424" s="11" t="s">
        <v>11494</v>
      </c>
    </row>
    <row r="9425" spans="1:3" x14ac:dyDescent="0.25">
      <c r="A9425" s="4" t="s">
        <v>166</v>
      </c>
      <c r="B9425" s="5" t="s">
        <v>2088</v>
      </c>
      <c r="C9425" s="11" t="s">
        <v>11495</v>
      </c>
    </row>
    <row r="9426" spans="1:3" ht="45" x14ac:dyDescent="0.25">
      <c r="A9426" s="4" t="s">
        <v>166</v>
      </c>
      <c r="B9426" s="5" t="s">
        <v>2088</v>
      </c>
      <c r="C9426" s="11" t="s">
        <v>11496</v>
      </c>
    </row>
    <row r="9427" spans="1:3" x14ac:dyDescent="0.25">
      <c r="A9427" s="2" t="s">
        <v>166</v>
      </c>
      <c r="B9427" s="3" t="s">
        <v>2101</v>
      </c>
      <c r="C9427" s="10" t="s">
        <v>11497</v>
      </c>
    </row>
    <row r="9428" spans="1:3" x14ac:dyDescent="0.25">
      <c r="A9428" s="6" t="s">
        <v>166</v>
      </c>
      <c r="B9428" s="7" t="s">
        <v>2088</v>
      </c>
      <c r="C9428" s="13" t="s">
        <v>11498</v>
      </c>
    </row>
    <row r="9429" spans="1:3" ht="45" x14ac:dyDescent="0.25">
      <c r="A9429" s="2" t="s">
        <v>166</v>
      </c>
      <c r="B9429" s="3" t="s">
        <v>2088</v>
      </c>
      <c r="C9429" s="10" t="s">
        <v>11499</v>
      </c>
    </row>
    <row r="9430" spans="1:3" x14ac:dyDescent="0.25">
      <c r="A9430" s="4" t="s">
        <v>166</v>
      </c>
      <c r="B9430" s="5" t="s">
        <v>2088</v>
      </c>
      <c r="C9430" s="11" t="s">
        <v>11500</v>
      </c>
    </row>
    <row r="9431" spans="1:3" x14ac:dyDescent="0.25">
      <c r="A9431" s="2" t="s">
        <v>166</v>
      </c>
      <c r="B9431" s="3" t="s">
        <v>2088</v>
      </c>
      <c r="C9431" s="10" t="s">
        <v>11501</v>
      </c>
    </row>
    <row r="9432" spans="1:3" ht="30" x14ac:dyDescent="0.25">
      <c r="A9432" s="4" t="s">
        <v>166</v>
      </c>
      <c r="B9432" s="5" t="s">
        <v>2088</v>
      </c>
      <c r="C9432" s="11" t="s">
        <v>11502</v>
      </c>
    </row>
    <row r="9433" spans="1:3" ht="30" x14ac:dyDescent="0.25">
      <c r="A9433" s="4" t="s">
        <v>166</v>
      </c>
      <c r="B9433" s="5" t="s">
        <v>2088</v>
      </c>
      <c r="C9433" s="11" t="s">
        <v>11503</v>
      </c>
    </row>
    <row r="9434" spans="1:3" x14ac:dyDescent="0.25">
      <c r="A9434" s="4" t="s">
        <v>166</v>
      </c>
      <c r="B9434" s="5" t="s">
        <v>2088</v>
      </c>
      <c r="C9434" s="11" t="s">
        <v>11504</v>
      </c>
    </row>
    <row r="9435" spans="1:3" ht="30" x14ac:dyDescent="0.25">
      <c r="A9435" s="2" t="s">
        <v>166</v>
      </c>
      <c r="B9435" s="3" t="s">
        <v>2088</v>
      </c>
      <c r="C9435" s="10" t="s">
        <v>11505</v>
      </c>
    </row>
    <row r="9436" spans="1:3" x14ac:dyDescent="0.25">
      <c r="A9436" s="2" t="s">
        <v>166</v>
      </c>
      <c r="B9436" s="3" t="s">
        <v>2088</v>
      </c>
      <c r="C9436" s="10" t="s">
        <v>11506</v>
      </c>
    </row>
    <row r="9437" spans="1:3" x14ac:dyDescent="0.25">
      <c r="A9437" s="2" t="s">
        <v>166</v>
      </c>
      <c r="B9437" s="3" t="s">
        <v>2088</v>
      </c>
      <c r="C9437" s="10" t="s">
        <v>11507</v>
      </c>
    </row>
    <row r="9438" spans="1:3" ht="30" x14ac:dyDescent="0.25">
      <c r="A9438" s="2" t="s">
        <v>166</v>
      </c>
      <c r="B9438" s="3" t="s">
        <v>2088</v>
      </c>
      <c r="C9438" s="10" t="s">
        <v>11508</v>
      </c>
    </row>
    <row r="9439" spans="1:3" x14ac:dyDescent="0.25">
      <c r="A9439" s="2" t="s">
        <v>166</v>
      </c>
      <c r="B9439" s="3" t="s">
        <v>2088</v>
      </c>
      <c r="C9439" s="10" t="s">
        <v>11509</v>
      </c>
    </row>
    <row r="9440" spans="1:3" x14ac:dyDescent="0.25">
      <c r="A9440" s="2" t="s">
        <v>166</v>
      </c>
      <c r="B9440" s="3" t="s">
        <v>2088</v>
      </c>
      <c r="C9440" s="10" t="s">
        <v>11510</v>
      </c>
    </row>
    <row r="9441" spans="1:3" ht="30" x14ac:dyDescent="0.25">
      <c r="A9441" s="2" t="s">
        <v>166</v>
      </c>
      <c r="B9441" s="3" t="s">
        <v>2088</v>
      </c>
      <c r="C9441" s="10" t="s">
        <v>11511</v>
      </c>
    </row>
    <row r="9442" spans="1:3" x14ac:dyDescent="0.25">
      <c r="A9442" s="4" t="s">
        <v>166</v>
      </c>
      <c r="B9442" s="5" t="s">
        <v>2088</v>
      </c>
      <c r="C9442" s="11" t="s">
        <v>11512</v>
      </c>
    </row>
    <row r="9443" spans="1:3" ht="270" x14ac:dyDescent="0.25">
      <c r="A9443" s="4" t="s">
        <v>166</v>
      </c>
      <c r="B9443" s="5" t="s">
        <v>2088</v>
      </c>
      <c r="C9443" s="11" t="s">
        <v>11513</v>
      </c>
    </row>
    <row r="9444" spans="1:3" x14ac:dyDescent="0.25">
      <c r="A9444" s="4" t="s">
        <v>166</v>
      </c>
      <c r="B9444" s="5" t="s">
        <v>2101</v>
      </c>
      <c r="C9444" s="11" t="s">
        <v>11514</v>
      </c>
    </row>
    <row r="9445" spans="1:3" ht="30" x14ac:dyDescent="0.25">
      <c r="A9445" s="2" t="s">
        <v>166</v>
      </c>
      <c r="B9445" s="3" t="s">
        <v>2088</v>
      </c>
      <c r="C9445" s="10" t="s">
        <v>11515</v>
      </c>
    </row>
    <row r="9446" spans="1:3" ht="45" x14ac:dyDescent="0.25">
      <c r="A9446" s="2" t="s">
        <v>166</v>
      </c>
      <c r="B9446" s="3" t="s">
        <v>2088</v>
      </c>
      <c r="C9446" s="10" t="s">
        <v>11516</v>
      </c>
    </row>
    <row r="9447" spans="1:3" ht="30" x14ac:dyDescent="0.25">
      <c r="A9447" s="4" t="s">
        <v>166</v>
      </c>
      <c r="B9447" s="5" t="s">
        <v>2088</v>
      </c>
      <c r="C9447" s="11" t="s">
        <v>11517</v>
      </c>
    </row>
    <row r="9448" spans="1:3" x14ac:dyDescent="0.25">
      <c r="A9448" s="2" t="s">
        <v>166</v>
      </c>
      <c r="B9448" s="3" t="s">
        <v>2088</v>
      </c>
      <c r="C9448" s="10" t="s">
        <v>11518</v>
      </c>
    </row>
    <row r="9449" spans="1:3" ht="30" x14ac:dyDescent="0.25">
      <c r="A9449" s="4" t="s">
        <v>166</v>
      </c>
      <c r="B9449" s="5" t="s">
        <v>2088</v>
      </c>
      <c r="C9449" s="11" t="s">
        <v>11519</v>
      </c>
    </row>
    <row r="9450" spans="1:3" x14ac:dyDescent="0.25">
      <c r="A9450" s="4" t="s">
        <v>166</v>
      </c>
      <c r="B9450" s="5" t="s">
        <v>2088</v>
      </c>
      <c r="C9450" s="11" t="s">
        <v>11520</v>
      </c>
    </row>
    <row r="9451" spans="1:3" ht="30" x14ac:dyDescent="0.25">
      <c r="A9451" s="4" t="s">
        <v>166</v>
      </c>
      <c r="B9451" s="5" t="s">
        <v>2088</v>
      </c>
      <c r="C9451" s="11" t="s">
        <v>11521</v>
      </c>
    </row>
    <row r="9452" spans="1:3" x14ac:dyDescent="0.25">
      <c r="A9452" s="2" t="s">
        <v>166</v>
      </c>
      <c r="B9452" s="3" t="s">
        <v>2088</v>
      </c>
      <c r="C9452" s="10" t="s">
        <v>11522</v>
      </c>
    </row>
    <row r="9453" spans="1:3" x14ac:dyDescent="0.25">
      <c r="A9453" s="4" t="s">
        <v>166</v>
      </c>
      <c r="B9453" s="5" t="s">
        <v>2088</v>
      </c>
      <c r="C9453" s="11" t="s">
        <v>11523</v>
      </c>
    </row>
    <row r="9454" spans="1:3" ht="45" x14ac:dyDescent="0.25">
      <c r="A9454" s="2" t="s">
        <v>166</v>
      </c>
      <c r="B9454" s="3" t="s">
        <v>2088</v>
      </c>
      <c r="C9454" s="10" t="s">
        <v>11524</v>
      </c>
    </row>
    <row r="9455" spans="1:3" x14ac:dyDescent="0.25">
      <c r="A9455" s="4" t="s">
        <v>166</v>
      </c>
      <c r="B9455" s="5" t="s">
        <v>2088</v>
      </c>
      <c r="C9455" s="11" t="s">
        <v>11525</v>
      </c>
    </row>
    <row r="9456" spans="1:3" x14ac:dyDescent="0.25">
      <c r="A9456" s="2" t="s">
        <v>166</v>
      </c>
      <c r="B9456" s="3" t="s">
        <v>2088</v>
      </c>
      <c r="C9456" s="10" t="s">
        <v>11526</v>
      </c>
    </row>
    <row r="9457" spans="1:3" x14ac:dyDescent="0.25">
      <c r="A9457" s="4" t="s">
        <v>166</v>
      </c>
      <c r="B9457" s="5" t="s">
        <v>2088</v>
      </c>
      <c r="C9457" s="11" t="s">
        <v>11527</v>
      </c>
    </row>
    <row r="9458" spans="1:3" x14ac:dyDescent="0.25">
      <c r="A9458" s="2" t="s">
        <v>166</v>
      </c>
      <c r="B9458" s="3" t="s">
        <v>2088</v>
      </c>
      <c r="C9458" s="10" t="s">
        <v>11528</v>
      </c>
    </row>
    <row r="9459" spans="1:3" ht="45" x14ac:dyDescent="0.25">
      <c r="A9459" s="2" t="s">
        <v>166</v>
      </c>
      <c r="B9459" s="3" t="s">
        <v>2088</v>
      </c>
      <c r="C9459" s="10" t="s">
        <v>11529</v>
      </c>
    </row>
    <row r="9460" spans="1:3" x14ac:dyDescent="0.25">
      <c r="A9460" s="4" t="s">
        <v>166</v>
      </c>
      <c r="B9460" s="5" t="s">
        <v>2088</v>
      </c>
      <c r="C9460" s="11" t="s">
        <v>11530</v>
      </c>
    </row>
    <row r="9461" spans="1:3" ht="30" x14ac:dyDescent="0.25">
      <c r="A9461" s="4" t="s">
        <v>166</v>
      </c>
      <c r="B9461" s="5" t="s">
        <v>2088</v>
      </c>
      <c r="C9461" s="11" t="s">
        <v>11531</v>
      </c>
    </row>
    <row r="9462" spans="1:3" ht="45" x14ac:dyDescent="0.25">
      <c r="A9462" s="4" t="s">
        <v>166</v>
      </c>
      <c r="B9462" s="5" t="s">
        <v>2088</v>
      </c>
      <c r="C9462" s="11" t="s">
        <v>11532</v>
      </c>
    </row>
    <row r="9463" spans="1:3" x14ac:dyDescent="0.25">
      <c r="A9463" s="2" t="s">
        <v>166</v>
      </c>
      <c r="B9463" s="3" t="s">
        <v>2088</v>
      </c>
      <c r="C9463" s="10" t="s">
        <v>11533</v>
      </c>
    </row>
    <row r="9464" spans="1:3" ht="30" x14ac:dyDescent="0.25">
      <c r="A9464" s="2" t="s">
        <v>166</v>
      </c>
      <c r="B9464" s="3" t="s">
        <v>2088</v>
      </c>
      <c r="C9464" s="10" t="s">
        <v>11534</v>
      </c>
    </row>
    <row r="9465" spans="1:3" ht="45" x14ac:dyDescent="0.25">
      <c r="A9465" s="4" t="s">
        <v>166</v>
      </c>
      <c r="B9465" s="5" t="s">
        <v>2088</v>
      </c>
      <c r="C9465" s="11" t="s">
        <v>11535</v>
      </c>
    </row>
    <row r="9466" spans="1:3" x14ac:dyDescent="0.25">
      <c r="A9466" s="2" t="s">
        <v>166</v>
      </c>
      <c r="B9466" s="3" t="s">
        <v>2088</v>
      </c>
      <c r="C9466" s="10" t="s">
        <v>11536</v>
      </c>
    </row>
    <row r="9467" spans="1:3" ht="30" x14ac:dyDescent="0.25">
      <c r="A9467" s="2" t="s">
        <v>166</v>
      </c>
      <c r="B9467" s="3" t="s">
        <v>2088</v>
      </c>
      <c r="C9467" s="10" t="s">
        <v>11537</v>
      </c>
    </row>
    <row r="9468" spans="1:3" x14ac:dyDescent="0.25">
      <c r="A9468" s="8" t="s">
        <v>167</v>
      </c>
      <c r="B9468" s="9" t="s">
        <v>167</v>
      </c>
      <c r="C9468" s="12" t="s">
        <v>11538</v>
      </c>
    </row>
    <row r="9469" spans="1:3" x14ac:dyDescent="0.25">
      <c r="A9469" s="2" t="s">
        <v>166</v>
      </c>
      <c r="B9469" s="3" t="s">
        <v>2088</v>
      </c>
      <c r="C9469" s="10" t="s">
        <v>11539</v>
      </c>
    </row>
    <row r="9470" spans="1:3" x14ac:dyDescent="0.25">
      <c r="A9470" s="2" t="s">
        <v>166</v>
      </c>
      <c r="B9470" s="3" t="s">
        <v>2101</v>
      </c>
      <c r="C9470" s="10" t="s">
        <v>11540</v>
      </c>
    </row>
    <row r="9471" spans="1:3" x14ac:dyDescent="0.25">
      <c r="A9471" s="2" t="s">
        <v>166</v>
      </c>
      <c r="B9471" s="3" t="s">
        <v>2088</v>
      </c>
      <c r="C9471" s="10" t="s">
        <v>11541</v>
      </c>
    </row>
    <row r="9472" spans="1:3" x14ac:dyDescent="0.25">
      <c r="A9472" s="4" t="s">
        <v>166</v>
      </c>
      <c r="B9472" s="5" t="s">
        <v>2101</v>
      </c>
      <c r="C9472" s="11" t="s">
        <v>11542</v>
      </c>
    </row>
    <row r="9473" spans="1:3" x14ac:dyDescent="0.25">
      <c r="A9473" s="4" t="s">
        <v>166</v>
      </c>
      <c r="B9473" s="5" t="s">
        <v>2088</v>
      </c>
      <c r="C9473" s="11" t="s">
        <v>11543</v>
      </c>
    </row>
    <row r="9474" spans="1:3" x14ac:dyDescent="0.25">
      <c r="A9474" s="8" t="s">
        <v>166</v>
      </c>
      <c r="B9474" s="9" t="s">
        <v>2088</v>
      </c>
      <c r="C9474" s="12" t="s">
        <v>11544</v>
      </c>
    </row>
    <row r="9475" spans="1:3" x14ac:dyDescent="0.25">
      <c r="A9475" s="2" t="s">
        <v>166</v>
      </c>
      <c r="B9475" s="3" t="s">
        <v>2088</v>
      </c>
      <c r="C9475" s="10" t="s">
        <v>11545</v>
      </c>
    </row>
    <row r="9476" spans="1:3" ht="30" x14ac:dyDescent="0.25">
      <c r="A9476" s="4" t="s">
        <v>166</v>
      </c>
      <c r="B9476" s="5" t="s">
        <v>2088</v>
      </c>
      <c r="C9476" s="11" t="s">
        <v>11546</v>
      </c>
    </row>
    <row r="9477" spans="1:3" ht="90" x14ac:dyDescent="0.25">
      <c r="A9477" s="2" t="s">
        <v>166</v>
      </c>
      <c r="B9477" s="3" t="s">
        <v>2088</v>
      </c>
      <c r="C9477" s="10" t="s">
        <v>11547</v>
      </c>
    </row>
    <row r="9478" spans="1:3" ht="30" x14ac:dyDescent="0.25">
      <c r="A9478" s="2" t="s">
        <v>166</v>
      </c>
      <c r="B9478" s="3" t="s">
        <v>2088</v>
      </c>
      <c r="C9478" s="10" t="s">
        <v>11548</v>
      </c>
    </row>
    <row r="9479" spans="1:3" x14ac:dyDescent="0.25">
      <c r="A9479" s="2" t="s">
        <v>166</v>
      </c>
      <c r="B9479" s="3" t="s">
        <v>2088</v>
      </c>
      <c r="C9479" s="10" t="s">
        <v>11549</v>
      </c>
    </row>
    <row r="9480" spans="1:3" ht="30" x14ac:dyDescent="0.25">
      <c r="A9480" s="4" t="s">
        <v>166</v>
      </c>
      <c r="B9480" s="5" t="s">
        <v>2088</v>
      </c>
      <c r="C9480" s="11" t="s">
        <v>11550</v>
      </c>
    </row>
    <row r="9481" spans="1:3" x14ac:dyDescent="0.25">
      <c r="A9481" s="6" t="s">
        <v>166</v>
      </c>
      <c r="B9481" s="7" t="s">
        <v>2088</v>
      </c>
      <c r="C9481" s="13" t="s">
        <v>11551</v>
      </c>
    </row>
    <row r="9482" spans="1:3" x14ac:dyDescent="0.25">
      <c r="A9482" s="4" t="s">
        <v>166</v>
      </c>
      <c r="B9482" s="5" t="s">
        <v>2088</v>
      </c>
      <c r="C9482" s="11" t="s">
        <v>11552</v>
      </c>
    </row>
    <row r="9483" spans="1:3" x14ac:dyDescent="0.25">
      <c r="A9483" s="2" t="s">
        <v>166</v>
      </c>
      <c r="B9483" s="3" t="s">
        <v>2088</v>
      </c>
      <c r="C9483" s="10" t="s">
        <v>11553</v>
      </c>
    </row>
    <row r="9484" spans="1:3" ht="60" x14ac:dyDescent="0.25">
      <c r="A9484" s="4" t="s">
        <v>166</v>
      </c>
      <c r="B9484" s="5" t="s">
        <v>2101</v>
      </c>
      <c r="C9484" s="11" t="s">
        <v>11554</v>
      </c>
    </row>
    <row r="9485" spans="1:3" x14ac:dyDescent="0.25">
      <c r="A9485" s="4" t="s">
        <v>166</v>
      </c>
      <c r="B9485" s="5" t="s">
        <v>2088</v>
      </c>
      <c r="C9485" s="11" t="s">
        <v>11555</v>
      </c>
    </row>
    <row r="9486" spans="1:3" ht="30" x14ac:dyDescent="0.25">
      <c r="A9486" s="2" t="s">
        <v>166</v>
      </c>
      <c r="B9486" s="3" t="s">
        <v>2088</v>
      </c>
      <c r="C9486" s="10" t="s">
        <v>11556</v>
      </c>
    </row>
    <row r="9487" spans="1:3" x14ac:dyDescent="0.25">
      <c r="A9487" s="4" t="s">
        <v>166</v>
      </c>
      <c r="B9487" s="5" t="s">
        <v>2088</v>
      </c>
      <c r="C9487" s="11" t="s">
        <v>11557</v>
      </c>
    </row>
    <row r="9488" spans="1:3" ht="30" x14ac:dyDescent="0.25">
      <c r="A9488" s="4" t="s">
        <v>166</v>
      </c>
      <c r="B9488" s="5" t="s">
        <v>2088</v>
      </c>
      <c r="C9488" s="11" t="s">
        <v>11558</v>
      </c>
    </row>
    <row r="9489" spans="1:3" ht="30" x14ac:dyDescent="0.25">
      <c r="A9489" s="4" t="s">
        <v>166</v>
      </c>
      <c r="B9489" s="5" t="s">
        <v>2088</v>
      </c>
      <c r="C9489" s="11" t="s">
        <v>11559</v>
      </c>
    </row>
    <row r="9490" spans="1:3" x14ac:dyDescent="0.25">
      <c r="A9490" s="4" t="s">
        <v>166</v>
      </c>
      <c r="B9490" s="5" t="s">
        <v>2088</v>
      </c>
      <c r="C9490" s="11" t="s">
        <v>11560</v>
      </c>
    </row>
    <row r="9491" spans="1:3" x14ac:dyDescent="0.25">
      <c r="A9491" s="4" t="s">
        <v>166</v>
      </c>
      <c r="B9491" s="5" t="s">
        <v>2088</v>
      </c>
      <c r="C9491" s="11" t="s">
        <v>11561</v>
      </c>
    </row>
    <row r="9492" spans="1:3" x14ac:dyDescent="0.25">
      <c r="A9492" s="2" t="s">
        <v>166</v>
      </c>
      <c r="B9492" s="3" t="s">
        <v>2088</v>
      </c>
      <c r="C9492" s="10" t="s">
        <v>11562</v>
      </c>
    </row>
    <row r="9493" spans="1:3" x14ac:dyDescent="0.25">
      <c r="A9493" s="2" t="s">
        <v>166</v>
      </c>
      <c r="B9493" s="3" t="s">
        <v>2088</v>
      </c>
      <c r="C9493" s="10" t="s">
        <v>11563</v>
      </c>
    </row>
    <row r="9494" spans="1:3" x14ac:dyDescent="0.25">
      <c r="A9494" s="2" t="s">
        <v>166</v>
      </c>
      <c r="B9494" s="3" t="s">
        <v>2101</v>
      </c>
      <c r="C9494" s="10" t="s">
        <v>11564</v>
      </c>
    </row>
    <row r="9495" spans="1:3" x14ac:dyDescent="0.25">
      <c r="A9495" s="2" t="s">
        <v>166</v>
      </c>
      <c r="B9495" s="3" t="s">
        <v>2088</v>
      </c>
      <c r="C9495" s="10" t="s">
        <v>11565</v>
      </c>
    </row>
    <row r="9496" spans="1:3" x14ac:dyDescent="0.25">
      <c r="A9496" s="2" t="s">
        <v>166</v>
      </c>
      <c r="B9496" s="3" t="s">
        <v>2088</v>
      </c>
      <c r="C9496" s="10" t="s">
        <v>11566</v>
      </c>
    </row>
    <row r="9497" spans="1:3" x14ac:dyDescent="0.25">
      <c r="A9497" s="4" t="s">
        <v>166</v>
      </c>
      <c r="B9497" s="5" t="s">
        <v>2088</v>
      </c>
      <c r="C9497" s="11" t="s">
        <v>11567</v>
      </c>
    </row>
    <row r="9498" spans="1:3" x14ac:dyDescent="0.25">
      <c r="A9498" s="2" t="s">
        <v>166</v>
      </c>
      <c r="B9498" s="3" t="s">
        <v>2088</v>
      </c>
      <c r="C9498" s="10" t="s">
        <v>11568</v>
      </c>
    </row>
    <row r="9499" spans="1:3" x14ac:dyDescent="0.25">
      <c r="A9499" s="4" t="s">
        <v>166</v>
      </c>
      <c r="B9499" s="5" t="s">
        <v>2088</v>
      </c>
      <c r="C9499" s="11" t="s">
        <v>11569</v>
      </c>
    </row>
    <row r="9500" spans="1:3" ht="30" x14ac:dyDescent="0.25">
      <c r="A9500" s="4" t="s">
        <v>166</v>
      </c>
      <c r="B9500" s="5" t="s">
        <v>2088</v>
      </c>
      <c r="C9500" s="11" t="s">
        <v>11570</v>
      </c>
    </row>
    <row r="9501" spans="1:3" ht="30" x14ac:dyDescent="0.25">
      <c r="A9501" s="2" t="s">
        <v>166</v>
      </c>
      <c r="B9501" s="3" t="s">
        <v>2088</v>
      </c>
      <c r="C9501" s="10" t="s">
        <v>11571</v>
      </c>
    </row>
    <row r="9502" spans="1:3" x14ac:dyDescent="0.25">
      <c r="A9502" s="4" t="s">
        <v>166</v>
      </c>
      <c r="B9502" s="5" t="s">
        <v>2101</v>
      </c>
      <c r="C9502" s="11" t="s">
        <v>11572</v>
      </c>
    </row>
    <row r="9503" spans="1:3" x14ac:dyDescent="0.25">
      <c r="A9503" s="4" t="s">
        <v>166</v>
      </c>
      <c r="B9503" s="5" t="s">
        <v>2088</v>
      </c>
      <c r="C9503" s="11" t="s">
        <v>11573</v>
      </c>
    </row>
    <row r="9504" spans="1:3" ht="30" x14ac:dyDescent="0.25">
      <c r="A9504" s="4" t="s">
        <v>166</v>
      </c>
      <c r="B9504" s="5" t="s">
        <v>2088</v>
      </c>
      <c r="C9504" s="11" t="s">
        <v>11574</v>
      </c>
    </row>
    <row r="9505" spans="1:3" x14ac:dyDescent="0.25">
      <c r="A9505" s="2" t="s">
        <v>166</v>
      </c>
      <c r="B9505" s="3" t="s">
        <v>2088</v>
      </c>
      <c r="C9505" s="10" t="s">
        <v>11575</v>
      </c>
    </row>
    <row r="9506" spans="1:3" ht="30" x14ac:dyDescent="0.25">
      <c r="A9506" s="2" t="s">
        <v>166</v>
      </c>
      <c r="B9506" s="3" t="s">
        <v>2088</v>
      </c>
      <c r="C9506" s="10" t="s">
        <v>11576</v>
      </c>
    </row>
    <row r="9507" spans="1:3" x14ac:dyDescent="0.25">
      <c r="A9507" s="4" t="s">
        <v>166</v>
      </c>
      <c r="B9507" s="5" t="s">
        <v>2088</v>
      </c>
      <c r="C9507" s="11" t="s">
        <v>11577</v>
      </c>
    </row>
    <row r="9508" spans="1:3" x14ac:dyDescent="0.25">
      <c r="A9508" s="2" t="s">
        <v>166</v>
      </c>
      <c r="B9508" s="3" t="s">
        <v>2088</v>
      </c>
      <c r="C9508" s="10" t="s">
        <v>11578</v>
      </c>
    </row>
    <row r="9509" spans="1:3" x14ac:dyDescent="0.25">
      <c r="A9509" s="2" t="s">
        <v>166</v>
      </c>
      <c r="B9509" s="3" t="s">
        <v>2088</v>
      </c>
      <c r="C9509" s="10" t="s">
        <v>11579</v>
      </c>
    </row>
    <row r="9510" spans="1:3" ht="30" x14ac:dyDescent="0.25">
      <c r="A9510" s="4" t="s">
        <v>166</v>
      </c>
      <c r="B9510" s="5" t="s">
        <v>2088</v>
      </c>
      <c r="C9510" s="11" t="s">
        <v>11580</v>
      </c>
    </row>
    <row r="9511" spans="1:3" x14ac:dyDescent="0.25">
      <c r="A9511" s="4" t="s">
        <v>166</v>
      </c>
      <c r="B9511" s="5" t="s">
        <v>2088</v>
      </c>
      <c r="C9511" s="11" t="s">
        <v>11581</v>
      </c>
    </row>
    <row r="9512" spans="1:3" ht="30" x14ac:dyDescent="0.25">
      <c r="A9512" s="8" t="s">
        <v>166</v>
      </c>
      <c r="B9512" s="9" t="s">
        <v>2088</v>
      </c>
      <c r="C9512" s="12" t="s">
        <v>11582</v>
      </c>
    </row>
    <row r="9513" spans="1:3" ht="60" x14ac:dyDescent="0.25">
      <c r="A9513" s="2" t="s">
        <v>166</v>
      </c>
      <c r="B9513" s="3" t="s">
        <v>2088</v>
      </c>
      <c r="C9513" s="10" t="s">
        <v>11583</v>
      </c>
    </row>
    <row r="9514" spans="1:3" ht="60" x14ac:dyDescent="0.25">
      <c r="A9514" s="2" t="s">
        <v>166</v>
      </c>
      <c r="B9514" s="3" t="s">
        <v>2088</v>
      </c>
      <c r="C9514" s="10" t="s">
        <v>11584</v>
      </c>
    </row>
    <row r="9515" spans="1:3" ht="30" x14ac:dyDescent="0.25">
      <c r="A9515" s="2" t="s">
        <v>166</v>
      </c>
      <c r="B9515" s="3" t="s">
        <v>2088</v>
      </c>
      <c r="C9515" s="10" t="s">
        <v>11585</v>
      </c>
    </row>
    <row r="9516" spans="1:3" x14ac:dyDescent="0.25">
      <c r="A9516" s="4" t="s">
        <v>166</v>
      </c>
      <c r="B9516" s="5" t="s">
        <v>2101</v>
      </c>
      <c r="C9516" s="11" t="s">
        <v>11586</v>
      </c>
    </row>
    <row r="9517" spans="1:3" x14ac:dyDescent="0.25">
      <c r="A9517" s="2" t="s">
        <v>166</v>
      </c>
      <c r="B9517" s="3" t="s">
        <v>2088</v>
      </c>
      <c r="C9517" s="10" t="s">
        <v>11587</v>
      </c>
    </row>
    <row r="9518" spans="1:3" x14ac:dyDescent="0.25">
      <c r="A9518" s="2" t="s">
        <v>166</v>
      </c>
      <c r="B9518" s="3" t="s">
        <v>2088</v>
      </c>
      <c r="C9518" s="10" t="s">
        <v>11588</v>
      </c>
    </row>
    <row r="9519" spans="1:3" ht="45" x14ac:dyDescent="0.25">
      <c r="A9519" s="4" t="s">
        <v>166</v>
      </c>
      <c r="B9519" s="5" t="s">
        <v>166</v>
      </c>
      <c r="C9519" s="11" t="s">
        <v>9524</v>
      </c>
    </row>
    <row r="9520" spans="1:3" x14ac:dyDescent="0.25">
      <c r="A9520" s="4" t="s">
        <v>166</v>
      </c>
      <c r="B9520" s="5" t="s">
        <v>2088</v>
      </c>
      <c r="C9520" s="11" t="s">
        <v>11589</v>
      </c>
    </row>
    <row r="9521" spans="1:3" x14ac:dyDescent="0.25">
      <c r="A9521" s="2" t="s">
        <v>166</v>
      </c>
      <c r="B9521" s="3" t="s">
        <v>2101</v>
      </c>
      <c r="C9521" s="10" t="s">
        <v>11590</v>
      </c>
    </row>
    <row r="9522" spans="1:3" ht="30" x14ac:dyDescent="0.25">
      <c r="A9522" s="2" t="s">
        <v>166</v>
      </c>
      <c r="B9522" s="3" t="s">
        <v>2088</v>
      </c>
      <c r="C9522" s="10" t="s">
        <v>11591</v>
      </c>
    </row>
    <row r="9523" spans="1:3" ht="30" x14ac:dyDescent="0.25">
      <c r="A9523" s="4" t="s">
        <v>166</v>
      </c>
      <c r="B9523" s="5" t="s">
        <v>2088</v>
      </c>
      <c r="C9523" s="11" t="s">
        <v>11592</v>
      </c>
    </row>
    <row r="9524" spans="1:3" ht="75" x14ac:dyDescent="0.25">
      <c r="A9524" s="4" t="s">
        <v>166</v>
      </c>
      <c r="B9524" s="5" t="s">
        <v>2088</v>
      </c>
      <c r="C9524" s="11" t="s">
        <v>11593</v>
      </c>
    </row>
    <row r="9525" spans="1:3" x14ac:dyDescent="0.25">
      <c r="A9525" s="2" t="s">
        <v>166</v>
      </c>
      <c r="B9525" s="3" t="s">
        <v>166</v>
      </c>
      <c r="C9525" s="10" t="s">
        <v>11594</v>
      </c>
    </row>
    <row r="9526" spans="1:3" ht="30" x14ac:dyDescent="0.25">
      <c r="A9526" s="6" t="s">
        <v>166</v>
      </c>
      <c r="B9526" s="7" t="s">
        <v>2088</v>
      </c>
      <c r="C9526" s="13" t="s">
        <v>11595</v>
      </c>
    </row>
    <row r="9527" spans="1:3" x14ac:dyDescent="0.25">
      <c r="A9527" s="4" t="s">
        <v>166</v>
      </c>
      <c r="B9527" s="5" t="s">
        <v>2088</v>
      </c>
      <c r="C9527" s="11" t="s">
        <v>8376</v>
      </c>
    </row>
    <row r="9528" spans="1:3" ht="45" x14ac:dyDescent="0.25">
      <c r="A9528" s="2" t="s">
        <v>166</v>
      </c>
      <c r="B9528" s="3" t="s">
        <v>2088</v>
      </c>
      <c r="C9528" s="10" t="s">
        <v>11596</v>
      </c>
    </row>
    <row r="9529" spans="1:3" ht="30" x14ac:dyDescent="0.25">
      <c r="A9529" s="2" t="s">
        <v>166</v>
      </c>
      <c r="B9529" s="3" t="s">
        <v>2088</v>
      </c>
      <c r="C9529" s="10" t="s">
        <v>11597</v>
      </c>
    </row>
    <row r="9530" spans="1:3" ht="30" x14ac:dyDescent="0.25">
      <c r="A9530" s="2" t="s">
        <v>166</v>
      </c>
      <c r="B9530" s="3" t="s">
        <v>2088</v>
      </c>
      <c r="C9530" s="10" t="s">
        <v>11598</v>
      </c>
    </row>
    <row r="9531" spans="1:3" x14ac:dyDescent="0.25">
      <c r="A9531" s="4" t="s">
        <v>166</v>
      </c>
      <c r="B9531" s="5" t="s">
        <v>2101</v>
      </c>
      <c r="C9531" s="11" t="s">
        <v>11599</v>
      </c>
    </row>
    <row r="9532" spans="1:3" x14ac:dyDescent="0.25">
      <c r="A9532" s="4" t="s">
        <v>166</v>
      </c>
      <c r="B9532" s="5" t="s">
        <v>2088</v>
      </c>
      <c r="C9532" s="11" t="s">
        <v>11600</v>
      </c>
    </row>
    <row r="9533" spans="1:3" ht="30" x14ac:dyDescent="0.25">
      <c r="A9533" s="4" t="s">
        <v>166</v>
      </c>
      <c r="B9533" s="5" t="s">
        <v>2088</v>
      </c>
      <c r="C9533" s="11" t="s">
        <v>11601</v>
      </c>
    </row>
    <row r="9534" spans="1:3" ht="30" x14ac:dyDescent="0.25">
      <c r="A9534" s="2" t="s">
        <v>166</v>
      </c>
      <c r="B9534" s="3" t="s">
        <v>2088</v>
      </c>
      <c r="C9534" s="10" t="s">
        <v>11602</v>
      </c>
    </row>
    <row r="9535" spans="1:3" x14ac:dyDescent="0.25">
      <c r="A9535" s="2" t="s">
        <v>166</v>
      </c>
      <c r="B9535" s="3" t="s">
        <v>2088</v>
      </c>
      <c r="C9535" s="10" t="s">
        <v>11603</v>
      </c>
    </row>
    <row r="9536" spans="1:3" ht="30" x14ac:dyDescent="0.25">
      <c r="A9536" s="2" t="s">
        <v>166</v>
      </c>
      <c r="B9536" s="3" t="s">
        <v>2088</v>
      </c>
      <c r="C9536" s="10" t="s">
        <v>11604</v>
      </c>
    </row>
    <row r="9537" spans="1:3" x14ac:dyDescent="0.25">
      <c r="A9537" s="4" t="s">
        <v>166</v>
      </c>
      <c r="B9537" s="5" t="s">
        <v>2088</v>
      </c>
      <c r="C9537" s="11" t="s">
        <v>11605</v>
      </c>
    </row>
    <row r="9538" spans="1:3" x14ac:dyDescent="0.25">
      <c r="A9538" s="4" t="s">
        <v>166</v>
      </c>
      <c r="B9538" s="5" t="s">
        <v>2088</v>
      </c>
      <c r="C9538" s="11" t="s">
        <v>11606</v>
      </c>
    </row>
    <row r="9539" spans="1:3" ht="30" x14ac:dyDescent="0.25">
      <c r="A9539" s="4" t="s">
        <v>166</v>
      </c>
      <c r="B9539" s="5" t="s">
        <v>2088</v>
      </c>
      <c r="C9539" s="11" t="s">
        <v>11607</v>
      </c>
    </row>
    <row r="9540" spans="1:3" x14ac:dyDescent="0.25">
      <c r="A9540" s="4" t="s">
        <v>166</v>
      </c>
      <c r="B9540" s="5" t="s">
        <v>2101</v>
      </c>
      <c r="C9540" s="11" t="s">
        <v>11608</v>
      </c>
    </row>
    <row r="9541" spans="1:3" x14ac:dyDescent="0.25">
      <c r="A9541" s="4" t="s">
        <v>166</v>
      </c>
      <c r="B9541" s="5" t="s">
        <v>2088</v>
      </c>
      <c r="C9541" s="11" t="s">
        <v>11609</v>
      </c>
    </row>
    <row r="9542" spans="1:3" x14ac:dyDescent="0.25">
      <c r="A9542" s="4" t="s">
        <v>166</v>
      </c>
      <c r="B9542" s="5" t="s">
        <v>2088</v>
      </c>
      <c r="C9542" s="11" t="s">
        <v>11610</v>
      </c>
    </row>
    <row r="9543" spans="1:3" x14ac:dyDescent="0.25">
      <c r="A9543" s="2" t="s">
        <v>166</v>
      </c>
      <c r="B9543" s="3" t="s">
        <v>166</v>
      </c>
      <c r="C9543" s="10" t="s">
        <v>11611</v>
      </c>
    </row>
    <row r="9544" spans="1:3" ht="30" x14ac:dyDescent="0.25">
      <c r="A9544" s="4" t="s">
        <v>166</v>
      </c>
      <c r="B9544" s="5" t="s">
        <v>2088</v>
      </c>
      <c r="C9544" s="11" t="s">
        <v>11612</v>
      </c>
    </row>
    <row r="9545" spans="1:3" x14ac:dyDescent="0.25">
      <c r="A9545" s="4" t="s">
        <v>166</v>
      </c>
      <c r="B9545" s="5" t="s">
        <v>2101</v>
      </c>
      <c r="C9545" s="11" t="s">
        <v>11613</v>
      </c>
    </row>
    <row r="9546" spans="1:3" ht="30" x14ac:dyDescent="0.25">
      <c r="A9546" s="4" t="s">
        <v>166</v>
      </c>
      <c r="B9546" s="5" t="s">
        <v>2088</v>
      </c>
      <c r="C9546" s="11" t="s">
        <v>11614</v>
      </c>
    </row>
    <row r="9547" spans="1:3" ht="45" x14ac:dyDescent="0.25">
      <c r="A9547" s="4" t="s">
        <v>166</v>
      </c>
      <c r="B9547" s="5" t="s">
        <v>2088</v>
      </c>
      <c r="C9547" s="11" t="s">
        <v>11615</v>
      </c>
    </row>
    <row r="9548" spans="1:3" x14ac:dyDescent="0.25">
      <c r="A9548" s="4" t="s">
        <v>166</v>
      </c>
      <c r="B9548" s="5" t="s">
        <v>2088</v>
      </c>
      <c r="C9548" s="11" t="s">
        <v>11616</v>
      </c>
    </row>
    <row r="9549" spans="1:3" ht="105" x14ac:dyDescent="0.25">
      <c r="A9549" s="4" t="s">
        <v>166</v>
      </c>
      <c r="B9549" s="5" t="s">
        <v>2088</v>
      </c>
      <c r="C9549" s="11" t="s">
        <v>11617</v>
      </c>
    </row>
    <row r="9550" spans="1:3" x14ac:dyDescent="0.25">
      <c r="A9550" s="2" t="s">
        <v>166</v>
      </c>
      <c r="B9550" s="3" t="s">
        <v>2088</v>
      </c>
      <c r="C9550" s="10" t="s">
        <v>11618</v>
      </c>
    </row>
    <row r="9551" spans="1:3" x14ac:dyDescent="0.25">
      <c r="A9551" s="2" t="s">
        <v>166</v>
      </c>
      <c r="B9551" s="3" t="s">
        <v>2088</v>
      </c>
      <c r="C9551" s="10" t="s">
        <v>11619</v>
      </c>
    </row>
    <row r="9552" spans="1:3" ht="30" x14ac:dyDescent="0.25">
      <c r="A9552" s="2" t="s">
        <v>166</v>
      </c>
      <c r="B9552" s="3" t="s">
        <v>2088</v>
      </c>
      <c r="C9552" s="10" t="s">
        <v>11620</v>
      </c>
    </row>
    <row r="9553" spans="1:3" ht="45" x14ac:dyDescent="0.25">
      <c r="A9553" s="2" t="s">
        <v>166</v>
      </c>
      <c r="B9553" s="3" t="s">
        <v>2088</v>
      </c>
      <c r="C9553" s="10" t="s">
        <v>11621</v>
      </c>
    </row>
    <row r="9554" spans="1:3" x14ac:dyDescent="0.25">
      <c r="A9554" s="2" t="s">
        <v>166</v>
      </c>
      <c r="B9554" s="3" t="s">
        <v>2088</v>
      </c>
      <c r="C9554" s="10" t="s">
        <v>11622</v>
      </c>
    </row>
    <row r="9555" spans="1:3" x14ac:dyDescent="0.25">
      <c r="A9555" s="4" t="s">
        <v>166</v>
      </c>
      <c r="B9555" s="5" t="s">
        <v>2088</v>
      </c>
      <c r="C9555" s="11" t="s">
        <v>11623</v>
      </c>
    </row>
    <row r="9556" spans="1:3" x14ac:dyDescent="0.25">
      <c r="A9556" s="8" t="s">
        <v>166</v>
      </c>
      <c r="B9556" s="9" t="s">
        <v>2088</v>
      </c>
      <c r="C9556" s="12" t="s">
        <v>11624</v>
      </c>
    </row>
    <row r="9557" spans="1:3" x14ac:dyDescent="0.25">
      <c r="A9557" s="4" t="s">
        <v>166</v>
      </c>
      <c r="B9557" s="5" t="s">
        <v>2088</v>
      </c>
      <c r="C9557" s="11" t="s">
        <v>11625</v>
      </c>
    </row>
    <row r="9558" spans="1:3" x14ac:dyDescent="0.25">
      <c r="A9558" s="4" t="s">
        <v>166</v>
      </c>
      <c r="B9558" s="5" t="s">
        <v>2088</v>
      </c>
      <c r="C9558" s="11" t="s">
        <v>11626</v>
      </c>
    </row>
    <row r="9559" spans="1:3" x14ac:dyDescent="0.25">
      <c r="A9559" s="4" t="s">
        <v>166</v>
      </c>
      <c r="B9559" s="5" t="s">
        <v>2101</v>
      </c>
      <c r="C9559" s="11" t="s">
        <v>11627</v>
      </c>
    </row>
    <row r="9560" spans="1:3" ht="60" x14ac:dyDescent="0.25">
      <c r="A9560" s="4" t="s">
        <v>166</v>
      </c>
      <c r="B9560" s="5" t="s">
        <v>2101</v>
      </c>
      <c r="C9560" s="11" t="s">
        <v>11628</v>
      </c>
    </row>
    <row r="9561" spans="1:3" x14ac:dyDescent="0.25">
      <c r="A9561" s="2" t="s">
        <v>166</v>
      </c>
      <c r="B9561" s="3" t="s">
        <v>166</v>
      </c>
      <c r="C9561" s="10" t="s">
        <v>11629</v>
      </c>
    </row>
    <row r="9562" spans="1:3" x14ac:dyDescent="0.25">
      <c r="A9562" s="2" t="s">
        <v>166</v>
      </c>
      <c r="B9562" s="3" t="s">
        <v>2088</v>
      </c>
      <c r="C9562" s="10" t="s">
        <v>11630</v>
      </c>
    </row>
    <row r="9563" spans="1:3" ht="30" x14ac:dyDescent="0.25">
      <c r="A9563" s="4" t="s">
        <v>166</v>
      </c>
      <c r="B9563" s="5" t="s">
        <v>2088</v>
      </c>
      <c r="C9563" s="11" t="s">
        <v>11631</v>
      </c>
    </row>
    <row r="9564" spans="1:3" ht="30" x14ac:dyDescent="0.25">
      <c r="A9564" s="2" t="s">
        <v>166</v>
      </c>
      <c r="B9564" s="3" t="s">
        <v>2088</v>
      </c>
      <c r="C9564" s="10" t="s">
        <v>11632</v>
      </c>
    </row>
    <row r="9565" spans="1:3" x14ac:dyDescent="0.25">
      <c r="A9565" s="4" t="s">
        <v>166</v>
      </c>
      <c r="B9565" s="5" t="s">
        <v>2088</v>
      </c>
      <c r="C9565" s="11" t="s">
        <v>11633</v>
      </c>
    </row>
    <row r="9566" spans="1:3" x14ac:dyDescent="0.25">
      <c r="A9566" s="2" t="s">
        <v>166</v>
      </c>
      <c r="B9566" s="3" t="s">
        <v>2088</v>
      </c>
      <c r="C9566" s="10" t="s">
        <v>11634</v>
      </c>
    </row>
    <row r="9567" spans="1:3" x14ac:dyDescent="0.25">
      <c r="A9567" s="4" t="s">
        <v>166</v>
      </c>
      <c r="B9567" s="5" t="s">
        <v>2088</v>
      </c>
      <c r="C9567" s="11" t="s">
        <v>11635</v>
      </c>
    </row>
    <row r="9568" spans="1:3" ht="45" x14ac:dyDescent="0.25">
      <c r="A9568" s="2" t="s">
        <v>166</v>
      </c>
      <c r="B9568" s="3" t="s">
        <v>2088</v>
      </c>
      <c r="C9568" s="10" t="s">
        <v>11636</v>
      </c>
    </row>
    <row r="9569" spans="1:3" x14ac:dyDescent="0.25">
      <c r="A9569" s="4" t="s">
        <v>166</v>
      </c>
      <c r="B9569" s="5" t="s">
        <v>2088</v>
      </c>
      <c r="C9569" s="11" t="s">
        <v>11637</v>
      </c>
    </row>
    <row r="9570" spans="1:3" x14ac:dyDescent="0.25">
      <c r="A9570" s="2" t="s">
        <v>166</v>
      </c>
      <c r="B9570" s="3" t="s">
        <v>2088</v>
      </c>
      <c r="C9570" s="10" t="s">
        <v>11638</v>
      </c>
    </row>
    <row r="9571" spans="1:3" x14ac:dyDescent="0.25">
      <c r="A9571" s="4" t="s">
        <v>166</v>
      </c>
      <c r="B9571" s="5" t="s">
        <v>2088</v>
      </c>
      <c r="C9571" s="11" t="s">
        <v>11639</v>
      </c>
    </row>
    <row r="9572" spans="1:3" x14ac:dyDescent="0.25">
      <c r="A9572" s="2" t="s">
        <v>166</v>
      </c>
      <c r="B9572" s="3" t="s">
        <v>2088</v>
      </c>
      <c r="C9572" s="10" t="s">
        <v>11640</v>
      </c>
    </row>
    <row r="9573" spans="1:3" x14ac:dyDescent="0.25">
      <c r="A9573" s="4" t="s">
        <v>166</v>
      </c>
      <c r="B9573" s="5" t="s">
        <v>2088</v>
      </c>
      <c r="C9573" s="11" t="s">
        <v>11641</v>
      </c>
    </row>
    <row r="9574" spans="1:3" x14ac:dyDescent="0.25">
      <c r="A9574" s="4" t="s">
        <v>166</v>
      </c>
      <c r="B9574" s="5" t="s">
        <v>2088</v>
      </c>
      <c r="C9574" s="11" t="s">
        <v>11642</v>
      </c>
    </row>
    <row r="9575" spans="1:3" ht="30" x14ac:dyDescent="0.25">
      <c r="A9575" s="2" t="s">
        <v>166</v>
      </c>
      <c r="B9575" s="3" t="s">
        <v>2088</v>
      </c>
      <c r="C9575" s="10" t="s">
        <v>11643</v>
      </c>
    </row>
    <row r="9576" spans="1:3" x14ac:dyDescent="0.25">
      <c r="A9576" s="4" t="s">
        <v>166</v>
      </c>
      <c r="B9576" s="5" t="s">
        <v>2088</v>
      </c>
      <c r="C9576" s="11" t="s">
        <v>11644</v>
      </c>
    </row>
    <row r="9577" spans="1:3" ht="45" x14ac:dyDescent="0.25">
      <c r="A9577" s="2" t="s">
        <v>166</v>
      </c>
      <c r="B9577" s="3" t="s">
        <v>2101</v>
      </c>
      <c r="C9577" s="10" t="s">
        <v>11645</v>
      </c>
    </row>
    <row r="9578" spans="1:3" x14ac:dyDescent="0.25">
      <c r="A9578" s="2" t="s">
        <v>166</v>
      </c>
      <c r="B9578" s="3" t="s">
        <v>2088</v>
      </c>
      <c r="C9578" s="10" t="s">
        <v>11646</v>
      </c>
    </row>
    <row r="9579" spans="1:3" x14ac:dyDescent="0.25">
      <c r="A9579" s="4" t="s">
        <v>166</v>
      </c>
      <c r="B9579" s="5" t="s">
        <v>2088</v>
      </c>
      <c r="C9579" s="11" t="s">
        <v>11647</v>
      </c>
    </row>
    <row r="9580" spans="1:3" x14ac:dyDescent="0.25">
      <c r="A9580" s="2" t="s">
        <v>166</v>
      </c>
      <c r="B9580" s="3" t="s">
        <v>2088</v>
      </c>
      <c r="C9580" s="10" t="s">
        <v>11648</v>
      </c>
    </row>
    <row r="9581" spans="1:3" x14ac:dyDescent="0.25">
      <c r="A9581" s="4" t="s">
        <v>166</v>
      </c>
      <c r="B9581" s="5" t="s">
        <v>2101</v>
      </c>
      <c r="C9581" s="11" t="s">
        <v>11649</v>
      </c>
    </row>
    <row r="9582" spans="1:3" x14ac:dyDescent="0.25">
      <c r="A9582" s="4" t="s">
        <v>166</v>
      </c>
      <c r="B9582" s="5" t="s">
        <v>2088</v>
      </c>
      <c r="C9582" s="11" t="s">
        <v>11650</v>
      </c>
    </row>
    <row r="9583" spans="1:3" ht="30" x14ac:dyDescent="0.25">
      <c r="A9583" s="4" t="s">
        <v>166</v>
      </c>
      <c r="B9583" s="5" t="s">
        <v>2088</v>
      </c>
      <c r="C9583" s="11" t="s">
        <v>7014</v>
      </c>
    </row>
    <row r="9584" spans="1:3" ht="30" x14ac:dyDescent="0.25">
      <c r="A9584" s="4" t="s">
        <v>166</v>
      </c>
      <c r="B9584" s="5" t="s">
        <v>2101</v>
      </c>
      <c r="C9584" s="11" t="s">
        <v>11651</v>
      </c>
    </row>
    <row r="9585" spans="1:3" ht="60" x14ac:dyDescent="0.25">
      <c r="A9585" s="4" t="s">
        <v>166</v>
      </c>
      <c r="B9585" s="5" t="s">
        <v>2088</v>
      </c>
      <c r="C9585" s="11" t="s">
        <v>11652</v>
      </c>
    </row>
    <row r="9586" spans="1:3" ht="30" x14ac:dyDescent="0.25">
      <c r="A9586" s="4" t="s">
        <v>166</v>
      </c>
      <c r="B9586" s="5" t="s">
        <v>2088</v>
      </c>
      <c r="C9586" s="11" t="s">
        <v>11653</v>
      </c>
    </row>
    <row r="9587" spans="1:3" x14ac:dyDescent="0.25">
      <c r="A9587" s="2" t="s">
        <v>166</v>
      </c>
      <c r="B9587" s="3" t="s">
        <v>2088</v>
      </c>
      <c r="C9587" s="10" t="s">
        <v>11654</v>
      </c>
    </row>
    <row r="9588" spans="1:3" x14ac:dyDescent="0.25">
      <c r="A9588" s="2" t="s">
        <v>166</v>
      </c>
      <c r="B9588" s="3" t="s">
        <v>2088</v>
      </c>
      <c r="C9588" s="10" t="s">
        <v>11655</v>
      </c>
    </row>
    <row r="9589" spans="1:3" ht="30" x14ac:dyDescent="0.25">
      <c r="A9589" s="2" t="s">
        <v>166</v>
      </c>
      <c r="B9589" s="3" t="s">
        <v>2088</v>
      </c>
      <c r="C9589" s="10" t="s">
        <v>11656</v>
      </c>
    </row>
    <row r="9590" spans="1:3" x14ac:dyDescent="0.25">
      <c r="A9590" s="4" t="s">
        <v>166</v>
      </c>
      <c r="B9590" s="5" t="s">
        <v>2088</v>
      </c>
      <c r="C9590" s="11" t="s">
        <v>11657</v>
      </c>
    </row>
    <row r="9591" spans="1:3" ht="30" x14ac:dyDescent="0.25">
      <c r="A9591" s="2" t="s">
        <v>166</v>
      </c>
      <c r="B9591" s="3" t="s">
        <v>2088</v>
      </c>
      <c r="C9591" s="10" t="s">
        <v>11658</v>
      </c>
    </row>
    <row r="9592" spans="1:3" ht="30" x14ac:dyDescent="0.25">
      <c r="A9592" s="2" t="s">
        <v>166</v>
      </c>
      <c r="B9592" s="3" t="s">
        <v>2088</v>
      </c>
      <c r="C9592" s="10" t="s">
        <v>11659</v>
      </c>
    </row>
    <row r="9593" spans="1:3" x14ac:dyDescent="0.25">
      <c r="A9593" s="2" t="s">
        <v>166</v>
      </c>
      <c r="B9593" s="3" t="s">
        <v>2088</v>
      </c>
      <c r="C9593" s="10" t="s">
        <v>11660</v>
      </c>
    </row>
    <row r="9594" spans="1:3" x14ac:dyDescent="0.25">
      <c r="A9594" s="2" t="s">
        <v>166</v>
      </c>
      <c r="B9594" s="3" t="s">
        <v>2088</v>
      </c>
      <c r="C9594" s="10" t="s">
        <v>11661</v>
      </c>
    </row>
    <row r="9595" spans="1:3" x14ac:dyDescent="0.25">
      <c r="A9595" s="2" t="s">
        <v>166</v>
      </c>
      <c r="B9595" s="3" t="s">
        <v>2088</v>
      </c>
      <c r="C9595" s="10" t="s">
        <v>11662</v>
      </c>
    </row>
    <row r="9596" spans="1:3" x14ac:dyDescent="0.25">
      <c r="A9596" s="2" t="s">
        <v>166</v>
      </c>
      <c r="B9596" s="3" t="s">
        <v>2088</v>
      </c>
      <c r="C9596" s="10" t="s">
        <v>11663</v>
      </c>
    </row>
    <row r="9597" spans="1:3" x14ac:dyDescent="0.25">
      <c r="A9597" s="8" t="s">
        <v>166</v>
      </c>
      <c r="B9597" s="9" t="s">
        <v>166</v>
      </c>
      <c r="C9597" s="12" t="s">
        <v>11664</v>
      </c>
    </row>
    <row r="9598" spans="1:3" x14ac:dyDescent="0.25">
      <c r="A9598" s="2" t="s">
        <v>166</v>
      </c>
      <c r="B9598" s="3" t="s">
        <v>2088</v>
      </c>
      <c r="C9598" s="10" t="s">
        <v>11665</v>
      </c>
    </row>
    <row r="9599" spans="1:3" x14ac:dyDescent="0.25">
      <c r="A9599" s="2" t="s">
        <v>166</v>
      </c>
      <c r="B9599" s="3" t="s">
        <v>2088</v>
      </c>
      <c r="C9599" s="10" t="s">
        <v>11666</v>
      </c>
    </row>
    <row r="9600" spans="1:3" x14ac:dyDescent="0.25">
      <c r="A9600" s="4" t="s">
        <v>166</v>
      </c>
      <c r="B9600" s="5" t="s">
        <v>2088</v>
      </c>
      <c r="C9600" s="11" t="s">
        <v>11667</v>
      </c>
    </row>
    <row r="9601" spans="1:3" ht="30" x14ac:dyDescent="0.25">
      <c r="A9601" s="4" t="s">
        <v>166</v>
      </c>
      <c r="B9601" s="5" t="s">
        <v>2088</v>
      </c>
      <c r="C9601" s="11" t="s">
        <v>11668</v>
      </c>
    </row>
    <row r="9602" spans="1:3" x14ac:dyDescent="0.25">
      <c r="A9602" s="2" t="s">
        <v>166</v>
      </c>
      <c r="B9602" s="3" t="s">
        <v>2088</v>
      </c>
      <c r="C9602" s="10" t="s">
        <v>11669</v>
      </c>
    </row>
    <row r="9603" spans="1:3" x14ac:dyDescent="0.25">
      <c r="A9603" s="2" t="s">
        <v>166</v>
      </c>
      <c r="B9603" s="3" t="s">
        <v>2088</v>
      </c>
      <c r="C9603" s="10" t="s">
        <v>11670</v>
      </c>
    </row>
    <row r="9604" spans="1:3" ht="45" x14ac:dyDescent="0.25">
      <c r="A9604" s="4" t="s">
        <v>166</v>
      </c>
      <c r="B9604" s="5" t="s">
        <v>2088</v>
      </c>
      <c r="C9604" s="11" t="s">
        <v>11671</v>
      </c>
    </row>
    <row r="9605" spans="1:3" ht="45" x14ac:dyDescent="0.25">
      <c r="A9605" s="4" t="s">
        <v>166</v>
      </c>
      <c r="B9605" s="5" t="s">
        <v>2088</v>
      </c>
      <c r="C9605" s="11" t="s">
        <v>11672</v>
      </c>
    </row>
    <row r="9606" spans="1:3" ht="45" x14ac:dyDescent="0.25">
      <c r="A9606" s="2" t="s">
        <v>166</v>
      </c>
      <c r="B9606" s="3" t="s">
        <v>2088</v>
      </c>
      <c r="C9606" s="10" t="s">
        <v>11673</v>
      </c>
    </row>
    <row r="9607" spans="1:3" ht="45" x14ac:dyDescent="0.25">
      <c r="A9607" s="2" t="s">
        <v>166</v>
      </c>
      <c r="B9607" s="3" t="s">
        <v>2088</v>
      </c>
      <c r="C9607" s="10" t="s">
        <v>11674</v>
      </c>
    </row>
    <row r="9608" spans="1:3" x14ac:dyDescent="0.25">
      <c r="A9608" s="2" t="s">
        <v>166</v>
      </c>
      <c r="B9608" s="3" t="s">
        <v>2088</v>
      </c>
      <c r="C9608" s="10" t="s">
        <v>11675</v>
      </c>
    </row>
    <row r="9609" spans="1:3" x14ac:dyDescent="0.25">
      <c r="A9609" s="2" t="s">
        <v>166</v>
      </c>
      <c r="B9609" s="3" t="s">
        <v>2088</v>
      </c>
      <c r="C9609" s="10" t="s">
        <v>11676</v>
      </c>
    </row>
    <row r="9610" spans="1:3" x14ac:dyDescent="0.25">
      <c r="A9610" s="2" t="s">
        <v>166</v>
      </c>
      <c r="B9610" s="3" t="s">
        <v>2088</v>
      </c>
      <c r="C9610" s="10" t="s">
        <v>11677</v>
      </c>
    </row>
    <row r="9611" spans="1:3" ht="30" x14ac:dyDescent="0.25">
      <c r="A9611" s="2" t="s">
        <v>166</v>
      </c>
      <c r="B9611" s="3" t="s">
        <v>2088</v>
      </c>
      <c r="C9611" s="10" t="s">
        <v>11678</v>
      </c>
    </row>
    <row r="9612" spans="1:3" x14ac:dyDescent="0.25">
      <c r="A9612" s="2" t="s">
        <v>166</v>
      </c>
      <c r="B9612" s="3" t="s">
        <v>2088</v>
      </c>
      <c r="C9612" s="10" t="s">
        <v>11679</v>
      </c>
    </row>
    <row r="9613" spans="1:3" ht="120" x14ac:dyDescent="0.25">
      <c r="A9613" s="4" t="s">
        <v>166</v>
      </c>
      <c r="B9613" s="5" t="s">
        <v>2088</v>
      </c>
      <c r="C9613" s="11" t="s">
        <v>11680</v>
      </c>
    </row>
    <row r="9614" spans="1:3" x14ac:dyDescent="0.25">
      <c r="A9614" s="2" t="s">
        <v>166</v>
      </c>
      <c r="B9614" s="3" t="s">
        <v>2088</v>
      </c>
      <c r="C9614" s="10" t="s">
        <v>11681</v>
      </c>
    </row>
    <row r="9615" spans="1:3" x14ac:dyDescent="0.25">
      <c r="A9615" s="2" t="s">
        <v>166</v>
      </c>
      <c r="B9615" s="3" t="s">
        <v>2088</v>
      </c>
      <c r="C9615" s="10" t="s">
        <v>11682</v>
      </c>
    </row>
    <row r="9616" spans="1:3" ht="30" x14ac:dyDescent="0.25">
      <c r="A9616" s="4" t="s">
        <v>166</v>
      </c>
      <c r="B9616" s="5" t="s">
        <v>2101</v>
      </c>
      <c r="C9616" s="11" t="s">
        <v>11683</v>
      </c>
    </row>
    <row r="9617" spans="1:3" ht="30" x14ac:dyDescent="0.25">
      <c r="A9617" s="2" t="s">
        <v>166</v>
      </c>
      <c r="B9617" s="3" t="s">
        <v>2088</v>
      </c>
      <c r="C9617" s="10" t="s">
        <v>11684</v>
      </c>
    </row>
    <row r="9618" spans="1:3" ht="30" x14ac:dyDescent="0.25">
      <c r="A9618" s="2" t="s">
        <v>166</v>
      </c>
      <c r="B9618" s="3" t="s">
        <v>2088</v>
      </c>
      <c r="C9618" s="10" t="s">
        <v>11685</v>
      </c>
    </row>
    <row r="9619" spans="1:3" ht="30" x14ac:dyDescent="0.25">
      <c r="A9619" s="4" t="s">
        <v>166</v>
      </c>
      <c r="B9619" s="5" t="s">
        <v>2088</v>
      </c>
      <c r="C9619" s="11" t="s">
        <v>11686</v>
      </c>
    </row>
    <row r="9620" spans="1:3" x14ac:dyDescent="0.25">
      <c r="A9620" s="4" t="s">
        <v>166</v>
      </c>
      <c r="B9620" s="5" t="s">
        <v>2101</v>
      </c>
      <c r="C9620" s="11" t="s">
        <v>11687</v>
      </c>
    </row>
    <row r="9621" spans="1:3" x14ac:dyDescent="0.25">
      <c r="A9621" s="2" t="s">
        <v>166</v>
      </c>
      <c r="B9621" s="3" t="s">
        <v>2088</v>
      </c>
      <c r="C9621" s="10" t="s">
        <v>11688</v>
      </c>
    </row>
    <row r="9622" spans="1:3" x14ac:dyDescent="0.25">
      <c r="A9622" s="4" t="s">
        <v>166</v>
      </c>
      <c r="B9622" s="5" t="s">
        <v>2088</v>
      </c>
      <c r="C9622" s="11" t="s">
        <v>11689</v>
      </c>
    </row>
    <row r="9623" spans="1:3" x14ac:dyDescent="0.25">
      <c r="A9623" s="2" t="s">
        <v>166</v>
      </c>
      <c r="B9623" s="3" t="s">
        <v>2088</v>
      </c>
      <c r="C9623" s="10" t="s">
        <v>11690</v>
      </c>
    </row>
    <row r="9624" spans="1:3" ht="30" x14ac:dyDescent="0.25">
      <c r="A9624" s="4" t="s">
        <v>166</v>
      </c>
      <c r="B9624" s="5" t="s">
        <v>2088</v>
      </c>
      <c r="C9624" s="11" t="s">
        <v>11691</v>
      </c>
    </row>
    <row r="9625" spans="1:3" ht="45" x14ac:dyDescent="0.25">
      <c r="A9625" s="4" t="s">
        <v>166</v>
      </c>
      <c r="B9625" s="5" t="s">
        <v>2088</v>
      </c>
      <c r="C9625" s="11" t="s">
        <v>11692</v>
      </c>
    </row>
    <row r="9626" spans="1:3" ht="30" x14ac:dyDescent="0.25">
      <c r="A9626" s="4" t="s">
        <v>166</v>
      </c>
      <c r="B9626" s="5" t="s">
        <v>2088</v>
      </c>
      <c r="C9626" s="11" t="s">
        <v>11693</v>
      </c>
    </row>
    <row r="9627" spans="1:3" x14ac:dyDescent="0.25">
      <c r="A9627" s="4" t="s">
        <v>166</v>
      </c>
      <c r="B9627" s="5" t="s">
        <v>2088</v>
      </c>
      <c r="C9627" s="11" t="s">
        <v>11694</v>
      </c>
    </row>
    <row r="9628" spans="1:3" ht="30" x14ac:dyDescent="0.25">
      <c r="A9628" s="4" t="s">
        <v>166</v>
      </c>
      <c r="B9628" s="5" t="s">
        <v>2088</v>
      </c>
      <c r="C9628" s="11" t="s">
        <v>11695</v>
      </c>
    </row>
    <row r="9629" spans="1:3" x14ac:dyDescent="0.25">
      <c r="A9629" s="2" t="s">
        <v>166</v>
      </c>
      <c r="B9629" s="3" t="s">
        <v>2088</v>
      </c>
      <c r="C9629" s="10" t="s">
        <v>11696</v>
      </c>
    </row>
    <row r="9630" spans="1:3" x14ac:dyDescent="0.25">
      <c r="A9630" s="4" t="s">
        <v>166</v>
      </c>
      <c r="B9630" s="5" t="s">
        <v>2088</v>
      </c>
      <c r="C9630" s="11" t="s">
        <v>11697</v>
      </c>
    </row>
    <row r="9631" spans="1:3" x14ac:dyDescent="0.25">
      <c r="A9631" s="4" t="s">
        <v>166</v>
      </c>
      <c r="B9631" s="5" t="s">
        <v>2088</v>
      </c>
      <c r="C9631" s="11" t="s">
        <v>11698</v>
      </c>
    </row>
    <row r="9632" spans="1:3" ht="45" x14ac:dyDescent="0.25">
      <c r="A9632" s="4" t="s">
        <v>166</v>
      </c>
      <c r="B9632" s="5" t="s">
        <v>2088</v>
      </c>
      <c r="C9632" s="11" t="s">
        <v>11699</v>
      </c>
    </row>
    <row r="9633" spans="1:3" x14ac:dyDescent="0.25">
      <c r="A9633" s="2" t="s">
        <v>166</v>
      </c>
      <c r="B9633" s="3" t="s">
        <v>2088</v>
      </c>
      <c r="C9633" s="10" t="s">
        <v>11700</v>
      </c>
    </row>
    <row r="9634" spans="1:3" ht="30" x14ac:dyDescent="0.25">
      <c r="A9634" s="4" t="s">
        <v>166</v>
      </c>
      <c r="B9634" s="5" t="s">
        <v>2088</v>
      </c>
      <c r="C9634" s="11" t="s">
        <v>11701</v>
      </c>
    </row>
    <row r="9635" spans="1:3" x14ac:dyDescent="0.25">
      <c r="A9635" s="4" t="s">
        <v>166</v>
      </c>
      <c r="B9635" s="5" t="s">
        <v>2088</v>
      </c>
      <c r="C9635" s="11" t="s">
        <v>11702</v>
      </c>
    </row>
    <row r="9636" spans="1:3" x14ac:dyDescent="0.25">
      <c r="A9636" s="4" t="s">
        <v>166</v>
      </c>
      <c r="B9636" s="5" t="s">
        <v>2088</v>
      </c>
      <c r="C9636" s="11" t="s">
        <v>11703</v>
      </c>
    </row>
    <row r="9637" spans="1:3" x14ac:dyDescent="0.25">
      <c r="A9637" s="4" t="s">
        <v>166</v>
      </c>
      <c r="B9637" s="5" t="s">
        <v>2088</v>
      </c>
      <c r="C9637" s="11" t="s">
        <v>11704</v>
      </c>
    </row>
    <row r="9638" spans="1:3" x14ac:dyDescent="0.25">
      <c r="A9638" s="2" t="s">
        <v>166</v>
      </c>
      <c r="B9638" s="3" t="s">
        <v>2088</v>
      </c>
      <c r="C9638" s="10" t="s">
        <v>11705</v>
      </c>
    </row>
    <row r="9639" spans="1:3" x14ac:dyDescent="0.25">
      <c r="A9639" s="2" t="s">
        <v>166</v>
      </c>
      <c r="B9639" s="3" t="s">
        <v>2088</v>
      </c>
      <c r="C9639" s="10" t="s">
        <v>11706</v>
      </c>
    </row>
    <row r="9640" spans="1:3" x14ac:dyDescent="0.25">
      <c r="A9640" s="4" t="s">
        <v>166</v>
      </c>
      <c r="B9640" s="5" t="s">
        <v>2101</v>
      </c>
      <c r="C9640" s="11" t="s">
        <v>11707</v>
      </c>
    </row>
    <row r="9641" spans="1:3" x14ac:dyDescent="0.25">
      <c r="A9641" s="2" t="s">
        <v>166</v>
      </c>
      <c r="B9641" s="3" t="s">
        <v>2088</v>
      </c>
      <c r="C9641" s="10" t="s">
        <v>11708</v>
      </c>
    </row>
    <row r="9642" spans="1:3" ht="45" x14ac:dyDescent="0.25">
      <c r="A9642" s="2" t="s">
        <v>166</v>
      </c>
      <c r="B9642" s="3" t="s">
        <v>2088</v>
      </c>
      <c r="C9642" s="10" t="s">
        <v>11709</v>
      </c>
    </row>
    <row r="9643" spans="1:3" x14ac:dyDescent="0.25">
      <c r="A9643" s="4" t="s">
        <v>166</v>
      </c>
      <c r="B9643" s="5" t="s">
        <v>2088</v>
      </c>
      <c r="C9643" s="11" t="s">
        <v>11710</v>
      </c>
    </row>
    <row r="9644" spans="1:3" x14ac:dyDescent="0.25">
      <c r="A9644" s="2" t="s">
        <v>166</v>
      </c>
      <c r="B9644" s="3" t="s">
        <v>2101</v>
      </c>
      <c r="C9644" s="10" t="s">
        <v>11711</v>
      </c>
    </row>
    <row r="9645" spans="1:3" ht="30" x14ac:dyDescent="0.25">
      <c r="A9645" s="4" t="s">
        <v>166</v>
      </c>
      <c r="B9645" s="5" t="s">
        <v>2088</v>
      </c>
      <c r="C9645" s="11" t="s">
        <v>11712</v>
      </c>
    </row>
    <row r="9646" spans="1:3" ht="30" x14ac:dyDescent="0.25">
      <c r="A9646" s="4" t="s">
        <v>166</v>
      </c>
      <c r="B9646" s="5" t="s">
        <v>2088</v>
      </c>
      <c r="C9646" s="11" t="s">
        <v>11713</v>
      </c>
    </row>
    <row r="9647" spans="1:3" x14ac:dyDescent="0.25">
      <c r="A9647" s="6" t="s">
        <v>166</v>
      </c>
      <c r="B9647" s="7" t="s">
        <v>2088</v>
      </c>
      <c r="C9647" s="13" t="s">
        <v>11714</v>
      </c>
    </row>
    <row r="9648" spans="1:3" x14ac:dyDescent="0.25">
      <c r="A9648" s="4" t="s">
        <v>166</v>
      </c>
      <c r="B9648" s="5" t="s">
        <v>2088</v>
      </c>
      <c r="C9648" s="11" t="s">
        <v>11715</v>
      </c>
    </row>
    <row r="9649" spans="1:3" ht="45" x14ac:dyDescent="0.25">
      <c r="A9649" s="4" t="s">
        <v>166</v>
      </c>
      <c r="B9649" s="5" t="s">
        <v>2088</v>
      </c>
      <c r="C9649" s="11" t="s">
        <v>11716</v>
      </c>
    </row>
    <row r="9650" spans="1:3" x14ac:dyDescent="0.25">
      <c r="A9650" s="2" t="s">
        <v>166</v>
      </c>
      <c r="B9650" s="3" t="s">
        <v>2088</v>
      </c>
      <c r="C9650" s="10" t="s">
        <v>11717</v>
      </c>
    </row>
    <row r="9651" spans="1:3" ht="30" x14ac:dyDescent="0.25">
      <c r="A9651" s="4" t="s">
        <v>166</v>
      </c>
      <c r="B9651" s="5" t="s">
        <v>2088</v>
      </c>
      <c r="C9651" s="11" t="s">
        <v>11718</v>
      </c>
    </row>
    <row r="9652" spans="1:3" ht="30" x14ac:dyDescent="0.25">
      <c r="A9652" s="2" t="s">
        <v>166</v>
      </c>
      <c r="B9652" s="3" t="s">
        <v>2088</v>
      </c>
      <c r="C9652" s="10" t="s">
        <v>11719</v>
      </c>
    </row>
    <row r="9653" spans="1:3" x14ac:dyDescent="0.25">
      <c r="A9653" s="2" t="s">
        <v>166</v>
      </c>
      <c r="B9653" s="3" t="s">
        <v>166</v>
      </c>
      <c r="C9653" s="10" t="s">
        <v>11720</v>
      </c>
    </row>
    <row r="9654" spans="1:3" x14ac:dyDescent="0.25">
      <c r="A9654" s="4" t="s">
        <v>166</v>
      </c>
      <c r="B9654" s="5" t="s">
        <v>2088</v>
      </c>
      <c r="C9654" s="11" t="s">
        <v>11721</v>
      </c>
    </row>
    <row r="9655" spans="1:3" ht="30" x14ac:dyDescent="0.25">
      <c r="A9655" s="2" t="s">
        <v>166</v>
      </c>
      <c r="B9655" s="3" t="s">
        <v>2088</v>
      </c>
      <c r="C9655" s="10" t="s">
        <v>11722</v>
      </c>
    </row>
    <row r="9656" spans="1:3" x14ac:dyDescent="0.25">
      <c r="A9656" s="4" t="s">
        <v>166</v>
      </c>
      <c r="B9656" s="5" t="s">
        <v>2088</v>
      </c>
      <c r="C9656" s="11" t="s">
        <v>11723</v>
      </c>
    </row>
    <row r="9657" spans="1:3" ht="75" x14ac:dyDescent="0.25">
      <c r="A9657" s="2" t="s">
        <v>166</v>
      </c>
      <c r="B9657" s="3" t="s">
        <v>166</v>
      </c>
      <c r="C9657" s="10" t="s">
        <v>11724</v>
      </c>
    </row>
    <row r="9658" spans="1:3" ht="30" x14ac:dyDescent="0.25">
      <c r="A9658" s="2" t="s">
        <v>166</v>
      </c>
      <c r="B9658" s="3" t="s">
        <v>2088</v>
      </c>
      <c r="C9658" s="10" t="s">
        <v>11725</v>
      </c>
    </row>
    <row r="9659" spans="1:3" x14ac:dyDescent="0.25">
      <c r="A9659" s="4" t="s">
        <v>166</v>
      </c>
      <c r="B9659" s="5" t="s">
        <v>2088</v>
      </c>
      <c r="C9659" s="11" t="s">
        <v>11726</v>
      </c>
    </row>
    <row r="9660" spans="1:3" ht="30" x14ac:dyDescent="0.25">
      <c r="A9660" s="4" t="s">
        <v>166</v>
      </c>
      <c r="B9660" s="5" t="s">
        <v>2088</v>
      </c>
      <c r="C9660" s="11" t="s">
        <v>11727</v>
      </c>
    </row>
    <row r="9661" spans="1:3" x14ac:dyDescent="0.25">
      <c r="A9661" s="2" t="s">
        <v>166</v>
      </c>
      <c r="B9661" s="3" t="s">
        <v>2088</v>
      </c>
      <c r="C9661" s="10" t="s">
        <v>11728</v>
      </c>
    </row>
    <row r="9662" spans="1:3" x14ac:dyDescent="0.25">
      <c r="A9662" s="2" t="s">
        <v>166</v>
      </c>
      <c r="B9662" s="3" t="s">
        <v>2088</v>
      </c>
      <c r="C9662" s="10" t="s">
        <v>11729</v>
      </c>
    </row>
    <row r="9663" spans="1:3" x14ac:dyDescent="0.25">
      <c r="A9663" s="2" t="s">
        <v>166</v>
      </c>
      <c r="B9663" s="3" t="s">
        <v>2088</v>
      </c>
      <c r="C9663" s="10" t="s">
        <v>11730</v>
      </c>
    </row>
    <row r="9664" spans="1:3" ht="30" x14ac:dyDescent="0.25">
      <c r="A9664" s="2" t="s">
        <v>166</v>
      </c>
      <c r="B9664" s="3" t="s">
        <v>2088</v>
      </c>
      <c r="C9664" s="10" t="s">
        <v>11731</v>
      </c>
    </row>
    <row r="9665" spans="1:3" ht="30" x14ac:dyDescent="0.25">
      <c r="A9665" s="4" t="s">
        <v>166</v>
      </c>
      <c r="B9665" s="5" t="s">
        <v>2088</v>
      </c>
      <c r="C9665" s="11" t="s">
        <v>11732</v>
      </c>
    </row>
    <row r="9666" spans="1:3" ht="30" x14ac:dyDescent="0.25">
      <c r="A9666" s="4" t="s">
        <v>166</v>
      </c>
      <c r="B9666" s="5" t="s">
        <v>2088</v>
      </c>
      <c r="C9666" s="11" t="s">
        <v>11733</v>
      </c>
    </row>
    <row r="9667" spans="1:3" x14ac:dyDescent="0.25">
      <c r="A9667" s="2" t="s">
        <v>166</v>
      </c>
      <c r="B9667" s="3" t="s">
        <v>2088</v>
      </c>
      <c r="C9667" s="10" t="s">
        <v>11734</v>
      </c>
    </row>
    <row r="9668" spans="1:3" ht="30" x14ac:dyDescent="0.25">
      <c r="A9668" s="2" t="s">
        <v>166</v>
      </c>
      <c r="B9668" s="3" t="s">
        <v>2088</v>
      </c>
      <c r="C9668" s="10" t="s">
        <v>11735</v>
      </c>
    </row>
    <row r="9669" spans="1:3" ht="30" x14ac:dyDescent="0.25">
      <c r="A9669" s="4" t="s">
        <v>166</v>
      </c>
      <c r="B9669" s="5" t="s">
        <v>2088</v>
      </c>
      <c r="C9669" s="11" t="s">
        <v>11736</v>
      </c>
    </row>
    <row r="9670" spans="1:3" x14ac:dyDescent="0.25">
      <c r="A9670" s="2" t="s">
        <v>166</v>
      </c>
      <c r="B9670" s="3" t="s">
        <v>166</v>
      </c>
      <c r="C9670" s="10" t="s">
        <v>11737</v>
      </c>
    </row>
    <row r="9671" spans="1:3" x14ac:dyDescent="0.25">
      <c r="A9671" s="2" t="s">
        <v>166</v>
      </c>
      <c r="B9671" s="3" t="s">
        <v>2088</v>
      </c>
      <c r="C9671" s="10" t="s">
        <v>11738</v>
      </c>
    </row>
    <row r="9672" spans="1:3" x14ac:dyDescent="0.25">
      <c r="A9672" s="4" t="s">
        <v>166</v>
      </c>
      <c r="B9672" s="5" t="s">
        <v>2088</v>
      </c>
      <c r="C9672" s="11" t="s">
        <v>11739</v>
      </c>
    </row>
    <row r="9673" spans="1:3" ht="30" x14ac:dyDescent="0.25">
      <c r="A9673" s="2" t="s">
        <v>166</v>
      </c>
      <c r="B9673" s="3" t="s">
        <v>2088</v>
      </c>
      <c r="C9673" s="10" t="s">
        <v>11740</v>
      </c>
    </row>
    <row r="9674" spans="1:3" x14ac:dyDescent="0.25">
      <c r="A9674" s="2" t="s">
        <v>166</v>
      </c>
      <c r="B9674" s="3" t="s">
        <v>2088</v>
      </c>
      <c r="C9674" s="10" t="s">
        <v>11741</v>
      </c>
    </row>
    <row r="9675" spans="1:3" ht="30" x14ac:dyDescent="0.25">
      <c r="A9675" s="2" t="s">
        <v>166</v>
      </c>
      <c r="B9675" s="3" t="s">
        <v>11742</v>
      </c>
      <c r="C9675" s="10" t="s">
        <v>11743</v>
      </c>
    </row>
    <row r="9676" spans="1:3" ht="30" x14ac:dyDescent="0.25">
      <c r="A9676" s="4" t="s">
        <v>166</v>
      </c>
      <c r="B9676" s="5" t="s">
        <v>2088</v>
      </c>
      <c r="C9676" s="11" t="s">
        <v>11744</v>
      </c>
    </row>
    <row r="9677" spans="1:3" ht="105" x14ac:dyDescent="0.25">
      <c r="A9677" s="2" t="s">
        <v>166</v>
      </c>
      <c r="B9677" s="3" t="s">
        <v>2088</v>
      </c>
      <c r="C9677" s="10" t="s">
        <v>11745</v>
      </c>
    </row>
    <row r="9678" spans="1:3" ht="30" x14ac:dyDescent="0.25">
      <c r="A9678" s="4" t="s">
        <v>166</v>
      </c>
      <c r="B9678" s="5" t="s">
        <v>2088</v>
      </c>
      <c r="C9678" s="11" t="s">
        <v>11746</v>
      </c>
    </row>
    <row r="9679" spans="1:3" ht="30" x14ac:dyDescent="0.25">
      <c r="A9679" s="2" t="s">
        <v>166</v>
      </c>
      <c r="B9679" s="3" t="s">
        <v>2088</v>
      </c>
      <c r="C9679" s="10" t="s">
        <v>11747</v>
      </c>
    </row>
    <row r="9680" spans="1:3" x14ac:dyDescent="0.25">
      <c r="A9680" s="4" t="s">
        <v>166</v>
      </c>
      <c r="B9680" s="5" t="s">
        <v>2088</v>
      </c>
      <c r="C9680" s="11" t="s">
        <v>11748</v>
      </c>
    </row>
    <row r="9681" spans="1:3" ht="60" x14ac:dyDescent="0.25">
      <c r="A9681" s="4" t="s">
        <v>166</v>
      </c>
      <c r="B9681" s="5" t="s">
        <v>2101</v>
      </c>
      <c r="C9681" s="11" t="s">
        <v>11749</v>
      </c>
    </row>
    <row r="9682" spans="1:3" x14ac:dyDescent="0.25">
      <c r="A9682" s="4" t="s">
        <v>166</v>
      </c>
      <c r="B9682" s="5" t="s">
        <v>2088</v>
      </c>
      <c r="C9682" s="11" t="s">
        <v>11750</v>
      </c>
    </row>
    <row r="9683" spans="1:3" x14ac:dyDescent="0.25">
      <c r="A9683" s="4" t="s">
        <v>166</v>
      </c>
      <c r="B9683" s="5" t="s">
        <v>2088</v>
      </c>
      <c r="C9683" s="11" t="s">
        <v>11751</v>
      </c>
    </row>
    <row r="9684" spans="1:3" ht="60" x14ac:dyDescent="0.25">
      <c r="A9684" s="4" t="s">
        <v>166</v>
      </c>
      <c r="B9684" s="5" t="s">
        <v>166</v>
      </c>
      <c r="C9684" s="11" t="s">
        <v>11752</v>
      </c>
    </row>
    <row r="9685" spans="1:3" x14ac:dyDescent="0.25">
      <c r="A9685" s="4" t="s">
        <v>166</v>
      </c>
      <c r="B9685" s="5" t="s">
        <v>2088</v>
      </c>
      <c r="C9685" s="11" t="s">
        <v>11753</v>
      </c>
    </row>
    <row r="9686" spans="1:3" x14ac:dyDescent="0.25">
      <c r="A9686" s="4" t="s">
        <v>166</v>
      </c>
      <c r="B9686" s="5" t="s">
        <v>2088</v>
      </c>
      <c r="C9686" s="11" t="s">
        <v>11754</v>
      </c>
    </row>
    <row r="9687" spans="1:3" ht="30" x14ac:dyDescent="0.25">
      <c r="A9687" s="2" t="s">
        <v>166</v>
      </c>
      <c r="B9687" s="3" t="s">
        <v>2088</v>
      </c>
      <c r="C9687" s="10" t="s">
        <v>11755</v>
      </c>
    </row>
    <row r="9688" spans="1:3" ht="30" x14ac:dyDescent="0.25">
      <c r="A9688" s="4" t="s">
        <v>166</v>
      </c>
      <c r="B9688" s="5" t="s">
        <v>2088</v>
      </c>
      <c r="C9688" s="11" t="s">
        <v>11756</v>
      </c>
    </row>
    <row r="9689" spans="1:3" x14ac:dyDescent="0.25">
      <c r="A9689" s="2" t="s">
        <v>166</v>
      </c>
      <c r="B9689" s="3" t="s">
        <v>2101</v>
      </c>
      <c r="C9689" s="10" t="s">
        <v>11757</v>
      </c>
    </row>
    <row r="9690" spans="1:3" x14ac:dyDescent="0.25">
      <c r="A9690" s="2" t="s">
        <v>166</v>
      </c>
      <c r="B9690" s="3" t="s">
        <v>2088</v>
      </c>
      <c r="C9690" s="10" t="s">
        <v>11758</v>
      </c>
    </row>
    <row r="9691" spans="1:3" x14ac:dyDescent="0.25">
      <c r="A9691" s="2" t="s">
        <v>166</v>
      </c>
      <c r="B9691" s="3" t="s">
        <v>2088</v>
      </c>
      <c r="C9691" s="10" t="s">
        <v>11759</v>
      </c>
    </row>
    <row r="9692" spans="1:3" x14ac:dyDescent="0.25">
      <c r="A9692" s="2" t="s">
        <v>166</v>
      </c>
      <c r="B9692" s="3" t="s">
        <v>2088</v>
      </c>
      <c r="C9692" s="10" t="s">
        <v>11760</v>
      </c>
    </row>
    <row r="9693" spans="1:3" ht="30" x14ac:dyDescent="0.25">
      <c r="A9693" s="2" t="s">
        <v>166</v>
      </c>
      <c r="B9693" s="3" t="s">
        <v>2088</v>
      </c>
      <c r="C9693" s="10" t="s">
        <v>11761</v>
      </c>
    </row>
    <row r="9694" spans="1:3" x14ac:dyDescent="0.25">
      <c r="A9694" s="4" t="s">
        <v>166</v>
      </c>
      <c r="B9694" s="5" t="s">
        <v>2088</v>
      </c>
      <c r="C9694" s="11" t="s">
        <v>11762</v>
      </c>
    </row>
    <row r="9695" spans="1:3" ht="30" x14ac:dyDescent="0.25">
      <c r="A9695" s="4" t="s">
        <v>166</v>
      </c>
      <c r="B9695" s="5" t="s">
        <v>2088</v>
      </c>
      <c r="C9695" s="11" t="s">
        <v>11763</v>
      </c>
    </row>
    <row r="9696" spans="1:3" x14ac:dyDescent="0.25">
      <c r="A9696" s="2" t="s">
        <v>166</v>
      </c>
      <c r="B9696" s="3" t="s">
        <v>2088</v>
      </c>
      <c r="C9696" s="10" t="s">
        <v>11764</v>
      </c>
    </row>
    <row r="9697" spans="1:3" ht="30" x14ac:dyDescent="0.25">
      <c r="A9697" s="4" t="s">
        <v>166</v>
      </c>
      <c r="B9697" s="5" t="s">
        <v>2088</v>
      </c>
      <c r="C9697" s="11" t="s">
        <v>11765</v>
      </c>
    </row>
    <row r="9698" spans="1:3" x14ac:dyDescent="0.25">
      <c r="A9698" s="2" t="s">
        <v>166</v>
      </c>
      <c r="B9698" s="3" t="s">
        <v>2088</v>
      </c>
      <c r="C9698" s="10" t="s">
        <v>11766</v>
      </c>
    </row>
    <row r="9699" spans="1:3" ht="45" x14ac:dyDescent="0.25">
      <c r="A9699" s="2" t="s">
        <v>166</v>
      </c>
      <c r="B9699" s="3" t="s">
        <v>2088</v>
      </c>
      <c r="C9699" s="10" t="s">
        <v>11767</v>
      </c>
    </row>
    <row r="9700" spans="1:3" ht="30" x14ac:dyDescent="0.25">
      <c r="A9700" s="2" t="s">
        <v>166</v>
      </c>
      <c r="B9700" s="3" t="s">
        <v>2088</v>
      </c>
      <c r="C9700" s="10" t="s">
        <v>11768</v>
      </c>
    </row>
    <row r="9701" spans="1:3" x14ac:dyDescent="0.25">
      <c r="A9701" s="4" t="s">
        <v>166</v>
      </c>
      <c r="B9701" s="5" t="s">
        <v>2088</v>
      </c>
      <c r="C9701" s="11" t="s">
        <v>11769</v>
      </c>
    </row>
    <row r="9702" spans="1:3" x14ac:dyDescent="0.25">
      <c r="A9702" s="2" t="s">
        <v>166</v>
      </c>
      <c r="B9702" s="3" t="s">
        <v>166</v>
      </c>
      <c r="C9702" s="10" t="s">
        <v>11770</v>
      </c>
    </row>
    <row r="9703" spans="1:3" x14ac:dyDescent="0.25">
      <c r="A9703" s="2" t="s">
        <v>166</v>
      </c>
      <c r="B9703" s="3" t="s">
        <v>2088</v>
      </c>
      <c r="C9703" s="10" t="s">
        <v>11771</v>
      </c>
    </row>
    <row r="9704" spans="1:3" ht="30" x14ac:dyDescent="0.25">
      <c r="A9704" s="2" t="s">
        <v>166</v>
      </c>
      <c r="B9704" s="3" t="s">
        <v>2088</v>
      </c>
      <c r="C9704" s="10" t="s">
        <v>11772</v>
      </c>
    </row>
    <row r="9705" spans="1:3" x14ac:dyDescent="0.25">
      <c r="A9705" s="2" t="s">
        <v>166</v>
      </c>
      <c r="B9705" s="3" t="s">
        <v>2088</v>
      </c>
      <c r="C9705" s="10" t="s">
        <v>11773</v>
      </c>
    </row>
    <row r="9706" spans="1:3" x14ac:dyDescent="0.25">
      <c r="A9706" s="2" t="s">
        <v>166</v>
      </c>
      <c r="B9706" s="3" t="s">
        <v>2088</v>
      </c>
      <c r="C9706" s="10" t="s">
        <v>11774</v>
      </c>
    </row>
    <row r="9707" spans="1:3" x14ac:dyDescent="0.25">
      <c r="A9707" s="4" t="s">
        <v>166</v>
      </c>
      <c r="B9707" s="5" t="s">
        <v>2088</v>
      </c>
      <c r="C9707" s="11" t="s">
        <v>11775</v>
      </c>
    </row>
    <row r="9708" spans="1:3" x14ac:dyDescent="0.25">
      <c r="A9708" s="4" t="s">
        <v>166</v>
      </c>
      <c r="B9708" s="5" t="s">
        <v>2088</v>
      </c>
      <c r="C9708" s="11" t="s">
        <v>11776</v>
      </c>
    </row>
    <row r="9709" spans="1:3" x14ac:dyDescent="0.25">
      <c r="A9709" s="4" t="s">
        <v>166</v>
      </c>
      <c r="B9709" s="5" t="s">
        <v>2088</v>
      </c>
      <c r="C9709" s="11" t="s">
        <v>11777</v>
      </c>
    </row>
    <row r="9710" spans="1:3" ht="75" x14ac:dyDescent="0.25">
      <c r="A9710" s="4" t="s">
        <v>166</v>
      </c>
      <c r="B9710" s="5" t="s">
        <v>2088</v>
      </c>
      <c r="C9710" s="11" t="s">
        <v>11778</v>
      </c>
    </row>
    <row r="9711" spans="1:3" ht="30" x14ac:dyDescent="0.25">
      <c r="A9711" s="2" t="s">
        <v>166</v>
      </c>
      <c r="B9711" s="3" t="s">
        <v>2088</v>
      </c>
      <c r="C9711" s="10" t="s">
        <v>11779</v>
      </c>
    </row>
    <row r="9712" spans="1:3" x14ac:dyDescent="0.25">
      <c r="A9712" s="2" t="s">
        <v>166</v>
      </c>
      <c r="B9712" s="3" t="s">
        <v>2088</v>
      </c>
      <c r="C9712" s="10" t="s">
        <v>11780</v>
      </c>
    </row>
    <row r="9713" spans="1:3" x14ac:dyDescent="0.25">
      <c r="A9713" s="2" t="s">
        <v>166</v>
      </c>
      <c r="B9713" s="3" t="s">
        <v>2088</v>
      </c>
      <c r="C9713" s="10" t="s">
        <v>11781</v>
      </c>
    </row>
    <row r="9714" spans="1:3" x14ac:dyDescent="0.25">
      <c r="A9714" s="2" t="s">
        <v>166</v>
      </c>
      <c r="B9714" s="3" t="s">
        <v>2088</v>
      </c>
      <c r="C9714" s="10" t="s">
        <v>11782</v>
      </c>
    </row>
    <row r="9715" spans="1:3" ht="30" x14ac:dyDescent="0.25">
      <c r="A9715" s="2" t="s">
        <v>166</v>
      </c>
      <c r="B9715" s="3" t="s">
        <v>2088</v>
      </c>
      <c r="C9715" s="10" t="s">
        <v>11783</v>
      </c>
    </row>
    <row r="9716" spans="1:3" x14ac:dyDescent="0.25">
      <c r="A9716" s="2" t="s">
        <v>166</v>
      </c>
      <c r="B9716" s="3" t="s">
        <v>2088</v>
      </c>
      <c r="C9716" s="10" t="s">
        <v>11784</v>
      </c>
    </row>
    <row r="9717" spans="1:3" ht="30" x14ac:dyDescent="0.25">
      <c r="A9717" s="2" t="s">
        <v>166</v>
      </c>
      <c r="B9717" s="3" t="s">
        <v>2088</v>
      </c>
      <c r="C9717" s="10" t="s">
        <v>11785</v>
      </c>
    </row>
    <row r="9718" spans="1:3" ht="60" x14ac:dyDescent="0.25">
      <c r="A9718" s="4" t="s">
        <v>166</v>
      </c>
      <c r="B9718" s="5" t="s">
        <v>2088</v>
      </c>
      <c r="C9718" s="11" t="s">
        <v>11786</v>
      </c>
    </row>
    <row r="9719" spans="1:3" ht="30" x14ac:dyDescent="0.25">
      <c r="A9719" s="4" t="s">
        <v>166</v>
      </c>
      <c r="B9719" s="5" t="s">
        <v>2088</v>
      </c>
      <c r="C9719" s="11" t="s">
        <v>11787</v>
      </c>
    </row>
    <row r="9720" spans="1:3" ht="60" x14ac:dyDescent="0.25">
      <c r="A9720" s="4" t="s">
        <v>166</v>
      </c>
      <c r="B9720" s="5" t="s">
        <v>2101</v>
      </c>
      <c r="C9720" s="11" t="s">
        <v>11788</v>
      </c>
    </row>
    <row r="9721" spans="1:3" x14ac:dyDescent="0.25">
      <c r="A9721" s="2" t="s">
        <v>166</v>
      </c>
      <c r="B9721" s="3" t="s">
        <v>2088</v>
      </c>
      <c r="C9721" s="10" t="s">
        <v>11789</v>
      </c>
    </row>
    <row r="9722" spans="1:3" x14ac:dyDescent="0.25">
      <c r="A9722" s="4" t="s">
        <v>167</v>
      </c>
      <c r="B9722" s="5" t="s">
        <v>167</v>
      </c>
      <c r="C9722" s="11" t="s">
        <v>11790</v>
      </c>
    </row>
    <row r="9723" spans="1:3" ht="30" x14ac:dyDescent="0.25">
      <c r="A9723" s="2" t="s">
        <v>166</v>
      </c>
      <c r="B9723" s="3" t="s">
        <v>2088</v>
      </c>
      <c r="C9723" s="10" t="s">
        <v>11791</v>
      </c>
    </row>
    <row r="9724" spans="1:3" ht="30" x14ac:dyDescent="0.25">
      <c r="A9724" s="4" t="s">
        <v>166</v>
      </c>
      <c r="B9724" s="5" t="s">
        <v>2088</v>
      </c>
      <c r="C9724" s="11" t="s">
        <v>11792</v>
      </c>
    </row>
    <row r="9725" spans="1:3" x14ac:dyDescent="0.25">
      <c r="A9725" s="2" t="s">
        <v>166</v>
      </c>
      <c r="B9725" s="3" t="s">
        <v>2088</v>
      </c>
      <c r="C9725" s="10" t="s">
        <v>11793</v>
      </c>
    </row>
    <row r="9726" spans="1:3" ht="30" x14ac:dyDescent="0.25">
      <c r="A9726" s="2" t="s">
        <v>166</v>
      </c>
      <c r="B9726" s="3" t="s">
        <v>2088</v>
      </c>
      <c r="C9726" s="10" t="s">
        <v>11794</v>
      </c>
    </row>
    <row r="9727" spans="1:3" ht="30" x14ac:dyDescent="0.25">
      <c r="A9727" s="2" t="s">
        <v>166</v>
      </c>
      <c r="B9727" s="3" t="s">
        <v>2088</v>
      </c>
      <c r="C9727" s="10" t="s">
        <v>11795</v>
      </c>
    </row>
    <row r="9728" spans="1:3" x14ac:dyDescent="0.25">
      <c r="A9728" s="4" t="s">
        <v>166</v>
      </c>
      <c r="B9728" s="5" t="s">
        <v>2088</v>
      </c>
      <c r="C9728" s="11" t="s">
        <v>11796</v>
      </c>
    </row>
    <row r="9729" spans="1:3" ht="30" x14ac:dyDescent="0.25">
      <c r="A9729" s="2" t="s">
        <v>166</v>
      </c>
      <c r="B9729" s="3" t="s">
        <v>2088</v>
      </c>
      <c r="C9729" s="10" t="s">
        <v>11797</v>
      </c>
    </row>
    <row r="9730" spans="1:3" ht="45" x14ac:dyDescent="0.25">
      <c r="A9730" s="4" t="s">
        <v>166</v>
      </c>
      <c r="B9730" s="5" t="s">
        <v>2088</v>
      </c>
      <c r="C9730" s="11" t="s">
        <v>11798</v>
      </c>
    </row>
    <row r="9731" spans="1:3" ht="30" x14ac:dyDescent="0.25">
      <c r="A9731" s="2" t="s">
        <v>166</v>
      </c>
      <c r="B9731" s="3" t="s">
        <v>2088</v>
      </c>
      <c r="C9731" s="10" t="s">
        <v>11799</v>
      </c>
    </row>
    <row r="9732" spans="1:3" x14ac:dyDescent="0.25">
      <c r="A9732" s="2" t="s">
        <v>166</v>
      </c>
      <c r="B9732" s="3" t="s">
        <v>2088</v>
      </c>
      <c r="C9732" s="10" t="s">
        <v>11800</v>
      </c>
    </row>
    <row r="9733" spans="1:3" x14ac:dyDescent="0.25">
      <c r="A9733" s="2" t="s">
        <v>166</v>
      </c>
      <c r="B9733" s="3" t="s">
        <v>2088</v>
      </c>
      <c r="C9733" s="10" t="s">
        <v>11801</v>
      </c>
    </row>
    <row r="9734" spans="1:3" ht="45" x14ac:dyDescent="0.25">
      <c r="A9734" s="4" t="s">
        <v>166</v>
      </c>
      <c r="B9734" s="5" t="s">
        <v>2088</v>
      </c>
      <c r="C9734" s="11" t="s">
        <v>11802</v>
      </c>
    </row>
    <row r="9735" spans="1:3" x14ac:dyDescent="0.25">
      <c r="A9735" s="2" t="s">
        <v>166</v>
      </c>
      <c r="B9735" s="3" t="s">
        <v>2088</v>
      </c>
      <c r="C9735" s="10" t="s">
        <v>11803</v>
      </c>
    </row>
    <row r="9736" spans="1:3" x14ac:dyDescent="0.25">
      <c r="A9736" s="2" t="s">
        <v>166</v>
      </c>
      <c r="B9736" s="3" t="s">
        <v>2088</v>
      </c>
      <c r="C9736" s="10" t="s">
        <v>11804</v>
      </c>
    </row>
    <row r="9737" spans="1:3" x14ac:dyDescent="0.25">
      <c r="A9737" s="2" t="s">
        <v>166</v>
      </c>
      <c r="B9737" s="3" t="s">
        <v>2088</v>
      </c>
      <c r="C9737" s="10" t="s">
        <v>11805</v>
      </c>
    </row>
    <row r="9738" spans="1:3" x14ac:dyDescent="0.25">
      <c r="A9738" s="4" t="s">
        <v>166</v>
      </c>
      <c r="B9738" s="5" t="s">
        <v>2088</v>
      </c>
      <c r="C9738" s="11" t="s">
        <v>11806</v>
      </c>
    </row>
    <row r="9739" spans="1:3" x14ac:dyDescent="0.25">
      <c r="A9739" s="2" t="s">
        <v>166</v>
      </c>
      <c r="B9739" s="3" t="s">
        <v>2088</v>
      </c>
      <c r="C9739" s="10" t="s">
        <v>11807</v>
      </c>
    </row>
    <row r="9740" spans="1:3" ht="30" x14ac:dyDescent="0.25">
      <c r="A9740" s="4" t="s">
        <v>166</v>
      </c>
      <c r="B9740" s="5" t="s">
        <v>2088</v>
      </c>
      <c r="C9740" s="11" t="s">
        <v>11808</v>
      </c>
    </row>
    <row r="9741" spans="1:3" x14ac:dyDescent="0.25">
      <c r="A9741" s="4" t="s">
        <v>166</v>
      </c>
      <c r="B9741" s="5" t="s">
        <v>2088</v>
      </c>
      <c r="C9741" s="11" t="s">
        <v>11809</v>
      </c>
    </row>
    <row r="9742" spans="1:3" ht="30" x14ac:dyDescent="0.25">
      <c r="A9742" s="4" t="s">
        <v>166</v>
      </c>
      <c r="B9742" s="5" t="s">
        <v>2088</v>
      </c>
      <c r="C9742" s="11" t="s">
        <v>11810</v>
      </c>
    </row>
    <row r="9743" spans="1:3" ht="30" x14ac:dyDescent="0.25">
      <c r="A9743" s="2" t="s">
        <v>166</v>
      </c>
      <c r="B9743" s="3" t="s">
        <v>2088</v>
      </c>
      <c r="C9743" s="10" t="s">
        <v>11811</v>
      </c>
    </row>
    <row r="9744" spans="1:3" x14ac:dyDescent="0.25">
      <c r="A9744" s="2" t="s">
        <v>166</v>
      </c>
      <c r="B9744" s="3" t="s">
        <v>2088</v>
      </c>
      <c r="C9744" s="10" t="s">
        <v>11812</v>
      </c>
    </row>
    <row r="9745" spans="1:3" x14ac:dyDescent="0.25">
      <c r="A9745" s="4" t="s">
        <v>166</v>
      </c>
      <c r="B9745" s="5" t="s">
        <v>2088</v>
      </c>
      <c r="C9745" s="11" t="s">
        <v>11813</v>
      </c>
    </row>
    <row r="9746" spans="1:3" x14ac:dyDescent="0.25">
      <c r="A9746" s="2" t="s">
        <v>166</v>
      </c>
      <c r="B9746" s="3" t="s">
        <v>2088</v>
      </c>
      <c r="C9746" s="10" t="s">
        <v>11814</v>
      </c>
    </row>
    <row r="9747" spans="1:3" ht="30" x14ac:dyDescent="0.25">
      <c r="A9747" s="2" t="s">
        <v>166</v>
      </c>
      <c r="B9747" s="3" t="s">
        <v>166</v>
      </c>
      <c r="C9747" s="10" t="s">
        <v>11815</v>
      </c>
    </row>
    <row r="9748" spans="1:3" ht="30" x14ac:dyDescent="0.25">
      <c r="A9748" s="2" t="s">
        <v>166</v>
      </c>
      <c r="B9748" s="3" t="s">
        <v>2088</v>
      </c>
      <c r="C9748" s="10" t="s">
        <v>11816</v>
      </c>
    </row>
    <row r="9749" spans="1:3" ht="45" x14ac:dyDescent="0.25">
      <c r="A9749" s="2" t="s">
        <v>166</v>
      </c>
      <c r="B9749" s="3" t="s">
        <v>2088</v>
      </c>
      <c r="C9749" s="10" t="s">
        <v>11817</v>
      </c>
    </row>
    <row r="9750" spans="1:3" ht="30" x14ac:dyDescent="0.25">
      <c r="A9750" s="2" t="s">
        <v>166</v>
      </c>
      <c r="B9750" s="3" t="s">
        <v>2088</v>
      </c>
      <c r="C9750" s="10" t="s">
        <v>11818</v>
      </c>
    </row>
    <row r="9751" spans="1:3" ht="45" x14ac:dyDescent="0.25">
      <c r="A9751" s="4" t="s">
        <v>166</v>
      </c>
      <c r="B9751" s="5" t="s">
        <v>2088</v>
      </c>
      <c r="C9751" s="11" t="s">
        <v>11819</v>
      </c>
    </row>
    <row r="9752" spans="1:3" ht="45" x14ac:dyDescent="0.25">
      <c r="A9752" s="8" t="s">
        <v>166</v>
      </c>
      <c r="B9752" s="9" t="s">
        <v>2088</v>
      </c>
      <c r="C9752" s="12" t="s">
        <v>11820</v>
      </c>
    </row>
    <row r="9753" spans="1:3" ht="30" x14ac:dyDescent="0.25">
      <c r="A9753" s="4" t="s">
        <v>166</v>
      </c>
      <c r="B9753" s="5" t="s">
        <v>2088</v>
      </c>
      <c r="C9753" s="11" t="s">
        <v>11821</v>
      </c>
    </row>
    <row r="9754" spans="1:3" x14ac:dyDescent="0.25">
      <c r="A9754" s="4" t="s">
        <v>166</v>
      </c>
      <c r="B9754" s="5" t="s">
        <v>2088</v>
      </c>
      <c r="C9754" s="11" t="s">
        <v>11822</v>
      </c>
    </row>
    <row r="9755" spans="1:3" ht="30" x14ac:dyDescent="0.25">
      <c r="A9755" s="4" t="s">
        <v>166</v>
      </c>
      <c r="B9755" s="5" t="s">
        <v>2088</v>
      </c>
      <c r="C9755" s="11" t="s">
        <v>11823</v>
      </c>
    </row>
    <row r="9756" spans="1:3" ht="45" x14ac:dyDescent="0.25">
      <c r="A9756" s="2" t="s">
        <v>166</v>
      </c>
      <c r="B9756" s="3" t="s">
        <v>2088</v>
      </c>
      <c r="C9756" s="10" t="s">
        <v>11824</v>
      </c>
    </row>
    <row r="9757" spans="1:3" ht="135" x14ac:dyDescent="0.25">
      <c r="A9757" s="4" t="s">
        <v>166</v>
      </c>
      <c r="B9757" s="5" t="s">
        <v>2101</v>
      </c>
      <c r="C9757" s="11" t="s">
        <v>11825</v>
      </c>
    </row>
    <row r="9758" spans="1:3" x14ac:dyDescent="0.25">
      <c r="A9758" s="2" t="s">
        <v>166</v>
      </c>
      <c r="B9758" s="3" t="s">
        <v>2088</v>
      </c>
      <c r="C9758" s="10" t="s">
        <v>11826</v>
      </c>
    </row>
    <row r="9759" spans="1:3" x14ac:dyDescent="0.25">
      <c r="A9759" s="2" t="s">
        <v>166</v>
      </c>
      <c r="B9759" s="3" t="s">
        <v>2088</v>
      </c>
      <c r="C9759" s="10" t="s">
        <v>11827</v>
      </c>
    </row>
    <row r="9760" spans="1:3" ht="30" x14ac:dyDescent="0.25">
      <c r="A9760" s="2" t="s">
        <v>166</v>
      </c>
      <c r="B9760" s="3" t="s">
        <v>2088</v>
      </c>
      <c r="C9760" s="10" t="s">
        <v>11828</v>
      </c>
    </row>
    <row r="9761" spans="1:3" ht="45" x14ac:dyDescent="0.25">
      <c r="A9761" s="4" t="s">
        <v>166</v>
      </c>
      <c r="B9761" s="5" t="s">
        <v>2088</v>
      </c>
      <c r="C9761" s="11" t="s">
        <v>11829</v>
      </c>
    </row>
    <row r="9762" spans="1:3" x14ac:dyDescent="0.25">
      <c r="A9762" s="2" t="s">
        <v>166</v>
      </c>
      <c r="B9762" s="3" t="s">
        <v>2088</v>
      </c>
      <c r="C9762" s="10" t="s">
        <v>11830</v>
      </c>
    </row>
    <row r="9763" spans="1:3" x14ac:dyDescent="0.25">
      <c r="A9763" s="2" t="s">
        <v>166</v>
      </c>
      <c r="B9763" s="3" t="s">
        <v>2088</v>
      </c>
      <c r="C9763" s="10" t="s">
        <v>11831</v>
      </c>
    </row>
    <row r="9764" spans="1:3" ht="45" x14ac:dyDescent="0.25">
      <c r="A9764" s="2" t="s">
        <v>166</v>
      </c>
      <c r="B9764" s="3" t="s">
        <v>2088</v>
      </c>
      <c r="C9764" s="10" t="s">
        <v>11832</v>
      </c>
    </row>
    <row r="9765" spans="1:3" x14ac:dyDescent="0.25">
      <c r="A9765" s="2" t="s">
        <v>166</v>
      </c>
      <c r="B9765" s="3" t="s">
        <v>2088</v>
      </c>
      <c r="C9765" s="10" t="s">
        <v>11833</v>
      </c>
    </row>
    <row r="9766" spans="1:3" x14ac:dyDescent="0.25">
      <c r="A9766" s="4" t="s">
        <v>166</v>
      </c>
      <c r="B9766" s="5" t="s">
        <v>2101</v>
      </c>
      <c r="C9766" s="11" t="s">
        <v>11834</v>
      </c>
    </row>
    <row r="9767" spans="1:3" ht="30" x14ac:dyDescent="0.25">
      <c r="A9767" s="4" t="s">
        <v>166</v>
      </c>
      <c r="B9767" s="5" t="s">
        <v>2088</v>
      </c>
      <c r="C9767" s="11" t="s">
        <v>11835</v>
      </c>
    </row>
    <row r="9768" spans="1:3" ht="30" x14ac:dyDescent="0.25">
      <c r="A9768" s="4" t="s">
        <v>166</v>
      </c>
      <c r="B9768" s="5" t="s">
        <v>2088</v>
      </c>
      <c r="C9768" s="11" t="s">
        <v>11836</v>
      </c>
    </row>
    <row r="9769" spans="1:3" ht="30" x14ac:dyDescent="0.25">
      <c r="A9769" s="4" t="s">
        <v>166</v>
      </c>
      <c r="B9769" s="5" t="s">
        <v>2088</v>
      </c>
      <c r="C9769" s="11" t="s">
        <v>11837</v>
      </c>
    </row>
    <row r="9770" spans="1:3" x14ac:dyDescent="0.25">
      <c r="A9770" s="2" t="s">
        <v>166</v>
      </c>
      <c r="B9770" s="3" t="s">
        <v>2088</v>
      </c>
      <c r="C9770" s="10" t="s">
        <v>11838</v>
      </c>
    </row>
    <row r="9771" spans="1:3" x14ac:dyDescent="0.25">
      <c r="A9771" s="4" t="s">
        <v>166</v>
      </c>
      <c r="B9771" s="5" t="s">
        <v>2101</v>
      </c>
      <c r="C9771" s="11" t="s">
        <v>11839</v>
      </c>
    </row>
    <row r="9772" spans="1:3" ht="30" x14ac:dyDescent="0.25">
      <c r="A9772" s="4" t="s">
        <v>166</v>
      </c>
      <c r="B9772" s="5" t="s">
        <v>2088</v>
      </c>
      <c r="C9772" s="11" t="s">
        <v>11840</v>
      </c>
    </row>
    <row r="9773" spans="1:3" x14ac:dyDescent="0.25">
      <c r="A9773" s="4" t="s">
        <v>166</v>
      </c>
      <c r="B9773" s="5" t="s">
        <v>2088</v>
      </c>
      <c r="C9773" s="11" t="s">
        <v>11841</v>
      </c>
    </row>
    <row r="9774" spans="1:3" x14ac:dyDescent="0.25">
      <c r="A9774" s="2" t="s">
        <v>166</v>
      </c>
      <c r="B9774" s="3" t="s">
        <v>2101</v>
      </c>
      <c r="C9774" s="10" t="s">
        <v>11842</v>
      </c>
    </row>
    <row r="9775" spans="1:3" ht="30" x14ac:dyDescent="0.25">
      <c r="A9775" s="4" t="s">
        <v>166</v>
      </c>
      <c r="B9775" s="5" t="s">
        <v>2088</v>
      </c>
      <c r="C9775" s="11" t="s">
        <v>11843</v>
      </c>
    </row>
    <row r="9776" spans="1:3" x14ac:dyDescent="0.25">
      <c r="A9776" s="4" t="s">
        <v>166</v>
      </c>
      <c r="B9776" s="5" t="s">
        <v>166</v>
      </c>
      <c r="C9776" s="11" t="s">
        <v>11844</v>
      </c>
    </row>
    <row r="9777" spans="1:3" x14ac:dyDescent="0.25">
      <c r="A9777" s="4" t="s">
        <v>166</v>
      </c>
      <c r="B9777" s="5" t="s">
        <v>2088</v>
      </c>
      <c r="C9777" s="11" t="s">
        <v>11845</v>
      </c>
    </row>
    <row r="9778" spans="1:3" x14ac:dyDescent="0.25">
      <c r="A9778" s="4" t="s">
        <v>166</v>
      </c>
      <c r="B9778" s="5" t="s">
        <v>2088</v>
      </c>
      <c r="C9778" s="11" t="s">
        <v>11846</v>
      </c>
    </row>
    <row r="9779" spans="1:3" x14ac:dyDescent="0.25">
      <c r="A9779" s="2" t="s">
        <v>166</v>
      </c>
      <c r="B9779" s="3" t="s">
        <v>2088</v>
      </c>
      <c r="C9779" s="10" t="s">
        <v>11847</v>
      </c>
    </row>
    <row r="9780" spans="1:3" x14ac:dyDescent="0.25">
      <c r="A9780" s="4" t="s">
        <v>166</v>
      </c>
      <c r="B9780" s="5" t="s">
        <v>2088</v>
      </c>
      <c r="C9780" s="11" t="s">
        <v>11848</v>
      </c>
    </row>
    <row r="9781" spans="1:3" x14ac:dyDescent="0.25">
      <c r="A9781" s="2" t="s">
        <v>166</v>
      </c>
      <c r="B9781" s="3" t="s">
        <v>2088</v>
      </c>
      <c r="C9781" s="10" t="s">
        <v>11849</v>
      </c>
    </row>
    <row r="9782" spans="1:3" x14ac:dyDescent="0.25">
      <c r="A9782" s="4" t="s">
        <v>166</v>
      </c>
      <c r="B9782" s="5" t="s">
        <v>2088</v>
      </c>
      <c r="C9782" s="11" t="s">
        <v>11850</v>
      </c>
    </row>
    <row r="9783" spans="1:3" ht="30" x14ac:dyDescent="0.25">
      <c r="A9783" s="2" t="s">
        <v>166</v>
      </c>
      <c r="B9783" s="3" t="s">
        <v>2088</v>
      </c>
      <c r="C9783" s="10" t="s">
        <v>8920</v>
      </c>
    </row>
    <row r="9784" spans="1:3" x14ac:dyDescent="0.25">
      <c r="A9784" s="4" t="s">
        <v>166</v>
      </c>
      <c r="B9784" s="5" t="s">
        <v>2088</v>
      </c>
      <c r="C9784" s="11" t="s">
        <v>11851</v>
      </c>
    </row>
    <row r="9785" spans="1:3" ht="30" x14ac:dyDescent="0.25">
      <c r="A9785" s="4" t="s">
        <v>166</v>
      </c>
      <c r="B9785" s="5" t="s">
        <v>2088</v>
      </c>
      <c r="C9785" s="11" t="s">
        <v>11852</v>
      </c>
    </row>
    <row r="9786" spans="1:3" ht="30" x14ac:dyDescent="0.25">
      <c r="A9786" s="2" t="s">
        <v>166</v>
      </c>
      <c r="B9786" s="3" t="s">
        <v>2088</v>
      </c>
      <c r="C9786" s="10" t="s">
        <v>11853</v>
      </c>
    </row>
    <row r="9787" spans="1:3" ht="30" x14ac:dyDescent="0.25">
      <c r="A9787" s="2" t="s">
        <v>166</v>
      </c>
      <c r="B9787" s="3" t="s">
        <v>2088</v>
      </c>
      <c r="C9787" s="10" t="s">
        <v>11854</v>
      </c>
    </row>
    <row r="9788" spans="1:3" x14ac:dyDescent="0.25">
      <c r="A9788" s="2" t="s">
        <v>166</v>
      </c>
      <c r="B9788" s="3" t="s">
        <v>2088</v>
      </c>
      <c r="C9788" s="10" t="s">
        <v>11855</v>
      </c>
    </row>
    <row r="9789" spans="1:3" ht="30" x14ac:dyDescent="0.25">
      <c r="A9789" s="4" t="s">
        <v>166</v>
      </c>
      <c r="B9789" s="5" t="s">
        <v>2088</v>
      </c>
      <c r="C9789" s="11" t="s">
        <v>11856</v>
      </c>
    </row>
    <row r="9790" spans="1:3" x14ac:dyDescent="0.25">
      <c r="A9790" s="4" t="s">
        <v>166</v>
      </c>
      <c r="B9790" s="5" t="s">
        <v>2088</v>
      </c>
      <c r="C9790" s="11" t="s">
        <v>11857</v>
      </c>
    </row>
    <row r="9791" spans="1:3" ht="30" x14ac:dyDescent="0.25">
      <c r="A9791" s="2" t="s">
        <v>166</v>
      </c>
      <c r="B9791" s="3" t="s">
        <v>2088</v>
      </c>
      <c r="C9791" s="10" t="s">
        <v>11858</v>
      </c>
    </row>
    <row r="9792" spans="1:3" ht="45" x14ac:dyDescent="0.25">
      <c r="A9792" s="4" t="s">
        <v>166</v>
      </c>
      <c r="B9792" s="5" t="s">
        <v>166</v>
      </c>
      <c r="C9792" s="11" t="s">
        <v>11859</v>
      </c>
    </row>
    <row r="9793" spans="1:3" ht="30" x14ac:dyDescent="0.25">
      <c r="A9793" s="2" t="s">
        <v>166</v>
      </c>
      <c r="B9793" s="3" t="s">
        <v>2088</v>
      </c>
      <c r="C9793" s="10" t="s">
        <v>11860</v>
      </c>
    </row>
    <row r="9794" spans="1:3" x14ac:dyDescent="0.25">
      <c r="A9794" s="4" t="s">
        <v>166</v>
      </c>
      <c r="B9794" s="5" t="s">
        <v>2101</v>
      </c>
      <c r="C9794" s="11" t="s">
        <v>11861</v>
      </c>
    </row>
    <row r="9795" spans="1:3" ht="30" x14ac:dyDescent="0.25">
      <c r="A9795" s="4" t="s">
        <v>166</v>
      </c>
      <c r="B9795" s="5" t="s">
        <v>2088</v>
      </c>
      <c r="C9795" s="11" t="s">
        <v>11862</v>
      </c>
    </row>
    <row r="9796" spans="1:3" ht="30" x14ac:dyDescent="0.25">
      <c r="A9796" s="4" t="s">
        <v>166</v>
      </c>
      <c r="B9796" s="5" t="s">
        <v>2088</v>
      </c>
      <c r="C9796" s="11" t="s">
        <v>11863</v>
      </c>
    </row>
    <row r="9797" spans="1:3" x14ac:dyDescent="0.25">
      <c r="A9797" s="4" t="s">
        <v>166</v>
      </c>
      <c r="B9797" s="5" t="s">
        <v>2088</v>
      </c>
      <c r="C9797" s="11" t="s">
        <v>11864</v>
      </c>
    </row>
    <row r="9798" spans="1:3" ht="30" x14ac:dyDescent="0.25">
      <c r="A9798" s="2" t="s">
        <v>166</v>
      </c>
      <c r="B9798" s="3" t="s">
        <v>2088</v>
      </c>
      <c r="C9798" s="10" t="s">
        <v>11865</v>
      </c>
    </row>
    <row r="9799" spans="1:3" ht="45" x14ac:dyDescent="0.25">
      <c r="A9799" s="4" t="s">
        <v>166</v>
      </c>
      <c r="B9799" s="5" t="s">
        <v>2088</v>
      </c>
      <c r="C9799" s="11" t="s">
        <v>11866</v>
      </c>
    </row>
    <row r="9800" spans="1:3" ht="30" x14ac:dyDescent="0.25">
      <c r="A9800" s="2" t="s">
        <v>166</v>
      </c>
      <c r="B9800" s="3" t="s">
        <v>2088</v>
      </c>
      <c r="C9800" s="10" t="s">
        <v>11867</v>
      </c>
    </row>
    <row r="9801" spans="1:3" ht="30" x14ac:dyDescent="0.25">
      <c r="A9801" s="2" t="s">
        <v>166</v>
      </c>
      <c r="B9801" s="3" t="s">
        <v>2088</v>
      </c>
      <c r="C9801" s="10" t="s">
        <v>11868</v>
      </c>
    </row>
    <row r="9802" spans="1:3" ht="30" x14ac:dyDescent="0.25">
      <c r="A9802" s="2" t="s">
        <v>166</v>
      </c>
      <c r="B9802" s="3" t="s">
        <v>2088</v>
      </c>
      <c r="C9802" s="10" t="s">
        <v>11869</v>
      </c>
    </row>
    <row r="9803" spans="1:3" x14ac:dyDescent="0.25">
      <c r="A9803" s="4" t="s">
        <v>166</v>
      </c>
      <c r="B9803" s="5" t="s">
        <v>2088</v>
      </c>
      <c r="C9803" s="11" t="s">
        <v>11870</v>
      </c>
    </row>
    <row r="9804" spans="1:3" ht="30" x14ac:dyDescent="0.25">
      <c r="A9804" s="4" t="s">
        <v>166</v>
      </c>
      <c r="B9804" s="5" t="s">
        <v>166</v>
      </c>
      <c r="C9804" s="11" t="s">
        <v>11871</v>
      </c>
    </row>
    <row r="9805" spans="1:3" x14ac:dyDescent="0.25">
      <c r="A9805" s="4" t="s">
        <v>166</v>
      </c>
      <c r="B9805" s="5" t="s">
        <v>2088</v>
      </c>
      <c r="C9805" s="11" t="s">
        <v>11872</v>
      </c>
    </row>
    <row r="9806" spans="1:3" x14ac:dyDescent="0.25">
      <c r="A9806" s="2" t="s">
        <v>166</v>
      </c>
      <c r="B9806" s="3" t="s">
        <v>2088</v>
      </c>
      <c r="C9806" s="10" t="s">
        <v>11873</v>
      </c>
    </row>
    <row r="9807" spans="1:3" ht="30" x14ac:dyDescent="0.25">
      <c r="A9807" s="4" t="s">
        <v>166</v>
      </c>
      <c r="B9807" s="5" t="s">
        <v>2088</v>
      </c>
      <c r="C9807" s="11" t="s">
        <v>11874</v>
      </c>
    </row>
    <row r="9808" spans="1:3" x14ac:dyDescent="0.25">
      <c r="A9808" s="8" t="s">
        <v>166</v>
      </c>
      <c r="B9808" s="9" t="s">
        <v>2088</v>
      </c>
      <c r="C9808" s="12" t="s">
        <v>11875</v>
      </c>
    </row>
    <row r="9809" spans="1:3" ht="30" x14ac:dyDescent="0.25">
      <c r="A9809" s="2" t="s">
        <v>166</v>
      </c>
      <c r="B9809" s="3" t="s">
        <v>166</v>
      </c>
      <c r="C9809" s="10" t="s">
        <v>11876</v>
      </c>
    </row>
    <row r="9810" spans="1:3" x14ac:dyDescent="0.25">
      <c r="A9810" s="4" t="s">
        <v>166</v>
      </c>
      <c r="B9810" s="5" t="s">
        <v>2088</v>
      </c>
      <c r="C9810" s="11" t="s">
        <v>11877</v>
      </c>
    </row>
    <row r="9811" spans="1:3" ht="30" x14ac:dyDescent="0.25">
      <c r="A9811" s="2" t="s">
        <v>166</v>
      </c>
      <c r="B9811" s="3" t="s">
        <v>2088</v>
      </c>
      <c r="C9811" s="10" t="s">
        <v>11878</v>
      </c>
    </row>
    <row r="9812" spans="1:3" x14ac:dyDescent="0.25">
      <c r="A9812" s="4" t="s">
        <v>166</v>
      </c>
      <c r="B9812" s="5" t="s">
        <v>2101</v>
      </c>
      <c r="C9812" s="11" t="s">
        <v>11879</v>
      </c>
    </row>
    <row r="9813" spans="1:3" x14ac:dyDescent="0.25">
      <c r="A9813" s="4" t="s">
        <v>166</v>
      </c>
      <c r="B9813" s="5" t="s">
        <v>2101</v>
      </c>
      <c r="C9813" s="11" t="s">
        <v>11880</v>
      </c>
    </row>
    <row r="9814" spans="1:3" ht="30" x14ac:dyDescent="0.25">
      <c r="A9814" s="2" t="s">
        <v>166</v>
      </c>
      <c r="B9814" s="3" t="s">
        <v>2088</v>
      </c>
      <c r="C9814" s="10" t="s">
        <v>11881</v>
      </c>
    </row>
    <row r="9815" spans="1:3" x14ac:dyDescent="0.25">
      <c r="A9815" s="2" t="s">
        <v>166</v>
      </c>
      <c r="B9815" s="3" t="s">
        <v>2088</v>
      </c>
      <c r="C9815" s="10" t="s">
        <v>11882</v>
      </c>
    </row>
    <row r="9816" spans="1:3" ht="45" x14ac:dyDescent="0.25">
      <c r="A9816" s="4" t="s">
        <v>166</v>
      </c>
      <c r="B9816" s="5" t="s">
        <v>2088</v>
      </c>
      <c r="C9816" s="11" t="s">
        <v>11883</v>
      </c>
    </row>
    <row r="9817" spans="1:3" ht="30" x14ac:dyDescent="0.25">
      <c r="A9817" s="4" t="s">
        <v>166</v>
      </c>
      <c r="B9817" s="5" t="s">
        <v>2088</v>
      </c>
      <c r="C9817" s="11" t="s">
        <v>11884</v>
      </c>
    </row>
    <row r="9818" spans="1:3" x14ac:dyDescent="0.25">
      <c r="A9818" s="4" t="s">
        <v>166</v>
      </c>
      <c r="B9818" s="5" t="s">
        <v>2088</v>
      </c>
      <c r="C9818" s="11" t="s">
        <v>11885</v>
      </c>
    </row>
    <row r="9819" spans="1:3" x14ac:dyDescent="0.25">
      <c r="A9819" s="2" t="s">
        <v>166</v>
      </c>
      <c r="B9819" s="3" t="s">
        <v>2088</v>
      </c>
      <c r="C9819" s="10" t="s">
        <v>11886</v>
      </c>
    </row>
    <row r="9820" spans="1:3" x14ac:dyDescent="0.25">
      <c r="A9820" s="4" t="s">
        <v>166</v>
      </c>
      <c r="B9820" s="5" t="s">
        <v>2088</v>
      </c>
      <c r="C9820" s="11" t="s">
        <v>11887</v>
      </c>
    </row>
    <row r="9821" spans="1:3" ht="45" x14ac:dyDescent="0.25">
      <c r="A9821" s="4" t="s">
        <v>166</v>
      </c>
      <c r="B9821" s="5" t="s">
        <v>2088</v>
      </c>
      <c r="C9821" s="11" t="s">
        <v>11888</v>
      </c>
    </row>
    <row r="9822" spans="1:3" ht="45" x14ac:dyDescent="0.25">
      <c r="A9822" s="4" t="s">
        <v>166</v>
      </c>
      <c r="B9822" s="5" t="s">
        <v>2088</v>
      </c>
      <c r="C9822" s="11" t="s">
        <v>11889</v>
      </c>
    </row>
    <row r="9823" spans="1:3" x14ac:dyDescent="0.25">
      <c r="A9823" s="2" t="s">
        <v>166</v>
      </c>
      <c r="B9823" s="3" t="s">
        <v>2088</v>
      </c>
      <c r="C9823" s="10" t="s">
        <v>11890</v>
      </c>
    </row>
    <row r="9824" spans="1:3" x14ac:dyDescent="0.25">
      <c r="A9824" s="4" t="s">
        <v>166</v>
      </c>
      <c r="B9824" s="5" t="s">
        <v>2088</v>
      </c>
      <c r="C9824" s="11" t="s">
        <v>11891</v>
      </c>
    </row>
    <row r="9825" spans="1:3" ht="60" x14ac:dyDescent="0.25">
      <c r="A9825" s="2" t="s">
        <v>166</v>
      </c>
      <c r="B9825" s="3" t="s">
        <v>2088</v>
      </c>
      <c r="C9825" s="10" t="s">
        <v>11892</v>
      </c>
    </row>
    <row r="9826" spans="1:3" x14ac:dyDescent="0.25">
      <c r="A9826" s="2" t="s">
        <v>166</v>
      </c>
      <c r="B9826" s="3" t="s">
        <v>2088</v>
      </c>
      <c r="C9826" s="10" t="s">
        <v>11893</v>
      </c>
    </row>
    <row r="9827" spans="1:3" x14ac:dyDescent="0.25">
      <c r="A9827" s="4" t="s">
        <v>166</v>
      </c>
      <c r="B9827" s="5" t="s">
        <v>2088</v>
      </c>
      <c r="C9827" s="11" t="s">
        <v>11894</v>
      </c>
    </row>
    <row r="9828" spans="1:3" ht="30" x14ac:dyDescent="0.25">
      <c r="A9828" s="2" t="s">
        <v>166</v>
      </c>
      <c r="B9828" s="3" t="s">
        <v>2088</v>
      </c>
      <c r="C9828" s="10" t="s">
        <v>11895</v>
      </c>
    </row>
    <row r="9829" spans="1:3" ht="75" x14ac:dyDescent="0.25">
      <c r="A9829" s="4" t="s">
        <v>166</v>
      </c>
      <c r="B9829" s="5" t="s">
        <v>2101</v>
      </c>
      <c r="C9829" s="11" t="s">
        <v>11896</v>
      </c>
    </row>
    <row r="9830" spans="1:3" ht="45" x14ac:dyDescent="0.25">
      <c r="A9830" s="2" t="s">
        <v>166</v>
      </c>
      <c r="B9830" s="3" t="s">
        <v>2088</v>
      </c>
      <c r="C9830" s="10" t="s">
        <v>11897</v>
      </c>
    </row>
    <row r="9831" spans="1:3" x14ac:dyDescent="0.25">
      <c r="A9831" s="2" t="s">
        <v>166</v>
      </c>
      <c r="B9831" s="3" t="s">
        <v>2088</v>
      </c>
      <c r="C9831" s="10" t="s">
        <v>11898</v>
      </c>
    </row>
    <row r="9832" spans="1:3" ht="30" x14ac:dyDescent="0.25">
      <c r="A9832" s="4" t="s">
        <v>166</v>
      </c>
      <c r="B9832" s="5" t="s">
        <v>2101</v>
      </c>
      <c r="C9832" s="11" t="s">
        <v>11899</v>
      </c>
    </row>
    <row r="9833" spans="1:3" ht="45" x14ac:dyDescent="0.25">
      <c r="A9833" s="4" t="s">
        <v>166</v>
      </c>
      <c r="B9833" s="5" t="s">
        <v>2101</v>
      </c>
      <c r="C9833" s="11" t="s">
        <v>11900</v>
      </c>
    </row>
    <row r="9834" spans="1:3" ht="45" x14ac:dyDescent="0.25">
      <c r="A9834" s="2" t="s">
        <v>166</v>
      </c>
      <c r="B9834" s="3" t="s">
        <v>166</v>
      </c>
      <c r="C9834" s="10" t="s">
        <v>11901</v>
      </c>
    </row>
    <row r="9835" spans="1:3" ht="30" x14ac:dyDescent="0.25">
      <c r="A9835" s="4" t="s">
        <v>166</v>
      </c>
      <c r="B9835" s="5" t="s">
        <v>2088</v>
      </c>
      <c r="C9835" s="11" t="s">
        <v>11902</v>
      </c>
    </row>
    <row r="9836" spans="1:3" x14ac:dyDescent="0.25">
      <c r="A9836" s="2" t="s">
        <v>166</v>
      </c>
      <c r="B9836" s="3" t="s">
        <v>2088</v>
      </c>
      <c r="C9836" s="10" t="s">
        <v>11903</v>
      </c>
    </row>
    <row r="9837" spans="1:3" x14ac:dyDescent="0.25">
      <c r="A9837" s="2" t="s">
        <v>166</v>
      </c>
      <c r="B9837" s="3" t="s">
        <v>2088</v>
      </c>
      <c r="C9837" s="10" t="s">
        <v>11904</v>
      </c>
    </row>
    <row r="9838" spans="1:3" ht="45" x14ac:dyDescent="0.25">
      <c r="A9838" s="4" t="s">
        <v>166</v>
      </c>
      <c r="B9838" s="5" t="s">
        <v>2088</v>
      </c>
      <c r="C9838" s="11" t="s">
        <v>11905</v>
      </c>
    </row>
    <row r="9839" spans="1:3" x14ac:dyDescent="0.25">
      <c r="A9839" s="2" t="s">
        <v>166</v>
      </c>
      <c r="B9839" s="3" t="s">
        <v>2088</v>
      </c>
      <c r="C9839" s="10" t="s">
        <v>11906</v>
      </c>
    </row>
    <row r="9840" spans="1:3" x14ac:dyDescent="0.25">
      <c r="A9840" s="2" t="s">
        <v>166</v>
      </c>
      <c r="B9840" s="3" t="s">
        <v>2088</v>
      </c>
      <c r="C9840" s="10" t="s">
        <v>11907</v>
      </c>
    </row>
    <row r="9841" spans="1:3" ht="30" x14ac:dyDescent="0.25">
      <c r="A9841" s="2" t="s">
        <v>166</v>
      </c>
      <c r="B9841" s="3" t="s">
        <v>2088</v>
      </c>
      <c r="C9841" s="10" t="s">
        <v>11908</v>
      </c>
    </row>
    <row r="9842" spans="1:3" x14ac:dyDescent="0.25">
      <c r="A9842" s="2" t="s">
        <v>166</v>
      </c>
      <c r="B9842" s="3" t="s">
        <v>2088</v>
      </c>
      <c r="C9842" s="10" t="s">
        <v>11909</v>
      </c>
    </row>
    <row r="9843" spans="1:3" ht="30" x14ac:dyDescent="0.25">
      <c r="A9843" s="4" t="s">
        <v>166</v>
      </c>
      <c r="B9843" s="5" t="s">
        <v>2088</v>
      </c>
      <c r="C9843" s="11" t="s">
        <v>11910</v>
      </c>
    </row>
    <row r="9844" spans="1:3" ht="30" x14ac:dyDescent="0.25">
      <c r="A9844" s="4" t="s">
        <v>166</v>
      </c>
      <c r="B9844" s="5" t="s">
        <v>2088</v>
      </c>
      <c r="C9844" s="11" t="s">
        <v>11911</v>
      </c>
    </row>
    <row r="9845" spans="1:3" x14ac:dyDescent="0.25">
      <c r="A9845" s="2" t="s">
        <v>166</v>
      </c>
      <c r="B9845" s="3" t="s">
        <v>166</v>
      </c>
      <c r="C9845" s="10" t="s">
        <v>11912</v>
      </c>
    </row>
    <row r="9846" spans="1:3" ht="30" x14ac:dyDescent="0.25">
      <c r="A9846" s="4" t="s">
        <v>166</v>
      </c>
      <c r="B9846" s="5" t="s">
        <v>2088</v>
      </c>
      <c r="C9846" s="11" t="s">
        <v>11913</v>
      </c>
    </row>
    <row r="9847" spans="1:3" ht="30" x14ac:dyDescent="0.25">
      <c r="A9847" s="4" t="s">
        <v>166</v>
      </c>
      <c r="B9847" s="5" t="s">
        <v>2088</v>
      </c>
      <c r="C9847" s="11" t="s">
        <v>11914</v>
      </c>
    </row>
    <row r="9848" spans="1:3" x14ac:dyDescent="0.25">
      <c r="A9848" s="2" t="s">
        <v>166</v>
      </c>
      <c r="B9848" s="3" t="s">
        <v>2088</v>
      </c>
      <c r="C9848" s="10" t="s">
        <v>11915</v>
      </c>
    </row>
    <row r="9849" spans="1:3" x14ac:dyDescent="0.25">
      <c r="A9849" s="4" t="s">
        <v>166</v>
      </c>
      <c r="B9849" s="5" t="s">
        <v>166</v>
      </c>
      <c r="C9849" s="11" t="s">
        <v>11916</v>
      </c>
    </row>
    <row r="9850" spans="1:3" x14ac:dyDescent="0.25">
      <c r="A9850" s="4" t="s">
        <v>166</v>
      </c>
      <c r="B9850" s="5" t="s">
        <v>2088</v>
      </c>
      <c r="C9850" s="11" t="s">
        <v>11917</v>
      </c>
    </row>
    <row r="9851" spans="1:3" ht="30" x14ac:dyDescent="0.25">
      <c r="A9851" s="4" t="s">
        <v>166</v>
      </c>
      <c r="B9851" s="5" t="s">
        <v>2088</v>
      </c>
      <c r="C9851" s="11" t="s">
        <v>11918</v>
      </c>
    </row>
    <row r="9852" spans="1:3" x14ac:dyDescent="0.25">
      <c r="A9852" s="4" t="s">
        <v>166</v>
      </c>
      <c r="B9852" s="5" t="s">
        <v>2088</v>
      </c>
      <c r="C9852" s="11" t="s">
        <v>11919</v>
      </c>
    </row>
    <row r="9853" spans="1:3" x14ac:dyDescent="0.25">
      <c r="A9853" s="2" t="s">
        <v>166</v>
      </c>
      <c r="B9853" s="3" t="s">
        <v>2088</v>
      </c>
      <c r="C9853" s="10" t="s">
        <v>11920</v>
      </c>
    </row>
    <row r="9854" spans="1:3" x14ac:dyDescent="0.25">
      <c r="A9854" s="2" t="s">
        <v>166</v>
      </c>
      <c r="B9854" s="3" t="s">
        <v>2088</v>
      </c>
      <c r="C9854" s="10" t="s">
        <v>11921</v>
      </c>
    </row>
    <row r="9855" spans="1:3" ht="30" x14ac:dyDescent="0.25">
      <c r="A9855" s="2" t="s">
        <v>166</v>
      </c>
      <c r="B9855" s="3" t="s">
        <v>2088</v>
      </c>
      <c r="C9855" s="10" t="s">
        <v>11922</v>
      </c>
    </row>
    <row r="9856" spans="1:3" x14ac:dyDescent="0.25">
      <c r="A9856" s="2" t="s">
        <v>166</v>
      </c>
      <c r="B9856" s="3" t="s">
        <v>2088</v>
      </c>
      <c r="C9856" s="10" t="s">
        <v>11923</v>
      </c>
    </row>
    <row r="9857" spans="1:3" x14ac:dyDescent="0.25">
      <c r="A9857" s="2" t="s">
        <v>166</v>
      </c>
      <c r="B9857" s="3" t="s">
        <v>2088</v>
      </c>
      <c r="C9857" s="10" t="s">
        <v>11924</v>
      </c>
    </row>
    <row r="9858" spans="1:3" ht="30" x14ac:dyDescent="0.25">
      <c r="A9858" s="4" t="s">
        <v>166</v>
      </c>
      <c r="B9858" s="5" t="s">
        <v>2088</v>
      </c>
      <c r="C9858" s="11" t="s">
        <v>11925</v>
      </c>
    </row>
    <row r="9859" spans="1:3" ht="45" x14ac:dyDescent="0.25">
      <c r="A9859" s="4" t="s">
        <v>166</v>
      </c>
      <c r="B9859" s="5" t="s">
        <v>2088</v>
      </c>
      <c r="C9859" s="11" t="s">
        <v>11926</v>
      </c>
    </row>
    <row r="9860" spans="1:3" x14ac:dyDescent="0.25">
      <c r="A9860" s="2" t="s">
        <v>166</v>
      </c>
      <c r="B9860" s="3" t="s">
        <v>2101</v>
      </c>
      <c r="C9860" s="10" t="s">
        <v>11927</v>
      </c>
    </row>
    <row r="9861" spans="1:3" ht="30" x14ac:dyDescent="0.25">
      <c r="A9861" s="2" t="s">
        <v>166</v>
      </c>
      <c r="B9861" s="3" t="s">
        <v>2088</v>
      </c>
      <c r="C9861" s="10" t="s">
        <v>11928</v>
      </c>
    </row>
    <row r="9862" spans="1:3" ht="30" x14ac:dyDescent="0.25">
      <c r="A9862" s="4" t="s">
        <v>166</v>
      </c>
      <c r="B9862" s="5" t="s">
        <v>2088</v>
      </c>
      <c r="C9862" s="11" t="s">
        <v>11929</v>
      </c>
    </row>
    <row r="9863" spans="1:3" ht="30" x14ac:dyDescent="0.25">
      <c r="A9863" s="2" t="s">
        <v>166</v>
      </c>
      <c r="B9863" s="3" t="s">
        <v>2088</v>
      </c>
      <c r="C9863" s="10" t="s">
        <v>11930</v>
      </c>
    </row>
    <row r="9864" spans="1:3" ht="30" x14ac:dyDescent="0.25">
      <c r="A9864" s="2" t="s">
        <v>166</v>
      </c>
      <c r="B9864" s="3" t="s">
        <v>2088</v>
      </c>
      <c r="C9864" s="10" t="s">
        <v>11931</v>
      </c>
    </row>
    <row r="9865" spans="1:3" x14ac:dyDescent="0.25">
      <c r="A9865" s="2" t="s">
        <v>166</v>
      </c>
      <c r="B9865" s="3" t="s">
        <v>2088</v>
      </c>
      <c r="C9865" s="10" t="s">
        <v>11932</v>
      </c>
    </row>
    <row r="9866" spans="1:3" x14ac:dyDescent="0.25">
      <c r="A9866" s="4" t="s">
        <v>166</v>
      </c>
      <c r="B9866" s="5" t="s">
        <v>2088</v>
      </c>
      <c r="C9866" s="11" t="s">
        <v>11933</v>
      </c>
    </row>
    <row r="9867" spans="1:3" x14ac:dyDescent="0.25">
      <c r="A9867" s="2" t="s">
        <v>166</v>
      </c>
      <c r="B9867" s="3" t="s">
        <v>2088</v>
      </c>
      <c r="C9867" s="10" t="s">
        <v>11934</v>
      </c>
    </row>
    <row r="9868" spans="1:3" x14ac:dyDescent="0.25">
      <c r="A9868" s="4" t="s">
        <v>166</v>
      </c>
      <c r="B9868" s="5" t="s">
        <v>2088</v>
      </c>
      <c r="C9868" s="11" t="s">
        <v>11935</v>
      </c>
    </row>
    <row r="9869" spans="1:3" ht="90" x14ac:dyDescent="0.25">
      <c r="A9869" s="2" t="s">
        <v>166</v>
      </c>
      <c r="B9869" s="3" t="s">
        <v>2088</v>
      </c>
      <c r="C9869" s="10" t="s">
        <v>11936</v>
      </c>
    </row>
    <row r="9870" spans="1:3" ht="30" x14ac:dyDescent="0.25">
      <c r="A9870" s="4" t="s">
        <v>166</v>
      </c>
      <c r="B9870" s="5" t="s">
        <v>2088</v>
      </c>
      <c r="C9870" s="11" t="s">
        <v>11937</v>
      </c>
    </row>
    <row r="9871" spans="1:3" ht="30" x14ac:dyDescent="0.25">
      <c r="A9871" s="4" t="s">
        <v>166</v>
      </c>
      <c r="B9871" s="5" t="s">
        <v>2088</v>
      </c>
      <c r="C9871" s="11" t="s">
        <v>11938</v>
      </c>
    </row>
    <row r="9872" spans="1:3" x14ac:dyDescent="0.25">
      <c r="A9872" s="4" t="s">
        <v>166</v>
      </c>
      <c r="B9872" s="5" t="s">
        <v>2101</v>
      </c>
      <c r="C9872" s="11" t="s">
        <v>11939</v>
      </c>
    </row>
    <row r="9873" spans="1:3" ht="45" x14ac:dyDescent="0.25">
      <c r="A9873" s="2" t="s">
        <v>166</v>
      </c>
      <c r="B9873" s="3" t="s">
        <v>2088</v>
      </c>
      <c r="C9873" s="10" t="s">
        <v>11940</v>
      </c>
    </row>
    <row r="9874" spans="1:3" x14ac:dyDescent="0.25">
      <c r="A9874" s="4" t="s">
        <v>166</v>
      </c>
      <c r="B9874" s="5" t="s">
        <v>166</v>
      </c>
      <c r="C9874" s="11" t="s">
        <v>11941</v>
      </c>
    </row>
    <row r="9875" spans="1:3" ht="30" x14ac:dyDescent="0.25">
      <c r="A9875" s="4" t="s">
        <v>166</v>
      </c>
      <c r="B9875" s="5" t="s">
        <v>2088</v>
      </c>
      <c r="C9875" s="11" t="s">
        <v>11942</v>
      </c>
    </row>
    <row r="9876" spans="1:3" x14ac:dyDescent="0.25">
      <c r="A9876" s="4" t="s">
        <v>166</v>
      </c>
      <c r="B9876" s="5" t="s">
        <v>2088</v>
      </c>
      <c r="C9876" s="11" t="s">
        <v>11943</v>
      </c>
    </row>
    <row r="9877" spans="1:3" ht="45" x14ac:dyDescent="0.25">
      <c r="A9877" s="4" t="s">
        <v>166</v>
      </c>
      <c r="B9877" s="5" t="s">
        <v>2088</v>
      </c>
      <c r="C9877" s="11" t="s">
        <v>11944</v>
      </c>
    </row>
    <row r="9878" spans="1:3" x14ac:dyDescent="0.25">
      <c r="A9878" s="2" t="s">
        <v>166</v>
      </c>
      <c r="B9878" s="3" t="s">
        <v>2088</v>
      </c>
      <c r="C9878" s="10" t="s">
        <v>11945</v>
      </c>
    </row>
    <row r="9879" spans="1:3" ht="30" x14ac:dyDescent="0.25">
      <c r="A9879" s="4" t="s">
        <v>166</v>
      </c>
      <c r="B9879" s="5" t="s">
        <v>2088</v>
      </c>
      <c r="C9879" s="11" t="s">
        <v>11946</v>
      </c>
    </row>
    <row r="9880" spans="1:3" ht="30" x14ac:dyDescent="0.25">
      <c r="A9880" s="4" t="s">
        <v>166</v>
      </c>
      <c r="B9880" s="5" t="s">
        <v>2088</v>
      </c>
      <c r="C9880" s="11" t="s">
        <v>11947</v>
      </c>
    </row>
    <row r="9881" spans="1:3" ht="30" x14ac:dyDescent="0.25">
      <c r="A9881" s="2" t="s">
        <v>166</v>
      </c>
      <c r="B9881" s="3" t="s">
        <v>2088</v>
      </c>
      <c r="C9881" s="10" t="s">
        <v>11948</v>
      </c>
    </row>
    <row r="9882" spans="1:3" x14ac:dyDescent="0.25">
      <c r="A9882" s="2" t="s">
        <v>166</v>
      </c>
      <c r="B9882" s="3" t="s">
        <v>2101</v>
      </c>
      <c r="C9882" s="10" t="s">
        <v>11949</v>
      </c>
    </row>
    <row r="9883" spans="1:3" ht="45" x14ac:dyDescent="0.25">
      <c r="A9883" s="2" t="s">
        <v>166</v>
      </c>
      <c r="B9883" s="3" t="s">
        <v>2101</v>
      </c>
      <c r="C9883" s="10" t="s">
        <v>11950</v>
      </c>
    </row>
    <row r="9884" spans="1:3" ht="30" x14ac:dyDescent="0.25">
      <c r="A9884" s="4" t="s">
        <v>166</v>
      </c>
      <c r="B9884" s="5" t="s">
        <v>2088</v>
      </c>
      <c r="C9884" s="11" t="s">
        <v>11951</v>
      </c>
    </row>
    <row r="9885" spans="1:3" x14ac:dyDescent="0.25">
      <c r="A9885" s="2" t="s">
        <v>166</v>
      </c>
      <c r="B9885" s="3" t="s">
        <v>2088</v>
      </c>
      <c r="C9885" s="10" t="s">
        <v>11952</v>
      </c>
    </row>
    <row r="9886" spans="1:3" x14ac:dyDescent="0.25">
      <c r="A9886" s="4" t="s">
        <v>166</v>
      </c>
      <c r="B9886" s="5" t="s">
        <v>2088</v>
      </c>
      <c r="C9886" s="11" t="s">
        <v>11953</v>
      </c>
    </row>
    <row r="9887" spans="1:3" x14ac:dyDescent="0.25">
      <c r="A9887" s="2" t="s">
        <v>166</v>
      </c>
      <c r="B9887" s="3" t="s">
        <v>2101</v>
      </c>
      <c r="C9887" s="10" t="s">
        <v>11954</v>
      </c>
    </row>
    <row r="9888" spans="1:3" x14ac:dyDescent="0.25">
      <c r="A9888" s="4" t="s">
        <v>166</v>
      </c>
      <c r="B9888" s="5" t="s">
        <v>2088</v>
      </c>
      <c r="C9888" s="11" t="s">
        <v>11955</v>
      </c>
    </row>
    <row r="9889" spans="1:3" x14ac:dyDescent="0.25">
      <c r="A9889" s="2" t="s">
        <v>166</v>
      </c>
      <c r="B9889" s="3" t="s">
        <v>2088</v>
      </c>
      <c r="C9889" s="10" t="s">
        <v>11956</v>
      </c>
    </row>
    <row r="9890" spans="1:3" x14ac:dyDescent="0.25">
      <c r="A9890" s="2" t="s">
        <v>166</v>
      </c>
      <c r="B9890" s="3" t="s">
        <v>2088</v>
      </c>
      <c r="C9890" s="10" t="s">
        <v>11957</v>
      </c>
    </row>
    <row r="9891" spans="1:3" ht="30" x14ac:dyDescent="0.25">
      <c r="A9891" s="4" t="s">
        <v>166</v>
      </c>
      <c r="B9891" s="5" t="s">
        <v>2088</v>
      </c>
      <c r="C9891" s="11" t="s">
        <v>11958</v>
      </c>
    </row>
    <row r="9892" spans="1:3" x14ac:dyDescent="0.25">
      <c r="A9892" s="4" t="s">
        <v>166</v>
      </c>
      <c r="B9892" s="5" t="s">
        <v>2088</v>
      </c>
      <c r="C9892" s="11" t="s">
        <v>11959</v>
      </c>
    </row>
    <row r="9893" spans="1:3" x14ac:dyDescent="0.25">
      <c r="A9893" s="2" t="s">
        <v>166</v>
      </c>
      <c r="B9893" s="3" t="s">
        <v>2088</v>
      </c>
      <c r="C9893" s="10" t="s">
        <v>11960</v>
      </c>
    </row>
    <row r="9894" spans="1:3" x14ac:dyDescent="0.25">
      <c r="A9894" s="2" t="s">
        <v>166</v>
      </c>
      <c r="B9894" s="3" t="s">
        <v>2088</v>
      </c>
      <c r="C9894" s="10" t="s">
        <v>11961</v>
      </c>
    </row>
    <row r="9895" spans="1:3" x14ac:dyDescent="0.25">
      <c r="A9895" s="4" t="s">
        <v>167</v>
      </c>
      <c r="B9895" s="5" t="s">
        <v>167</v>
      </c>
      <c r="C9895" s="11" t="s">
        <v>11962</v>
      </c>
    </row>
    <row r="9896" spans="1:3" ht="30" x14ac:dyDescent="0.25">
      <c r="A9896" s="2" t="s">
        <v>166</v>
      </c>
      <c r="B9896" s="3" t="s">
        <v>2088</v>
      </c>
      <c r="C9896" s="10" t="s">
        <v>11963</v>
      </c>
    </row>
    <row r="9897" spans="1:3" ht="30" x14ac:dyDescent="0.25">
      <c r="A9897" s="4" t="s">
        <v>166</v>
      </c>
      <c r="B9897" s="5" t="s">
        <v>2088</v>
      </c>
      <c r="C9897" s="11" t="s">
        <v>11964</v>
      </c>
    </row>
    <row r="9898" spans="1:3" x14ac:dyDescent="0.25">
      <c r="A9898" s="2" t="s">
        <v>166</v>
      </c>
      <c r="B9898" s="3" t="s">
        <v>2088</v>
      </c>
      <c r="C9898" s="10" t="s">
        <v>11965</v>
      </c>
    </row>
    <row r="9899" spans="1:3" ht="30" x14ac:dyDescent="0.25">
      <c r="A9899" s="4" t="s">
        <v>166</v>
      </c>
      <c r="B9899" s="5" t="s">
        <v>2088</v>
      </c>
      <c r="C9899" s="11" t="s">
        <v>11966</v>
      </c>
    </row>
    <row r="9900" spans="1:3" x14ac:dyDescent="0.25">
      <c r="A9900" s="2" t="s">
        <v>166</v>
      </c>
      <c r="B9900" s="3" t="s">
        <v>2088</v>
      </c>
      <c r="C9900" s="10" t="s">
        <v>11967</v>
      </c>
    </row>
    <row r="9901" spans="1:3" x14ac:dyDescent="0.25">
      <c r="A9901" s="2" t="s">
        <v>166</v>
      </c>
      <c r="B9901" s="3" t="s">
        <v>2088</v>
      </c>
      <c r="C9901" s="10" t="s">
        <v>11968</v>
      </c>
    </row>
    <row r="9902" spans="1:3" ht="60" x14ac:dyDescent="0.25">
      <c r="A9902" s="2" t="s">
        <v>166</v>
      </c>
      <c r="B9902" s="3" t="s">
        <v>11969</v>
      </c>
      <c r="C9902" s="10" t="s">
        <v>11970</v>
      </c>
    </row>
    <row r="9903" spans="1:3" x14ac:dyDescent="0.25">
      <c r="A9903" s="2" t="s">
        <v>166</v>
      </c>
      <c r="B9903" s="3" t="s">
        <v>2101</v>
      </c>
      <c r="C9903" s="10" t="s">
        <v>11971</v>
      </c>
    </row>
    <row r="9904" spans="1:3" x14ac:dyDescent="0.25">
      <c r="A9904" s="2" t="s">
        <v>166</v>
      </c>
      <c r="B9904" s="3" t="s">
        <v>2088</v>
      </c>
      <c r="C9904" s="10" t="s">
        <v>11972</v>
      </c>
    </row>
    <row r="9905" spans="1:3" ht="60" x14ac:dyDescent="0.25">
      <c r="A9905" s="2" t="s">
        <v>166</v>
      </c>
      <c r="B9905" s="3" t="s">
        <v>2088</v>
      </c>
      <c r="C9905" s="10" t="s">
        <v>11973</v>
      </c>
    </row>
    <row r="9906" spans="1:3" ht="30" x14ac:dyDescent="0.25">
      <c r="A9906" s="4" t="s">
        <v>166</v>
      </c>
      <c r="B9906" s="5" t="s">
        <v>2088</v>
      </c>
      <c r="C9906" s="11" t="s">
        <v>11974</v>
      </c>
    </row>
    <row r="9907" spans="1:3" ht="45" x14ac:dyDescent="0.25">
      <c r="A9907" s="8" t="s">
        <v>166</v>
      </c>
      <c r="B9907" s="9" t="s">
        <v>2088</v>
      </c>
      <c r="C9907" s="12" t="s">
        <v>11975</v>
      </c>
    </row>
    <row r="9908" spans="1:3" ht="30" x14ac:dyDescent="0.25">
      <c r="A9908" s="2" t="s">
        <v>166</v>
      </c>
      <c r="B9908" s="3" t="s">
        <v>2088</v>
      </c>
      <c r="C9908" s="10" t="s">
        <v>11976</v>
      </c>
    </row>
    <row r="9909" spans="1:3" x14ac:dyDescent="0.25">
      <c r="A9909" s="2" t="s">
        <v>167</v>
      </c>
      <c r="B9909" s="3" t="s">
        <v>2130</v>
      </c>
      <c r="C9909" s="10" t="s">
        <v>11977</v>
      </c>
    </row>
    <row r="9910" spans="1:3" ht="30" x14ac:dyDescent="0.25">
      <c r="A9910" s="2" t="s">
        <v>166</v>
      </c>
      <c r="B9910" s="3" t="s">
        <v>2088</v>
      </c>
      <c r="C9910" s="10" t="s">
        <v>11978</v>
      </c>
    </row>
    <row r="9911" spans="1:3" x14ac:dyDescent="0.25">
      <c r="A9911" s="4" t="s">
        <v>166</v>
      </c>
      <c r="B9911" s="5" t="s">
        <v>2088</v>
      </c>
      <c r="C9911" s="11" t="s">
        <v>11979</v>
      </c>
    </row>
    <row r="9912" spans="1:3" x14ac:dyDescent="0.25">
      <c r="A9912" s="2" t="s">
        <v>166</v>
      </c>
      <c r="B9912" s="3" t="s">
        <v>2088</v>
      </c>
      <c r="C9912" s="10" t="s">
        <v>11980</v>
      </c>
    </row>
    <row r="9913" spans="1:3" x14ac:dyDescent="0.25">
      <c r="A9913" s="4" t="s">
        <v>166</v>
      </c>
      <c r="B9913" s="5" t="s">
        <v>2088</v>
      </c>
      <c r="C9913" s="11" t="s">
        <v>11981</v>
      </c>
    </row>
    <row r="9914" spans="1:3" x14ac:dyDescent="0.25">
      <c r="A9914" s="4" t="s">
        <v>166</v>
      </c>
      <c r="B9914" s="5" t="s">
        <v>2088</v>
      </c>
      <c r="C9914" s="11" t="s">
        <v>11982</v>
      </c>
    </row>
    <row r="9915" spans="1:3" x14ac:dyDescent="0.25">
      <c r="A9915" s="2" t="s">
        <v>166</v>
      </c>
      <c r="B9915" s="3" t="s">
        <v>2088</v>
      </c>
      <c r="C9915" s="10" t="s">
        <v>11983</v>
      </c>
    </row>
    <row r="9916" spans="1:3" ht="30" x14ac:dyDescent="0.25">
      <c r="A9916" s="2" t="s">
        <v>166</v>
      </c>
      <c r="B9916" s="3" t="s">
        <v>2088</v>
      </c>
      <c r="C9916" s="10" t="s">
        <v>11984</v>
      </c>
    </row>
    <row r="9917" spans="1:3" x14ac:dyDescent="0.25">
      <c r="A9917" s="6" t="s">
        <v>166</v>
      </c>
      <c r="B9917" s="7" t="s">
        <v>2088</v>
      </c>
      <c r="C9917" s="13" t="s">
        <v>11985</v>
      </c>
    </row>
    <row r="9918" spans="1:3" x14ac:dyDescent="0.25">
      <c r="A9918" s="2" t="s">
        <v>166</v>
      </c>
      <c r="B9918" s="3" t="s">
        <v>2101</v>
      </c>
      <c r="C9918" s="10" t="s">
        <v>11986</v>
      </c>
    </row>
    <row r="9919" spans="1:3" x14ac:dyDescent="0.25">
      <c r="A9919" s="2" t="s">
        <v>166</v>
      </c>
      <c r="B9919" s="3" t="s">
        <v>2101</v>
      </c>
      <c r="C9919" s="10" t="s">
        <v>11987</v>
      </c>
    </row>
    <row r="9920" spans="1:3" x14ac:dyDescent="0.25">
      <c r="A9920" s="2" t="s">
        <v>166</v>
      </c>
      <c r="B9920" s="3" t="s">
        <v>2088</v>
      </c>
      <c r="C9920" s="10" t="s">
        <v>11988</v>
      </c>
    </row>
    <row r="9921" spans="1:3" ht="30" x14ac:dyDescent="0.25">
      <c r="A9921" s="2" t="s">
        <v>166</v>
      </c>
      <c r="B9921" s="3" t="s">
        <v>2088</v>
      </c>
      <c r="C9921" s="10" t="s">
        <v>11989</v>
      </c>
    </row>
    <row r="9922" spans="1:3" ht="30" x14ac:dyDescent="0.25">
      <c r="A9922" s="2" t="s">
        <v>166</v>
      </c>
      <c r="B9922" s="3" t="s">
        <v>2088</v>
      </c>
      <c r="C9922" s="10" t="s">
        <v>11990</v>
      </c>
    </row>
    <row r="9923" spans="1:3" x14ac:dyDescent="0.25">
      <c r="A9923" s="4" t="s">
        <v>166</v>
      </c>
      <c r="B9923" s="5" t="s">
        <v>2101</v>
      </c>
      <c r="C9923" s="11" t="s">
        <v>11991</v>
      </c>
    </row>
    <row r="9924" spans="1:3" x14ac:dyDescent="0.25">
      <c r="A9924" s="4" t="s">
        <v>166</v>
      </c>
      <c r="B9924" s="5" t="s">
        <v>2088</v>
      </c>
      <c r="C9924" s="11" t="s">
        <v>11992</v>
      </c>
    </row>
    <row r="9925" spans="1:3" ht="30" x14ac:dyDescent="0.25">
      <c r="A9925" s="2" t="s">
        <v>166</v>
      </c>
      <c r="B9925" s="3" t="s">
        <v>166</v>
      </c>
      <c r="C9925" s="10" t="s">
        <v>11993</v>
      </c>
    </row>
    <row r="9926" spans="1:3" x14ac:dyDescent="0.25">
      <c r="A9926" s="2" t="s">
        <v>166</v>
      </c>
      <c r="B9926" s="3" t="s">
        <v>2088</v>
      </c>
      <c r="C9926" s="10" t="s">
        <v>11994</v>
      </c>
    </row>
    <row r="9927" spans="1:3" ht="30" x14ac:dyDescent="0.25">
      <c r="A9927" s="4" t="s">
        <v>166</v>
      </c>
      <c r="B9927" s="5" t="s">
        <v>2088</v>
      </c>
      <c r="C9927" s="11" t="s">
        <v>11995</v>
      </c>
    </row>
    <row r="9928" spans="1:3" x14ac:dyDescent="0.25">
      <c r="A9928" s="2" t="s">
        <v>166</v>
      </c>
      <c r="B9928" s="3" t="s">
        <v>2088</v>
      </c>
      <c r="C9928" s="10" t="s">
        <v>11996</v>
      </c>
    </row>
    <row r="9929" spans="1:3" x14ac:dyDescent="0.25">
      <c r="A9929" s="4" t="s">
        <v>166</v>
      </c>
      <c r="B9929" s="5" t="s">
        <v>2088</v>
      </c>
      <c r="C9929" s="11" t="s">
        <v>11997</v>
      </c>
    </row>
    <row r="9930" spans="1:3" ht="45" x14ac:dyDescent="0.25">
      <c r="A9930" s="4" t="s">
        <v>166</v>
      </c>
      <c r="B9930" s="5" t="s">
        <v>2088</v>
      </c>
      <c r="C9930" s="11" t="s">
        <v>11998</v>
      </c>
    </row>
    <row r="9931" spans="1:3" x14ac:dyDescent="0.25">
      <c r="A9931" s="4" t="s">
        <v>166</v>
      </c>
      <c r="B9931" s="5" t="s">
        <v>2088</v>
      </c>
      <c r="C9931" s="11" t="s">
        <v>11999</v>
      </c>
    </row>
    <row r="9932" spans="1:3" x14ac:dyDescent="0.25">
      <c r="A9932" s="8" t="s">
        <v>166</v>
      </c>
      <c r="B9932" s="9" t="s">
        <v>2088</v>
      </c>
      <c r="C9932" s="12" t="s">
        <v>12000</v>
      </c>
    </row>
    <row r="9933" spans="1:3" x14ac:dyDescent="0.25">
      <c r="A9933" s="2" t="s">
        <v>166</v>
      </c>
      <c r="B9933" s="3" t="s">
        <v>2088</v>
      </c>
      <c r="C9933" s="10" t="s">
        <v>12001</v>
      </c>
    </row>
    <row r="9934" spans="1:3" x14ac:dyDescent="0.25">
      <c r="A9934" s="2" t="s">
        <v>166</v>
      </c>
      <c r="B9934" s="3" t="s">
        <v>2088</v>
      </c>
      <c r="C9934" s="10" t="s">
        <v>12002</v>
      </c>
    </row>
    <row r="9935" spans="1:3" ht="45" x14ac:dyDescent="0.25">
      <c r="A9935" s="2" t="s">
        <v>166</v>
      </c>
      <c r="B9935" s="3" t="s">
        <v>2088</v>
      </c>
      <c r="C9935" s="10" t="s">
        <v>12003</v>
      </c>
    </row>
    <row r="9936" spans="1:3" ht="30" x14ac:dyDescent="0.25">
      <c r="A9936" s="2" t="s">
        <v>166</v>
      </c>
      <c r="B9936" s="3" t="s">
        <v>2088</v>
      </c>
      <c r="C9936" s="10" t="s">
        <v>12004</v>
      </c>
    </row>
    <row r="9937" spans="1:3" x14ac:dyDescent="0.25">
      <c r="A9937" s="4" t="s">
        <v>166</v>
      </c>
      <c r="B9937" s="5" t="s">
        <v>2088</v>
      </c>
      <c r="C9937" s="11" t="s">
        <v>12005</v>
      </c>
    </row>
    <row r="9938" spans="1:3" x14ac:dyDescent="0.25">
      <c r="A9938" s="2" t="s">
        <v>166</v>
      </c>
      <c r="B9938" s="3" t="s">
        <v>2088</v>
      </c>
      <c r="C9938" s="10" t="s">
        <v>12006</v>
      </c>
    </row>
    <row r="9939" spans="1:3" ht="30" x14ac:dyDescent="0.25">
      <c r="A9939" s="2" t="s">
        <v>166</v>
      </c>
      <c r="B9939" s="3" t="s">
        <v>2088</v>
      </c>
      <c r="C9939" s="10" t="s">
        <v>12007</v>
      </c>
    </row>
    <row r="9940" spans="1:3" x14ac:dyDescent="0.25">
      <c r="A9940" s="2" t="s">
        <v>166</v>
      </c>
      <c r="B9940" s="3" t="s">
        <v>2088</v>
      </c>
      <c r="C9940" s="10" t="s">
        <v>12008</v>
      </c>
    </row>
    <row r="9941" spans="1:3" ht="30" x14ac:dyDescent="0.25">
      <c r="A9941" s="4" t="s">
        <v>166</v>
      </c>
      <c r="B9941" s="5" t="s">
        <v>2088</v>
      </c>
      <c r="C9941" s="11" t="s">
        <v>12009</v>
      </c>
    </row>
    <row r="9942" spans="1:3" ht="45" x14ac:dyDescent="0.25">
      <c r="A9942" s="4" t="s">
        <v>166</v>
      </c>
      <c r="B9942" s="5" t="s">
        <v>2088</v>
      </c>
      <c r="C9942" s="11" t="s">
        <v>12010</v>
      </c>
    </row>
    <row r="9943" spans="1:3" ht="30" x14ac:dyDescent="0.25">
      <c r="A9943" s="2" t="s">
        <v>166</v>
      </c>
      <c r="B9943" s="3" t="s">
        <v>2088</v>
      </c>
      <c r="C9943" s="10" t="s">
        <v>12011</v>
      </c>
    </row>
    <row r="9944" spans="1:3" ht="75" x14ac:dyDescent="0.25">
      <c r="A9944" s="4" t="s">
        <v>166</v>
      </c>
      <c r="B9944" s="5" t="s">
        <v>2088</v>
      </c>
      <c r="C9944" s="11" t="s">
        <v>12012</v>
      </c>
    </row>
    <row r="9945" spans="1:3" x14ac:dyDescent="0.25">
      <c r="A9945" s="2" t="s">
        <v>166</v>
      </c>
      <c r="B9945" s="3" t="s">
        <v>2101</v>
      </c>
      <c r="C9945" s="10" t="s">
        <v>12013</v>
      </c>
    </row>
    <row r="9946" spans="1:3" ht="30" x14ac:dyDescent="0.25">
      <c r="A9946" s="4" t="s">
        <v>166</v>
      </c>
      <c r="B9946" s="5" t="s">
        <v>2088</v>
      </c>
      <c r="C9946" s="11" t="s">
        <v>12014</v>
      </c>
    </row>
    <row r="9947" spans="1:3" ht="30" x14ac:dyDescent="0.25">
      <c r="A9947" s="2" t="s">
        <v>166</v>
      </c>
      <c r="B9947" s="3" t="s">
        <v>2101</v>
      </c>
      <c r="C9947" s="10" t="s">
        <v>12015</v>
      </c>
    </row>
    <row r="9948" spans="1:3" ht="30" x14ac:dyDescent="0.25">
      <c r="A9948" s="4" t="s">
        <v>166</v>
      </c>
      <c r="B9948" s="5" t="s">
        <v>2088</v>
      </c>
      <c r="C9948" s="11" t="s">
        <v>12016</v>
      </c>
    </row>
    <row r="9949" spans="1:3" ht="30" x14ac:dyDescent="0.25">
      <c r="A9949" s="4" t="s">
        <v>166</v>
      </c>
      <c r="B9949" s="5" t="s">
        <v>2088</v>
      </c>
      <c r="C9949" s="11" t="s">
        <v>12017</v>
      </c>
    </row>
    <row r="9950" spans="1:3" x14ac:dyDescent="0.25">
      <c r="A9950" s="2" t="s">
        <v>166</v>
      </c>
      <c r="B9950" s="3" t="s">
        <v>2088</v>
      </c>
      <c r="C9950" s="10" t="s">
        <v>11714</v>
      </c>
    </row>
    <row r="9951" spans="1:3" x14ac:dyDescent="0.25">
      <c r="A9951" s="2" t="s">
        <v>166</v>
      </c>
      <c r="B9951" s="3" t="s">
        <v>2088</v>
      </c>
      <c r="C9951" s="10" t="s">
        <v>12018</v>
      </c>
    </row>
    <row r="9952" spans="1:3" ht="45" x14ac:dyDescent="0.25">
      <c r="A9952" s="2" t="s">
        <v>166</v>
      </c>
      <c r="B9952" s="3" t="s">
        <v>2088</v>
      </c>
      <c r="C9952" s="10" t="s">
        <v>12019</v>
      </c>
    </row>
    <row r="9953" spans="1:3" ht="30" x14ac:dyDescent="0.25">
      <c r="A9953" s="4" t="s">
        <v>166</v>
      </c>
      <c r="B9953" s="5" t="s">
        <v>2088</v>
      </c>
      <c r="C9953" s="11" t="s">
        <v>12020</v>
      </c>
    </row>
    <row r="9954" spans="1:3" x14ac:dyDescent="0.25">
      <c r="A9954" s="4" t="s">
        <v>166</v>
      </c>
      <c r="B9954" s="5" t="s">
        <v>2088</v>
      </c>
      <c r="C9954" s="11" t="s">
        <v>12021</v>
      </c>
    </row>
    <row r="9955" spans="1:3" ht="30" x14ac:dyDescent="0.25">
      <c r="A9955" s="4" t="s">
        <v>166</v>
      </c>
      <c r="B9955" s="5" t="s">
        <v>2088</v>
      </c>
      <c r="C9955" s="11" t="s">
        <v>12022</v>
      </c>
    </row>
    <row r="9956" spans="1:3" x14ac:dyDescent="0.25">
      <c r="A9956" s="2" t="s">
        <v>166</v>
      </c>
      <c r="B9956" s="3" t="s">
        <v>2088</v>
      </c>
      <c r="C9956" s="10" t="s">
        <v>12023</v>
      </c>
    </row>
    <row r="9957" spans="1:3" x14ac:dyDescent="0.25">
      <c r="A9957" s="4" t="s">
        <v>166</v>
      </c>
      <c r="B9957" s="5" t="s">
        <v>2088</v>
      </c>
      <c r="C9957" s="11" t="s">
        <v>12024</v>
      </c>
    </row>
    <row r="9958" spans="1:3" ht="30" x14ac:dyDescent="0.25">
      <c r="A9958" s="2" t="s">
        <v>166</v>
      </c>
      <c r="B9958" s="3" t="s">
        <v>2088</v>
      </c>
      <c r="C9958" s="10" t="s">
        <v>12025</v>
      </c>
    </row>
    <row r="9959" spans="1:3" x14ac:dyDescent="0.25">
      <c r="A9959" s="2" t="s">
        <v>166</v>
      </c>
      <c r="B9959" s="3" t="s">
        <v>2088</v>
      </c>
      <c r="C9959" s="10" t="s">
        <v>12026</v>
      </c>
    </row>
    <row r="9960" spans="1:3" ht="45" x14ac:dyDescent="0.25">
      <c r="A9960" s="4" t="s">
        <v>166</v>
      </c>
      <c r="B9960" s="5" t="s">
        <v>2088</v>
      </c>
      <c r="C9960" s="11" t="s">
        <v>12027</v>
      </c>
    </row>
    <row r="9961" spans="1:3" ht="30" x14ac:dyDescent="0.25">
      <c r="A9961" s="4" t="s">
        <v>166</v>
      </c>
      <c r="B9961" s="5" t="s">
        <v>166</v>
      </c>
      <c r="C9961" s="11" t="s">
        <v>12028</v>
      </c>
    </row>
    <row r="9962" spans="1:3" x14ac:dyDescent="0.25">
      <c r="A9962" s="2" t="s">
        <v>166</v>
      </c>
      <c r="B9962" s="3" t="s">
        <v>2088</v>
      </c>
      <c r="C9962" s="10" t="s">
        <v>12029</v>
      </c>
    </row>
    <row r="9963" spans="1:3" ht="30" x14ac:dyDescent="0.25">
      <c r="A9963" s="2" t="s">
        <v>166</v>
      </c>
      <c r="B9963" s="3" t="s">
        <v>2088</v>
      </c>
      <c r="C9963" s="10" t="s">
        <v>12030</v>
      </c>
    </row>
    <row r="9964" spans="1:3" x14ac:dyDescent="0.25">
      <c r="A9964" s="2" t="s">
        <v>166</v>
      </c>
      <c r="B9964" s="3" t="s">
        <v>2088</v>
      </c>
      <c r="C9964" s="10" t="s">
        <v>12031</v>
      </c>
    </row>
    <row r="9965" spans="1:3" ht="30" x14ac:dyDescent="0.25">
      <c r="A9965" s="6" t="s">
        <v>166</v>
      </c>
      <c r="B9965" s="7" t="s">
        <v>2088</v>
      </c>
      <c r="C9965" s="13" t="s">
        <v>12032</v>
      </c>
    </row>
    <row r="9966" spans="1:3" x14ac:dyDescent="0.25">
      <c r="A9966" s="4" t="s">
        <v>166</v>
      </c>
      <c r="B9966" s="5" t="s">
        <v>2088</v>
      </c>
      <c r="C9966" s="11" t="s">
        <v>12033</v>
      </c>
    </row>
    <row r="9967" spans="1:3" x14ac:dyDescent="0.25">
      <c r="A9967" s="4" t="s">
        <v>166</v>
      </c>
      <c r="B9967" s="5" t="s">
        <v>2088</v>
      </c>
      <c r="C9967" s="11" t="s">
        <v>12034</v>
      </c>
    </row>
    <row r="9968" spans="1:3" ht="30" x14ac:dyDescent="0.25">
      <c r="A9968" s="2" t="s">
        <v>166</v>
      </c>
      <c r="B9968" s="3" t="s">
        <v>2101</v>
      </c>
      <c r="C9968" s="10" t="s">
        <v>12035</v>
      </c>
    </row>
    <row r="9969" spans="1:3" ht="30" x14ac:dyDescent="0.25">
      <c r="A9969" s="4" t="s">
        <v>166</v>
      </c>
      <c r="B9969" s="5" t="s">
        <v>2088</v>
      </c>
      <c r="C9969" s="11" t="s">
        <v>12036</v>
      </c>
    </row>
    <row r="9970" spans="1:3" ht="30" x14ac:dyDescent="0.25">
      <c r="A9970" s="4" t="s">
        <v>166</v>
      </c>
      <c r="B9970" s="5" t="s">
        <v>2088</v>
      </c>
      <c r="C9970" s="11" t="s">
        <v>12037</v>
      </c>
    </row>
    <row r="9971" spans="1:3" ht="30" x14ac:dyDescent="0.25">
      <c r="A9971" s="2" t="s">
        <v>166</v>
      </c>
      <c r="B9971" s="3" t="s">
        <v>2088</v>
      </c>
      <c r="C9971" s="10" t="s">
        <v>12038</v>
      </c>
    </row>
    <row r="9972" spans="1:3" x14ac:dyDescent="0.25">
      <c r="A9972" s="2" t="s">
        <v>166</v>
      </c>
      <c r="B9972" s="3" t="s">
        <v>2088</v>
      </c>
      <c r="C9972" s="10" t="s">
        <v>12039</v>
      </c>
    </row>
    <row r="9973" spans="1:3" x14ac:dyDescent="0.25">
      <c r="A9973" s="2" t="s">
        <v>166</v>
      </c>
      <c r="B9973" s="3" t="s">
        <v>2088</v>
      </c>
      <c r="C9973" s="10" t="s">
        <v>12040</v>
      </c>
    </row>
    <row r="9974" spans="1:3" x14ac:dyDescent="0.25">
      <c r="A9974" s="4" t="s">
        <v>166</v>
      </c>
      <c r="B9974" s="5" t="s">
        <v>2088</v>
      </c>
      <c r="C9974" s="11" t="s">
        <v>12041</v>
      </c>
    </row>
    <row r="9975" spans="1:3" ht="60" x14ac:dyDescent="0.25">
      <c r="A9975" s="4" t="s">
        <v>166</v>
      </c>
      <c r="B9975" s="5" t="s">
        <v>2088</v>
      </c>
      <c r="C9975" s="11" t="s">
        <v>12042</v>
      </c>
    </row>
    <row r="9976" spans="1:3" ht="30" x14ac:dyDescent="0.25">
      <c r="A9976" s="6" t="s">
        <v>166</v>
      </c>
      <c r="B9976" s="7" t="s">
        <v>2088</v>
      </c>
      <c r="C9976" s="13" t="s">
        <v>12043</v>
      </c>
    </row>
    <row r="9977" spans="1:3" ht="30" x14ac:dyDescent="0.25">
      <c r="A9977" s="4" t="s">
        <v>166</v>
      </c>
      <c r="B9977" s="5" t="s">
        <v>2088</v>
      </c>
      <c r="C9977" s="11" t="s">
        <v>12044</v>
      </c>
    </row>
    <row r="9978" spans="1:3" x14ac:dyDescent="0.25">
      <c r="A9978" s="4" t="s">
        <v>166</v>
      </c>
      <c r="B9978" s="5" t="s">
        <v>166</v>
      </c>
      <c r="C9978" s="11" t="s">
        <v>12045</v>
      </c>
    </row>
    <row r="9979" spans="1:3" x14ac:dyDescent="0.25">
      <c r="A9979" s="4" t="s">
        <v>166</v>
      </c>
      <c r="B9979" s="5" t="s">
        <v>2088</v>
      </c>
      <c r="C9979" s="11" t="s">
        <v>12046</v>
      </c>
    </row>
    <row r="9980" spans="1:3" ht="30" x14ac:dyDescent="0.25">
      <c r="A9980" s="4" t="s">
        <v>166</v>
      </c>
      <c r="B9980" s="5" t="s">
        <v>2088</v>
      </c>
      <c r="C9980" s="11" t="s">
        <v>12047</v>
      </c>
    </row>
    <row r="9981" spans="1:3" x14ac:dyDescent="0.25">
      <c r="A9981" s="4" t="s">
        <v>166</v>
      </c>
      <c r="B9981" s="5" t="s">
        <v>2101</v>
      </c>
      <c r="C9981" s="11" t="s">
        <v>12048</v>
      </c>
    </row>
    <row r="9982" spans="1:3" x14ac:dyDescent="0.25">
      <c r="A9982" s="4" t="s">
        <v>166</v>
      </c>
      <c r="B9982" s="5" t="s">
        <v>2088</v>
      </c>
      <c r="C9982" s="11" t="s">
        <v>12049</v>
      </c>
    </row>
    <row r="9983" spans="1:3" ht="30" x14ac:dyDescent="0.25">
      <c r="A9983" s="4" t="s">
        <v>166</v>
      </c>
      <c r="B9983" s="5" t="s">
        <v>2088</v>
      </c>
      <c r="C9983" s="11" t="s">
        <v>12050</v>
      </c>
    </row>
    <row r="9984" spans="1:3" x14ac:dyDescent="0.25">
      <c r="A9984" s="2" t="s">
        <v>166</v>
      </c>
      <c r="B9984" s="3" t="s">
        <v>2088</v>
      </c>
      <c r="C9984" s="10" t="s">
        <v>12051</v>
      </c>
    </row>
    <row r="9985" spans="1:3" x14ac:dyDescent="0.25">
      <c r="A9985" s="4" t="s">
        <v>166</v>
      </c>
      <c r="B9985" s="5" t="s">
        <v>2101</v>
      </c>
      <c r="C9985" s="11" t="s">
        <v>12052</v>
      </c>
    </row>
    <row r="9986" spans="1:3" x14ac:dyDescent="0.25">
      <c r="A9986" s="2" t="s">
        <v>166</v>
      </c>
      <c r="B9986" s="3" t="s">
        <v>2088</v>
      </c>
      <c r="C9986" s="10" t="s">
        <v>12053</v>
      </c>
    </row>
    <row r="9987" spans="1:3" ht="30" x14ac:dyDescent="0.25">
      <c r="A9987" s="2" t="s">
        <v>166</v>
      </c>
      <c r="B9987" s="3" t="s">
        <v>2088</v>
      </c>
      <c r="C9987" s="10" t="s">
        <v>12054</v>
      </c>
    </row>
    <row r="9988" spans="1:3" x14ac:dyDescent="0.25">
      <c r="A9988" s="2" t="s">
        <v>166</v>
      </c>
      <c r="B9988" s="3" t="s">
        <v>2088</v>
      </c>
      <c r="C9988" s="10" t="s">
        <v>12055</v>
      </c>
    </row>
    <row r="9989" spans="1:3" x14ac:dyDescent="0.25">
      <c r="A9989" s="4" t="s">
        <v>166</v>
      </c>
      <c r="B9989" s="5" t="s">
        <v>2088</v>
      </c>
      <c r="C9989" s="11" t="s">
        <v>12056</v>
      </c>
    </row>
    <row r="9990" spans="1:3" x14ac:dyDescent="0.25">
      <c r="A9990" s="4" t="s">
        <v>166</v>
      </c>
      <c r="B9990" s="5" t="s">
        <v>2088</v>
      </c>
      <c r="C9990" s="11" t="s">
        <v>12057</v>
      </c>
    </row>
    <row r="9991" spans="1:3" ht="30" x14ac:dyDescent="0.25">
      <c r="A9991" s="4" t="s">
        <v>166</v>
      </c>
      <c r="B9991" s="5" t="s">
        <v>2088</v>
      </c>
      <c r="C9991" s="11" t="s">
        <v>12058</v>
      </c>
    </row>
    <row r="9992" spans="1:3" x14ac:dyDescent="0.25">
      <c r="A9992" s="4" t="s">
        <v>166</v>
      </c>
      <c r="B9992" s="5" t="s">
        <v>2088</v>
      </c>
      <c r="C9992" s="11" t="s">
        <v>12059</v>
      </c>
    </row>
    <row r="9993" spans="1:3" ht="30" x14ac:dyDescent="0.25">
      <c r="A9993" s="2" t="s">
        <v>166</v>
      </c>
      <c r="B9993" s="3" t="s">
        <v>166</v>
      </c>
      <c r="C9993" s="10" t="s">
        <v>12060</v>
      </c>
    </row>
    <row r="9994" spans="1:3" x14ac:dyDescent="0.25">
      <c r="A9994" s="2" t="s">
        <v>166</v>
      </c>
      <c r="B9994" s="3" t="s">
        <v>2088</v>
      </c>
      <c r="C9994" s="10" t="s">
        <v>12061</v>
      </c>
    </row>
    <row r="9995" spans="1:3" ht="30" x14ac:dyDescent="0.25">
      <c r="A9995" s="2" t="s">
        <v>166</v>
      </c>
      <c r="B9995" s="3" t="s">
        <v>2088</v>
      </c>
      <c r="C9995" s="10" t="s">
        <v>12062</v>
      </c>
    </row>
    <row r="9996" spans="1:3" ht="30" x14ac:dyDescent="0.25">
      <c r="A9996" s="4" t="s">
        <v>166</v>
      </c>
      <c r="B9996" s="5" t="s">
        <v>2101</v>
      </c>
      <c r="C9996" s="11" t="s">
        <v>12063</v>
      </c>
    </row>
    <row r="9997" spans="1:3" x14ac:dyDescent="0.25">
      <c r="A9997" s="2" t="s">
        <v>166</v>
      </c>
      <c r="B9997" s="3" t="s">
        <v>2101</v>
      </c>
      <c r="C9997" s="10" t="s">
        <v>12064</v>
      </c>
    </row>
    <row r="9998" spans="1:3" x14ac:dyDescent="0.25">
      <c r="A9998" s="4" t="s">
        <v>166</v>
      </c>
      <c r="B9998" s="5" t="s">
        <v>2088</v>
      </c>
      <c r="C9998" s="11" t="s">
        <v>12065</v>
      </c>
    </row>
    <row r="9999" spans="1:3" ht="60" x14ac:dyDescent="0.25">
      <c r="A9999" s="4" t="s">
        <v>166</v>
      </c>
      <c r="B9999" s="5" t="s">
        <v>2088</v>
      </c>
      <c r="C9999" s="11" t="s">
        <v>12066</v>
      </c>
    </row>
    <row r="10000" spans="1:3" x14ac:dyDescent="0.25">
      <c r="A10000" s="4" t="s">
        <v>166</v>
      </c>
      <c r="B10000" s="5" t="s">
        <v>2088</v>
      </c>
      <c r="C10000" s="11" t="s">
        <v>12067</v>
      </c>
    </row>
    <row r="10001" spans="1:3" ht="30" x14ac:dyDescent="0.25">
      <c r="A10001" s="2" t="s">
        <v>166</v>
      </c>
      <c r="B10001" s="3" t="s">
        <v>2088</v>
      </c>
      <c r="C10001" s="10" t="s">
        <v>12068</v>
      </c>
    </row>
    <row r="10002" spans="1:3" ht="30" x14ac:dyDescent="0.25">
      <c r="A10002" s="2" t="s">
        <v>166</v>
      </c>
      <c r="B10002" s="3" t="s">
        <v>2088</v>
      </c>
      <c r="C10002" s="10" t="s">
        <v>12069</v>
      </c>
    </row>
    <row r="10003" spans="1:3" ht="30" x14ac:dyDescent="0.25">
      <c r="A10003" s="2" t="s">
        <v>166</v>
      </c>
      <c r="B10003" s="3" t="s">
        <v>2088</v>
      </c>
      <c r="C10003" s="10" t="s">
        <v>12070</v>
      </c>
    </row>
    <row r="10004" spans="1:3" ht="30" x14ac:dyDescent="0.25">
      <c r="A10004" s="4" t="s">
        <v>166</v>
      </c>
      <c r="B10004" s="5" t="s">
        <v>166</v>
      </c>
      <c r="C10004" s="11" t="s">
        <v>12071</v>
      </c>
    </row>
    <row r="10005" spans="1:3" ht="90" x14ac:dyDescent="0.25">
      <c r="A10005" s="2" t="s">
        <v>166</v>
      </c>
      <c r="B10005" s="3" t="s">
        <v>2101</v>
      </c>
      <c r="C10005" s="10" t="s">
        <v>12072</v>
      </c>
    </row>
    <row r="10006" spans="1:3" x14ac:dyDescent="0.25">
      <c r="A10006" s="4" t="s">
        <v>166</v>
      </c>
      <c r="B10006" s="5" t="s">
        <v>2088</v>
      </c>
      <c r="C10006" s="11" t="s">
        <v>12073</v>
      </c>
    </row>
    <row r="10007" spans="1:3" ht="30" x14ac:dyDescent="0.25">
      <c r="A10007" s="2" t="s">
        <v>166</v>
      </c>
      <c r="B10007" s="3" t="s">
        <v>2088</v>
      </c>
      <c r="C10007" s="10" t="s">
        <v>12074</v>
      </c>
    </row>
    <row r="10008" spans="1:3" ht="30" x14ac:dyDescent="0.25">
      <c r="A10008" s="2" t="s">
        <v>166</v>
      </c>
      <c r="B10008" s="3" t="s">
        <v>2088</v>
      </c>
      <c r="C10008" s="10" t="s">
        <v>12075</v>
      </c>
    </row>
    <row r="10009" spans="1:3" ht="45" x14ac:dyDescent="0.25">
      <c r="A10009" s="2" t="s">
        <v>166</v>
      </c>
      <c r="B10009" s="3" t="s">
        <v>2088</v>
      </c>
      <c r="C10009" s="10" t="s">
        <v>12076</v>
      </c>
    </row>
    <row r="10010" spans="1:3" ht="30" x14ac:dyDescent="0.25">
      <c r="A10010" s="4" t="s">
        <v>166</v>
      </c>
      <c r="B10010" s="5" t="s">
        <v>2101</v>
      </c>
      <c r="C10010" s="11" t="s">
        <v>12077</v>
      </c>
    </row>
    <row r="10011" spans="1:3" ht="30" x14ac:dyDescent="0.25">
      <c r="A10011" s="2" t="s">
        <v>166</v>
      </c>
      <c r="B10011" s="3" t="s">
        <v>2088</v>
      </c>
      <c r="C10011" s="10" t="s">
        <v>12078</v>
      </c>
    </row>
    <row r="10012" spans="1:3" ht="30" x14ac:dyDescent="0.25">
      <c r="A10012" s="4" t="s">
        <v>166</v>
      </c>
      <c r="B10012" s="5" t="s">
        <v>2088</v>
      </c>
      <c r="C10012" s="11" t="s">
        <v>12079</v>
      </c>
    </row>
    <row r="10013" spans="1:3" ht="75" x14ac:dyDescent="0.25">
      <c r="A10013" s="2" t="s">
        <v>166</v>
      </c>
      <c r="B10013" s="3" t="s">
        <v>2088</v>
      </c>
      <c r="C10013" s="10" t="s">
        <v>12080</v>
      </c>
    </row>
    <row r="10014" spans="1:3" ht="30" x14ac:dyDescent="0.25">
      <c r="A10014" s="4" t="s">
        <v>166</v>
      </c>
      <c r="B10014" s="5" t="s">
        <v>2088</v>
      </c>
      <c r="C10014" s="11" t="s">
        <v>12081</v>
      </c>
    </row>
    <row r="10015" spans="1:3" x14ac:dyDescent="0.25">
      <c r="A10015" s="4" t="s">
        <v>166</v>
      </c>
      <c r="B10015" s="5" t="s">
        <v>2088</v>
      </c>
      <c r="C10015" s="11" t="s">
        <v>12082</v>
      </c>
    </row>
    <row r="10016" spans="1:3" ht="45" x14ac:dyDescent="0.25">
      <c r="A10016" s="4" t="s">
        <v>166</v>
      </c>
      <c r="B10016" s="5" t="s">
        <v>2088</v>
      </c>
      <c r="C10016" s="11" t="s">
        <v>12083</v>
      </c>
    </row>
    <row r="10017" spans="1:3" x14ac:dyDescent="0.25">
      <c r="A10017" s="2" t="s">
        <v>166</v>
      </c>
      <c r="B10017" s="3" t="s">
        <v>2088</v>
      </c>
      <c r="C10017" s="10" t="s">
        <v>12084</v>
      </c>
    </row>
    <row r="10018" spans="1:3" ht="30" x14ac:dyDescent="0.25">
      <c r="A10018" s="2" t="s">
        <v>166</v>
      </c>
      <c r="B10018" s="3" t="s">
        <v>2088</v>
      </c>
      <c r="C10018" s="10" t="s">
        <v>12085</v>
      </c>
    </row>
    <row r="10019" spans="1:3" x14ac:dyDescent="0.25">
      <c r="A10019" s="2" t="s">
        <v>166</v>
      </c>
      <c r="B10019" s="3" t="s">
        <v>2088</v>
      </c>
      <c r="C10019" s="10" t="s">
        <v>12086</v>
      </c>
    </row>
    <row r="10020" spans="1:3" x14ac:dyDescent="0.25">
      <c r="A10020" s="4" t="s">
        <v>166</v>
      </c>
      <c r="B10020" s="5" t="s">
        <v>2088</v>
      </c>
      <c r="C10020" s="11" t="s">
        <v>12087</v>
      </c>
    </row>
    <row r="10021" spans="1:3" x14ac:dyDescent="0.25">
      <c r="A10021" s="4" t="s">
        <v>166</v>
      </c>
      <c r="B10021" s="5" t="s">
        <v>2088</v>
      </c>
      <c r="C10021" s="11" t="s">
        <v>12088</v>
      </c>
    </row>
    <row r="10022" spans="1:3" ht="30" x14ac:dyDescent="0.25">
      <c r="A10022" s="2" t="s">
        <v>166</v>
      </c>
      <c r="B10022" s="3" t="s">
        <v>2088</v>
      </c>
      <c r="C10022" s="10" t="s">
        <v>12089</v>
      </c>
    </row>
    <row r="10023" spans="1:3" x14ac:dyDescent="0.25">
      <c r="A10023" s="2" t="s">
        <v>166</v>
      </c>
      <c r="B10023" s="3" t="s">
        <v>2088</v>
      </c>
      <c r="C10023" s="10" t="s">
        <v>12090</v>
      </c>
    </row>
    <row r="10024" spans="1:3" x14ac:dyDescent="0.25">
      <c r="A10024" s="2" t="s">
        <v>166</v>
      </c>
      <c r="B10024" s="3" t="s">
        <v>2101</v>
      </c>
      <c r="C10024" s="10" t="s">
        <v>12091</v>
      </c>
    </row>
    <row r="10025" spans="1:3" x14ac:dyDescent="0.25">
      <c r="A10025" s="2" t="s">
        <v>166</v>
      </c>
      <c r="B10025" s="3" t="s">
        <v>2088</v>
      </c>
      <c r="C10025" s="10" t="s">
        <v>12092</v>
      </c>
    </row>
    <row r="10026" spans="1:3" ht="60" x14ac:dyDescent="0.25">
      <c r="A10026" s="2" t="s">
        <v>166</v>
      </c>
      <c r="B10026" s="3" t="s">
        <v>2088</v>
      </c>
      <c r="C10026" s="10" t="s">
        <v>12093</v>
      </c>
    </row>
    <row r="10027" spans="1:3" ht="30" x14ac:dyDescent="0.25">
      <c r="A10027" s="4" t="s">
        <v>166</v>
      </c>
      <c r="B10027" s="5" t="s">
        <v>2088</v>
      </c>
      <c r="C10027" s="11" t="s">
        <v>12094</v>
      </c>
    </row>
    <row r="10028" spans="1:3" ht="30" x14ac:dyDescent="0.25">
      <c r="A10028" s="2" t="s">
        <v>166</v>
      </c>
      <c r="B10028" s="3" t="s">
        <v>2088</v>
      </c>
      <c r="C10028" s="10" t="s">
        <v>12095</v>
      </c>
    </row>
    <row r="10029" spans="1:3" ht="30" x14ac:dyDescent="0.25">
      <c r="A10029" s="4" t="s">
        <v>166</v>
      </c>
      <c r="B10029" s="5" t="s">
        <v>2088</v>
      </c>
      <c r="C10029" s="11" t="s">
        <v>12096</v>
      </c>
    </row>
    <row r="10030" spans="1:3" x14ac:dyDescent="0.25">
      <c r="A10030" s="2" t="s">
        <v>166</v>
      </c>
      <c r="B10030" s="3" t="s">
        <v>2088</v>
      </c>
      <c r="C10030" s="10" t="s">
        <v>12097</v>
      </c>
    </row>
    <row r="10031" spans="1:3" ht="30" x14ac:dyDescent="0.25">
      <c r="A10031" s="8" t="s">
        <v>166</v>
      </c>
      <c r="B10031" s="9" t="s">
        <v>2088</v>
      </c>
      <c r="C10031" s="12" t="s">
        <v>12098</v>
      </c>
    </row>
    <row r="10032" spans="1:3" x14ac:dyDescent="0.25">
      <c r="A10032" s="4" t="s">
        <v>166</v>
      </c>
      <c r="B10032" s="5" t="s">
        <v>2088</v>
      </c>
      <c r="C10032" s="11" t="s">
        <v>12099</v>
      </c>
    </row>
    <row r="10033" spans="1:3" x14ac:dyDescent="0.25">
      <c r="A10033" s="2" t="s">
        <v>166</v>
      </c>
      <c r="B10033" s="3" t="s">
        <v>2088</v>
      </c>
      <c r="C10033" s="10" t="s">
        <v>12100</v>
      </c>
    </row>
    <row r="10034" spans="1:3" x14ac:dyDescent="0.25">
      <c r="A10034" s="4" t="s">
        <v>166</v>
      </c>
      <c r="B10034" s="5" t="s">
        <v>2088</v>
      </c>
      <c r="C10034" s="11" t="s">
        <v>12101</v>
      </c>
    </row>
    <row r="10035" spans="1:3" ht="30" x14ac:dyDescent="0.25">
      <c r="A10035" s="2" t="s">
        <v>166</v>
      </c>
      <c r="B10035" s="3" t="s">
        <v>2088</v>
      </c>
      <c r="C10035" s="10" t="s">
        <v>12102</v>
      </c>
    </row>
    <row r="10036" spans="1:3" ht="30" x14ac:dyDescent="0.25">
      <c r="A10036" s="2" t="s">
        <v>166</v>
      </c>
      <c r="B10036" s="3" t="s">
        <v>2088</v>
      </c>
      <c r="C10036" s="10" t="s">
        <v>12103</v>
      </c>
    </row>
    <row r="10037" spans="1:3" x14ac:dyDescent="0.25">
      <c r="A10037" s="4" t="s">
        <v>166</v>
      </c>
      <c r="B10037" s="5" t="s">
        <v>2088</v>
      </c>
      <c r="C10037" s="11" t="s">
        <v>12104</v>
      </c>
    </row>
    <row r="10038" spans="1:3" x14ac:dyDescent="0.25">
      <c r="A10038" s="4" t="s">
        <v>166</v>
      </c>
      <c r="B10038" s="5" t="s">
        <v>2101</v>
      </c>
      <c r="C10038" s="11" t="s">
        <v>12105</v>
      </c>
    </row>
    <row r="10039" spans="1:3" ht="30" x14ac:dyDescent="0.25">
      <c r="A10039" s="4" t="s">
        <v>166</v>
      </c>
      <c r="B10039" s="5" t="s">
        <v>2088</v>
      </c>
      <c r="C10039" s="11" t="s">
        <v>12106</v>
      </c>
    </row>
    <row r="10040" spans="1:3" x14ac:dyDescent="0.25">
      <c r="A10040" s="6" t="s">
        <v>166</v>
      </c>
      <c r="B10040" s="7" t="s">
        <v>2088</v>
      </c>
      <c r="C10040" s="13" t="s">
        <v>12107</v>
      </c>
    </row>
    <row r="10041" spans="1:3" ht="30" x14ac:dyDescent="0.25">
      <c r="A10041" s="2" t="s">
        <v>166</v>
      </c>
      <c r="B10041" s="3" t="s">
        <v>2088</v>
      </c>
      <c r="C10041" s="10" t="s">
        <v>12108</v>
      </c>
    </row>
    <row r="10042" spans="1:3" ht="30" x14ac:dyDescent="0.25">
      <c r="A10042" s="4" t="s">
        <v>166</v>
      </c>
      <c r="B10042" s="5" t="s">
        <v>166</v>
      </c>
      <c r="C10042" s="11" t="s">
        <v>12109</v>
      </c>
    </row>
    <row r="10043" spans="1:3" ht="30" x14ac:dyDescent="0.25">
      <c r="A10043" s="4" t="s">
        <v>166</v>
      </c>
      <c r="B10043" s="5" t="s">
        <v>2088</v>
      </c>
      <c r="C10043" s="11" t="s">
        <v>12110</v>
      </c>
    </row>
    <row r="10044" spans="1:3" ht="75" x14ac:dyDescent="0.25">
      <c r="A10044" s="2" t="s">
        <v>166</v>
      </c>
      <c r="B10044" s="3" t="s">
        <v>2088</v>
      </c>
      <c r="C10044" s="10" t="s">
        <v>12111</v>
      </c>
    </row>
    <row r="10045" spans="1:3" ht="30" x14ac:dyDescent="0.25">
      <c r="A10045" s="4" t="s">
        <v>166</v>
      </c>
      <c r="B10045" s="5" t="s">
        <v>2088</v>
      </c>
      <c r="C10045" s="11" t="s">
        <v>12112</v>
      </c>
    </row>
    <row r="10046" spans="1:3" x14ac:dyDescent="0.25">
      <c r="A10046" s="4" t="s">
        <v>166</v>
      </c>
      <c r="B10046" s="5" t="s">
        <v>2088</v>
      </c>
      <c r="C10046" s="11" t="s">
        <v>12113</v>
      </c>
    </row>
    <row r="10047" spans="1:3" x14ac:dyDescent="0.25">
      <c r="A10047" s="4" t="s">
        <v>166</v>
      </c>
      <c r="B10047" s="5" t="s">
        <v>2088</v>
      </c>
      <c r="C10047" s="11" t="s">
        <v>12114</v>
      </c>
    </row>
    <row r="10048" spans="1:3" x14ac:dyDescent="0.25">
      <c r="A10048" s="2" t="s">
        <v>166</v>
      </c>
      <c r="B10048" s="3" t="s">
        <v>2088</v>
      </c>
      <c r="C10048" s="10" t="s">
        <v>12115</v>
      </c>
    </row>
    <row r="10049" spans="1:3" x14ac:dyDescent="0.25">
      <c r="A10049" s="2" t="s">
        <v>166</v>
      </c>
      <c r="B10049" s="3" t="s">
        <v>2088</v>
      </c>
      <c r="C10049" s="10" t="s">
        <v>12116</v>
      </c>
    </row>
    <row r="10050" spans="1:3" ht="90" x14ac:dyDescent="0.25">
      <c r="A10050" s="2" t="s">
        <v>166</v>
      </c>
      <c r="B10050" s="3" t="s">
        <v>2088</v>
      </c>
      <c r="C10050" s="10" t="s">
        <v>12117</v>
      </c>
    </row>
    <row r="10051" spans="1:3" ht="30" x14ac:dyDescent="0.25">
      <c r="A10051" s="4" t="s">
        <v>166</v>
      </c>
      <c r="B10051" s="5" t="s">
        <v>2088</v>
      </c>
      <c r="C10051" s="11" t="s">
        <v>12118</v>
      </c>
    </row>
    <row r="10052" spans="1:3" ht="30" x14ac:dyDescent="0.25">
      <c r="A10052" s="4" t="s">
        <v>166</v>
      </c>
      <c r="B10052" s="5" t="s">
        <v>2088</v>
      </c>
      <c r="C10052" s="11" t="s">
        <v>12119</v>
      </c>
    </row>
    <row r="10053" spans="1:3" ht="30" x14ac:dyDescent="0.25">
      <c r="A10053" s="2" t="s">
        <v>166</v>
      </c>
      <c r="B10053" s="3" t="s">
        <v>2088</v>
      </c>
      <c r="C10053" s="10" t="s">
        <v>12120</v>
      </c>
    </row>
    <row r="10054" spans="1:3" ht="45" x14ac:dyDescent="0.25">
      <c r="A10054" s="4" t="s">
        <v>166</v>
      </c>
      <c r="B10054" s="5" t="s">
        <v>2088</v>
      </c>
      <c r="C10054" s="11" t="s">
        <v>12121</v>
      </c>
    </row>
    <row r="10055" spans="1:3" x14ac:dyDescent="0.25">
      <c r="A10055" s="4" t="s">
        <v>166</v>
      </c>
      <c r="B10055" s="5" t="s">
        <v>2088</v>
      </c>
      <c r="C10055" s="11" t="s">
        <v>12122</v>
      </c>
    </row>
    <row r="10056" spans="1:3" ht="30" x14ac:dyDescent="0.25">
      <c r="A10056" s="4" t="s">
        <v>166</v>
      </c>
      <c r="B10056" s="5" t="s">
        <v>2101</v>
      </c>
      <c r="C10056" s="11" t="s">
        <v>12123</v>
      </c>
    </row>
    <row r="10057" spans="1:3" ht="30" x14ac:dyDescent="0.25">
      <c r="A10057" s="2" t="s">
        <v>166</v>
      </c>
      <c r="B10057" s="3" t="s">
        <v>2101</v>
      </c>
      <c r="C10057" s="10" t="s">
        <v>12124</v>
      </c>
    </row>
    <row r="10058" spans="1:3" ht="45" x14ac:dyDescent="0.25">
      <c r="A10058" s="4" t="s">
        <v>166</v>
      </c>
      <c r="B10058" s="5" t="s">
        <v>2088</v>
      </c>
      <c r="C10058" s="11" t="s">
        <v>12125</v>
      </c>
    </row>
    <row r="10059" spans="1:3" ht="45" x14ac:dyDescent="0.25">
      <c r="A10059" s="4" t="s">
        <v>166</v>
      </c>
      <c r="B10059" s="5" t="s">
        <v>2088</v>
      </c>
      <c r="C10059" s="11" t="s">
        <v>12126</v>
      </c>
    </row>
    <row r="10060" spans="1:3" x14ac:dyDescent="0.25">
      <c r="A10060" s="2" t="s">
        <v>166</v>
      </c>
      <c r="B10060" s="3" t="s">
        <v>2101</v>
      </c>
      <c r="C10060" s="10" t="s">
        <v>12127</v>
      </c>
    </row>
    <row r="10061" spans="1:3" ht="30" x14ac:dyDescent="0.25">
      <c r="A10061" s="6" t="s">
        <v>166</v>
      </c>
      <c r="B10061" s="7" t="s">
        <v>2088</v>
      </c>
      <c r="C10061" s="13" t="s">
        <v>12128</v>
      </c>
    </row>
    <row r="10062" spans="1:3" x14ac:dyDescent="0.25">
      <c r="A10062" s="4" t="s">
        <v>166</v>
      </c>
      <c r="B10062" s="5" t="s">
        <v>2088</v>
      </c>
      <c r="C10062" s="11" t="s">
        <v>12129</v>
      </c>
    </row>
    <row r="10063" spans="1:3" ht="30" x14ac:dyDescent="0.25">
      <c r="A10063" s="2" t="s">
        <v>166</v>
      </c>
      <c r="B10063" s="3" t="s">
        <v>2088</v>
      </c>
      <c r="C10063" s="10" t="s">
        <v>12130</v>
      </c>
    </row>
    <row r="10064" spans="1:3" x14ac:dyDescent="0.25">
      <c r="A10064" s="4" t="s">
        <v>166</v>
      </c>
      <c r="B10064" s="5" t="s">
        <v>2088</v>
      </c>
      <c r="C10064" s="11" t="s">
        <v>12131</v>
      </c>
    </row>
    <row r="10065" spans="1:3" x14ac:dyDescent="0.25">
      <c r="A10065" s="2" t="s">
        <v>166</v>
      </c>
      <c r="B10065" s="3" t="s">
        <v>2088</v>
      </c>
      <c r="C10065" s="10" t="s">
        <v>12132</v>
      </c>
    </row>
    <row r="10066" spans="1:3" ht="30" x14ac:dyDescent="0.25">
      <c r="A10066" s="2" t="s">
        <v>166</v>
      </c>
      <c r="B10066" s="3" t="s">
        <v>2088</v>
      </c>
      <c r="C10066" s="10" t="s">
        <v>12133</v>
      </c>
    </row>
    <row r="10067" spans="1:3" ht="30" x14ac:dyDescent="0.25">
      <c r="A10067" s="4" t="s">
        <v>166</v>
      </c>
      <c r="B10067" s="5" t="s">
        <v>2088</v>
      </c>
      <c r="C10067" s="11" t="s">
        <v>12134</v>
      </c>
    </row>
    <row r="10068" spans="1:3" ht="45" x14ac:dyDescent="0.25">
      <c r="A10068" s="4" t="s">
        <v>166</v>
      </c>
      <c r="B10068" s="5" t="s">
        <v>2088</v>
      </c>
      <c r="C10068" s="11" t="s">
        <v>12135</v>
      </c>
    </row>
    <row r="10069" spans="1:3" ht="60" x14ac:dyDescent="0.25">
      <c r="A10069" s="2" t="s">
        <v>166</v>
      </c>
      <c r="B10069" s="3" t="s">
        <v>2088</v>
      </c>
      <c r="C10069" s="10" t="s">
        <v>12136</v>
      </c>
    </row>
    <row r="10070" spans="1:3" x14ac:dyDescent="0.25">
      <c r="A10070" s="4" t="s">
        <v>166</v>
      </c>
      <c r="B10070" s="5" t="s">
        <v>2088</v>
      </c>
      <c r="C10070" s="11" t="s">
        <v>12137</v>
      </c>
    </row>
    <row r="10071" spans="1:3" x14ac:dyDescent="0.25">
      <c r="A10071" s="2" t="s">
        <v>166</v>
      </c>
      <c r="B10071" s="3" t="s">
        <v>2088</v>
      </c>
      <c r="C10071" s="10" t="s">
        <v>12138</v>
      </c>
    </row>
    <row r="10072" spans="1:3" ht="45" x14ac:dyDescent="0.25">
      <c r="A10072" s="4" t="s">
        <v>166</v>
      </c>
      <c r="B10072" s="5" t="s">
        <v>2088</v>
      </c>
      <c r="C10072" s="11" t="s">
        <v>12139</v>
      </c>
    </row>
    <row r="10073" spans="1:3" ht="30" x14ac:dyDescent="0.25">
      <c r="A10073" s="2" t="s">
        <v>166</v>
      </c>
      <c r="B10073" s="3" t="s">
        <v>2101</v>
      </c>
      <c r="C10073" s="10" t="s">
        <v>12140</v>
      </c>
    </row>
    <row r="10074" spans="1:3" ht="30" x14ac:dyDescent="0.25">
      <c r="A10074" s="2" t="s">
        <v>166</v>
      </c>
      <c r="B10074" s="3" t="s">
        <v>2088</v>
      </c>
      <c r="C10074" s="10" t="s">
        <v>12141</v>
      </c>
    </row>
    <row r="10075" spans="1:3" x14ac:dyDescent="0.25">
      <c r="A10075" s="4" t="s">
        <v>166</v>
      </c>
      <c r="B10075" s="5" t="s">
        <v>2088</v>
      </c>
      <c r="C10075" s="11" t="s">
        <v>12142</v>
      </c>
    </row>
    <row r="10076" spans="1:3" x14ac:dyDescent="0.25">
      <c r="A10076" s="2" t="s">
        <v>166</v>
      </c>
      <c r="B10076" s="3" t="s">
        <v>2088</v>
      </c>
      <c r="C10076" s="10" t="s">
        <v>12143</v>
      </c>
    </row>
    <row r="10077" spans="1:3" ht="30" x14ac:dyDescent="0.25">
      <c r="A10077" s="2" t="s">
        <v>166</v>
      </c>
      <c r="B10077" s="3" t="s">
        <v>2088</v>
      </c>
      <c r="C10077" s="10" t="s">
        <v>12144</v>
      </c>
    </row>
    <row r="10078" spans="1:3" ht="45" x14ac:dyDescent="0.25">
      <c r="A10078" s="2" t="s">
        <v>166</v>
      </c>
      <c r="B10078" s="3" t="s">
        <v>2088</v>
      </c>
      <c r="C10078" s="10" t="s">
        <v>12145</v>
      </c>
    </row>
    <row r="10079" spans="1:3" x14ac:dyDescent="0.25">
      <c r="A10079" s="4" t="s">
        <v>166</v>
      </c>
      <c r="B10079" s="5" t="s">
        <v>2088</v>
      </c>
      <c r="C10079" s="11" t="s">
        <v>12146</v>
      </c>
    </row>
    <row r="10080" spans="1:3" x14ac:dyDescent="0.25">
      <c r="A10080" s="4" t="s">
        <v>166</v>
      </c>
      <c r="B10080" s="5" t="s">
        <v>2088</v>
      </c>
      <c r="C10080" s="11" t="s">
        <v>12147</v>
      </c>
    </row>
    <row r="10081" spans="1:3" x14ac:dyDescent="0.25">
      <c r="A10081" s="2" t="s">
        <v>166</v>
      </c>
      <c r="B10081" s="3" t="s">
        <v>166</v>
      </c>
      <c r="C10081" s="10" t="s">
        <v>12148</v>
      </c>
    </row>
    <row r="10082" spans="1:3" x14ac:dyDescent="0.25">
      <c r="A10082" s="2" t="s">
        <v>166</v>
      </c>
      <c r="B10082" s="3" t="s">
        <v>2088</v>
      </c>
      <c r="C10082" s="10" t="s">
        <v>12149</v>
      </c>
    </row>
    <row r="10083" spans="1:3" x14ac:dyDescent="0.25">
      <c r="A10083" s="2" t="s">
        <v>166</v>
      </c>
      <c r="B10083" s="3" t="s">
        <v>2088</v>
      </c>
      <c r="C10083" s="10" t="s">
        <v>12150</v>
      </c>
    </row>
    <row r="10084" spans="1:3" ht="30" x14ac:dyDescent="0.25">
      <c r="A10084" s="2" t="s">
        <v>166</v>
      </c>
      <c r="B10084" s="3" t="s">
        <v>2088</v>
      </c>
      <c r="C10084" s="10" t="s">
        <v>12151</v>
      </c>
    </row>
    <row r="10085" spans="1:3" ht="30" x14ac:dyDescent="0.25">
      <c r="A10085" s="4" t="s">
        <v>166</v>
      </c>
      <c r="B10085" s="5" t="s">
        <v>166</v>
      </c>
      <c r="C10085" s="11" t="s">
        <v>12152</v>
      </c>
    </row>
    <row r="10086" spans="1:3" ht="30" x14ac:dyDescent="0.25">
      <c r="A10086" s="4" t="s">
        <v>166</v>
      </c>
      <c r="B10086" s="5" t="s">
        <v>2088</v>
      </c>
      <c r="C10086" s="11" t="s">
        <v>12153</v>
      </c>
    </row>
    <row r="10087" spans="1:3" x14ac:dyDescent="0.25">
      <c r="A10087" s="4" t="s">
        <v>166</v>
      </c>
      <c r="B10087" s="5" t="s">
        <v>2088</v>
      </c>
      <c r="C10087" s="11" t="s">
        <v>12154</v>
      </c>
    </row>
    <row r="10088" spans="1:3" ht="135" x14ac:dyDescent="0.25">
      <c r="A10088" s="4" t="s">
        <v>166</v>
      </c>
      <c r="B10088" s="5" t="s">
        <v>2088</v>
      </c>
      <c r="C10088" s="11" t="s">
        <v>12155</v>
      </c>
    </row>
    <row r="10089" spans="1:3" ht="60" x14ac:dyDescent="0.25">
      <c r="A10089" s="2" t="s">
        <v>166</v>
      </c>
      <c r="B10089" s="3" t="s">
        <v>2088</v>
      </c>
      <c r="C10089" s="10" t="s">
        <v>12156</v>
      </c>
    </row>
    <row r="10090" spans="1:3" x14ac:dyDescent="0.25">
      <c r="A10090" s="2" t="s">
        <v>166</v>
      </c>
      <c r="B10090" s="3" t="s">
        <v>2088</v>
      </c>
      <c r="C10090" s="10" t="s">
        <v>12157</v>
      </c>
    </row>
    <row r="10091" spans="1:3" x14ac:dyDescent="0.25">
      <c r="A10091" s="4" t="s">
        <v>166</v>
      </c>
      <c r="B10091" s="5" t="s">
        <v>2088</v>
      </c>
      <c r="C10091" s="11" t="s">
        <v>12158</v>
      </c>
    </row>
    <row r="10092" spans="1:3" x14ac:dyDescent="0.25">
      <c r="A10092" s="2" t="s">
        <v>166</v>
      </c>
      <c r="B10092" s="3" t="s">
        <v>2088</v>
      </c>
      <c r="C10092" s="10" t="s">
        <v>12159</v>
      </c>
    </row>
    <row r="10093" spans="1:3" x14ac:dyDescent="0.25">
      <c r="A10093" s="2" t="s">
        <v>166</v>
      </c>
      <c r="B10093" s="3" t="s">
        <v>2088</v>
      </c>
      <c r="C10093" s="10" t="s">
        <v>12160</v>
      </c>
    </row>
    <row r="10094" spans="1:3" ht="30" x14ac:dyDescent="0.25">
      <c r="A10094" s="2" t="s">
        <v>166</v>
      </c>
      <c r="B10094" s="3" t="s">
        <v>2088</v>
      </c>
      <c r="C10094" s="10" t="s">
        <v>12161</v>
      </c>
    </row>
    <row r="10095" spans="1:3" x14ac:dyDescent="0.25">
      <c r="A10095" s="4" t="s">
        <v>166</v>
      </c>
      <c r="B10095" s="5" t="s">
        <v>2101</v>
      </c>
      <c r="C10095" s="11" t="s">
        <v>12162</v>
      </c>
    </row>
    <row r="10096" spans="1:3" ht="45" x14ac:dyDescent="0.25">
      <c r="A10096" s="2" t="s">
        <v>166</v>
      </c>
      <c r="B10096" s="3" t="s">
        <v>2088</v>
      </c>
      <c r="C10096" s="10" t="s">
        <v>12163</v>
      </c>
    </row>
    <row r="10097" spans="1:3" x14ac:dyDescent="0.25">
      <c r="A10097" s="4" t="s">
        <v>166</v>
      </c>
      <c r="B10097" s="5" t="s">
        <v>2088</v>
      </c>
      <c r="C10097" s="11" t="s">
        <v>12164</v>
      </c>
    </row>
    <row r="10098" spans="1:3" x14ac:dyDescent="0.25">
      <c r="A10098" s="2" t="s">
        <v>166</v>
      </c>
      <c r="B10098" s="3" t="s">
        <v>2088</v>
      </c>
      <c r="C10098" s="10" t="s">
        <v>12165</v>
      </c>
    </row>
    <row r="10099" spans="1:3" ht="30" x14ac:dyDescent="0.25">
      <c r="A10099" s="2" t="s">
        <v>166</v>
      </c>
      <c r="B10099" s="3" t="s">
        <v>2088</v>
      </c>
      <c r="C10099" s="10" t="s">
        <v>12166</v>
      </c>
    </row>
    <row r="10100" spans="1:3" ht="30" x14ac:dyDescent="0.25">
      <c r="A10100" s="4" t="s">
        <v>166</v>
      </c>
      <c r="B10100" s="5" t="s">
        <v>2088</v>
      </c>
      <c r="C10100" s="11" t="s">
        <v>12167</v>
      </c>
    </row>
    <row r="10101" spans="1:3" x14ac:dyDescent="0.25">
      <c r="A10101" s="2" t="s">
        <v>166</v>
      </c>
      <c r="B10101" s="3" t="s">
        <v>2088</v>
      </c>
      <c r="C10101" s="10" t="s">
        <v>12168</v>
      </c>
    </row>
    <row r="10102" spans="1:3" x14ac:dyDescent="0.25">
      <c r="A10102" s="4" t="s">
        <v>166</v>
      </c>
      <c r="B10102" s="5" t="s">
        <v>2088</v>
      </c>
      <c r="C10102" s="11" t="s">
        <v>12169</v>
      </c>
    </row>
    <row r="10103" spans="1:3" ht="60" x14ac:dyDescent="0.25">
      <c r="A10103" s="2" t="s">
        <v>166</v>
      </c>
      <c r="B10103" s="3" t="s">
        <v>2088</v>
      </c>
      <c r="C10103" s="10" t="s">
        <v>12170</v>
      </c>
    </row>
    <row r="10104" spans="1:3" x14ac:dyDescent="0.25">
      <c r="A10104" s="4" t="s">
        <v>166</v>
      </c>
      <c r="B10104" s="5" t="s">
        <v>2088</v>
      </c>
      <c r="C10104" s="11" t="s">
        <v>12171</v>
      </c>
    </row>
    <row r="10105" spans="1:3" ht="30" x14ac:dyDescent="0.25">
      <c r="A10105" s="2" t="s">
        <v>166</v>
      </c>
      <c r="B10105" s="3" t="s">
        <v>2088</v>
      </c>
      <c r="C10105" s="10" t="s">
        <v>12172</v>
      </c>
    </row>
    <row r="10106" spans="1:3" x14ac:dyDescent="0.25">
      <c r="A10106" s="4" t="s">
        <v>166</v>
      </c>
      <c r="B10106" s="5" t="s">
        <v>2088</v>
      </c>
      <c r="C10106" s="11" t="s">
        <v>12173</v>
      </c>
    </row>
    <row r="10107" spans="1:3" ht="30" x14ac:dyDescent="0.25">
      <c r="A10107" s="2" t="s">
        <v>166</v>
      </c>
      <c r="B10107" s="3" t="s">
        <v>2088</v>
      </c>
      <c r="C10107" s="10" t="s">
        <v>12174</v>
      </c>
    </row>
    <row r="10108" spans="1:3" ht="30" x14ac:dyDescent="0.25">
      <c r="A10108" s="4" t="s">
        <v>166</v>
      </c>
      <c r="B10108" s="5" t="s">
        <v>2088</v>
      </c>
      <c r="C10108" s="11" t="s">
        <v>12175</v>
      </c>
    </row>
    <row r="10109" spans="1:3" ht="30" x14ac:dyDescent="0.25">
      <c r="A10109" s="4" t="s">
        <v>166</v>
      </c>
      <c r="B10109" s="5" t="s">
        <v>2088</v>
      </c>
      <c r="C10109" s="11" t="s">
        <v>12176</v>
      </c>
    </row>
    <row r="10110" spans="1:3" x14ac:dyDescent="0.25">
      <c r="A10110" s="4" t="s">
        <v>166</v>
      </c>
      <c r="B10110" s="5" t="s">
        <v>166</v>
      </c>
      <c r="C10110" s="11" t="s">
        <v>12177</v>
      </c>
    </row>
    <row r="10111" spans="1:3" x14ac:dyDescent="0.25">
      <c r="A10111" s="4" t="s">
        <v>166</v>
      </c>
      <c r="B10111" s="5" t="s">
        <v>2088</v>
      </c>
      <c r="C10111" s="11" t="s">
        <v>12178</v>
      </c>
    </row>
    <row r="10112" spans="1:3" ht="45" x14ac:dyDescent="0.25">
      <c r="A10112" s="4" t="s">
        <v>166</v>
      </c>
      <c r="B10112" s="5" t="s">
        <v>2088</v>
      </c>
      <c r="C10112" s="11" t="s">
        <v>12179</v>
      </c>
    </row>
    <row r="10113" spans="1:3" x14ac:dyDescent="0.25">
      <c r="A10113" s="4" t="s">
        <v>166</v>
      </c>
      <c r="B10113" s="5" t="s">
        <v>2088</v>
      </c>
      <c r="C10113" s="11" t="s">
        <v>12180</v>
      </c>
    </row>
    <row r="10114" spans="1:3" ht="45" x14ac:dyDescent="0.25">
      <c r="A10114" s="4" t="s">
        <v>166</v>
      </c>
      <c r="B10114" s="5" t="s">
        <v>2088</v>
      </c>
      <c r="C10114" s="11" t="s">
        <v>12181</v>
      </c>
    </row>
    <row r="10115" spans="1:3" ht="45" x14ac:dyDescent="0.25">
      <c r="A10115" s="4" t="s">
        <v>166</v>
      </c>
      <c r="B10115" s="5" t="s">
        <v>2101</v>
      </c>
      <c r="C10115" s="11" t="s">
        <v>12182</v>
      </c>
    </row>
    <row r="10116" spans="1:3" x14ac:dyDescent="0.25">
      <c r="A10116" s="4" t="s">
        <v>166</v>
      </c>
      <c r="B10116" s="5" t="s">
        <v>2088</v>
      </c>
      <c r="C10116" s="11" t="s">
        <v>12183</v>
      </c>
    </row>
    <row r="10117" spans="1:3" x14ac:dyDescent="0.25">
      <c r="A10117" s="4" t="s">
        <v>166</v>
      </c>
      <c r="B10117" s="5" t="s">
        <v>2088</v>
      </c>
      <c r="C10117" s="11" t="s">
        <v>12184</v>
      </c>
    </row>
    <row r="10118" spans="1:3" ht="30" x14ac:dyDescent="0.25">
      <c r="A10118" s="4" t="s">
        <v>166</v>
      </c>
      <c r="B10118" s="5" t="s">
        <v>2088</v>
      </c>
      <c r="C10118" s="11" t="s">
        <v>3615</v>
      </c>
    </row>
    <row r="10119" spans="1:3" x14ac:dyDescent="0.25">
      <c r="A10119" s="4" t="s">
        <v>166</v>
      </c>
      <c r="B10119" s="5" t="s">
        <v>2101</v>
      </c>
      <c r="C10119" s="11" t="s">
        <v>12185</v>
      </c>
    </row>
    <row r="10120" spans="1:3" ht="30" x14ac:dyDescent="0.25">
      <c r="A10120" s="8" t="s">
        <v>166</v>
      </c>
      <c r="B10120" s="9" t="s">
        <v>2088</v>
      </c>
      <c r="C10120" s="12" t="s">
        <v>12186</v>
      </c>
    </row>
    <row r="10121" spans="1:3" ht="105" x14ac:dyDescent="0.25">
      <c r="A10121" s="4" t="s">
        <v>166</v>
      </c>
      <c r="B10121" s="5" t="s">
        <v>2088</v>
      </c>
      <c r="C10121" s="11" t="s">
        <v>12187</v>
      </c>
    </row>
    <row r="10122" spans="1:3" ht="30" x14ac:dyDescent="0.25">
      <c r="A10122" s="2" t="s">
        <v>166</v>
      </c>
      <c r="B10122" s="3" t="s">
        <v>2101</v>
      </c>
      <c r="C10122" s="10" t="s">
        <v>12188</v>
      </c>
    </row>
    <row r="10123" spans="1:3" x14ac:dyDescent="0.25">
      <c r="A10123" s="2" t="s">
        <v>166</v>
      </c>
      <c r="B10123" s="3" t="s">
        <v>2088</v>
      </c>
      <c r="C10123" s="10" t="s">
        <v>12189</v>
      </c>
    </row>
    <row r="10124" spans="1:3" x14ac:dyDescent="0.25">
      <c r="A10124" s="4" t="s">
        <v>166</v>
      </c>
      <c r="B10124" s="5" t="s">
        <v>2088</v>
      </c>
      <c r="C10124" s="11" t="s">
        <v>12190</v>
      </c>
    </row>
    <row r="10125" spans="1:3" ht="30" x14ac:dyDescent="0.25">
      <c r="A10125" s="2" t="s">
        <v>166</v>
      </c>
      <c r="B10125" s="3" t="s">
        <v>2088</v>
      </c>
      <c r="C10125" s="10" t="s">
        <v>12191</v>
      </c>
    </row>
    <row r="10126" spans="1:3" ht="30" x14ac:dyDescent="0.25">
      <c r="A10126" s="2" t="s">
        <v>166</v>
      </c>
      <c r="B10126" s="3" t="s">
        <v>2088</v>
      </c>
      <c r="C10126" s="10" t="s">
        <v>12192</v>
      </c>
    </row>
    <row r="10127" spans="1:3" ht="30" x14ac:dyDescent="0.25">
      <c r="A10127" s="4" t="s">
        <v>166</v>
      </c>
      <c r="B10127" s="5" t="s">
        <v>2088</v>
      </c>
      <c r="C10127" s="11" t="s">
        <v>12193</v>
      </c>
    </row>
    <row r="10128" spans="1:3" x14ac:dyDescent="0.25">
      <c r="A10128" s="2" t="s">
        <v>166</v>
      </c>
      <c r="B10128" s="3" t="s">
        <v>2088</v>
      </c>
      <c r="C10128" s="10" t="s">
        <v>12194</v>
      </c>
    </row>
    <row r="10129" spans="1:3" x14ac:dyDescent="0.25">
      <c r="A10129" s="4" t="s">
        <v>166</v>
      </c>
      <c r="B10129" s="5" t="s">
        <v>2088</v>
      </c>
      <c r="C10129" s="11" t="s">
        <v>12195</v>
      </c>
    </row>
    <row r="10130" spans="1:3" ht="30" x14ac:dyDescent="0.25">
      <c r="A10130" s="4" t="s">
        <v>166</v>
      </c>
      <c r="B10130" s="5" t="s">
        <v>2088</v>
      </c>
      <c r="C10130" s="11" t="s">
        <v>12196</v>
      </c>
    </row>
    <row r="10131" spans="1:3" x14ac:dyDescent="0.25">
      <c r="A10131" s="2" t="s">
        <v>166</v>
      </c>
      <c r="B10131" s="3" t="s">
        <v>2088</v>
      </c>
      <c r="C10131" s="10" t="s">
        <v>12197</v>
      </c>
    </row>
    <row r="10132" spans="1:3" x14ac:dyDescent="0.25">
      <c r="A10132" s="6" t="s">
        <v>166</v>
      </c>
      <c r="B10132" s="7" t="s">
        <v>2088</v>
      </c>
      <c r="C10132" s="13" t="s">
        <v>12198</v>
      </c>
    </row>
    <row r="10133" spans="1:3" x14ac:dyDescent="0.25">
      <c r="A10133" s="4" t="s">
        <v>166</v>
      </c>
      <c r="B10133" s="5" t="s">
        <v>2088</v>
      </c>
      <c r="C10133" s="11" t="s">
        <v>12199</v>
      </c>
    </row>
    <row r="10134" spans="1:3" x14ac:dyDescent="0.25">
      <c r="A10134" s="4" t="s">
        <v>166</v>
      </c>
      <c r="B10134" s="5" t="s">
        <v>2088</v>
      </c>
      <c r="C10134" s="11" t="s">
        <v>12200</v>
      </c>
    </row>
    <row r="10135" spans="1:3" x14ac:dyDescent="0.25">
      <c r="A10135" s="4" t="s">
        <v>166</v>
      </c>
      <c r="B10135" s="5" t="s">
        <v>2088</v>
      </c>
      <c r="C10135" s="11" t="s">
        <v>12201</v>
      </c>
    </row>
    <row r="10136" spans="1:3" x14ac:dyDescent="0.25">
      <c r="A10136" s="2" t="s">
        <v>166</v>
      </c>
      <c r="B10136" s="3" t="s">
        <v>2088</v>
      </c>
      <c r="C10136" s="10" t="s">
        <v>12202</v>
      </c>
    </row>
    <row r="10137" spans="1:3" ht="30" x14ac:dyDescent="0.25">
      <c r="A10137" s="4" t="s">
        <v>166</v>
      </c>
      <c r="B10137" s="5" t="s">
        <v>2088</v>
      </c>
      <c r="C10137" s="11" t="s">
        <v>12203</v>
      </c>
    </row>
    <row r="10138" spans="1:3" x14ac:dyDescent="0.25">
      <c r="A10138" s="4" t="s">
        <v>166</v>
      </c>
      <c r="B10138" s="5" t="s">
        <v>2088</v>
      </c>
      <c r="C10138" s="11" t="s">
        <v>12204</v>
      </c>
    </row>
    <row r="10139" spans="1:3" x14ac:dyDescent="0.25">
      <c r="A10139" s="2" t="s">
        <v>166</v>
      </c>
      <c r="B10139" s="3" t="s">
        <v>2088</v>
      </c>
      <c r="C10139" s="10" t="s">
        <v>12205</v>
      </c>
    </row>
    <row r="10140" spans="1:3" x14ac:dyDescent="0.25">
      <c r="A10140" s="4" t="s">
        <v>166</v>
      </c>
      <c r="B10140" s="5" t="s">
        <v>2088</v>
      </c>
      <c r="C10140" s="11" t="s">
        <v>12206</v>
      </c>
    </row>
    <row r="10141" spans="1:3" x14ac:dyDescent="0.25">
      <c r="A10141" s="4" t="s">
        <v>166</v>
      </c>
      <c r="B10141" s="5" t="s">
        <v>2088</v>
      </c>
      <c r="C10141" s="11" t="s">
        <v>12207</v>
      </c>
    </row>
    <row r="10142" spans="1:3" x14ac:dyDescent="0.25">
      <c r="A10142" s="2" t="s">
        <v>166</v>
      </c>
      <c r="B10142" s="3" t="s">
        <v>2088</v>
      </c>
      <c r="C10142" s="10" t="s">
        <v>12208</v>
      </c>
    </row>
    <row r="10143" spans="1:3" ht="45" x14ac:dyDescent="0.25">
      <c r="A10143" s="2" t="s">
        <v>166</v>
      </c>
      <c r="B10143" s="3" t="s">
        <v>2088</v>
      </c>
      <c r="C10143" s="10" t="s">
        <v>12209</v>
      </c>
    </row>
    <row r="10144" spans="1:3" ht="30" x14ac:dyDescent="0.25">
      <c r="A10144" s="4" t="s">
        <v>166</v>
      </c>
      <c r="B10144" s="5" t="s">
        <v>2088</v>
      </c>
      <c r="C10144" s="11" t="s">
        <v>12210</v>
      </c>
    </row>
    <row r="10145" spans="1:3" ht="30" x14ac:dyDescent="0.25">
      <c r="A10145" s="4" t="s">
        <v>166</v>
      </c>
      <c r="B10145" s="5" t="s">
        <v>2088</v>
      </c>
      <c r="C10145" s="11" t="s">
        <v>12211</v>
      </c>
    </row>
    <row r="10146" spans="1:3" x14ac:dyDescent="0.25">
      <c r="A10146" s="2" t="s">
        <v>166</v>
      </c>
      <c r="B10146" s="3" t="s">
        <v>2088</v>
      </c>
      <c r="C10146" s="10" t="s">
        <v>12212</v>
      </c>
    </row>
    <row r="10147" spans="1:3" x14ac:dyDescent="0.25">
      <c r="A10147" s="4" t="s">
        <v>166</v>
      </c>
      <c r="B10147" s="5" t="s">
        <v>2088</v>
      </c>
      <c r="C10147" s="11" t="s">
        <v>12213</v>
      </c>
    </row>
    <row r="10148" spans="1:3" ht="60" x14ac:dyDescent="0.25">
      <c r="A10148" s="2" t="s">
        <v>166</v>
      </c>
      <c r="B10148" s="3" t="s">
        <v>2101</v>
      </c>
      <c r="C10148" s="10" t="s">
        <v>12214</v>
      </c>
    </row>
    <row r="10149" spans="1:3" x14ac:dyDescent="0.25">
      <c r="A10149" s="2" t="s">
        <v>166</v>
      </c>
      <c r="B10149" s="3" t="s">
        <v>2088</v>
      </c>
      <c r="C10149" s="10" t="s">
        <v>12215</v>
      </c>
    </row>
    <row r="10150" spans="1:3" ht="30" x14ac:dyDescent="0.25">
      <c r="A10150" s="2" t="s">
        <v>166</v>
      </c>
      <c r="B10150" s="3" t="s">
        <v>2088</v>
      </c>
      <c r="C10150" s="10" t="s">
        <v>12216</v>
      </c>
    </row>
    <row r="10151" spans="1:3" x14ac:dyDescent="0.25">
      <c r="A10151" s="2" t="s">
        <v>166</v>
      </c>
      <c r="B10151" s="3" t="s">
        <v>2088</v>
      </c>
      <c r="C10151" s="10" t="s">
        <v>12217</v>
      </c>
    </row>
    <row r="10152" spans="1:3" x14ac:dyDescent="0.25">
      <c r="A10152" s="4" t="s">
        <v>166</v>
      </c>
      <c r="B10152" s="5" t="s">
        <v>2088</v>
      </c>
      <c r="C10152" s="11" t="s">
        <v>12218</v>
      </c>
    </row>
    <row r="10153" spans="1:3" x14ac:dyDescent="0.25">
      <c r="A10153" s="4" t="s">
        <v>166</v>
      </c>
      <c r="B10153" s="5" t="s">
        <v>2088</v>
      </c>
      <c r="C10153" s="11" t="s">
        <v>12219</v>
      </c>
    </row>
    <row r="10154" spans="1:3" x14ac:dyDescent="0.25">
      <c r="A10154" s="2" t="s">
        <v>166</v>
      </c>
      <c r="B10154" s="3" t="s">
        <v>2088</v>
      </c>
      <c r="C10154" s="10" t="s">
        <v>12220</v>
      </c>
    </row>
    <row r="10155" spans="1:3" x14ac:dyDescent="0.25">
      <c r="A10155" s="2" t="s">
        <v>166</v>
      </c>
      <c r="B10155" s="3" t="s">
        <v>2088</v>
      </c>
      <c r="C10155" s="10" t="s">
        <v>12221</v>
      </c>
    </row>
    <row r="10156" spans="1:3" x14ac:dyDescent="0.25">
      <c r="A10156" s="6" t="s">
        <v>166</v>
      </c>
      <c r="B10156" s="7" t="s">
        <v>2088</v>
      </c>
      <c r="C10156" s="13" t="s">
        <v>12222</v>
      </c>
    </row>
    <row r="10157" spans="1:3" ht="30" x14ac:dyDescent="0.25">
      <c r="A10157" s="4" t="s">
        <v>166</v>
      </c>
      <c r="B10157" s="5" t="s">
        <v>2088</v>
      </c>
      <c r="C10157" s="11" t="s">
        <v>12223</v>
      </c>
    </row>
    <row r="10158" spans="1:3" x14ac:dyDescent="0.25">
      <c r="A10158" s="2" t="s">
        <v>166</v>
      </c>
      <c r="B10158" s="3" t="s">
        <v>2088</v>
      </c>
      <c r="C10158" s="10" t="s">
        <v>12224</v>
      </c>
    </row>
    <row r="10159" spans="1:3" x14ac:dyDescent="0.25">
      <c r="A10159" s="4" t="s">
        <v>166</v>
      </c>
      <c r="B10159" s="5" t="s">
        <v>2088</v>
      </c>
      <c r="C10159" s="11" t="s">
        <v>12225</v>
      </c>
    </row>
    <row r="10160" spans="1:3" ht="30" x14ac:dyDescent="0.25">
      <c r="A10160" s="2" t="s">
        <v>166</v>
      </c>
      <c r="B10160" s="3" t="s">
        <v>2088</v>
      </c>
      <c r="C10160" s="10" t="s">
        <v>12226</v>
      </c>
    </row>
    <row r="10161" spans="1:3" ht="45" x14ac:dyDescent="0.25">
      <c r="A10161" s="2" t="s">
        <v>166</v>
      </c>
      <c r="B10161" s="3" t="s">
        <v>2088</v>
      </c>
      <c r="C10161" s="10" t="s">
        <v>12227</v>
      </c>
    </row>
    <row r="10162" spans="1:3" ht="30" x14ac:dyDescent="0.25">
      <c r="A10162" s="4" t="s">
        <v>166</v>
      </c>
      <c r="B10162" s="5" t="s">
        <v>2088</v>
      </c>
      <c r="C10162" s="11" t="s">
        <v>12228</v>
      </c>
    </row>
    <row r="10163" spans="1:3" x14ac:dyDescent="0.25">
      <c r="A10163" s="4" t="s">
        <v>166</v>
      </c>
      <c r="B10163" s="5" t="s">
        <v>2101</v>
      </c>
      <c r="C10163" s="11" t="s">
        <v>12229</v>
      </c>
    </row>
    <row r="10164" spans="1:3" ht="30" x14ac:dyDescent="0.25">
      <c r="A10164" s="8" t="s">
        <v>166</v>
      </c>
      <c r="B10164" s="9" t="s">
        <v>2088</v>
      </c>
      <c r="C10164" s="12" t="s">
        <v>12230</v>
      </c>
    </row>
    <row r="10165" spans="1:3" ht="30" x14ac:dyDescent="0.25">
      <c r="A10165" s="4" t="s">
        <v>166</v>
      </c>
      <c r="B10165" s="5" t="s">
        <v>2088</v>
      </c>
      <c r="C10165" s="11" t="s">
        <v>12231</v>
      </c>
    </row>
    <row r="10166" spans="1:3" ht="45" x14ac:dyDescent="0.25">
      <c r="A10166" s="2" t="s">
        <v>166</v>
      </c>
      <c r="B10166" s="3" t="s">
        <v>2088</v>
      </c>
      <c r="C10166" s="10" t="s">
        <v>12232</v>
      </c>
    </row>
    <row r="10167" spans="1:3" ht="30" x14ac:dyDescent="0.25">
      <c r="A10167" s="2" t="s">
        <v>166</v>
      </c>
      <c r="B10167" s="3" t="s">
        <v>2088</v>
      </c>
      <c r="C10167" s="10" t="s">
        <v>12233</v>
      </c>
    </row>
    <row r="10168" spans="1:3" x14ac:dyDescent="0.25">
      <c r="A10168" s="4" t="s">
        <v>166</v>
      </c>
      <c r="B10168" s="5" t="s">
        <v>2088</v>
      </c>
      <c r="C10168" s="11" t="s">
        <v>12234</v>
      </c>
    </row>
    <row r="10169" spans="1:3" x14ac:dyDescent="0.25">
      <c r="A10169" s="2" t="s">
        <v>166</v>
      </c>
      <c r="B10169" s="3" t="s">
        <v>2088</v>
      </c>
      <c r="C10169" s="10" t="s">
        <v>12235</v>
      </c>
    </row>
    <row r="10170" spans="1:3" x14ac:dyDescent="0.25">
      <c r="A10170" s="4" t="s">
        <v>166</v>
      </c>
      <c r="B10170" s="5" t="s">
        <v>2088</v>
      </c>
      <c r="C10170" s="11" t="s">
        <v>12236</v>
      </c>
    </row>
    <row r="10171" spans="1:3" x14ac:dyDescent="0.25">
      <c r="A10171" s="2" t="s">
        <v>166</v>
      </c>
      <c r="B10171" s="3" t="s">
        <v>2088</v>
      </c>
      <c r="C10171" s="10" t="s">
        <v>12237</v>
      </c>
    </row>
    <row r="10172" spans="1:3" ht="30" x14ac:dyDescent="0.25">
      <c r="A10172" s="8" t="s">
        <v>166</v>
      </c>
      <c r="B10172" s="9" t="s">
        <v>2088</v>
      </c>
      <c r="C10172" s="12" t="s">
        <v>12238</v>
      </c>
    </row>
    <row r="10173" spans="1:3" x14ac:dyDescent="0.25">
      <c r="A10173" s="4" t="s">
        <v>166</v>
      </c>
      <c r="B10173" s="5" t="s">
        <v>2088</v>
      </c>
      <c r="C10173" s="11" t="s">
        <v>12239</v>
      </c>
    </row>
    <row r="10174" spans="1:3" x14ac:dyDescent="0.25">
      <c r="A10174" s="6" t="s">
        <v>166</v>
      </c>
      <c r="B10174" s="7" t="s">
        <v>2088</v>
      </c>
      <c r="C10174" s="13" t="s">
        <v>12240</v>
      </c>
    </row>
    <row r="10175" spans="1:3" x14ac:dyDescent="0.25">
      <c r="A10175" s="2" t="s">
        <v>166</v>
      </c>
      <c r="B10175" s="3" t="s">
        <v>2101</v>
      </c>
      <c r="C10175" s="10" t="s">
        <v>12241</v>
      </c>
    </row>
    <row r="10176" spans="1:3" x14ac:dyDescent="0.25">
      <c r="A10176" s="4" t="s">
        <v>166</v>
      </c>
      <c r="B10176" s="5" t="s">
        <v>2088</v>
      </c>
      <c r="C10176" s="11" t="s">
        <v>12242</v>
      </c>
    </row>
    <row r="10177" spans="1:3" ht="30" x14ac:dyDescent="0.25">
      <c r="A10177" s="2" t="s">
        <v>166</v>
      </c>
      <c r="B10177" s="3" t="s">
        <v>2088</v>
      </c>
      <c r="C10177" s="10" t="s">
        <v>12243</v>
      </c>
    </row>
    <row r="10178" spans="1:3" ht="105" x14ac:dyDescent="0.25">
      <c r="A10178" s="2" t="s">
        <v>166</v>
      </c>
      <c r="B10178" s="3" t="s">
        <v>2088</v>
      </c>
      <c r="C10178" s="10" t="s">
        <v>12244</v>
      </c>
    </row>
    <row r="10179" spans="1:3" ht="45" x14ac:dyDescent="0.25">
      <c r="A10179" s="2" t="s">
        <v>166</v>
      </c>
      <c r="B10179" s="3" t="s">
        <v>2088</v>
      </c>
      <c r="C10179" s="10" t="s">
        <v>12245</v>
      </c>
    </row>
    <row r="10180" spans="1:3" x14ac:dyDescent="0.25">
      <c r="A10180" s="4" t="s">
        <v>166</v>
      </c>
      <c r="B10180" s="5" t="s">
        <v>2088</v>
      </c>
      <c r="C10180" s="11" t="s">
        <v>12246</v>
      </c>
    </row>
    <row r="10181" spans="1:3" x14ac:dyDescent="0.25">
      <c r="A10181" s="4" t="s">
        <v>166</v>
      </c>
      <c r="B10181" s="5" t="s">
        <v>2088</v>
      </c>
      <c r="C10181" s="11" t="s">
        <v>12247</v>
      </c>
    </row>
    <row r="10182" spans="1:3" x14ac:dyDescent="0.25">
      <c r="A10182" s="6" t="s">
        <v>166</v>
      </c>
      <c r="B10182" s="7" t="s">
        <v>2088</v>
      </c>
      <c r="C10182" s="13" t="s">
        <v>12248</v>
      </c>
    </row>
    <row r="10183" spans="1:3" x14ac:dyDescent="0.25">
      <c r="A10183" s="2" t="s">
        <v>166</v>
      </c>
      <c r="B10183" s="3" t="s">
        <v>2088</v>
      </c>
      <c r="C10183" s="10" t="s">
        <v>12249</v>
      </c>
    </row>
    <row r="10184" spans="1:3" x14ac:dyDescent="0.25">
      <c r="A10184" s="2" t="s">
        <v>166</v>
      </c>
      <c r="B10184" s="3" t="s">
        <v>2088</v>
      </c>
      <c r="C10184" s="10" t="s">
        <v>12250</v>
      </c>
    </row>
    <row r="10185" spans="1:3" ht="45" x14ac:dyDescent="0.25">
      <c r="A10185" s="4" t="s">
        <v>166</v>
      </c>
      <c r="B10185" s="5" t="s">
        <v>2088</v>
      </c>
      <c r="C10185" s="11" t="s">
        <v>12251</v>
      </c>
    </row>
    <row r="10186" spans="1:3" x14ac:dyDescent="0.25">
      <c r="A10186" s="4" t="s">
        <v>166</v>
      </c>
      <c r="B10186" s="5" t="s">
        <v>2088</v>
      </c>
      <c r="C10186" s="11" t="s">
        <v>12252</v>
      </c>
    </row>
    <row r="10187" spans="1:3" x14ac:dyDescent="0.25">
      <c r="A10187" s="2" t="s">
        <v>166</v>
      </c>
      <c r="B10187" s="3" t="s">
        <v>2088</v>
      </c>
      <c r="C10187" s="10" t="s">
        <v>12253</v>
      </c>
    </row>
    <row r="10188" spans="1:3" ht="45" x14ac:dyDescent="0.25">
      <c r="A10188" s="2" t="s">
        <v>166</v>
      </c>
      <c r="B10188" s="3" t="s">
        <v>2088</v>
      </c>
      <c r="C10188" s="10" t="s">
        <v>12254</v>
      </c>
    </row>
    <row r="10189" spans="1:3" ht="30" x14ac:dyDescent="0.25">
      <c r="A10189" s="2" t="s">
        <v>166</v>
      </c>
      <c r="B10189" s="3" t="s">
        <v>2088</v>
      </c>
      <c r="C10189" s="10" t="s">
        <v>12255</v>
      </c>
    </row>
    <row r="10190" spans="1:3" ht="30" x14ac:dyDescent="0.25">
      <c r="A10190" s="2" t="s">
        <v>166</v>
      </c>
      <c r="B10190" s="3" t="s">
        <v>2088</v>
      </c>
      <c r="C10190" s="10" t="s">
        <v>12256</v>
      </c>
    </row>
    <row r="10191" spans="1:3" ht="30" x14ac:dyDescent="0.25">
      <c r="A10191" s="2" t="s">
        <v>166</v>
      </c>
      <c r="B10191" s="3" t="s">
        <v>2088</v>
      </c>
      <c r="C10191" s="10" t="s">
        <v>12257</v>
      </c>
    </row>
    <row r="10192" spans="1:3" ht="30" x14ac:dyDescent="0.25">
      <c r="A10192" s="2" t="s">
        <v>166</v>
      </c>
      <c r="B10192" s="3" t="s">
        <v>2088</v>
      </c>
      <c r="C10192" s="10" t="s">
        <v>12258</v>
      </c>
    </row>
    <row r="10193" spans="1:3" ht="30" x14ac:dyDescent="0.25">
      <c r="A10193" s="4" t="s">
        <v>166</v>
      </c>
      <c r="B10193" s="5" t="s">
        <v>2088</v>
      </c>
      <c r="C10193" s="11" t="s">
        <v>12259</v>
      </c>
    </row>
    <row r="10194" spans="1:3" ht="30" x14ac:dyDescent="0.25">
      <c r="A10194" s="4" t="s">
        <v>166</v>
      </c>
      <c r="B10194" s="5" t="s">
        <v>2101</v>
      </c>
      <c r="C10194" s="11" t="s">
        <v>12260</v>
      </c>
    </row>
    <row r="10195" spans="1:3" x14ac:dyDescent="0.25">
      <c r="A10195" s="2" t="s">
        <v>166</v>
      </c>
      <c r="B10195" s="3" t="s">
        <v>2088</v>
      </c>
      <c r="C10195" s="10" t="s">
        <v>12261</v>
      </c>
    </row>
    <row r="10196" spans="1:3" x14ac:dyDescent="0.25">
      <c r="A10196" s="4" t="s">
        <v>166</v>
      </c>
      <c r="B10196" s="5" t="s">
        <v>2088</v>
      </c>
      <c r="C10196" s="11" t="s">
        <v>12262</v>
      </c>
    </row>
    <row r="10197" spans="1:3" ht="45" x14ac:dyDescent="0.25">
      <c r="A10197" s="4" t="s">
        <v>166</v>
      </c>
      <c r="B10197" s="5" t="s">
        <v>2101</v>
      </c>
      <c r="C10197" s="11" t="s">
        <v>12263</v>
      </c>
    </row>
    <row r="10198" spans="1:3" x14ac:dyDescent="0.25">
      <c r="A10198" s="2" t="s">
        <v>166</v>
      </c>
      <c r="B10198" s="3" t="s">
        <v>2088</v>
      </c>
      <c r="C10198" s="10" t="s">
        <v>12264</v>
      </c>
    </row>
    <row r="10199" spans="1:3" ht="30" x14ac:dyDescent="0.25">
      <c r="A10199" s="4" t="s">
        <v>166</v>
      </c>
      <c r="B10199" s="5" t="s">
        <v>2088</v>
      </c>
      <c r="C10199" s="11" t="s">
        <v>12265</v>
      </c>
    </row>
    <row r="10200" spans="1:3" x14ac:dyDescent="0.25">
      <c r="A10200" s="2" t="s">
        <v>166</v>
      </c>
      <c r="B10200" s="3" t="s">
        <v>166</v>
      </c>
      <c r="C10200" s="10" t="s">
        <v>12266</v>
      </c>
    </row>
    <row r="10201" spans="1:3" ht="30" x14ac:dyDescent="0.25">
      <c r="A10201" s="6" t="s">
        <v>166</v>
      </c>
      <c r="B10201" s="7" t="s">
        <v>12267</v>
      </c>
      <c r="C10201" s="13" t="s">
        <v>12268</v>
      </c>
    </row>
    <row r="10202" spans="1:3" ht="30" x14ac:dyDescent="0.25">
      <c r="A10202" s="4" t="s">
        <v>166</v>
      </c>
      <c r="B10202" s="5" t="s">
        <v>2088</v>
      </c>
      <c r="C10202" s="11" t="s">
        <v>12269</v>
      </c>
    </row>
    <row r="10203" spans="1:3" x14ac:dyDescent="0.25">
      <c r="A10203" s="2" t="s">
        <v>166</v>
      </c>
      <c r="B10203" s="3" t="s">
        <v>166</v>
      </c>
      <c r="C10203" s="10" t="s">
        <v>12270</v>
      </c>
    </row>
    <row r="10204" spans="1:3" ht="30" x14ac:dyDescent="0.25">
      <c r="A10204" s="2" t="s">
        <v>166</v>
      </c>
      <c r="B10204" s="3" t="s">
        <v>2088</v>
      </c>
      <c r="C10204" s="10" t="s">
        <v>12271</v>
      </c>
    </row>
    <row r="10205" spans="1:3" x14ac:dyDescent="0.25">
      <c r="A10205" s="4" t="s">
        <v>166</v>
      </c>
      <c r="B10205" s="5" t="s">
        <v>2101</v>
      </c>
      <c r="C10205" s="11" t="s">
        <v>12272</v>
      </c>
    </row>
    <row r="10206" spans="1:3" x14ac:dyDescent="0.25">
      <c r="A10206" s="4" t="s">
        <v>166</v>
      </c>
      <c r="B10206" s="5" t="s">
        <v>2088</v>
      </c>
      <c r="C10206" s="11" t="s">
        <v>12273</v>
      </c>
    </row>
    <row r="10207" spans="1:3" ht="30" x14ac:dyDescent="0.25">
      <c r="A10207" s="4" t="s">
        <v>166</v>
      </c>
      <c r="B10207" s="5" t="s">
        <v>2088</v>
      </c>
      <c r="C10207" s="11" t="s">
        <v>12274</v>
      </c>
    </row>
    <row r="10208" spans="1:3" ht="75" x14ac:dyDescent="0.25">
      <c r="A10208" s="4" t="s">
        <v>166</v>
      </c>
      <c r="B10208" s="5" t="s">
        <v>2088</v>
      </c>
      <c r="C10208" s="11" t="s">
        <v>12275</v>
      </c>
    </row>
    <row r="10209" spans="1:3" x14ac:dyDescent="0.25">
      <c r="A10209" s="2" t="s">
        <v>166</v>
      </c>
      <c r="B10209" s="3" t="s">
        <v>2088</v>
      </c>
      <c r="C10209" s="10" t="s">
        <v>12276</v>
      </c>
    </row>
    <row r="10210" spans="1:3" x14ac:dyDescent="0.25">
      <c r="A10210" s="4" t="s">
        <v>166</v>
      </c>
      <c r="B10210" s="5" t="s">
        <v>2088</v>
      </c>
      <c r="C10210" s="11" t="s">
        <v>12277</v>
      </c>
    </row>
    <row r="10211" spans="1:3" x14ac:dyDescent="0.25">
      <c r="A10211" s="4" t="s">
        <v>166</v>
      </c>
      <c r="B10211" s="5" t="s">
        <v>2088</v>
      </c>
      <c r="C10211" s="11" t="s">
        <v>12278</v>
      </c>
    </row>
    <row r="10212" spans="1:3" x14ac:dyDescent="0.25">
      <c r="A10212" s="4" t="s">
        <v>166</v>
      </c>
      <c r="B10212" s="5" t="s">
        <v>2088</v>
      </c>
      <c r="C10212" s="11" t="s">
        <v>12279</v>
      </c>
    </row>
    <row r="10213" spans="1:3" ht="45" x14ac:dyDescent="0.25">
      <c r="A10213" s="4" t="s">
        <v>166</v>
      </c>
      <c r="B10213" s="5" t="s">
        <v>2088</v>
      </c>
      <c r="C10213" s="11" t="s">
        <v>12280</v>
      </c>
    </row>
    <row r="10214" spans="1:3" x14ac:dyDescent="0.25">
      <c r="A10214" s="4" t="s">
        <v>166</v>
      </c>
      <c r="B10214" s="5" t="s">
        <v>2088</v>
      </c>
      <c r="C10214" s="11" t="s">
        <v>12281</v>
      </c>
    </row>
    <row r="10215" spans="1:3" ht="45" x14ac:dyDescent="0.25">
      <c r="A10215" s="2" t="s">
        <v>166</v>
      </c>
      <c r="B10215" s="3" t="s">
        <v>2088</v>
      </c>
      <c r="C10215" s="10" t="s">
        <v>12282</v>
      </c>
    </row>
    <row r="10216" spans="1:3" x14ac:dyDescent="0.25">
      <c r="A10216" s="2" t="s">
        <v>166</v>
      </c>
      <c r="B10216" s="3" t="s">
        <v>2088</v>
      </c>
      <c r="C10216" s="10" t="s">
        <v>12283</v>
      </c>
    </row>
    <row r="10217" spans="1:3" ht="30" x14ac:dyDescent="0.25">
      <c r="A10217" s="2" t="s">
        <v>166</v>
      </c>
      <c r="B10217" s="3" t="s">
        <v>2088</v>
      </c>
      <c r="C10217" s="10" t="s">
        <v>12284</v>
      </c>
    </row>
    <row r="10218" spans="1:3" x14ac:dyDescent="0.25">
      <c r="A10218" s="4" t="s">
        <v>166</v>
      </c>
      <c r="B10218" s="5" t="s">
        <v>2088</v>
      </c>
      <c r="C10218" s="11" t="s">
        <v>12285</v>
      </c>
    </row>
    <row r="10219" spans="1:3" ht="30" x14ac:dyDescent="0.25">
      <c r="A10219" s="2" t="s">
        <v>166</v>
      </c>
      <c r="B10219" s="3" t="s">
        <v>2088</v>
      </c>
      <c r="C10219" s="10" t="s">
        <v>12286</v>
      </c>
    </row>
    <row r="10220" spans="1:3" ht="45" x14ac:dyDescent="0.25">
      <c r="A10220" s="4" t="s">
        <v>166</v>
      </c>
      <c r="B10220" s="5" t="s">
        <v>2088</v>
      </c>
      <c r="C10220" s="11" t="s">
        <v>12287</v>
      </c>
    </row>
    <row r="10221" spans="1:3" x14ac:dyDescent="0.25">
      <c r="A10221" s="4" t="s">
        <v>166</v>
      </c>
      <c r="B10221" s="5" t="s">
        <v>2088</v>
      </c>
      <c r="C10221" s="11" t="s">
        <v>12288</v>
      </c>
    </row>
    <row r="10222" spans="1:3" x14ac:dyDescent="0.25">
      <c r="A10222" s="4" t="s">
        <v>166</v>
      </c>
      <c r="B10222" s="5" t="s">
        <v>2088</v>
      </c>
      <c r="C10222" s="11" t="s">
        <v>12289</v>
      </c>
    </row>
    <row r="10223" spans="1:3" ht="60" x14ac:dyDescent="0.25">
      <c r="A10223" s="2" t="s">
        <v>166</v>
      </c>
      <c r="B10223" s="3" t="s">
        <v>2088</v>
      </c>
      <c r="C10223" s="10" t="s">
        <v>12290</v>
      </c>
    </row>
    <row r="10224" spans="1:3" x14ac:dyDescent="0.25">
      <c r="A10224" s="4" t="s">
        <v>166</v>
      </c>
      <c r="B10224" s="5" t="s">
        <v>2088</v>
      </c>
      <c r="C10224" s="11" t="s">
        <v>12291</v>
      </c>
    </row>
    <row r="10225" spans="1:3" x14ac:dyDescent="0.25">
      <c r="A10225" s="2" t="s">
        <v>166</v>
      </c>
      <c r="B10225" s="3" t="s">
        <v>166</v>
      </c>
      <c r="C10225" s="10" t="s">
        <v>12292</v>
      </c>
    </row>
    <row r="10226" spans="1:3" x14ac:dyDescent="0.25">
      <c r="A10226" s="2" t="s">
        <v>166</v>
      </c>
      <c r="B10226" s="3" t="s">
        <v>2088</v>
      </c>
      <c r="C10226" s="10" t="s">
        <v>12293</v>
      </c>
    </row>
    <row r="10227" spans="1:3" ht="60" x14ac:dyDescent="0.25">
      <c r="A10227" s="4" t="s">
        <v>166</v>
      </c>
      <c r="B10227" s="5" t="s">
        <v>2101</v>
      </c>
      <c r="C10227" s="11" t="s">
        <v>12294</v>
      </c>
    </row>
    <row r="10228" spans="1:3" x14ac:dyDescent="0.25">
      <c r="A10228" s="4" t="s">
        <v>166</v>
      </c>
      <c r="B10228" s="5" t="s">
        <v>2088</v>
      </c>
      <c r="C10228" s="11" t="s">
        <v>12295</v>
      </c>
    </row>
    <row r="10229" spans="1:3" ht="30" x14ac:dyDescent="0.25">
      <c r="A10229" s="2" t="s">
        <v>166</v>
      </c>
      <c r="B10229" s="3" t="s">
        <v>2088</v>
      </c>
      <c r="C10229" s="10" t="s">
        <v>12296</v>
      </c>
    </row>
    <row r="10230" spans="1:3" x14ac:dyDescent="0.25">
      <c r="A10230" s="4" t="s">
        <v>166</v>
      </c>
      <c r="B10230" s="5" t="s">
        <v>2088</v>
      </c>
      <c r="C10230" s="11" t="s">
        <v>12297</v>
      </c>
    </row>
    <row r="10231" spans="1:3" x14ac:dyDescent="0.25">
      <c r="A10231" s="2" t="s">
        <v>166</v>
      </c>
      <c r="B10231" s="3" t="s">
        <v>2088</v>
      </c>
      <c r="C10231" s="10" t="s">
        <v>12298</v>
      </c>
    </row>
    <row r="10232" spans="1:3" x14ac:dyDescent="0.25">
      <c r="A10232" s="8" t="s">
        <v>166</v>
      </c>
      <c r="B10232" s="9" t="s">
        <v>2088</v>
      </c>
      <c r="C10232" s="12" t="s">
        <v>12299</v>
      </c>
    </row>
    <row r="10233" spans="1:3" ht="30" x14ac:dyDescent="0.25">
      <c r="A10233" s="2" t="s">
        <v>166</v>
      </c>
      <c r="B10233" s="3" t="s">
        <v>2088</v>
      </c>
      <c r="C10233" s="10" t="s">
        <v>12300</v>
      </c>
    </row>
    <row r="10234" spans="1:3" x14ac:dyDescent="0.25">
      <c r="A10234" s="2" t="s">
        <v>166</v>
      </c>
      <c r="B10234" s="3" t="s">
        <v>2088</v>
      </c>
      <c r="C10234" s="10" t="s">
        <v>12301</v>
      </c>
    </row>
    <row r="10235" spans="1:3" ht="60" x14ac:dyDescent="0.25">
      <c r="A10235" s="4" t="s">
        <v>166</v>
      </c>
      <c r="B10235" s="5" t="s">
        <v>2088</v>
      </c>
      <c r="C10235" s="11" t="s">
        <v>12302</v>
      </c>
    </row>
    <row r="10236" spans="1:3" ht="30" x14ac:dyDescent="0.25">
      <c r="A10236" s="2" t="s">
        <v>166</v>
      </c>
      <c r="B10236" s="3" t="s">
        <v>2088</v>
      </c>
      <c r="C10236" s="10" t="s">
        <v>12303</v>
      </c>
    </row>
    <row r="10237" spans="1:3" ht="30" x14ac:dyDescent="0.25">
      <c r="A10237" s="2" t="s">
        <v>166</v>
      </c>
      <c r="B10237" s="3" t="s">
        <v>2088</v>
      </c>
      <c r="C10237" s="10" t="s">
        <v>12304</v>
      </c>
    </row>
    <row r="10238" spans="1:3" x14ac:dyDescent="0.25">
      <c r="A10238" s="4" t="s">
        <v>166</v>
      </c>
      <c r="B10238" s="5" t="s">
        <v>2101</v>
      </c>
      <c r="C10238" s="11" t="s">
        <v>12305</v>
      </c>
    </row>
    <row r="10239" spans="1:3" x14ac:dyDescent="0.25">
      <c r="A10239" s="2" t="s">
        <v>166</v>
      </c>
      <c r="B10239" s="3" t="s">
        <v>2088</v>
      </c>
      <c r="C10239" s="10" t="s">
        <v>12306</v>
      </c>
    </row>
    <row r="10240" spans="1:3" x14ac:dyDescent="0.25">
      <c r="A10240" s="2" t="s">
        <v>166</v>
      </c>
      <c r="B10240" s="3" t="s">
        <v>2088</v>
      </c>
      <c r="C10240" s="10" t="s">
        <v>12307</v>
      </c>
    </row>
    <row r="10241" spans="1:3" x14ac:dyDescent="0.25">
      <c r="A10241" s="2" t="s">
        <v>166</v>
      </c>
      <c r="B10241" s="3" t="s">
        <v>2088</v>
      </c>
      <c r="C10241" s="10" t="s">
        <v>12308</v>
      </c>
    </row>
    <row r="10242" spans="1:3" ht="30" x14ac:dyDescent="0.25">
      <c r="A10242" s="4" t="s">
        <v>166</v>
      </c>
      <c r="B10242" s="5" t="s">
        <v>2088</v>
      </c>
      <c r="C10242" s="11" t="s">
        <v>12309</v>
      </c>
    </row>
    <row r="10243" spans="1:3" x14ac:dyDescent="0.25">
      <c r="A10243" s="2" t="s">
        <v>166</v>
      </c>
      <c r="B10243" s="3" t="s">
        <v>2088</v>
      </c>
      <c r="C10243" s="10" t="s">
        <v>12310</v>
      </c>
    </row>
    <row r="10244" spans="1:3" ht="60" x14ac:dyDescent="0.25">
      <c r="A10244" s="2" t="s">
        <v>166</v>
      </c>
      <c r="B10244" s="3" t="s">
        <v>166</v>
      </c>
      <c r="C10244" s="10" t="s">
        <v>12311</v>
      </c>
    </row>
    <row r="10245" spans="1:3" ht="30" x14ac:dyDescent="0.25">
      <c r="A10245" s="2" t="s">
        <v>166</v>
      </c>
      <c r="B10245" s="3" t="s">
        <v>2088</v>
      </c>
      <c r="C10245" s="10" t="s">
        <v>12312</v>
      </c>
    </row>
    <row r="10246" spans="1:3" x14ac:dyDescent="0.25">
      <c r="A10246" s="2" t="s">
        <v>166</v>
      </c>
      <c r="B10246" s="3" t="s">
        <v>2088</v>
      </c>
      <c r="C10246" s="10" t="s">
        <v>12313</v>
      </c>
    </row>
    <row r="10247" spans="1:3" ht="30" x14ac:dyDescent="0.25">
      <c r="A10247" s="2" t="s">
        <v>166</v>
      </c>
      <c r="B10247" s="3" t="s">
        <v>2088</v>
      </c>
      <c r="C10247" s="10" t="s">
        <v>12314</v>
      </c>
    </row>
    <row r="10248" spans="1:3" ht="30" x14ac:dyDescent="0.25">
      <c r="A10248" s="4" t="s">
        <v>166</v>
      </c>
      <c r="B10248" s="5" t="s">
        <v>166</v>
      </c>
      <c r="C10248" s="11" t="s">
        <v>12315</v>
      </c>
    </row>
    <row r="10249" spans="1:3" x14ac:dyDescent="0.25">
      <c r="A10249" s="4" t="s">
        <v>166</v>
      </c>
      <c r="B10249" s="5" t="s">
        <v>2088</v>
      </c>
      <c r="C10249" s="11" t="s">
        <v>12316</v>
      </c>
    </row>
    <row r="10250" spans="1:3" ht="30" x14ac:dyDescent="0.25">
      <c r="A10250" s="2" t="s">
        <v>166</v>
      </c>
      <c r="B10250" s="3" t="s">
        <v>2088</v>
      </c>
      <c r="C10250" s="10" t="s">
        <v>12317</v>
      </c>
    </row>
    <row r="10251" spans="1:3" ht="30" x14ac:dyDescent="0.25">
      <c r="A10251" s="4" t="s">
        <v>166</v>
      </c>
      <c r="B10251" s="5" t="s">
        <v>2088</v>
      </c>
      <c r="C10251" s="11" t="s">
        <v>12318</v>
      </c>
    </row>
    <row r="10252" spans="1:3" ht="45" x14ac:dyDescent="0.25">
      <c r="A10252" s="2" t="s">
        <v>166</v>
      </c>
      <c r="B10252" s="3" t="s">
        <v>2088</v>
      </c>
      <c r="C10252" s="10" t="s">
        <v>12319</v>
      </c>
    </row>
    <row r="10253" spans="1:3" x14ac:dyDescent="0.25">
      <c r="A10253" s="4" t="s">
        <v>166</v>
      </c>
      <c r="B10253" s="5" t="s">
        <v>2088</v>
      </c>
      <c r="C10253" s="11" t="s">
        <v>12320</v>
      </c>
    </row>
    <row r="10254" spans="1:3" ht="30" x14ac:dyDescent="0.25">
      <c r="A10254" s="4" t="s">
        <v>166</v>
      </c>
      <c r="B10254" s="5" t="s">
        <v>2088</v>
      </c>
      <c r="C10254" s="11" t="s">
        <v>12321</v>
      </c>
    </row>
    <row r="10255" spans="1:3" ht="30" x14ac:dyDescent="0.25">
      <c r="A10255" s="2" t="s">
        <v>166</v>
      </c>
      <c r="B10255" s="3" t="s">
        <v>2088</v>
      </c>
      <c r="C10255" s="10" t="s">
        <v>12322</v>
      </c>
    </row>
    <row r="10256" spans="1:3" x14ac:dyDescent="0.25">
      <c r="A10256" s="4" t="s">
        <v>166</v>
      </c>
      <c r="B10256" s="5" t="s">
        <v>2088</v>
      </c>
      <c r="C10256" s="11" t="s">
        <v>12323</v>
      </c>
    </row>
    <row r="10257" spans="1:3" x14ac:dyDescent="0.25">
      <c r="A10257" s="4" t="s">
        <v>166</v>
      </c>
      <c r="B10257" s="5" t="s">
        <v>2101</v>
      </c>
      <c r="C10257" s="11" t="s">
        <v>12324</v>
      </c>
    </row>
    <row r="10258" spans="1:3" x14ac:dyDescent="0.25">
      <c r="A10258" s="4" t="s">
        <v>166</v>
      </c>
      <c r="B10258" s="5" t="s">
        <v>2088</v>
      </c>
      <c r="C10258" s="11" t="s">
        <v>12325</v>
      </c>
    </row>
    <row r="10259" spans="1:3" x14ac:dyDescent="0.25">
      <c r="A10259" s="2" t="s">
        <v>166</v>
      </c>
      <c r="B10259" s="3" t="s">
        <v>2088</v>
      </c>
      <c r="C10259" s="10" t="s">
        <v>12326</v>
      </c>
    </row>
    <row r="10260" spans="1:3" ht="30" x14ac:dyDescent="0.25">
      <c r="A10260" s="2" t="s">
        <v>166</v>
      </c>
      <c r="B10260" s="3" t="s">
        <v>2101</v>
      </c>
      <c r="C10260" s="10" t="s">
        <v>12327</v>
      </c>
    </row>
    <row r="10261" spans="1:3" x14ac:dyDescent="0.25">
      <c r="A10261" s="4" t="s">
        <v>166</v>
      </c>
      <c r="B10261" s="5" t="s">
        <v>2088</v>
      </c>
      <c r="C10261" s="11" t="s">
        <v>12328</v>
      </c>
    </row>
    <row r="10262" spans="1:3" ht="45" x14ac:dyDescent="0.25">
      <c r="A10262" s="2" t="s">
        <v>166</v>
      </c>
      <c r="B10262" s="3" t="s">
        <v>2088</v>
      </c>
      <c r="C10262" s="10" t="s">
        <v>12329</v>
      </c>
    </row>
    <row r="10263" spans="1:3" ht="30" x14ac:dyDescent="0.25">
      <c r="A10263" s="4" t="s">
        <v>166</v>
      </c>
      <c r="B10263" s="5" t="s">
        <v>2088</v>
      </c>
      <c r="C10263" s="11" t="s">
        <v>12330</v>
      </c>
    </row>
    <row r="10264" spans="1:3" x14ac:dyDescent="0.25">
      <c r="A10264" s="2" t="s">
        <v>166</v>
      </c>
      <c r="B10264" s="3" t="s">
        <v>2101</v>
      </c>
      <c r="C10264" s="10" t="s">
        <v>12331</v>
      </c>
    </row>
    <row r="10265" spans="1:3" x14ac:dyDescent="0.25">
      <c r="A10265" s="2" t="s">
        <v>166</v>
      </c>
      <c r="B10265" s="3" t="s">
        <v>2088</v>
      </c>
      <c r="C10265" s="10" t="s">
        <v>12332</v>
      </c>
    </row>
    <row r="10266" spans="1:3" x14ac:dyDescent="0.25">
      <c r="A10266" s="4" t="s">
        <v>166</v>
      </c>
      <c r="B10266" s="5" t="s">
        <v>2088</v>
      </c>
      <c r="C10266" s="11" t="s">
        <v>12333</v>
      </c>
    </row>
    <row r="10267" spans="1:3" ht="45" x14ac:dyDescent="0.25">
      <c r="A10267" s="2" t="s">
        <v>166</v>
      </c>
      <c r="B10267" s="3" t="s">
        <v>2088</v>
      </c>
      <c r="C10267" s="10" t="s">
        <v>12334</v>
      </c>
    </row>
    <row r="10268" spans="1:3" ht="30" x14ac:dyDescent="0.25">
      <c r="A10268" s="4" t="s">
        <v>166</v>
      </c>
      <c r="B10268" s="5" t="s">
        <v>2088</v>
      </c>
      <c r="C10268" s="11" t="s">
        <v>12335</v>
      </c>
    </row>
    <row r="10269" spans="1:3" x14ac:dyDescent="0.25">
      <c r="A10269" s="4" t="s">
        <v>166</v>
      </c>
      <c r="B10269" s="5" t="s">
        <v>2088</v>
      </c>
      <c r="C10269" s="11" t="s">
        <v>12336</v>
      </c>
    </row>
    <row r="10270" spans="1:3" x14ac:dyDescent="0.25">
      <c r="A10270" s="8" t="s">
        <v>166</v>
      </c>
      <c r="B10270" s="9" t="s">
        <v>166</v>
      </c>
      <c r="C10270" s="12" t="s">
        <v>12337</v>
      </c>
    </row>
    <row r="10271" spans="1:3" ht="30" x14ac:dyDescent="0.25">
      <c r="A10271" s="2" t="s">
        <v>166</v>
      </c>
      <c r="B10271" s="3" t="s">
        <v>2088</v>
      </c>
      <c r="C10271" s="10" t="s">
        <v>12338</v>
      </c>
    </row>
    <row r="10272" spans="1:3" x14ac:dyDescent="0.25">
      <c r="A10272" s="4" t="s">
        <v>166</v>
      </c>
      <c r="B10272" s="5" t="s">
        <v>2088</v>
      </c>
      <c r="C10272" s="11" t="s">
        <v>12339</v>
      </c>
    </row>
    <row r="10273" spans="1:3" ht="45" x14ac:dyDescent="0.25">
      <c r="A10273" s="2" t="s">
        <v>166</v>
      </c>
      <c r="B10273" s="3" t="s">
        <v>2088</v>
      </c>
      <c r="C10273" s="10" t="s">
        <v>12340</v>
      </c>
    </row>
    <row r="10274" spans="1:3" x14ac:dyDescent="0.25">
      <c r="A10274" s="4" t="s">
        <v>166</v>
      </c>
      <c r="B10274" s="5" t="s">
        <v>2088</v>
      </c>
      <c r="C10274" s="11" t="s">
        <v>12341</v>
      </c>
    </row>
    <row r="10275" spans="1:3" ht="30" x14ac:dyDescent="0.25">
      <c r="A10275" s="4" t="s">
        <v>166</v>
      </c>
      <c r="B10275" s="5" t="s">
        <v>2088</v>
      </c>
      <c r="C10275" s="11" t="s">
        <v>12342</v>
      </c>
    </row>
    <row r="10276" spans="1:3" ht="75" x14ac:dyDescent="0.25">
      <c r="A10276" s="4" t="s">
        <v>166</v>
      </c>
      <c r="B10276" s="5" t="s">
        <v>2088</v>
      </c>
      <c r="C10276" s="11" t="s">
        <v>12343</v>
      </c>
    </row>
    <row r="10277" spans="1:3" ht="30" x14ac:dyDescent="0.25">
      <c r="A10277" s="2" t="s">
        <v>166</v>
      </c>
      <c r="B10277" s="3" t="s">
        <v>2088</v>
      </c>
      <c r="C10277" s="10" t="s">
        <v>12344</v>
      </c>
    </row>
    <row r="10278" spans="1:3" ht="30" x14ac:dyDescent="0.25">
      <c r="A10278" s="2" t="s">
        <v>166</v>
      </c>
      <c r="B10278" s="3" t="s">
        <v>2088</v>
      </c>
      <c r="C10278" s="10" t="s">
        <v>12345</v>
      </c>
    </row>
    <row r="10279" spans="1:3" x14ac:dyDescent="0.25">
      <c r="A10279" s="4" t="s">
        <v>166</v>
      </c>
      <c r="B10279" s="5" t="s">
        <v>2088</v>
      </c>
      <c r="C10279" s="11" t="s">
        <v>12346</v>
      </c>
    </row>
    <row r="10280" spans="1:3" x14ac:dyDescent="0.25">
      <c r="A10280" s="4" t="s">
        <v>166</v>
      </c>
      <c r="B10280" s="5" t="s">
        <v>2101</v>
      </c>
      <c r="C10280" s="11" t="s">
        <v>12347</v>
      </c>
    </row>
    <row r="10281" spans="1:3" x14ac:dyDescent="0.25">
      <c r="A10281" s="2" t="s">
        <v>166</v>
      </c>
      <c r="B10281" s="3" t="s">
        <v>2088</v>
      </c>
      <c r="C10281" s="10" t="s">
        <v>12348</v>
      </c>
    </row>
    <row r="10282" spans="1:3" ht="45" x14ac:dyDescent="0.25">
      <c r="A10282" s="8" t="s">
        <v>166</v>
      </c>
      <c r="B10282" s="9" t="s">
        <v>2088</v>
      </c>
      <c r="C10282" s="12" t="s">
        <v>12349</v>
      </c>
    </row>
    <row r="10283" spans="1:3" ht="30" x14ac:dyDescent="0.25">
      <c r="A10283" s="4" t="s">
        <v>166</v>
      </c>
      <c r="B10283" s="5" t="s">
        <v>2088</v>
      </c>
      <c r="C10283" s="11" t="s">
        <v>12350</v>
      </c>
    </row>
    <row r="10284" spans="1:3" x14ac:dyDescent="0.25">
      <c r="A10284" s="4" t="s">
        <v>166</v>
      </c>
      <c r="B10284" s="5" t="s">
        <v>2088</v>
      </c>
      <c r="C10284" s="11" t="s">
        <v>12351</v>
      </c>
    </row>
    <row r="10285" spans="1:3" x14ac:dyDescent="0.25">
      <c r="A10285" s="4" t="s">
        <v>166</v>
      </c>
      <c r="B10285" s="5" t="s">
        <v>2101</v>
      </c>
      <c r="C10285" s="11" t="s">
        <v>12352</v>
      </c>
    </row>
    <row r="10286" spans="1:3" x14ac:dyDescent="0.25">
      <c r="A10286" s="4" t="s">
        <v>166</v>
      </c>
      <c r="B10286" s="5" t="s">
        <v>2088</v>
      </c>
      <c r="C10286" s="11" t="s">
        <v>12353</v>
      </c>
    </row>
    <row r="10287" spans="1:3" x14ac:dyDescent="0.25">
      <c r="A10287" s="4" t="s">
        <v>166</v>
      </c>
      <c r="B10287" s="5" t="s">
        <v>2088</v>
      </c>
      <c r="C10287" s="11" t="s">
        <v>12354</v>
      </c>
    </row>
    <row r="10288" spans="1:3" ht="30" x14ac:dyDescent="0.25">
      <c r="A10288" s="2" t="s">
        <v>166</v>
      </c>
      <c r="B10288" s="3" t="s">
        <v>2088</v>
      </c>
      <c r="C10288" s="10" t="s">
        <v>12355</v>
      </c>
    </row>
    <row r="10289" spans="1:3" x14ac:dyDescent="0.25">
      <c r="A10289" s="6" t="s">
        <v>166</v>
      </c>
      <c r="B10289" s="7" t="s">
        <v>166</v>
      </c>
      <c r="C10289" s="13" t="s">
        <v>12356</v>
      </c>
    </row>
    <row r="10290" spans="1:3" ht="45" x14ac:dyDescent="0.25">
      <c r="A10290" s="2" t="s">
        <v>166</v>
      </c>
      <c r="B10290" s="3" t="s">
        <v>2088</v>
      </c>
      <c r="C10290" s="10" t="s">
        <v>12357</v>
      </c>
    </row>
    <row r="10291" spans="1:3" x14ac:dyDescent="0.25">
      <c r="A10291" s="6" t="s">
        <v>166</v>
      </c>
      <c r="B10291" s="7" t="s">
        <v>166</v>
      </c>
      <c r="C10291" s="13" t="s">
        <v>12358</v>
      </c>
    </row>
    <row r="10292" spans="1:3" ht="30" x14ac:dyDescent="0.25">
      <c r="A10292" s="2" t="s">
        <v>166</v>
      </c>
      <c r="B10292" s="3" t="s">
        <v>2088</v>
      </c>
      <c r="C10292" s="10" t="s">
        <v>12359</v>
      </c>
    </row>
    <row r="10293" spans="1:3" x14ac:dyDescent="0.25">
      <c r="A10293" s="2" t="s">
        <v>166</v>
      </c>
      <c r="B10293" s="3" t="s">
        <v>2088</v>
      </c>
      <c r="C10293" s="10" t="s">
        <v>12360</v>
      </c>
    </row>
    <row r="10294" spans="1:3" ht="30" x14ac:dyDescent="0.25">
      <c r="A10294" s="2" t="s">
        <v>166</v>
      </c>
      <c r="B10294" s="3" t="s">
        <v>2101</v>
      </c>
      <c r="C10294" s="10" t="s">
        <v>12361</v>
      </c>
    </row>
    <row r="10295" spans="1:3" ht="45" x14ac:dyDescent="0.25">
      <c r="A10295" s="2" t="s">
        <v>166</v>
      </c>
      <c r="B10295" s="3" t="s">
        <v>2088</v>
      </c>
      <c r="C10295" s="10" t="s">
        <v>12362</v>
      </c>
    </row>
    <row r="10296" spans="1:3" ht="45" x14ac:dyDescent="0.25">
      <c r="A10296" s="4" t="s">
        <v>166</v>
      </c>
      <c r="B10296" s="5" t="s">
        <v>2088</v>
      </c>
      <c r="C10296" s="11" t="s">
        <v>12363</v>
      </c>
    </row>
    <row r="10297" spans="1:3" x14ac:dyDescent="0.25">
      <c r="A10297" s="4" t="s">
        <v>166</v>
      </c>
      <c r="B10297" s="5" t="s">
        <v>2088</v>
      </c>
      <c r="C10297" s="11" t="s">
        <v>12364</v>
      </c>
    </row>
    <row r="10298" spans="1:3" x14ac:dyDescent="0.25">
      <c r="A10298" s="4" t="s">
        <v>166</v>
      </c>
      <c r="B10298" s="5" t="s">
        <v>2088</v>
      </c>
      <c r="C10298" s="11" t="s">
        <v>12365</v>
      </c>
    </row>
    <row r="10299" spans="1:3" ht="60" x14ac:dyDescent="0.25">
      <c r="A10299" s="4" t="s">
        <v>166</v>
      </c>
      <c r="B10299" s="5" t="s">
        <v>2088</v>
      </c>
      <c r="C10299" s="11" t="s">
        <v>12366</v>
      </c>
    </row>
    <row r="10300" spans="1:3" x14ac:dyDescent="0.25">
      <c r="A10300" s="4" t="s">
        <v>166</v>
      </c>
      <c r="B10300" s="5" t="s">
        <v>166</v>
      </c>
      <c r="C10300" s="11" t="s">
        <v>12367</v>
      </c>
    </row>
    <row r="10301" spans="1:3" x14ac:dyDescent="0.25">
      <c r="A10301" s="4" t="s">
        <v>166</v>
      </c>
      <c r="B10301" s="5" t="s">
        <v>2088</v>
      </c>
      <c r="C10301" s="11" t="s">
        <v>12368</v>
      </c>
    </row>
    <row r="10302" spans="1:3" x14ac:dyDescent="0.25">
      <c r="A10302" s="4" t="s">
        <v>166</v>
      </c>
      <c r="B10302" s="5" t="s">
        <v>2088</v>
      </c>
      <c r="C10302" s="11" t="s">
        <v>12369</v>
      </c>
    </row>
    <row r="10303" spans="1:3" x14ac:dyDescent="0.25">
      <c r="A10303" s="4" t="s">
        <v>166</v>
      </c>
      <c r="B10303" s="5" t="s">
        <v>2101</v>
      </c>
      <c r="C10303" s="11" t="s">
        <v>12370</v>
      </c>
    </row>
    <row r="10304" spans="1:3" x14ac:dyDescent="0.25">
      <c r="A10304" s="4" t="s">
        <v>166</v>
      </c>
      <c r="B10304" s="5" t="s">
        <v>166</v>
      </c>
      <c r="C10304" s="11" t="s">
        <v>12371</v>
      </c>
    </row>
    <row r="10305" spans="1:3" x14ac:dyDescent="0.25">
      <c r="A10305" s="4" t="s">
        <v>166</v>
      </c>
      <c r="B10305" s="5" t="s">
        <v>2088</v>
      </c>
      <c r="C10305" s="11" t="s">
        <v>12372</v>
      </c>
    </row>
    <row r="10306" spans="1:3" ht="30" x14ac:dyDescent="0.25">
      <c r="A10306" s="4" t="s">
        <v>166</v>
      </c>
      <c r="B10306" s="5" t="s">
        <v>2088</v>
      </c>
      <c r="C10306" s="11" t="s">
        <v>12373</v>
      </c>
    </row>
    <row r="10307" spans="1:3" x14ac:dyDescent="0.25">
      <c r="A10307" s="2" t="s">
        <v>166</v>
      </c>
      <c r="B10307" s="3" t="s">
        <v>2088</v>
      </c>
      <c r="C10307" s="10" t="s">
        <v>12374</v>
      </c>
    </row>
    <row r="10308" spans="1:3" ht="30" x14ac:dyDescent="0.25">
      <c r="A10308" s="4" t="s">
        <v>166</v>
      </c>
      <c r="B10308" s="5" t="s">
        <v>2088</v>
      </c>
      <c r="C10308" s="11" t="s">
        <v>12375</v>
      </c>
    </row>
    <row r="10309" spans="1:3" x14ac:dyDescent="0.25">
      <c r="A10309" s="2" t="s">
        <v>166</v>
      </c>
      <c r="B10309" s="3" t="s">
        <v>2088</v>
      </c>
      <c r="C10309" s="10" t="s">
        <v>12376</v>
      </c>
    </row>
    <row r="10310" spans="1:3" ht="30" x14ac:dyDescent="0.25">
      <c r="A10310" s="2" t="s">
        <v>166</v>
      </c>
      <c r="B10310" s="3" t="s">
        <v>2088</v>
      </c>
      <c r="C10310" s="10" t="s">
        <v>12377</v>
      </c>
    </row>
    <row r="10311" spans="1:3" ht="30" x14ac:dyDescent="0.25">
      <c r="A10311" s="2" t="s">
        <v>166</v>
      </c>
      <c r="B10311" s="3" t="s">
        <v>2088</v>
      </c>
      <c r="C10311" s="10" t="s">
        <v>12378</v>
      </c>
    </row>
    <row r="10312" spans="1:3" x14ac:dyDescent="0.25">
      <c r="A10312" s="4" t="s">
        <v>166</v>
      </c>
      <c r="B10312" s="5" t="s">
        <v>2088</v>
      </c>
      <c r="C10312" s="11" t="s">
        <v>12379</v>
      </c>
    </row>
    <row r="10313" spans="1:3" ht="45" x14ac:dyDescent="0.25">
      <c r="A10313" s="2" t="s">
        <v>166</v>
      </c>
      <c r="B10313" s="3" t="s">
        <v>2101</v>
      </c>
      <c r="C10313" s="10" t="s">
        <v>12380</v>
      </c>
    </row>
    <row r="10314" spans="1:3" ht="30" x14ac:dyDescent="0.25">
      <c r="A10314" s="2" t="s">
        <v>166</v>
      </c>
      <c r="B10314" s="3" t="s">
        <v>2088</v>
      </c>
      <c r="C10314" s="10" t="s">
        <v>12381</v>
      </c>
    </row>
    <row r="10315" spans="1:3" ht="45" x14ac:dyDescent="0.25">
      <c r="A10315" s="2" t="s">
        <v>166</v>
      </c>
      <c r="B10315" s="3" t="s">
        <v>2101</v>
      </c>
      <c r="C10315" s="10" t="s">
        <v>12382</v>
      </c>
    </row>
    <row r="10316" spans="1:3" x14ac:dyDescent="0.25">
      <c r="A10316" s="4" t="s">
        <v>166</v>
      </c>
      <c r="B10316" s="5" t="s">
        <v>2101</v>
      </c>
      <c r="C10316" s="11" t="s">
        <v>12383</v>
      </c>
    </row>
    <row r="10317" spans="1:3" ht="30" x14ac:dyDescent="0.25">
      <c r="A10317" s="2" t="s">
        <v>166</v>
      </c>
      <c r="B10317" s="3" t="s">
        <v>2088</v>
      </c>
      <c r="C10317" s="10" t="s">
        <v>12384</v>
      </c>
    </row>
    <row r="10318" spans="1:3" x14ac:dyDescent="0.25">
      <c r="A10318" s="2" t="s">
        <v>166</v>
      </c>
      <c r="B10318" s="3" t="s">
        <v>2088</v>
      </c>
      <c r="C10318" s="10" t="s">
        <v>12385</v>
      </c>
    </row>
    <row r="10319" spans="1:3" ht="45" x14ac:dyDescent="0.25">
      <c r="A10319" s="4" t="s">
        <v>166</v>
      </c>
      <c r="B10319" s="5" t="s">
        <v>2088</v>
      </c>
      <c r="C10319" s="11" t="s">
        <v>12386</v>
      </c>
    </row>
    <row r="10320" spans="1:3" x14ac:dyDescent="0.25">
      <c r="A10320" s="2" t="s">
        <v>166</v>
      </c>
      <c r="B10320" s="3" t="s">
        <v>2088</v>
      </c>
      <c r="C10320" s="10" t="s">
        <v>12387</v>
      </c>
    </row>
    <row r="10321" spans="1:3" ht="30" x14ac:dyDescent="0.25">
      <c r="A10321" s="4" t="s">
        <v>166</v>
      </c>
      <c r="B10321" s="5" t="s">
        <v>2088</v>
      </c>
      <c r="C10321" s="11" t="s">
        <v>12388</v>
      </c>
    </row>
    <row r="10322" spans="1:3" x14ac:dyDescent="0.25">
      <c r="A10322" s="4" t="s">
        <v>166</v>
      </c>
      <c r="B10322" s="5" t="s">
        <v>2088</v>
      </c>
      <c r="C10322" s="11" t="s">
        <v>12389</v>
      </c>
    </row>
    <row r="10323" spans="1:3" x14ac:dyDescent="0.25">
      <c r="A10323" s="4" t="s">
        <v>166</v>
      </c>
      <c r="B10323" s="5" t="s">
        <v>2088</v>
      </c>
      <c r="C10323" s="11" t="s">
        <v>12390</v>
      </c>
    </row>
    <row r="10324" spans="1:3" x14ac:dyDescent="0.25">
      <c r="A10324" s="4" t="s">
        <v>166</v>
      </c>
      <c r="B10324" s="5" t="s">
        <v>2088</v>
      </c>
      <c r="C10324" s="11" t="s">
        <v>12391</v>
      </c>
    </row>
    <row r="10325" spans="1:3" x14ac:dyDescent="0.25">
      <c r="A10325" s="4" t="s">
        <v>166</v>
      </c>
      <c r="B10325" s="5" t="s">
        <v>2088</v>
      </c>
      <c r="C10325" s="11" t="s">
        <v>12392</v>
      </c>
    </row>
    <row r="10326" spans="1:3" ht="30" x14ac:dyDescent="0.25">
      <c r="A10326" s="2" t="s">
        <v>166</v>
      </c>
      <c r="B10326" s="3" t="s">
        <v>2088</v>
      </c>
      <c r="C10326" s="10" t="s">
        <v>12393</v>
      </c>
    </row>
    <row r="10327" spans="1:3" ht="30" x14ac:dyDescent="0.25">
      <c r="A10327" s="4" t="s">
        <v>166</v>
      </c>
      <c r="B10327" s="5" t="s">
        <v>2088</v>
      </c>
      <c r="C10327" s="11" t="s">
        <v>12394</v>
      </c>
    </row>
    <row r="10328" spans="1:3" x14ac:dyDescent="0.25">
      <c r="A10328" s="2" t="s">
        <v>166</v>
      </c>
      <c r="B10328" s="3" t="s">
        <v>2088</v>
      </c>
      <c r="C10328" s="10" t="s">
        <v>12395</v>
      </c>
    </row>
    <row r="10329" spans="1:3" x14ac:dyDescent="0.25">
      <c r="A10329" s="4" t="s">
        <v>166</v>
      </c>
      <c r="B10329" s="5" t="s">
        <v>2088</v>
      </c>
      <c r="C10329" s="11" t="s">
        <v>12396</v>
      </c>
    </row>
    <row r="10330" spans="1:3" x14ac:dyDescent="0.25">
      <c r="A10330" s="2" t="s">
        <v>166</v>
      </c>
      <c r="B10330" s="3" t="s">
        <v>2088</v>
      </c>
      <c r="C10330" s="10" t="s">
        <v>12397</v>
      </c>
    </row>
    <row r="10331" spans="1:3" x14ac:dyDescent="0.25">
      <c r="A10331" s="4" t="s">
        <v>166</v>
      </c>
      <c r="B10331" s="5" t="s">
        <v>2088</v>
      </c>
      <c r="C10331" s="11" t="s">
        <v>12398</v>
      </c>
    </row>
    <row r="10332" spans="1:3" x14ac:dyDescent="0.25">
      <c r="A10332" s="4" t="s">
        <v>166</v>
      </c>
      <c r="B10332" s="5" t="s">
        <v>2088</v>
      </c>
      <c r="C10332" s="11" t="s">
        <v>12399</v>
      </c>
    </row>
    <row r="10333" spans="1:3" x14ac:dyDescent="0.25">
      <c r="A10333" s="4" t="s">
        <v>166</v>
      </c>
      <c r="B10333" s="5" t="s">
        <v>2088</v>
      </c>
      <c r="C10333" s="11" t="s">
        <v>12400</v>
      </c>
    </row>
    <row r="10334" spans="1:3" x14ac:dyDescent="0.25">
      <c r="A10334" s="4" t="s">
        <v>166</v>
      </c>
      <c r="B10334" s="5" t="s">
        <v>166</v>
      </c>
      <c r="C10334" s="11" t="s">
        <v>12401</v>
      </c>
    </row>
    <row r="10335" spans="1:3" ht="75" x14ac:dyDescent="0.25">
      <c r="A10335" s="4" t="s">
        <v>166</v>
      </c>
      <c r="B10335" s="5" t="s">
        <v>2088</v>
      </c>
      <c r="C10335" s="11" t="s">
        <v>12402</v>
      </c>
    </row>
    <row r="10336" spans="1:3" x14ac:dyDescent="0.25">
      <c r="A10336" s="2" t="s">
        <v>166</v>
      </c>
      <c r="B10336" s="3" t="s">
        <v>2088</v>
      </c>
      <c r="C10336" s="10" t="s">
        <v>12403</v>
      </c>
    </row>
    <row r="10337" spans="1:3" x14ac:dyDescent="0.25">
      <c r="A10337" s="2" t="s">
        <v>166</v>
      </c>
      <c r="B10337" s="3" t="s">
        <v>2088</v>
      </c>
      <c r="C10337" s="10" t="s">
        <v>12404</v>
      </c>
    </row>
    <row r="10338" spans="1:3" ht="30" x14ac:dyDescent="0.25">
      <c r="A10338" s="2" t="s">
        <v>166</v>
      </c>
      <c r="B10338" s="3" t="s">
        <v>2088</v>
      </c>
      <c r="C10338" s="10" t="s">
        <v>12405</v>
      </c>
    </row>
    <row r="10339" spans="1:3" x14ac:dyDescent="0.25">
      <c r="A10339" s="2" t="s">
        <v>166</v>
      </c>
      <c r="B10339" s="3" t="s">
        <v>2088</v>
      </c>
      <c r="C10339" s="10" t="s">
        <v>12406</v>
      </c>
    </row>
    <row r="10340" spans="1:3" x14ac:dyDescent="0.25">
      <c r="A10340" s="8" t="s">
        <v>166</v>
      </c>
      <c r="B10340" s="9" t="s">
        <v>2088</v>
      </c>
      <c r="C10340" s="12" t="s">
        <v>12407</v>
      </c>
    </row>
    <row r="10341" spans="1:3" x14ac:dyDescent="0.25">
      <c r="A10341" s="4" t="s">
        <v>166</v>
      </c>
      <c r="B10341" s="5" t="s">
        <v>2088</v>
      </c>
      <c r="C10341" s="11" t="s">
        <v>12408</v>
      </c>
    </row>
    <row r="10342" spans="1:3" ht="30" x14ac:dyDescent="0.25">
      <c r="A10342" s="2" t="s">
        <v>166</v>
      </c>
      <c r="B10342" s="3" t="s">
        <v>2088</v>
      </c>
      <c r="C10342" s="10" t="s">
        <v>12409</v>
      </c>
    </row>
    <row r="10343" spans="1:3" x14ac:dyDescent="0.25">
      <c r="A10343" s="4" t="s">
        <v>166</v>
      </c>
      <c r="B10343" s="5" t="s">
        <v>2088</v>
      </c>
      <c r="C10343" s="11" t="s">
        <v>12410</v>
      </c>
    </row>
    <row r="10344" spans="1:3" x14ac:dyDescent="0.25">
      <c r="A10344" s="4" t="s">
        <v>166</v>
      </c>
      <c r="B10344" s="5" t="s">
        <v>2088</v>
      </c>
      <c r="C10344" s="11" t="s">
        <v>12411</v>
      </c>
    </row>
    <row r="10345" spans="1:3" ht="30" x14ac:dyDescent="0.25">
      <c r="A10345" s="6" t="s">
        <v>166</v>
      </c>
      <c r="B10345" s="7" t="s">
        <v>2088</v>
      </c>
      <c r="C10345" s="13" t="s">
        <v>12412</v>
      </c>
    </row>
    <row r="10346" spans="1:3" ht="30" x14ac:dyDescent="0.25">
      <c r="A10346" s="2" t="s">
        <v>166</v>
      </c>
      <c r="B10346" s="3" t="s">
        <v>2088</v>
      </c>
      <c r="C10346" s="10" t="s">
        <v>12413</v>
      </c>
    </row>
    <row r="10347" spans="1:3" ht="30" x14ac:dyDescent="0.25">
      <c r="A10347" s="4" t="s">
        <v>166</v>
      </c>
      <c r="B10347" s="5" t="s">
        <v>2101</v>
      </c>
      <c r="C10347" s="11" t="s">
        <v>12414</v>
      </c>
    </row>
    <row r="10348" spans="1:3" ht="45" x14ac:dyDescent="0.25">
      <c r="A10348" s="2" t="s">
        <v>166</v>
      </c>
      <c r="B10348" s="3" t="s">
        <v>2088</v>
      </c>
      <c r="C10348" s="10" t="s">
        <v>12415</v>
      </c>
    </row>
    <row r="10349" spans="1:3" x14ac:dyDescent="0.25">
      <c r="A10349" s="2" t="s">
        <v>167</v>
      </c>
      <c r="B10349" s="3" t="s">
        <v>167</v>
      </c>
      <c r="C10349" s="10" t="s">
        <v>12416</v>
      </c>
    </row>
    <row r="10350" spans="1:3" x14ac:dyDescent="0.25">
      <c r="A10350" s="2" t="s">
        <v>166</v>
      </c>
      <c r="B10350" s="3" t="s">
        <v>2088</v>
      </c>
      <c r="C10350" s="10" t="s">
        <v>12417</v>
      </c>
    </row>
    <row r="10351" spans="1:3" ht="45" x14ac:dyDescent="0.25">
      <c r="A10351" s="2" t="s">
        <v>166</v>
      </c>
      <c r="B10351" s="3" t="s">
        <v>2088</v>
      </c>
      <c r="C10351" s="10" t="s">
        <v>12418</v>
      </c>
    </row>
    <row r="10352" spans="1:3" x14ac:dyDescent="0.25">
      <c r="A10352" s="4" t="s">
        <v>166</v>
      </c>
      <c r="B10352" s="5" t="s">
        <v>2088</v>
      </c>
      <c r="C10352" s="11" t="s">
        <v>12419</v>
      </c>
    </row>
    <row r="10353" spans="1:3" x14ac:dyDescent="0.25">
      <c r="A10353" s="2" t="s">
        <v>166</v>
      </c>
      <c r="B10353" s="3" t="s">
        <v>2088</v>
      </c>
      <c r="C10353" s="10" t="s">
        <v>12420</v>
      </c>
    </row>
    <row r="10354" spans="1:3" x14ac:dyDescent="0.25">
      <c r="A10354" s="2" t="s">
        <v>166</v>
      </c>
      <c r="B10354" s="3" t="s">
        <v>2101</v>
      </c>
      <c r="C10354" s="10" t="s">
        <v>12421</v>
      </c>
    </row>
    <row r="10355" spans="1:3" ht="135" x14ac:dyDescent="0.25">
      <c r="A10355" s="4" t="s">
        <v>166</v>
      </c>
      <c r="B10355" s="5" t="s">
        <v>2101</v>
      </c>
      <c r="C10355" s="11" t="s">
        <v>12422</v>
      </c>
    </row>
    <row r="10356" spans="1:3" ht="30" x14ac:dyDescent="0.25">
      <c r="A10356" s="4" t="s">
        <v>166</v>
      </c>
      <c r="B10356" s="5" t="s">
        <v>2088</v>
      </c>
      <c r="C10356" s="11" t="s">
        <v>12423</v>
      </c>
    </row>
    <row r="10357" spans="1:3" x14ac:dyDescent="0.25">
      <c r="A10357" s="4" t="s">
        <v>166</v>
      </c>
      <c r="B10357" s="5" t="s">
        <v>2088</v>
      </c>
      <c r="C10357" s="11" t="s">
        <v>12424</v>
      </c>
    </row>
    <row r="10358" spans="1:3" x14ac:dyDescent="0.25">
      <c r="A10358" s="4" t="s">
        <v>166</v>
      </c>
      <c r="B10358" s="5" t="s">
        <v>2088</v>
      </c>
      <c r="C10358" s="11" t="s">
        <v>12425</v>
      </c>
    </row>
    <row r="10359" spans="1:3" x14ac:dyDescent="0.25">
      <c r="A10359" s="4" t="s">
        <v>166</v>
      </c>
      <c r="B10359" s="5" t="s">
        <v>2088</v>
      </c>
      <c r="C10359" s="11" t="s">
        <v>12426</v>
      </c>
    </row>
    <row r="10360" spans="1:3" x14ac:dyDescent="0.25">
      <c r="A10360" s="2" t="s">
        <v>166</v>
      </c>
      <c r="B10360" s="3" t="s">
        <v>2088</v>
      </c>
      <c r="C10360" s="10" t="s">
        <v>12427</v>
      </c>
    </row>
    <row r="10361" spans="1:3" x14ac:dyDescent="0.25">
      <c r="A10361" s="4" t="s">
        <v>166</v>
      </c>
      <c r="B10361" s="5" t="s">
        <v>2088</v>
      </c>
      <c r="C10361" s="11" t="s">
        <v>12428</v>
      </c>
    </row>
    <row r="10362" spans="1:3" ht="30" x14ac:dyDescent="0.25">
      <c r="A10362" s="4" t="s">
        <v>166</v>
      </c>
      <c r="B10362" s="5" t="s">
        <v>2088</v>
      </c>
      <c r="C10362" s="11" t="s">
        <v>12429</v>
      </c>
    </row>
    <row r="10363" spans="1:3" x14ac:dyDescent="0.25">
      <c r="A10363" s="4" t="s">
        <v>166</v>
      </c>
      <c r="B10363" s="5" t="s">
        <v>2088</v>
      </c>
      <c r="C10363" s="11" t="s">
        <v>12430</v>
      </c>
    </row>
    <row r="10364" spans="1:3" ht="45" x14ac:dyDescent="0.25">
      <c r="A10364" s="4" t="s">
        <v>166</v>
      </c>
      <c r="B10364" s="5" t="s">
        <v>2088</v>
      </c>
      <c r="C10364" s="11" t="s">
        <v>12431</v>
      </c>
    </row>
    <row r="10365" spans="1:3" ht="75" x14ac:dyDescent="0.25">
      <c r="A10365" s="4" t="s">
        <v>166</v>
      </c>
      <c r="B10365" s="5" t="s">
        <v>2101</v>
      </c>
      <c r="C10365" s="11" t="s">
        <v>12432</v>
      </c>
    </row>
    <row r="10366" spans="1:3" x14ac:dyDescent="0.25">
      <c r="A10366" s="2" t="s">
        <v>166</v>
      </c>
      <c r="B10366" s="3" t="s">
        <v>2088</v>
      </c>
      <c r="C10366" s="10" t="s">
        <v>12433</v>
      </c>
    </row>
    <row r="10367" spans="1:3" x14ac:dyDescent="0.25">
      <c r="A10367" s="2" t="s">
        <v>166</v>
      </c>
      <c r="B10367" s="3" t="s">
        <v>166</v>
      </c>
      <c r="C10367" s="10" t="s">
        <v>12434</v>
      </c>
    </row>
    <row r="10368" spans="1:3" x14ac:dyDescent="0.25">
      <c r="A10368" s="4" t="s">
        <v>166</v>
      </c>
      <c r="B10368" s="5" t="s">
        <v>2088</v>
      </c>
      <c r="C10368" s="11" t="s">
        <v>12435</v>
      </c>
    </row>
    <row r="10369" spans="1:3" x14ac:dyDescent="0.25">
      <c r="A10369" s="4" t="s">
        <v>166</v>
      </c>
      <c r="B10369" s="5" t="s">
        <v>2088</v>
      </c>
      <c r="C10369" s="11" t="s">
        <v>12436</v>
      </c>
    </row>
    <row r="10370" spans="1:3" ht="60" x14ac:dyDescent="0.25">
      <c r="A10370" s="2" t="s">
        <v>166</v>
      </c>
      <c r="B10370" s="3" t="s">
        <v>2088</v>
      </c>
      <c r="C10370" s="10" t="s">
        <v>12437</v>
      </c>
    </row>
    <row r="10371" spans="1:3" ht="60" x14ac:dyDescent="0.25">
      <c r="A10371" s="4" t="s">
        <v>166</v>
      </c>
      <c r="B10371" s="5" t="s">
        <v>2088</v>
      </c>
      <c r="C10371" s="11" t="s">
        <v>12438</v>
      </c>
    </row>
    <row r="10372" spans="1:3" ht="45" x14ac:dyDescent="0.25">
      <c r="A10372" s="4" t="s">
        <v>166</v>
      </c>
      <c r="B10372" s="5" t="s">
        <v>2088</v>
      </c>
      <c r="C10372" s="11" t="s">
        <v>12439</v>
      </c>
    </row>
    <row r="10373" spans="1:3" ht="45" x14ac:dyDescent="0.25">
      <c r="A10373" s="4" t="s">
        <v>166</v>
      </c>
      <c r="B10373" s="5" t="s">
        <v>2088</v>
      </c>
      <c r="C10373" s="11" t="s">
        <v>12440</v>
      </c>
    </row>
    <row r="10374" spans="1:3" x14ac:dyDescent="0.25">
      <c r="A10374" s="2" t="s">
        <v>166</v>
      </c>
      <c r="B10374" s="3" t="s">
        <v>2088</v>
      </c>
      <c r="C10374" s="10" t="s">
        <v>12441</v>
      </c>
    </row>
    <row r="10375" spans="1:3" x14ac:dyDescent="0.25">
      <c r="A10375" s="2" t="s">
        <v>166</v>
      </c>
      <c r="B10375" s="3" t="s">
        <v>2088</v>
      </c>
      <c r="C10375" s="10" t="s">
        <v>12442</v>
      </c>
    </row>
    <row r="10376" spans="1:3" x14ac:dyDescent="0.25">
      <c r="A10376" s="4" t="s">
        <v>166</v>
      </c>
      <c r="B10376" s="5" t="s">
        <v>2088</v>
      </c>
      <c r="C10376" s="11" t="s">
        <v>12443</v>
      </c>
    </row>
    <row r="10377" spans="1:3" x14ac:dyDescent="0.25">
      <c r="A10377" s="2" t="s">
        <v>166</v>
      </c>
      <c r="B10377" s="3" t="s">
        <v>2088</v>
      </c>
      <c r="C10377" s="10" t="s">
        <v>12444</v>
      </c>
    </row>
    <row r="10378" spans="1:3" x14ac:dyDescent="0.25">
      <c r="A10378" s="4" t="s">
        <v>166</v>
      </c>
      <c r="B10378" s="5" t="s">
        <v>2088</v>
      </c>
      <c r="C10378" s="11" t="s">
        <v>12445</v>
      </c>
    </row>
    <row r="10379" spans="1:3" x14ac:dyDescent="0.25">
      <c r="A10379" s="4" t="s">
        <v>166</v>
      </c>
      <c r="B10379" s="5" t="s">
        <v>2088</v>
      </c>
      <c r="C10379" s="11" t="s">
        <v>12446</v>
      </c>
    </row>
    <row r="10380" spans="1:3" x14ac:dyDescent="0.25">
      <c r="A10380" s="4" t="s">
        <v>166</v>
      </c>
      <c r="B10380" s="5" t="s">
        <v>2088</v>
      </c>
      <c r="C10380" s="11" t="s">
        <v>12447</v>
      </c>
    </row>
    <row r="10381" spans="1:3" x14ac:dyDescent="0.25">
      <c r="A10381" s="2" t="s">
        <v>166</v>
      </c>
      <c r="B10381" s="3" t="s">
        <v>2088</v>
      </c>
      <c r="C10381" s="10" t="s">
        <v>12448</v>
      </c>
    </row>
    <row r="10382" spans="1:3" x14ac:dyDescent="0.25">
      <c r="A10382" s="4" t="s">
        <v>166</v>
      </c>
      <c r="B10382" s="5" t="s">
        <v>2088</v>
      </c>
      <c r="C10382" s="11" t="s">
        <v>12449</v>
      </c>
    </row>
    <row r="10383" spans="1:3" x14ac:dyDescent="0.25">
      <c r="A10383" s="4" t="s">
        <v>166</v>
      </c>
      <c r="B10383" s="5" t="s">
        <v>2101</v>
      </c>
      <c r="C10383" s="11" t="s">
        <v>12450</v>
      </c>
    </row>
    <row r="10384" spans="1:3" x14ac:dyDescent="0.25">
      <c r="A10384" s="4" t="s">
        <v>166</v>
      </c>
      <c r="B10384" s="5" t="s">
        <v>2088</v>
      </c>
      <c r="C10384" s="11" t="s">
        <v>12451</v>
      </c>
    </row>
    <row r="10385" spans="1:3" x14ac:dyDescent="0.25">
      <c r="A10385" s="4" t="s">
        <v>166</v>
      </c>
      <c r="B10385" s="5" t="s">
        <v>2088</v>
      </c>
      <c r="C10385" s="11" t="s">
        <v>12452</v>
      </c>
    </row>
    <row r="10386" spans="1:3" ht="30" x14ac:dyDescent="0.25">
      <c r="A10386" s="2" t="s">
        <v>166</v>
      </c>
      <c r="B10386" s="3" t="s">
        <v>2088</v>
      </c>
      <c r="C10386" s="10" t="s">
        <v>12453</v>
      </c>
    </row>
    <row r="10387" spans="1:3" ht="30" x14ac:dyDescent="0.25">
      <c r="A10387" s="4" t="s">
        <v>166</v>
      </c>
      <c r="B10387" s="5" t="s">
        <v>2088</v>
      </c>
      <c r="C10387" s="11" t="s">
        <v>12454</v>
      </c>
    </row>
    <row r="10388" spans="1:3" x14ac:dyDescent="0.25">
      <c r="A10388" s="4" t="s">
        <v>166</v>
      </c>
      <c r="B10388" s="5" t="s">
        <v>2088</v>
      </c>
      <c r="C10388" s="11" t="s">
        <v>12455</v>
      </c>
    </row>
    <row r="10389" spans="1:3" ht="30" x14ac:dyDescent="0.25">
      <c r="A10389" s="2" t="s">
        <v>166</v>
      </c>
      <c r="B10389" s="3" t="s">
        <v>2088</v>
      </c>
      <c r="C10389" s="10" t="s">
        <v>12456</v>
      </c>
    </row>
    <row r="10390" spans="1:3" ht="30" x14ac:dyDescent="0.25">
      <c r="A10390" s="2" t="s">
        <v>166</v>
      </c>
      <c r="B10390" s="3" t="s">
        <v>2088</v>
      </c>
      <c r="C10390" s="10" t="s">
        <v>12457</v>
      </c>
    </row>
    <row r="10391" spans="1:3" x14ac:dyDescent="0.25">
      <c r="A10391" s="4" t="s">
        <v>166</v>
      </c>
      <c r="B10391" s="5" t="s">
        <v>2088</v>
      </c>
      <c r="C10391" s="11" t="s">
        <v>12458</v>
      </c>
    </row>
    <row r="10392" spans="1:3" x14ac:dyDescent="0.25">
      <c r="A10392" s="4" t="s">
        <v>166</v>
      </c>
      <c r="B10392" s="5" t="s">
        <v>2088</v>
      </c>
      <c r="C10392" s="11" t="s">
        <v>12459</v>
      </c>
    </row>
    <row r="10393" spans="1:3" x14ac:dyDescent="0.25">
      <c r="A10393" s="2" t="s">
        <v>166</v>
      </c>
      <c r="B10393" s="3" t="s">
        <v>2101</v>
      </c>
      <c r="C10393" s="10" t="s">
        <v>12460</v>
      </c>
    </row>
    <row r="10394" spans="1:3" ht="45" x14ac:dyDescent="0.25">
      <c r="A10394" s="2" t="s">
        <v>166</v>
      </c>
      <c r="B10394" s="3" t="s">
        <v>2088</v>
      </c>
      <c r="C10394" s="10" t="s">
        <v>12461</v>
      </c>
    </row>
    <row r="10395" spans="1:3" ht="30" x14ac:dyDescent="0.25">
      <c r="A10395" s="6" t="s">
        <v>166</v>
      </c>
      <c r="B10395" s="7" t="s">
        <v>2088</v>
      </c>
      <c r="C10395" s="13" t="s">
        <v>12462</v>
      </c>
    </row>
    <row r="10396" spans="1:3" x14ac:dyDescent="0.25">
      <c r="A10396" s="4" t="s">
        <v>166</v>
      </c>
      <c r="B10396" s="5" t="s">
        <v>2088</v>
      </c>
      <c r="C10396" s="11" t="s">
        <v>12463</v>
      </c>
    </row>
    <row r="10397" spans="1:3" x14ac:dyDescent="0.25">
      <c r="A10397" s="4" t="s">
        <v>166</v>
      </c>
      <c r="B10397" s="5" t="s">
        <v>2088</v>
      </c>
      <c r="C10397" s="11" t="s">
        <v>12464</v>
      </c>
    </row>
    <row r="10398" spans="1:3" ht="30" x14ac:dyDescent="0.25">
      <c r="A10398" s="2" t="s">
        <v>166</v>
      </c>
      <c r="B10398" s="3" t="s">
        <v>2088</v>
      </c>
      <c r="C10398" s="10" t="s">
        <v>12465</v>
      </c>
    </row>
    <row r="10399" spans="1:3" ht="30" x14ac:dyDescent="0.25">
      <c r="A10399" s="4" t="s">
        <v>166</v>
      </c>
      <c r="B10399" s="5" t="s">
        <v>2088</v>
      </c>
      <c r="C10399" s="11" t="s">
        <v>12466</v>
      </c>
    </row>
    <row r="10400" spans="1:3" ht="45" x14ac:dyDescent="0.25">
      <c r="A10400" s="4" t="s">
        <v>166</v>
      </c>
      <c r="B10400" s="5" t="s">
        <v>2088</v>
      </c>
      <c r="C10400" s="11" t="s">
        <v>12467</v>
      </c>
    </row>
    <row r="10401" spans="1:3" x14ac:dyDescent="0.25">
      <c r="A10401" s="4" t="s">
        <v>166</v>
      </c>
      <c r="B10401" s="5" t="s">
        <v>2088</v>
      </c>
      <c r="C10401" s="11" t="s">
        <v>12468</v>
      </c>
    </row>
    <row r="10402" spans="1:3" ht="30" x14ac:dyDescent="0.25">
      <c r="A10402" s="4" t="s">
        <v>166</v>
      </c>
      <c r="B10402" s="5" t="s">
        <v>2101</v>
      </c>
      <c r="C10402" s="11" t="s">
        <v>12469</v>
      </c>
    </row>
    <row r="10403" spans="1:3" ht="30" x14ac:dyDescent="0.25">
      <c r="A10403" s="2" t="s">
        <v>166</v>
      </c>
      <c r="B10403" s="3" t="s">
        <v>2101</v>
      </c>
      <c r="C10403" s="10" t="s">
        <v>12470</v>
      </c>
    </row>
    <row r="10404" spans="1:3" x14ac:dyDescent="0.25">
      <c r="A10404" s="4" t="s">
        <v>166</v>
      </c>
      <c r="B10404" s="5" t="s">
        <v>2088</v>
      </c>
      <c r="C10404" s="11" t="s">
        <v>12471</v>
      </c>
    </row>
    <row r="10405" spans="1:3" ht="45" x14ac:dyDescent="0.25">
      <c r="A10405" s="4" t="s">
        <v>166</v>
      </c>
      <c r="B10405" s="5" t="s">
        <v>2088</v>
      </c>
      <c r="C10405" s="11" t="s">
        <v>12472</v>
      </c>
    </row>
    <row r="10406" spans="1:3" ht="75" x14ac:dyDescent="0.25">
      <c r="A10406" s="2" t="s">
        <v>166</v>
      </c>
      <c r="B10406" s="3" t="s">
        <v>2088</v>
      </c>
      <c r="C10406" s="10" t="s">
        <v>12473</v>
      </c>
    </row>
    <row r="10407" spans="1:3" x14ac:dyDescent="0.25">
      <c r="A10407" s="2" t="s">
        <v>166</v>
      </c>
      <c r="B10407" s="3" t="s">
        <v>2088</v>
      </c>
      <c r="C10407" s="10" t="s">
        <v>12474</v>
      </c>
    </row>
    <row r="10408" spans="1:3" ht="30" x14ac:dyDescent="0.25">
      <c r="A10408" s="4" t="s">
        <v>166</v>
      </c>
      <c r="B10408" s="5" t="s">
        <v>2088</v>
      </c>
      <c r="C10408" s="11" t="s">
        <v>12475</v>
      </c>
    </row>
    <row r="10409" spans="1:3" ht="30" x14ac:dyDescent="0.25">
      <c r="A10409" s="4" t="s">
        <v>166</v>
      </c>
      <c r="B10409" s="5" t="s">
        <v>2101</v>
      </c>
      <c r="C10409" s="11" t="s">
        <v>12476</v>
      </c>
    </row>
    <row r="10410" spans="1:3" x14ac:dyDescent="0.25">
      <c r="A10410" s="4" t="s">
        <v>166</v>
      </c>
      <c r="B10410" s="5" t="s">
        <v>2088</v>
      </c>
      <c r="C10410" s="11" t="s">
        <v>12477</v>
      </c>
    </row>
    <row r="10411" spans="1:3" x14ac:dyDescent="0.25">
      <c r="A10411" s="2" t="s">
        <v>166</v>
      </c>
      <c r="B10411" s="3" t="s">
        <v>2088</v>
      </c>
      <c r="C10411" s="10" t="s">
        <v>12478</v>
      </c>
    </row>
    <row r="10412" spans="1:3" x14ac:dyDescent="0.25">
      <c r="A10412" s="2" t="s">
        <v>166</v>
      </c>
      <c r="B10412" s="3" t="s">
        <v>2101</v>
      </c>
      <c r="C10412" s="10" t="s">
        <v>12479</v>
      </c>
    </row>
    <row r="10413" spans="1:3" ht="30" x14ac:dyDescent="0.25">
      <c r="A10413" s="4" t="s">
        <v>166</v>
      </c>
      <c r="B10413" s="5" t="s">
        <v>2088</v>
      </c>
      <c r="C10413" s="11" t="s">
        <v>12480</v>
      </c>
    </row>
    <row r="10414" spans="1:3" x14ac:dyDescent="0.25">
      <c r="A10414" s="2" t="s">
        <v>166</v>
      </c>
      <c r="B10414" s="3" t="s">
        <v>2101</v>
      </c>
      <c r="C10414" s="10" t="s">
        <v>12481</v>
      </c>
    </row>
    <row r="10415" spans="1:3" x14ac:dyDescent="0.25">
      <c r="A10415" s="4" t="s">
        <v>166</v>
      </c>
      <c r="B10415" s="5" t="s">
        <v>2088</v>
      </c>
      <c r="C10415" s="11" t="s">
        <v>12482</v>
      </c>
    </row>
    <row r="10416" spans="1:3" ht="45" x14ac:dyDescent="0.25">
      <c r="A10416" s="2" t="s">
        <v>166</v>
      </c>
      <c r="B10416" s="3" t="s">
        <v>2088</v>
      </c>
      <c r="C10416" s="10" t="s">
        <v>12483</v>
      </c>
    </row>
    <row r="10417" spans="1:3" ht="60" x14ac:dyDescent="0.25">
      <c r="A10417" s="2" t="s">
        <v>166</v>
      </c>
      <c r="B10417" s="3" t="s">
        <v>2088</v>
      </c>
      <c r="C10417" s="10" t="s">
        <v>12484</v>
      </c>
    </row>
    <row r="10418" spans="1:3" ht="45" x14ac:dyDescent="0.25">
      <c r="A10418" s="2" t="s">
        <v>166</v>
      </c>
      <c r="B10418" s="3" t="s">
        <v>2088</v>
      </c>
      <c r="C10418" s="10" t="s">
        <v>12485</v>
      </c>
    </row>
    <row r="10419" spans="1:3" ht="30" x14ac:dyDescent="0.25">
      <c r="A10419" s="4" t="s">
        <v>166</v>
      </c>
      <c r="B10419" s="5" t="s">
        <v>2088</v>
      </c>
      <c r="C10419" s="11" t="s">
        <v>12486</v>
      </c>
    </row>
    <row r="10420" spans="1:3" ht="30" x14ac:dyDescent="0.25">
      <c r="A10420" s="4" t="s">
        <v>166</v>
      </c>
      <c r="B10420" s="5" t="s">
        <v>2088</v>
      </c>
      <c r="C10420" s="11" t="s">
        <v>12487</v>
      </c>
    </row>
    <row r="10421" spans="1:3" x14ac:dyDescent="0.25">
      <c r="A10421" s="4" t="s">
        <v>166</v>
      </c>
      <c r="B10421" s="5" t="s">
        <v>2088</v>
      </c>
      <c r="C10421" s="11" t="s">
        <v>12488</v>
      </c>
    </row>
    <row r="10422" spans="1:3" x14ac:dyDescent="0.25">
      <c r="A10422" s="2" t="s">
        <v>166</v>
      </c>
      <c r="B10422" s="3" t="s">
        <v>2088</v>
      </c>
      <c r="C10422" s="10" t="s">
        <v>12489</v>
      </c>
    </row>
    <row r="10423" spans="1:3" x14ac:dyDescent="0.25">
      <c r="A10423" s="4" t="s">
        <v>166</v>
      </c>
      <c r="B10423" s="5" t="s">
        <v>2088</v>
      </c>
      <c r="C10423" s="11" t="s">
        <v>12490</v>
      </c>
    </row>
    <row r="10424" spans="1:3" x14ac:dyDescent="0.25">
      <c r="A10424" s="4" t="s">
        <v>166</v>
      </c>
      <c r="B10424" s="5" t="s">
        <v>2088</v>
      </c>
      <c r="C10424" s="11" t="s">
        <v>12491</v>
      </c>
    </row>
    <row r="10425" spans="1:3" ht="45" x14ac:dyDescent="0.25">
      <c r="A10425" s="4" t="s">
        <v>166</v>
      </c>
      <c r="B10425" s="5" t="s">
        <v>2101</v>
      </c>
      <c r="C10425" s="11" t="s">
        <v>12492</v>
      </c>
    </row>
    <row r="10426" spans="1:3" x14ac:dyDescent="0.25">
      <c r="A10426" s="2" t="s">
        <v>166</v>
      </c>
      <c r="B10426" s="3" t="s">
        <v>166</v>
      </c>
      <c r="C10426" s="10" t="s">
        <v>12493</v>
      </c>
    </row>
    <row r="10427" spans="1:3" ht="30" x14ac:dyDescent="0.25">
      <c r="A10427" s="2" t="s">
        <v>166</v>
      </c>
      <c r="B10427" s="3" t="s">
        <v>2101</v>
      </c>
      <c r="C10427" s="10" t="s">
        <v>12494</v>
      </c>
    </row>
    <row r="10428" spans="1:3" x14ac:dyDescent="0.25">
      <c r="A10428" s="2" t="s">
        <v>167</v>
      </c>
      <c r="B10428" s="3" t="s">
        <v>4238</v>
      </c>
      <c r="C10428" s="10" t="s">
        <v>12495</v>
      </c>
    </row>
    <row r="10429" spans="1:3" ht="45" x14ac:dyDescent="0.25">
      <c r="A10429" s="4" t="s">
        <v>166</v>
      </c>
      <c r="B10429" s="5" t="s">
        <v>2088</v>
      </c>
      <c r="C10429" s="11" t="s">
        <v>12496</v>
      </c>
    </row>
    <row r="10430" spans="1:3" ht="90" x14ac:dyDescent="0.25">
      <c r="A10430" s="4" t="s">
        <v>166</v>
      </c>
      <c r="B10430" s="5" t="s">
        <v>2101</v>
      </c>
      <c r="C10430" s="11" t="s">
        <v>12497</v>
      </c>
    </row>
    <row r="10431" spans="1:3" ht="45" x14ac:dyDescent="0.25">
      <c r="A10431" s="8" t="s">
        <v>166</v>
      </c>
      <c r="B10431" s="9" t="s">
        <v>2088</v>
      </c>
      <c r="C10431" s="12" t="s">
        <v>12498</v>
      </c>
    </row>
    <row r="10432" spans="1:3" x14ac:dyDescent="0.25">
      <c r="A10432" s="2" t="s">
        <v>166</v>
      </c>
      <c r="B10432" s="3" t="s">
        <v>2088</v>
      </c>
      <c r="C10432" s="10" t="s">
        <v>12499</v>
      </c>
    </row>
    <row r="10433" spans="1:3" x14ac:dyDescent="0.25">
      <c r="A10433" s="2" t="s">
        <v>166</v>
      </c>
      <c r="B10433" s="3" t="s">
        <v>166</v>
      </c>
      <c r="C10433" s="10" t="s">
        <v>12500</v>
      </c>
    </row>
    <row r="10434" spans="1:3" ht="30" x14ac:dyDescent="0.25">
      <c r="A10434" s="2" t="s">
        <v>166</v>
      </c>
      <c r="B10434" s="3" t="s">
        <v>2088</v>
      </c>
      <c r="C10434" s="10" t="s">
        <v>12501</v>
      </c>
    </row>
    <row r="10435" spans="1:3" ht="45" x14ac:dyDescent="0.25">
      <c r="A10435" s="4" t="s">
        <v>166</v>
      </c>
      <c r="B10435" s="5" t="s">
        <v>2088</v>
      </c>
      <c r="C10435" s="11" t="s">
        <v>12502</v>
      </c>
    </row>
    <row r="10436" spans="1:3" x14ac:dyDescent="0.25">
      <c r="A10436" s="4" t="s">
        <v>166</v>
      </c>
      <c r="B10436" s="5" t="s">
        <v>2088</v>
      </c>
      <c r="C10436" s="11" t="s">
        <v>12503</v>
      </c>
    </row>
    <row r="10437" spans="1:3" x14ac:dyDescent="0.25">
      <c r="A10437" s="4" t="s">
        <v>166</v>
      </c>
      <c r="B10437" s="5" t="s">
        <v>2088</v>
      </c>
      <c r="C10437" s="11" t="s">
        <v>12504</v>
      </c>
    </row>
    <row r="10438" spans="1:3" x14ac:dyDescent="0.25">
      <c r="A10438" s="4" t="s">
        <v>166</v>
      </c>
      <c r="B10438" s="5" t="s">
        <v>2088</v>
      </c>
      <c r="C10438" s="11" t="s">
        <v>12505</v>
      </c>
    </row>
    <row r="10439" spans="1:3" x14ac:dyDescent="0.25">
      <c r="A10439" s="4" t="s">
        <v>166</v>
      </c>
      <c r="B10439" s="5" t="s">
        <v>2088</v>
      </c>
      <c r="C10439" s="11" t="s">
        <v>12506</v>
      </c>
    </row>
    <row r="10440" spans="1:3" x14ac:dyDescent="0.25">
      <c r="A10440" s="4" t="s">
        <v>166</v>
      </c>
      <c r="B10440" s="5" t="s">
        <v>2088</v>
      </c>
      <c r="C10440" s="11" t="s">
        <v>12507</v>
      </c>
    </row>
    <row r="10441" spans="1:3" ht="45" x14ac:dyDescent="0.25">
      <c r="A10441" s="4" t="s">
        <v>166</v>
      </c>
      <c r="B10441" s="5" t="s">
        <v>2088</v>
      </c>
      <c r="C10441" s="11" t="s">
        <v>12508</v>
      </c>
    </row>
    <row r="10442" spans="1:3" x14ac:dyDescent="0.25">
      <c r="A10442" s="4" t="s">
        <v>166</v>
      </c>
      <c r="B10442" s="5" t="s">
        <v>2088</v>
      </c>
      <c r="C10442" s="11" t="s">
        <v>12509</v>
      </c>
    </row>
    <row r="10443" spans="1:3" x14ac:dyDescent="0.25">
      <c r="A10443" s="4" t="s">
        <v>166</v>
      </c>
      <c r="B10443" s="5" t="s">
        <v>2088</v>
      </c>
      <c r="C10443" s="11" t="s">
        <v>12510</v>
      </c>
    </row>
    <row r="10444" spans="1:3" ht="30" x14ac:dyDescent="0.25">
      <c r="A10444" s="4" t="s">
        <v>166</v>
      </c>
      <c r="B10444" s="5" t="s">
        <v>2088</v>
      </c>
      <c r="C10444" s="11" t="s">
        <v>12511</v>
      </c>
    </row>
    <row r="10445" spans="1:3" ht="30" x14ac:dyDescent="0.25">
      <c r="A10445" s="4" t="s">
        <v>166</v>
      </c>
      <c r="B10445" s="5" t="s">
        <v>2088</v>
      </c>
      <c r="C10445" s="11" t="s">
        <v>12512</v>
      </c>
    </row>
    <row r="10446" spans="1:3" x14ac:dyDescent="0.25">
      <c r="A10446" s="4" t="s">
        <v>166</v>
      </c>
      <c r="B10446" s="5" t="s">
        <v>2088</v>
      </c>
      <c r="C10446" s="11" t="s">
        <v>12513</v>
      </c>
    </row>
    <row r="10447" spans="1:3" ht="45" x14ac:dyDescent="0.25">
      <c r="A10447" s="4" t="s">
        <v>166</v>
      </c>
      <c r="B10447" s="5" t="s">
        <v>2088</v>
      </c>
      <c r="C10447" s="11" t="s">
        <v>12514</v>
      </c>
    </row>
    <row r="10448" spans="1:3" ht="45" x14ac:dyDescent="0.25">
      <c r="A10448" s="2" t="s">
        <v>166</v>
      </c>
      <c r="B10448" s="3" t="s">
        <v>2088</v>
      </c>
      <c r="C10448" s="10" t="s">
        <v>12515</v>
      </c>
    </row>
    <row r="10449" spans="1:3" x14ac:dyDescent="0.25">
      <c r="A10449" s="2" t="s">
        <v>166</v>
      </c>
      <c r="B10449" s="3" t="s">
        <v>2088</v>
      </c>
      <c r="C10449" s="10" t="s">
        <v>12516</v>
      </c>
    </row>
    <row r="10450" spans="1:3" ht="30" x14ac:dyDescent="0.25">
      <c r="A10450" s="2" t="s">
        <v>166</v>
      </c>
      <c r="B10450" s="3" t="s">
        <v>2088</v>
      </c>
      <c r="C10450" s="10" t="s">
        <v>12517</v>
      </c>
    </row>
    <row r="10451" spans="1:3" x14ac:dyDescent="0.25">
      <c r="A10451" s="4" t="s">
        <v>166</v>
      </c>
      <c r="B10451" s="5" t="s">
        <v>2088</v>
      </c>
      <c r="C10451" s="11" t="s">
        <v>12518</v>
      </c>
    </row>
    <row r="10452" spans="1:3" x14ac:dyDescent="0.25">
      <c r="A10452" s="4" t="s">
        <v>166</v>
      </c>
      <c r="B10452" s="5" t="s">
        <v>2088</v>
      </c>
      <c r="C10452" s="11" t="s">
        <v>12519</v>
      </c>
    </row>
    <row r="10453" spans="1:3" x14ac:dyDescent="0.25">
      <c r="A10453" s="4" t="s">
        <v>166</v>
      </c>
      <c r="B10453" s="5" t="s">
        <v>2088</v>
      </c>
      <c r="C10453" s="11" t="s">
        <v>12520</v>
      </c>
    </row>
    <row r="10454" spans="1:3" x14ac:dyDescent="0.25">
      <c r="A10454" s="4" t="s">
        <v>166</v>
      </c>
      <c r="B10454" s="5" t="s">
        <v>2088</v>
      </c>
      <c r="C10454" s="11" t="s">
        <v>12521</v>
      </c>
    </row>
    <row r="10455" spans="1:3" ht="30" x14ac:dyDescent="0.25">
      <c r="A10455" s="2" t="s">
        <v>166</v>
      </c>
      <c r="B10455" s="3" t="s">
        <v>2088</v>
      </c>
      <c r="C10455" s="10" t="s">
        <v>12522</v>
      </c>
    </row>
    <row r="10456" spans="1:3" x14ac:dyDescent="0.25">
      <c r="A10456" s="2" t="s">
        <v>166</v>
      </c>
      <c r="B10456" s="3" t="s">
        <v>2088</v>
      </c>
      <c r="C10456" s="10" t="s">
        <v>12523</v>
      </c>
    </row>
    <row r="10457" spans="1:3" ht="30" x14ac:dyDescent="0.25">
      <c r="A10457" s="4" t="s">
        <v>166</v>
      </c>
      <c r="B10457" s="5" t="s">
        <v>2088</v>
      </c>
      <c r="C10457" s="11" t="s">
        <v>12524</v>
      </c>
    </row>
    <row r="10458" spans="1:3" x14ac:dyDescent="0.25">
      <c r="A10458" s="2" t="s">
        <v>166</v>
      </c>
      <c r="B10458" s="3" t="s">
        <v>2088</v>
      </c>
      <c r="C10458" s="10" t="s">
        <v>12525</v>
      </c>
    </row>
    <row r="10459" spans="1:3" ht="30" x14ac:dyDescent="0.25">
      <c r="A10459" s="2" t="s">
        <v>166</v>
      </c>
      <c r="B10459" s="3" t="s">
        <v>2088</v>
      </c>
      <c r="C10459" s="10" t="s">
        <v>12526</v>
      </c>
    </row>
    <row r="10460" spans="1:3" x14ac:dyDescent="0.25">
      <c r="A10460" s="2" t="s">
        <v>166</v>
      </c>
      <c r="B10460" s="3" t="s">
        <v>2088</v>
      </c>
      <c r="C10460" s="10" t="s">
        <v>12527</v>
      </c>
    </row>
    <row r="10461" spans="1:3" ht="30" x14ac:dyDescent="0.25">
      <c r="A10461" s="4" t="s">
        <v>166</v>
      </c>
      <c r="B10461" s="5" t="s">
        <v>2088</v>
      </c>
      <c r="C10461" s="11" t="s">
        <v>12528</v>
      </c>
    </row>
    <row r="10462" spans="1:3" ht="30" x14ac:dyDescent="0.25">
      <c r="A10462" s="2" t="s">
        <v>166</v>
      </c>
      <c r="B10462" s="3" t="s">
        <v>2088</v>
      </c>
      <c r="C10462" s="10" t="s">
        <v>12529</v>
      </c>
    </row>
    <row r="10463" spans="1:3" ht="30" x14ac:dyDescent="0.25">
      <c r="A10463" s="2" t="s">
        <v>166</v>
      </c>
      <c r="B10463" s="3" t="s">
        <v>2088</v>
      </c>
      <c r="C10463" s="10" t="s">
        <v>12530</v>
      </c>
    </row>
    <row r="10464" spans="1:3" x14ac:dyDescent="0.25">
      <c r="A10464" s="4" t="s">
        <v>166</v>
      </c>
      <c r="B10464" s="5" t="s">
        <v>2088</v>
      </c>
      <c r="C10464" s="11" t="s">
        <v>12531</v>
      </c>
    </row>
    <row r="10465" spans="1:3" ht="30" x14ac:dyDescent="0.25">
      <c r="A10465" s="4" t="s">
        <v>166</v>
      </c>
      <c r="B10465" s="5" t="s">
        <v>2088</v>
      </c>
      <c r="C10465" s="11" t="s">
        <v>12532</v>
      </c>
    </row>
    <row r="10466" spans="1:3" ht="30" x14ac:dyDescent="0.25">
      <c r="A10466" s="2" t="s">
        <v>166</v>
      </c>
      <c r="B10466" s="3" t="s">
        <v>2088</v>
      </c>
      <c r="C10466" s="10" t="s">
        <v>12533</v>
      </c>
    </row>
    <row r="10467" spans="1:3" x14ac:dyDescent="0.25">
      <c r="A10467" s="4" t="s">
        <v>166</v>
      </c>
      <c r="B10467" s="5" t="s">
        <v>2088</v>
      </c>
      <c r="C10467" s="11" t="s">
        <v>12534</v>
      </c>
    </row>
    <row r="10468" spans="1:3" x14ac:dyDescent="0.25">
      <c r="A10468" s="4" t="s">
        <v>166</v>
      </c>
      <c r="B10468" s="5" t="s">
        <v>2088</v>
      </c>
      <c r="C10468" s="11" t="s">
        <v>12535</v>
      </c>
    </row>
    <row r="10469" spans="1:3" x14ac:dyDescent="0.25">
      <c r="A10469" s="4" t="s">
        <v>166</v>
      </c>
      <c r="B10469" s="5" t="s">
        <v>2088</v>
      </c>
      <c r="C10469" s="11" t="s">
        <v>12536</v>
      </c>
    </row>
    <row r="10470" spans="1:3" ht="45" x14ac:dyDescent="0.25">
      <c r="A10470" s="4" t="s">
        <v>166</v>
      </c>
      <c r="B10470" s="5" t="s">
        <v>2088</v>
      </c>
      <c r="C10470" s="11" t="s">
        <v>12537</v>
      </c>
    </row>
    <row r="10471" spans="1:3" x14ac:dyDescent="0.25">
      <c r="A10471" s="4" t="s">
        <v>166</v>
      </c>
      <c r="B10471" s="5" t="s">
        <v>2088</v>
      </c>
      <c r="C10471" s="11" t="s">
        <v>12538</v>
      </c>
    </row>
    <row r="10472" spans="1:3" ht="30" x14ac:dyDescent="0.25">
      <c r="A10472" s="2" t="s">
        <v>166</v>
      </c>
      <c r="B10472" s="3" t="s">
        <v>2088</v>
      </c>
      <c r="C10472" s="10" t="s">
        <v>12539</v>
      </c>
    </row>
    <row r="10473" spans="1:3" ht="30" x14ac:dyDescent="0.25">
      <c r="A10473" s="4" t="s">
        <v>166</v>
      </c>
      <c r="B10473" s="5" t="s">
        <v>2088</v>
      </c>
      <c r="C10473" s="11" t="s">
        <v>12540</v>
      </c>
    </row>
    <row r="10474" spans="1:3" x14ac:dyDescent="0.25">
      <c r="A10474" s="4" t="s">
        <v>166</v>
      </c>
      <c r="B10474" s="5" t="s">
        <v>2088</v>
      </c>
      <c r="C10474" s="11" t="s">
        <v>12541</v>
      </c>
    </row>
    <row r="10475" spans="1:3" x14ac:dyDescent="0.25">
      <c r="A10475" s="2" t="s">
        <v>166</v>
      </c>
      <c r="B10475" s="3" t="s">
        <v>2088</v>
      </c>
      <c r="C10475" s="10" t="s">
        <v>12542</v>
      </c>
    </row>
    <row r="10476" spans="1:3" x14ac:dyDescent="0.25">
      <c r="A10476" s="2" t="s">
        <v>166</v>
      </c>
      <c r="B10476" s="3" t="s">
        <v>2101</v>
      </c>
      <c r="C10476" s="10" t="s">
        <v>12543</v>
      </c>
    </row>
    <row r="10477" spans="1:3" ht="30" x14ac:dyDescent="0.25">
      <c r="A10477" s="4" t="s">
        <v>166</v>
      </c>
      <c r="B10477" s="5" t="s">
        <v>2088</v>
      </c>
      <c r="C10477" s="11" t="s">
        <v>12544</v>
      </c>
    </row>
    <row r="10478" spans="1:3" x14ac:dyDescent="0.25">
      <c r="A10478" s="2" t="s">
        <v>166</v>
      </c>
      <c r="B10478" s="3" t="s">
        <v>2088</v>
      </c>
      <c r="C10478" s="10" t="s">
        <v>12545</v>
      </c>
    </row>
    <row r="10479" spans="1:3" ht="30" x14ac:dyDescent="0.25">
      <c r="A10479" s="4" t="s">
        <v>166</v>
      </c>
      <c r="B10479" s="5" t="s">
        <v>2088</v>
      </c>
      <c r="C10479" s="11" t="s">
        <v>12546</v>
      </c>
    </row>
    <row r="10480" spans="1:3" x14ac:dyDescent="0.25">
      <c r="A10480" s="2" t="s">
        <v>166</v>
      </c>
      <c r="B10480" s="3" t="s">
        <v>2088</v>
      </c>
      <c r="C10480" s="10" t="s">
        <v>12547</v>
      </c>
    </row>
    <row r="10481" spans="1:3" x14ac:dyDescent="0.25">
      <c r="A10481" s="4" t="s">
        <v>166</v>
      </c>
      <c r="B10481" s="5" t="s">
        <v>2088</v>
      </c>
      <c r="C10481" s="11" t="s">
        <v>12548</v>
      </c>
    </row>
    <row r="10482" spans="1:3" x14ac:dyDescent="0.25">
      <c r="A10482" s="4" t="s">
        <v>166</v>
      </c>
      <c r="B10482" s="5" t="s">
        <v>2088</v>
      </c>
      <c r="C10482" s="11" t="s">
        <v>12549</v>
      </c>
    </row>
    <row r="10483" spans="1:3" x14ac:dyDescent="0.25">
      <c r="A10483" s="4" t="s">
        <v>166</v>
      </c>
      <c r="B10483" s="5" t="s">
        <v>2088</v>
      </c>
      <c r="C10483" s="11" t="s">
        <v>12550</v>
      </c>
    </row>
    <row r="10484" spans="1:3" ht="30" x14ac:dyDescent="0.25">
      <c r="A10484" s="4" t="s">
        <v>166</v>
      </c>
      <c r="B10484" s="5" t="s">
        <v>2088</v>
      </c>
      <c r="C10484" s="11" t="s">
        <v>12551</v>
      </c>
    </row>
    <row r="10485" spans="1:3" ht="30" x14ac:dyDescent="0.25">
      <c r="A10485" s="4" t="s">
        <v>166</v>
      </c>
      <c r="B10485" s="5" t="s">
        <v>2088</v>
      </c>
      <c r="C10485" s="11" t="s">
        <v>12552</v>
      </c>
    </row>
    <row r="10486" spans="1:3" ht="45" x14ac:dyDescent="0.25">
      <c r="A10486" s="2" t="s">
        <v>166</v>
      </c>
      <c r="B10486" s="3" t="s">
        <v>2088</v>
      </c>
      <c r="C10486" s="10" t="s">
        <v>12553</v>
      </c>
    </row>
    <row r="10487" spans="1:3" x14ac:dyDescent="0.25">
      <c r="A10487" s="2" t="s">
        <v>166</v>
      </c>
      <c r="B10487" s="3" t="s">
        <v>2088</v>
      </c>
      <c r="C10487" s="10" t="s">
        <v>12554</v>
      </c>
    </row>
    <row r="10488" spans="1:3" x14ac:dyDescent="0.25">
      <c r="A10488" s="2" t="s">
        <v>166</v>
      </c>
      <c r="B10488" s="3" t="s">
        <v>2088</v>
      </c>
      <c r="C10488" s="10" t="s">
        <v>12555</v>
      </c>
    </row>
    <row r="10489" spans="1:3" ht="30" x14ac:dyDescent="0.25">
      <c r="A10489" s="2" t="s">
        <v>166</v>
      </c>
      <c r="B10489" s="3" t="s">
        <v>2088</v>
      </c>
      <c r="C10489" s="10" t="s">
        <v>12556</v>
      </c>
    </row>
    <row r="10490" spans="1:3" ht="30" x14ac:dyDescent="0.25">
      <c r="A10490" s="2" t="s">
        <v>166</v>
      </c>
      <c r="B10490" s="3" t="s">
        <v>2088</v>
      </c>
      <c r="C10490" s="10" t="s">
        <v>12557</v>
      </c>
    </row>
    <row r="10491" spans="1:3" x14ac:dyDescent="0.25">
      <c r="A10491" s="2" t="s">
        <v>166</v>
      </c>
      <c r="B10491" s="3" t="s">
        <v>2088</v>
      </c>
      <c r="C10491" s="10" t="s">
        <v>12558</v>
      </c>
    </row>
    <row r="10492" spans="1:3" ht="45" x14ac:dyDescent="0.25">
      <c r="A10492" s="4" t="s">
        <v>166</v>
      </c>
      <c r="B10492" s="5" t="s">
        <v>2088</v>
      </c>
      <c r="C10492" s="11" t="s">
        <v>12559</v>
      </c>
    </row>
    <row r="10493" spans="1:3" ht="30" x14ac:dyDescent="0.25">
      <c r="A10493" s="4" t="s">
        <v>166</v>
      </c>
      <c r="B10493" s="5" t="s">
        <v>2101</v>
      </c>
      <c r="C10493" s="11" t="s">
        <v>12560</v>
      </c>
    </row>
    <row r="10494" spans="1:3" ht="60" x14ac:dyDescent="0.25">
      <c r="A10494" s="2" t="s">
        <v>166</v>
      </c>
      <c r="B10494" s="3" t="s">
        <v>2088</v>
      </c>
      <c r="C10494" s="10" t="s">
        <v>12561</v>
      </c>
    </row>
    <row r="10495" spans="1:3" x14ac:dyDescent="0.25">
      <c r="A10495" s="4" t="s">
        <v>166</v>
      </c>
      <c r="B10495" s="5" t="s">
        <v>2088</v>
      </c>
      <c r="C10495" s="11" t="s">
        <v>12562</v>
      </c>
    </row>
    <row r="10496" spans="1:3" x14ac:dyDescent="0.25">
      <c r="A10496" s="2" t="s">
        <v>166</v>
      </c>
      <c r="B10496" s="3" t="s">
        <v>2088</v>
      </c>
      <c r="C10496" s="10" t="s">
        <v>12563</v>
      </c>
    </row>
    <row r="10497" spans="1:3" ht="30" x14ac:dyDescent="0.25">
      <c r="A10497" s="2" t="s">
        <v>166</v>
      </c>
      <c r="B10497" s="3" t="s">
        <v>2088</v>
      </c>
      <c r="C10497" s="10" t="s">
        <v>12564</v>
      </c>
    </row>
    <row r="10498" spans="1:3" x14ac:dyDescent="0.25">
      <c r="A10498" s="4" t="s">
        <v>166</v>
      </c>
      <c r="B10498" s="5" t="s">
        <v>2088</v>
      </c>
      <c r="C10498" s="11" t="s">
        <v>12565</v>
      </c>
    </row>
    <row r="10499" spans="1:3" x14ac:dyDescent="0.25">
      <c r="A10499" s="4" t="s">
        <v>166</v>
      </c>
      <c r="B10499" s="5" t="s">
        <v>2088</v>
      </c>
      <c r="C10499" s="11" t="s">
        <v>12566</v>
      </c>
    </row>
    <row r="10500" spans="1:3" x14ac:dyDescent="0.25">
      <c r="A10500" s="4" t="s">
        <v>166</v>
      </c>
      <c r="B10500" s="5" t="s">
        <v>2088</v>
      </c>
      <c r="C10500" s="11" t="s">
        <v>12567</v>
      </c>
    </row>
    <row r="10501" spans="1:3" ht="30" x14ac:dyDescent="0.25">
      <c r="A10501" s="2" t="s">
        <v>166</v>
      </c>
      <c r="B10501" s="3" t="s">
        <v>2101</v>
      </c>
      <c r="C10501" s="10" t="s">
        <v>12568</v>
      </c>
    </row>
    <row r="10502" spans="1:3" ht="45" x14ac:dyDescent="0.25">
      <c r="A10502" s="2" t="s">
        <v>166</v>
      </c>
      <c r="B10502" s="3" t="s">
        <v>2088</v>
      </c>
      <c r="C10502" s="10" t="s">
        <v>12569</v>
      </c>
    </row>
    <row r="10503" spans="1:3" ht="75" x14ac:dyDescent="0.25">
      <c r="A10503" s="2" t="s">
        <v>166</v>
      </c>
      <c r="B10503" s="3" t="s">
        <v>2088</v>
      </c>
      <c r="C10503" s="10" t="s">
        <v>12570</v>
      </c>
    </row>
    <row r="10504" spans="1:3" x14ac:dyDescent="0.25">
      <c r="A10504" s="4" t="s">
        <v>166</v>
      </c>
      <c r="B10504" s="5" t="s">
        <v>2088</v>
      </c>
      <c r="C10504" s="11" t="s">
        <v>12571</v>
      </c>
    </row>
    <row r="10505" spans="1:3" x14ac:dyDescent="0.25">
      <c r="A10505" s="2" t="s">
        <v>166</v>
      </c>
      <c r="B10505" s="3" t="s">
        <v>2088</v>
      </c>
      <c r="C10505" s="10" t="s">
        <v>12572</v>
      </c>
    </row>
    <row r="10506" spans="1:3" x14ac:dyDescent="0.25">
      <c r="A10506" s="2" t="s">
        <v>167</v>
      </c>
      <c r="B10506" s="3" t="s">
        <v>167</v>
      </c>
      <c r="C10506" s="10" t="s">
        <v>12573</v>
      </c>
    </row>
    <row r="10507" spans="1:3" x14ac:dyDescent="0.25">
      <c r="A10507" s="2" t="s">
        <v>166</v>
      </c>
      <c r="B10507" s="3" t="s">
        <v>2088</v>
      </c>
      <c r="C10507" s="10" t="s">
        <v>12574</v>
      </c>
    </row>
    <row r="10508" spans="1:3" x14ac:dyDescent="0.25">
      <c r="A10508" s="2" t="s">
        <v>166</v>
      </c>
      <c r="B10508" s="3" t="s">
        <v>2088</v>
      </c>
      <c r="C10508" s="10" t="s">
        <v>12575</v>
      </c>
    </row>
    <row r="10509" spans="1:3" ht="30" x14ac:dyDescent="0.25">
      <c r="A10509" s="4" t="s">
        <v>166</v>
      </c>
      <c r="B10509" s="5" t="s">
        <v>2088</v>
      </c>
      <c r="C10509" s="11" t="s">
        <v>12576</v>
      </c>
    </row>
    <row r="10510" spans="1:3" ht="30" x14ac:dyDescent="0.25">
      <c r="A10510" s="2" t="s">
        <v>166</v>
      </c>
      <c r="B10510" s="3" t="s">
        <v>2088</v>
      </c>
      <c r="C10510" s="10" t="s">
        <v>12577</v>
      </c>
    </row>
    <row r="10511" spans="1:3" x14ac:dyDescent="0.25">
      <c r="A10511" s="4" t="s">
        <v>166</v>
      </c>
      <c r="B10511" s="5" t="s">
        <v>2088</v>
      </c>
      <c r="C10511" s="11" t="s">
        <v>12578</v>
      </c>
    </row>
    <row r="10512" spans="1:3" ht="30" x14ac:dyDescent="0.25">
      <c r="A10512" s="2" t="s">
        <v>166</v>
      </c>
      <c r="B10512" s="3" t="s">
        <v>2101</v>
      </c>
      <c r="C10512" s="10" t="s">
        <v>12579</v>
      </c>
    </row>
    <row r="10513" spans="1:3" x14ac:dyDescent="0.25">
      <c r="A10513" s="2" t="s">
        <v>166</v>
      </c>
      <c r="B10513" s="3" t="s">
        <v>2088</v>
      </c>
      <c r="C10513" s="10" t="s">
        <v>12580</v>
      </c>
    </row>
    <row r="10514" spans="1:3" x14ac:dyDescent="0.25">
      <c r="A10514" s="4" t="s">
        <v>166</v>
      </c>
      <c r="B10514" s="5" t="s">
        <v>166</v>
      </c>
      <c r="C10514" s="11" t="s">
        <v>12581</v>
      </c>
    </row>
    <row r="10515" spans="1:3" x14ac:dyDescent="0.25">
      <c r="A10515" s="2" t="s">
        <v>166</v>
      </c>
      <c r="B10515" s="3" t="s">
        <v>2088</v>
      </c>
      <c r="C10515" s="10" t="s">
        <v>12582</v>
      </c>
    </row>
    <row r="10516" spans="1:3" ht="45" x14ac:dyDescent="0.25">
      <c r="A10516" s="4" t="s">
        <v>166</v>
      </c>
      <c r="B10516" s="5" t="s">
        <v>2088</v>
      </c>
      <c r="C10516" s="11" t="s">
        <v>12583</v>
      </c>
    </row>
    <row r="10517" spans="1:3" ht="75" x14ac:dyDescent="0.25">
      <c r="A10517" s="4" t="s">
        <v>166</v>
      </c>
      <c r="B10517" s="5" t="s">
        <v>2088</v>
      </c>
      <c r="C10517" s="11" t="s">
        <v>12584</v>
      </c>
    </row>
    <row r="10518" spans="1:3" x14ac:dyDescent="0.25">
      <c r="A10518" s="2" t="s">
        <v>166</v>
      </c>
      <c r="B10518" s="3" t="s">
        <v>2088</v>
      </c>
      <c r="C10518" s="10" t="s">
        <v>12585</v>
      </c>
    </row>
    <row r="10519" spans="1:3" ht="30" x14ac:dyDescent="0.25">
      <c r="A10519" s="2" t="s">
        <v>166</v>
      </c>
      <c r="B10519" s="3" t="s">
        <v>2088</v>
      </c>
      <c r="C10519" s="10" t="s">
        <v>12586</v>
      </c>
    </row>
    <row r="10520" spans="1:3" ht="30" x14ac:dyDescent="0.25">
      <c r="A10520" s="2" t="s">
        <v>166</v>
      </c>
      <c r="B10520" s="3" t="s">
        <v>2088</v>
      </c>
      <c r="C10520" s="10" t="s">
        <v>12587</v>
      </c>
    </row>
    <row r="10521" spans="1:3" x14ac:dyDescent="0.25">
      <c r="A10521" s="4" t="s">
        <v>166</v>
      </c>
      <c r="B10521" s="5" t="s">
        <v>2088</v>
      </c>
      <c r="C10521" s="11" t="s">
        <v>12588</v>
      </c>
    </row>
    <row r="10522" spans="1:3" ht="30" x14ac:dyDescent="0.25">
      <c r="A10522" s="4" t="s">
        <v>166</v>
      </c>
      <c r="B10522" s="5" t="s">
        <v>2088</v>
      </c>
      <c r="C10522" s="11" t="s">
        <v>12589</v>
      </c>
    </row>
    <row r="10523" spans="1:3" ht="30" x14ac:dyDescent="0.25">
      <c r="A10523" s="2" t="s">
        <v>166</v>
      </c>
      <c r="B10523" s="3" t="s">
        <v>2101</v>
      </c>
      <c r="C10523" s="10" t="s">
        <v>12590</v>
      </c>
    </row>
    <row r="10524" spans="1:3" x14ac:dyDescent="0.25">
      <c r="A10524" s="4" t="s">
        <v>166</v>
      </c>
      <c r="B10524" s="5" t="s">
        <v>2088</v>
      </c>
      <c r="C10524" s="11" t="s">
        <v>12591</v>
      </c>
    </row>
    <row r="10525" spans="1:3" ht="30" x14ac:dyDescent="0.25">
      <c r="A10525" s="4" t="s">
        <v>166</v>
      </c>
      <c r="B10525" s="5" t="s">
        <v>2088</v>
      </c>
      <c r="C10525" s="11" t="s">
        <v>12592</v>
      </c>
    </row>
    <row r="10526" spans="1:3" ht="45" x14ac:dyDescent="0.25">
      <c r="A10526" s="2" t="s">
        <v>166</v>
      </c>
      <c r="B10526" s="3" t="s">
        <v>2088</v>
      </c>
      <c r="C10526" s="10" t="s">
        <v>12593</v>
      </c>
    </row>
    <row r="10527" spans="1:3" ht="45" x14ac:dyDescent="0.25">
      <c r="A10527" s="2" t="s">
        <v>166</v>
      </c>
      <c r="B10527" s="3" t="s">
        <v>2088</v>
      </c>
      <c r="C10527" s="10" t="s">
        <v>12594</v>
      </c>
    </row>
    <row r="10528" spans="1:3" x14ac:dyDescent="0.25">
      <c r="A10528" s="2" t="s">
        <v>166</v>
      </c>
      <c r="B10528" s="3" t="s">
        <v>2088</v>
      </c>
      <c r="C10528" s="10" t="s">
        <v>12595</v>
      </c>
    </row>
    <row r="10529" spans="1:3" ht="210" x14ac:dyDescent="0.25">
      <c r="A10529" s="2" t="s">
        <v>166</v>
      </c>
      <c r="B10529" s="3" t="s">
        <v>2088</v>
      </c>
      <c r="C10529" s="10" t="s">
        <v>12596</v>
      </c>
    </row>
    <row r="10530" spans="1:3" ht="120" x14ac:dyDescent="0.25">
      <c r="A10530" s="2" t="s">
        <v>166</v>
      </c>
      <c r="B10530" s="3" t="s">
        <v>2101</v>
      </c>
      <c r="C10530" s="10" t="s">
        <v>12597</v>
      </c>
    </row>
    <row r="10531" spans="1:3" x14ac:dyDescent="0.25">
      <c r="A10531" s="4" t="s">
        <v>166</v>
      </c>
      <c r="B10531" s="5" t="s">
        <v>2088</v>
      </c>
      <c r="C10531" s="11" t="s">
        <v>12598</v>
      </c>
    </row>
    <row r="10532" spans="1:3" ht="30" x14ac:dyDescent="0.25">
      <c r="A10532" s="4" t="s">
        <v>166</v>
      </c>
      <c r="B10532" s="5" t="s">
        <v>2088</v>
      </c>
      <c r="C10532" s="11" t="s">
        <v>12599</v>
      </c>
    </row>
    <row r="10533" spans="1:3" ht="30" x14ac:dyDescent="0.25">
      <c r="A10533" s="8" t="s">
        <v>166</v>
      </c>
      <c r="B10533" s="9" t="s">
        <v>2088</v>
      </c>
      <c r="C10533" s="12" t="s">
        <v>12600</v>
      </c>
    </row>
    <row r="10534" spans="1:3" ht="30" x14ac:dyDescent="0.25">
      <c r="A10534" s="2" t="s">
        <v>166</v>
      </c>
      <c r="B10534" s="3" t="s">
        <v>2088</v>
      </c>
      <c r="C10534" s="10" t="s">
        <v>12601</v>
      </c>
    </row>
    <row r="10535" spans="1:3" ht="30" x14ac:dyDescent="0.25">
      <c r="A10535" s="4" t="s">
        <v>166</v>
      </c>
      <c r="B10535" s="5" t="s">
        <v>2088</v>
      </c>
      <c r="C10535" s="11" t="s">
        <v>12602</v>
      </c>
    </row>
    <row r="10536" spans="1:3" ht="90" x14ac:dyDescent="0.25">
      <c r="A10536" s="2" t="s">
        <v>166</v>
      </c>
      <c r="B10536" s="3" t="s">
        <v>2088</v>
      </c>
      <c r="C10536" s="10" t="s">
        <v>12603</v>
      </c>
    </row>
    <row r="10537" spans="1:3" ht="45" x14ac:dyDescent="0.25">
      <c r="A10537" s="2" t="s">
        <v>166</v>
      </c>
      <c r="B10537" s="3" t="s">
        <v>2088</v>
      </c>
      <c r="C10537" s="10" t="s">
        <v>9609</v>
      </c>
    </row>
    <row r="10538" spans="1:3" x14ac:dyDescent="0.25">
      <c r="A10538" s="6" t="s">
        <v>166</v>
      </c>
      <c r="B10538" s="7" t="s">
        <v>2088</v>
      </c>
      <c r="C10538" s="13" t="s">
        <v>12604</v>
      </c>
    </row>
    <row r="10539" spans="1:3" ht="30" x14ac:dyDescent="0.25">
      <c r="A10539" s="2" t="s">
        <v>166</v>
      </c>
      <c r="B10539" s="3" t="s">
        <v>2088</v>
      </c>
      <c r="C10539" s="10" t="s">
        <v>12605</v>
      </c>
    </row>
    <row r="10540" spans="1:3" ht="30" x14ac:dyDescent="0.25">
      <c r="A10540" s="2" t="s">
        <v>166</v>
      </c>
      <c r="B10540" s="3" t="s">
        <v>2088</v>
      </c>
      <c r="C10540" s="10" t="s">
        <v>12606</v>
      </c>
    </row>
    <row r="10541" spans="1:3" x14ac:dyDescent="0.25">
      <c r="A10541" s="4" t="s">
        <v>166</v>
      </c>
      <c r="B10541" s="5" t="s">
        <v>2088</v>
      </c>
      <c r="C10541" s="11" t="s">
        <v>12607</v>
      </c>
    </row>
    <row r="10542" spans="1:3" x14ac:dyDescent="0.25">
      <c r="A10542" s="2" t="s">
        <v>166</v>
      </c>
      <c r="B10542" s="3" t="s">
        <v>166</v>
      </c>
      <c r="C10542" s="10" t="s">
        <v>12608</v>
      </c>
    </row>
    <row r="10543" spans="1:3" ht="30" x14ac:dyDescent="0.25">
      <c r="A10543" s="2" t="s">
        <v>166</v>
      </c>
      <c r="B10543" s="3" t="s">
        <v>166</v>
      </c>
      <c r="C10543" s="10" t="s">
        <v>12609</v>
      </c>
    </row>
    <row r="10544" spans="1:3" x14ac:dyDescent="0.25">
      <c r="A10544" s="4" t="s">
        <v>166</v>
      </c>
      <c r="B10544" s="5" t="s">
        <v>2088</v>
      </c>
      <c r="C10544" s="11" t="s">
        <v>12610</v>
      </c>
    </row>
    <row r="10545" spans="1:3" x14ac:dyDescent="0.25">
      <c r="A10545" s="4" t="s">
        <v>166</v>
      </c>
      <c r="B10545" s="5" t="s">
        <v>2088</v>
      </c>
      <c r="C10545" s="11" t="s">
        <v>12611</v>
      </c>
    </row>
    <row r="10546" spans="1:3" x14ac:dyDescent="0.25">
      <c r="A10546" s="2" t="s">
        <v>166</v>
      </c>
      <c r="B10546" s="3" t="s">
        <v>2088</v>
      </c>
      <c r="C10546" s="10" t="s">
        <v>12612</v>
      </c>
    </row>
    <row r="10547" spans="1:3" ht="30" x14ac:dyDescent="0.25">
      <c r="A10547" s="4" t="s">
        <v>166</v>
      </c>
      <c r="B10547" s="5" t="s">
        <v>2088</v>
      </c>
      <c r="C10547" s="11" t="s">
        <v>12613</v>
      </c>
    </row>
    <row r="10548" spans="1:3" x14ac:dyDescent="0.25">
      <c r="A10548" s="4" t="s">
        <v>166</v>
      </c>
      <c r="B10548" s="5" t="s">
        <v>2088</v>
      </c>
      <c r="C10548" s="11" t="s">
        <v>12614</v>
      </c>
    </row>
    <row r="10549" spans="1:3" ht="30" x14ac:dyDescent="0.25">
      <c r="A10549" s="4" t="s">
        <v>166</v>
      </c>
      <c r="B10549" s="5" t="s">
        <v>2088</v>
      </c>
      <c r="C10549" s="11" t="s">
        <v>12615</v>
      </c>
    </row>
    <row r="10550" spans="1:3" x14ac:dyDescent="0.25">
      <c r="A10550" s="4" t="s">
        <v>166</v>
      </c>
      <c r="B10550" s="5" t="s">
        <v>2088</v>
      </c>
      <c r="C10550" s="11" t="s">
        <v>12616</v>
      </c>
    </row>
    <row r="10551" spans="1:3" ht="60" x14ac:dyDescent="0.25">
      <c r="A10551" s="2" t="s">
        <v>166</v>
      </c>
      <c r="B10551" s="3" t="s">
        <v>2088</v>
      </c>
      <c r="C10551" s="10" t="s">
        <v>12617</v>
      </c>
    </row>
    <row r="10552" spans="1:3" x14ac:dyDescent="0.25">
      <c r="A10552" s="2" t="s">
        <v>166</v>
      </c>
      <c r="B10552" s="3" t="s">
        <v>2088</v>
      </c>
      <c r="C10552" s="10" t="s">
        <v>12618</v>
      </c>
    </row>
    <row r="10553" spans="1:3" x14ac:dyDescent="0.25">
      <c r="A10553" s="4" t="s">
        <v>166</v>
      </c>
      <c r="B10553" s="5" t="s">
        <v>2088</v>
      </c>
      <c r="C10553" s="11" t="s">
        <v>12619</v>
      </c>
    </row>
    <row r="10554" spans="1:3" x14ac:dyDescent="0.25">
      <c r="A10554" s="4" t="s">
        <v>166</v>
      </c>
      <c r="B10554" s="5" t="s">
        <v>2088</v>
      </c>
      <c r="C10554" s="11" t="s">
        <v>12620</v>
      </c>
    </row>
    <row r="10555" spans="1:3" x14ac:dyDescent="0.25">
      <c r="A10555" s="2" t="s">
        <v>166</v>
      </c>
      <c r="B10555" s="3" t="s">
        <v>2088</v>
      </c>
      <c r="C10555" s="10" t="s">
        <v>12621</v>
      </c>
    </row>
    <row r="10556" spans="1:3" ht="45" x14ac:dyDescent="0.25">
      <c r="A10556" s="4" t="s">
        <v>166</v>
      </c>
      <c r="B10556" s="5" t="s">
        <v>2088</v>
      </c>
      <c r="C10556" s="11" t="s">
        <v>12622</v>
      </c>
    </row>
    <row r="10557" spans="1:3" ht="30" x14ac:dyDescent="0.25">
      <c r="A10557" s="4" t="s">
        <v>167</v>
      </c>
      <c r="B10557" s="5" t="s">
        <v>167</v>
      </c>
      <c r="C10557" s="11" t="s">
        <v>12623</v>
      </c>
    </row>
    <row r="10558" spans="1:3" x14ac:dyDescent="0.25">
      <c r="A10558" s="2" t="s">
        <v>166</v>
      </c>
      <c r="B10558" s="3" t="s">
        <v>2088</v>
      </c>
      <c r="C10558" s="10" t="s">
        <v>12624</v>
      </c>
    </row>
    <row r="10559" spans="1:3" x14ac:dyDescent="0.25">
      <c r="A10559" s="2" t="s">
        <v>166</v>
      </c>
      <c r="B10559" s="3" t="s">
        <v>2088</v>
      </c>
      <c r="C10559" s="10" t="s">
        <v>12625</v>
      </c>
    </row>
    <row r="10560" spans="1:3" x14ac:dyDescent="0.25">
      <c r="A10560" s="2" t="s">
        <v>166</v>
      </c>
      <c r="B10560" s="3" t="s">
        <v>2088</v>
      </c>
      <c r="C10560" s="10" t="s">
        <v>12626</v>
      </c>
    </row>
    <row r="10561" spans="1:3" ht="30" x14ac:dyDescent="0.25">
      <c r="A10561" s="4" t="s">
        <v>166</v>
      </c>
      <c r="B10561" s="5" t="s">
        <v>2088</v>
      </c>
      <c r="C10561" s="11" t="s">
        <v>12627</v>
      </c>
    </row>
    <row r="10562" spans="1:3" ht="30" x14ac:dyDescent="0.25">
      <c r="A10562" s="2" t="s">
        <v>166</v>
      </c>
      <c r="B10562" s="3" t="s">
        <v>2088</v>
      </c>
      <c r="C10562" s="10" t="s">
        <v>12628</v>
      </c>
    </row>
    <row r="10563" spans="1:3" ht="45" x14ac:dyDescent="0.25">
      <c r="A10563" s="2" t="s">
        <v>166</v>
      </c>
      <c r="B10563" s="3" t="s">
        <v>2088</v>
      </c>
      <c r="C10563" s="10" t="s">
        <v>12629</v>
      </c>
    </row>
    <row r="10564" spans="1:3" x14ac:dyDescent="0.25">
      <c r="A10564" s="4" t="s">
        <v>166</v>
      </c>
      <c r="B10564" s="5" t="s">
        <v>2088</v>
      </c>
      <c r="C10564" s="11" t="s">
        <v>12630</v>
      </c>
    </row>
    <row r="10565" spans="1:3" x14ac:dyDescent="0.25">
      <c r="A10565" s="4" t="s">
        <v>166</v>
      </c>
      <c r="B10565" s="5" t="s">
        <v>166</v>
      </c>
      <c r="C10565" s="11" t="s">
        <v>12631</v>
      </c>
    </row>
    <row r="10566" spans="1:3" ht="30" x14ac:dyDescent="0.25">
      <c r="A10566" s="4" t="s">
        <v>166</v>
      </c>
      <c r="B10566" s="5" t="s">
        <v>2088</v>
      </c>
      <c r="C10566" s="11" t="s">
        <v>12632</v>
      </c>
    </row>
    <row r="10567" spans="1:3" ht="30" x14ac:dyDescent="0.25">
      <c r="A10567" s="4" t="s">
        <v>166</v>
      </c>
      <c r="B10567" s="5" t="s">
        <v>2088</v>
      </c>
      <c r="C10567" s="11" t="s">
        <v>12633</v>
      </c>
    </row>
    <row r="10568" spans="1:3" x14ac:dyDescent="0.25">
      <c r="A10568" s="4" t="s">
        <v>166</v>
      </c>
      <c r="B10568" s="5" t="s">
        <v>2088</v>
      </c>
      <c r="C10568" s="11" t="s">
        <v>12634</v>
      </c>
    </row>
    <row r="10569" spans="1:3" x14ac:dyDescent="0.25">
      <c r="A10569" s="2" t="s">
        <v>166</v>
      </c>
      <c r="B10569" s="3" t="s">
        <v>2088</v>
      </c>
      <c r="C10569" s="10" t="s">
        <v>12635</v>
      </c>
    </row>
    <row r="10570" spans="1:3" x14ac:dyDescent="0.25">
      <c r="A10570" s="2" t="s">
        <v>166</v>
      </c>
      <c r="B10570" s="3" t="s">
        <v>2101</v>
      </c>
      <c r="C10570" s="10" t="s">
        <v>12636</v>
      </c>
    </row>
    <row r="10571" spans="1:3" ht="45" x14ac:dyDescent="0.25">
      <c r="A10571" s="2" t="s">
        <v>166</v>
      </c>
      <c r="B10571" s="3" t="s">
        <v>2088</v>
      </c>
      <c r="C10571" s="10" t="s">
        <v>12637</v>
      </c>
    </row>
    <row r="10572" spans="1:3" x14ac:dyDescent="0.25">
      <c r="A10572" s="4" t="s">
        <v>166</v>
      </c>
      <c r="B10572" s="5" t="s">
        <v>2088</v>
      </c>
      <c r="C10572" s="11" t="s">
        <v>12638</v>
      </c>
    </row>
    <row r="10573" spans="1:3" x14ac:dyDescent="0.25">
      <c r="A10573" s="4" t="s">
        <v>166</v>
      </c>
      <c r="B10573" s="5" t="s">
        <v>2088</v>
      </c>
      <c r="C10573" s="11" t="s">
        <v>12639</v>
      </c>
    </row>
    <row r="10574" spans="1:3" x14ac:dyDescent="0.25">
      <c r="A10574" s="2" t="s">
        <v>166</v>
      </c>
      <c r="B10574" s="3" t="s">
        <v>2088</v>
      </c>
      <c r="C10574" s="10" t="s">
        <v>12640</v>
      </c>
    </row>
    <row r="10575" spans="1:3" x14ac:dyDescent="0.25">
      <c r="A10575" s="4" t="s">
        <v>166</v>
      </c>
      <c r="B10575" s="5" t="s">
        <v>2088</v>
      </c>
      <c r="C10575" s="11" t="s">
        <v>12641</v>
      </c>
    </row>
    <row r="10576" spans="1:3" x14ac:dyDescent="0.25">
      <c r="A10576" s="2" t="s">
        <v>166</v>
      </c>
      <c r="B10576" s="3" t="s">
        <v>2088</v>
      </c>
      <c r="C10576" s="10" t="s">
        <v>12642</v>
      </c>
    </row>
    <row r="10577" spans="1:3" x14ac:dyDescent="0.25">
      <c r="A10577" s="2" t="s">
        <v>166</v>
      </c>
      <c r="B10577" s="3" t="s">
        <v>2088</v>
      </c>
      <c r="C10577" s="10" t="s">
        <v>12643</v>
      </c>
    </row>
    <row r="10578" spans="1:3" ht="30" x14ac:dyDescent="0.25">
      <c r="A10578" s="4" t="s">
        <v>166</v>
      </c>
      <c r="B10578" s="5" t="s">
        <v>2088</v>
      </c>
      <c r="C10578" s="11" t="s">
        <v>12644</v>
      </c>
    </row>
    <row r="10579" spans="1:3" ht="60" x14ac:dyDescent="0.25">
      <c r="A10579" s="4" t="s">
        <v>166</v>
      </c>
      <c r="B10579" s="5" t="s">
        <v>2088</v>
      </c>
      <c r="C10579" s="11" t="s">
        <v>12645</v>
      </c>
    </row>
    <row r="10580" spans="1:3" x14ac:dyDescent="0.25">
      <c r="A10580" s="2" t="s">
        <v>166</v>
      </c>
      <c r="B10580" s="3" t="s">
        <v>2088</v>
      </c>
      <c r="C10580" s="10" t="s">
        <v>12646</v>
      </c>
    </row>
    <row r="10581" spans="1:3" ht="30" x14ac:dyDescent="0.25">
      <c r="A10581" s="4" t="s">
        <v>166</v>
      </c>
      <c r="B10581" s="5" t="s">
        <v>2088</v>
      </c>
      <c r="C10581" s="11" t="s">
        <v>12647</v>
      </c>
    </row>
    <row r="10582" spans="1:3" x14ac:dyDescent="0.25">
      <c r="A10582" s="4" t="s">
        <v>166</v>
      </c>
      <c r="B10582" s="5" t="s">
        <v>2088</v>
      </c>
      <c r="C10582" s="11" t="s">
        <v>12648</v>
      </c>
    </row>
    <row r="10583" spans="1:3" ht="45" x14ac:dyDescent="0.25">
      <c r="A10583" s="2" t="s">
        <v>166</v>
      </c>
      <c r="B10583" s="3" t="s">
        <v>2088</v>
      </c>
      <c r="C10583" s="10" t="s">
        <v>12649</v>
      </c>
    </row>
    <row r="10584" spans="1:3" x14ac:dyDescent="0.25">
      <c r="A10584" s="4" t="s">
        <v>166</v>
      </c>
      <c r="B10584" s="5" t="s">
        <v>2088</v>
      </c>
      <c r="C10584" s="11" t="s">
        <v>12650</v>
      </c>
    </row>
    <row r="10585" spans="1:3" ht="30" x14ac:dyDescent="0.25">
      <c r="A10585" s="2" t="s">
        <v>166</v>
      </c>
      <c r="B10585" s="3" t="s">
        <v>2088</v>
      </c>
      <c r="C10585" s="10" t="s">
        <v>12651</v>
      </c>
    </row>
    <row r="10586" spans="1:3" ht="30" x14ac:dyDescent="0.25">
      <c r="A10586" s="4" t="s">
        <v>166</v>
      </c>
      <c r="B10586" s="5" t="s">
        <v>2101</v>
      </c>
      <c r="C10586" s="11" t="s">
        <v>12652</v>
      </c>
    </row>
    <row r="10587" spans="1:3" ht="30" x14ac:dyDescent="0.25">
      <c r="A10587" s="4" t="s">
        <v>166</v>
      </c>
      <c r="B10587" s="5" t="s">
        <v>166</v>
      </c>
      <c r="C10587" s="11" t="s">
        <v>12653</v>
      </c>
    </row>
    <row r="10588" spans="1:3" x14ac:dyDescent="0.25">
      <c r="A10588" s="4" t="s">
        <v>166</v>
      </c>
      <c r="B10588" s="5" t="s">
        <v>2088</v>
      </c>
      <c r="C10588" s="11" t="s">
        <v>12654</v>
      </c>
    </row>
    <row r="10589" spans="1:3" ht="75" x14ac:dyDescent="0.25">
      <c r="A10589" s="2" t="s">
        <v>166</v>
      </c>
      <c r="B10589" s="3" t="s">
        <v>2088</v>
      </c>
      <c r="C10589" s="10" t="s">
        <v>12655</v>
      </c>
    </row>
    <row r="10590" spans="1:3" x14ac:dyDescent="0.25">
      <c r="A10590" s="2" t="s">
        <v>166</v>
      </c>
      <c r="B10590" s="3" t="s">
        <v>2088</v>
      </c>
      <c r="C10590" s="10" t="s">
        <v>12656</v>
      </c>
    </row>
    <row r="10591" spans="1:3" x14ac:dyDescent="0.25">
      <c r="A10591" s="2" t="s">
        <v>166</v>
      </c>
      <c r="B10591" s="3" t="s">
        <v>2088</v>
      </c>
      <c r="C10591" s="10" t="s">
        <v>12657</v>
      </c>
    </row>
    <row r="10592" spans="1:3" x14ac:dyDescent="0.25">
      <c r="A10592" s="2" t="s">
        <v>166</v>
      </c>
      <c r="B10592" s="3" t="s">
        <v>2088</v>
      </c>
      <c r="C10592" s="10" t="s">
        <v>12658</v>
      </c>
    </row>
    <row r="10593" spans="1:3" ht="30" x14ac:dyDescent="0.25">
      <c r="A10593" s="4" t="s">
        <v>166</v>
      </c>
      <c r="B10593" s="5" t="s">
        <v>2088</v>
      </c>
      <c r="C10593" s="11" t="s">
        <v>12659</v>
      </c>
    </row>
    <row r="10594" spans="1:3" ht="30" x14ac:dyDescent="0.25">
      <c r="A10594" s="2" t="s">
        <v>166</v>
      </c>
      <c r="B10594" s="3" t="s">
        <v>2088</v>
      </c>
      <c r="C10594" s="10" t="s">
        <v>12660</v>
      </c>
    </row>
    <row r="10595" spans="1:3" ht="30" x14ac:dyDescent="0.25">
      <c r="A10595" s="2" t="s">
        <v>166</v>
      </c>
      <c r="B10595" s="3" t="s">
        <v>2088</v>
      </c>
      <c r="C10595" s="10" t="s">
        <v>12661</v>
      </c>
    </row>
    <row r="10596" spans="1:3" ht="30" x14ac:dyDescent="0.25">
      <c r="A10596" s="6" t="s">
        <v>166</v>
      </c>
      <c r="B10596" s="7" t="s">
        <v>2088</v>
      </c>
      <c r="C10596" s="13" t="s">
        <v>12662</v>
      </c>
    </row>
    <row r="10597" spans="1:3" ht="30" x14ac:dyDescent="0.25">
      <c r="A10597" s="4" t="s">
        <v>166</v>
      </c>
      <c r="B10597" s="5" t="s">
        <v>2088</v>
      </c>
      <c r="C10597" s="11" t="s">
        <v>12663</v>
      </c>
    </row>
    <row r="10598" spans="1:3" x14ac:dyDescent="0.25">
      <c r="A10598" s="4" t="s">
        <v>166</v>
      </c>
      <c r="B10598" s="5" t="s">
        <v>2088</v>
      </c>
      <c r="C10598" s="11" t="s">
        <v>12664</v>
      </c>
    </row>
    <row r="10599" spans="1:3" x14ac:dyDescent="0.25">
      <c r="A10599" s="2" t="s">
        <v>166</v>
      </c>
      <c r="B10599" s="3" t="s">
        <v>2088</v>
      </c>
      <c r="C10599" s="10" t="s">
        <v>12665</v>
      </c>
    </row>
    <row r="10600" spans="1:3" x14ac:dyDescent="0.25">
      <c r="A10600" s="2" t="s">
        <v>166</v>
      </c>
      <c r="B10600" s="3" t="s">
        <v>166</v>
      </c>
      <c r="C10600" s="10" t="s">
        <v>12666</v>
      </c>
    </row>
    <row r="10601" spans="1:3" ht="60" x14ac:dyDescent="0.25">
      <c r="A10601" s="2" t="s">
        <v>166</v>
      </c>
      <c r="B10601" s="3" t="s">
        <v>166</v>
      </c>
      <c r="C10601" s="10" t="s">
        <v>1058</v>
      </c>
    </row>
    <row r="10602" spans="1:3" x14ac:dyDescent="0.25">
      <c r="A10602" s="2" t="s">
        <v>166</v>
      </c>
      <c r="B10602" s="3" t="s">
        <v>2088</v>
      </c>
      <c r="C10602" s="10" t="s">
        <v>12667</v>
      </c>
    </row>
    <row r="10603" spans="1:3" ht="105" x14ac:dyDescent="0.25">
      <c r="A10603" s="4" t="s">
        <v>166</v>
      </c>
      <c r="B10603" s="5" t="s">
        <v>2088</v>
      </c>
      <c r="C10603" s="11" t="s">
        <v>12668</v>
      </c>
    </row>
    <row r="10604" spans="1:3" ht="30" x14ac:dyDescent="0.25">
      <c r="A10604" s="2" t="s">
        <v>166</v>
      </c>
      <c r="B10604" s="3" t="s">
        <v>2088</v>
      </c>
      <c r="C10604" s="10" t="s">
        <v>12669</v>
      </c>
    </row>
    <row r="10605" spans="1:3" ht="45" x14ac:dyDescent="0.25">
      <c r="A10605" s="2" t="s">
        <v>166</v>
      </c>
      <c r="B10605" s="3" t="s">
        <v>2101</v>
      </c>
      <c r="C10605" s="10" t="s">
        <v>12670</v>
      </c>
    </row>
    <row r="10606" spans="1:3" x14ac:dyDescent="0.25">
      <c r="A10606" s="2" t="s">
        <v>166</v>
      </c>
      <c r="B10606" s="3" t="s">
        <v>2088</v>
      </c>
      <c r="C10606" s="10" t="s">
        <v>12671</v>
      </c>
    </row>
    <row r="10607" spans="1:3" x14ac:dyDescent="0.25">
      <c r="A10607" s="4" t="s">
        <v>166</v>
      </c>
      <c r="B10607" s="5" t="s">
        <v>2088</v>
      </c>
      <c r="C10607" s="11" t="s">
        <v>12672</v>
      </c>
    </row>
    <row r="10608" spans="1:3" ht="45" x14ac:dyDescent="0.25">
      <c r="A10608" s="4" t="s">
        <v>166</v>
      </c>
      <c r="B10608" s="5" t="s">
        <v>2088</v>
      </c>
      <c r="C10608" s="11" t="s">
        <v>12673</v>
      </c>
    </row>
    <row r="10609" spans="1:3" ht="30" x14ac:dyDescent="0.25">
      <c r="A10609" s="4" t="s">
        <v>166</v>
      </c>
      <c r="B10609" s="5" t="s">
        <v>2088</v>
      </c>
      <c r="C10609" s="11" t="s">
        <v>12674</v>
      </c>
    </row>
    <row r="10610" spans="1:3" x14ac:dyDescent="0.25">
      <c r="A10610" s="2" t="s">
        <v>166</v>
      </c>
      <c r="B10610" s="3" t="s">
        <v>2088</v>
      </c>
      <c r="C10610" s="10" t="s">
        <v>12675</v>
      </c>
    </row>
    <row r="10611" spans="1:3" ht="60" x14ac:dyDescent="0.25">
      <c r="A10611" s="4" t="s">
        <v>166</v>
      </c>
      <c r="B10611" s="5" t="s">
        <v>2088</v>
      </c>
      <c r="C10611" s="11" t="s">
        <v>12676</v>
      </c>
    </row>
    <row r="10612" spans="1:3" x14ac:dyDescent="0.25">
      <c r="A10612" s="2" t="s">
        <v>166</v>
      </c>
      <c r="B10612" s="3" t="s">
        <v>2088</v>
      </c>
      <c r="C10612" s="10" t="s">
        <v>12677</v>
      </c>
    </row>
    <row r="10613" spans="1:3" ht="30" x14ac:dyDescent="0.25">
      <c r="A10613" s="2" t="s">
        <v>166</v>
      </c>
      <c r="B10613" s="3" t="s">
        <v>2088</v>
      </c>
      <c r="C10613" s="10" t="s">
        <v>12678</v>
      </c>
    </row>
    <row r="10614" spans="1:3" ht="30" x14ac:dyDescent="0.25">
      <c r="A10614" s="2" t="s">
        <v>166</v>
      </c>
      <c r="B10614" s="3" t="s">
        <v>2088</v>
      </c>
      <c r="C10614" s="10" t="s">
        <v>12679</v>
      </c>
    </row>
    <row r="10615" spans="1:3" x14ac:dyDescent="0.25">
      <c r="A10615" s="4" t="s">
        <v>166</v>
      </c>
      <c r="B10615" s="5" t="s">
        <v>2088</v>
      </c>
      <c r="C10615" s="11" t="s">
        <v>12680</v>
      </c>
    </row>
    <row r="10616" spans="1:3" ht="30" x14ac:dyDescent="0.25">
      <c r="A10616" s="2" t="s">
        <v>166</v>
      </c>
      <c r="B10616" s="3" t="s">
        <v>2088</v>
      </c>
      <c r="C10616" s="10" t="s">
        <v>12681</v>
      </c>
    </row>
    <row r="10617" spans="1:3" x14ac:dyDescent="0.25">
      <c r="A10617" s="2" t="s">
        <v>166</v>
      </c>
      <c r="B10617" s="3" t="s">
        <v>166</v>
      </c>
      <c r="C10617" s="10" t="s">
        <v>12682</v>
      </c>
    </row>
    <row r="10618" spans="1:3" ht="30" x14ac:dyDescent="0.25">
      <c r="A10618" s="4" t="s">
        <v>166</v>
      </c>
      <c r="B10618" s="5" t="s">
        <v>2088</v>
      </c>
      <c r="C10618" s="11" t="s">
        <v>12683</v>
      </c>
    </row>
    <row r="10619" spans="1:3" ht="30" x14ac:dyDescent="0.25">
      <c r="A10619" s="4" t="s">
        <v>166</v>
      </c>
      <c r="B10619" s="5" t="s">
        <v>2088</v>
      </c>
      <c r="C10619" s="11" t="s">
        <v>12684</v>
      </c>
    </row>
    <row r="10620" spans="1:3" ht="105" x14ac:dyDescent="0.25">
      <c r="A10620" s="2" t="s">
        <v>166</v>
      </c>
      <c r="B10620" s="3" t="s">
        <v>2088</v>
      </c>
      <c r="C10620" s="10" t="s">
        <v>12685</v>
      </c>
    </row>
    <row r="10621" spans="1:3" ht="30" x14ac:dyDescent="0.25">
      <c r="A10621" s="4" t="s">
        <v>166</v>
      </c>
      <c r="B10621" s="5" t="s">
        <v>2088</v>
      </c>
      <c r="C10621" s="11" t="s">
        <v>12686</v>
      </c>
    </row>
    <row r="10622" spans="1:3" ht="45" x14ac:dyDescent="0.25">
      <c r="A10622" s="4" t="s">
        <v>166</v>
      </c>
      <c r="B10622" s="5" t="s">
        <v>2088</v>
      </c>
      <c r="C10622" s="11" t="s">
        <v>12687</v>
      </c>
    </row>
    <row r="10623" spans="1:3" x14ac:dyDescent="0.25">
      <c r="A10623" s="2" t="s">
        <v>166</v>
      </c>
      <c r="B10623" s="3" t="s">
        <v>2088</v>
      </c>
      <c r="C10623" s="10" t="s">
        <v>12688</v>
      </c>
    </row>
    <row r="10624" spans="1:3" x14ac:dyDescent="0.25">
      <c r="A10624" s="4" t="s">
        <v>166</v>
      </c>
      <c r="B10624" s="5" t="s">
        <v>2101</v>
      </c>
      <c r="C10624" s="11" t="s">
        <v>12689</v>
      </c>
    </row>
    <row r="10625" spans="1:3" ht="30" x14ac:dyDescent="0.25">
      <c r="A10625" s="2" t="s">
        <v>166</v>
      </c>
      <c r="B10625" s="3" t="s">
        <v>2101</v>
      </c>
      <c r="C10625" s="10" t="s">
        <v>12690</v>
      </c>
    </row>
    <row r="10626" spans="1:3" x14ac:dyDescent="0.25">
      <c r="A10626" s="2" t="s">
        <v>166</v>
      </c>
      <c r="B10626" s="3" t="s">
        <v>2101</v>
      </c>
      <c r="C10626" s="10" t="s">
        <v>12691</v>
      </c>
    </row>
    <row r="10627" spans="1:3" ht="30" x14ac:dyDescent="0.25">
      <c r="A10627" s="4" t="s">
        <v>166</v>
      </c>
      <c r="B10627" s="5" t="s">
        <v>2088</v>
      </c>
      <c r="C10627" s="11" t="s">
        <v>12692</v>
      </c>
    </row>
    <row r="10628" spans="1:3" x14ac:dyDescent="0.25">
      <c r="A10628" s="4" t="s">
        <v>166</v>
      </c>
      <c r="B10628" s="5" t="s">
        <v>2088</v>
      </c>
      <c r="C10628" s="11" t="s">
        <v>12693</v>
      </c>
    </row>
    <row r="10629" spans="1:3" x14ac:dyDescent="0.25">
      <c r="A10629" s="2" t="s">
        <v>166</v>
      </c>
      <c r="B10629" s="3" t="s">
        <v>2088</v>
      </c>
      <c r="C10629" s="10" t="s">
        <v>2088</v>
      </c>
    </row>
    <row r="10630" spans="1:3" x14ac:dyDescent="0.25">
      <c r="A10630" s="2" t="s">
        <v>166</v>
      </c>
      <c r="B10630" s="3" t="s">
        <v>2088</v>
      </c>
      <c r="C10630" s="10" t="s">
        <v>12694</v>
      </c>
    </row>
    <row r="10631" spans="1:3" ht="45" x14ac:dyDescent="0.25">
      <c r="A10631" s="4" t="s">
        <v>166</v>
      </c>
      <c r="B10631" s="5" t="s">
        <v>2088</v>
      </c>
      <c r="C10631" s="11" t="s">
        <v>12695</v>
      </c>
    </row>
    <row r="10632" spans="1:3" x14ac:dyDescent="0.25">
      <c r="A10632" s="2" t="s">
        <v>166</v>
      </c>
      <c r="B10632" s="3" t="s">
        <v>2088</v>
      </c>
      <c r="C10632" s="10" t="s">
        <v>12696</v>
      </c>
    </row>
    <row r="10633" spans="1:3" ht="30" x14ac:dyDescent="0.25">
      <c r="A10633" s="4" t="s">
        <v>166</v>
      </c>
      <c r="B10633" s="5" t="s">
        <v>2088</v>
      </c>
      <c r="C10633" s="11" t="s">
        <v>12697</v>
      </c>
    </row>
    <row r="10634" spans="1:3" x14ac:dyDescent="0.25">
      <c r="A10634" s="2" t="s">
        <v>166</v>
      </c>
      <c r="B10634" s="3" t="s">
        <v>2088</v>
      </c>
      <c r="C10634" s="10" t="s">
        <v>12698</v>
      </c>
    </row>
    <row r="10635" spans="1:3" ht="30" x14ac:dyDescent="0.25">
      <c r="A10635" s="8" t="s">
        <v>166</v>
      </c>
      <c r="B10635" s="9" t="s">
        <v>2088</v>
      </c>
      <c r="C10635" s="12" t="s">
        <v>12699</v>
      </c>
    </row>
    <row r="10636" spans="1:3" ht="30" x14ac:dyDescent="0.25">
      <c r="A10636" s="2" t="s">
        <v>166</v>
      </c>
      <c r="B10636" s="3" t="s">
        <v>2088</v>
      </c>
      <c r="C10636" s="10" t="s">
        <v>12700</v>
      </c>
    </row>
    <row r="10637" spans="1:3" ht="30" x14ac:dyDescent="0.25">
      <c r="A10637" s="2" t="s">
        <v>166</v>
      </c>
      <c r="B10637" s="3" t="s">
        <v>2088</v>
      </c>
      <c r="C10637" s="10" t="s">
        <v>12701</v>
      </c>
    </row>
    <row r="10638" spans="1:3" x14ac:dyDescent="0.25">
      <c r="A10638" s="4" t="s">
        <v>166</v>
      </c>
      <c r="B10638" s="5" t="s">
        <v>2088</v>
      </c>
      <c r="C10638" s="11" t="s">
        <v>12702</v>
      </c>
    </row>
    <row r="10639" spans="1:3" ht="30" x14ac:dyDescent="0.25">
      <c r="A10639" s="4" t="s">
        <v>166</v>
      </c>
      <c r="B10639" s="5" t="s">
        <v>2088</v>
      </c>
      <c r="C10639" s="11" t="s">
        <v>12703</v>
      </c>
    </row>
    <row r="10640" spans="1:3" x14ac:dyDescent="0.25">
      <c r="A10640" s="4" t="s">
        <v>166</v>
      </c>
      <c r="B10640" s="5" t="s">
        <v>2101</v>
      </c>
      <c r="C10640" s="11" t="s">
        <v>12704</v>
      </c>
    </row>
    <row r="10641" spans="1:3" ht="45" x14ac:dyDescent="0.25">
      <c r="A10641" s="2" t="s">
        <v>166</v>
      </c>
      <c r="B10641" s="3" t="s">
        <v>2088</v>
      </c>
      <c r="C10641" s="10" t="s">
        <v>12705</v>
      </c>
    </row>
    <row r="10642" spans="1:3" ht="30" x14ac:dyDescent="0.25">
      <c r="A10642" s="4" t="s">
        <v>166</v>
      </c>
      <c r="B10642" s="5" t="s">
        <v>2088</v>
      </c>
      <c r="C10642" s="11" t="s">
        <v>12706</v>
      </c>
    </row>
    <row r="10643" spans="1:3" x14ac:dyDescent="0.25">
      <c r="A10643" s="4" t="s">
        <v>166</v>
      </c>
      <c r="B10643" s="5" t="s">
        <v>2088</v>
      </c>
      <c r="C10643" s="11" t="s">
        <v>12707</v>
      </c>
    </row>
    <row r="10644" spans="1:3" x14ac:dyDescent="0.25">
      <c r="A10644" s="4" t="s">
        <v>166</v>
      </c>
      <c r="B10644" s="5" t="s">
        <v>2088</v>
      </c>
      <c r="C10644" s="11" t="s">
        <v>12708</v>
      </c>
    </row>
    <row r="10645" spans="1:3" x14ac:dyDescent="0.25">
      <c r="A10645" s="6" t="s">
        <v>166</v>
      </c>
      <c r="B10645" s="7" t="s">
        <v>2088</v>
      </c>
      <c r="C10645" s="13" t="s">
        <v>12709</v>
      </c>
    </row>
    <row r="10646" spans="1:3" ht="45" x14ac:dyDescent="0.25">
      <c r="A10646" s="2" t="s">
        <v>166</v>
      </c>
      <c r="B10646" s="3" t="s">
        <v>2088</v>
      </c>
      <c r="C10646" s="10" t="s">
        <v>12710</v>
      </c>
    </row>
    <row r="10647" spans="1:3" x14ac:dyDescent="0.25">
      <c r="A10647" s="2" t="s">
        <v>166</v>
      </c>
      <c r="B10647" s="3" t="s">
        <v>2088</v>
      </c>
      <c r="C10647" s="10" t="s">
        <v>12711</v>
      </c>
    </row>
    <row r="10648" spans="1:3" ht="30" x14ac:dyDescent="0.25">
      <c r="A10648" s="4" t="s">
        <v>166</v>
      </c>
      <c r="B10648" s="5" t="s">
        <v>166</v>
      </c>
      <c r="C10648" s="11" t="s">
        <v>12712</v>
      </c>
    </row>
    <row r="10649" spans="1:3" ht="45" x14ac:dyDescent="0.25">
      <c r="A10649" s="4" t="s">
        <v>166</v>
      </c>
      <c r="B10649" s="5" t="s">
        <v>2088</v>
      </c>
      <c r="C10649" s="11" t="s">
        <v>12713</v>
      </c>
    </row>
    <row r="10650" spans="1:3" x14ac:dyDescent="0.25">
      <c r="A10650" s="4" t="s">
        <v>166</v>
      </c>
      <c r="B10650" s="5" t="s">
        <v>2088</v>
      </c>
      <c r="C10650" s="11" t="s">
        <v>12714</v>
      </c>
    </row>
    <row r="10651" spans="1:3" ht="30" x14ac:dyDescent="0.25">
      <c r="A10651" s="2" t="s">
        <v>166</v>
      </c>
      <c r="B10651" s="3" t="s">
        <v>2088</v>
      </c>
      <c r="C10651" s="10" t="s">
        <v>12715</v>
      </c>
    </row>
    <row r="10652" spans="1:3" ht="30" x14ac:dyDescent="0.25">
      <c r="A10652" s="4" t="s">
        <v>166</v>
      </c>
      <c r="B10652" s="5" t="s">
        <v>2088</v>
      </c>
      <c r="C10652" s="11" t="s">
        <v>12716</v>
      </c>
    </row>
    <row r="10653" spans="1:3" x14ac:dyDescent="0.25">
      <c r="A10653" s="2" t="s">
        <v>166</v>
      </c>
      <c r="B10653" s="3" t="s">
        <v>2088</v>
      </c>
      <c r="C10653" s="10" t="s">
        <v>12717</v>
      </c>
    </row>
    <row r="10654" spans="1:3" x14ac:dyDescent="0.25">
      <c r="A10654" s="2" t="s">
        <v>166</v>
      </c>
      <c r="B10654" s="3" t="s">
        <v>2088</v>
      </c>
      <c r="C10654" s="10" t="s">
        <v>12718</v>
      </c>
    </row>
    <row r="10655" spans="1:3" x14ac:dyDescent="0.25">
      <c r="A10655" s="4" t="s">
        <v>166</v>
      </c>
      <c r="B10655" s="5" t="s">
        <v>2088</v>
      </c>
      <c r="C10655" s="11" t="s">
        <v>12719</v>
      </c>
    </row>
    <row r="10656" spans="1:3" x14ac:dyDescent="0.25">
      <c r="A10656" s="2" t="s">
        <v>166</v>
      </c>
      <c r="B10656" s="3" t="s">
        <v>2088</v>
      </c>
      <c r="C10656" s="10" t="s">
        <v>12720</v>
      </c>
    </row>
    <row r="10657" spans="1:3" x14ac:dyDescent="0.25">
      <c r="A10657" s="4" t="s">
        <v>166</v>
      </c>
      <c r="B10657" s="5" t="s">
        <v>2088</v>
      </c>
      <c r="C10657" s="11" t="s">
        <v>12721</v>
      </c>
    </row>
    <row r="10658" spans="1:3" x14ac:dyDescent="0.25">
      <c r="A10658" s="2" t="s">
        <v>166</v>
      </c>
      <c r="B10658" s="3" t="s">
        <v>2088</v>
      </c>
      <c r="C10658" s="10" t="s">
        <v>12722</v>
      </c>
    </row>
    <row r="10659" spans="1:3" ht="30" x14ac:dyDescent="0.25">
      <c r="A10659" s="4" t="s">
        <v>166</v>
      </c>
      <c r="B10659" s="5" t="s">
        <v>2088</v>
      </c>
      <c r="C10659" s="11" t="s">
        <v>12723</v>
      </c>
    </row>
    <row r="10660" spans="1:3" x14ac:dyDescent="0.25">
      <c r="A10660" s="4" t="s">
        <v>166</v>
      </c>
      <c r="B10660" s="5" t="s">
        <v>2088</v>
      </c>
      <c r="C10660" s="11" t="s">
        <v>12724</v>
      </c>
    </row>
    <row r="10661" spans="1:3" ht="30" x14ac:dyDescent="0.25">
      <c r="A10661" s="2" t="s">
        <v>166</v>
      </c>
      <c r="B10661" s="3" t="s">
        <v>2088</v>
      </c>
      <c r="C10661" s="10" t="s">
        <v>12725</v>
      </c>
    </row>
    <row r="10662" spans="1:3" ht="30" x14ac:dyDescent="0.25">
      <c r="A10662" s="2" t="s">
        <v>166</v>
      </c>
      <c r="B10662" s="3" t="s">
        <v>2088</v>
      </c>
      <c r="C10662" s="10" t="s">
        <v>12726</v>
      </c>
    </row>
    <row r="10663" spans="1:3" x14ac:dyDescent="0.25">
      <c r="A10663" s="2" t="s">
        <v>166</v>
      </c>
      <c r="B10663" s="3" t="s">
        <v>2088</v>
      </c>
      <c r="C10663" s="10" t="s">
        <v>12727</v>
      </c>
    </row>
    <row r="10664" spans="1:3" ht="30" x14ac:dyDescent="0.25">
      <c r="A10664" s="2" t="s">
        <v>166</v>
      </c>
      <c r="B10664" s="3" t="s">
        <v>2088</v>
      </c>
      <c r="C10664" s="10" t="s">
        <v>12728</v>
      </c>
    </row>
    <row r="10665" spans="1:3" ht="30" x14ac:dyDescent="0.25">
      <c r="A10665" s="4" t="s">
        <v>166</v>
      </c>
      <c r="B10665" s="5" t="s">
        <v>2088</v>
      </c>
      <c r="C10665" s="11" t="s">
        <v>12729</v>
      </c>
    </row>
    <row r="10666" spans="1:3" x14ac:dyDescent="0.25">
      <c r="A10666" s="2" t="s">
        <v>166</v>
      </c>
      <c r="B10666" s="3" t="s">
        <v>2088</v>
      </c>
      <c r="C10666" s="10" t="s">
        <v>12730</v>
      </c>
    </row>
    <row r="10667" spans="1:3" x14ac:dyDescent="0.25">
      <c r="A10667" s="2" t="s">
        <v>166</v>
      </c>
      <c r="B10667" s="3" t="s">
        <v>2088</v>
      </c>
      <c r="C10667" s="10" t="s">
        <v>12731</v>
      </c>
    </row>
    <row r="10668" spans="1:3" x14ac:dyDescent="0.25">
      <c r="A10668" s="2" t="s">
        <v>166</v>
      </c>
      <c r="B10668" s="3" t="s">
        <v>2088</v>
      </c>
      <c r="C10668" s="10" t="s">
        <v>12732</v>
      </c>
    </row>
    <row r="10669" spans="1:3" x14ac:dyDescent="0.25">
      <c r="A10669" s="4" t="s">
        <v>166</v>
      </c>
      <c r="B10669" s="5" t="s">
        <v>2101</v>
      </c>
      <c r="C10669" s="11" t="s">
        <v>12733</v>
      </c>
    </row>
    <row r="10670" spans="1:3" ht="30" x14ac:dyDescent="0.25">
      <c r="A10670" s="4" t="s">
        <v>166</v>
      </c>
      <c r="B10670" s="5" t="s">
        <v>166</v>
      </c>
      <c r="C10670" s="11" t="s">
        <v>12734</v>
      </c>
    </row>
    <row r="10671" spans="1:3" x14ac:dyDescent="0.25">
      <c r="A10671" s="2" t="s">
        <v>166</v>
      </c>
      <c r="B10671" s="3" t="s">
        <v>2088</v>
      </c>
      <c r="C10671" s="10" t="s">
        <v>12735</v>
      </c>
    </row>
    <row r="10672" spans="1:3" ht="45" x14ac:dyDescent="0.25">
      <c r="A10672" s="4" t="s">
        <v>166</v>
      </c>
      <c r="B10672" s="5" t="s">
        <v>2088</v>
      </c>
      <c r="C10672" s="11" t="s">
        <v>12736</v>
      </c>
    </row>
    <row r="10673" spans="1:3" ht="30" x14ac:dyDescent="0.25">
      <c r="A10673" s="2" t="s">
        <v>166</v>
      </c>
      <c r="B10673" s="3" t="s">
        <v>2088</v>
      </c>
      <c r="C10673" s="10" t="s">
        <v>12737</v>
      </c>
    </row>
    <row r="10674" spans="1:3" x14ac:dyDescent="0.25">
      <c r="A10674" s="4" t="s">
        <v>166</v>
      </c>
      <c r="B10674" s="5" t="s">
        <v>2088</v>
      </c>
      <c r="C10674" s="11" t="s">
        <v>12738</v>
      </c>
    </row>
    <row r="10675" spans="1:3" x14ac:dyDescent="0.25">
      <c r="A10675" s="2" t="s">
        <v>166</v>
      </c>
      <c r="B10675" s="3" t="s">
        <v>2088</v>
      </c>
      <c r="C10675" s="10" t="s">
        <v>12739</v>
      </c>
    </row>
    <row r="10676" spans="1:3" ht="45" x14ac:dyDescent="0.25">
      <c r="A10676" s="2" t="s">
        <v>166</v>
      </c>
      <c r="B10676" s="3" t="s">
        <v>2088</v>
      </c>
      <c r="C10676" s="10" t="s">
        <v>12740</v>
      </c>
    </row>
    <row r="10677" spans="1:3" x14ac:dyDescent="0.25">
      <c r="A10677" s="4" t="s">
        <v>166</v>
      </c>
      <c r="B10677" s="5" t="s">
        <v>2088</v>
      </c>
      <c r="C10677" s="11" t="s">
        <v>12741</v>
      </c>
    </row>
    <row r="10678" spans="1:3" x14ac:dyDescent="0.25">
      <c r="A10678" s="4" t="s">
        <v>166</v>
      </c>
      <c r="B10678" s="5" t="s">
        <v>2088</v>
      </c>
      <c r="C10678" s="11" t="s">
        <v>12742</v>
      </c>
    </row>
    <row r="10679" spans="1:3" x14ac:dyDescent="0.25">
      <c r="A10679" s="2" t="s">
        <v>166</v>
      </c>
      <c r="B10679" s="3" t="s">
        <v>166</v>
      </c>
      <c r="C10679" s="10" t="s">
        <v>12743</v>
      </c>
    </row>
    <row r="10680" spans="1:3" ht="45" x14ac:dyDescent="0.25">
      <c r="A10680" s="2" t="s">
        <v>166</v>
      </c>
      <c r="B10680" s="3" t="s">
        <v>2088</v>
      </c>
      <c r="C10680" s="10" t="s">
        <v>12744</v>
      </c>
    </row>
    <row r="10681" spans="1:3" x14ac:dyDescent="0.25">
      <c r="A10681" s="2" t="s">
        <v>166</v>
      </c>
      <c r="B10681" s="3" t="s">
        <v>2088</v>
      </c>
      <c r="C10681" s="10" t="s">
        <v>12745</v>
      </c>
    </row>
    <row r="10682" spans="1:3" ht="45" x14ac:dyDescent="0.25">
      <c r="A10682" s="4" t="s">
        <v>166</v>
      </c>
      <c r="B10682" s="5" t="s">
        <v>2088</v>
      </c>
      <c r="C10682" s="11" t="s">
        <v>12746</v>
      </c>
    </row>
    <row r="10683" spans="1:3" ht="60" x14ac:dyDescent="0.25">
      <c r="A10683" s="4" t="s">
        <v>166</v>
      </c>
      <c r="B10683" s="5" t="s">
        <v>2088</v>
      </c>
      <c r="C10683" s="11" t="s">
        <v>12747</v>
      </c>
    </row>
    <row r="10684" spans="1:3" ht="60" x14ac:dyDescent="0.25">
      <c r="A10684" s="2" t="s">
        <v>166</v>
      </c>
      <c r="B10684" s="3" t="s">
        <v>2088</v>
      </c>
      <c r="C10684" s="10" t="s">
        <v>12748</v>
      </c>
    </row>
    <row r="10685" spans="1:3" x14ac:dyDescent="0.25">
      <c r="A10685" s="2" t="s">
        <v>166</v>
      </c>
      <c r="B10685" s="3" t="s">
        <v>2088</v>
      </c>
      <c r="C10685" s="10" t="s">
        <v>12749</v>
      </c>
    </row>
    <row r="10686" spans="1:3" ht="30" x14ac:dyDescent="0.25">
      <c r="A10686" s="2" t="s">
        <v>166</v>
      </c>
      <c r="B10686" s="3" t="s">
        <v>2088</v>
      </c>
      <c r="C10686" s="10" t="s">
        <v>12750</v>
      </c>
    </row>
    <row r="10687" spans="1:3" x14ac:dyDescent="0.25">
      <c r="A10687" s="2" t="s">
        <v>166</v>
      </c>
      <c r="B10687" s="3" t="s">
        <v>2088</v>
      </c>
      <c r="C10687" s="10" t="s">
        <v>12751</v>
      </c>
    </row>
    <row r="10688" spans="1:3" ht="45" x14ac:dyDescent="0.25">
      <c r="A10688" s="4" t="s">
        <v>166</v>
      </c>
      <c r="B10688" s="5" t="s">
        <v>2088</v>
      </c>
      <c r="C10688" s="11" t="s">
        <v>12752</v>
      </c>
    </row>
    <row r="10689" spans="1:3" x14ac:dyDescent="0.25">
      <c r="A10689" s="4" t="s">
        <v>166</v>
      </c>
      <c r="B10689" s="5" t="s">
        <v>2088</v>
      </c>
      <c r="C10689" s="11" t="s">
        <v>12753</v>
      </c>
    </row>
    <row r="10690" spans="1:3" ht="30" x14ac:dyDescent="0.25">
      <c r="A10690" s="4" t="s">
        <v>166</v>
      </c>
      <c r="B10690" s="5" t="s">
        <v>2088</v>
      </c>
      <c r="C10690" s="11" t="s">
        <v>12754</v>
      </c>
    </row>
    <row r="10691" spans="1:3" ht="30" x14ac:dyDescent="0.25">
      <c r="A10691" s="2" t="s">
        <v>166</v>
      </c>
      <c r="B10691" s="3" t="s">
        <v>2088</v>
      </c>
      <c r="C10691" s="10" t="s">
        <v>12755</v>
      </c>
    </row>
    <row r="10692" spans="1:3" ht="45" x14ac:dyDescent="0.25">
      <c r="A10692" s="4" t="s">
        <v>166</v>
      </c>
      <c r="B10692" s="5" t="s">
        <v>2088</v>
      </c>
      <c r="C10692" s="11" t="s">
        <v>12756</v>
      </c>
    </row>
    <row r="10693" spans="1:3" x14ac:dyDescent="0.25">
      <c r="A10693" s="4" t="s">
        <v>166</v>
      </c>
      <c r="B10693" s="5" t="s">
        <v>2088</v>
      </c>
      <c r="C10693" s="11" t="s">
        <v>12757</v>
      </c>
    </row>
    <row r="10694" spans="1:3" x14ac:dyDescent="0.25">
      <c r="A10694" s="2" t="s">
        <v>166</v>
      </c>
      <c r="B10694" s="3" t="s">
        <v>2101</v>
      </c>
      <c r="C10694" s="10" t="s">
        <v>12758</v>
      </c>
    </row>
    <row r="10695" spans="1:3" ht="30" x14ac:dyDescent="0.25">
      <c r="A10695" s="2" t="s">
        <v>166</v>
      </c>
      <c r="B10695" s="3" t="s">
        <v>2088</v>
      </c>
      <c r="C10695" s="10" t="s">
        <v>12759</v>
      </c>
    </row>
    <row r="10696" spans="1:3" ht="30" x14ac:dyDescent="0.25">
      <c r="A10696" s="2" t="s">
        <v>166</v>
      </c>
      <c r="B10696" s="3" t="s">
        <v>2088</v>
      </c>
      <c r="C10696" s="10" t="s">
        <v>12760</v>
      </c>
    </row>
    <row r="10697" spans="1:3" x14ac:dyDescent="0.25">
      <c r="A10697" s="2" t="s">
        <v>166</v>
      </c>
      <c r="B10697" s="3" t="s">
        <v>2088</v>
      </c>
      <c r="C10697" s="10" t="s">
        <v>12761</v>
      </c>
    </row>
    <row r="10698" spans="1:3" ht="45" x14ac:dyDescent="0.25">
      <c r="A10698" s="2" t="s">
        <v>166</v>
      </c>
      <c r="B10698" s="3" t="s">
        <v>2088</v>
      </c>
      <c r="C10698" s="10" t="s">
        <v>12762</v>
      </c>
    </row>
    <row r="10699" spans="1:3" x14ac:dyDescent="0.25">
      <c r="A10699" s="4" t="s">
        <v>166</v>
      </c>
      <c r="B10699" s="5" t="s">
        <v>2088</v>
      </c>
      <c r="C10699" s="11" t="s">
        <v>12763</v>
      </c>
    </row>
    <row r="10700" spans="1:3" x14ac:dyDescent="0.25">
      <c r="A10700" s="2" t="s">
        <v>166</v>
      </c>
      <c r="B10700" s="3" t="s">
        <v>2088</v>
      </c>
      <c r="C10700" s="10" t="s">
        <v>12764</v>
      </c>
    </row>
    <row r="10701" spans="1:3" ht="30" x14ac:dyDescent="0.25">
      <c r="A10701" s="2" t="s">
        <v>166</v>
      </c>
      <c r="B10701" s="3" t="s">
        <v>2088</v>
      </c>
      <c r="C10701" s="10" t="s">
        <v>12765</v>
      </c>
    </row>
    <row r="10702" spans="1:3" ht="30" x14ac:dyDescent="0.25">
      <c r="A10702" s="2" t="s">
        <v>166</v>
      </c>
      <c r="B10702" s="3" t="s">
        <v>2088</v>
      </c>
      <c r="C10702" s="10" t="s">
        <v>12766</v>
      </c>
    </row>
    <row r="10703" spans="1:3" ht="30" x14ac:dyDescent="0.25">
      <c r="A10703" s="4" t="s">
        <v>166</v>
      </c>
      <c r="B10703" s="5" t="s">
        <v>2088</v>
      </c>
      <c r="C10703" s="11" t="s">
        <v>12767</v>
      </c>
    </row>
    <row r="10704" spans="1:3" x14ac:dyDescent="0.25">
      <c r="A10704" s="4" t="s">
        <v>166</v>
      </c>
      <c r="B10704" s="5" t="s">
        <v>2088</v>
      </c>
      <c r="C10704" s="11" t="s">
        <v>12768</v>
      </c>
    </row>
    <row r="10705" spans="1:3" x14ac:dyDescent="0.25">
      <c r="A10705" s="4" t="s">
        <v>166</v>
      </c>
      <c r="B10705" s="5" t="s">
        <v>2088</v>
      </c>
      <c r="C10705" s="11" t="s">
        <v>12769</v>
      </c>
    </row>
    <row r="10706" spans="1:3" x14ac:dyDescent="0.25">
      <c r="A10706" s="2" t="s">
        <v>166</v>
      </c>
      <c r="B10706" s="3" t="s">
        <v>2101</v>
      </c>
      <c r="C10706" s="10" t="s">
        <v>12770</v>
      </c>
    </row>
    <row r="10707" spans="1:3" x14ac:dyDescent="0.25">
      <c r="A10707" s="4" t="s">
        <v>166</v>
      </c>
      <c r="B10707" s="5" t="s">
        <v>2088</v>
      </c>
      <c r="C10707" s="11" t="s">
        <v>12771</v>
      </c>
    </row>
    <row r="10708" spans="1:3" ht="30" x14ac:dyDescent="0.25">
      <c r="A10708" s="4" t="s">
        <v>166</v>
      </c>
      <c r="B10708" s="5" t="s">
        <v>2101</v>
      </c>
      <c r="C10708" s="11" t="s">
        <v>12772</v>
      </c>
    </row>
    <row r="10709" spans="1:3" ht="30" x14ac:dyDescent="0.25">
      <c r="A10709" s="4" t="s">
        <v>166</v>
      </c>
      <c r="B10709" s="5" t="s">
        <v>2101</v>
      </c>
      <c r="C10709" s="11" t="s">
        <v>12773</v>
      </c>
    </row>
    <row r="10710" spans="1:3" ht="45" x14ac:dyDescent="0.25">
      <c r="A10710" s="4" t="s">
        <v>166</v>
      </c>
      <c r="B10710" s="5" t="s">
        <v>2088</v>
      </c>
      <c r="C10710" s="11" t="s">
        <v>12774</v>
      </c>
    </row>
    <row r="10711" spans="1:3" ht="30" x14ac:dyDescent="0.25">
      <c r="A10711" s="2" t="s">
        <v>166</v>
      </c>
      <c r="B10711" s="3" t="s">
        <v>2088</v>
      </c>
      <c r="C10711" s="10" t="s">
        <v>12775</v>
      </c>
    </row>
    <row r="10712" spans="1:3" x14ac:dyDescent="0.25">
      <c r="A10712" s="2" t="s">
        <v>166</v>
      </c>
      <c r="B10712" s="3" t="s">
        <v>2088</v>
      </c>
      <c r="C10712" s="10" t="s">
        <v>12776</v>
      </c>
    </row>
    <row r="10713" spans="1:3" x14ac:dyDescent="0.25">
      <c r="A10713" s="4" t="s">
        <v>166</v>
      </c>
      <c r="B10713" s="5" t="s">
        <v>2088</v>
      </c>
      <c r="C10713" s="11" t="s">
        <v>12777</v>
      </c>
    </row>
    <row r="10714" spans="1:3" x14ac:dyDescent="0.25">
      <c r="A10714" s="2" t="s">
        <v>166</v>
      </c>
      <c r="B10714" s="3" t="s">
        <v>2088</v>
      </c>
      <c r="C10714" s="10" t="s">
        <v>12778</v>
      </c>
    </row>
    <row r="10715" spans="1:3" x14ac:dyDescent="0.25">
      <c r="A10715" s="4" t="s">
        <v>166</v>
      </c>
      <c r="B10715" s="5" t="s">
        <v>2088</v>
      </c>
      <c r="C10715" s="11" t="s">
        <v>12779</v>
      </c>
    </row>
    <row r="10716" spans="1:3" ht="30" x14ac:dyDescent="0.25">
      <c r="A10716" s="2" t="s">
        <v>166</v>
      </c>
      <c r="B10716" s="3" t="s">
        <v>2101</v>
      </c>
      <c r="C10716" s="10" t="s">
        <v>12780</v>
      </c>
    </row>
    <row r="10717" spans="1:3" ht="30" x14ac:dyDescent="0.25">
      <c r="A10717" s="2" t="s">
        <v>166</v>
      </c>
      <c r="B10717" s="3" t="s">
        <v>2088</v>
      </c>
      <c r="C10717" s="10" t="s">
        <v>12781</v>
      </c>
    </row>
    <row r="10718" spans="1:3" x14ac:dyDescent="0.25">
      <c r="A10718" s="4" t="s">
        <v>166</v>
      </c>
      <c r="B10718" s="5" t="s">
        <v>2088</v>
      </c>
      <c r="C10718" s="11" t="s">
        <v>12782</v>
      </c>
    </row>
    <row r="10719" spans="1:3" x14ac:dyDescent="0.25">
      <c r="A10719" s="4" t="s">
        <v>166</v>
      </c>
      <c r="B10719" s="5" t="s">
        <v>2088</v>
      </c>
      <c r="C10719" s="11" t="s">
        <v>12783</v>
      </c>
    </row>
    <row r="10720" spans="1:3" x14ac:dyDescent="0.25">
      <c r="A10720" s="4" t="s">
        <v>166</v>
      </c>
      <c r="B10720" s="5" t="s">
        <v>2088</v>
      </c>
      <c r="C10720" s="11" t="s">
        <v>12784</v>
      </c>
    </row>
    <row r="10721" spans="1:3" ht="30" x14ac:dyDescent="0.25">
      <c r="A10721" s="2" t="s">
        <v>166</v>
      </c>
      <c r="B10721" s="3" t="s">
        <v>2088</v>
      </c>
      <c r="C10721" s="10" t="s">
        <v>12785</v>
      </c>
    </row>
    <row r="10722" spans="1:3" ht="30" x14ac:dyDescent="0.25">
      <c r="A10722" s="4" t="s">
        <v>166</v>
      </c>
      <c r="B10722" s="5" t="s">
        <v>2088</v>
      </c>
      <c r="C10722" s="11" t="s">
        <v>12786</v>
      </c>
    </row>
    <row r="10723" spans="1:3" x14ac:dyDescent="0.25">
      <c r="A10723" s="2" t="s">
        <v>166</v>
      </c>
      <c r="B10723" s="3" t="s">
        <v>2088</v>
      </c>
      <c r="C10723" s="10" t="s">
        <v>12787</v>
      </c>
    </row>
    <row r="10724" spans="1:3" x14ac:dyDescent="0.25">
      <c r="A10724" s="2" t="s">
        <v>166</v>
      </c>
      <c r="B10724" s="3" t="s">
        <v>2088</v>
      </c>
      <c r="C10724" s="10" t="s">
        <v>12788</v>
      </c>
    </row>
    <row r="10725" spans="1:3" x14ac:dyDescent="0.25">
      <c r="A10725" s="2" t="s">
        <v>166</v>
      </c>
      <c r="B10725" s="3" t="s">
        <v>2088</v>
      </c>
      <c r="C10725" s="10" t="s">
        <v>12789</v>
      </c>
    </row>
    <row r="10726" spans="1:3" x14ac:dyDescent="0.25">
      <c r="A10726" s="2" t="s">
        <v>166</v>
      </c>
      <c r="B10726" s="3" t="s">
        <v>2088</v>
      </c>
      <c r="C10726" s="10" t="s">
        <v>12790</v>
      </c>
    </row>
    <row r="10727" spans="1:3" x14ac:dyDescent="0.25">
      <c r="A10727" s="4" t="s">
        <v>166</v>
      </c>
      <c r="B10727" s="5" t="s">
        <v>2088</v>
      </c>
      <c r="C10727" s="11" t="s">
        <v>12791</v>
      </c>
    </row>
    <row r="10728" spans="1:3" ht="30" x14ac:dyDescent="0.25">
      <c r="A10728" s="4" t="s">
        <v>166</v>
      </c>
      <c r="B10728" s="5" t="s">
        <v>166</v>
      </c>
      <c r="C10728" s="11" t="s">
        <v>12792</v>
      </c>
    </row>
    <row r="10729" spans="1:3" ht="30" x14ac:dyDescent="0.25">
      <c r="A10729" s="2" t="s">
        <v>166</v>
      </c>
      <c r="B10729" s="3" t="s">
        <v>2088</v>
      </c>
      <c r="C10729" s="10" t="s">
        <v>12793</v>
      </c>
    </row>
    <row r="10730" spans="1:3" x14ac:dyDescent="0.25">
      <c r="A10730" s="2" t="s">
        <v>166</v>
      </c>
      <c r="B10730" s="3" t="s">
        <v>2088</v>
      </c>
      <c r="C10730" s="10" t="s">
        <v>12794</v>
      </c>
    </row>
    <row r="10731" spans="1:3" x14ac:dyDescent="0.25">
      <c r="A10731" s="2" t="s">
        <v>166</v>
      </c>
      <c r="B10731" s="3" t="s">
        <v>2088</v>
      </c>
      <c r="C10731" s="10" t="s">
        <v>12795</v>
      </c>
    </row>
    <row r="10732" spans="1:3" x14ac:dyDescent="0.25">
      <c r="A10732" s="4" t="s">
        <v>166</v>
      </c>
      <c r="B10732" s="5" t="s">
        <v>2088</v>
      </c>
      <c r="C10732" s="11" t="s">
        <v>12796</v>
      </c>
    </row>
    <row r="10733" spans="1:3" ht="60" x14ac:dyDescent="0.25">
      <c r="A10733" s="4" t="s">
        <v>166</v>
      </c>
      <c r="B10733" s="5" t="s">
        <v>2088</v>
      </c>
      <c r="C10733" s="11" t="s">
        <v>12797</v>
      </c>
    </row>
    <row r="10734" spans="1:3" x14ac:dyDescent="0.25">
      <c r="A10734" s="2" t="s">
        <v>166</v>
      </c>
      <c r="B10734" s="3" t="s">
        <v>2088</v>
      </c>
      <c r="C10734" s="10" t="s">
        <v>12798</v>
      </c>
    </row>
    <row r="10735" spans="1:3" x14ac:dyDescent="0.25">
      <c r="A10735" s="2" t="s">
        <v>166</v>
      </c>
      <c r="B10735" s="3" t="s">
        <v>2088</v>
      </c>
      <c r="C10735" s="10" t="s">
        <v>12799</v>
      </c>
    </row>
    <row r="10736" spans="1:3" x14ac:dyDescent="0.25">
      <c r="A10736" s="2" t="s">
        <v>166</v>
      </c>
      <c r="B10736" s="3" t="s">
        <v>2088</v>
      </c>
      <c r="C10736" s="10" t="s">
        <v>12800</v>
      </c>
    </row>
    <row r="10737" spans="1:3" ht="30" x14ac:dyDescent="0.25">
      <c r="A10737" s="2" t="s">
        <v>166</v>
      </c>
      <c r="B10737" s="3" t="s">
        <v>2088</v>
      </c>
      <c r="C10737" s="10" t="s">
        <v>12801</v>
      </c>
    </row>
    <row r="10738" spans="1:3" ht="30" x14ac:dyDescent="0.25">
      <c r="A10738" s="4" t="s">
        <v>166</v>
      </c>
      <c r="B10738" s="5" t="s">
        <v>2088</v>
      </c>
      <c r="C10738" s="11" t="s">
        <v>12802</v>
      </c>
    </row>
    <row r="10739" spans="1:3" x14ac:dyDescent="0.25">
      <c r="A10739" s="4" t="s">
        <v>166</v>
      </c>
      <c r="B10739" s="5" t="s">
        <v>2088</v>
      </c>
      <c r="C10739" s="11" t="s">
        <v>12803</v>
      </c>
    </row>
    <row r="10740" spans="1:3" ht="45" x14ac:dyDescent="0.25">
      <c r="A10740" s="2" t="s">
        <v>166</v>
      </c>
      <c r="B10740" s="3" t="s">
        <v>2088</v>
      </c>
      <c r="C10740" s="10" t="s">
        <v>12804</v>
      </c>
    </row>
    <row r="10741" spans="1:3" x14ac:dyDescent="0.25">
      <c r="A10741" s="4" t="s">
        <v>167</v>
      </c>
      <c r="B10741" s="5" t="s">
        <v>167</v>
      </c>
      <c r="C10741" s="11" t="s">
        <v>12805</v>
      </c>
    </row>
    <row r="10742" spans="1:3" x14ac:dyDescent="0.25">
      <c r="A10742" s="6" t="s">
        <v>166</v>
      </c>
      <c r="B10742" s="7" t="s">
        <v>2088</v>
      </c>
      <c r="C10742" s="13" t="s">
        <v>12806</v>
      </c>
    </row>
    <row r="10743" spans="1:3" ht="75" x14ac:dyDescent="0.25">
      <c r="A10743" s="4" t="s">
        <v>166</v>
      </c>
      <c r="B10743" s="5" t="s">
        <v>2088</v>
      </c>
      <c r="C10743" s="11" t="s">
        <v>12807</v>
      </c>
    </row>
    <row r="10744" spans="1:3" ht="45" x14ac:dyDescent="0.25">
      <c r="A10744" s="4" t="s">
        <v>166</v>
      </c>
      <c r="B10744" s="5" t="s">
        <v>2088</v>
      </c>
      <c r="C10744" s="11" t="s">
        <v>12808</v>
      </c>
    </row>
    <row r="10745" spans="1:3" x14ac:dyDescent="0.25">
      <c r="A10745" s="4" t="s">
        <v>166</v>
      </c>
      <c r="B10745" s="5" t="s">
        <v>2088</v>
      </c>
      <c r="C10745" s="11" t="s">
        <v>12809</v>
      </c>
    </row>
    <row r="10746" spans="1:3" x14ac:dyDescent="0.25">
      <c r="A10746" s="2" t="s">
        <v>166</v>
      </c>
      <c r="B10746" s="3" t="s">
        <v>2088</v>
      </c>
      <c r="C10746" s="10" t="s">
        <v>12810</v>
      </c>
    </row>
    <row r="10747" spans="1:3" x14ac:dyDescent="0.25">
      <c r="A10747" s="4" t="s">
        <v>166</v>
      </c>
      <c r="B10747" s="5" t="s">
        <v>2088</v>
      </c>
      <c r="C10747" s="11" t="s">
        <v>12811</v>
      </c>
    </row>
    <row r="10748" spans="1:3" ht="60" x14ac:dyDescent="0.25">
      <c r="A10748" s="2" t="s">
        <v>166</v>
      </c>
      <c r="B10748" s="3" t="s">
        <v>2088</v>
      </c>
      <c r="C10748" s="10" t="s">
        <v>12812</v>
      </c>
    </row>
    <row r="10749" spans="1:3" x14ac:dyDescent="0.25">
      <c r="A10749" s="2" t="s">
        <v>166</v>
      </c>
      <c r="B10749" s="3" t="s">
        <v>2088</v>
      </c>
      <c r="C10749" s="10" t="s">
        <v>12813</v>
      </c>
    </row>
    <row r="10750" spans="1:3" ht="30" x14ac:dyDescent="0.25">
      <c r="A10750" s="2" t="s">
        <v>166</v>
      </c>
      <c r="B10750" s="3" t="s">
        <v>2088</v>
      </c>
      <c r="C10750" s="10" t="s">
        <v>12814</v>
      </c>
    </row>
    <row r="10751" spans="1:3" x14ac:dyDescent="0.25">
      <c r="A10751" s="4" t="s">
        <v>166</v>
      </c>
      <c r="B10751" s="5" t="s">
        <v>2088</v>
      </c>
      <c r="C10751" s="11" t="s">
        <v>12815</v>
      </c>
    </row>
    <row r="10752" spans="1:3" ht="30" x14ac:dyDescent="0.25">
      <c r="A10752" s="2" t="s">
        <v>166</v>
      </c>
      <c r="B10752" s="3" t="s">
        <v>2088</v>
      </c>
      <c r="C10752" s="10" t="s">
        <v>12816</v>
      </c>
    </row>
    <row r="10753" spans="1:3" x14ac:dyDescent="0.25">
      <c r="A10753" s="2" t="s">
        <v>166</v>
      </c>
      <c r="B10753" s="3" t="s">
        <v>2088</v>
      </c>
      <c r="C10753" s="10" t="s">
        <v>12817</v>
      </c>
    </row>
    <row r="10754" spans="1:3" x14ac:dyDescent="0.25">
      <c r="A10754" s="2" t="s">
        <v>166</v>
      </c>
      <c r="B10754" s="3" t="s">
        <v>166</v>
      </c>
      <c r="C10754" s="10" t="s">
        <v>12818</v>
      </c>
    </row>
    <row r="10755" spans="1:3" x14ac:dyDescent="0.25">
      <c r="A10755" s="2" t="s">
        <v>166</v>
      </c>
      <c r="B10755" s="3" t="s">
        <v>2088</v>
      </c>
      <c r="C10755" s="10" t="s">
        <v>12819</v>
      </c>
    </row>
    <row r="10756" spans="1:3" ht="45" x14ac:dyDescent="0.25">
      <c r="A10756" s="4" t="s">
        <v>166</v>
      </c>
      <c r="B10756" s="5" t="s">
        <v>166</v>
      </c>
      <c r="C10756" s="11" t="s">
        <v>12820</v>
      </c>
    </row>
    <row r="10757" spans="1:3" ht="60" x14ac:dyDescent="0.25">
      <c r="A10757" s="2" t="s">
        <v>166</v>
      </c>
      <c r="B10757" s="3" t="s">
        <v>2088</v>
      </c>
      <c r="C10757" s="10" t="s">
        <v>12821</v>
      </c>
    </row>
    <row r="10758" spans="1:3" x14ac:dyDescent="0.25">
      <c r="A10758" s="4" t="s">
        <v>166</v>
      </c>
      <c r="B10758" s="5" t="s">
        <v>2088</v>
      </c>
      <c r="C10758" s="11" t="s">
        <v>12822</v>
      </c>
    </row>
    <row r="10759" spans="1:3" x14ac:dyDescent="0.25">
      <c r="A10759" s="2" t="s">
        <v>166</v>
      </c>
      <c r="B10759" s="3" t="s">
        <v>2088</v>
      </c>
      <c r="C10759" s="10" t="s">
        <v>12823</v>
      </c>
    </row>
    <row r="10760" spans="1:3" ht="30" x14ac:dyDescent="0.25">
      <c r="A10760" s="2" t="s">
        <v>166</v>
      </c>
      <c r="B10760" s="3" t="s">
        <v>2088</v>
      </c>
      <c r="C10760" s="10" t="s">
        <v>12824</v>
      </c>
    </row>
    <row r="10761" spans="1:3" x14ac:dyDescent="0.25">
      <c r="A10761" s="4" t="s">
        <v>166</v>
      </c>
      <c r="B10761" s="5" t="s">
        <v>2088</v>
      </c>
      <c r="C10761" s="11" t="s">
        <v>12825</v>
      </c>
    </row>
    <row r="10762" spans="1:3" ht="30" x14ac:dyDescent="0.25">
      <c r="A10762" s="4" t="s">
        <v>166</v>
      </c>
      <c r="B10762" s="5" t="s">
        <v>2088</v>
      </c>
      <c r="C10762" s="11" t="s">
        <v>12826</v>
      </c>
    </row>
    <row r="10763" spans="1:3" x14ac:dyDescent="0.25">
      <c r="A10763" s="6" t="s">
        <v>167</v>
      </c>
      <c r="B10763" s="7" t="s">
        <v>167</v>
      </c>
      <c r="C10763" s="13" t="s">
        <v>12827</v>
      </c>
    </row>
    <row r="10764" spans="1:3" x14ac:dyDescent="0.25">
      <c r="A10764" s="2" t="s">
        <v>166</v>
      </c>
      <c r="B10764" s="3" t="s">
        <v>2088</v>
      </c>
      <c r="C10764" s="10" t="s">
        <v>12828</v>
      </c>
    </row>
    <row r="10765" spans="1:3" ht="30" x14ac:dyDescent="0.25">
      <c r="A10765" s="2" t="s">
        <v>166</v>
      </c>
      <c r="B10765" s="3" t="s">
        <v>2088</v>
      </c>
      <c r="C10765" s="10" t="s">
        <v>12829</v>
      </c>
    </row>
    <row r="10766" spans="1:3" ht="30" x14ac:dyDescent="0.25">
      <c r="A10766" s="2" t="s">
        <v>166</v>
      </c>
      <c r="B10766" s="3" t="s">
        <v>2088</v>
      </c>
      <c r="C10766" s="10" t="s">
        <v>12830</v>
      </c>
    </row>
    <row r="10767" spans="1:3" x14ac:dyDescent="0.25">
      <c r="A10767" s="2" t="s">
        <v>166</v>
      </c>
      <c r="B10767" s="3" t="s">
        <v>2101</v>
      </c>
      <c r="C10767" s="10" t="s">
        <v>12831</v>
      </c>
    </row>
    <row r="10768" spans="1:3" ht="30" x14ac:dyDescent="0.25">
      <c r="A10768" s="2" t="s">
        <v>166</v>
      </c>
      <c r="B10768" s="3" t="s">
        <v>2088</v>
      </c>
      <c r="C10768" s="10" t="s">
        <v>12832</v>
      </c>
    </row>
    <row r="10769" spans="1:3" ht="45" x14ac:dyDescent="0.25">
      <c r="A10769" s="4" t="s">
        <v>166</v>
      </c>
      <c r="B10769" s="5" t="s">
        <v>2088</v>
      </c>
      <c r="C10769" s="11" t="s">
        <v>12833</v>
      </c>
    </row>
    <row r="10770" spans="1:3" x14ac:dyDescent="0.25">
      <c r="A10770" s="2" t="s">
        <v>166</v>
      </c>
      <c r="B10770" s="3" t="s">
        <v>2088</v>
      </c>
      <c r="C10770" s="10" t="s">
        <v>12834</v>
      </c>
    </row>
    <row r="10771" spans="1:3" ht="45" x14ac:dyDescent="0.25">
      <c r="A10771" s="2" t="s">
        <v>166</v>
      </c>
      <c r="B10771" s="3" t="s">
        <v>2088</v>
      </c>
      <c r="C10771" s="10" t="s">
        <v>12835</v>
      </c>
    </row>
    <row r="10772" spans="1:3" x14ac:dyDescent="0.25">
      <c r="A10772" s="4" t="s">
        <v>166</v>
      </c>
      <c r="B10772" s="5" t="s">
        <v>2088</v>
      </c>
      <c r="C10772" s="11" t="s">
        <v>12836</v>
      </c>
    </row>
    <row r="10773" spans="1:3" x14ac:dyDescent="0.25">
      <c r="A10773" s="4" t="s">
        <v>166</v>
      </c>
      <c r="B10773" s="5" t="s">
        <v>2088</v>
      </c>
      <c r="C10773" s="11" t="s">
        <v>12837</v>
      </c>
    </row>
    <row r="10774" spans="1:3" ht="30" x14ac:dyDescent="0.25">
      <c r="A10774" s="2" t="s">
        <v>166</v>
      </c>
      <c r="B10774" s="3" t="s">
        <v>2088</v>
      </c>
      <c r="C10774" s="10" t="s">
        <v>12838</v>
      </c>
    </row>
    <row r="10775" spans="1:3" x14ac:dyDescent="0.25">
      <c r="A10775" s="4" t="s">
        <v>166</v>
      </c>
      <c r="B10775" s="5" t="s">
        <v>2088</v>
      </c>
      <c r="C10775" s="11" t="s">
        <v>12839</v>
      </c>
    </row>
    <row r="10776" spans="1:3" ht="30" x14ac:dyDescent="0.25">
      <c r="A10776" s="4" t="s">
        <v>166</v>
      </c>
      <c r="B10776" s="5" t="s">
        <v>2088</v>
      </c>
      <c r="C10776" s="11" t="s">
        <v>12840</v>
      </c>
    </row>
    <row r="10777" spans="1:3" x14ac:dyDescent="0.25">
      <c r="A10777" s="4" t="s">
        <v>166</v>
      </c>
      <c r="B10777" s="5" t="s">
        <v>2088</v>
      </c>
      <c r="C10777" s="11" t="s">
        <v>12841</v>
      </c>
    </row>
    <row r="10778" spans="1:3" ht="30" x14ac:dyDescent="0.25">
      <c r="A10778" s="2" t="s">
        <v>166</v>
      </c>
      <c r="B10778" s="3" t="s">
        <v>2088</v>
      </c>
      <c r="C10778" s="10" t="s">
        <v>12842</v>
      </c>
    </row>
    <row r="10779" spans="1:3" ht="45" x14ac:dyDescent="0.25">
      <c r="A10779" s="4" t="s">
        <v>166</v>
      </c>
      <c r="B10779" s="5" t="s">
        <v>2088</v>
      </c>
      <c r="C10779" s="11" t="s">
        <v>12843</v>
      </c>
    </row>
    <row r="10780" spans="1:3" ht="30" x14ac:dyDescent="0.25">
      <c r="A10780" s="2" t="s">
        <v>166</v>
      </c>
      <c r="B10780" s="3" t="s">
        <v>2088</v>
      </c>
      <c r="C10780" s="10" t="s">
        <v>12844</v>
      </c>
    </row>
    <row r="10781" spans="1:3" x14ac:dyDescent="0.25">
      <c r="A10781" s="4" t="s">
        <v>166</v>
      </c>
      <c r="B10781" s="5" t="s">
        <v>2088</v>
      </c>
      <c r="C10781" s="11" t="s">
        <v>12845</v>
      </c>
    </row>
    <row r="10782" spans="1:3" ht="75" x14ac:dyDescent="0.25">
      <c r="A10782" s="2" t="s">
        <v>167</v>
      </c>
      <c r="B10782" s="3" t="s">
        <v>167</v>
      </c>
      <c r="C10782" s="10" t="s">
        <v>12846</v>
      </c>
    </row>
    <row r="10783" spans="1:3" x14ac:dyDescent="0.25">
      <c r="A10783" s="4" t="s">
        <v>166</v>
      </c>
      <c r="B10783" s="5" t="s">
        <v>2101</v>
      </c>
      <c r="C10783" s="11" t="s">
        <v>12847</v>
      </c>
    </row>
    <row r="10784" spans="1:3" ht="30" x14ac:dyDescent="0.25">
      <c r="A10784" s="4" t="s">
        <v>166</v>
      </c>
      <c r="B10784" s="5" t="s">
        <v>2088</v>
      </c>
      <c r="C10784" s="11" t="s">
        <v>12848</v>
      </c>
    </row>
    <row r="10785" spans="1:3" ht="30" x14ac:dyDescent="0.25">
      <c r="A10785" s="4" t="s">
        <v>166</v>
      </c>
      <c r="B10785" s="5" t="s">
        <v>2088</v>
      </c>
      <c r="C10785" s="11" t="s">
        <v>12849</v>
      </c>
    </row>
    <row r="10786" spans="1:3" ht="30" x14ac:dyDescent="0.25">
      <c r="A10786" s="2" t="s">
        <v>166</v>
      </c>
      <c r="B10786" s="3" t="s">
        <v>2088</v>
      </c>
      <c r="C10786" s="10" t="s">
        <v>12850</v>
      </c>
    </row>
    <row r="10787" spans="1:3" x14ac:dyDescent="0.25">
      <c r="A10787" s="2" t="s">
        <v>166</v>
      </c>
      <c r="B10787" s="3" t="s">
        <v>166</v>
      </c>
      <c r="C10787" s="10" t="s">
        <v>12851</v>
      </c>
    </row>
    <row r="10788" spans="1:3" x14ac:dyDescent="0.25">
      <c r="A10788" s="4" t="s">
        <v>166</v>
      </c>
      <c r="B10788" s="5" t="s">
        <v>2088</v>
      </c>
      <c r="C10788" s="11" t="s">
        <v>12852</v>
      </c>
    </row>
    <row r="10789" spans="1:3" ht="30" x14ac:dyDescent="0.25">
      <c r="A10789" s="4" t="s">
        <v>166</v>
      </c>
      <c r="B10789" s="5" t="s">
        <v>2088</v>
      </c>
      <c r="C10789" s="11" t="s">
        <v>12853</v>
      </c>
    </row>
    <row r="10790" spans="1:3" x14ac:dyDescent="0.25">
      <c r="A10790" s="2" t="s">
        <v>166</v>
      </c>
      <c r="B10790" s="3" t="s">
        <v>2088</v>
      </c>
      <c r="C10790" s="10" t="s">
        <v>12854</v>
      </c>
    </row>
    <row r="10791" spans="1:3" ht="30" x14ac:dyDescent="0.25">
      <c r="A10791" s="4" t="s">
        <v>166</v>
      </c>
      <c r="B10791" s="5" t="s">
        <v>2101</v>
      </c>
      <c r="C10791" s="11" t="s">
        <v>12855</v>
      </c>
    </row>
    <row r="10792" spans="1:3" x14ac:dyDescent="0.25">
      <c r="A10792" s="4" t="s">
        <v>166</v>
      </c>
      <c r="B10792" s="5" t="s">
        <v>2088</v>
      </c>
      <c r="C10792" s="11" t="s">
        <v>12856</v>
      </c>
    </row>
    <row r="10793" spans="1:3" x14ac:dyDescent="0.25">
      <c r="A10793" s="2" t="s">
        <v>166</v>
      </c>
      <c r="B10793" s="3" t="s">
        <v>2088</v>
      </c>
      <c r="C10793" s="10" t="s">
        <v>12857</v>
      </c>
    </row>
    <row r="10794" spans="1:3" ht="45" x14ac:dyDescent="0.25">
      <c r="A10794" s="4" t="s">
        <v>166</v>
      </c>
      <c r="B10794" s="5" t="s">
        <v>2088</v>
      </c>
      <c r="C10794" s="11" t="s">
        <v>12858</v>
      </c>
    </row>
    <row r="10795" spans="1:3" x14ac:dyDescent="0.25">
      <c r="A10795" s="4" t="s">
        <v>166</v>
      </c>
      <c r="B10795" s="5" t="s">
        <v>2088</v>
      </c>
      <c r="C10795" s="11" t="s">
        <v>12859</v>
      </c>
    </row>
    <row r="10796" spans="1:3" x14ac:dyDescent="0.25">
      <c r="A10796" s="4" t="s">
        <v>166</v>
      </c>
      <c r="B10796" s="5" t="s">
        <v>2088</v>
      </c>
      <c r="C10796" s="11" t="s">
        <v>12860</v>
      </c>
    </row>
    <row r="10797" spans="1:3" x14ac:dyDescent="0.25">
      <c r="A10797" s="4" t="s">
        <v>166</v>
      </c>
      <c r="B10797" s="5" t="s">
        <v>2088</v>
      </c>
      <c r="C10797" s="11" t="s">
        <v>12861</v>
      </c>
    </row>
    <row r="10798" spans="1:3" ht="30" x14ac:dyDescent="0.25">
      <c r="A10798" s="2" t="s">
        <v>166</v>
      </c>
      <c r="B10798" s="3" t="s">
        <v>2088</v>
      </c>
      <c r="C10798" s="10" t="s">
        <v>12862</v>
      </c>
    </row>
    <row r="10799" spans="1:3" ht="30" x14ac:dyDescent="0.25">
      <c r="A10799" s="2" t="s">
        <v>166</v>
      </c>
      <c r="B10799" s="3" t="s">
        <v>2088</v>
      </c>
      <c r="C10799" s="10" t="s">
        <v>12863</v>
      </c>
    </row>
    <row r="10800" spans="1:3" x14ac:dyDescent="0.25">
      <c r="A10800" s="2" t="s">
        <v>166</v>
      </c>
      <c r="B10800" s="3" t="s">
        <v>166</v>
      </c>
      <c r="C10800" s="10" t="s">
        <v>12864</v>
      </c>
    </row>
    <row r="10801" spans="1:3" ht="45" x14ac:dyDescent="0.25">
      <c r="A10801" s="4" t="s">
        <v>166</v>
      </c>
      <c r="B10801" s="5" t="s">
        <v>2088</v>
      </c>
      <c r="C10801" s="11" t="s">
        <v>12865</v>
      </c>
    </row>
    <row r="10802" spans="1:3" ht="30" x14ac:dyDescent="0.25">
      <c r="A10802" s="2" t="s">
        <v>166</v>
      </c>
      <c r="B10802" s="3" t="s">
        <v>2088</v>
      </c>
      <c r="C10802" s="10" t="s">
        <v>12866</v>
      </c>
    </row>
    <row r="10803" spans="1:3" ht="30" x14ac:dyDescent="0.25">
      <c r="A10803" s="4" t="s">
        <v>166</v>
      </c>
      <c r="B10803" s="5" t="s">
        <v>2088</v>
      </c>
      <c r="C10803" s="11" t="s">
        <v>12867</v>
      </c>
    </row>
    <row r="10804" spans="1:3" ht="30" x14ac:dyDescent="0.25">
      <c r="A10804" s="4" t="s">
        <v>166</v>
      </c>
      <c r="B10804" s="5" t="s">
        <v>2088</v>
      </c>
      <c r="C10804" s="11" t="s">
        <v>12868</v>
      </c>
    </row>
    <row r="10805" spans="1:3" ht="30" x14ac:dyDescent="0.25">
      <c r="A10805" s="2" t="s">
        <v>166</v>
      </c>
      <c r="B10805" s="3" t="s">
        <v>2088</v>
      </c>
      <c r="C10805" s="10" t="s">
        <v>12869</v>
      </c>
    </row>
    <row r="10806" spans="1:3" ht="30" x14ac:dyDescent="0.25">
      <c r="A10806" s="4" t="s">
        <v>166</v>
      </c>
      <c r="B10806" s="5" t="s">
        <v>2088</v>
      </c>
      <c r="C10806" s="11" t="s">
        <v>12870</v>
      </c>
    </row>
    <row r="10807" spans="1:3" x14ac:dyDescent="0.25">
      <c r="A10807" s="4" t="s">
        <v>166</v>
      </c>
      <c r="B10807" s="5" t="s">
        <v>2088</v>
      </c>
      <c r="C10807" s="11" t="s">
        <v>12871</v>
      </c>
    </row>
    <row r="10808" spans="1:3" x14ac:dyDescent="0.25">
      <c r="A10808" s="8" t="s">
        <v>166</v>
      </c>
      <c r="B10808" s="9" t="s">
        <v>166</v>
      </c>
      <c r="C10808" s="12" t="s">
        <v>12872</v>
      </c>
    </row>
    <row r="10809" spans="1:3" x14ac:dyDescent="0.25">
      <c r="A10809" s="4" t="s">
        <v>166</v>
      </c>
      <c r="B10809" s="5" t="s">
        <v>2088</v>
      </c>
      <c r="C10809" s="11" t="s">
        <v>12873</v>
      </c>
    </row>
    <row r="10810" spans="1:3" ht="45" x14ac:dyDescent="0.25">
      <c r="A10810" s="2" t="s">
        <v>166</v>
      </c>
      <c r="B10810" s="3" t="s">
        <v>2088</v>
      </c>
      <c r="C10810" s="10" t="s">
        <v>12874</v>
      </c>
    </row>
    <row r="10811" spans="1:3" x14ac:dyDescent="0.25">
      <c r="A10811" s="2" t="s">
        <v>166</v>
      </c>
      <c r="B10811" s="3" t="s">
        <v>2088</v>
      </c>
      <c r="C10811" s="10" t="s">
        <v>12875</v>
      </c>
    </row>
    <row r="10812" spans="1:3" ht="30" x14ac:dyDescent="0.25">
      <c r="A10812" s="2" t="s">
        <v>166</v>
      </c>
      <c r="B10812" s="3" t="s">
        <v>2088</v>
      </c>
      <c r="C10812" s="10" t="s">
        <v>12876</v>
      </c>
    </row>
    <row r="10813" spans="1:3" x14ac:dyDescent="0.25">
      <c r="A10813" s="2" t="s">
        <v>166</v>
      </c>
      <c r="B10813" s="3" t="s">
        <v>2088</v>
      </c>
      <c r="C10813" s="10" t="s">
        <v>12877</v>
      </c>
    </row>
    <row r="10814" spans="1:3" x14ac:dyDescent="0.25">
      <c r="A10814" s="4" t="s">
        <v>166</v>
      </c>
      <c r="B10814" s="5" t="s">
        <v>2088</v>
      </c>
      <c r="C10814" s="11" t="s">
        <v>12878</v>
      </c>
    </row>
    <row r="10815" spans="1:3" x14ac:dyDescent="0.25">
      <c r="A10815" s="2" t="s">
        <v>166</v>
      </c>
      <c r="B10815" s="3" t="s">
        <v>2088</v>
      </c>
      <c r="C10815" s="10" t="s">
        <v>12879</v>
      </c>
    </row>
    <row r="10816" spans="1:3" x14ac:dyDescent="0.25">
      <c r="A10816" s="2" t="s">
        <v>166</v>
      </c>
      <c r="B10816" s="3" t="s">
        <v>166</v>
      </c>
      <c r="C10816" s="10" t="s">
        <v>12880</v>
      </c>
    </row>
    <row r="10817" spans="1:3" x14ac:dyDescent="0.25">
      <c r="A10817" s="4" t="s">
        <v>166</v>
      </c>
      <c r="B10817" s="5" t="s">
        <v>2088</v>
      </c>
      <c r="C10817" s="11" t="s">
        <v>12881</v>
      </c>
    </row>
    <row r="10818" spans="1:3" ht="30" x14ac:dyDescent="0.25">
      <c r="A10818" s="4" t="s">
        <v>166</v>
      </c>
      <c r="B10818" s="5" t="s">
        <v>2088</v>
      </c>
      <c r="C10818" s="11" t="s">
        <v>12882</v>
      </c>
    </row>
    <row r="10819" spans="1:3" x14ac:dyDescent="0.25">
      <c r="A10819" s="6" t="s">
        <v>166</v>
      </c>
      <c r="B10819" s="7" t="s">
        <v>2088</v>
      </c>
      <c r="C10819" s="13" t="s">
        <v>12883</v>
      </c>
    </row>
    <row r="10820" spans="1:3" ht="30" x14ac:dyDescent="0.25">
      <c r="A10820" s="2" t="s">
        <v>166</v>
      </c>
      <c r="B10820" s="3" t="s">
        <v>2088</v>
      </c>
      <c r="C10820" s="10" t="s">
        <v>12884</v>
      </c>
    </row>
    <row r="10821" spans="1:3" ht="45" x14ac:dyDescent="0.25">
      <c r="A10821" s="2" t="s">
        <v>166</v>
      </c>
      <c r="B10821" s="3" t="s">
        <v>2101</v>
      </c>
      <c r="C10821" s="10" t="s">
        <v>12885</v>
      </c>
    </row>
    <row r="10822" spans="1:3" ht="30" x14ac:dyDescent="0.25">
      <c r="A10822" s="4" t="s">
        <v>166</v>
      </c>
      <c r="B10822" s="5" t="s">
        <v>2088</v>
      </c>
      <c r="C10822" s="11" t="s">
        <v>12886</v>
      </c>
    </row>
    <row r="10823" spans="1:3" ht="60" x14ac:dyDescent="0.25">
      <c r="A10823" s="4" t="s">
        <v>166</v>
      </c>
      <c r="B10823" s="5" t="s">
        <v>2088</v>
      </c>
      <c r="C10823" s="11" t="s">
        <v>12887</v>
      </c>
    </row>
    <row r="10824" spans="1:3" x14ac:dyDescent="0.25">
      <c r="A10824" s="2" t="s">
        <v>166</v>
      </c>
      <c r="B10824" s="3" t="s">
        <v>2088</v>
      </c>
      <c r="C10824" s="10" t="s">
        <v>12888</v>
      </c>
    </row>
    <row r="10825" spans="1:3" ht="30" x14ac:dyDescent="0.25">
      <c r="A10825" s="2" t="s">
        <v>166</v>
      </c>
      <c r="B10825" s="3" t="s">
        <v>2088</v>
      </c>
      <c r="C10825" s="10" t="s">
        <v>12889</v>
      </c>
    </row>
    <row r="10826" spans="1:3" x14ac:dyDescent="0.25">
      <c r="A10826" s="2" t="s">
        <v>166</v>
      </c>
      <c r="B10826" s="3" t="s">
        <v>166</v>
      </c>
      <c r="C10826" s="10" t="s">
        <v>12890</v>
      </c>
    </row>
    <row r="10827" spans="1:3" x14ac:dyDescent="0.25">
      <c r="A10827" s="4" t="s">
        <v>166</v>
      </c>
      <c r="B10827" s="5" t="s">
        <v>2088</v>
      </c>
      <c r="C10827" s="11" t="s">
        <v>12891</v>
      </c>
    </row>
    <row r="10828" spans="1:3" ht="45" x14ac:dyDescent="0.25">
      <c r="A10828" s="2" t="s">
        <v>166</v>
      </c>
      <c r="B10828" s="3" t="s">
        <v>2088</v>
      </c>
      <c r="C10828" s="10" t="s">
        <v>12892</v>
      </c>
    </row>
    <row r="10829" spans="1:3" x14ac:dyDescent="0.25">
      <c r="A10829" s="4" t="s">
        <v>166</v>
      </c>
      <c r="B10829" s="5" t="s">
        <v>2088</v>
      </c>
      <c r="C10829" s="11" t="s">
        <v>12893</v>
      </c>
    </row>
    <row r="10830" spans="1:3" x14ac:dyDescent="0.25">
      <c r="A10830" s="4" t="s">
        <v>166</v>
      </c>
      <c r="B10830" s="5" t="s">
        <v>2088</v>
      </c>
      <c r="C10830" s="11" t="s">
        <v>12894</v>
      </c>
    </row>
    <row r="10831" spans="1:3" x14ac:dyDescent="0.25">
      <c r="A10831" s="2" t="s">
        <v>166</v>
      </c>
      <c r="B10831" s="3" t="s">
        <v>2088</v>
      </c>
      <c r="C10831" s="10" t="s">
        <v>12895</v>
      </c>
    </row>
    <row r="10832" spans="1:3" x14ac:dyDescent="0.25">
      <c r="A10832" s="2" t="s">
        <v>166</v>
      </c>
      <c r="B10832" s="3" t="s">
        <v>2088</v>
      </c>
      <c r="C10832" s="10" t="s">
        <v>12896</v>
      </c>
    </row>
    <row r="10833" spans="1:3" x14ac:dyDescent="0.25">
      <c r="A10833" s="2" t="s">
        <v>166</v>
      </c>
      <c r="B10833" s="3" t="s">
        <v>2088</v>
      </c>
      <c r="C10833" s="10" t="s">
        <v>12897</v>
      </c>
    </row>
    <row r="10834" spans="1:3" x14ac:dyDescent="0.25">
      <c r="A10834" s="4" t="s">
        <v>166</v>
      </c>
      <c r="B10834" s="5" t="s">
        <v>2088</v>
      </c>
      <c r="C10834" s="11" t="s">
        <v>12898</v>
      </c>
    </row>
    <row r="10835" spans="1:3" x14ac:dyDescent="0.25">
      <c r="A10835" s="4" t="s">
        <v>166</v>
      </c>
      <c r="B10835" s="5" t="s">
        <v>2088</v>
      </c>
      <c r="C10835" s="11" t="s">
        <v>12899</v>
      </c>
    </row>
    <row r="10836" spans="1:3" x14ac:dyDescent="0.25">
      <c r="A10836" s="4" t="s">
        <v>166</v>
      </c>
      <c r="B10836" s="5" t="s">
        <v>2088</v>
      </c>
      <c r="C10836" s="11" t="s">
        <v>12900</v>
      </c>
    </row>
    <row r="10837" spans="1:3" x14ac:dyDescent="0.25">
      <c r="A10837" s="4" t="s">
        <v>166</v>
      </c>
      <c r="B10837" s="5" t="s">
        <v>2088</v>
      </c>
      <c r="C10837" s="11" t="s">
        <v>12901</v>
      </c>
    </row>
    <row r="10838" spans="1:3" ht="30" x14ac:dyDescent="0.25">
      <c r="A10838" s="2" t="s">
        <v>166</v>
      </c>
      <c r="B10838" s="3" t="s">
        <v>2088</v>
      </c>
      <c r="C10838" s="10" t="s">
        <v>12902</v>
      </c>
    </row>
    <row r="10839" spans="1:3" ht="30" x14ac:dyDescent="0.25">
      <c r="A10839" s="4" t="s">
        <v>166</v>
      </c>
      <c r="B10839" s="5" t="s">
        <v>2088</v>
      </c>
      <c r="C10839" s="11" t="s">
        <v>12903</v>
      </c>
    </row>
    <row r="10840" spans="1:3" x14ac:dyDescent="0.25">
      <c r="A10840" s="2" t="s">
        <v>166</v>
      </c>
      <c r="B10840" s="3" t="s">
        <v>2088</v>
      </c>
      <c r="C10840" s="10" t="s">
        <v>12904</v>
      </c>
    </row>
    <row r="10841" spans="1:3" ht="30" x14ac:dyDescent="0.25">
      <c r="A10841" s="4" t="s">
        <v>166</v>
      </c>
      <c r="B10841" s="5" t="s">
        <v>2088</v>
      </c>
      <c r="C10841" s="11" t="s">
        <v>12905</v>
      </c>
    </row>
    <row r="10842" spans="1:3" x14ac:dyDescent="0.25">
      <c r="A10842" s="4" t="s">
        <v>166</v>
      </c>
      <c r="B10842" s="5" t="s">
        <v>2088</v>
      </c>
      <c r="C10842" s="11" t="s">
        <v>12906</v>
      </c>
    </row>
    <row r="10843" spans="1:3" x14ac:dyDescent="0.25">
      <c r="A10843" s="2" t="s">
        <v>166</v>
      </c>
      <c r="B10843" s="3" t="s">
        <v>2088</v>
      </c>
      <c r="C10843" s="10" t="s">
        <v>12907</v>
      </c>
    </row>
    <row r="10844" spans="1:3" x14ac:dyDescent="0.25">
      <c r="A10844" s="4" t="s">
        <v>166</v>
      </c>
      <c r="B10844" s="5" t="s">
        <v>2088</v>
      </c>
      <c r="C10844" s="11" t="s">
        <v>12908</v>
      </c>
    </row>
    <row r="10845" spans="1:3" ht="30" x14ac:dyDescent="0.25">
      <c r="A10845" s="4" t="s">
        <v>166</v>
      </c>
      <c r="B10845" s="5" t="s">
        <v>2088</v>
      </c>
      <c r="C10845" s="11" t="s">
        <v>12909</v>
      </c>
    </row>
    <row r="10846" spans="1:3" ht="30" x14ac:dyDescent="0.25">
      <c r="A10846" s="4" t="s">
        <v>166</v>
      </c>
      <c r="B10846" s="5" t="s">
        <v>2101</v>
      </c>
      <c r="C10846" s="11" t="s">
        <v>12910</v>
      </c>
    </row>
    <row r="10847" spans="1:3" x14ac:dyDescent="0.25">
      <c r="A10847" s="2" t="s">
        <v>166</v>
      </c>
      <c r="B10847" s="3" t="s">
        <v>2088</v>
      </c>
      <c r="C10847" s="10" t="s">
        <v>12911</v>
      </c>
    </row>
    <row r="10848" spans="1:3" x14ac:dyDescent="0.25">
      <c r="A10848" s="4" t="s">
        <v>166</v>
      </c>
      <c r="B10848" s="5" t="s">
        <v>166</v>
      </c>
      <c r="C10848" s="11" t="s">
        <v>12912</v>
      </c>
    </row>
    <row r="10849" spans="1:3" x14ac:dyDescent="0.25">
      <c r="A10849" s="6" t="s">
        <v>166</v>
      </c>
      <c r="B10849" s="7" t="s">
        <v>2088</v>
      </c>
      <c r="C10849" s="13" t="s">
        <v>12913</v>
      </c>
    </row>
    <row r="10850" spans="1:3" ht="30" x14ac:dyDescent="0.25">
      <c r="A10850" s="2" t="s">
        <v>166</v>
      </c>
      <c r="B10850" s="3" t="s">
        <v>2088</v>
      </c>
      <c r="C10850" s="10" t="s">
        <v>12914</v>
      </c>
    </row>
    <row r="10851" spans="1:3" ht="30" x14ac:dyDescent="0.25">
      <c r="A10851" s="2" t="s">
        <v>166</v>
      </c>
      <c r="B10851" s="3" t="s">
        <v>2088</v>
      </c>
      <c r="C10851" s="10" t="s">
        <v>12915</v>
      </c>
    </row>
    <row r="10852" spans="1:3" x14ac:dyDescent="0.25">
      <c r="A10852" s="4" t="s">
        <v>166</v>
      </c>
      <c r="B10852" s="5" t="s">
        <v>2088</v>
      </c>
      <c r="C10852" s="11" t="s">
        <v>12916</v>
      </c>
    </row>
    <row r="10853" spans="1:3" x14ac:dyDescent="0.25">
      <c r="A10853" s="2" t="s">
        <v>166</v>
      </c>
      <c r="B10853" s="3" t="s">
        <v>2101</v>
      </c>
      <c r="C10853" s="10" t="s">
        <v>12917</v>
      </c>
    </row>
    <row r="10854" spans="1:3" x14ac:dyDescent="0.25">
      <c r="A10854" s="4" t="s">
        <v>166</v>
      </c>
      <c r="B10854" s="5" t="s">
        <v>2088</v>
      </c>
      <c r="C10854" s="11" t="s">
        <v>12918</v>
      </c>
    </row>
    <row r="10855" spans="1:3" x14ac:dyDescent="0.25">
      <c r="A10855" s="2" t="s">
        <v>166</v>
      </c>
      <c r="B10855" s="3" t="s">
        <v>2088</v>
      </c>
      <c r="C10855" s="10" t="s">
        <v>12919</v>
      </c>
    </row>
    <row r="10856" spans="1:3" x14ac:dyDescent="0.25">
      <c r="A10856" s="4" t="s">
        <v>166</v>
      </c>
      <c r="B10856" s="5" t="s">
        <v>2088</v>
      </c>
      <c r="C10856" s="11" t="s">
        <v>12920</v>
      </c>
    </row>
    <row r="10857" spans="1:3" x14ac:dyDescent="0.25">
      <c r="A10857" s="4" t="s">
        <v>166</v>
      </c>
      <c r="B10857" s="5" t="s">
        <v>2088</v>
      </c>
      <c r="C10857" s="11" t="s">
        <v>12921</v>
      </c>
    </row>
    <row r="10858" spans="1:3" ht="30" x14ac:dyDescent="0.25">
      <c r="A10858" s="4" t="s">
        <v>166</v>
      </c>
      <c r="B10858" s="5" t="s">
        <v>2088</v>
      </c>
      <c r="C10858" s="11" t="s">
        <v>12922</v>
      </c>
    </row>
    <row r="10859" spans="1:3" ht="45" x14ac:dyDescent="0.25">
      <c r="A10859" s="4" t="s">
        <v>166</v>
      </c>
      <c r="B10859" s="5" t="s">
        <v>2088</v>
      </c>
      <c r="C10859" s="11" t="s">
        <v>12923</v>
      </c>
    </row>
    <row r="10860" spans="1:3" x14ac:dyDescent="0.25">
      <c r="A10860" s="2" t="s">
        <v>166</v>
      </c>
      <c r="B10860" s="3" t="s">
        <v>2088</v>
      </c>
      <c r="C10860" s="10" t="s">
        <v>12924</v>
      </c>
    </row>
    <row r="10861" spans="1:3" x14ac:dyDescent="0.25">
      <c r="A10861" s="2" t="s">
        <v>166</v>
      </c>
      <c r="B10861" s="3" t="s">
        <v>2088</v>
      </c>
      <c r="C10861" s="10" t="s">
        <v>12925</v>
      </c>
    </row>
    <row r="10862" spans="1:3" x14ac:dyDescent="0.25">
      <c r="A10862" s="4" t="s">
        <v>166</v>
      </c>
      <c r="B10862" s="5" t="s">
        <v>2101</v>
      </c>
      <c r="C10862" s="11" t="s">
        <v>12926</v>
      </c>
    </row>
    <row r="10863" spans="1:3" ht="60" x14ac:dyDescent="0.25">
      <c r="A10863" s="4" t="s">
        <v>166</v>
      </c>
      <c r="B10863" s="5" t="s">
        <v>2088</v>
      </c>
      <c r="C10863" s="11" t="s">
        <v>12927</v>
      </c>
    </row>
    <row r="10864" spans="1:3" x14ac:dyDescent="0.25">
      <c r="A10864" s="4" t="s">
        <v>166</v>
      </c>
      <c r="B10864" s="5" t="s">
        <v>2088</v>
      </c>
      <c r="C10864" s="11" t="s">
        <v>12928</v>
      </c>
    </row>
    <row r="10865" spans="1:3" x14ac:dyDescent="0.25">
      <c r="A10865" s="4" t="s">
        <v>166</v>
      </c>
      <c r="B10865" s="5" t="s">
        <v>2088</v>
      </c>
      <c r="C10865" s="11" t="s">
        <v>12929</v>
      </c>
    </row>
    <row r="10866" spans="1:3" ht="30" x14ac:dyDescent="0.25">
      <c r="A10866" s="4" t="s">
        <v>166</v>
      </c>
      <c r="B10866" s="5" t="s">
        <v>2088</v>
      </c>
      <c r="C10866" s="11" t="s">
        <v>12930</v>
      </c>
    </row>
    <row r="10867" spans="1:3" x14ac:dyDescent="0.25">
      <c r="A10867" s="2" t="s">
        <v>166</v>
      </c>
      <c r="B10867" s="3" t="s">
        <v>2088</v>
      </c>
      <c r="C10867" s="10" t="s">
        <v>12931</v>
      </c>
    </row>
    <row r="10868" spans="1:3" x14ac:dyDescent="0.25">
      <c r="A10868" s="2" t="s">
        <v>166</v>
      </c>
      <c r="B10868" s="3" t="s">
        <v>2088</v>
      </c>
      <c r="C10868" s="10" t="s">
        <v>12932</v>
      </c>
    </row>
    <row r="10869" spans="1:3" ht="60" x14ac:dyDescent="0.25">
      <c r="A10869" s="4" t="s">
        <v>166</v>
      </c>
      <c r="B10869" s="5" t="s">
        <v>2088</v>
      </c>
      <c r="C10869" s="11" t="s">
        <v>12933</v>
      </c>
    </row>
    <row r="10870" spans="1:3" x14ac:dyDescent="0.25">
      <c r="A10870" s="4" t="s">
        <v>166</v>
      </c>
      <c r="B10870" s="5" t="s">
        <v>2088</v>
      </c>
      <c r="C10870" s="11" t="s">
        <v>12934</v>
      </c>
    </row>
    <row r="10871" spans="1:3" ht="30" x14ac:dyDescent="0.25">
      <c r="A10871" s="2" t="s">
        <v>166</v>
      </c>
      <c r="B10871" s="3" t="s">
        <v>2088</v>
      </c>
      <c r="C10871" s="10" t="s">
        <v>12935</v>
      </c>
    </row>
    <row r="10872" spans="1:3" ht="30" x14ac:dyDescent="0.25">
      <c r="A10872" s="2" t="s">
        <v>166</v>
      </c>
      <c r="B10872" s="3" t="s">
        <v>2088</v>
      </c>
      <c r="C10872" s="10" t="s">
        <v>12936</v>
      </c>
    </row>
    <row r="10873" spans="1:3" x14ac:dyDescent="0.25">
      <c r="A10873" s="2" t="s">
        <v>166</v>
      </c>
      <c r="B10873" s="3" t="s">
        <v>2088</v>
      </c>
      <c r="C10873" s="10" t="s">
        <v>12937</v>
      </c>
    </row>
    <row r="10874" spans="1:3" ht="30" x14ac:dyDescent="0.25">
      <c r="A10874" s="4" t="s">
        <v>166</v>
      </c>
      <c r="B10874" s="5" t="s">
        <v>2088</v>
      </c>
      <c r="C10874" s="11" t="s">
        <v>12938</v>
      </c>
    </row>
    <row r="10875" spans="1:3" x14ac:dyDescent="0.25">
      <c r="A10875" s="4" t="s">
        <v>166</v>
      </c>
      <c r="B10875" s="5" t="s">
        <v>166</v>
      </c>
      <c r="C10875" s="11" t="s">
        <v>12939</v>
      </c>
    </row>
    <row r="10876" spans="1:3" ht="45" x14ac:dyDescent="0.25">
      <c r="A10876" s="4" t="s">
        <v>166</v>
      </c>
      <c r="B10876" s="5" t="s">
        <v>2088</v>
      </c>
      <c r="C10876" s="11" t="s">
        <v>12940</v>
      </c>
    </row>
    <row r="10877" spans="1:3" x14ac:dyDescent="0.25">
      <c r="A10877" s="4" t="s">
        <v>166</v>
      </c>
      <c r="B10877" s="5" t="s">
        <v>2101</v>
      </c>
      <c r="C10877" s="11" t="s">
        <v>12941</v>
      </c>
    </row>
    <row r="10878" spans="1:3" x14ac:dyDescent="0.25">
      <c r="A10878" s="4" t="s">
        <v>166</v>
      </c>
      <c r="B10878" s="5" t="s">
        <v>2088</v>
      </c>
      <c r="C10878" s="11" t="s">
        <v>12942</v>
      </c>
    </row>
    <row r="10879" spans="1:3" x14ac:dyDescent="0.25">
      <c r="A10879" s="2" t="s">
        <v>166</v>
      </c>
      <c r="B10879" s="3" t="s">
        <v>2088</v>
      </c>
      <c r="C10879" s="10" t="s">
        <v>12943</v>
      </c>
    </row>
    <row r="10880" spans="1:3" ht="30" x14ac:dyDescent="0.25">
      <c r="A10880" s="4" t="s">
        <v>166</v>
      </c>
      <c r="B10880" s="5" t="s">
        <v>2088</v>
      </c>
      <c r="C10880" s="11" t="s">
        <v>12944</v>
      </c>
    </row>
    <row r="10881" spans="1:3" x14ac:dyDescent="0.25">
      <c r="A10881" s="2" t="s">
        <v>166</v>
      </c>
      <c r="B10881" s="3" t="s">
        <v>2088</v>
      </c>
      <c r="C10881" s="10" t="s">
        <v>12945</v>
      </c>
    </row>
    <row r="10882" spans="1:3" x14ac:dyDescent="0.25">
      <c r="A10882" s="4" t="s">
        <v>166</v>
      </c>
      <c r="B10882" s="5" t="s">
        <v>2088</v>
      </c>
      <c r="C10882" s="11" t="s">
        <v>12946</v>
      </c>
    </row>
    <row r="10883" spans="1:3" ht="30" x14ac:dyDescent="0.25">
      <c r="A10883" s="2" t="s">
        <v>166</v>
      </c>
      <c r="B10883" s="3" t="s">
        <v>2088</v>
      </c>
      <c r="C10883" s="10" t="s">
        <v>12947</v>
      </c>
    </row>
    <row r="10884" spans="1:3" x14ac:dyDescent="0.25">
      <c r="A10884" s="4" t="s">
        <v>166</v>
      </c>
      <c r="B10884" s="5" t="s">
        <v>2088</v>
      </c>
      <c r="C10884" s="11" t="s">
        <v>12948</v>
      </c>
    </row>
    <row r="10885" spans="1:3" ht="30" x14ac:dyDescent="0.25">
      <c r="A10885" s="2" t="s">
        <v>166</v>
      </c>
      <c r="B10885" s="3" t="s">
        <v>2088</v>
      </c>
      <c r="C10885" s="10" t="s">
        <v>12949</v>
      </c>
    </row>
    <row r="10886" spans="1:3" ht="30" x14ac:dyDescent="0.25">
      <c r="A10886" s="2" t="s">
        <v>166</v>
      </c>
      <c r="B10886" s="3" t="s">
        <v>2088</v>
      </c>
      <c r="C10886" s="10" t="s">
        <v>12950</v>
      </c>
    </row>
    <row r="10887" spans="1:3" x14ac:dyDescent="0.25">
      <c r="A10887" s="2" t="s">
        <v>166</v>
      </c>
      <c r="B10887" s="3" t="s">
        <v>2088</v>
      </c>
      <c r="C10887" s="10" t="s">
        <v>12951</v>
      </c>
    </row>
    <row r="10888" spans="1:3" x14ac:dyDescent="0.25">
      <c r="A10888" s="2" t="s">
        <v>166</v>
      </c>
      <c r="B10888" s="3" t="s">
        <v>2088</v>
      </c>
      <c r="C10888" s="10" t="s">
        <v>12952</v>
      </c>
    </row>
    <row r="10889" spans="1:3" x14ac:dyDescent="0.25">
      <c r="A10889" s="2" t="s">
        <v>166</v>
      </c>
      <c r="B10889" s="3" t="s">
        <v>2088</v>
      </c>
      <c r="C10889" s="10" t="s">
        <v>12953</v>
      </c>
    </row>
    <row r="10890" spans="1:3" x14ac:dyDescent="0.25">
      <c r="A10890" s="2" t="s">
        <v>166</v>
      </c>
      <c r="B10890" s="3" t="s">
        <v>2088</v>
      </c>
      <c r="C10890" s="10" t="s">
        <v>12954</v>
      </c>
    </row>
    <row r="10891" spans="1:3" x14ac:dyDescent="0.25">
      <c r="A10891" s="4" t="s">
        <v>166</v>
      </c>
      <c r="B10891" s="5" t="s">
        <v>2088</v>
      </c>
      <c r="C10891" s="11" t="s">
        <v>12955</v>
      </c>
    </row>
    <row r="10892" spans="1:3" ht="45" x14ac:dyDescent="0.25">
      <c r="A10892" s="2" t="s">
        <v>166</v>
      </c>
      <c r="B10892" s="3" t="s">
        <v>2088</v>
      </c>
      <c r="C10892" s="10" t="s">
        <v>12956</v>
      </c>
    </row>
    <row r="10893" spans="1:3" ht="30" x14ac:dyDescent="0.25">
      <c r="A10893" s="2" t="s">
        <v>166</v>
      </c>
      <c r="B10893" s="3" t="s">
        <v>2088</v>
      </c>
      <c r="C10893" s="10" t="s">
        <v>12957</v>
      </c>
    </row>
    <row r="10894" spans="1:3" x14ac:dyDescent="0.25">
      <c r="A10894" s="2" t="s">
        <v>166</v>
      </c>
      <c r="B10894" s="3" t="s">
        <v>2088</v>
      </c>
      <c r="C10894" s="10" t="s">
        <v>12958</v>
      </c>
    </row>
    <row r="10895" spans="1:3" ht="45" x14ac:dyDescent="0.25">
      <c r="A10895" s="2" t="s">
        <v>166</v>
      </c>
      <c r="B10895" s="3" t="s">
        <v>166</v>
      </c>
      <c r="C10895" s="10" t="s">
        <v>12959</v>
      </c>
    </row>
    <row r="10896" spans="1:3" ht="30" x14ac:dyDescent="0.25">
      <c r="A10896" s="2" t="s">
        <v>166</v>
      </c>
      <c r="B10896" s="3" t="s">
        <v>2101</v>
      </c>
      <c r="C10896" s="10" t="s">
        <v>12960</v>
      </c>
    </row>
    <row r="10897" spans="1:3" ht="60" x14ac:dyDescent="0.25">
      <c r="A10897" s="4" t="s">
        <v>166</v>
      </c>
      <c r="B10897" s="5" t="s">
        <v>2088</v>
      </c>
      <c r="C10897" s="11" t="s">
        <v>12961</v>
      </c>
    </row>
    <row r="10898" spans="1:3" x14ac:dyDescent="0.25">
      <c r="A10898" s="2" t="s">
        <v>166</v>
      </c>
      <c r="B10898" s="3" t="s">
        <v>2088</v>
      </c>
      <c r="C10898" s="10" t="s">
        <v>12962</v>
      </c>
    </row>
    <row r="10899" spans="1:3" x14ac:dyDescent="0.25">
      <c r="A10899" s="4" t="s">
        <v>166</v>
      </c>
      <c r="B10899" s="5" t="s">
        <v>2088</v>
      </c>
      <c r="C10899" s="11" t="s">
        <v>12963</v>
      </c>
    </row>
    <row r="10900" spans="1:3" x14ac:dyDescent="0.25">
      <c r="A10900" s="2" t="s">
        <v>166</v>
      </c>
      <c r="B10900" s="3" t="s">
        <v>2088</v>
      </c>
      <c r="C10900" s="10" t="s">
        <v>12964</v>
      </c>
    </row>
    <row r="10901" spans="1:3" x14ac:dyDescent="0.25">
      <c r="A10901" s="4" t="s">
        <v>166</v>
      </c>
      <c r="B10901" s="5" t="s">
        <v>2088</v>
      </c>
      <c r="C10901" s="11" t="s">
        <v>12965</v>
      </c>
    </row>
    <row r="10902" spans="1:3" ht="45" x14ac:dyDescent="0.25">
      <c r="A10902" s="2" t="s">
        <v>166</v>
      </c>
      <c r="B10902" s="3" t="s">
        <v>2088</v>
      </c>
      <c r="C10902" s="10" t="s">
        <v>12966</v>
      </c>
    </row>
    <row r="10903" spans="1:3" ht="30" x14ac:dyDescent="0.25">
      <c r="A10903" s="2" t="s">
        <v>166</v>
      </c>
      <c r="B10903" s="3" t="s">
        <v>2088</v>
      </c>
      <c r="C10903" s="10" t="s">
        <v>12967</v>
      </c>
    </row>
    <row r="10904" spans="1:3" ht="60" x14ac:dyDescent="0.25">
      <c r="A10904" s="4" t="s">
        <v>166</v>
      </c>
      <c r="B10904" s="5" t="s">
        <v>2101</v>
      </c>
      <c r="C10904" s="11" t="s">
        <v>12968</v>
      </c>
    </row>
    <row r="10905" spans="1:3" x14ac:dyDescent="0.25">
      <c r="A10905" s="2" t="s">
        <v>166</v>
      </c>
      <c r="B10905" s="3" t="s">
        <v>2088</v>
      </c>
      <c r="C10905" s="10" t="s">
        <v>12969</v>
      </c>
    </row>
    <row r="10906" spans="1:3" x14ac:dyDescent="0.25">
      <c r="A10906" s="4" t="s">
        <v>166</v>
      </c>
      <c r="B10906" s="5" t="s">
        <v>2088</v>
      </c>
      <c r="C10906" s="11" t="s">
        <v>12970</v>
      </c>
    </row>
    <row r="10907" spans="1:3" ht="30" x14ac:dyDescent="0.25">
      <c r="A10907" s="4" t="s">
        <v>166</v>
      </c>
      <c r="B10907" s="5" t="s">
        <v>2088</v>
      </c>
      <c r="C10907" s="11" t="s">
        <v>12971</v>
      </c>
    </row>
    <row r="10908" spans="1:3" ht="30" x14ac:dyDescent="0.25">
      <c r="A10908" s="2" t="s">
        <v>166</v>
      </c>
      <c r="B10908" s="3" t="s">
        <v>2088</v>
      </c>
      <c r="C10908" s="10" t="s">
        <v>12972</v>
      </c>
    </row>
    <row r="10909" spans="1:3" ht="30" x14ac:dyDescent="0.25">
      <c r="A10909" s="2" t="s">
        <v>166</v>
      </c>
      <c r="B10909" s="3" t="s">
        <v>2088</v>
      </c>
      <c r="C10909" s="10" t="s">
        <v>12973</v>
      </c>
    </row>
    <row r="10910" spans="1:3" ht="30" x14ac:dyDescent="0.25">
      <c r="A10910" s="4" t="s">
        <v>166</v>
      </c>
      <c r="B10910" s="5" t="s">
        <v>2088</v>
      </c>
      <c r="C10910" s="11" t="s">
        <v>12974</v>
      </c>
    </row>
    <row r="10911" spans="1:3" x14ac:dyDescent="0.25">
      <c r="A10911" s="4" t="s">
        <v>166</v>
      </c>
      <c r="B10911" s="5" t="s">
        <v>2088</v>
      </c>
      <c r="C10911" s="11" t="s">
        <v>12975</v>
      </c>
    </row>
    <row r="10912" spans="1:3" ht="30" x14ac:dyDescent="0.25">
      <c r="A10912" s="2" t="s">
        <v>166</v>
      </c>
      <c r="B10912" s="3" t="s">
        <v>2088</v>
      </c>
      <c r="C10912" s="10" t="s">
        <v>12976</v>
      </c>
    </row>
    <row r="10913" spans="1:3" ht="30" x14ac:dyDescent="0.25">
      <c r="A10913" s="2" t="s">
        <v>166</v>
      </c>
      <c r="B10913" s="3" t="s">
        <v>2088</v>
      </c>
      <c r="C10913" s="10" t="s">
        <v>12977</v>
      </c>
    </row>
    <row r="10914" spans="1:3" x14ac:dyDescent="0.25">
      <c r="A10914" s="2" t="s">
        <v>166</v>
      </c>
      <c r="B10914" s="3" t="s">
        <v>2088</v>
      </c>
      <c r="C10914" s="10" t="s">
        <v>12978</v>
      </c>
    </row>
    <row r="10915" spans="1:3" ht="30" x14ac:dyDescent="0.25">
      <c r="A10915" s="2" t="s">
        <v>166</v>
      </c>
      <c r="B10915" s="3" t="s">
        <v>2088</v>
      </c>
      <c r="C10915" s="10" t="s">
        <v>12979</v>
      </c>
    </row>
    <row r="10916" spans="1:3" x14ac:dyDescent="0.25">
      <c r="A10916" s="4" t="s">
        <v>166</v>
      </c>
      <c r="B10916" s="5" t="s">
        <v>2088</v>
      </c>
      <c r="C10916" s="11" t="s">
        <v>12980</v>
      </c>
    </row>
    <row r="10917" spans="1:3" x14ac:dyDescent="0.25">
      <c r="A10917" s="2" t="s">
        <v>166</v>
      </c>
      <c r="B10917" s="3" t="s">
        <v>2088</v>
      </c>
      <c r="C10917" s="10" t="s">
        <v>12981</v>
      </c>
    </row>
    <row r="10918" spans="1:3" ht="30" x14ac:dyDescent="0.25">
      <c r="A10918" s="2" t="s">
        <v>166</v>
      </c>
      <c r="B10918" s="3" t="s">
        <v>2088</v>
      </c>
      <c r="C10918" s="10" t="s">
        <v>12982</v>
      </c>
    </row>
    <row r="10919" spans="1:3" x14ac:dyDescent="0.25">
      <c r="A10919" s="4" t="s">
        <v>166</v>
      </c>
      <c r="B10919" s="5" t="s">
        <v>166</v>
      </c>
      <c r="C10919" s="11" t="s">
        <v>12983</v>
      </c>
    </row>
    <row r="10920" spans="1:3" x14ac:dyDescent="0.25">
      <c r="A10920" s="4" t="s">
        <v>166</v>
      </c>
      <c r="B10920" s="5" t="s">
        <v>2088</v>
      </c>
      <c r="C10920" s="11" t="s">
        <v>12984</v>
      </c>
    </row>
    <row r="10921" spans="1:3" ht="60" x14ac:dyDescent="0.25">
      <c r="A10921" s="2" t="s">
        <v>166</v>
      </c>
      <c r="B10921" s="3" t="s">
        <v>2088</v>
      </c>
      <c r="C10921" s="10" t="s">
        <v>12985</v>
      </c>
    </row>
    <row r="10922" spans="1:3" ht="30" x14ac:dyDescent="0.25">
      <c r="A10922" s="2" t="s">
        <v>166</v>
      </c>
      <c r="B10922" s="3" t="s">
        <v>2088</v>
      </c>
      <c r="C10922" s="10" t="s">
        <v>12986</v>
      </c>
    </row>
    <row r="10923" spans="1:3" x14ac:dyDescent="0.25">
      <c r="A10923" s="2" t="s">
        <v>166</v>
      </c>
      <c r="B10923" s="3" t="s">
        <v>2088</v>
      </c>
      <c r="C10923" s="10" t="s">
        <v>12987</v>
      </c>
    </row>
    <row r="10924" spans="1:3" x14ac:dyDescent="0.25">
      <c r="A10924" s="4" t="s">
        <v>166</v>
      </c>
      <c r="B10924" s="5" t="s">
        <v>2088</v>
      </c>
      <c r="C10924" s="11" t="s">
        <v>12988</v>
      </c>
    </row>
    <row r="10925" spans="1:3" x14ac:dyDescent="0.25">
      <c r="A10925" s="2" t="s">
        <v>167</v>
      </c>
      <c r="B10925" s="3" t="s">
        <v>167</v>
      </c>
      <c r="C10925" s="10" t="s">
        <v>12989</v>
      </c>
    </row>
    <row r="10926" spans="1:3" x14ac:dyDescent="0.25">
      <c r="A10926" s="2" t="s">
        <v>166</v>
      </c>
      <c r="B10926" s="3" t="s">
        <v>2088</v>
      </c>
      <c r="C10926" s="10" t="s">
        <v>12990</v>
      </c>
    </row>
    <row r="10927" spans="1:3" x14ac:dyDescent="0.25">
      <c r="A10927" s="4" t="s">
        <v>166</v>
      </c>
      <c r="B10927" s="5" t="s">
        <v>2088</v>
      </c>
      <c r="C10927" s="11" t="s">
        <v>12991</v>
      </c>
    </row>
    <row r="10928" spans="1:3" x14ac:dyDescent="0.25">
      <c r="A10928" s="2" t="s">
        <v>166</v>
      </c>
      <c r="B10928" s="3" t="s">
        <v>2088</v>
      </c>
      <c r="C10928" s="10" t="s">
        <v>12992</v>
      </c>
    </row>
    <row r="10929" spans="1:3" ht="30" x14ac:dyDescent="0.25">
      <c r="A10929" s="2" t="s">
        <v>166</v>
      </c>
      <c r="B10929" s="3" t="s">
        <v>2088</v>
      </c>
      <c r="C10929" s="10" t="s">
        <v>12993</v>
      </c>
    </row>
    <row r="10930" spans="1:3" x14ac:dyDescent="0.25">
      <c r="A10930" s="2" t="s">
        <v>166</v>
      </c>
      <c r="B10930" s="3" t="s">
        <v>2088</v>
      </c>
      <c r="C10930" s="10" t="s">
        <v>12994</v>
      </c>
    </row>
    <row r="10931" spans="1:3" ht="30" x14ac:dyDescent="0.25">
      <c r="A10931" s="4" t="s">
        <v>166</v>
      </c>
      <c r="B10931" s="5" t="s">
        <v>2088</v>
      </c>
      <c r="C10931" s="11" t="s">
        <v>12995</v>
      </c>
    </row>
    <row r="10932" spans="1:3" x14ac:dyDescent="0.25">
      <c r="A10932" s="4" t="s">
        <v>166</v>
      </c>
      <c r="B10932" s="5" t="s">
        <v>2088</v>
      </c>
      <c r="C10932" s="11" t="s">
        <v>12996</v>
      </c>
    </row>
    <row r="10933" spans="1:3" x14ac:dyDescent="0.25">
      <c r="A10933" s="4" t="s">
        <v>166</v>
      </c>
      <c r="B10933" s="5" t="s">
        <v>2088</v>
      </c>
      <c r="C10933" s="11" t="s">
        <v>12997</v>
      </c>
    </row>
    <row r="10934" spans="1:3" x14ac:dyDescent="0.25">
      <c r="A10934" s="4" t="s">
        <v>166</v>
      </c>
      <c r="B10934" s="5" t="s">
        <v>2088</v>
      </c>
      <c r="C10934" s="11" t="s">
        <v>12998</v>
      </c>
    </row>
    <row r="10935" spans="1:3" ht="30" x14ac:dyDescent="0.25">
      <c r="A10935" s="2" t="s">
        <v>166</v>
      </c>
      <c r="B10935" s="3" t="s">
        <v>2088</v>
      </c>
      <c r="C10935" s="10" t="s">
        <v>12999</v>
      </c>
    </row>
    <row r="10936" spans="1:3" x14ac:dyDescent="0.25">
      <c r="A10936" s="2" t="s">
        <v>166</v>
      </c>
      <c r="B10936" s="3" t="s">
        <v>2088</v>
      </c>
      <c r="C10936" s="10" t="s">
        <v>13000</v>
      </c>
    </row>
    <row r="10937" spans="1:3" ht="30" x14ac:dyDescent="0.25">
      <c r="A10937" s="4" t="s">
        <v>166</v>
      </c>
      <c r="B10937" s="5" t="s">
        <v>2088</v>
      </c>
      <c r="C10937" s="11" t="s">
        <v>13001</v>
      </c>
    </row>
    <row r="10938" spans="1:3" ht="30" x14ac:dyDescent="0.25">
      <c r="A10938" s="2" t="s">
        <v>166</v>
      </c>
      <c r="B10938" s="3" t="s">
        <v>2088</v>
      </c>
      <c r="C10938" s="10" t="s">
        <v>13002</v>
      </c>
    </row>
    <row r="10939" spans="1:3" x14ac:dyDescent="0.25">
      <c r="A10939" s="4" t="s">
        <v>166</v>
      </c>
      <c r="B10939" s="5" t="s">
        <v>2088</v>
      </c>
      <c r="C10939" s="11" t="s">
        <v>13003</v>
      </c>
    </row>
    <row r="10940" spans="1:3" ht="30" x14ac:dyDescent="0.25">
      <c r="A10940" s="2" t="s">
        <v>166</v>
      </c>
      <c r="B10940" s="3" t="s">
        <v>2101</v>
      </c>
      <c r="C10940" s="10" t="s">
        <v>13004</v>
      </c>
    </row>
    <row r="10941" spans="1:3" ht="30" x14ac:dyDescent="0.25">
      <c r="A10941" s="2" t="s">
        <v>166</v>
      </c>
      <c r="B10941" s="3" t="s">
        <v>2088</v>
      </c>
      <c r="C10941" s="10" t="s">
        <v>13005</v>
      </c>
    </row>
    <row r="10942" spans="1:3" x14ac:dyDescent="0.25">
      <c r="A10942" s="2" t="s">
        <v>166</v>
      </c>
      <c r="B10942" s="3" t="s">
        <v>2088</v>
      </c>
      <c r="C10942" s="10" t="s">
        <v>13006</v>
      </c>
    </row>
    <row r="10943" spans="1:3" x14ac:dyDescent="0.25">
      <c r="A10943" s="2" t="s">
        <v>166</v>
      </c>
      <c r="B10943" s="3" t="s">
        <v>2088</v>
      </c>
      <c r="C10943" s="10" t="s">
        <v>13007</v>
      </c>
    </row>
    <row r="10944" spans="1:3" ht="30" x14ac:dyDescent="0.25">
      <c r="A10944" s="2" t="s">
        <v>166</v>
      </c>
      <c r="B10944" s="3" t="s">
        <v>2088</v>
      </c>
      <c r="C10944" s="10" t="s">
        <v>13008</v>
      </c>
    </row>
    <row r="10945" spans="1:3" x14ac:dyDescent="0.25">
      <c r="A10945" s="4" t="s">
        <v>166</v>
      </c>
      <c r="B10945" s="5" t="s">
        <v>2088</v>
      </c>
      <c r="C10945" s="11" t="s">
        <v>13009</v>
      </c>
    </row>
    <row r="10946" spans="1:3" x14ac:dyDescent="0.25">
      <c r="A10946" s="4" t="s">
        <v>166</v>
      </c>
      <c r="B10946" s="5" t="s">
        <v>2088</v>
      </c>
      <c r="C10946" s="11" t="s">
        <v>13010</v>
      </c>
    </row>
    <row r="10947" spans="1:3" x14ac:dyDescent="0.25">
      <c r="A10947" s="2" t="s">
        <v>166</v>
      </c>
      <c r="B10947" s="3" t="s">
        <v>2088</v>
      </c>
      <c r="C10947" s="10" t="s">
        <v>13011</v>
      </c>
    </row>
    <row r="10948" spans="1:3" ht="60" x14ac:dyDescent="0.25">
      <c r="A10948" s="4" t="s">
        <v>166</v>
      </c>
      <c r="B10948" s="5" t="s">
        <v>2088</v>
      </c>
      <c r="C10948" s="11" t="s">
        <v>13012</v>
      </c>
    </row>
    <row r="10949" spans="1:3" x14ac:dyDescent="0.25">
      <c r="A10949" s="4" t="s">
        <v>166</v>
      </c>
      <c r="B10949" s="5" t="s">
        <v>2088</v>
      </c>
      <c r="C10949" s="11" t="s">
        <v>13013</v>
      </c>
    </row>
    <row r="10950" spans="1:3" x14ac:dyDescent="0.25">
      <c r="A10950" s="4" t="s">
        <v>166</v>
      </c>
      <c r="B10950" s="5" t="s">
        <v>2088</v>
      </c>
      <c r="C10950" s="11" t="s">
        <v>13014</v>
      </c>
    </row>
    <row r="10951" spans="1:3" x14ac:dyDescent="0.25">
      <c r="A10951" s="2" t="s">
        <v>166</v>
      </c>
      <c r="B10951" s="3" t="s">
        <v>2088</v>
      </c>
      <c r="C10951" s="10" t="s">
        <v>13015</v>
      </c>
    </row>
    <row r="10952" spans="1:3" x14ac:dyDescent="0.25">
      <c r="A10952" s="4" t="s">
        <v>166</v>
      </c>
      <c r="B10952" s="5" t="s">
        <v>2088</v>
      </c>
      <c r="C10952" s="11" t="s">
        <v>13016</v>
      </c>
    </row>
    <row r="10953" spans="1:3" ht="30" x14ac:dyDescent="0.25">
      <c r="A10953" s="4" t="s">
        <v>166</v>
      </c>
      <c r="B10953" s="5" t="s">
        <v>2088</v>
      </c>
      <c r="C10953" s="11" t="s">
        <v>13017</v>
      </c>
    </row>
    <row r="10954" spans="1:3" ht="30" x14ac:dyDescent="0.25">
      <c r="A10954" s="4" t="s">
        <v>166</v>
      </c>
      <c r="B10954" s="5" t="s">
        <v>2101</v>
      </c>
      <c r="C10954" s="11" t="s">
        <v>13018</v>
      </c>
    </row>
    <row r="10955" spans="1:3" ht="30" x14ac:dyDescent="0.25">
      <c r="A10955" s="2" t="s">
        <v>166</v>
      </c>
      <c r="B10955" s="3" t="s">
        <v>2088</v>
      </c>
      <c r="C10955" s="10" t="s">
        <v>13019</v>
      </c>
    </row>
    <row r="10956" spans="1:3" x14ac:dyDescent="0.25">
      <c r="A10956" s="4" t="s">
        <v>166</v>
      </c>
      <c r="B10956" s="5" t="s">
        <v>2088</v>
      </c>
      <c r="C10956" s="11" t="s">
        <v>13020</v>
      </c>
    </row>
    <row r="10957" spans="1:3" x14ac:dyDescent="0.25">
      <c r="A10957" s="2" t="s">
        <v>166</v>
      </c>
      <c r="B10957" s="3" t="s">
        <v>2088</v>
      </c>
      <c r="C10957" s="10" t="s">
        <v>13021</v>
      </c>
    </row>
    <row r="10958" spans="1:3" ht="30" x14ac:dyDescent="0.25">
      <c r="A10958" s="4" t="s">
        <v>166</v>
      </c>
      <c r="B10958" s="5" t="s">
        <v>2088</v>
      </c>
      <c r="C10958" s="11" t="s">
        <v>13022</v>
      </c>
    </row>
    <row r="10959" spans="1:3" x14ac:dyDescent="0.25">
      <c r="A10959" s="2" t="s">
        <v>166</v>
      </c>
      <c r="B10959" s="3" t="s">
        <v>2088</v>
      </c>
      <c r="C10959" s="10" t="s">
        <v>13023</v>
      </c>
    </row>
    <row r="10960" spans="1:3" x14ac:dyDescent="0.25">
      <c r="A10960" s="2" t="s">
        <v>166</v>
      </c>
      <c r="B10960" s="3" t="s">
        <v>2088</v>
      </c>
      <c r="C10960" s="10" t="s">
        <v>13024</v>
      </c>
    </row>
    <row r="10961" spans="1:3" x14ac:dyDescent="0.25">
      <c r="A10961" s="4" t="s">
        <v>166</v>
      </c>
      <c r="B10961" s="5" t="s">
        <v>2088</v>
      </c>
      <c r="C10961" s="11" t="s">
        <v>13025</v>
      </c>
    </row>
    <row r="10962" spans="1:3" x14ac:dyDescent="0.25">
      <c r="A10962" s="2" t="s">
        <v>166</v>
      </c>
      <c r="B10962" s="3" t="s">
        <v>2088</v>
      </c>
      <c r="C10962" s="10" t="s">
        <v>13026</v>
      </c>
    </row>
    <row r="10963" spans="1:3" x14ac:dyDescent="0.25">
      <c r="A10963" s="2" t="s">
        <v>166</v>
      </c>
      <c r="B10963" s="3" t="s">
        <v>2088</v>
      </c>
      <c r="C10963" s="10" t="s">
        <v>13027</v>
      </c>
    </row>
    <row r="10964" spans="1:3" x14ac:dyDescent="0.25">
      <c r="A10964" s="2" t="s">
        <v>166</v>
      </c>
      <c r="B10964" s="3" t="s">
        <v>2101</v>
      </c>
      <c r="C10964" s="10" t="s">
        <v>13028</v>
      </c>
    </row>
    <row r="10965" spans="1:3" ht="45" x14ac:dyDescent="0.25">
      <c r="A10965" s="2" t="s">
        <v>166</v>
      </c>
      <c r="B10965" s="3" t="s">
        <v>2088</v>
      </c>
      <c r="C10965" s="10" t="s">
        <v>13029</v>
      </c>
    </row>
    <row r="10966" spans="1:3" ht="30" x14ac:dyDescent="0.25">
      <c r="A10966" s="2" t="s">
        <v>166</v>
      </c>
      <c r="B10966" s="3" t="s">
        <v>2088</v>
      </c>
      <c r="C10966" s="10" t="s">
        <v>13030</v>
      </c>
    </row>
    <row r="10967" spans="1:3" x14ac:dyDescent="0.25">
      <c r="A10967" s="2" t="s">
        <v>166</v>
      </c>
      <c r="B10967" s="3" t="s">
        <v>2088</v>
      </c>
      <c r="C10967" s="10" t="s">
        <v>13031</v>
      </c>
    </row>
    <row r="10968" spans="1:3" x14ac:dyDescent="0.25">
      <c r="A10968" s="4" t="s">
        <v>166</v>
      </c>
      <c r="B10968" s="5" t="s">
        <v>2088</v>
      </c>
      <c r="C10968" s="11" t="s">
        <v>13032</v>
      </c>
    </row>
    <row r="10969" spans="1:3" ht="30" x14ac:dyDescent="0.25">
      <c r="A10969" s="4" t="s">
        <v>166</v>
      </c>
      <c r="B10969" s="5" t="s">
        <v>2088</v>
      </c>
      <c r="C10969" s="11" t="s">
        <v>13033</v>
      </c>
    </row>
    <row r="10970" spans="1:3" x14ac:dyDescent="0.25">
      <c r="A10970" s="4" t="s">
        <v>166</v>
      </c>
      <c r="B10970" s="5" t="s">
        <v>2088</v>
      </c>
      <c r="C10970" s="11" t="s">
        <v>13034</v>
      </c>
    </row>
    <row r="10971" spans="1:3" ht="30" x14ac:dyDescent="0.25">
      <c r="A10971" s="2" t="s">
        <v>166</v>
      </c>
      <c r="B10971" s="3" t="s">
        <v>166</v>
      </c>
      <c r="C10971" s="10" t="s">
        <v>13035</v>
      </c>
    </row>
    <row r="10972" spans="1:3" x14ac:dyDescent="0.25">
      <c r="A10972" s="2" t="s">
        <v>166</v>
      </c>
      <c r="B10972" s="3" t="s">
        <v>2088</v>
      </c>
      <c r="C10972" s="10" t="s">
        <v>13036</v>
      </c>
    </row>
    <row r="10973" spans="1:3" x14ac:dyDescent="0.25">
      <c r="A10973" s="4" t="s">
        <v>166</v>
      </c>
      <c r="B10973" s="5" t="s">
        <v>166</v>
      </c>
      <c r="C10973" s="11" t="s">
        <v>13037</v>
      </c>
    </row>
    <row r="10974" spans="1:3" x14ac:dyDescent="0.25">
      <c r="A10974" s="2" t="s">
        <v>166</v>
      </c>
      <c r="B10974" s="3" t="s">
        <v>2088</v>
      </c>
      <c r="C10974" s="10" t="s">
        <v>13038</v>
      </c>
    </row>
    <row r="10975" spans="1:3" ht="225" x14ac:dyDescent="0.25">
      <c r="A10975" s="2" t="s">
        <v>166</v>
      </c>
      <c r="B10975" s="3" t="s">
        <v>2088</v>
      </c>
      <c r="C10975" s="10" t="s">
        <v>13039</v>
      </c>
    </row>
    <row r="10976" spans="1:3" x14ac:dyDescent="0.25">
      <c r="A10976" s="2" t="s">
        <v>166</v>
      </c>
      <c r="B10976" s="3" t="s">
        <v>2088</v>
      </c>
      <c r="C10976" s="10" t="s">
        <v>13040</v>
      </c>
    </row>
    <row r="10977" spans="1:3" ht="30" x14ac:dyDescent="0.25">
      <c r="A10977" s="4" t="s">
        <v>166</v>
      </c>
      <c r="B10977" s="5" t="s">
        <v>2088</v>
      </c>
      <c r="C10977" s="11" t="s">
        <v>13041</v>
      </c>
    </row>
    <row r="10978" spans="1:3" x14ac:dyDescent="0.25">
      <c r="A10978" s="2" t="s">
        <v>166</v>
      </c>
      <c r="B10978" s="3" t="s">
        <v>2088</v>
      </c>
      <c r="C10978" s="10" t="s">
        <v>13042</v>
      </c>
    </row>
    <row r="10979" spans="1:3" ht="30" x14ac:dyDescent="0.25">
      <c r="A10979" s="2" t="s">
        <v>166</v>
      </c>
      <c r="B10979" s="3" t="s">
        <v>2088</v>
      </c>
      <c r="C10979" s="10" t="s">
        <v>13043</v>
      </c>
    </row>
    <row r="10980" spans="1:3" x14ac:dyDescent="0.25">
      <c r="A10980" s="2" t="s">
        <v>166</v>
      </c>
      <c r="B10980" s="3" t="s">
        <v>2101</v>
      </c>
      <c r="C10980" s="10" t="s">
        <v>13044</v>
      </c>
    </row>
    <row r="10981" spans="1:3" x14ac:dyDescent="0.25">
      <c r="A10981" s="2" t="s">
        <v>166</v>
      </c>
      <c r="B10981" s="3" t="s">
        <v>2088</v>
      </c>
      <c r="C10981" s="10" t="s">
        <v>13045</v>
      </c>
    </row>
    <row r="10982" spans="1:3" ht="90" x14ac:dyDescent="0.25">
      <c r="A10982" s="2" t="s">
        <v>166</v>
      </c>
      <c r="B10982" s="3" t="s">
        <v>2088</v>
      </c>
      <c r="C10982" s="10" t="s">
        <v>13046</v>
      </c>
    </row>
    <row r="10983" spans="1:3" ht="30" x14ac:dyDescent="0.25">
      <c r="A10983" s="2" t="s">
        <v>166</v>
      </c>
      <c r="B10983" s="3" t="s">
        <v>2088</v>
      </c>
      <c r="C10983" s="10" t="s">
        <v>13047</v>
      </c>
    </row>
    <row r="10984" spans="1:3" ht="30" x14ac:dyDescent="0.25">
      <c r="A10984" s="4" t="s">
        <v>166</v>
      </c>
      <c r="B10984" s="5" t="s">
        <v>2088</v>
      </c>
      <c r="C10984" s="11" t="s">
        <v>13048</v>
      </c>
    </row>
    <row r="10985" spans="1:3" ht="30" x14ac:dyDescent="0.25">
      <c r="A10985" s="4" t="s">
        <v>166</v>
      </c>
      <c r="B10985" s="5" t="s">
        <v>2088</v>
      </c>
      <c r="C10985" s="11" t="s">
        <v>13049</v>
      </c>
    </row>
    <row r="10986" spans="1:3" x14ac:dyDescent="0.25">
      <c r="A10986" s="2" t="s">
        <v>166</v>
      </c>
      <c r="B10986" s="3" t="s">
        <v>2088</v>
      </c>
      <c r="C10986" s="10" t="s">
        <v>13050</v>
      </c>
    </row>
    <row r="10987" spans="1:3" x14ac:dyDescent="0.25">
      <c r="A10987" s="4" t="s">
        <v>166</v>
      </c>
      <c r="B10987" s="5" t="s">
        <v>2088</v>
      </c>
      <c r="C10987" s="11" t="s">
        <v>13051</v>
      </c>
    </row>
    <row r="10988" spans="1:3" ht="45" x14ac:dyDescent="0.25">
      <c r="A10988" s="4" t="s">
        <v>166</v>
      </c>
      <c r="B10988" s="5" t="s">
        <v>2088</v>
      </c>
      <c r="C10988" s="11" t="s">
        <v>13052</v>
      </c>
    </row>
    <row r="10989" spans="1:3" x14ac:dyDescent="0.25">
      <c r="A10989" s="2" t="s">
        <v>166</v>
      </c>
      <c r="B10989" s="3" t="s">
        <v>2101</v>
      </c>
      <c r="C10989" s="10" t="s">
        <v>13053</v>
      </c>
    </row>
    <row r="10990" spans="1:3" x14ac:dyDescent="0.25">
      <c r="A10990" s="2" t="s">
        <v>166</v>
      </c>
      <c r="B10990" s="3" t="s">
        <v>2088</v>
      </c>
      <c r="C10990" s="10" t="s">
        <v>13054</v>
      </c>
    </row>
    <row r="10991" spans="1:3" ht="30" x14ac:dyDescent="0.25">
      <c r="A10991" s="4" t="s">
        <v>166</v>
      </c>
      <c r="B10991" s="5" t="s">
        <v>2088</v>
      </c>
      <c r="C10991" s="11" t="s">
        <v>13055</v>
      </c>
    </row>
    <row r="10992" spans="1:3" ht="45" x14ac:dyDescent="0.25">
      <c r="A10992" s="4" t="s">
        <v>166</v>
      </c>
      <c r="B10992" s="5" t="s">
        <v>2088</v>
      </c>
      <c r="C10992" s="11" t="s">
        <v>13056</v>
      </c>
    </row>
    <row r="10993" spans="1:3" x14ac:dyDescent="0.25">
      <c r="A10993" s="2" t="s">
        <v>166</v>
      </c>
      <c r="B10993" s="3" t="s">
        <v>2088</v>
      </c>
      <c r="C10993" s="10" t="s">
        <v>13057</v>
      </c>
    </row>
    <row r="10994" spans="1:3" ht="30" x14ac:dyDescent="0.25">
      <c r="A10994" s="4" t="s">
        <v>166</v>
      </c>
      <c r="B10994" s="5" t="s">
        <v>2088</v>
      </c>
      <c r="C10994" s="11" t="s">
        <v>13058</v>
      </c>
    </row>
    <row r="10995" spans="1:3" ht="60" x14ac:dyDescent="0.25">
      <c r="A10995" s="2" t="s">
        <v>166</v>
      </c>
      <c r="B10995" s="3" t="s">
        <v>2088</v>
      </c>
      <c r="C10995" s="10" t="s">
        <v>13059</v>
      </c>
    </row>
    <row r="10996" spans="1:3" x14ac:dyDescent="0.25">
      <c r="A10996" s="4" t="s">
        <v>166</v>
      </c>
      <c r="B10996" s="5" t="s">
        <v>2088</v>
      </c>
      <c r="C10996" s="11" t="s">
        <v>13060</v>
      </c>
    </row>
    <row r="10997" spans="1:3" x14ac:dyDescent="0.25">
      <c r="A10997" s="4" t="s">
        <v>166</v>
      </c>
      <c r="B10997" s="5" t="s">
        <v>2088</v>
      </c>
      <c r="C10997" s="11" t="s">
        <v>13061</v>
      </c>
    </row>
    <row r="10998" spans="1:3" ht="30" x14ac:dyDescent="0.25">
      <c r="A10998" s="2" t="s">
        <v>166</v>
      </c>
      <c r="B10998" s="3" t="s">
        <v>2088</v>
      </c>
      <c r="C10998" s="10" t="s">
        <v>13062</v>
      </c>
    </row>
    <row r="10999" spans="1:3" x14ac:dyDescent="0.25">
      <c r="A10999" s="2" t="s">
        <v>166</v>
      </c>
      <c r="B10999" s="3" t="s">
        <v>2101</v>
      </c>
      <c r="C10999" s="10" t="s">
        <v>13063</v>
      </c>
    </row>
    <row r="11000" spans="1:3" x14ac:dyDescent="0.25">
      <c r="A11000" s="2" t="s">
        <v>166</v>
      </c>
      <c r="B11000" s="3" t="s">
        <v>2088</v>
      </c>
      <c r="C11000" s="10" t="s">
        <v>13064</v>
      </c>
    </row>
    <row r="11001" spans="1:3" x14ac:dyDescent="0.25">
      <c r="A11001" s="4" t="s">
        <v>166</v>
      </c>
      <c r="B11001" s="5" t="s">
        <v>2088</v>
      </c>
      <c r="C11001" s="11" t="s">
        <v>13065</v>
      </c>
    </row>
    <row r="11002" spans="1:3" ht="30" x14ac:dyDescent="0.25">
      <c r="A11002" s="2" t="s">
        <v>166</v>
      </c>
      <c r="B11002" s="3" t="s">
        <v>2088</v>
      </c>
      <c r="C11002" s="10" t="s">
        <v>13066</v>
      </c>
    </row>
    <row r="11003" spans="1:3" x14ac:dyDescent="0.25">
      <c r="A11003" s="4" t="s">
        <v>166</v>
      </c>
      <c r="B11003" s="5" t="s">
        <v>2088</v>
      </c>
      <c r="C11003" s="11" t="s">
        <v>13067</v>
      </c>
    </row>
    <row r="11004" spans="1:3" x14ac:dyDescent="0.25">
      <c r="A11004" s="8" t="s">
        <v>167</v>
      </c>
      <c r="B11004" s="9" t="s">
        <v>167</v>
      </c>
      <c r="C11004" s="12" t="s">
        <v>13068</v>
      </c>
    </row>
    <row r="11005" spans="1:3" x14ac:dyDescent="0.25">
      <c r="A11005" s="2" t="s">
        <v>166</v>
      </c>
      <c r="B11005" s="3" t="s">
        <v>2088</v>
      </c>
      <c r="C11005" s="10" t="s">
        <v>13069</v>
      </c>
    </row>
    <row r="11006" spans="1:3" x14ac:dyDescent="0.25">
      <c r="A11006" s="2" t="s">
        <v>166</v>
      </c>
      <c r="B11006" s="3" t="s">
        <v>2088</v>
      </c>
      <c r="C11006" s="10" t="s">
        <v>13070</v>
      </c>
    </row>
    <row r="11007" spans="1:3" ht="30" x14ac:dyDescent="0.25">
      <c r="A11007" s="4" t="s">
        <v>166</v>
      </c>
      <c r="B11007" s="5" t="s">
        <v>2088</v>
      </c>
      <c r="C11007" s="11" t="s">
        <v>13071</v>
      </c>
    </row>
    <row r="11008" spans="1:3" x14ac:dyDescent="0.25">
      <c r="A11008" s="4" t="s">
        <v>166</v>
      </c>
      <c r="B11008" s="5" t="s">
        <v>2101</v>
      </c>
      <c r="C11008" s="11" t="s">
        <v>13072</v>
      </c>
    </row>
    <row r="11009" spans="1:3" ht="45" x14ac:dyDescent="0.25">
      <c r="A11009" s="2" t="s">
        <v>166</v>
      </c>
      <c r="B11009" s="3" t="s">
        <v>2088</v>
      </c>
      <c r="C11009" s="10" t="s">
        <v>13073</v>
      </c>
    </row>
    <row r="11010" spans="1:3" ht="30" x14ac:dyDescent="0.25">
      <c r="A11010" s="4" t="s">
        <v>166</v>
      </c>
      <c r="B11010" s="5" t="s">
        <v>2088</v>
      </c>
      <c r="C11010" s="11" t="s">
        <v>13074</v>
      </c>
    </row>
    <row r="11011" spans="1:3" x14ac:dyDescent="0.25">
      <c r="A11011" s="2" t="s">
        <v>166</v>
      </c>
      <c r="B11011" s="3" t="s">
        <v>2088</v>
      </c>
      <c r="C11011" s="10" t="s">
        <v>13075</v>
      </c>
    </row>
    <row r="11012" spans="1:3" ht="45" x14ac:dyDescent="0.25">
      <c r="A11012" s="2" t="s">
        <v>166</v>
      </c>
      <c r="B11012" s="3" t="s">
        <v>2088</v>
      </c>
      <c r="C11012" s="10" t="s">
        <v>13076</v>
      </c>
    </row>
    <row r="11013" spans="1:3" x14ac:dyDescent="0.25">
      <c r="A11013" s="4" t="s">
        <v>166</v>
      </c>
      <c r="B11013" s="5" t="s">
        <v>2088</v>
      </c>
      <c r="C11013" s="11" t="s">
        <v>13077</v>
      </c>
    </row>
    <row r="11014" spans="1:3" x14ac:dyDescent="0.25">
      <c r="A11014" s="4" t="s">
        <v>166</v>
      </c>
      <c r="B11014" s="5" t="s">
        <v>2088</v>
      </c>
      <c r="C11014" s="11" t="s">
        <v>13078</v>
      </c>
    </row>
    <row r="11015" spans="1:3" x14ac:dyDescent="0.25">
      <c r="A11015" s="2" t="s">
        <v>166</v>
      </c>
      <c r="B11015" s="3" t="s">
        <v>2088</v>
      </c>
      <c r="C11015" s="10" t="s">
        <v>13079</v>
      </c>
    </row>
    <row r="11016" spans="1:3" ht="30" x14ac:dyDescent="0.25">
      <c r="A11016" s="2" t="s">
        <v>166</v>
      </c>
      <c r="B11016" s="3" t="s">
        <v>2088</v>
      </c>
      <c r="C11016" s="10" t="s">
        <v>13080</v>
      </c>
    </row>
    <row r="11017" spans="1:3" ht="60" x14ac:dyDescent="0.25">
      <c r="A11017" s="2" t="s">
        <v>166</v>
      </c>
      <c r="B11017" s="3" t="s">
        <v>2088</v>
      </c>
      <c r="C11017" s="10" t="s">
        <v>13081</v>
      </c>
    </row>
    <row r="11018" spans="1:3" x14ac:dyDescent="0.25">
      <c r="A11018" s="2" t="s">
        <v>166</v>
      </c>
      <c r="B11018" s="3" t="s">
        <v>2088</v>
      </c>
      <c r="C11018" s="10" t="s">
        <v>13082</v>
      </c>
    </row>
    <row r="11019" spans="1:3" ht="30" x14ac:dyDescent="0.25">
      <c r="A11019" s="4" t="s">
        <v>166</v>
      </c>
      <c r="B11019" s="5" t="s">
        <v>2088</v>
      </c>
      <c r="C11019" s="11" t="s">
        <v>13083</v>
      </c>
    </row>
    <row r="11020" spans="1:3" x14ac:dyDescent="0.25">
      <c r="A11020" s="8" t="s">
        <v>166</v>
      </c>
      <c r="B11020" s="9" t="s">
        <v>2088</v>
      </c>
      <c r="C11020" s="12" t="s">
        <v>13084</v>
      </c>
    </row>
    <row r="11021" spans="1:3" x14ac:dyDescent="0.25">
      <c r="A11021" s="2" t="s">
        <v>166</v>
      </c>
      <c r="B11021" s="3" t="s">
        <v>2101</v>
      </c>
      <c r="C11021" s="10" t="s">
        <v>13085</v>
      </c>
    </row>
    <row r="11022" spans="1:3" x14ac:dyDescent="0.25">
      <c r="A11022" s="2" t="s">
        <v>166</v>
      </c>
      <c r="B11022" s="3" t="s">
        <v>2088</v>
      </c>
      <c r="C11022" s="10" t="s">
        <v>13086</v>
      </c>
    </row>
    <row r="11023" spans="1:3" ht="45" x14ac:dyDescent="0.25">
      <c r="A11023" s="6" t="s">
        <v>166</v>
      </c>
      <c r="B11023" s="7" t="s">
        <v>2088</v>
      </c>
      <c r="C11023" s="13" t="s">
        <v>13087</v>
      </c>
    </row>
    <row r="11024" spans="1:3" ht="30" x14ac:dyDescent="0.25">
      <c r="A11024" s="4" t="s">
        <v>166</v>
      </c>
      <c r="B11024" s="5" t="s">
        <v>2088</v>
      </c>
      <c r="C11024" s="11" t="s">
        <v>13088</v>
      </c>
    </row>
    <row r="11025" spans="1:3" x14ac:dyDescent="0.25">
      <c r="A11025" s="2" t="s">
        <v>166</v>
      </c>
      <c r="B11025" s="3" t="s">
        <v>2088</v>
      </c>
      <c r="C11025" s="10" t="s">
        <v>13089</v>
      </c>
    </row>
    <row r="11026" spans="1:3" x14ac:dyDescent="0.25">
      <c r="A11026" s="4" t="s">
        <v>166</v>
      </c>
      <c r="B11026" s="5" t="s">
        <v>2088</v>
      </c>
      <c r="C11026" s="11" t="s">
        <v>13090</v>
      </c>
    </row>
    <row r="11027" spans="1:3" x14ac:dyDescent="0.25">
      <c r="A11027" s="4" t="s">
        <v>166</v>
      </c>
      <c r="B11027" s="5" t="s">
        <v>2088</v>
      </c>
      <c r="C11027" s="11" t="s">
        <v>13091</v>
      </c>
    </row>
    <row r="11028" spans="1:3" ht="30" x14ac:dyDescent="0.25">
      <c r="A11028" s="4" t="s">
        <v>166</v>
      </c>
      <c r="B11028" s="5" t="s">
        <v>2088</v>
      </c>
      <c r="C11028" s="11" t="s">
        <v>13092</v>
      </c>
    </row>
    <row r="11029" spans="1:3" ht="30" x14ac:dyDescent="0.25">
      <c r="A11029" s="2" t="s">
        <v>166</v>
      </c>
      <c r="B11029" s="3" t="s">
        <v>2088</v>
      </c>
      <c r="C11029" s="10" t="s">
        <v>13093</v>
      </c>
    </row>
    <row r="11030" spans="1:3" ht="30" x14ac:dyDescent="0.25">
      <c r="A11030" s="2" t="s">
        <v>166</v>
      </c>
      <c r="B11030" s="3" t="s">
        <v>2088</v>
      </c>
      <c r="C11030" s="10" t="s">
        <v>13094</v>
      </c>
    </row>
    <row r="11031" spans="1:3" x14ac:dyDescent="0.25">
      <c r="A11031" s="2" t="s">
        <v>166</v>
      </c>
      <c r="B11031" s="3" t="s">
        <v>2088</v>
      </c>
      <c r="C11031" s="10" t="s">
        <v>13095</v>
      </c>
    </row>
    <row r="11032" spans="1:3" ht="30" x14ac:dyDescent="0.25">
      <c r="A11032" s="4" t="s">
        <v>166</v>
      </c>
      <c r="B11032" s="5" t="s">
        <v>2088</v>
      </c>
      <c r="C11032" s="11" t="s">
        <v>13096</v>
      </c>
    </row>
    <row r="11033" spans="1:3" x14ac:dyDescent="0.25">
      <c r="A11033" s="4" t="s">
        <v>166</v>
      </c>
      <c r="B11033" s="5" t="s">
        <v>2088</v>
      </c>
      <c r="C11033" s="11" t="s">
        <v>13097</v>
      </c>
    </row>
    <row r="11034" spans="1:3" ht="30" x14ac:dyDescent="0.25">
      <c r="A11034" s="2" t="s">
        <v>166</v>
      </c>
      <c r="B11034" s="3" t="s">
        <v>2088</v>
      </c>
      <c r="C11034" s="10" t="s">
        <v>13098</v>
      </c>
    </row>
    <row r="11035" spans="1:3" ht="45" x14ac:dyDescent="0.25">
      <c r="A11035" s="2" t="s">
        <v>166</v>
      </c>
      <c r="B11035" s="3" t="s">
        <v>2101</v>
      </c>
      <c r="C11035" s="10" t="s">
        <v>13099</v>
      </c>
    </row>
    <row r="11036" spans="1:3" x14ac:dyDescent="0.25">
      <c r="A11036" s="4" t="s">
        <v>166</v>
      </c>
      <c r="B11036" s="5" t="s">
        <v>2088</v>
      </c>
      <c r="C11036" s="11" t="s">
        <v>13100</v>
      </c>
    </row>
    <row r="11037" spans="1:3" x14ac:dyDescent="0.25">
      <c r="A11037" s="4" t="s">
        <v>166</v>
      </c>
      <c r="B11037" s="5" t="s">
        <v>2101</v>
      </c>
      <c r="C11037" s="11" t="s">
        <v>2101</v>
      </c>
    </row>
    <row r="11038" spans="1:3" x14ac:dyDescent="0.25">
      <c r="A11038" s="2" t="s">
        <v>166</v>
      </c>
      <c r="B11038" s="3" t="s">
        <v>2101</v>
      </c>
      <c r="C11038" s="10" t="s">
        <v>13101</v>
      </c>
    </row>
    <row r="11039" spans="1:3" ht="30" x14ac:dyDescent="0.25">
      <c r="A11039" s="2" t="s">
        <v>166</v>
      </c>
      <c r="B11039" s="3" t="s">
        <v>2088</v>
      </c>
      <c r="C11039" s="10" t="s">
        <v>13102</v>
      </c>
    </row>
    <row r="11040" spans="1:3" x14ac:dyDescent="0.25">
      <c r="A11040" s="2" t="s">
        <v>166</v>
      </c>
      <c r="B11040" s="3" t="s">
        <v>2088</v>
      </c>
      <c r="C11040" s="10" t="s">
        <v>13103</v>
      </c>
    </row>
    <row r="11041" spans="1:3" x14ac:dyDescent="0.25">
      <c r="A11041" s="4" t="s">
        <v>166</v>
      </c>
      <c r="B11041" s="5" t="s">
        <v>2088</v>
      </c>
      <c r="C11041" s="11" t="s">
        <v>13104</v>
      </c>
    </row>
    <row r="11042" spans="1:3" x14ac:dyDescent="0.25">
      <c r="A11042" s="4" t="s">
        <v>166</v>
      </c>
      <c r="B11042" s="5" t="s">
        <v>2088</v>
      </c>
      <c r="C11042" s="11" t="s">
        <v>13105</v>
      </c>
    </row>
    <row r="11043" spans="1:3" ht="30" x14ac:dyDescent="0.25">
      <c r="A11043" s="4" t="s">
        <v>166</v>
      </c>
      <c r="B11043" s="5" t="s">
        <v>2088</v>
      </c>
      <c r="C11043" s="11" t="s">
        <v>13106</v>
      </c>
    </row>
    <row r="11044" spans="1:3" ht="45" x14ac:dyDescent="0.25">
      <c r="A11044" s="2" t="s">
        <v>166</v>
      </c>
      <c r="B11044" s="3" t="s">
        <v>2101</v>
      </c>
      <c r="C11044" s="10" t="s">
        <v>13107</v>
      </c>
    </row>
    <row r="11045" spans="1:3" x14ac:dyDescent="0.25">
      <c r="A11045" s="2" t="s">
        <v>166</v>
      </c>
      <c r="B11045" s="3" t="s">
        <v>2088</v>
      </c>
      <c r="C11045" s="10" t="s">
        <v>13108</v>
      </c>
    </row>
    <row r="11046" spans="1:3" ht="30" x14ac:dyDescent="0.25">
      <c r="A11046" s="4" t="s">
        <v>166</v>
      </c>
      <c r="B11046" s="5" t="s">
        <v>2088</v>
      </c>
      <c r="C11046" s="11" t="s">
        <v>13109</v>
      </c>
    </row>
    <row r="11047" spans="1:3" x14ac:dyDescent="0.25">
      <c r="A11047" s="4" t="s">
        <v>166</v>
      </c>
      <c r="B11047" s="5" t="s">
        <v>2088</v>
      </c>
      <c r="C11047" s="11" t="s">
        <v>13110</v>
      </c>
    </row>
    <row r="11048" spans="1:3" ht="75" x14ac:dyDescent="0.25">
      <c r="A11048" s="4" t="s">
        <v>166</v>
      </c>
      <c r="B11048" s="5" t="s">
        <v>2088</v>
      </c>
      <c r="C11048" s="11" t="s">
        <v>13111</v>
      </c>
    </row>
    <row r="11049" spans="1:3" ht="30" x14ac:dyDescent="0.25">
      <c r="A11049" s="4" t="s">
        <v>166</v>
      </c>
      <c r="B11049" s="5" t="s">
        <v>2088</v>
      </c>
      <c r="C11049" s="11" t="s">
        <v>13112</v>
      </c>
    </row>
    <row r="11050" spans="1:3" ht="30" x14ac:dyDescent="0.25">
      <c r="A11050" s="4" t="s">
        <v>166</v>
      </c>
      <c r="B11050" s="5" t="s">
        <v>2088</v>
      </c>
      <c r="C11050" s="11" t="s">
        <v>13113</v>
      </c>
    </row>
    <row r="11051" spans="1:3" x14ac:dyDescent="0.25">
      <c r="A11051" s="4" t="s">
        <v>166</v>
      </c>
      <c r="B11051" s="5" t="s">
        <v>2088</v>
      </c>
      <c r="C11051" s="11" t="s">
        <v>13114</v>
      </c>
    </row>
    <row r="11052" spans="1:3" x14ac:dyDescent="0.25">
      <c r="A11052" s="2" t="s">
        <v>166</v>
      </c>
      <c r="B11052" s="3" t="s">
        <v>2088</v>
      </c>
      <c r="C11052" s="10" t="s">
        <v>13115</v>
      </c>
    </row>
    <row r="11053" spans="1:3" ht="30" x14ac:dyDescent="0.25">
      <c r="A11053" s="4" t="s">
        <v>166</v>
      </c>
      <c r="B11053" s="5" t="s">
        <v>2101</v>
      </c>
      <c r="C11053" s="11" t="s">
        <v>13116</v>
      </c>
    </row>
    <row r="11054" spans="1:3" x14ac:dyDescent="0.25">
      <c r="A11054" s="2" t="s">
        <v>166</v>
      </c>
      <c r="B11054" s="3" t="s">
        <v>13117</v>
      </c>
      <c r="C11054" s="10" t="s">
        <v>13118</v>
      </c>
    </row>
    <row r="11055" spans="1:3" ht="45" x14ac:dyDescent="0.25">
      <c r="A11055" s="2" t="s">
        <v>166</v>
      </c>
      <c r="B11055" s="3" t="s">
        <v>166</v>
      </c>
      <c r="C11055" s="10" t="s">
        <v>13119</v>
      </c>
    </row>
    <row r="11056" spans="1:3" x14ac:dyDescent="0.25">
      <c r="A11056" s="4" t="s">
        <v>166</v>
      </c>
      <c r="B11056" s="5" t="s">
        <v>2088</v>
      </c>
      <c r="C11056" s="11" t="s">
        <v>13120</v>
      </c>
    </row>
    <row r="11057" spans="1:3" x14ac:dyDescent="0.25">
      <c r="A11057" s="4" t="s">
        <v>166</v>
      </c>
      <c r="B11057" s="5" t="s">
        <v>2088</v>
      </c>
      <c r="C11057" s="11" t="s">
        <v>13121</v>
      </c>
    </row>
    <row r="11058" spans="1:3" x14ac:dyDescent="0.25">
      <c r="A11058" s="4" t="s">
        <v>166</v>
      </c>
      <c r="B11058" s="5" t="s">
        <v>2088</v>
      </c>
      <c r="C11058" s="11" t="s">
        <v>13122</v>
      </c>
    </row>
    <row r="11059" spans="1:3" ht="30" x14ac:dyDescent="0.25">
      <c r="A11059" s="4" t="s">
        <v>166</v>
      </c>
      <c r="B11059" s="5" t="s">
        <v>2088</v>
      </c>
      <c r="C11059" s="11" t="s">
        <v>13123</v>
      </c>
    </row>
    <row r="11060" spans="1:3" x14ac:dyDescent="0.25">
      <c r="A11060" s="2" t="s">
        <v>166</v>
      </c>
      <c r="B11060" s="3" t="s">
        <v>2088</v>
      </c>
      <c r="C11060" s="10" t="s">
        <v>13124</v>
      </c>
    </row>
    <row r="11061" spans="1:3" x14ac:dyDescent="0.25">
      <c r="A11061" s="4" t="s">
        <v>166</v>
      </c>
      <c r="B11061" s="5" t="s">
        <v>2088</v>
      </c>
      <c r="C11061" s="11" t="s">
        <v>13125</v>
      </c>
    </row>
    <row r="11062" spans="1:3" x14ac:dyDescent="0.25">
      <c r="A11062" s="8" t="s">
        <v>166</v>
      </c>
      <c r="B11062" s="9" t="s">
        <v>166</v>
      </c>
      <c r="C11062" s="12" t="s">
        <v>13126</v>
      </c>
    </row>
    <row r="11063" spans="1:3" ht="30" x14ac:dyDescent="0.25">
      <c r="A11063" s="4" t="s">
        <v>166</v>
      </c>
      <c r="B11063" s="5" t="s">
        <v>2088</v>
      </c>
      <c r="C11063" s="11" t="s">
        <v>13127</v>
      </c>
    </row>
    <row r="11064" spans="1:3" x14ac:dyDescent="0.25">
      <c r="A11064" s="2" t="s">
        <v>166</v>
      </c>
      <c r="B11064" s="3" t="s">
        <v>2101</v>
      </c>
      <c r="C11064" s="10" t="s">
        <v>13128</v>
      </c>
    </row>
    <row r="11065" spans="1:3" ht="30" x14ac:dyDescent="0.25">
      <c r="A11065" s="4" t="s">
        <v>166</v>
      </c>
      <c r="B11065" s="5" t="s">
        <v>2088</v>
      </c>
      <c r="C11065" s="11" t="s">
        <v>13129</v>
      </c>
    </row>
    <row r="11066" spans="1:3" ht="60" x14ac:dyDescent="0.25">
      <c r="A11066" s="4" t="s">
        <v>166</v>
      </c>
      <c r="B11066" s="5" t="s">
        <v>2088</v>
      </c>
      <c r="C11066" s="11" t="s">
        <v>13130</v>
      </c>
    </row>
    <row r="11067" spans="1:3" x14ac:dyDescent="0.25">
      <c r="A11067" s="4" t="s">
        <v>166</v>
      </c>
      <c r="B11067" s="5" t="s">
        <v>2101</v>
      </c>
      <c r="C11067" s="11" t="s">
        <v>13131</v>
      </c>
    </row>
    <row r="11068" spans="1:3" ht="30" x14ac:dyDescent="0.25">
      <c r="A11068" s="4" t="s">
        <v>166</v>
      </c>
      <c r="B11068" s="5" t="s">
        <v>2088</v>
      </c>
      <c r="C11068" s="11" t="s">
        <v>13132</v>
      </c>
    </row>
    <row r="11069" spans="1:3" ht="30" x14ac:dyDescent="0.25">
      <c r="A11069" s="4" t="s">
        <v>166</v>
      </c>
      <c r="B11069" s="5" t="s">
        <v>2088</v>
      </c>
      <c r="C11069" s="11" t="s">
        <v>13133</v>
      </c>
    </row>
    <row r="11070" spans="1:3" x14ac:dyDescent="0.25">
      <c r="A11070" s="2" t="s">
        <v>166</v>
      </c>
      <c r="B11070" s="3" t="s">
        <v>2088</v>
      </c>
      <c r="C11070" s="10" t="s">
        <v>13134</v>
      </c>
    </row>
    <row r="11071" spans="1:3" ht="30" x14ac:dyDescent="0.25">
      <c r="A11071" s="6" t="s">
        <v>166</v>
      </c>
      <c r="B11071" s="7" t="s">
        <v>2088</v>
      </c>
      <c r="C11071" s="13" t="s">
        <v>13135</v>
      </c>
    </row>
    <row r="11072" spans="1:3" ht="30" x14ac:dyDescent="0.25">
      <c r="A11072" s="2" t="s">
        <v>166</v>
      </c>
      <c r="B11072" s="3" t="s">
        <v>2088</v>
      </c>
      <c r="C11072" s="10" t="s">
        <v>13136</v>
      </c>
    </row>
    <row r="11073" spans="1:3" ht="135" x14ac:dyDescent="0.25">
      <c r="A11073" s="4" t="s">
        <v>166</v>
      </c>
      <c r="B11073" s="5" t="s">
        <v>2088</v>
      </c>
      <c r="C11073" s="11" t="s">
        <v>13137</v>
      </c>
    </row>
    <row r="11074" spans="1:3" x14ac:dyDescent="0.25">
      <c r="A11074" s="2" t="s">
        <v>166</v>
      </c>
      <c r="B11074" s="3" t="s">
        <v>2088</v>
      </c>
      <c r="C11074" s="10" t="s">
        <v>13138</v>
      </c>
    </row>
    <row r="11075" spans="1:3" x14ac:dyDescent="0.25">
      <c r="A11075" s="2" t="s">
        <v>166</v>
      </c>
      <c r="B11075" s="3" t="s">
        <v>2088</v>
      </c>
      <c r="C11075" s="10" t="s">
        <v>13139</v>
      </c>
    </row>
    <row r="11076" spans="1:3" x14ac:dyDescent="0.25">
      <c r="A11076" s="4" t="s">
        <v>166</v>
      </c>
      <c r="B11076" s="5" t="s">
        <v>2088</v>
      </c>
      <c r="C11076" s="11" t="s">
        <v>13140</v>
      </c>
    </row>
    <row r="11077" spans="1:3" x14ac:dyDescent="0.25">
      <c r="A11077" s="8" t="s">
        <v>166</v>
      </c>
      <c r="B11077" s="9" t="s">
        <v>2088</v>
      </c>
      <c r="C11077" s="12" t="s">
        <v>13141</v>
      </c>
    </row>
    <row r="11078" spans="1:3" x14ac:dyDescent="0.25">
      <c r="A11078" s="2" t="s">
        <v>166</v>
      </c>
      <c r="B11078" s="3" t="s">
        <v>2088</v>
      </c>
      <c r="C11078" s="10" t="s">
        <v>13142</v>
      </c>
    </row>
    <row r="11079" spans="1:3" x14ac:dyDescent="0.25">
      <c r="A11079" s="2" t="s">
        <v>166</v>
      </c>
      <c r="B11079" s="3" t="s">
        <v>2088</v>
      </c>
      <c r="C11079" s="10" t="s">
        <v>13143</v>
      </c>
    </row>
    <row r="11080" spans="1:3" ht="30" x14ac:dyDescent="0.25">
      <c r="A11080" s="2" t="s">
        <v>166</v>
      </c>
      <c r="B11080" s="3" t="s">
        <v>2088</v>
      </c>
      <c r="C11080" s="10" t="s">
        <v>13144</v>
      </c>
    </row>
    <row r="11081" spans="1:3" ht="30" x14ac:dyDescent="0.25">
      <c r="A11081" s="2" t="s">
        <v>166</v>
      </c>
      <c r="B11081" s="3" t="s">
        <v>2088</v>
      </c>
      <c r="C11081" s="10" t="s">
        <v>13145</v>
      </c>
    </row>
    <row r="11082" spans="1:3" ht="60" x14ac:dyDescent="0.25">
      <c r="A11082" s="2" t="s">
        <v>166</v>
      </c>
      <c r="B11082" s="3" t="s">
        <v>2088</v>
      </c>
      <c r="C11082" s="10" t="s">
        <v>13146</v>
      </c>
    </row>
    <row r="11083" spans="1:3" ht="45" x14ac:dyDescent="0.25">
      <c r="A11083" s="4" t="s">
        <v>166</v>
      </c>
      <c r="B11083" s="5" t="s">
        <v>2088</v>
      </c>
      <c r="C11083" s="11" t="s">
        <v>13147</v>
      </c>
    </row>
    <row r="11084" spans="1:3" ht="30" x14ac:dyDescent="0.25">
      <c r="A11084" s="4" t="s">
        <v>166</v>
      </c>
      <c r="B11084" s="5" t="s">
        <v>2088</v>
      </c>
      <c r="C11084" s="11" t="s">
        <v>13148</v>
      </c>
    </row>
    <row r="11085" spans="1:3" x14ac:dyDescent="0.25">
      <c r="A11085" s="2" t="s">
        <v>166</v>
      </c>
      <c r="B11085" s="3" t="s">
        <v>2088</v>
      </c>
      <c r="C11085" s="10" t="s">
        <v>13149</v>
      </c>
    </row>
    <row r="11086" spans="1:3" x14ac:dyDescent="0.25">
      <c r="A11086" s="2" t="s">
        <v>166</v>
      </c>
      <c r="B11086" s="3" t="s">
        <v>13150</v>
      </c>
      <c r="C11086" s="10" t="s">
        <v>13151</v>
      </c>
    </row>
    <row r="11087" spans="1:3" x14ac:dyDescent="0.25">
      <c r="A11087" s="4" t="s">
        <v>166</v>
      </c>
      <c r="B11087" s="5" t="s">
        <v>2088</v>
      </c>
      <c r="C11087" s="11" t="s">
        <v>13152</v>
      </c>
    </row>
    <row r="11088" spans="1:3" ht="30" x14ac:dyDescent="0.25">
      <c r="A11088" s="4" t="s">
        <v>166</v>
      </c>
      <c r="B11088" s="5" t="s">
        <v>2088</v>
      </c>
      <c r="C11088" s="11" t="s">
        <v>13153</v>
      </c>
    </row>
    <row r="11089" spans="1:3" x14ac:dyDescent="0.25">
      <c r="A11089" s="4" t="s">
        <v>166</v>
      </c>
      <c r="B11089" s="5" t="s">
        <v>2088</v>
      </c>
      <c r="C11089" s="11" t="s">
        <v>13154</v>
      </c>
    </row>
    <row r="11090" spans="1:3" x14ac:dyDescent="0.25">
      <c r="A11090" s="4" t="s">
        <v>166</v>
      </c>
      <c r="B11090" s="5" t="s">
        <v>2088</v>
      </c>
      <c r="C11090" s="11" t="s">
        <v>13155</v>
      </c>
    </row>
    <row r="11091" spans="1:3" ht="30" x14ac:dyDescent="0.25">
      <c r="A11091" s="4" t="s">
        <v>166</v>
      </c>
      <c r="B11091" s="5" t="s">
        <v>2101</v>
      </c>
      <c r="C11091" s="11" t="s">
        <v>13156</v>
      </c>
    </row>
    <row r="11092" spans="1:3" ht="30" x14ac:dyDescent="0.25">
      <c r="A11092" s="2" t="s">
        <v>166</v>
      </c>
      <c r="B11092" s="3" t="s">
        <v>2088</v>
      </c>
      <c r="C11092" s="10" t="s">
        <v>13157</v>
      </c>
    </row>
    <row r="11093" spans="1:3" x14ac:dyDescent="0.25">
      <c r="A11093" s="2" t="s">
        <v>166</v>
      </c>
      <c r="B11093" s="3" t="s">
        <v>2088</v>
      </c>
      <c r="C11093" s="10" t="s">
        <v>13158</v>
      </c>
    </row>
    <row r="11094" spans="1:3" x14ac:dyDescent="0.25">
      <c r="A11094" s="4" t="s">
        <v>166</v>
      </c>
      <c r="B11094" s="5" t="s">
        <v>2088</v>
      </c>
      <c r="C11094" s="11" t="s">
        <v>13159</v>
      </c>
    </row>
    <row r="11095" spans="1:3" x14ac:dyDescent="0.25">
      <c r="A11095" s="2" t="s">
        <v>166</v>
      </c>
      <c r="B11095" s="3" t="s">
        <v>2088</v>
      </c>
      <c r="C11095" s="10" t="s">
        <v>13160</v>
      </c>
    </row>
    <row r="11096" spans="1:3" x14ac:dyDescent="0.25">
      <c r="A11096" s="2" t="s">
        <v>166</v>
      </c>
      <c r="B11096" s="3" t="s">
        <v>2088</v>
      </c>
      <c r="C11096" s="10" t="s">
        <v>13161</v>
      </c>
    </row>
    <row r="11097" spans="1:3" x14ac:dyDescent="0.25">
      <c r="A11097" s="4" t="s">
        <v>166</v>
      </c>
      <c r="B11097" s="5" t="s">
        <v>2088</v>
      </c>
      <c r="C11097" s="11" t="s">
        <v>13162</v>
      </c>
    </row>
    <row r="11098" spans="1:3" x14ac:dyDescent="0.25">
      <c r="A11098" s="2" t="s">
        <v>166</v>
      </c>
      <c r="B11098" s="3" t="s">
        <v>2088</v>
      </c>
      <c r="C11098" s="10" t="s">
        <v>13163</v>
      </c>
    </row>
    <row r="11099" spans="1:3" ht="30" x14ac:dyDescent="0.25">
      <c r="A11099" s="2" t="s">
        <v>166</v>
      </c>
      <c r="B11099" s="3" t="s">
        <v>2088</v>
      </c>
      <c r="C11099" s="10" t="s">
        <v>13164</v>
      </c>
    </row>
    <row r="11100" spans="1:3" x14ac:dyDescent="0.25">
      <c r="A11100" s="2" t="s">
        <v>166</v>
      </c>
      <c r="B11100" s="3" t="s">
        <v>2088</v>
      </c>
      <c r="C11100" s="10" t="s">
        <v>13165</v>
      </c>
    </row>
    <row r="11101" spans="1:3" x14ac:dyDescent="0.25">
      <c r="A11101" s="2" t="s">
        <v>166</v>
      </c>
      <c r="B11101" s="3" t="s">
        <v>2088</v>
      </c>
      <c r="C11101" s="10" t="s">
        <v>13166</v>
      </c>
    </row>
    <row r="11102" spans="1:3" x14ac:dyDescent="0.25">
      <c r="A11102" s="4" t="s">
        <v>166</v>
      </c>
      <c r="B11102" s="5" t="s">
        <v>2088</v>
      </c>
      <c r="C11102" s="11" t="s">
        <v>13167</v>
      </c>
    </row>
    <row r="11103" spans="1:3" ht="60" x14ac:dyDescent="0.25">
      <c r="A11103" s="4" t="s">
        <v>166</v>
      </c>
      <c r="B11103" s="5" t="s">
        <v>2088</v>
      </c>
      <c r="C11103" s="11" t="s">
        <v>13168</v>
      </c>
    </row>
    <row r="11104" spans="1:3" x14ac:dyDescent="0.25">
      <c r="A11104" s="4" t="s">
        <v>166</v>
      </c>
      <c r="B11104" s="5" t="s">
        <v>2088</v>
      </c>
      <c r="C11104" s="11" t="s">
        <v>13169</v>
      </c>
    </row>
    <row r="11105" spans="1:3" ht="30" x14ac:dyDescent="0.25">
      <c r="A11105" s="4" t="s">
        <v>166</v>
      </c>
      <c r="B11105" s="5" t="s">
        <v>2088</v>
      </c>
      <c r="C11105" s="11" t="s">
        <v>13170</v>
      </c>
    </row>
    <row r="11106" spans="1:3" ht="45" x14ac:dyDescent="0.25">
      <c r="A11106" s="4" t="s">
        <v>166</v>
      </c>
      <c r="B11106" s="5" t="s">
        <v>2088</v>
      </c>
      <c r="C11106" s="11" t="s">
        <v>13171</v>
      </c>
    </row>
    <row r="11107" spans="1:3" ht="30" x14ac:dyDescent="0.25">
      <c r="A11107" s="4" t="s">
        <v>166</v>
      </c>
      <c r="B11107" s="5" t="s">
        <v>166</v>
      </c>
      <c r="C11107" s="11" t="s">
        <v>13172</v>
      </c>
    </row>
    <row r="11108" spans="1:3" ht="30" x14ac:dyDescent="0.25">
      <c r="A11108" s="2" t="s">
        <v>166</v>
      </c>
      <c r="B11108" s="3" t="s">
        <v>2088</v>
      </c>
      <c r="C11108" s="10" t="s">
        <v>13173</v>
      </c>
    </row>
    <row r="11109" spans="1:3" x14ac:dyDescent="0.25">
      <c r="A11109" s="2" t="s">
        <v>166</v>
      </c>
      <c r="B11109" s="3" t="s">
        <v>2088</v>
      </c>
      <c r="C11109" s="10" t="s">
        <v>13174</v>
      </c>
    </row>
    <row r="11110" spans="1:3" ht="30" x14ac:dyDescent="0.25">
      <c r="A11110" s="4" t="s">
        <v>166</v>
      </c>
      <c r="B11110" s="5" t="s">
        <v>2088</v>
      </c>
      <c r="C11110" s="11" t="s">
        <v>13175</v>
      </c>
    </row>
    <row r="11111" spans="1:3" x14ac:dyDescent="0.25">
      <c r="A11111" s="2" t="s">
        <v>166</v>
      </c>
      <c r="B11111" s="3" t="s">
        <v>2088</v>
      </c>
      <c r="C11111" s="10" t="s">
        <v>13176</v>
      </c>
    </row>
    <row r="11112" spans="1:3" x14ac:dyDescent="0.25">
      <c r="A11112" s="2" t="s">
        <v>166</v>
      </c>
      <c r="B11112" s="3" t="s">
        <v>2088</v>
      </c>
      <c r="C11112" s="10" t="s">
        <v>13177</v>
      </c>
    </row>
    <row r="11113" spans="1:3" x14ac:dyDescent="0.25">
      <c r="A11113" s="4" t="s">
        <v>166</v>
      </c>
      <c r="B11113" s="5" t="s">
        <v>2101</v>
      </c>
      <c r="C11113" s="11" t="s">
        <v>13178</v>
      </c>
    </row>
    <row r="11114" spans="1:3" x14ac:dyDescent="0.25">
      <c r="A11114" s="4" t="s">
        <v>166</v>
      </c>
      <c r="B11114" s="5" t="s">
        <v>2088</v>
      </c>
      <c r="C11114" s="11" t="s">
        <v>13179</v>
      </c>
    </row>
    <row r="11115" spans="1:3" x14ac:dyDescent="0.25">
      <c r="A11115" s="4" t="s">
        <v>166</v>
      </c>
      <c r="B11115" s="5" t="s">
        <v>2088</v>
      </c>
      <c r="C11115" s="11" t="s">
        <v>13180</v>
      </c>
    </row>
    <row r="11116" spans="1:3" ht="30" x14ac:dyDescent="0.25">
      <c r="A11116" s="2" t="s">
        <v>166</v>
      </c>
      <c r="B11116" s="3" t="s">
        <v>166</v>
      </c>
      <c r="C11116" s="10" t="s">
        <v>13181</v>
      </c>
    </row>
    <row r="11117" spans="1:3" x14ac:dyDescent="0.25">
      <c r="A11117" s="4" t="s">
        <v>166</v>
      </c>
      <c r="B11117" s="5" t="s">
        <v>2088</v>
      </c>
      <c r="C11117" s="11" t="s">
        <v>13182</v>
      </c>
    </row>
    <row r="11118" spans="1:3" ht="30" x14ac:dyDescent="0.25">
      <c r="A11118" s="4" t="s">
        <v>166</v>
      </c>
      <c r="B11118" s="5" t="s">
        <v>2088</v>
      </c>
      <c r="C11118" s="11" t="s">
        <v>13183</v>
      </c>
    </row>
    <row r="11119" spans="1:3" x14ac:dyDescent="0.25">
      <c r="A11119" s="2" t="s">
        <v>166</v>
      </c>
      <c r="B11119" s="3" t="s">
        <v>2088</v>
      </c>
      <c r="C11119" s="10" t="s">
        <v>13184</v>
      </c>
    </row>
    <row r="11120" spans="1:3" x14ac:dyDescent="0.25">
      <c r="A11120" s="4" t="s">
        <v>166</v>
      </c>
      <c r="B11120" s="5" t="s">
        <v>2088</v>
      </c>
      <c r="C11120" s="11" t="s">
        <v>13185</v>
      </c>
    </row>
    <row r="11121" spans="1:3" x14ac:dyDescent="0.25">
      <c r="A11121" s="2" t="s">
        <v>166</v>
      </c>
      <c r="B11121" s="3" t="s">
        <v>2101</v>
      </c>
      <c r="C11121" s="10" t="s">
        <v>13186</v>
      </c>
    </row>
    <row r="11122" spans="1:3" x14ac:dyDescent="0.25">
      <c r="A11122" s="4" t="s">
        <v>166</v>
      </c>
      <c r="B11122" s="5" t="s">
        <v>2088</v>
      </c>
      <c r="C11122" s="11" t="s">
        <v>13187</v>
      </c>
    </row>
    <row r="11123" spans="1:3" ht="30" x14ac:dyDescent="0.25">
      <c r="A11123" s="4" t="s">
        <v>166</v>
      </c>
      <c r="B11123" s="5" t="s">
        <v>2088</v>
      </c>
      <c r="C11123" s="11" t="s">
        <v>13188</v>
      </c>
    </row>
    <row r="11124" spans="1:3" ht="45" x14ac:dyDescent="0.25">
      <c r="A11124" s="4" t="s">
        <v>166</v>
      </c>
      <c r="B11124" s="5" t="s">
        <v>2088</v>
      </c>
      <c r="C11124" s="11" t="s">
        <v>13189</v>
      </c>
    </row>
    <row r="11125" spans="1:3" x14ac:dyDescent="0.25">
      <c r="A11125" s="2" t="s">
        <v>166</v>
      </c>
      <c r="B11125" s="3" t="s">
        <v>2088</v>
      </c>
      <c r="C11125" s="10" t="s">
        <v>13190</v>
      </c>
    </row>
    <row r="11126" spans="1:3" ht="30" x14ac:dyDescent="0.25">
      <c r="A11126" s="4" t="s">
        <v>166</v>
      </c>
      <c r="B11126" s="5" t="s">
        <v>2088</v>
      </c>
      <c r="C11126" s="11" t="s">
        <v>13191</v>
      </c>
    </row>
    <row r="11127" spans="1:3" x14ac:dyDescent="0.25">
      <c r="A11127" s="2" t="s">
        <v>167</v>
      </c>
      <c r="B11127" s="3" t="s">
        <v>167</v>
      </c>
      <c r="C11127" s="10" t="s">
        <v>13192</v>
      </c>
    </row>
    <row r="11128" spans="1:3" x14ac:dyDescent="0.25">
      <c r="A11128" s="4" t="s">
        <v>166</v>
      </c>
      <c r="B11128" s="5" t="s">
        <v>2088</v>
      </c>
      <c r="C11128" s="11" t="s">
        <v>13193</v>
      </c>
    </row>
    <row r="11129" spans="1:3" x14ac:dyDescent="0.25">
      <c r="A11129" s="4" t="s">
        <v>166</v>
      </c>
      <c r="B11129" s="5" t="s">
        <v>2088</v>
      </c>
      <c r="C11129" s="11" t="s">
        <v>13194</v>
      </c>
    </row>
    <row r="11130" spans="1:3" x14ac:dyDescent="0.25">
      <c r="A11130" s="2" t="s">
        <v>166</v>
      </c>
      <c r="B11130" s="3" t="s">
        <v>2088</v>
      </c>
      <c r="C11130" s="10" t="s">
        <v>13195</v>
      </c>
    </row>
    <row r="11131" spans="1:3" ht="30" x14ac:dyDescent="0.25">
      <c r="A11131" s="4" t="s">
        <v>166</v>
      </c>
      <c r="B11131" s="5" t="s">
        <v>2088</v>
      </c>
      <c r="C11131" s="11" t="s">
        <v>13196</v>
      </c>
    </row>
    <row r="11132" spans="1:3" x14ac:dyDescent="0.25">
      <c r="A11132" s="2" t="s">
        <v>166</v>
      </c>
      <c r="B11132" s="3" t="s">
        <v>2088</v>
      </c>
      <c r="C11132" s="10" t="s">
        <v>13197</v>
      </c>
    </row>
    <row r="11133" spans="1:3" ht="45" x14ac:dyDescent="0.25">
      <c r="A11133" s="4" t="s">
        <v>166</v>
      </c>
      <c r="B11133" s="5" t="s">
        <v>2088</v>
      </c>
      <c r="C11133" s="11" t="s">
        <v>13198</v>
      </c>
    </row>
    <row r="11134" spans="1:3" x14ac:dyDescent="0.25">
      <c r="A11134" s="4" t="s">
        <v>166</v>
      </c>
      <c r="B11134" s="5" t="s">
        <v>2101</v>
      </c>
      <c r="C11134" s="11" t="s">
        <v>13199</v>
      </c>
    </row>
    <row r="11135" spans="1:3" x14ac:dyDescent="0.25">
      <c r="A11135" s="2" t="s">
        <v>166</v>
      </c>
      <c r="B11135" s="3" t="s">
        <v>2088</v>
      </c>
      <c r="C11135" s="10" t="s">
        <v>13200</v>
      </c>
    </row>
    <row r="11136" spans="1:3" x14ac:dyDescent="0.25">
      <c r="A11136" s="2" t="s">
        <v>166</v>
      </c>
      <c r="B11136" s="3" t="s">
        <v>2088</v>
      </c>
      <c r="C11136" s="10" t="s">
        <v>13201</v>
      </c>
    </row>
    <row r="11137" spans="1:3" x14ac:dyDescent="0.25">
      <c r="A11137" s="2" t="s">
        <v>166</v>
      </c>
      <c r="B11137" s="3" t="s">
        <v>2101</v>
      </c>
      <c r="C11137" s="10" t="s">
        <v>13202</v>
      </c>
    </row>
    <row r="11138" spans="1:3" x14ac:dyDescent="0.25">
      <c r="A11138" s="4" t="s">
        <v>166</v>
      </c>
      <c r="B11138" s="5" t="s">
        <v>166</v>
      </c>
      <c r="C11138" s="11" t="s">
        <v>13203</v>
      </c>
    </row>
    <row r="11139" spans="1:3" ht="30" x14ac:dyDescent="0.25">
      <c r="A11139" s="4" t="s">
        <v>166</v>
      </c>
      <c r="B11139" s="5" t="s">
        <v>2088</v>
      </c>
      <c r="C11139" s="11" t="s">
        <v>13204</v>
      </c>
    </row>
    <row r="11140" spans="1:3" x14ac:dyDescent="0.25">
      <c r="A11140" s="2" t="s">
        <v>166</v>
      </c>
      <c r="B11140" s="3" t="s">
        <v>2088</v>
      </c>
      <c r="C11140" s="10" t="s">
        <v>13205</v>
      </c>
    </row>
    <row r="11141" spans="1:3" x14ac:dyDescent="0.25">
      <c r="A11141" s="2" t="s">
        <v>166</v>
      </c>
      <c r="B11141" s="3" t="s">
        <v>2101</v>
      </c>
      <c r="C11141" s="10" t="s">
        <v>13206</v>
      </c>
    </row>
    <row r="11142" spans="1:3" x14ac:dyDescent="0.25">
      <c r="A11142" s="4" t="s">
        <v>166</v>
      </c>
      <c r="B11142" s="5" t="s">
        <v>2101</v>
      </c>
      <c r="C11142" s="11" t="s">
        <v>13207</v>
      </c>
    </row>
    <row r="11143" spans="1:3" x14ac:dyDescent="0.25">
      <c r="A11143" s="2" t="s">
        <v>166</v>
      </c>
      <c r="B11143" s="3" t="s">
        <v>166</v>
      </c>
      <c r="C11143" s="10" t="s">
        <v>13208</v>
      </c>
    </row>
    <row r="11144" spans="1:3" ht="45" x14ac:dyDescent="0.25">
      <c r="A11144" s="2" t="s">
        <v>166</v>
      </c>
      <c r="B11144" s="3" t="s">
        <v>2088</v>
      </c>
      <c r="C11144" s="10" t="s">
        <v>13209</v>
      </c>
    </row>
    <row r="11145" spans="1:3" x14ac:dyDescent="0.25">
      <c r="A11145" s="4" t="s">
        <v>166</v>
      </c>
      <c r="B11145" s="5" t="s">
        <v>2088</v>
      </c>
      <c r="C11145" s="11" t="s">
        <v>13210</v>
      </c>
    </row>
    <row r="11146" spans="1:3" x14ac:dyDescent="0.25">
      <c r="A11146" s="4" t="s">
        <v>166</v>
      </c>
      <c r="B11146" s="5" t="s">
        <v>2088</v>
      </c>
      <c r="C11146" s="11" t="s">
        <v>13211</v>
      </c>
    </row>
    <row r="11147" spans="1:3" ht="30" x14ac:dyDescent="0.25">
      <c r="A11147" s="4" t="s">
        <v>166</v>
      </c>
      <c r="B11147" s="5" t="s">
        <v>2088</v>
      </c>
      <c r="C11147" s="11" t="s">
        <v>13212</v>
      </c>
    </row>
    <row r="11148" spans="1:3" x14ac:dyDescent="0.25">
      <c r="A11148" s="4" t="s">
        <v>166</v>
      </c>
      <c r="B11148" s="5" t="s">
        <v>2088</v>
      </c>
      <c r="C11148" s="11" t="s">
        <v>13213</v>
      </c>
    </row>
    <row r="11149" spans="1:3" ht="45" x14ac:dyDescent="0.25">
      <c r="A11149" s="2" t="s">
        <v>166</v>
      </c>
      <c r="B11149" s="3" t="s">
        <v>2088</v>
      </c>
      <c r="C11149" s="10" t="s">
        <v>13214</v>
      </c>
    </row>
    <row r="11150" spans="1:3" ht="30" x14ac:dyDescent="0.25">
      <c r="A11150" s="2" t="s">
        <v>166</v>
      </c>
      <c r="B11150" s="3" t="s">
        <v>2088</v>
      </c>
      <c r="C11150" s="10" t="s">
        <v>13215</v>
      </c>
    </row>
    <row r="11151" spans="1:3" x14ac:dyDescent="0.25">
      <c r="A11151" s="4" t="s">
        <v>166</v>
      </c>
      <c r="B11151" s="5" t="s">
        <v>2088</v>
      </c>
      <c r="C11151" s="11" t="s">
        <v>13216</v>
      </c>
    </row>
    <row r="11152" spans="1:3" x14ac:dyDescent="0.25">
      <c r="A11152" s="2" t="s">
        <v>166</v>
      </c>
      <c r="B11152" s="3" t="s">
        <v>2088</v>
      </c>
      <c r="C11152" s="10" t="s">
        <v>13217</v>
      </c>
    </row>
    <row r="11153" spans="1:3" ht="75" x14ac:dyDescent="0.25">
      <c r="A11153" s="4" t="s">
        <v>166</v>
      </c>
      <c r="B11153" s="5" t="s">
        <v>2088</v>
      </c>
      <c r="C11153" s="11" t="s">
        <v>13218</v>
      </c>
    </row>
    <row r="11154" spans="1:3" ht="30" x14ac:dyDescent="0.25">
      <c r="A11154" s="2" t="s">
        <v>166</v>
      </c>
      <c r="B11154" s="3" t="s">
        <v>2088</v>
      </c>
      <c r="C11154" s="10" t="s">
        <v>13219</v>
      </c>
    </row>
    <row r="11155" spans="1:3" x14ac:dyDescent="0.25">
      <c r="A11155" s="4" t="s">
        <v>166</v>
      </c>
      <c r="B11155" s="5" t="s">
        <v>2088</v>
      </c>
      <c r="C11155" s="11" t="s">
        <v>13220</v>
      </c>
    </row>
    <row r="11156" spans="1:3" x14ac:dyDescent="0.25">
      <c r="A11156" s="4" t="s">
        <v>166</v>
      </c>
      <c r="B11156" s="5" t="s">
        <v>2088</v>
      </c>
      <c r="C11156" s="11" t="s">
        <v>13221</v>
      </c>
    </row>
    <row r="11157" spans="1:3" x14ac:dyDescent="0.25">
      <c r="A11157" s="2" t="s">
        <v>166</v>
      </c>
      <c r="B11157" s="3" t="s">
        <v>2088</v>
      </c>
      <c r="C11157" s="10" t="s">
        <v>13222</v>
      </c>
    </row>
    <row r="11158" spans="1:3" x14ac:dyDescent="0.25">
      <c r="A11158" s="4" t="s">
        <v>166</v>
      </c>
      <c r="B11158" s="5" t="s">
        <v>2088</v>
      </c>
      <c r="C11158" s="11" t="s">
        <v>13223</v>
      </c>
    </row>
    <row r="11159" spans="1:3" x14ac:dyDescent="0.25">
      <c r="A11159" s="2" t="s">
        <v>166</v>
      </c>
      <c r="B11159" s="3" t="s">
        <v>2088</v>
      </c>
      <c r="C11159" s="10" t="s">
        <v>13224</v>
      </c>
    </row>
    <row r="11160" spans="1:3" x14ac:dyDescent="0.25">
      <c r="A11160" s="4" t="s">
        <v>166</v>
      </c>
      <c r="B11160" s="5" t="s">
        <v>2088</v>
      </c>
      <c r="C11160" s="11" t="s">
        <v>13225</v>
      </c>
    </row>
    <row r="11161" spans="1:3" x14ac:dyDescent="0.25">
      <c r="A11161" s="4" t="s">
        <v>166</v>
      </c>
      <c r="B11161" s="5" t="s">
        <v>2088</v>
      </c>
      <c r="C11161" s="11" t="s">
        <v>13226</v>
      </c>
    </row>
    <row r="11162" spans="1:3" ht="75" x14ac:dyDescent="0.25">
      <c r="A11162" s="4" t="s">
        <v>166</v>
      </c>
      <c r="B11162" s="5" t="s">
        <v>2088</v>
      </c>
      <c r="C11162" s="11" t="s">
        <v>13227</v>
      </c>
    </row>
    <row r="11163" spans="1:3" x14ac:dyDescent="0.25">
      <c r="A11163" s="2" t="s">
        <v>166</v>
      </c>
      <c r="B11163" s="3" t="s">
        <v>2088</v>
      </c>
      <c r="C11163" s="10" t="s">
        <v>13228</v>
      </c>
    </row>
    <row r="11164" spans="1:3" ht="30" x14ac:dyDescent="0.25">
      <c r="A11164" s="2" t="s">
        <v>166</v>
      </c>
      <c r="B11164" s="3" t="s">
        <v>2088</v>
      </c>
      <c r="C11164" s="10" t="s">
        <v>13229</v>
      </c>
    </row>
    <row r="11165" spans="1:3" x14ac:dyDescent="0.25">
      <c r="A11165" s="4" t="s">
        <v>166</v>
      </c>
      <c r="B11165" s="5" t="s">
        <v>2088</v>
      </c>
      <c r="C11165" s="11" t="s">
        <v>13230</v>
      </c>
    </row>
    <row r="11166" spans="1:3" x14ac:dyDescent="0.25">
      <c r="A11166" s="4" t="s">
        <v>166</v>
      </c>
      <c r="B11166" s="5" t="s">
        <v>2088</v>
      </c>
      <c r="C11166" s="11" t="s">
        <v>13231</v>
      </c>
    </row>
    <row r="11167" spans="1:3" x14ac:dyDescent="0.25">
      <c r="A11167" s="4" t="s">
        <v>166</v>
      </c>
      <c r="B11167" s="5" t="s">
        <v>2088</v>
      </c>
      <c r="C11167" s="11" t="s">
        <v>13232</v>
      </c>
    </row>
    <row r="11168" spans="1:3" x14ac:dyDescent="0.25">
      <c r="A11168" s="4" t="s">
        <v>166</v>
      </c>
      <c r="B11168" s="5" t="s">
        <v>2088</v>
      </c>
      <c r="C11168" s="11" t="s">
        <v>13233</v>
      </c>
    </row>
    <row r="11169" spans="1:3" x14ac:dyDescent="0.25">
      <c r="A11169" s="2" t="s">
        <v>166</v>
      </c>
      <c r="B11169" s="3" t="s">
        <v>166</v>
      </c>
      <c r="C11169" s="10" t="s">
        <v>13234</v>
      </c>
    </row>
    <row r="11170" spans="1:3" x14ac:dyDescent="0.25">
      <c r="A11170" s="4" t="s">
        <v>166</v>
      </c>
      <c r="B11170" s="5" t="s">
        <v>2088</v>
      </c>
      <c r="C11170" s="11" t="s">
        <v>13235</v>
      </c>
    </row>
    <row r="11171" spans="1:3" x14ac:dyDescent="0.25">
      <c r="A11171" s="4" t="s">
        <v>166</v>
      </c>
      <c r="B11171" s="5" t="s">
        <v>2101</v>
      </c>
      <c r="C11171" s="11" t="s">
        <v>13236</v>
      </c>
    </row>
    <row r="11172" spans="1:3" ht="30" x14ac:dyDescent="0.25">
      <c r="A11172" s="4" t="s">
        <v>166</v>
      </c>
      <c r="B11172" s="5" t="s">
        <v>2101</v>
      </c>
      <c r="C11172" s="11" t="s">
        <v>13237</v>
      </c>
    </row>
    <row r="11173" spans="1:3" x14ac:dyDescent="0.25">
      <c r="A11173" s="4" t="s">
        <v>166</v>
      </c>
      <c r="B11173" s="5" t="s">
        <v>2088</v>
      </c>
      <c r="C11173" s="11" t="s">
        <v>13238</v>
      </c>
    </row>
    <row r="11174" spans="1:3" ht="30" x14ac:dyDescent="0.25">
      <c r="A11174" s="2" t="s">
        <v>166</v>
      </c>
      <c r="B11174" s="3" t="s">
        <v>2088</v>
      </c>
      <c r="C11174" s="10" t="s">
        <v>13239</v>
      </c>
    </row>
    <row r="11175" spans="1:3" ht="45" x14ac:dyDescent="0.25">
      <c r="A11175" s="2" t="s">
        <v>166</v>
      </c>
      <c r="B11175" s="3" t="s">
        <v>2088</v>
      </c>
      <c r="C11175" s="10" t="s">
        <v>13240</v>
      </c>
    </row>
    <row r="11176" spans="1:3" x14ac:dyDescent="0.25">
      <c r="A11176" s="4" t="s">
        <v>166</v>
      </c>
      <c r="B11176" s="5" t="s">
        <v>2088</v>
      </c>
      <c r="C11176" s="11" t="s">
        <v>13241</v>
      </c>
    </row>
    <row r="11177" spans="1:3" ht="30" x14ac:dyDescent="0.25">
      <c r="A11177" s="2" t="s">
        <v>166</v>
      </c>
      <c r="B11177" s="3" t="s">
        <v>2088</v>
      </c>
      <c r="C11177" s="10" t="s">
        <v>13242</v>
      </c>
    </row>
    <row r="11178" spans="1:3" ht="30" x14ac:dyDescent="0.25">
      <c r="A11178" s="2" t="s">
        <v>166</v>
      </c>
      <c r="B11178" s="3" t="s">
        <v>2088</v>
      </c>
      <c r="C11178" s="10" t="s">
        <v>13243</v>
      </c>
    </row>
    <row r="11179" spans="1:3" x14ac:dyDescent="0.25">
      <c r="A11179" s="4" t="s">
        <v>166</v>
      </c>
      <c r="B11179" s="5" t="s">
        <v>2101</v>
      </c>
      <c r="C11179" s="11" t="s">
        <v>13244</v>
      </c>
    </row>
    <row r="11180" spans="1:3" ht="45" x14ac:dyDescent="0.25">
      <c r="A11180" s="2" t="s">
        <v>166</v>
      </c>
      <c r="B11180" s="3" t="s">
        <v>166</v>
      </c>
      <c r="C11180" s="10" t="s">
        <v>13245</v>
      </c>
    </row>
    <row r="11181" spans="1:3" x14ac:dyDescent="0.25">
      <c r="A11181" s="4" t="s">
        <v>166</v>
      </c>
      <c r="B11181" s="5" t="s">
        <v>2101</v>
      </c>
      <c r="C11181" s="11" t="s">
        <v>13246</v>
      </c>
    </row>
    <row r="11182" spans="1:3" x14ac:dyDescent="0.25">
      <c r="A11182" s="2" t="s">
        <v>166</v>
      </c>
      <c r="B11182" s="3" t="s">
        <v>2088</v>
      </c>
      <c r="C11182" s="10" t="s">
        <v>13247</v>
      </c>
    </row>
    <row r="11183" spans="1:3" ht="30" x14ac:dyDescent="0.25">
      <c r="A11183" s="4" t="s">
        <v>166</v>
      </c>
      <c r="B11183" s="5" t="s">
        <v>2088</v>
      </c>
      <c r="C11183" s="11" t="s">
        <v>13248</v>
      </c>
    </row>
    <row r="11184" spans="1:3" ht="75" x14ac:dyDescent="0.25">
      <c r="A11184" s="4" t="s">
        <v>166</v>
      </c>
      <c r="B11184" s="5" t="s">
        <v>2088</v>
      </c>
      <c r="C11184" s="11" t="s">
        <v>13249</v>
      </c>
    </row>
    <row r="11185" spans="1:3" ht="45" x14ac:dyDescent="0.25">
      <c r="A11185" s="2" t="s">
        <v>166</v>
      </c>
      <c r="B11185" s="3" t="s">
        <v>2088</v>
      </c>
      <c r="C11185" s="10" t="s">
        <v>13250</v>
      </c>
    </row>
    <row r="11186" spans="1:3" ht="30" x14ac:dyDescent="0.25">
      <c r="A11186" s="2" t="s">
        <v>166</v>
      </c>
      <c r="B11186" s="3" t="s">
        <v>2088</v>
      </c>
      <c r="C11186" s="10" t="s">
        <v>13251</v>
      </c>
    </row>
    <row r="11187" spans="1:3" x14ac:dyDescent="0.25">
      <c r="A11187" s="4" t="s">
        <v>166</v>
      </c>
      <c r="B11187" s="5" t="s">
        <v>2088</v>
      </c>
      <c r="C11187" s="11" t="s">
        <v>13252</v>
      </c>
    </row>
    <row r="11188" spans="1:3" ht="30" x14ac:dyDescent="0.25">
      <c r="A11188" s="4" t="s">
        <v>166</v>
      </c>
      <c r="B11188" s="5" t="s">
        <v>2088</v>
      </c>
      <c r="C11188" s="11" t="s">
        <v>13253</v>
      </c>
    </row>
    <row r="11189" spans="1:3" x14ac:dyDescent="0.25">
      <c r="A11189" s="4" t="s">
        <v>166</v>
      </c>
      <c r="B11189" s="5" t="s">
        <v>2088</v>
      </c>
      <c r="C11189" s="11" t="s">
        <v>13254</v>
      </c>
    </row>
    <row r="11190" spans="1:3" ht="30" x14ac:dyDescent="0.25">
      <c r="A11190" s="2" t="s">
        <v>166</v>
      </c>
      <c r="B11190" s="3" t="s">
        <v>2088</v>
      </c>
      <c r="C11190" s="10" t="s">
        <v>13255</v>
      </c>
    </row>
    <row r="11191" spans="1:3" x14ac:dyDescent="0.25">
      <c r="A11191" s="4" t="s">
        <v>166</v>
      </c>
      <c r="B11191" s="5" t="s">
        <v>166</v>
      </c>
      <c r="C11191" s="11" t="s">
        <v>13256</v>
      </c>
    </row>
    <row r="11192" spans="1:3" x14ac:dyDescent="0.25">
      <c r="A11192" s="2" t="s">
        <v>166</v>
      </c>
      <c r="B11192" s="3" t="s">
        <v>2088</v>
      </c>
      <c r="C11192" s="10" t="s">
        <v>13257</v>
      </c>
    </row>
    <row r="11193" spans="1:3" ht="45" x14ac:dyDescent="0.25">
      <c r="A11193" s="4" t="s">
        <v>166</v>
      </c>
      <c r="B11193" s="5" t="s">
        <v>2088</v>
      </c>
      <c r="C11193" s="11" t="s">
        <v>13258</v>
      </c>
    </row>
    <row r="11194" spans="1:3" ht="45" x14ac:dyDescent="0.25">
      <c r="A11194" s="2" t="s">
        <v>166</v>
      </c>
      <c r="B11194" s="3" t="s">
        <v>2088</v>
      </c>
      <c r="C11194" s="10" t="s">
        <v>13259</v>
      </c>
    </row>
    <row r="11195" spans="1:3" x14ac:dyDescent="0.25">
      <c r="A11195" s="2" t="s">
        <v>166</v>
      </c>
      <c r="B11195" s="3" t="s">
        <v>2088</v>
      </c>
      <c r="C11195" s="10" t="s">
        <v>13260</v>
      </c>
    </row>
    <row r="11196" spans="1:3" ht="30" x14ac:dyDescent="0.25">
      <c r="A11196" s="4" t="s">
        <v>166</v>
      </c>
      <c r="B11196" s="5" t="s">
        <v>2088</v>
      </c>
      <c r="C11196" s="11" t="s">
        <v>13261</v>
      </c>
    </row>
    <row r="11197" spans="1:3" x14ac:dyDescent="0.25">
      <c r="A11197" s="2" t="s">
        <v>166</v>
      </c>
      <c r="B11197" s="3" t="s">
        <v>2088</v>
      </c>
      <c r="C11197" s="10" t="s">
        <v>13262</v>
      </c>
    </row>
    <row r="11198" spans="1:3" x14ac:dyDescent="0.25">
      <c r="A11198" s="4" t="s">
        <v>166</v>
      </c>
      <c r="B11198" s="5" t="s">
        <v>2088</v>
      </c>
      <c r="C11198" s="11" t="s">
        <v>13263</v>
      </c>
    </row>
    <row r="11199" spans="1:3" ht="30" x14ac:dyDescent="0.25">
      <c r="A11199" s="2" t="s">
        <v>166</v>
      </c>
      <c r="B11199" s="3" t="s">
        <v>2088</v>
      </c>
      <c r="C11199" s="10" t="s">
        <v>13264</v>
      </c>
    </row>
    <row r="11200" spans="1:3" ht="30" x14ac:dyDescent="0.25">
      <c r="A11200" s="4" t="s">
        <v>166</v>
      </c>
      <c r="B11200" s="5" t="s">
        <v>2088</v>
      </c>
      <c r="C11200" s="11" t="s">
        <v>13265</v>
      </c>
    </row>
    <row r="11201" spans="1:3" ht="45" x14ac:dyDescent="0.25">
      <c r="A11201" s="4" t="s">
        <v>166</v>
      </c>
      <c r="B11201" s="5" t="s">
        <v>2088</v>
      </c>
      <c r="C11201" s="11" t="s">
        <v>13266</v>
      </c>
    </row>
    <row r="11202" spans="1:3" ht="45" x14ac:dyDescent="0.25">
      <c r="A11202" s="4" t="s">
        <v>166</v>
      </c>
      <c r="B11202" s="5" t="s">
        <v>2088</v>
      </c>
      <c r="C11202" s="11" t="s">
        <v>13267</v>
      </c>
    </row>
    <row r="11203" spans="1:3" x14ac:dyDescent="0.25">
      <c r="A11203" s="2" t="s">
        <v>166</v>
      </c>
      <c r="B11203" s="3" t="s">
        <v>2088</v>
      </c>
      <c r="C11203" s="10" t="s">
        <v>13268</v>
      </c>
    </row>
    <row r="11204" spans="1:3" ht="45" x14ac:dyDescent="0.25">
      <c r="A11204" s="4" t="s">
        <v>166</v>
      </c>
      <c r="B11204" s="5" t="s">
        <v>2088</v>
      </c>
      <c r="C11204" s="11" t="s">
        <v>13269</v>
      </c>
    </row>
    <row r="11205" spans="1:3" x14ac:dyDescent="0.25">
      <c r="A11205" s="4" t="s">
        <v>166</v>
      </c>
      <c r="B11205" s="5" t="s">
        <v>2088</v>
      </c>
      <c r="C11205" s="11" t="s">
        <v>13270</v>
      </c>
    </row>
    <row r="11206" spans="1:3" x14ac:dyDescent="0.25">
      <c r="A11206" s="2" t="s">
        <v>166</v>
      </c>
      <c r="B11206" s="3" t="s">
        <v>2088</v>
      </c>
      <c r="C11206" s="10" t="s">
        <v>13271</v>
      </c>
    </row>
    <row r="11207" spans="1:3" ht="30" x14ac:dyDescent="0.25">
      <c r="A11207" s="4" t="s">
        <v>166</v>
      </c>
      <c r="B11207" s="5" t="s">
        <v>2088</v>
      </c>
      <c r="C11207" s="11" t="s">
        <v>13272</v>
      </c>
    </row>
    <row r="11208" spans="1:3" x14ac:dyDescent="0.25">
      <c r="A11208" s="2" t="s">
        <v>166</v>
      </c>
      <c r="B11208" s="3" t="s">
        <v>2088</v>
      </c>
      <c r="C11208" s="10" t="s">
        <v>13273</v>
      </c>
    </row>
    <row r="11209" spans="1:3" x14ac:dyDescent="0.25">
      <c r="A11209" s="2" t="s">
        <v>166</v>
      </c>
      <c r="B11209" s="3" t="s">
        <v>2088</v>
      </c>
      <c r="C11209" s="10" t="s">
        <v>13274</v>
      </c>
    </row>
    <row r="11210" spans="1:3" ht="30" x14ac:dyDescent="0.25">
      <c r="A11210" s="2" t="s">
        <v>166</v>
      </c>
      <c r="B11210" s="3" t="s">
        <v>2088</v>
      </c>
      <c r="C11210" s="10" t="s">
        <v>13275</v>
      </c>
    </row>
    <row r="11211" spans="1:3" x14ac:dyDescent="0.25">
      <c r="A11211" s="2" t="s">
        <v>166</v>
      </c>
      <c r="B11211" s="3" t="s">
        <v>2088</v>
      </c>
      <c r="C11211" s="10" t="s">
        <v>13276</v>
      </c>
    </row>
    <row r="11212" spans="1:3" ht="30" x14ac:dyDescent="0.25">
      <c r="A11212" s="4" t="s">
        <v>166</v>
      </c>
      <c r="B11212" s="5" t="s">
        <v>2088</v>
      </c>
      <c r="C11212" s="11" t="s">
        <v>7347</v>
      </c>
    </row>
    <row r="11213" spans="1:3" ht="45" x14ac:dyDescent="0.25">
      <c r="A11213" s="2" t="s">
        <v>166</v>
      </c>
      <c r="B11213" s="3" t="s">
        <v>2088</v>
      </c>
      <c r="C11213" s="10" t="s">
        <v>13277</v>
      </c>
    </row>
    <row r="11214" spans="1:3" x14ac:dyDescent="0.25">
      <c r="A11214" s="2" t="s">
        <v>166</v>
      </c>
      <c r="B11214" s="3" t="s">
        <v>2088</v>
      </c>
      <c r="C11214" s="10" t="s">
        <v>13278</v>
      </c>
    </row>
    <row r="11215" spans="1:3" ht="30" x14ac:dyDescent="0.25">
      <c r="A11215" s="4" t="s">
        <v>166</v>
      </c>
      <c r="B11215" s="5" t="s">
        <v>2088</v>
      </c>
      <c r="C11215" s="11" t="s">
        <v>13279</v>
      </c>
    </row>
    <row r="11216" spans="1:3" ht="30" x14ac:dyDescent="0.25">
      <c r="A11216" s="4" t="s">
        <v>166</v>
      </c>
      <c r="B11216" s="5" t="s">
        <v>2088</v>
      </c>
      <c r="C11216" s="11" t="s">
        <v>13280</v>
      </c>
    </row>
    <row r="11217" spans="1:3" ht="30" x14ac:dyDescent="0.25">
      <c r="A11217" s="2" t="s">
        <v>166</v>
      </c>
      <c r="B11217" s="3" t="s">
        <v>2088</v>
      </c>
      <c r="C11217" s="10" t="s">
        <v>13281</v>
      </c>
    </row>
    <row r="11218" spans="1:3" x14ac:dyDescent="0.25">
      <c r="A11218" s="2" t="s">
        <v>166</v>
      </c>
      <c r="B11218" s="3" t="s">
        <v>2088</v>
      </c>
      <c r="C11218" s="10" t="s">
        <v>13282</v>
      </c>
    </row>
    <row r="11219" spans="1:3" x14ac:dyDescent="0.25">
      <c r="A11219" s="4" t="s">
        <v>166</v>
      </c>
      <c r="B11219" s="5" t="s">
        <v>2088</v>
      </c>
      <c r="C11219" s="11" t="s">
        <v>13283</v>
      </c>
    </row>
    <row r="11220" spans="1:3" ht="75" x14ac:dyDescent="0.25">
      <c r="A11220" s="4" t="s">
        <v>166</v>
      </c>
      <c r="B11220" s="5" t="s">
        <v>2088</v>
      </c>
      <c r="C11220" s="11" t="s">
        <v>13284</v>
      </c>
    </row>
    <row r="11221" spans="1:3" ht="30" x14ac:dyDescent="0.25">
      <c r="A11221" s="2" t="s">
        <v>166</v>
      </c>
      <c r="B11221" s="3" t="s">
        <v>2088</v>
      </c>
      <c r="C11221" s="10" t="s">
        <v>13285</v>
      </c>
    </row>
    <row r="11222" spans="1:3" ht="30" x14ac:dyDescent="0.25">
      <c r="A11222" s="4" t="s">
        <v>166</v>
      </c>
      <c r="B11222" s="5" t="s">
        <v>2088</v>
      </c>
      <c r="C11222" s="11" t="s">
        <v>13286</v>
      </c>
    </row>
    <row r="11223" spans="1:3" ht="30" x14ac:dyDescent="0.25">
      <c r="A11223" s="2" t="s">
        <v>166</v>
      </c>
      <c r="B11223" s="3" t="s">
        <v>2088</v>
      </c>
      <c r="C11223" s="10" t="s">
        <v>13287</v>
      </c>
    </row>
    <row r="11224" spans="1:3" x14ac:dyDescent="0.25">
      <c r="A11224" s="4" t="s">
        <v>166</v>
      </c>
      <c r="B11224" s="5" t="s">
        <v>2088</v>
      </c>
      <c r="C11224" s="11" t="s">
        <v>13288</v>
      </c>
    </row>
    <row r="11225" spans="1:3" ht="30" x14ac:dyDescent="0.25">
      <c r="A11225" s="4" t="s">
        <v>166</v>
      </c>
      <c r="B11225" s="5" t="s">
        <v>2088</v>
      </c>
      <c r="C11225" s="11" t="s">
        <v>13289</v>
      </c>
    </row>
    <row r="11226" spans="1:3" x14ac:dyDescent="0.25">
      <c r="A11226" s="4" t="s">
        <v>166</v>
      </c>
      <c r="B11226" s="5" t="s">
        <v>2088</v>
      </c>
      <c r="C11226" s="11" t="s">
        <v>13290</v>
      </c>
    </row>
    <row r="11227" spans="1:3" x14ac:dyDescent="0.25">
      <c r="A11227" s="4" t="s">
        <v>166</v>
      </c>
      <c r="B11227" s="5" t="s">
        <v>2088</v>
      </c>
      <c r="C11227" s="11" t="s">
        <v>13291</v>
      </c>
    </row>
    <row r="11228" spans="1:3" x14ac:dyDescent="0.25">
      <c r="A11228" s="2" t="s">
        <v>166</v>
      </c>
      <c r="B11228" s="3" t="s">
        <v>2088</v>
      </c>
      <c r="C11228" s="10" t="s">
        <v>13292</v>
      </c>
    </row>
    <row r="11229" spans="1:3" x14ac:dyDescent="0.25">
      <c r="A11229" s="4" t="s">
        <v>166</v>
      </c>
      <c r="B11229" s="5" t="s">
        <v>2088</v>
      </c>
      <c r="C11229" s="11" t="s">
        <v>13293</v>
      </c>
    </row>
    <row r="11230" spans="1:3" x14ac:dyDescent="0.25">
      <c r="A11230" s="4" t="s">
        <v>166</v>
      </c>
      <c r="B11230" s="5" t="s">
        <v>2088</v>
      </c>
      <c r="C11230" s="11" t="s">
        <v>13294</v>
      </c>
    </row>
    <row r="11231" spans="1:3" ht="30" x14ac:dyDescent="0.25">
      <c r="A11231" s="4" t="s">
        <v>166</v>
      </c>
      <c r="B11231" s="5" t="s">
        <v>2088</v>
      </c>
      <c r="C11231" s="11" t="s">
        <v>13295</v>
      </c>
    </row>
    <row r="11232" spans="1:3" x14ac:dyDescent="0.25">
      <c r="A11232" s="2" t="s">
        <v>166</v>
      </c>
      <c r="B11232" s="3" t="s">
        <v>2088</v>
      </c>
      <c r="C11232" s="10" t="s">
        <v>13296</v>
      </c>
    </row>
    <row r="11233" spans="1:3" ht="30" x14ac:dyDescent="0.25">
      <c r="A11233" s="4" t="s">
        <v>166</v>
      </c>
      <c r="B11233" s="5" t="s">
        <v>2088</v>
      </c>
      <c r="C11233" s="11" t="s">
        <v>13297</v>
      </c>
    </row>
    <row r="11234" spans="1:3" ht="30" x14ac:dyDescent="0.25">
      <c r="A11234" s="4" t="s">
        <v>166</v>
      </c>
      <c r="B11234" s="5" t="s">
        <v>2088</v>
      </c>
      <c r="C11234" s="11" t="s">
        <v>13298</v>
      </c>
    </row>
    <row r="11235" spans="1:3" ht="45" x14ac:dyDescent="0.25">
      <c r="A11235" s="4" t="s">
        <v>166</v>
      </c>
      <c r="B11235" s="5" t="s">
        <v>2088</v>
      </c>
      <c r="C11235" s="11" t="s">
        <v>13299</v>
      </c>
    </row>
    <row r="11236" spans="1:3" ht="30" x14ac:dyDescent="0.25">
      <c r="A11236" s="2" t="s">
        <v>166</v>
      </c>
      <c r="B11236" s="3" t="s">
        <v>2088</v>
      </c>
      <c r="C11236" s="10" t="s">
        <v>13300</v>
      </c>
    </row>
    <row r="11237" spans="1:3" ht="60" x14ac:dyDescent="0.25">
      <c r="A11237" s="4" t="s">
        <v>166</v>
      </c>
      <c r="B11237" s="5" t="s">
        <v>2088</v>
      </c>
      <c r="C11237" s="11" t="s">
        <v>13301</v>
      </c>
    </row>
    <row r="11238" spans="1:3" x14ac:dyDescent="0.25">
      <c r="A11238" s="2" t="s">
        <v>166</v>
      </c>
      <c r="B11238" s="3" t="s">
        <v>2088</v>
      </c>
      <c r="C11238" s="10" t="s">
        <v>13302</v>
      </c>
    </row>
    <row r="11239" spans="1:3" ht="30" x14ac:dyDescent="0.25">
      <c r="A11239" s="4" t="s">
        <v>166</v>
      </c>
      <c r="B11239" s="5" t="s">
        <v>2088</v>
      </c>
      <c r="C11239" s="11" t="s">
        <v>13303</v>
      </c>
    </row>
    <row r="11240" spans="1:3" ht="75" x14ac:dyDescent="0.25">
      <c r="A11240" s="4" t="s">
        <v>166</v>
      </c>
      <c r="B11240" s="5" t="s">
        <v>2101</v>
      </c>
      <c r="C11240" s="11" t="s">
        <v>13304</v>
      </c>
    </row>
    <row r="11241" spans="1:3" x14ac:dyDescent="0.25">
      <c r="A11241" s="4" t="s">
        <v>166</v>
      </c>
      <c r="B11241" s="5" t="s">
        <v>2088</v>
      </c>
      <c r="C11241" s="11" t="s">
        <v>13305</v>
      </c>
    </row>
    <row r="11242" spans="1:3" ht="30" x14ac:dyDescent="0.25">
      <c r="A11242" s="4" t="s">
        <v>166</v>
      </c>
      <c r="B11242" s="5" t="s">
        <v>2088</v>
      </c>
      <c r="C11242" s="11" t="s">
        <v>13306</v>
      </c>
    </row>
    <row r="11243" spans="1:3" x14ac:dyDescent="0.25">
      <c r="A11243" s="2" t="s">
        <v>166</v>
      </c>
      <c r="B11243" s="3" t="s">
        <v>2088</v>
      </c>
      <c r="C11243" s="10" t="s">
        <v>13307</v>
      </c>
    </row>
    <row r="11244" spans="1:3" ht="45" x14ac:dyDescent="0.25">
      <c r="A11244" s="2" t="s">
        <v>166</v>
      </c>
      <c r="B11244" s="3" t="s">
        <v>2088</v>
      </c>
      <c r="C11244" s="10" t="s">
        <v>13308</v>
      </c>
    </row>
    <row r="11245" spans="1:3" x14ac:dyDescent="0.25">
      <c r="A11245" s="4" t="s">
        <v>166</v>
      </c>
      <c r="B11245" s="5" t="s">
        <v>2088</v>
      </c>
      <c r="C11245" s="11" t="s">
        <v>13309</v>
      </c>
    </row>
    <row r="11246" spans="1:3" ht="45" x14ac:dyDescent="0.25">
      <c r="A11246" s="4" t="s">
        <v>166</v>
      </c>
      <c r="B11246" s="5" t="s">
        <v>2088</v>
      </c>
      <c r="C11246" s="11" t="s">
        <v>13310</v>
      </c>
    </row>
    <row r="11247" spans="1:3" x14ac:dyDescent="0.25">
      <c r="A11247" s="8" t="s">
        <v>166</v>
      </c>
      <c r="B11247" s="9" t="s">
        <v>2088</v>
      </c>
      <c r="C11247" s="12" t="s">
        <v>13311</v>
      </c>
    </row>
    <row r="11248" spans="1:3" x14ac:dyDescent="0.25">
      <c r="A11248" s="4" t="s">
        <v>166</v>
      </c>
      <c r="B11248" s="5" t="s">
        <v>2088</v>
      </c>
      <c r="C11248" s="11" t="s">
        <v>13312</v>
      </c>
    </row>
    <row r="11249" spans="1:3" ht="30" x14ac:dyDescent="0.25">
      <c r="A11249" s="4" t="s">
        <v>166</v>
      </c>
      <c r="B11249" s="5" t="s">
        <v>2088</v>
      </c>
      <c r="C11249" s="11" t="s">
        <v>13313</v>
      </c>
    </row>
    <row r="11250" spans="1:3" x14ac:dyDescent="0.25">
      <c r="A11250" s="2" t="s">
        <v>166</v>
      </c>
      <c r="B11250" s="3" t="s">
        <v>2088</v>
      </c>
      <c r="C11250" s="10" t="s">
        <v>13314</v>
      </c>
    </row>
    <row r="11251" spans="1:3" x14ac:dyDescent="0.25">
      <c r="A11251" s="4" t="s">
        <v>166</v>
      </c>
      <c r="B11251" s="5" t="s">
        <v>2088</v>
      </c>
      <c r="C11251" s="11" t="s">
        <v>13315</v>
      </c>
    </row>
    <row r="11252" spans="1:3" x14ac:dyDescent="0.25">
      <c r="A11252" s="2" t="s">
        <v>166</v>
      </c>
      <c r="B11252" s="3" t="s">
        <v>2088</v>
      </c>
      <c r="C11252" s="10" t="s">
        <v>13316</v>
      </c>
    </row>
    <row r="11253" spans="1:3" x14ac:dyDescent="0.25">
      <c r="A11253" s="4" t="s">
        <v>166</v>
      </c>
      <c r="B11253" s="5" t="s">
        <v>2088</v>
      </c>
      <c r="C11253" s="11" t="s">
        <v>13317</v>
      </c>
    </row>
    <row r="11254" spans="1:3" ht="45" x14ac:dyDescent="0.25">
      <c r="A11254" s="4" t="s">
        <v>166</v>
      </c>
      <c r="B11254" s="5" t="s">
        <v>2088</v>
      </c>
      <c r="C11254" s="11" t="s">
        <v>13318</v>
      </c>
    </row>
    <row r="11255" spans="1:3" ht="75" x14ac:dyDescent="0.25">
      <c r="A11255" s="2" t="s">
        <v>166</v>
      </c>
      <c r="B11255" s="3" t="s">
        <v>2088</v>
      </c>
      <c r="C11255" s="10" t="s">
        <v>13319</v>
      </c>
    </row>
    <row r="11256" spans="1:3" ht="30" x14ac:dyDescent="0.25">
      <c r="A11256" s="4" t="s">
        <v>166</v>
      </c>
      <c r="B11256" s="5" t="s">
        <v>2088</v>
      </c>
      <c r="C11256" s="11" t="s">
        <v>13320</v>
      </c>
    </row>
    <row r="11257" spans="1:3" x14ac:dyDescent="0.25">
      <c r="A11257" s="2" t="s">
        <v>166</v>
      </c>
      <c r="B11257" s="3" t="s">
        <v>2088</v>
      </c>
      <c r="C11257" s="10" t="s">
        <v>13321</v>
      </c>
    </row>
    <row r="11258" spans="1:3" x14ac:dyDescent="0.25">
      <c r="A11258" s="2" t="s">
        <v>166</v>
      </c>
      <c r="B11258" s="3" t="s">
        <v>2088</v>
      </c>
      <c r="C11258" s="10" t="s">
        <v>13322</v>
      </c>
    </row>
    <row r="11259" spans="1:3" ht="30" x14ac:dyDescent="0.25">
      <c r="A11259" s="2" t="s">
        <v>166</v>
      </c>
      <c r="B11259" s="3" t="s">
        <v>2088</v>
      </c>
      <c r="C11259" s="10" t="s">
        <v>13323</v>
      </c>
    </row>
    <row r="11260" spans="1:3" ht="60" x14ac:dyDescent="0.25">
      <c r="A11260" s="2" t="s">
        <v>166</v>
      </c>
      <c r="B11260" s="3" t="s">
        <v>2088</v>
      </c>
      <c r="C11260" s="10" t="s">
        <v>13324</v>
      </c>
    </row>
    <row r="11261" spans="1:3" ht="45" x14ac:dyDescent="0.25">
      <c r="A11261" s="2" t="s">
        <v>166</v>
      </c>
      <c r="B11261" s="3" t="s">
        <v>2088</v>
      </c>
      <c r="C11261" s="10" t="s">
        <v>13325</v>
      </c>
    </row>
    <row r="11262" spans="1:3" ht="30" x14ac:dyDescent="0.25">
      <c r="A11262" s="4" t="s">
        <v>166</v>
      </c>
      <c r="B11262" s="5" t="s">
        <v>2088</v>
      </c>
      <c r="C11262" s="11" t="s">
        <v>13326</v>
      </c>
    </row>
    <row r="11263" spans="1:3" ht="30" x14ac:dyDescent="0.25">
      <c r="A11263" s="2" t="s">
        <v>166</v>
      </c>
      <c r="B11263" s="3" t="s">
        <v>2088</v>
      </c>
      <c r="C11263" s="10" t="s">
        <v>13327</v>
      </c>
    </row>
    <row r="11264" spans="1:3" x14ac:dyDescent="0.25">
      <c r="A11264" s="2" t="s">
        <v>166</v>
      </c>
      <c r="B11264" s="3" t="s">
        <v>2088</v>
      </c>
      <c r="C11264" s="10" t="s">
        <v>13328</v>
      </c>
    </row>
    <row r="11265" spans="1:3" ht="30" x14ac:dyDescent="0.25">
      <c r="A11265" s="2" t="s">
        <v>166</v>
      </c>
      <c r="B11265" s="3" t="s">
        <v>2088</v>
      </c>
      <c r="C11265" s="10" t="s">
        <v>13329</v>
      </c>
    </row>
    <row r="11266" spans="1:3" ht="60" x14ac:dyDescent="0.25">
      <c r="A11266" s="2" t="s">
        <v>166</v>
      </c>
      <c r="B11266" s="3" t="s">
        <v>2088</v>
      </c>
      <c r="C11266" s="10" t="s">
        <v>13330</v>
      </c>
    </row>
    <row r="11267" spans="1:3" x14ac:dyDescent="0.25">
      <c r="A11267" s="2" t="s">
        <v>166</v>
      </c>
      <c r="B11267" s="3" t="s">
        <v>2088</v>
      </c>
      <c r="C11267" s="10" t="s">
        <v>13331</v>
      </c>
    </row>
    <row r="11268" spans="1:3" x14ac:dyDescent="0.25">
      <c r="A11268" s="2" t="s">
        <v>166</v>
      </c>
      <c r="B11268" s="3" t="s">
        <v>2101</v>
      </c>
      <c r="C11268" s="10" t="s">
        <v>13332</v>
      </c>
    </row>
    <row r="11269" spans="1:3" ht="30" x14ac:dyDescent="0.25">
      <c r="A11269" s="4" t="s">
        <v>166</v>
      </c>
      <c r="B11269" s="5" t="s">
        <v>2088</v>
      </c>
      <c r="C11269" s="11" t="s">
        <v>13333</v>
      </c>
    </row>
    <row r="11270" spans="1:3" x14ac:dyDescent="0.25">
      <c r="A11270" s="2" t="s">
        <v>166</v>
      </c>
      <c r="B11270" s="3" t="s">
        <v>2088</v>
      </c>
      <c r="C11270" s="10" t="s">
        <v>13334</v>
      </c>
    </row>
    <row r="11271" spans="1:3" x14ac:dyDescent="0.25">
      <c r="A11271" s="2" t="s">
        <v>167</v>
      </c>
      <c r="B11271" s="3" t="s">
        <v>167</v>
      </c>
      <c r="C11271" s="10" t="s">
        <v>13335</v>
      </c>
    </row>
    <row r="11272" spans="1:3" ht="30" x14ac:dyDescent="0.25">
      <c r="A11272" s="2" t="s">
        <v>166</v>
      </c>
      <c r="B11272" s="3" t="s">
        <v>2088</v>
      </c>
      <c r="C11272" s="10" t="s">
        <v>13336</v>
      </c>
    </row>
    <row r="11273" spans="1:3" ht="30" x14ac:dyDescent="0.25">
      <c r="A11273" s="2" t="s">
        <v>166</v>
      </c>
      <c r="B11273" s="3" t="s">
        <v>2088</v>
      </c>
      <c r="C11273" s="10" t="s">
        <v>13337</v>
      </c>
    </row>
    <row r="11274" spans="1:3" x14ac:dyDescent="0.25">
      <c r="A11274" s="4" t="s">
        <v>166</v>
      </c>
      <c r="B11274" s="5" t="s">
        <v>2088</v>
      </c>
      <c r="C11274" s="11" t="s">
        <v>13338</v>
      </c>
    </row>
    <row r="11275" spans="1:3" ht="30" x14ac:dyDescent="0.25">
      <c r="A11275" s="4" t="s">
        <v>166</v>
      </c>
      <c r="B11275" s="5" t="s">
        <v>2088</v>
      </c>
      <c r="C11275" s="11" t="s">
        <v>13339</v>
      </c>
    </row>
    <row r="11276" spans="1:3" x14ac:dyDescent="0.25">
      <c r="A11276" s="4" t="s">
        <v>166</v>
      </c>
      <c r="B11276" s="5" t="s">
        <v>2088</v>
      </c>
      <c r="C11276" s="11" t="s">
        <v>13340</v>
      </c>
    </row>
    <row r="11277" spans="1:3" x14ac:dyDescent="0.25">
      <c r="A11277" s="4" t="s">
        <v>166</v>
      </c>
      <c r="B11277" s="5" t="s">
        <v>2088</v>
      </c>
      <c r="C11277" s="11" t="s">
        <v>13341</v>
      </c>
    </row>
    <row r="11278" spans="1:3" ht="30" x14ac:dyDescent="0.25">
      <c r="A11278" s="4" t="s">
        <v>166</v>
      </c>
      <c r="B11278" s="5" t="s">
        <v>2088</v>
      </c>
      <c r="C11278" s="11" t="s">
        <v>13342</v>
      </c>
    </row>
    <row r="11279" spans="1:3" x14ac:dyDescent="0.25">
      <c r="A11279" s="2" t="s">
        <v>166</v>
      </c>
      <c r="B11279" s="3" t="s">
        <v>2088</v>
      </c>
      <c r="C11279" s="10" t="s">
        <v>13343</v>
      </c>
    </row>
    <row r="11280" spans="1:3" x14ac:dyDescent="0.25">
      <c r="A11280" s="4" t="s">
        <v>166</v>
      </c>
      <c r="B11280" s="5" t="s">
        <v>2088</v>
      </c>
      <c r="C11280" s="11" t="s">
        <v>13344</v>
      </c>
    </row>
    <row r="11281" spans="1:3" x14ac:dyDescent="0.25">
      <c r="A11281" s="4" t="s">
        <v>166</v>
      </c>
      <c r="B11281" s="5" t="s">
        <v>2088</v>
      </c>
      <c r="C11281" s="11" t="s">
        <v>13345</v>
      </c>
    </row>
    <row r="11282" spans="1:3" ht="30" x14ac:dyDescent="0.25">
      <c r="A11282" s="4" t="s">
        <v>166</v>
      </c>
      <c r="B11282" s="5" t="s">
        <v>2088</v>
      </c>
      <c r="C11282" s="11" t="s">
        <v>13346</v>
      </c>
    </row>
    <row r="11283" spans="1:3" ht="30" x14ac:dyDescent="0.25">
      <c r="A11283" s="2" t="s">
        <v>166</v>
      </c>
      <c r="B11283" s="3" t="s">
        <v>2088</v>
      </c>
      <c r="C11283" s="10" t="s">
        <v>13347</v>
      </c>
    </row>
    <row r="11284" spans="1:3" ht="30" x14ac:dyDescent="0.25">
      <c r="A11284" s="2" t="s">
        <v>166</v>
      </c>
      <c r="B11284" s="3" t="s">
        <v>2088</v>
      </c>
      <c r="C11284" s="10" t="s">
        <v>13348</v>
      </c>
    </row>
    <row r="11285" spans="1:3" x14ac:dyDescent="0.25">
      <c r="A11285" s="4" t="s">
        <v>166</v>
      </c>
      <c r="B11285" s="5" t="s">
        <v>2088</v>
      </c>
      <c r="C11285" s="11" t="s">
        <v>13349</v>
      </c>
    </row>
    <row r="11286" spans="1:3" ht="105" x14ac:dyDescent="0.25">
      <c r="A11286" s="4" t="s">
        <v>166</v>
      </c>
      <c r="B11286" s="5" t="s">
        <v>2088</v>
      </c>
      <c r="C11286" s="11" t="s">
        <v>13350</v>
      </c>
    </row>
    <row r="11287" spans="1:3" x14ac:dyDescent="0.25">
      <c r="A11287" s="2" t="s">
        <v>166</v>
      </c>
      <c r="B11287" s="3" t="s">
        <v>2088</v>
      </c>
      <c r="C11287" s="10" t="s">
        <v>13351</v>
      </c>
    </row>
    <row r="11288" spans="1:3" x14ac:dyDescent="0.25">
      <c r="A11288" s="4" t="s">
        <v>166</v>
      </c>
      <c r="B11288" s="5" t="s">
        <v>2088</v>
      </c>
      <c r="C11288" s="11" t="s">
        <v>13352</v>
      </c>
    </row>
    <row r="11289" spans="1:3" ht="60" x14ac:dyDescent="0.25">
      <c r="A11289" s="2" t="s">
        <v>166</v>
      </c>
      <c r="B11289" s="3" t="s">
        <v>2088</v>
      </c>
      <c r="C11289" s="10" t="s">
        <v>13353</v>
      </c>
    </row>
    <row r="11290" spans="1:3" x14ac:dyDescent="0.25">
      <c r="A11290" s="2" t="s">
        <v>166</v>
      </c>
      <c r="B11290" s="3" t="s">
        <v>2088</v>
      </c>
      <c r="C11290" s="10" t="s">
        <v>13354</v>
      </c>
    </row>
    <row r="11291" spans="1:3" x14ac:dyDescent="0.25">
      <c r="A11291" s="4" t="s">
        <v>166</v>
      </c>
      <c r="B11291" s="5" t="s">
        <v>2088</v>
      </c>
      <c r="C11291" s="11" t="s">
        <v>13355</v>
      </c>
    </row>
    <row r="11292" spans="1:3" x14ac:dyDescent="0.25">
      <c r="A11292" s="4" t="s">
        <v>166</v>
      </c>
      <c r="B11292" s="5" t="s">
        <v>2088</v>
      </c>
      <c r="C11292" s="11" t="s">
        <v>13356</v>
      </c>
    </row>
    <row r="11293" spans="1:3" ht="30" x14ac:dyDescent="0.25">
      <c r="A11293" s="2" t="s">
        <v>166</v>
      </c>
      <c r="B11293" s="3" t="s">
        <v>2101</v>
      </c>
      <c r="C11293" s="10" t="s">
        <v>13357</v>
      </c>
    </row>
    <row r="11294" spans="1:3" ht="45" x14ac:dyDescent="0.25">
      <c r="A11294" s="2" t="s">
        <v>166</v>
      </c>
      <c r="B11294" s="3" t="s">
        <v>166</v>
      </c>
      <c r="C11294" s="10" t="s">
        <v>13358</v>
      </c>
    </row>
    <row r="11295" spans="1:3" ht="30" x14ac:dyDescent="0.25">
      <c r="A11295" s="4" t="s">
        <v>166</v>
      </c>
      <c r="B11295" s="5" t="s">
        <v>2088</v>
      </c>
      <c r="C11295" s="11" t="s">
        <v>13359</v>
      </c>
    </row>
    <row r="11296" spans="1:3" x14ac:dyDescent="0.25">
      <c r="A11296" s="4" t="s">
        <v>166</v>
      </c>
      <c r="B11296" s="5" t="s">
        <v>2088</v>
      </c>
      <c r="C11296" s="11" t="s">
        <v>13360</v>
      </c>
    </row>
    <row r="11297" spans="1:3" ht="30" x14ac:dyDescent="0.25">
      <c r="A11297" s="4" t="s">
        <v>166</v>
      </c>
      <c r="B11297" s="5" t="s">
        <v>2088</v>
      </c>
      <c r="C11297" s="11" t="s">
        <v>13361</v>
      </c>
    </row>
    <row r="11298" spans="1:3" ht="30" x14ac:dyDescent="0.25">
      <c r="A11298" s="4" t="s">
        <v>166</v>
      </c>
      <c r="B11298" s="5" t="s">
        <v>2088</v>
      </c>
      <c r="C11298" s="11" t="s">
        <v>13362</v>
      </c>
    </row>
    <row r="11299" spans="1:3" x14ac:dyDescent="0.25">
      <c r="A11299" s="2" t="s">
        <v>166</v>
      </c>
      <c r="B11299" s="3" t="s">
        <v>2088</v>
      </c>
      <c r="C11299" s="10" t="s">
        <v>13363</v>
      </c>
    </row>
    <row r="11300" spans="1:3" ht="75" x14ac:dyDescent="0.25">
      <c r="A11300" s="4" t="s">
        <v>166</v>
      </c>
      <c r="B11300" s="5" t="s">
        <v>2088</v>
      </c>
      <c r="C11300" s="11" t="s">
        <v>2378</v>
      </c>
    </row>
    <row r="11301" spans="1:3" x14ac:dyDescent="0.25">
      <c r="A11301" s="2" t="s">
        <v>166</v>
      </c>
      <c r="B11301" s="3" t="s">
        <v>166</v>
      </c>
      <c r="C11301" s="10" t="s">
        <v>13364</v>
      </c>
    </row>
    <row r="11302" spans="1:3" ht="120" x14ac:dyDescent="0.25">
      <c r="A11302" s="2" t="s">
        <v>166</v>
      </c>
      <c r="B11302" s="3" t="s">
        <v>2088</v>
      </c>
      <c r="C11302" s="10" t="s">
        <v>13365</v>
      </c>
    </row>
    <row r="11303" spans="1:3" x14ac:dyDescent="0.25">
      <c r="A11303" s="2" t="s">
        <v>166</v>
      </c>
      <c r="B11303" s="3" t="s">
        <v>2088</v>
      </c>
      <c r="C11303" s="10" t="s">
        <v>13366</v>
      </c>
    </row>
    <row r="11304" spans="1:3" ht="30" x14ac:dyDescent="0.25">
      <c r="A11304" s="2" t="s">
        <v>166</v>
      </c>
      <c r="B11304" s="3" t="s">
        <v>2088</v>
      </c>
      <c r="C11304" s="10" t="s">
        <v>13367</v>
      </c>
    </row>
    <row r="11305" spans="1:3" x14ac:dyDescent="0.25">
      <c r="A11305" s="2" t="s">
        <v>166</v>
      </c>
      <c r="B11305" s="3" t="s">
        <v>2101</v>
      </c>
      <c r="C11305" s="10" t="s">
        <v>13368</v>
      </c>
    </row>
    <row r="11306" spans="1:3" x14ac:dyDescent="0.25">
      <c r="A11306" s="2" t="s">
        <v>166</v>
      </c>
      <c r="B11306" s="3" t="s">
        <v>2088</v>
      </c>
      <c r="C11306" s="10" t="s">
        <v>13369</v>
      </c>
    </row>
    <row r="11307" spans="1:3" ht="30" x14ac:dyDescent="0.25">
      <c r="A11307" s="2" t="s">
        <v>166</v>
      </c>
      <c r="B11307" s="3" t="s">
        <v>2088</v>
      </c>
      <c r="C11307" s="10" t="s">
        <v>13370</v>
      </c>
    </row>
    <row r="11308" spans="1:3" ht="60" x14ac:dyDescent="0.25">
      <c r="A11308" s="2" t="s">
        <v>166</v>
      </c>
      <c r="B11308" s="3" t="s">
        <v>2088</v>
      </c>
      <c r="C11308" s="10" t="s">
        <v>13371</v>
      </c>
    </row>
    <row r="11309" spans="1:3" ht="30" x14ac:dyDescent="0.25">
      <c r="A11309" s="4" t="s">
        <v>166</v>
      </c>
      <c r="B11309" s="5" t="s">
        <v>2088</v>
      </c>
      <c r="C11309" s="11" t="s">
        <v>13372</v>
      </c>
    </row>
    <row r="11310" spans="1:3" x14ac:dyDescent="0.25">
      <c r="A11310" s="2" t="s">
        <v>166</v>
      </c>
      <c r="B11310" s="3" t="s">
        <v>166</v>
      </c>
      <c r="C11310" s="10" t="s">
        <v>13373</v>
      </c>
    </row>
    <row r="11311" spans="1:3" x14ac:dyDescent="0.25">
      <c r="A11311" s="4" t="s">
        <v>166</v>
      </c>
      <c r="B11311" s="5" t="s">
        <v>2088</v>
      </c>
      <c r="C11311" s="11" t="s">
        <v>13374</v>
      </c>
    </row>
    <row r="11312" spans="1:3" x14ac:dyDescent="0.25">
      <c r="A11312" s="2" t="s">
        <v>166</v>
      </c>
      <c r="B11312" s="3" t="s">
        <v>2088</v>
      </c>
      <c r="C11312" s="10" t="s">
        <v>13375</v>
      </c>
    </row>
    <row r="11313" spans="1:3" ht="30" x14ac:dyDescent="0.25">
      <c r="A11313" s="2" t="s">
        <v>166</v>
      </c>
      <c r="B11313" s="3" t="s">
        <v>2088</v>
      </c>
      <c r="C11313" s="10" t="s">
        <v>13376</v>
      </c>
    </row>
    <row r="11314" spans="1:3" x14ac:dyDescent="0.25">
      <c r="A11314" s="4" t="s">
        <v>166</v>
      </c>
      <c r="B11314" s="5" t="s">
        <v>2088</v>
      </c>
      <c r="C11314" s="11" t="s">
        <v>13377</v>
      </c>
    </row>
    <row r="11315" spans="1:3" x14ac:dyDescent="0.25">
      <c r="A11315" s="2" t="s">
        <v>166</v>
      </c>
      <c r="B11315" s="3" t="s">
        <v>2088</v>
      </c>
      <c r="C11315" s="10" t="s">
        <v>13378</v>
      </c>
    </row>
    <row r="11316" spans="1:3" ht="30" x14ac:dyDescent="0.25">
      <c r="A11316" s="4" t="s">
        <v>166</v>
      </c>
      <c r="B11316" s="5" t="s">
        <v>2088</v>
      </c>
      <c r="C11316" s="11" t="s">
        <v>13379</v>
      </c>
    </row>
    <row r="11317" spans="1:3" x14ac:dyDescent="0.25">
      <c r="A11317" s="2" t="s">
        <v>166</v>
      </c>
      <c r="B11317" s="3" t="s">
        <v>2101</v>
      </c>
      <c r="C11317" s="10" t="s">
        <v>13380</v>
      </c>
    </row>
    <row r="11318" spans="1:3" x14ac:dyDescent="0.25">
      <c r="A11318" s="6" t="s">
        <v>166</v>
      </c>
      <c r="B11318" s="7" t="s">
        <v>166</v>
      </c>
      <c r="C11318" s="13" t="s">
        <v>13381</v>
      </c>
    </row>
    <row r="11319" spans="1:3" ht="30" x14ac:dyDescent="0.25">
      <c r="A11319" s="2" t="s">
        <v>166</v>
      </c>
      <c r="B11319" s="3" t="s">
        <v>2088</v>
      </c>
      <c r="C11319" s="10" t="s">
        <v>13382</v>
      </c>
    </row>
    <row r="11320" spans="1:3" ht="30" x14ac:dyDescent="0.25">
      <c r="A11320" s="2" t="s">
        <v>166</v>
      </c>
      <c r="B11320" s="3" t="s">
        <v>2088</v>
      </c>
      <c r="C11320" s="10" t="s">
        <v>13383</v>
      </c>
    </row>
    <row r="11321" spans="1:3" x14ac:dyDescent="0.25">
      <c r="A11321" s="4" t="s">
        <v>166</v>
      </c>
      <c r="B11321" s="5" t="s">
        <v>2088</v>
      </c>
      <c r="C11321" s="11" t="s">
        <v>13384</v>
      </c>
    </row>
    <row r="11322" spans="1:3" ht="30" x14ac:dyDescent="0.25">
      <c r="A11322" s="2" t="s">
        <v>166</v>
      </c>
      <c r="B11322" s="3" t="s">
        <v>2088</v>
      </c>
      <c r="C11322" s="10" t="s">
        <v>13385</v>
      </c>
    </row>
    <row r="11323" spans="1:3" ht="30" x14ac:dyDescent="0.25">
      <c r="A11323" s="4" t="s">
        <v>166</v>
      </c>
      <c r="B11323" s="5" t="s">
        <v>2088</v>
      </c>
      <c r="C11323" s="11" t="s">
        <v>13386</v>
      </c>
    </row>
    <row r="11324" spans="1:3" ht="30" x14ac:dyDescent="0.25">
      <c r="A11324" s="4" t="s">
        <v>166</v>
      </c>
      <c r="B11324" s="5" t="s">
        <v>2088</v>
      </c>
      <c r="C11324" s="11" t="s">
        <v>13387</v>
      </c>
    </row>
    <row r="11325" spans="1:3" x14ac:dyDescent="0.25">
      <c r="A11325" s="4" t="s">
        <v>166</v>
      </c>
      <c r="B11325" s="5" t="s">
        <v>2088</v>
      </c>
      <c r="C11325" s="11" t="s">
        <v>13388</v>
      </c>
    </row>
    <row r="11326" spans="1:3" x14ac:dyDescent="0.25">
      <c r="A11326" s="4" t="s">
        <v>166</v>
      </c>
      <c r="B11326" s="5" t="s">
        <v>2088</v>
      </c>
      <c r="C11326" s="11" t="s">
        <v>13389</v>
      </c>
    </row>
    <row r="11327" spans="1:3" x14ac:dyDescent="0.25">
      <c r="A11327" s="4" t="s">
        <v>166</v>
      </c>
      <c r="B11327" s="5" t="s">
        <v>2088</v>
      </c>
      <c r="C11327" s="11" t="s">
        <v>13390</v>
      </c>
    </row>
    <row r="11328" spans="1:3" x14ac:dyDescent="0.25">
      <c r="A11328" s="4" t="s">
        <v>166</v>
      </c>
      <c r="B11328" s="5" t="s">
        <v>2088</v>
      </c>
      <c r="C11328" s="11" t="s">
        <v>13391</v>
      </c>
    </row>
    <row r="11329" spans="1:3" x14ac:dyDescent="0.25">
      <c r="A11329" s="2" t="s">
        <v>166</v>
      </c>
      <c r="B11329" s="3" t="s">
        <v>2088</v>
      </c>
      <c r="C11329" s="10" t="s">
        <v>13392</v>
      </c>
    </row>
    <row r="11330" spans="1:3" ht="30" x14ac:dyDescent="0.25">
      <c r="A11330" s="4" t="s">
        <v>166</v>
      </c>
      <c r="B11330" s="5" t="s">
        <v>2088</v>
      </c>
      <c r="C11330" s="11" t="s">
        <v>13393</v>
      </c>
    </row>
    <row r="11331" spans="1:3" x14ac:dyDescent="0.25">
      <c r="A11331" s="6" t="s">
        <v>166</v>
      </c>
      <c r="B11331" s="7" t="s">
        <v>2088</v>
      </c>
      <c r="C11331" s="13" t="s">
        <v>4870</v>
      </c>
    </row>
    <row r="11332" spans="1:3" ht="45" x14ac:dyDescent="0.25">
      <c r="A11332" s="4" t="s">
        <v>166</v>
      </c>
      <c r="B11332" s="5" t="s">
        <v>2088</v>
      </c>
      <c r="C11332" s="11" t="s">
        <v>13394</v>
      </c>
    </row>
    <row r="11333" spans="1:3" ht="30" x14ac:dyDescent="0.25">
      <c r="A11333" s="2" t="s">
        <v>166</v>
      </c>
      <c r="B11333" s="3" t="s">
        <v>2088</v>
      </c>
      <c r="C11333" s="10" t="s">
        <v>13395</v>
      </c>
    </row>
    <row r="11334" spans="1:3" ht="30" x14ac:dyDescent="0.25">
      <c r="A11334" s="4" t="s">
        <v>166</v>
      </c>
      <c r="B11334" s="5" t="s">
        <v>2101</v>
      </c>
      <c r="C11334" s="11" t="s">
        <v>13396</v>
      </c>
    </row>
    <row r="11335" spans="1:3" ht="45" x14ac:dyDescent="0.25">
      <c r="A11335" s="2" t="s">
        <v>166</v>
      </c>
      <c r="B11335" s="3" t="s">
        <v>2088</v>
      </c>
      <c r="C11335" s="10" t="s">
        <v>13397</v>
      </c>
    </row>
    <row r="11336" spans="1:3" ht="45" x14ac:dyDescent="0.25">
      <c r="A11336" s="4" t="s">
        <v>166</v>
      </c>
      <c r="B11336" s="5" t="s">
        <v>2088</v>
      </c>
      <c r="C11336" s="11" t="s">
        <v>13398</v>
      </c>
    </row>
    <row r="11337" spans="1:3" ht="30" x14ac:dyDescent="0.25">
      <c r="A11337" s="4" t="s">
        <v>166</v>
      </c>
      <c r="B11337" s="5" t="s">
        <v>2088</v>
      </c>
      <c r="C11337" s="11" t="s">
        <v>13399</v>
      </c>
    </row>
    <row r="11338" spans="1:3" x14ac:dyDescent="0.25">
      <c r="A11338" s="2" t="s">
        <v>166</v>
      </c>
      <c r="B11338" s="3" t="s">
        <v>2088</v>
      </c>
      <c r="C11338" s="10" t="s">
        <v>13400</v>
      </c>
    </row>
    <row r="11339" spans="1:3" x14ac:dyDescent="0.25">
      <c r="A11339" s="4" t="s">
        <v>166</v>
      </c>
      <c r="B11339" s="5" t="s">
        <v>2088</v>
      </c>
      <c r="C11339" s="11" t="s">
        <v>13401</v>
      </c>
    </row>
    <row r="11340" spans="1:3" ht="45" x14ac:dyDescent="0.25">
      <c r="A11340" s="2" t="s">
        <v>166</v>
      </c>
      <c r="B11340" s="3" t="s">
        <v>2088</v>
      </c>
      <c r="C11340" s="10" t="s">
        <v>13402</v>
      </c>
    </row>
    <row r="11341" spans="1:3" x14ac:dyDescent="0.25">
      <c r="A11341" s="4" t="s">
        <v>166</v>
      </c>
      <c r="B11341" s="5" t="s">
        <v>2088</v>
      </c>
      <c r="C11341" s="11" t="s">
        <v>13403</v>
      </c>
    </row>
    <row r="11342" spans="1:3" x14ac:dyDescent="0.25">
      <c r="A11342" s="2" t="s">
        <v>166</v>
      </c>
      <c r="B11342" s="3" t="s">
        <v>2088</v>
      </c>
      <c r="C11342" s="10" t="s">
        <v>13404</v>
      </c>
    </row>
    <row r="11343" spans="1:3" ht="30" x14ac:dyDescent="0.25">
      <c r="A11343" s="2" t="s">
        <v>166</v>
      </c>
      <c r="B11343" s="3" t="s">
        <v>2088</v>
      </c>
      <c r="C11343" s="10" t="s">
        <v>13405</v>
      </c>
    </row>
    <row r="11344" spans="1:3" ht="30" x14ac:dyDescent="0.25">
      <c r="A11344" s="2" t="s">
        <v>166</v>
      </c>
      <c r="B11344" s="3" t="s">
        <v>2088</v>
      </c>
      <c r="C11344" s="10" t="s">
        <v>13406</v>
      </c>
    </row>
    <row r="11345" spans="1:3" x14ac:dyDescent="0.25">
      <c r="A11345" s="4" t="s">
        <v>166</v>
      </c>
      <c r="B11345" s="5" t="s">
        <v>2088</v>
      </c>
      <c r="C11345" s="11" t="s">
        <v>13407</v>
      </c>
    </row>
    <row r="11346" spans="1:3" x14ac:dyDescent="0.25">
      <c r="A11346" s="2" t="s">
        <v>166</v>
      </c>
      <c r="B11346" s="3" t="s">
        <v>2088</v>
      </c>
      <c r="C11346" s="10" t="s">
        <v>13408</v>
      </c>
    </row>
    <row r="11347" spans="1:3" ht="30" x14ac:dyDescent="0.25">
      <c r="A11347" s="2" t="s">
        <v>166</v>
      </c>
      <c r="B11347" s="3" t="s">
        <v>2088</v>
      </c>
      <c r="C11347" s="10" t="s">
        <v>13409</v>
      </c>
    </row>
    <row r="11348" spans="1:3" x14ac:dyDescent="0.25">
      <c r="A11348" s="2" t="s">
        <v>166</v>
      </c>
      <c r="B11348" s="3" t="s">
        <v>2088</v>
      </c>
      <c r="C11348" s="10" t="s">
        <v>13410</v>
      </c>
    </row>
    <row r="11349" spans="1:3" ht="30" x14ac:dyDescent="0.25">
      <c r="A11349" s="2" t="s">
        <v>166</v>
      </c>
      <c r="B11349" s="3" t="s">
        <v>2088</v>
      </c>
      <c r="C11349" s="10" t="s">
        <v>13411</v>
      </c>
    </row>
    <row r="11350" spans="1:3" x14ac:dyDescent="0.25">
      <c r="A11350" s="4" t="s">
        <v>166</v>
      </c>
      <c r="B11350" s="5" t="s">
        <v>2088</v>
      </c>
      <c r="C11350" s="11" t="s">
        <v>13412</v>
      </c>
    </row>
    <row r="11351" spans="1:3" x14ac:dyDescent="0.25">
      <c r="A11351" s="4" t="s">
        <v>166</v>
      </c>
      <c r="B11351" s="5" t="s">
        <v>2088</v>
      </c>
      <c r="C11351" s="11" t="s">
        <v>13413</v>
      </c>
    </row>
    <row r="11352" spans="1:3" x14ac:dyDescent="0.25">
      <c r="A11352" s="2" t="s">
        <v>166</v>
      </c>
      <c r="B11352" s="3" t="s">
        <v>2088</v>
      </c>
      <c r="C11352" s="10" t="s">
        <v>13414</v>
      </c>
    </row>
    <row r="11353" spans="1:3" x14ac:dyDescent="0.25">
      <c r="A11353" s="2" t="s">
        <v>166</v>
      </c>
      <c r="B11353" s="3" t="s">
        <v>2088</v>
      </c>
      <c r="C11353" s="10" t="s">
        <v>13415</v>
      </c>
    </row>
    <row r="11354" spans="1:3" x14ac:dyDescent="0.25">
      <c r="A11354" s="4" t="s">
        <v>166</v>
      </c>
      <c r="B11354" s="5" t="s">
        <v>2088</v>
      </c>
      <c r="C11354" s="11" t="s">
        <v>13416</v>
      </c>
    </row>
    <row r="11355" spans="1:3" ht="30" x14ac:dyDescent="0.25">
      <c r="A11355" s="4" t="s">
        <v>166</v>
      </c>
      <c r="B11355" s="5" t="s">
        <v>2088</v>
      </c>
      <c r="C11355" s="11" t="s">
        <v>13417</v>
      </c>
    </row>
    <row r="11356" spans="1:3" ht="30" x14ac:dyDescent="0.25">
      <c r="A11356" s="4" t="s">
        <v>166</v>
      </c>
      <c r="B11356" s="5" t="s">
        <v>2088</v>
      </c>
      <c r="C11356" s="11" t="s">
        <v>13418</v>
      </c>
    </row>
    <row r="11357" spans="1:3" x14ac:dyDescent="0.25">
      <c r="A11357" s="4" t="s">
        <v>166</v>
      </c>
      <c r="B11357" s="5" t="s">
        <v>2088</v>
      </c>
      <c r="C11357" s="11" t="s">
        <v>13419</v>
      </c>
    </row>
    <row r="11358" spans="1:3" x14ac:dyDescent="0.25">
      <c r="A11358" s="2" t="s">
        <v>166</v>
      </c>
      <c r="B11358" s="3" t="s">
        <v>2088</v>
      </c>
      <c r="C11358" s="10" t="s">
        <v>13420</v>
      </c>
    </row>
    <row r="11359" spans="1:3" ht="30" x14ac:dyDescent="0.25">
      <c r="A11359" s="2" t="s">
        <v>166</v>
      </c>
      <c r="B11359" s="3" t="s">
        <v>2088</v>
      </c>
      <c r="C11359" s="10" t="s">
        <v>13421</v>
      </c>
    </row>
    <row r="11360" spans="1:3" x14ac:dyDescent="0.25">
      <c r="A11360" s="4" t="s">
        <v>166</v>
      </c>
      <c r="B11360" s="5" t="s">
        <v>2088</v>
      </c>
      <c r="C11360" s="11" t="s">
        <v>13422</v>
      </c>
    </row>
    <row r="11361" spans="1:3" x14ac:dyDescent="0.25">
      <c r="A11361" s="2" t="s">
        <v>166</v>
      </c>
      <c r="B11361" s="3" t="s">
        <v>2088</v>
      </c>
      <c r="C11361" s="10" t="s">
        <v>13423</v>
      </c>
    </row>
    <row r="11362" spans="1:3" ht="60" x14ac:dyDescent="0.25">
      <c r="A11362" s="4" t="s">
        <v>166</v>
      </c>
      <c r="B11362" s="5" t="s">
        <v>2088</v>
      </c>
      <c r="C11362" s="11" t="s">
        <v>13424</v>
      </c>
    </row>
    <row r="11363" spans="1:3" x14ac:dyDescent="0.25">
      <c r="A11363" s="4" t="s">
        <v>166</v>
      </c>
      <c r="B11363" s="5" t="s">
        <v>2088</v>
      </c>
      <c r="C11363" s="11" t="s">
        <v>13425</v>
      </c>
    </row>
    <row r="11364" spans="1:3" ht="45" x14ac:dyDescent="0.25">
      <c r="A11364" s="4" t="s">
        <v>166</v>
      </c>
      <c r="B11364" s="5" t="s">
        <v>2101</v>
      </c>
      <c r="C11364" s="11" t="s">
        <v>13426</v>
      </c>
    </row>
    <row r="11365" spans="1:3" x14ac:dyDescent="0.25">
      <c r="A11365" s="2" t="s">
        <v>166</v>
      </c>
      <c r="B11365" s="3" t="s">
        <v>2088</v>
      </c>
      <c r="C11365" s="10" t="s">
        <v>13427</v>
      </c>
    </row>
    <row r="11366" spans="1:3" x14ac:dyDescent="0.25">
      <c r="A11366" s="4" t="s">
        <v>166</v>
      </c>
      <c r="B11366" s="5" t="s">
        <v>2088</v>
      </c>
      <c r="C11366" s="11" t="s">
        <v>13428</v>
      </c>
    </row>
    <row r="11367" spans="1:3" ht="45" x14ac:dyDescent="0.25">
      <c r="A11367" s="4" t="s">
        <v>166</v>
      </c>
      <c r="B11367" s="5" t="s">
        <v>2088</v>
      </c>
      <c r="C11367" s="11" t="s">
        <v>13429</v>
      </c>
    </row>
    <row r="11368" spans="1:3" x14ac:dyDescent="0.25">
      <c r="A11368" s="2" t="s">
        <v>166</v>
      </c>
      <c r="B11368" s="3" t="s">
        <v>2088</v>
      </c>
      <c r="C11368" s="10" t="s">
        <v>13430</v>
      </c>
    </row>
    <row r="11369" spans="1:3" ht="30" x14ac:dyDescent="0.25">
      <c r="A11369" s="4" t="s">
        <v>166</v>
      </c>
      <c r="B11369" s="5" t="s">
        <v>2088</v>
      </c>
      <c r="C11369" s="11" t="s">
        <v>13431</v>
      </c>
    </row>
    <row r="11370" spans="1:3" ht="30" x14ac:dyDescent="0.25">
      <c r="A11370" s="4" t="s">
        <v>166</v>
      </c>
      <c r="B11370" s="5" t="s">
        <v>2088</v>
      </c>
      <c r="C11370" s="11" t="s">
        <v>13432</v>
      </c>
    </row>
    <row r="11371" spans="1:3" x14ac:dyDescent="0.25">
      <c r="A11371" s="4" t="s">
        <v>166</v>
      </c>
      <c r="B11371" s="5" t="s">
        <v>2088</v>
      </c>
      <c r="C11371" s="11" t="s">
        <v>13433</v>
      </c>
    </row>
    <row r="11372" spans="1:3" x14ac:dyDescent="0.25">
      <c r="A11372" s="2" t="s">
        <v>166</v>
      </c>
      <c r="B11372" s="3" t="s">
        <v>2101</v>
      </c>
      <c r="C11372" s="10" t="s">
        <v>13434</v>
      </c>
    </row>
    <row r="11373" spans="1:3" ht="60" x14ac:dyDescent="0.25">
      <c r="A11373" s="4" t="s">
        <v>166</v>
      </c>
      <c r="B11373" s="5" t="s">
        <v>2088</v>
      </c>
      <c r="C11373" s="11" t="s">
        <v>6540</v>
      </c>
    </row>
    <row r="11374" spans="1:3" x14ac:dyDescent="0.25">
      <c r="A11374" s="2" t="s">
        <v>166</v>
      </c>
      <c r="B11374" s="3" t="s">
        <v>2088</v>
      </c>
      <c r="C11374" s="10" t="s">
        <v>13435</v>
      </c>
    </row>
    <row r="11375" spans="1:3" ht="30" x14ac:dyDescent="0.25">
      <c r="A11375" s="2" t="s">
        <v>166</v>
      </c>
      <c r="B11375" s="3" t="s">
        <v>2088</v>
      </c>
      <c r="C11375" s="10" t="s">
        <v>13436</v>
      </c>
    </row>
    <row r="11376" spans="1:3" x14ac:dyDescent="0.25">
      <c r="A11376" s="2" t="s">
        <v>166</v>
      </c>
      <c r="B11376" s="3" t="s">
        <v>2088</v>
      </c>
      <c r="C11376" s="10" t="s">
        <v>13437</v>
      </c>
    </row>
    <row r="11377" spans="1:3" x14ac:dyDescent="0.25">
      <c r="A11377" s="2" t="s">
        <v>166</v>
      </c>
      <c r="B11377" s="3" t="s">
        <v>2088</v>
      </c>
      <c r="C11377" s="10" t="s">
        <v>13438</v>
      </c>
    </row>
    <row r="11378" spans="1:3" ht="150" x14ac:dyDescent="0.25">
      <c r="A11378" s="4" t="s">
        <v>166</v>
      </c>
      <c r="B11378" s="5" t="s">
        <v>2101</v>
      </c>
      <c r="C11378" s="11" t="s">
        <v>8272</v>
      </c>
    </row>
    <row r="11379" spans="1:3" x14ac:dyDescent="0.25">
      <c r="A11379" s="6" t="s">
        <v>166</v>
      </c>
      <c r="B11379" s="7" t="s">
        <v>2088</v>
      </c>
      <c r="C11379" s="13" t="s">
        <v>13439</v>
      </c>
    </row>
    <row r="11380" spans="1:3" ht="30" x14ac:dyDescent="0.25">
      <c r="A11380" s="4" t="s">
        <v>166</v>
      </c>
      <c r="B11380" s="5" t="s">
        <v>2101</v>
      </c>
      <c r="C11380" s="11" t="s">
        <v>12501</v>
      </c>
    </row>
    <row r="11381" spans="1:3" x14ac:dyDescent="0.25">
      <c r="A11381" s="2" t="s">
        <v>166</v>
      </c>
      <c r="B11381" s="3" t="s">
        <v>2088</v>
      </c>
      <c r="C11381" s="10" t="s">
        <v>13440</v>
      </c>
    </row>
    <row r="11382" spans="1:3" ht="30" x14ac:dyDescent="0.25">
      <c r="A11382" s="2" t="s">
        <v>166</v>
      </c>
      <c r="B11382" s="3" t="s">
        <v>2088</v>
      </c>
      <c r="C11382" s="10" t="s">
        <v>13441</v>
      </c>
    </row>
    <row r="11383" spans="1:3" ht="30" x14ac:dyDescent="0.25">
      <c r="A11383" s="2" t="s">
        <v>166</v>
      </c>
      <c r="B11383" s="3" t="s">
        <v>2088</v>
      </c>
      <c r="C11383" s="10" t="s">
        <v>13442</v>
      </c>
    </row>
    <row r="11384" spans="1:3" x14ac:dyDescent="0.25">
      <c r="A11384" s="2" t="s">
        <v>166</v>
      </c>
      <c r="B11384" s="3" t="s">
        <v>166</v>
      </c>
      <c r="C11384" s="10" t="s">
        <v>13443</v>
      </c>
    </row>
    <row r="11385" spans="1:3" x14ac:dyDescent="0.25">
      <c r="A11385" s="2" t="s">
        <v>166</v>
      </c>
      <c r="B11385" s="3" t="s">
        <v>2088</v>
      </c>
      <c r="C11385" s="10" t="s">
        <v>13444</v>
      </c>
    </row>
    <row r="11386" spans="1:3" x14ac:dyDescent="0.25">
      <c r="A11386" s="4" t="s">
        <v>167</v>
      </c>
      <c r="B11386" s="5" t="s">
        <v>2130</v>
      </c>
      <c r="C11386" s="11" t="s">
        <v>13445</v>
      </c>
    </row>
    <row r="11387" spans="1:3" ht="30" x14ac:dyDescent="0.25">
      <c r="A11387" s="4" t="s">
        <v>166</v>
      </c>
      <c r="B11387" s="5" t="s">
        <v>2088</v>
      </c>
      <c r="C11387" s="11" t="s">
        <v>13446</v>
      </c>
    </row>
    <row r="11388" spans="1:3" x14ac:dyDescent="0.25">
      <c r="A11388" s="2" t="s">
        <v>166</v>
      </c>
      <c r="B11388" s="3" t="s">
        <v>2101</v>
      </c>
      <c r="C11388" s="10" t="s">
        <v>13447</v>
      </c>
    </row>
    <row r="11389" spans="1:3" ht="30" x14ac:dyDescent="0.25">
      <c r="A11389" s="2" t="s">
        <v>166</v>
      </c>
      <c r="B11389" s="3" t="s">
        <v>2088</v>
      </c>
      <c r="C11389" s="10" t="s">
        <v>13448</v>
      </c>
    </row>
    <row r="11390" spans="1:3" x14ac:dyDescent="0.25">
      <c r="A11390" s="4" t="s">
        <v>166</v>
      </c>
      <c r="B11390" s="5" t="s">
        <v>2088</v>
      </c>
      <c r="C11390" s="11" t="s">
        <v>13449</v>
      </c>
    </row>
    <row r="11391" spans="1:3" x14ac:dyDescent="0.25">
      <c r="A11391" s="2" t="s">
        <v>166</v>
      </c>
      <c r="B11391" s="3" t="s">
        <v>2088</v>
      </c>
      <c r="C11391" s="10" t="s">
        <v>13450</v>
      </c>
    </row>
    <row r="11392" spans="1:3" x14ac:dyDescent="0.25">
      <c r="A11392" s="2" t="s">
        <v>166</v>
      </c>
      <c r="B11392" s="3" t="s">
        <v>2101</v>
      </c>
      <c r="C11392" s="10" t="s">
        <v>13451</v>
      </c>
    </row>
    <row r="11393" spans="1:3" x14ac:dyDescent="0.25">
      <c r="A11393" s="2" t="s">
        <v>166</v>
      </c>
      <c r="B11393" s="3" t="s">
        <v>2088</v>
      </c>
      <c r="C11393" s="10" t="s">
        <v>13452</v>
      </c>
    </row>
    <row r="11394" spans="1:3" ht="60" x14ac:dyDescent="0.25">
      <c r="A11394" s="4" t="s">
        <v>166</v>
      </c>
      <c r="B11394" s="5" t="s">
        <v>2088</v>
      </c>
      <c r="C11394" s="11" t="s">
        <v>13453</v>
      </c>
    </row>
    <row r="11395" spans="1:3" ht="30" x14ac:dyDescent="0.25">
      <c r="A11395" s="4" t="s">
        <v>166</v>
      </c>
      <c r="B11395" s="5" t="s">
        <v>2088</v>
      </c>
      <c r="C11395" s="11" t="s">
        <v>13454</v>
      </c>
    </row>
    <row r="11396" spans="1:3" ht="30" x14ac:dyDescent="0.25">
      <c r="A11396" s="4" t="s">
        <v>166</v>
      </c>
      <c r="B11396" s="5" t="s">
        <v>2088</v>
      </c>
      <c r="C11396" s="11" t="s">
        <v>13455</v>
      </c>
    </row>
    <row r="11397" spans="1:3" x14ac:dyDescent="0.25">
      <c r="A11397" s="4" t="s">
        <v>166</v>
      </c>
      <c r="B11397" s="5" t="s">
        <v>2088</v>
      </c>
      <c r="C11397" s="11" t="s">
        <v>13456</v>
      </c>
    </row>
    <row r="11398" spans="1:3" ht="30" x14ac:dyDescent="0.25">
      <c r="A11398" s="2" t="s">
        <v>166</v>
      </c>
      <c r="B11398" s="3" t="s">
        <v>2088</v>
      </c>
      <c r="C11398" s="10" t="s">
        <v>13457</v>
      </c>
    </row>
    <row r="11399" spans="1:3" x14ac:dyDescent="0.25">
      <c r="A11399" s="2" t="s">
        <v>166</v>
      </c>
      <c r="B11399" s="3" t="s">
        <v>2101</v>
      </c>
      <c r="C11399" s="10" t="s">
        <v>13458</v>
      </c>
    </row>
    <row r="11400" spans="1:3" x14ac:dyDescent="0.25">
      <c r="A11400" s="4" t="s">
        <v>166</v>
      </c>
      <c r="B11400" s="5" t="s">
        <v>2088</v>
      </c>
      <c r="C11400" s="11" t="s">
        <v>13459</v>
      </c>
    </row>
    <row r="11401" spans="1:3" x14ac:dyDescent="0.25">
      <c r="A11401" s="4" t="s">
        <v>166</v>
      </c>
      <c r="B11401" s="5" t="s">
        <v>2088</v>
      </c>
      <c r="C11401" s="11" t="s">
        <v>13460</v>
      </c>
    </row>
    <row r="11402" spans="1:3" x14ac:dyDescent="0.25">
      <c r="A11402" s="2" t="s">
        <v>166</v>
      </c>
      <c r="B11402" s="3" t="s">
        <v>2088</v>
      </c>
      <c r="C11402" s="10" t="s">
        <v>13461</v>
      </c>
    </row>
    <row r="11403" spans="1:3" x14ac:dyDescent="0.25">
      <c r="A11403" s="2" t="s">
        <v>166</v>
      </c>
      <c r="B11403" s="3" t="s">
        <v>2088</v>
      </c>
      <c r="C11403" s="10" t="s">
        <v>13462</v>
      </c>
    </row>
    <row r="11404" spans="1:3" ht="30" x14ac:dyDescent="0.25">
      <c r="A11404" s="4" t="s">
        <v>166</v>
      </c>
      <c r="B11404" s="5" t="s">
        <v>2088</v>
      </c>
      <c r="C11404" s="11" t="s">
        <v>13463</v>
      </c>
    </row>
    <row r="11405" spans="1:3" x14ac:dyDescent="0.25">
      <c r="A11405" s="4" t="s">
        <v>166</v>
      </c>
      <c r="B11405" s="5" t="s">
        <v>2088</v>
      </c>
      <c r="C11405" s="11" t="s">
        <v>13464</v>
      </c>
    </row>
    <row r="11406" spans="1:3" ht="30" x14ac:dyDescent="0.25">
      <c r="A11406" s="2" t="s">
        <v>166</v>
      </c>
      <c r="B11406" s="3" t="s">
        <v>2088</v>
      </c>
      <c r="C11406" s="10" t="s">
        <v>13465</v>
      </c>
    </row>
    <row r="11407" spans="1:3" x14ac:dyDescent="0.25">
      <c r="A11407" s="2" t="s">
        <v>166</v>
      </c>
      <c r="B11407" s="3" t="s">
        <v>2088</v>
      </c>
      <c r="C11407" s="10" t="s">
        <v>13466</v>
      </c>
    </row>
    <row r="11408" spans="1:3" ht="30" x14ac:dyDescent="0.25">
      <c r="A11408" s="2" t="s">
        <v>166</v>
      </c>
      <c r="B11408" s="3" t="s">
        <v>2101</v>
      </c>
      <c r="C11408" s="10" t="s">
        <v>13467</v>
      </c>
    </row>
    <row r="11409" spans="1:3" ht="30" x14ac:dyDescent="0.25">
      <c r="A11409" s="4" t="s">
        <v>166</v>
      </c>
      <c r="B11409" s="5" t="s">
        <v>166</v>
      </c>
      <c r="C11409" s="11" t="s">
        <v>7314</v>
      </c>
    </row>
    <row r="11410" spans="1:3" ht="60" x14ac:dyDescent="0.25">
      <c r="A11410" s="4" t="s">
        <v>166</v>
      </c>
      <c r="B11410" s="5" t="s">
        <v>2088</v>
      </c>
      <c r="C11410" s="11" t="s">
        <v>13468</v>
      </c>
    </row>
    <row r="11411" spans="1:3" ht="30" x14ac:dyDescent="0.25">
      <c r="A11411" s="4" t="s">
        <v>166</v>
      </c>
      <c r="B11411" s="5" t="s">
        <v>2088</v>
      </c>
      <c r="C11411" s="11" t="s">
        <v>13469</v>
      </c>
    </row>
    <row r="11412" spans="1:3" x14ac:dyDescent="0.25">
      <c r="A11412" s="2" t="s">
        <v>166</v>
      </c>
      <c r="B11412" s="3" t="s">
        <v>2088</v>
      </c>
      <c r="C11412" s="10" t="s">
        <v>13470</v>
      </c>
    </row>
    <row r="11413" spans="1:3" x14ac:dyDescent="0.25">
      <c r="A11413" s="4" t="s">
        <v>166</v>
      </c>
      <c r="B11413" s="5" t="s">
        <v>2088</v>
      </c>
      <c r="C11413" s="11" t="s">
        <v>13471</v>
      </c>
    </row>
    <row r="11414" spans="1:3" ht="45" x14ac:dyDescent="0.25">
      <c r="A11414" s="2" t="s">
        <v>166</v>
      </c>
      <c r="B11414" s="3" t="s">
        <v>2088</v>
      </c>
      <c r="C11414" s="10" t="s">
        <v>13472</v>
      </c>
    </row>
    <row r="11415" spans="1:3" x14ac:dyDescent="0.25">
      <c r="A11415" s="4" t="s">
        <v>166</v>
      </c>
      <c r="B11415" s="5" t="s">
        <v>2101</v>
      </c>
      <c r="C11415" s="11" t="s">
        <v>13473</v>
      </c>
    </row>
    <row r="11416" spans="1:3" ht="45" x14ac:dyDescent="0.25">
      <c r="A11416" s="4" t="s">
        <v>166</v>
      </c>
      <c r="B11416" s="5" t="s">
        <v>2088</v>
      </c>
      <c r="C11416" s="11" t="s">
        <v>13474</v>
      </c>
    </row>
    <row r="11417" spans="1:3" ht="30" x14ac:dyDescent="0.25">
      <c r="A11417" s="4" t="s">
        <v>166</v>
      </c>
      <c r="B11417" s="5" t="s">
        <v>166</v>
      </c>
      <c r="C11417" s="11" t="s">
        <v>13475</v>
      </c>
    </row>
    <row r="11418" spans="1:3" ht="60" x14ac:dyDescent="0.25">
      <c r="A11418" s="4" t="s">
        <v>166</v>
      </c>
      <c r="B11418" s="5" t="s">
        <v>2088</v>
      </c>
      <c r="C11418" s="11" t="s">
        <v>13476</v>
      </c>
    </row>
    <row r="11419" spans="1:3" ht="30" x14ac:dyDescent="0.25">
      <c r="A11419" s="2" t="s">
        <v>166</v>
      </c>
      <c r="B11419" s="3" t="s">
        <v>2088</v>
      </c>
      <c r="C11419" s="10" t="s">
        <v>13477</v>
      </c>
    </row>
    <row r="11420" spans="1:3" ht="30" x14ac:dyDescent="0.25">
      <c r="A11420" s="2" t="s">
        <v>166</v>
      </c>
      <c r="B11420" s="3" t="s">
        <v>2088</v>
      </c>
      <c r="C11420" s="10" t="s">
        <v>13478</v>
      </c>
    </row>
    <row r="11421" spans="1:3" ht="60" x14ac:dyDescent="0.25">
      <c r="A11421" s="2" t="s">
        <v>166</v>
      </c>
      <c r="B11421" s="3" t="s">
        <v>2088</v>
      </c>
      <c r="C11421" s="10" t="s">
        <v>13479</v>
      </c>
    </row>
    <row r="11422" spans="1:3" x14ac:dyDescent="0.25">
      <c r="A11422" s="2" t="s">
        <v>166</v>
      </c>
      <c r="B11422" s="3" t="s">
        <v>2088</v>
      </c>
      <c r="C11422" s="10" t="s">
        <v>13480</v>
      </c>
    </row>
    <row r="11423" spans="1:3" ht="30" x14ac:dyDescent="0.25">
      <c r="A11423" s="4" t="s">
        <v>166</v>
      </c>
      <c r="B11423" s="5" t="s">
        <v>2088</v>
      </c>
      <c r="C11423" s="11" t="s">
        <v>13481</v>
      </c>
    </row>
    <row r="11424" spans="1:3" x14ac:dyDescent="0.25">
      <c r="A11424" s="4" t="s">
        <v>166</v>
      </c>
      <c r="B11424" s="5" t="s">
        <v>2088</v>
      </c>
      <c r="C11424" s="11" t="s">
        <v>13482</v>
      </c>
    </row>
    <row r="11425" spans="1:3" x14ac:dyDescent="0.25">
      <c r="A11425" s="4" t="s">
        <v>166</v>
      </c>
      <c r="B11425" s="5" t="s">
        <v>166</v>
      </c>
      <c r="C11425" s="11" t="s">
        <v>13483</v>
      </c>
    </row>
    <row r="11426" spans="1:3" x14ac:dyDescent="0.25">
      <c r="A11426" s="2" t="s">
        <v>166</v>
      </c>
      <c r="B11426" s="3" t="s">
        <v>2088</v>
      </c>
      <c r="C11426" s="10" t="s">
        <v>13484</v>
      </c>
    </row>
    <row r="11427" spans="1:3" x14ac:dyDescent="0.25">
      <c r="A11427" s="2" t="s">
        <v>166</v>
      </c>
      <c r="B11427" s="3" t="s">
        <v>2088</v>
      </c>
      <c r="C11427" s="10" t="s">
        <v>13485</v>
      </c>
    </row>
    <row r="11428" spans="1:3" x14ac:dyDescent="0.25">
      <c r="A11428" s="4" t="s">
        <v>166</v>
      </c>
      <c r="B11428" s="5" t="s">
        <v>2088</v>
      </c>
      <c r="C11428" s="11" t="s">
        <v>13486</v>
      </c>
    </row>
    <row r="11429" spans="1:3" x14ac:dyDescent="0.25">
      <c r="A11429" s="4" t="s">
        <v>166</v>
      </c>
      <c r="B11429" s="5" t="s">
        <v>2088</v>
      </c>
      <c r="C11429" s="11" t="s">
        <v>13487</v>
      </c>
    </row>
    <row r="11430" spans="1:3" x14ac:dyDescent="0.25">
      <c r="A11430" s="2" t="s">
        <v>166</v>
      </c>
      <c r="B11430" s="3" t="s">
        <v>2088</v>
      </c>
      <c r="C11430" s="10" t="s">
        <v>13488</v>
      </c>
    </row>
    <row r="11431" spans="1:3" ht="30" x14ac:dyDescent="0.25">
      <c r="A11431" s="2" t="s">
        <v>166</v>
      </c>
      <c r="B11431" s="3" t="s">
        <v>2088</v>
      </c>
      <c r="C11431" s="10" t="s">
        <v>13489</v>
      </c>
    </row>
    <row r="11432" spans="1:3" ht="30" x14ac:dyDescent="0.25">
      <c r="A11432" s="4" t="s">
        <v>166</v>
      </c>
      <c r="B11432" s="5" t="s">
        <v>2088</v>
      </c>
      <c r="C11432" s="11" t="s">
        <v>13490</v>
      </c>
    </row>
    <row r="11433" spans="1:3" x14ac:dyDescent="0.25">
      <c r="A11433" s="4" t="s">
        <v>166</v>
      </c>
      <c r="B11433" s="5" t="s">
        <v>2088</v>
      </c>
      <c r="C11433" s="11" t="s">
        <v>13491</v>
      </c>
    </row>
    <row r="11434" spans="1:3" x14ac:dyDescent="0.25">
      <c r="A11434" s="6" t="s">
        <v>167</v>
      </c>
      <c r="B11434" s="7" t="s">
        <v>167</v>
      </c>
      <c r="C11434" s="13" t="s">
        <v>13492</v>
      </c>
    </row>
    <row r="11435" spans="1:3" ht="30" x14ac:dyDescent="0.25">
      <c r="A11435" s="4" t="s">
        <v>166</v>
      </c>
      <c r="B11435" s="5" t="s">
        <v>2088</v>
      </c>
      <c r="C11435" s="11" t="s">
        <v>13493</v>
      </c>
    </row>
    <row r="11436" spans="1:3" x14ac:dyDescent="0.25">
      <c r="A11436" s="4" t="s">
        <v>166</v>
      </c>
      <c r="B11436" s="5" t="s">
        <v>2088</v>
      </c>
      <c r="C11436" s="11" t="s">
        <v>13494</v>
      </c>
    </row>
    <row r="11437" spans="1:3" ht="30" x14ac:dyDescent="0.25">
      <c r="A11437" s="4" t="s">
        <v>166</v>
      </c>
      <c r="B11437" s="5" t="s">
        <v>2088</v>
      </c>
      <c r="C11437" s="11" t="s">
        <v>13495</v>
      </c>
    </row>
    <row r="11438" spans="1:3" ht="30" x14ac:dyDescent="0.25">
      <c r="A11438" s="2" t="s">
        <v>166</v>
      </c>
      <c r="B11438" s="3" t="s">
        <v>2088</v>
      </c>
      <c r="C11438" s="10" t="s">
        <v>13496</v>
      </c>
    </row>
    <row r="11439" spans="1:3" x14ac:dyDescent="0.25">
      <c r="A11439" s="2" t="s">
        <v>166</v>
      </c>
      <c r="B11439" s="3" t="s">
        <v>2088</v>
      </c>
      <c r="C11439" s="10" t="s">
        <v>13497</v>
      </c>
    </row>
    <row r="11440" spans="1:3" ht="30" x14ac:dyDescent="0.25">
      <c r="A11440" s="4" t="s">
        <v>166</v>
      </c>
      <c r="B11440" s="5" t="s">
        <v>2088</v>
      </c>
      <c r="C11440" s="11" t="s">
        <v>13498</v>
      </c>
    </row>
    <row r="11441" spans="1:3" ht="30" x14ac:dyDescent="0.25">
      <c r="A11441" s="2" t="s">
        <v>166</v>
      </c>
      <c r="B11441" s="3" t="s">
        <v>2101</v>
      </c>
      <c r="C11441" s="10" t="s">
        <v>13499</v>
      </c>
    </row>
    <row r="11442" spans="1:3" x14ac:dyDescent="0.25">
      <c r="A11442" s="4" t="s">
        <v>166</v>
      </c>
      <c r="B11442" s="5" t="s">
        <v>2088</v>
      </c>
      <c r="C11442" s="11" t="s">
        <v>13500</v>
      </c>
    </row>
    <row r="11443" spans="1:3" ht="45" x14ac:dyDescent="0.25">
      <c r="A11443" s="2" t="s">
        <v>166</v>
      </c>
      <c r="B11443" s="3" t="s">
        <v>2088</v>
      </c>
      <c r="C11443" s="10" t="s">
        <v>13501</v>
      </c>
    </row>
    <row r="11444" spans="1:3" ht="30" x14ac:dyDescent="0.25">
      <c r="A11444" s="4" t="s">
        <v>166</v>
      </c>
      <c r="B11444" s="5" t="s">
        <v>2088</v>
      </c>
      <c r="C11444" s="11" t="s">
        <v>13502</v>
      </c>
    </row>
    <row r="11445" spans="1:3" ht="45" x14ac:dyDescent="0.25">
      <c r="A11445" s="2" t="s">
        <v>166</v>
      </c>
      <c r="B11445" s="3" t="s">
        <v>2088</v>
      </c>
      <c r="C11445" s="10" t="s">
        <v>13503</v>
      </c>
    </row>
    <row r="11446" spans="1:3" ht="30" x14ac:dyDescent="0.25">
      <c r="A11446" s="8" t="s">
        <v>166</v>
      </c>
      <c r="B11446" s="9" t="s">
        <v>2088</v>
      </c>
      <c r="C11446" s="12" t="s">
        <v>13504</v>
      </c>
    </row>
    <row r="11447" spans="1:3" ht="45" x14ac:dyDescent="0.25">
      <c r="A11447" s="2" t="s">
        <v>166</v>
      </c>
      <c r="B11447" s="3" t="s">
        <v>2088</v>
      </c>
      <c r="C11447" s="10" t="s">
        <v>13505</v>
      </c>
    </row>
    <row r="11448" spans="1:3" x14ac:dyDescent="0.25">
      <c r="A11448" s="4" t="s">
        <v>166</v>
      </c>
      <c r="B11448" s="5" t="s">
        <v>2088</v>
      </c>
      <c r="C11448" s="11" t="s">
        <v>13506</v>
      </c>
    </row>
    <row r="11449" spans="1:3" ht="45" x14ac:dyDescent="0.25">
      <c r="A11449" s="4" t="s">
        <v>166</v>
      </c>
      <c r="B11449" s="5" t="s">
        <v>2088</v>
      </c>
      <c r="C11449" s="11" t="s">
        <v>13507</v>
      </c>
    </row>
    <row r="11450" spans="1:3" x14ac:dyDescent="0.25">
      <c r="A11450" s="4" t="s">
        <v>166</v>
      </c>
      <c r="B11450" s="5" t="s">
        <v>2088</v>
      </c>
      <c r="C11450" s="11" t="s">
        <v>13508</v>
      </c>
    </row>
    <row r="11451" spans="1:3" x14ac:dyDescent="0.25">
      <c r="A11451" s="4" t="s">
        <v>166</v>
      </c>
      <c r="B11451" s="5" t="s">
        <v>2088</v>
      </c>
      <c r="C11451" s="11" t="s">
        <v>13509</v>
      </c>
    </row>
    <row r="11452" spans="1:3" ht="90" x14ac:dyDescent="0.25">
      <c r="A11452" s="2" t="s">
        <v>166</v>
      </c>
      <c r="B11452" s="3" t="s">
        <v>2088</v>
      </c>
      <c r="C11452" s="10" t="s">
        <v>13510</v>
      </c>
    </row>
    <row r="11453" spans="1:3" x14ac:dyDescent="0.25">
      <c r="A11453" s="4" t="s">
        <v>166</v>
      </c>
      <c r="B11453" s="5" t="s">
        <v>2088</v>
      </c>
      <c r="C11453" s="11" t="s">
        <v>13511</v>
      </c>
    </row>
    <row r="11454" spans="1:3" x14ac:dyDescent="0.25">
      <c r="A11454" s="2" t="s">
        <v>166</v>
      </c>
      <c r="B11454" s="3" t="s">
        <v>2088</v>
      </c>
      <c r="C11454" s="10" t="s">
        <v>13512</v>
      </c>
    </row>
    <row r="11455" spans="1:3" ht="30" x14ac:dyDescent="0.25">
      <c r="A11455" s="4" t="s">
        <v>166</v>
      </c>
      <c r="B11455" s="5" t="s">
        <v>2088</v>
      </c>
      <c r="C11455" s="11" t="s">
        <v>13513</v>
      </c>
    </row>
    <row r="11456" spans="1:3" ht="45" x14ac:dyDescent="0.25">
      <c r="A11456" s="4" t="s">
        <v>166</v>
      </c>
      <c r="B11456" s="5" t="s">
        <v>2088</v>
      </c>
      <c r="C11456" s="11" t="s">
        <v>13514</v>
      </c>
    </row>
    <row r="11457" spans="1:3" ht="45" x14ac:dyDescent="0.25">
      <c r="A11457" s="8" t="s">
        <v>166</v>
      </c>
      <c r="B11457" s="9" t="s">
        <v>2088</v>
      </c>
      <c r="C11457" s="12" t="s">
        <v>13515</v>
      </c>
    </row>
    <row r="11458" spans="1:3" ht="45" x14ac:dyDescent="0.25">
      <c r="A11458" s="2" t="s">
        <v>166</v>
      </c>
      <c r="B11458" s="3" t="s">
        <v>2088</v>
      </c>
      <c r="C11458" s="10" t="s">
        <v>13516</v>
      </c>
    </row>
    <row r="11459" spans="1:3" x14ac:dyDescent="0.25">
      <c r="A11459" s="4" t="s">
        <v>166</v>
      </c>
      <c r="B11459" s="5" t="s">
        <v>2088</v>
      </c>
      <c r="C11459" s="11" t="s">
        <v>13517</v>
      </c>
    </row>
    <row r="11460" spans="1:3" ht="30" x14ac:dyDescent="0.25">
      <c r="A11460" s="2" t="s">
        <v>166</v>
      </c>
      <c r="B11460" s="3" t="s">
        <v>2088</v>
      </c>
      <c r="C11460" s="10" t="s">
        <v>13518</v>
      </c>
    </row>
    <row r="11461" spans="1:3" x14ac:dyDescent="0.25">
      <c r="A11461" s="4" t="s">
        <v>166</v>
      </c>
      <c r="B11461" s="5" t="s">
        <v>2088</v>
      </c>
      <c r="C11461" s="11" t="s">
        <v>13519</v>
      </c>
    </row>
    <row r="11462" spans="1:3" x14ac:dyDescent="0.25">
      <c r="A11462" s="4" t="s">
        <v>166</v>
      </c>
      <c r="B11462" s="5" t="s">
        <v>2088</v>
      </c>
      <c r="C11462" s="11" t="s">
        <v>13520</v>
      </c>
    </row>
    <row r="11463" spans="1:3" ht="30" x14ac:dyDescent="0.25">
      <c r="A11463" s="4" t="s">
        <v>166</v>
      </c>
      <c r="B11463" s="5" t="s">
        <v>2088</v>
      </c>
      <c r="C11463" s="11" t="s">
        <v>13521</v>
      </c>
    </row>
    <row r="11464" spans="1:3" ht="30" x14ac:dyDescent="0.25">
      <c r="A11464" s="4" t="s">
        <v>166</v>
      </c>
      <c r="B11464" s="5" t="s">
        <v>2088</v>
      </c>
      <c r="C11464" s="11" t="s">
        <v>13522</v>
      </c>
    </row>
    <row r="11465" spans="1:3" ht="45" x14ac:dyDescent="0.25">
      <c r="A11465" s="2" t="s">
        <v>166</v>
      </c>
      <c r="B11465" s="3" t="s">
        <v>2088</v>
      </c>
      <c r="C11465" s="10" t="s">
        <v>13523</v>
      </c>
    </row>
    <row r="11466" spans="1:3" ht="30" x14ac:dyDescent="0.25">
      <c r="A11466" s="4" t="s">
        <v>166</v>
      </c>
      <c r="B11466" s="5" t="s">
        <v>2088</v>
      </c>
      <c r="C11466" s="11" t="s">
        <v>13524</v>
      </c>
    </row>
    <row r="11467" spans="1:3" x14ac:dyDescent="0.25">
      <c r="A11467" s="6" t="s">
        <v>167</v>
      </c>
      <c r="B11467" s="7" t="s">
        <v>2130</v>
      </c>
      <c r="C11467" s="13" t="s">
        <v>13525</v>
      </c>
    </row>
    <row r="11468" spans="1:3" x14ac:dyDescent="0.25">
      <c r="A11468" s="2" t="s">
        <v>166</v>
      </c>
      <c r="B11468" s="3" t="s">
        <v>2088</v>
      </c>
      <c r="C11468" s="10" t="s">
        <v>13526</v>
      </c>
    </row>
    <row r="11469" spans="1:3" x14ac:dyDescent="0.25">
      <c r="A11469" s="4" t="s">
        <v>166</v>
      </c>
      <c r="B11469" s="5" t="s">
        <v>2088</v>
      </c>
      <c r="C11469" s="11" t="s">
        <v>13527</v>
      </c>
    </row>
    <row r="11470" spans="1:3" ht="30" x14ac:dyDescent="0.25">
      <c r="A11470" s="4" t="s">
        <v>166</v>
      </c>
      <c r="B11470" s="5" t="s">
        <v>2088</v>
      </c>
      <c r="C11470" s="11" t="s">
        <v>13528</v>
      </c>
    </row>
    <row r="11471" spans="1:3" ht="30" x14ac:dyDescent="0.25">
      <c r="A11471" s="2" t="s">
        <v>166</v>
      </c>
      <c r="B11471" s="3" t="s">
        <v>2101</v>
      </c>
      <c r="C11471" s="10" t="s">
        <v>13529</v>
      </c>
    </row>
    <row r="11472" spans="1:3" x14ac:dyDescent="0.25">
      <c r="A11472" s="4" t="s">
        <v>166</v>
      </c>
      <c r="B11472" s="5" t="s">
        <v>2088</v>
      </c>
      <c r="C11472" s="11" t="s">
        <v>13530</v>
      </c>
    </row>
    <row r="11473" spans="1:3" x14ac:dyDescent="0.25">
      <c r="A11473" s="4" t="s">
        <v>166</v>
      </c>
      <c r="B11473" s="5" t="s">
        <v>2101</v>
      </c>
      <c r="C11473" s="11" t="s">
        <v>13531</v>
      </c>
    </row>
    <row r="11474" spans="1:3" x14ac:dyDescent="0.25">
      <c r="A11474" s="2" t="s">
        <v>166</v>
      </c>
      <c r="B11474" s="3" t="s">
        <v>2088</v>
      </c>
      <c r="C11474" s="10" t="s">
        <v>13532</v>
      </c>
    </row>
    <row r="11475" spans="1:3" x14ac:dyDescent="0.25">
      <c r="A11475" s="4" t="s">
        <v>166</v>
      </c>
      <c r="B11475" s="5" t="s">
        <v>2088</v>
      </c>
      <c r="C11475" s="11" t="s">
        <v>13533</v>
      </c>
    </row>
    <row r="11476" spans="1:3" x14ac:dyDescent="0.25">
      <c r="A11476" s="4" t="s">
        <v>166</v>
      </c>
      <c r="B11476" s="5" t="s">
        <v>2088</v>
      </c>
      <c r="C11476" s="11" t="s">
        <v>13534</v>
      </c>
    </row>
    <row r="11477" spans="1:3" ht="30" x14ac:dyDescent="0.25">
      <c r="A11477" s="2" t="s">
        <v>166</v>
      </c>
      <c r="B11477" s="3" t="s">
        <v>2088</v>
      </c>
      <c r="C11477" s="10" t="s">
        <v>13535</v>
      </c>
    </row>
    <row r="11478" spans="1:3" x14ac:dyDescent="0.25">
      <c r="A11478" s="4" t="s">
        <v>166</v>
      </c>
      <c r="B11478" s="5" t="s">
        <v>2088</v>
      </c>
      <c r="C11478" s="11" t="s">
        <v>13536</v>
      </c>
    </row>
    <row r="11479" spans="1:3" ht="60" x14ac:dyDescent="0.25">
      <c r="A11479" s="2" t="s">
        <v>166</v>
      </c>
      <c r="B11479" s="3" t="s">
        <v>2088</v>
      </c>
      <c r="C11479" s="10" t="s">
        <v>13537</v>
      </c>
    </row>
    <row r="11480" spans="1:3" ht="30" x14ac:dyDescent="0.25">
      <c r="A11480" s="2" t="s">
        <v>166</v>
      </c>
      <c r="B11480" s="3" t="s">
        <v>2088</v>
      </c>
      <c r="C11480" s="10" t="s">
        <v>13538</v>
      </c>
    </row>
    <row r="11481" spans="1:3" x14ac:dyDescent="0.25">
      <c r="A11481" s="4" t="s">
        <v>166</v>
      </c>
      <c r="B11481" s="5" t="s">
        <v>2088</v>
      </c>
      <c r="C11481" s="11" t="s">
        <v>13539</v>
      </c>
    </row>
    <row r="11482" spans="1:3" ht="30" x14ac:dyDescent="0.25">
      <c r="A11482" s="6" t="s">
        <v>166</v>
      </c>
      <c r="B11482" s="7" t="s">
        <v>2088</v>
      </c>
      <c r="C11482" s="13" t="s">
        <v>13540</v>
      </c>
    </row>
    <row r="11483" spans="1:3" ht="30" x14ac:dyDescent="0.25">
      <c r="A11483" s="4" t="s">
        <v>166</v>
      </c>
      <c r="B11483" s="5" t="s">
        <v>2088</v>
      </c>
      <c r="C11483" s="11" t="s">
        <v>13541</v>
      </c>
    </row>
    <row r="11484" spans="1:3" ht="30" x14ac:dyDescent="0.25">
      <c r="A11484" s="4" t="s">
        <v>166</v>
      </c>
      <c r="B11484" s="5" t="s">
        <v>166</v>
      </c>
      <c r="C11484" s="11" t="s">
        <v>13542</v>
      </c>
    </row>
    <row r="11485" spans="1:3" x14ac:dyDescent="0.25">
      <c r="A11485" s="2" t="s">
        <v>166</v>
      </c>
      <c r="B11485" s="3" t="s">
        <v>2101</v>
      </c>
      <c r="C11485" s="10" t="s">
        <v>13543</v>
      </c>
    </row>
    <row r="11486" spans="1:3" ht="30" x14ac:dyDescent="0.25">
      <c r="A11486" s="2" t="s">
        <v>166</v>
      </c>
      <c r="B11486" s="3" t="s">
        <v>2088</v>
      </c>
      <c r="C11486" s="10" t="s">
        <v>13544</v>
      </c>
    </row>
    <row r="11487" spans="1:3" x14ac:dyDescent="0.25">
      <c r="A11487" s="2" t="s">
        <v>166</v>
      </c>
      <c r="B11487" s="3" t="s">
        <v>2088</v>
      </c>
      <c r="C11487" s="10" t="s">
        <v>13545</v>
      </c>
    </row>
    <row r="11488" spans="1:3" ht="45" x14ac:dyDescent="0.25">
      <c r="A11488" s="2" t="s">
        <v>166</v>
      </c>
      <c r="B11488" s="3" t="s">
        <v>2088</v>
      </c>
      <c r="C11488" s="10" t="s">
        <v>13546</v>
      </c>
    </row>
    <row r="11489" spans="1:3" x14ac:dyDescent="0.25">
      <c r="A11489" s="2" t="s">
        <v>166</v>
      </c>
      <c r="B11489" s="3" t="s">
        <v>2088</v>
      </c>
      <c r="C11489" s="10" t="s">
        <v>13547</v>
      </c>
    </row>
    <row r="11490" spans="1:3" x14ac:dyDescent="0.25">
      <c r="A11490" s="4" t="s">
        <v>166</v>
      </c>
      <c r="B11490" s="5" t="s">
        <v>2088</v>
      </c>
      <c r="C11490" s="11" t="s">
        <v>13548</v>
      </c>
    </row>
    <row r="11491" spans="1:3" ht="30" x14ac:dyDescent="0.25">
      <c r="A11491" s="4" t="s">
        <v>166</v>
      </c>
      <c r="B11491" s="5" t="s">
        <v>2088</v>
      </c>
      <c r="C11491" s="11" t="s">
        <v>13549</v>
      </c>
    </row>
    <row r="11492" spans="1:3" x14ac:dyDescent="0.25">
      <c r="A11492" s="4" t="s">
        <v>166</v>
      </c>
      <c r="B11492" s="5" t="s">
        <v>2088</v>
      </c>
      <c r="C11492" s="11" t="s">
        <v>13550</v>
      </c>
    </row>
    <row r="11493" spans="1:3" ht="30" x14ac:dyDescent="0.25">
      <c r="A11493" s="4" t="s">
        <v>166</v>
      </c>
      <c r="B11493" s="5" t="s">
        <v>2088</v>
      </c>
      <c r="C11493" s="11" t="s">
        <v>13551</v>
      </c>
    </row>
    <row r="11494" spans="1:3" ht="30" x14ac:dyDescent="0.25">
      <c r="A11494" s="2" t="s">
        <v>166</v>
      </c>
      <c r="B11494" s="3" t="s">
        <v>2088</v>
      </c>
      <c r="C11494" s="10" t="s">
        <v>13552</v>
      </c>
    </row>
    <row r="11495" spans="1:3" ht="30" x14ac:dyDescent="0.25">
      <c r="A11495" s="4" t="s">
        <v>166</v>
      </c>
      <c r="B11495" s="5" t="s">
        <v>2088</v>
      </c>
      <c r="C11495" s="11" t="s">
        <v>13553</v>
      </c>
    </row>
    <row r="11496" spans="1:3" x14ac:dyDescent="0.25">
      <c r="A11496" s="2" t="s">
        <v>166</v>
      </c>
      <c r="B11496" s="3" t="s">
        <v>2088</v>
      </c>
      <c r="C11496" s="10" t="s">
        <v>13554</v>
      </c>
    </row>
    <row r="11497" spans="1:3" x14ac:dyDescent="0.25">
      <c r="A11497" s="6" t="s">
        <v>166</v>
      </c>
      <c r="B11497" s="7" t="s">
        <v>2088</v>
      </c>
      <c r="C11497" s="13" t="s">
        <v>13555</v>
      </c>
    </row>
    <row r="11498" spans="1:3" ht="30" x14ac:dyDescent="0.25">
      <c r="A11498" s="2" t="s">
        <v>166</v>
      </c>
      <c r="B11498" s="3" t="s">
        <v>2088</v>
      </c>
      <c r="C11498" s="10" t="s">
        <v>13556</v>
      </c>
    </row>
    <row r="11499" spans="1:3" x14ac:dyDescent="0.25">
      <c r="A11499" s="4" t="s">
        <v>166</v>
      </c>
      <c r="B11499" s="5" t="s">
        <v>2088</v>
      </c>
      <c r="C11499" s="11" t="s">
        <v>13557</v>
      </c>
    </row>
    <row r="11500" spans="1:3" ht="30" x14ac:dyDescent="0.25">
      <c r="A11500" s="2" t="s">
        <v>166</v>
      </c>
      <c r="B11500" s="3" t="s">
        <v>2101</v>
      </c>
      <c r="C11500" s="10" t="s">
        <v>13558</v>
      </c>
    </row>
    <row r="11501" spans="1:3" ht="45" x14ac:dyDescent="0.25">
      <c r="A11501" s="2" t="s">
        <v>166</v>
      </c>
      <c r="B11501" s="3" t="s">
        <v>2088</v>
      </c>
      <c r="C11501" s="10" t="s">
        <v>13559</v>
      </c>
    </row>
    <row r="11502" spans="1:3" ht="30" x14ac:dyDescent="0.25">
      <c r="A11502" s="2" t="s">
        <v>166</v>
      </c>
      <c r="B11502" s="3" t="s">
        <v>2088</v>
      </c>
      <c r="C11502" s="10" t="s">
        <v>13560</v>
      </c>
    </row>
    <row r="11503" spans="1:3" x14ac:dyDescent="0.25">
      <c r="A11503" s="2" t="s">
        <v>166</v>
      </c>
      <c r="B11503" s="3" t="s">
        <v>2088</v>
      </c>
      <c r="C11503" s="10" t="s">
        <v>13561</v>
      </c>
    </row>
    <row r="11504" spans="1:3" x14ac:dyDescent="0.25">
      <c r="A11504" s="4" t="s">
        <v>166</v>
      </c>
      <c r="B11504" s="5" t="s">
        <v>2088</v>
      </c>
      <c r="C11504" s="11" t="s">
        <v>13562</v>
      </c>
    </row>
    <row r="11505" spans="1:3" x14ac:dyDescent="0.25">
      <c r="A11505" s="4" t="s">
        <v>166</v>
      </c>
      <c r="B11505" s="5" t="s">
        <v>2088</v>
      </c>
      <c r="C11505" s="11" t="s">
        <v>13563</v>
      </c>
    </row>
    <row r="11506" spans="1:3" x14ac:dyDescent="0.25">
      <c r="A11506" s="2" t="s">
        <v>166</v>
      </c>
      <c r="B11506" s="3" t="s">
        <v>2101</v>
      </c>
      <c r="C11506" s="10" t="s">
        <v>13564</v>
      </c>
    </row>
    <row r="11507" spans="1:3" x14ac:dyDescent="0.25">
      <c r="A11507" s="4" t="s">
        <v>166</v>
      </c>
      <c r="B11507" s="5" t="s">
        <v>2088</v>
      </c>
      <c r="C11507" s="11" t="s">
        <v>13565</v>
      </c>
    </row>
    <row r="11508" spans="1:3" x14ac:dyDescent="0.25">
      <c r="A11508" s="4" t="s">
        <v>166</v>
      </c>
      <c r="B11508" s="5" t="s">
        <v>2101</v>
      </c>
      <c r="C11508" s="11" t="s">
        <v>13566</v>
      </c>
    </row>
    <row r="11509" spans="1:3" ht="30" x14ac:dyDescent="0.25">
      <c r="A11509" s="4" t="s">
        <v>166</v>
      </c>
      <c r="B11509" s="5" t="s">
        <v>2088</v>
      </c>
      <c r="C11509" s="11" t="s">
        <v>13567</v>
      </c>
    </row>
    <row r="11510" spans="1:3" ht="45" x14ac:dyDescent="0.25">
      <c r="A11510" s="4" t="s">
        <v>166</v>
      </c>
      <c r="B11510" s="5" t="s">
        <v>2088</v>
      </c>
      <c r="C11510" s="11" t="s">
        <v>13568</v>
      </c>
    </row>
    <row r="11511" spans="1:3" x14ac:dyDescent="0.25">
      <c r="A11511" s="2" t="s">
        <v>166</v>
      </c>
      <c r="B11511" s="3" t="s">
        <v>2088</v>
      </c>
      <c r="C11511" s="10" t="s">
        <v>13569</v>
      </c>
    </row>
    <row r="11512" spans="1:3" x14ac:dyDescent="0.25">
      <c r="A11512" s="4" t="s">
        <v>166</v>
      </c>
      <c r="B11512" s="5" t="s">
        <v>2088</v>
      </c>
      <c r="C11512" s="11" t="s">
        <v>13570</v>
      </c>
    </row>
    <row r="11513" spans="1:3" ht="30" x14ac:dyDescent="0.25">
      <c r="A11513" s="4" t="s">
        <v>166</v>
      </c>
      <c r="B11513" s="5" t="s">
        <v>2088</v>
      </c>
      <c r="C11513" s="11" t="s">
        <v>13571</v>
      </c>
    </row>
    <row r="11514" spans="1:3" ht="30" x14ac:dyDescent="0.25">
      <c r="A11514" s="4" t="s">
        <v>166</v>
      </c>
      <c r="B11514" s="5" t="s">
        <v>2088</v>
      </c>
      <c r="C11514" s="11" t="s">
        <v>13572</v>
      </c>
    </row>
    <row r="11515" spans="1:3" ht="30" x14ac:dyDescent="0.25">
      <c r="A11515" s="2" t="s">
        <v>166</v>
      </c>
      <c r="B11515" s="3" t="s">
        <v>2088</v>
      </c>
      <c r="C11515" s="10" t="s">
        <v>13573</v>
      </c>
    </row>
    <row r="11516" spans="1:3" x14ac:dyDescent="0.25">
      <c r="A11516" s="2" t="s">
        <v>166</v>
      </c>
      <c r="B11516" s="3" t="s">
        <v>2088</v>
      </c>
      <c r="C11516" s="10" t="s">
        <v>13574</v>
      </c>
    </row>
    <row r="11517" spans="1:3" x14ac:dyDescent="0.25">
      <c r="A11517" s="4" t="s">
        <v>166</v>
      </c>
      <c r="B11517" s="5" t="s">
        <v>2088</v>
      </c>
      <c r="C11517" s="11" t="s">
        <v>13575</v>
      </c>
    </row>
    <row r="11518" spans="1:3" ht="60" x14ac:dyDescent="0.25">
      <c r="A11518" s="4" t="s">
        <v>166</v>
      </c>
      <c r="B11518" s="5" t="s">
        <v>2088</v>
      </c>
      <c r="C11518" s="11" t="s">
        <v>13576</v>
      </c>
    </row>
    <row r="11519" spans="1:3" x14ac:dyDescent="0.25">
      <c r="A11519" s="4" t="s">
        <v>166</v>
      </c>
      <c r="B11519" s="5" t="s">
        <v>2088</v>
      </c>
      <c r="C11519" s="11" t="s">
        <v>13577</v>
      </c>
    </row>
    <row r="11520" spans="1:3" ht="30" x14ac:dyDescent="0.25">
      <c r="A11520" s="4" t="s">
        <v>166</v>
      </c>
      <c r="B11520" s="5" t="s">
        <v>2088</v>
      </c>
      <c r="C11520" s="11" t="s">
        <v>13578</v>
      </c>
    </row>
    <row r="11521" spans="1:3" ht="30" x14ac:dyDescent="0.25">
      <c r="A11521" s="4" t="s">
        <v>166</v>
      </c>
      <c r="B11521" s="5" t="s">
        <v>2088</v>
      </c>
      <c r="C11521" s="11" t="s">
        <v>13579</v>
      </c>
    </row>
    <row r="11522" spans="1:3" ht="30" x14ac:dyDescent="0.25">
      <c r="A11522" s="2" t="s">
        <v>166</v>
      </c>
      <c r="B11522" s="3" t="s">
        <v>2088</v>
      </c>
      <c r="C11522" s="10" t="s">
        <v>13580</v>
      </c>
    </row>
    <row r="11523" spans="1:3" x14ac:dyDescent="0.25">
      <c r="A11523" s="2" t="s">
        <v>167</v>
      </c>
      <c r="B11523" s="3" t="s">
        <v>167</v>
      </c>
      <c r="C11523" s="10" t="s">
        <v>13581</v>
      </c>
    </row>
    <row r="11524" spans="1:3" ht="150" x14ac:dyDescent="0.25">
      <c r="A11524" s="4" t="s">
        <v>166</v>
      </c>
      <c r="B11524" s="5" t="s">
        <v>2088</v>
      </c>
      <c r="C11524" s="11" t="s">
        <v>13582</v>
      </c>
    </row>
    <row r="11525" spans="1:3" x14ac:dyDescent="0.25">
      <c r="A11525" s="4" t="s">
        <v>166</v>
      </c>
      <c r="B11525" s="5" t="s">
        <v>2088</v>
      </c>
      <c r="C11525" s="11" t="s">
        <v>13583</v>
      </c>
    </row>
    <row r="11526" spans="1:3" x14ac:dyDescent="0.25">
      <c r="A11526" s="4" t="s">
        <v>166</v>
      </c>
      <c r="B11526" s="5" t="s">
        <v>2088</v>
      </c>
      <c r="C11526" s="11" t="s">
        <v>13584</v>
      </c>
    </row>
    <row r="11527" spans="1:3" x14ac:dyDescent="0.25">
      <c r="A11527" s="4" t="s">
        <v>166</v>
      </c>
      <c r="B11527" s="5" t="s">
        <v>2088</v>
      </c>
      <c r="C11527" s="11" t="s">
        <v>13585</v>
      </c>
    </row>
    <row r="11528" spans="1:3" ht="30" x14ac:dyDescent="0.25">
      <c r="A11528" s="4" t="s">
        <v>166</v>
      </c>
      <c r="B11528" s="5" t="s">
        <v>2088</v>
      </c>
      <c r="C11528" s="11" t="s">
        <v>13586</v>
      </c>
    </row>
    <row r="11529" spans="1:3" x14ac:dyDescent="0.25">
      <c r="A11529" s="2" t="s">
        <v>166</v>
      </c>
      <c r="B11529" s="3" t="s">
        <v>2101</v>
      </c>
      <c r="C11529" s="10" t="s">
        <v>13587</v>
      </c>
    </row>
    <row r="11530" spans="1:3" x14ac:dyDescent="0.25">
      <c r="A11530" s="2" t="s">
        <v>166</v>
      </c>
      <c r="B11530" s="3" t="s">
        <v>2088</v>
      </c>
      <c r="C11530" s="10" t="s">
        <v>13588</v>
      </c>
    </row>
    <row r="11531" spans="1:3" x14ac:dyDescent="0.25">
      <c r="A11531" s="2" t="s">
        <v>166</v>
      </c>
      <c r="B11531" s="3" t="s">
        <v>2088</v>
      </c>
      <c r="C11531" s="10" t="s">
        <v>13589</v>
      </c>
    </row>
    <row r="11532" spans="1:3" ht="90" x14ac:dyDescent="0.25">
      <c r="A11532" s="4" t="s">
        <v>166</v>
      </c>
      <c r="B11532" s="5" t="s">
        <v>2088</v>
      </c>
      <c r="C11532" s="11" t="s">
        <v>13590</v>
      </c>
    </row>
    <row r="11533" spans="1:3" x14ac:dyDescent="0.25">
      <c r="A11533" s="2" t="s">
        <v>166</v>
      </c>
      <c r="B11533" s="3" t="s">
        <v>2088</v>
      </c>
      <c r="C11533" s="10" t="s">
        <v>13591</v>
      </c>
    </row>
    <row r="11534" spans="1:3" x14ac:dyDescent="0.25">
      <c r="A11534" s="2" t="s">
        <v>166</v>
      </c>
      <c r="B11534" s="3" t="s">
        <v>2088</v>
      </c>
      <c r="C11534" s="10" t="s">
        <v>13592</v>
      </c>
    </row>
    <row r="11535" spans="1:3" x14ac:dyDescent="0.25">
      <c r="A11535" s="4" t="s">
        <v>166</v>
      </c>
      <c r="B11535" s="5" t="s">
        <v>2088</v>
      </c>
      <c r="C11535" s="11" t="s">
        <v>13593</v>
      </c>
    </row>
    <row r="11536" spans="1:3" ht="30" x14ac:dyDescent="0.25">
      <c r="A11536" s="4" t="s">
        <v>166</v>
      </c>
      <c r="B11536" s="5" t="s">
        <v>2088</v>
      </c>
      <c r="C11536" s="11" t="s">
        <v>13594</v>
      </c>
    </row>
    <row r="11537" spans="1:3" ht="30" x14ac:dyDescent="0.25">
      <c r="A11537" s="4" t="s">
        <v>166</v>
      </c>
      <c r="B11537" s="5" t="s">
        <v>2088</v>
      </c>
      <c r="C11537" s="11" t="s">
        <v>13595</v>
      </c>
    </row>
    <row r="11538" spans="1:3" x14ac:dyDescent="0.25">
      <c r="A11538" s="4" t="s">
        <v>166</v>
      </c>
      <c r="B11538" s="5" t="s">
        <v>2088</v>
      </c>
      <c r="C11538" s="11" t="s">
        <v>13596</v>
      </c>
    </row>
    <row r="11539" spans="1:3" x14ac:dyDescent="0.25">
      <c r="A11539" s="2" t="s">
        <v>166</v>
      </c>
      <c r="B11539" s="3" t="s">
        <v>2088</v>
      </c>
      <c r="C11539" s="10" t="s">
        <v>13597</v>
      </c>
    </row>
    <row r="11540" spans="1:3" ht="30" x14ac:dyDescent="0.25">
      <c r="A11540" s="4" t="s">
        <v>166</v>
      </c>
      <c r="B11540" s="5" t="s">
        <v>2088</v>
      </c>
      <c r="C11540" s="11" t="s">
        <v>13598</v>
      </c>
    </row>
    <row r="11541" spans="1:3" ht="30" x14ac:dyDescent="0.25">
      <c r="A11541" s="4" t="s">
        <v>166</v>
      </c>
      <c r="B11541" s="5" t="s">
        <v>2088</v>
      </c>
      <c r="C11541" s="11" t="s">
        <v>13599</v>
      </c>
    </row>
    <row r="11542" spans="1:3" ht="30" x14ac:dyDescent="0.25">
      <c r="A11542" s="6" t="s">
        <v>167</v>
      </c>
      <c r="B11542" s="7" t="s">
        <v>167</v>
      </c>
      <c r="C11542" s="13" t="s">
        <v>13600</v>
      </c>
    </row>
    <row r="11543" spans="1:3" ht="30" x14ac:dyDescent="0.25">
      <c r="A11543" s="4" t="s">
        <v>166</v>
      </c>
      <c r="B11543" s="5" t="s">
        <v>2088</v>
      </c>
      <c r="C11543" s="11" t="s">
        <v>13601</v>
      </c>
    </row>
    <row r="11544" spans="1:3" ht="30" x14ac:dyDescent="0.25">
      <c r="A11544" s="2" t="s">
        <v>166</v>
      </c>
      <c r="B11544" s="3" t="s">
        <v>2088</v>
      </c>
      <c r="C11544" s="10" t="s">
        <v>13602</v>
      </c>
    </row>
    <row r="11545" spans="1:3" x14ac:dyDescent="0.25">
      <c r="A11545" s="4" t="s">
        <v>166</v>
      </c>
      <c r="B11545" s="5" t="s">
        <v>2088</v>
      </c>
      <c r="C11545" s="11" t="s">
        <v>13603</v>
      </c>
    </row>
    <row r="11546" spans="1:3" ht="30" x14ac:dyDescent="0.25">
      <c r="A11546" s="4" t="s">
        <v>166</v>
      </c>
      <c r="B11546" s="5" t="s">
        <v>2088</v>
      </c>
      <c r="C11546" s="11" t="s">
        <v>13604</v>
      </c>
    </row>
    <row r="11547" spans="1:3" x14ac:dyDescent="0.25">
      <c r="A11547" s="2" t="s">
        <v>166</v>
      </c>
      <c r="B11547" s="3" t="s">
        <v>166</v>
      </c>
      <c r="C11547" s="10" t="s">
        <v>13605</v>
      </c>
    </row>
    <row r="11548" spans="1:3" ht="30" x14ac:dyDescent="0.25">
      <c r="A11548" s="4" t="s">
        <v>166</v>
      </c>
      <c r="B11548" s="5" t="s">
        <v>2088</v>
      </c>
      <c r="C11548" s="11" t="s">
        <v>13606</v>
      </c>
    </row>
    <row r="11549" spans="1:3" ht="60" x14ac:dyDescent="0.25">
      <c r="A11549" s="2" t="s">
        <v>166</v>
      </c>
      <c r="B11549" s="3" t="s">
        <v>2088</v>
      </c>
      <c r="C11549" s="10" t="s">
        <v>13607</v>
      </c>
    </row>
    <row r="11550" spans="1:3" ht="45" x14ac:dyDescent="0.25">
      <c r="A11550" s="4" t="s">
        <v>166</v>
      </c>
      <c r="B11550" s="5" t="s">
        <v>2088</v>
      </c>
      <c r="C11550" s="11" t="s">
        <v>13608</v>
      </c>
    </row>
    <row r="11551" spans="1:3" x14ac:dyDescent="0.25">
      <c r="A11551" s="4" t="s">
        <v>166</v>
      </c>
      <c r="B11551" s="5" t="s">
        <v>2088</v>
      </c>
      <c r="C11551" s="11" t="s">
        <v>13609</v>
      </c>
    </row>
    <row r="11552" spans="1:3" x14ac:dyDescent="0.25">
      <c r="A11552" s="2" t="s">
        <v>166</v>
      </c>
      <c r="B11552" s="3" t="s">
        <v>2088</v>
      </c>
      <c r="C11552" s="10" t="s">
        <v>13610</v>
      </c>
    </row>
    <row r="11553" spans="1:3" ht="60" x14ac:dyDescent="0.25">
      <c r="A11553" s="2" t="s">
        <v>166</v>
      </c>
      <c r="B11553" s="3" t="s">
        <v>2088</v>
      </c>
      <c r="C11553" s="10" t="s">
        <v>13611</v>
      </c>
    </row>
    <row r="11554" spans="1:3" ht="30" x14ac:dyDescent="0.25">
      <c r="A11554" s="2" t="s">
        <v>166</v>
      </c>
      <c r="B11554" s="3" t="s">
        <v>2088</v>
      </c>
      <c r="C11554" s="10" t="s">
        <v>13612</v>
      </c>
    </row>
    <row r="11555" spans="1:3" x14ac:dyDescent="0.25">
      <c r="A11555" s="4" t="s">
        <v>166</v>
      </c>
      <c r="B11555" s="5" t="s">
        <v>2088</v>
      </c>
      <c r="C11555" s="11" t="s">
        <v>13613</v>
      </c>
    </row>
    <row r="11556" spans="1:3" ht="30" x14ac:dyDescent="0.25">
      <c r="A11556" s="2" t="s">
        <v>166</v>
      </c>
      <c r="B11556" s="3" t="s">
        <v>2088</v>
      </c>
      <c r="C11556" s="10" t="s">
        <v>13614</v>
      </c>
    </row>
    <row r="11557" spans="1:3" x14ac:dyDescent="0.25">
      <c r="A11557" s="2" t="s">
        <v>166</v>
      </c>
      <c r="B11557" s="3" t="s">
        <v>2088</v>
      </c>
      <c r="C11557" s="10" t="s">
        <v>13615</v>
      </c>
    </row>
    <row r="11558" spans="1:3" x14ac:dyDescent="0.25">
      <c r="A11558" s="4" t="s">
        <v>166</v>
      </c>
      <c r="B11558" s="5" t="s">
        <v>2088</v>
      </c>
      <c r="C11558" s="11" t="s">
        <v>13616</v>
      </c>
    </row>
    <row r="11559" spans="1:3" x14ac:dyDescent="0.25">
      <c r="A11559" s="2" t="s">
        <v>166</v>
      </c>
      <c r="B11559" s="3" t="s">
        <v>2088</v>
      </c>
      <c r="C11559" s="10" t="s">
        <v>13617</v>
      </c>
    </row>
    <row r="11560" spans="1:3" x14ac:dyDescent="0.25">
      <c r="A11560" s="2" t="s">
        <v>166</v>
      </c>
      <c r="B11560" s="3" t="s">
        <v>2088</v>
      </c>
      <c r="C11560" s="10" t="s">
        <v>13618</v>
      </c>
    </row>
    <row r="11561" spans="1:3" x14ac:dyDescent="0.25">
      <c r="A11561" s="2" t="s">
        <v>166</v>
      </c>
      <c r="B11561" s="3" t="s">
        <v>2088</v>
      </c>
      <c r="C11561" s="10" t="s">
        <v>13619</v>
      </c>
    </row>
    <row r="11562" spans="1:3" x14ac:dyDescent="0.25">
      <c r="A11562" s="2" t="s">
        <v>166</v>
      </c>
      <c r="B11562" s="3" t="s">
        <v>2088</v>
      </c>
      <c r="C11562" s="10" t="s">
        <v>13620</v>
      </c>
    </row>
    <row r="11563" spans="1:3" ht="30" x14ac:dyDescent="0.25">
      <c r="A11563" s="2" t="s">
        <v>166</v>
      </c>
      <c r="B11563" s="3" t="s">
        <v>2088</v>
      </c>
      <c r="C11563" s="10" t="s">
        <v>13621</v>
      </c>
    </row>
    <row r="11564" spans="1:3" ht="45" x14ac:dyDescent="0.25">
      <c r="A11564" s="2" t="s">
        <v>166</v>
      </c>
      <c r="B11564" s="3" t="s">
        <v>166</v>
      </c>
      <c r="C11564" s="10" t="s">
        <v>7257</v>
      </c>
    </row>
    <row r="11565" spans="1:3" ht="30" x14ac:dyDescent="0.25">
      <c r="A11565" s="4" t="s">
        <v>166</v>
      </c>
      <c r="B11565" s="5" t="s">
        <v>2088</v>
      </c>
      <c r="C11565" s="11" t="s">
        <v>13622</v>
      </c>
    </row>
    <row r="11566" spans="1:3" x14ac:dyDescent="0.25">
      <c r="A11566" s="4" t="s">
        <v>166</v>
      </c>
      <c r="B11566" s="5" t="s">
        <v>2088</v>
      </c>
      <c r="C11566" s="11" t="s">
        <v>13623</v>
      </c>
    </row>
    <row r="11567" spans="1:3" x14ac:dyDescent="0.25">
      <c r="A11567" s="4" t="s">
        <v>166</v>
      </c>
      <c r="B11567" s="5" t="s">
        <v>2088</v>
      </c>
      <c r="C11567" s="11" t="s">
        <v>13624</v>
      </c>
    </row>
    <row r="11568" spans="1:3" x14ac:dyDescent="0.25">
      <c r="A11568" s="2" t="s">
        <v>166</v>
      </c>
      <c r="B11568" s="3" t="s">
        <v>2088</v>
      </c>
      <c r="C11568" s="10" t="s">
        <v>13625</v>
      </c>
    </row>
    <row r="11569" spans="1:3" ht="30" x14ac:dyDescent="0.25">
      <c r="A11569" s="4" t="s">
        <v>166</v>
      </c>
      <c r="B11569" s="5" t="s">
        <v>2088</v>
      </c>
      <c r="C11569" s="11" t="s">
        <v>13626</v>
      </c>
    </row>
    <row r="11570" spans="1:3" ht="30" x14ac:dyDescent="0.25">
      <c r="A11570" s="4" t="s">
        <v>166</v>
      </c>
      <c r="B11570" s="5" t="s">
        <v>2088</v>
      </c>
      <c r="C11570" s="11" t="s">
        <v>13627</v>
      </c>
    </row>
    <row r="11571" spans="1:3" x14ac:dyDescent="0.25">
      <c r="A11571" s="4" t="s">
        <v>166</v>
      </c>
      <c r="B11571" s="5" t="s">
        <v>2088</v>
      </c>
      <c r="C11571" s="11" t="s">
        <v>13628</v>
      </c>
    </row>
    <row r="11572" spans="1:3" ht="30" x14ac:dyDescent="0.25">
      <c r="A11572" s="2" t="s">
        <v>166</v>
      </c>
      <c r="B11572" s="3" t="s">
        <v>2088</v>
      </c>
      <c r="C11572" s="10" t="s">
        <v>13629</v>
      </c>
    </row>
    <row r="11573" spans="1:3" ht="45" x14ac:dyDescent="0.25">
      <c r="A11573" s="2" t="s">
        <v>166</v>
      </c>
      <c r="B11573" s="3" t="s">
        <v>2088</v>
      </c>
      <c r="C11573" s="10" t="s">
        <v>13630</v>
      </c>
    </row>
    <row r="11574" spans="1:3" ht="30" x14ac:dyDescent="0.25">
      <c r="A11574" s="2" t="s">
        <v>166</v>
      </c>
      <c r="B11574" s="3" t="s">
        <v>2088</v>
      </c>
      <c r="C11574" s="10" t="s">
        <v>13631</v>
      </c>
    </row>
    <row r="11575" spans="1:3" x14ac:dyDescent="0.25">
      <c r="A11575" s="2" t="s">
        <v>166</v>
      </c>
      <c r="B11575" s="3" t="s">
        <v>2088</v>
      </c>
      <c r="C11575" s="10" t="s">
        <v>13632</v>
      </c>
    </row>
    <row r="11576" spans="1:3" x14ac:dyDescent="0.25">
      <c r="A11576" s="4" t="s">
        <v>166</v>
      </c>
      <c r="B11576" s="5" t="s">
        <v>2088</v>
      </c>
      <c r="C11576" s="11" t="s">
        <v>13633</v>
      </c>
    </row>
    <row r="11577" spans="1:3" x14ac:dyDescent="0.25">
      <c r="A11577" s="2" t="s">
        <v>166</v>
      </c>
      <c r="B11577" s="3" t="s">
        <v>2088</v>
      </c>
      <c r="C11577" s="10" t="s">
        <v>13634</v>
      </c>
    </row>
    <row r="11578" spans="1:3" x14ac:dyDescent="0.25">
      <c r="A11578" s="2" t="s">
        <v>166</v>
      </c>
      <c r="B11578" s="3" t="s">
        <v>2088</v>
      </c>
      <c r="C11578" s="10" t="s">
        <v>13635</v>
      </c>
    </row>
    <row r="11579" spans="1:3" ht="30" x14ac:dyDescent="0.25">
      <c r="A11579" s="4" t="s">
        <v>166</v>
      </c>
      <c r="B11579" s="5" t="s">
        <v>2088</v>
      </c>
      <c r="C11579" s="11" t="s">
        <v>13636</v>
      </c>
    </row>
    <row r="11580" spans="1:3" ht="30" x14ac:dyDescent="0.25">
      <c r="A11580" s="4" t="s">
        <v>166</v>
      </c>
      <c r="B11580" s="5" t="s">
        <v>2088</v>
      </c>
      <c r="C11580" s="11" t="s">
        <v>13637</v>
      </c>
    </row>
    <row r="11581" spans="1:3" ht="30" x14ac:dyDescent="0.25">
      <c r="A11581" s="2" t="s">
        <v>166</v>
      </c>
      <c r="B11581" s="3" t="s">
        <v>2088</v>
      </c>
      <c r="C11581" s="10" t="s">
        <v>13638</v>
      </c>
    </row>
    <row r="11582" spans="1:3" ht="60" x14ac:dyDescent="0.25">
      <c r="A11582" s="4" t="s">
        <v>166</v>
      </c>
      <c r="B11582" s="5" t="s">
        <v>2101</v>
      </c>
      <c r="C11582" s="11" t="s">
        <v>13639</v>
      </c>
    </row>
    <row r="11583" spans="1:3" ht="45" x14ac:dyDescent="0.25">
      <c r="A11583" s="2" t="s">
        <v>166</v>
      </c>
      <c r="B11583" s="3" t="s">
        <v>2088</v>
      </c>
      <c r="C11583" s="10" t="s">
        <v>13640</v>
      </c>
    </row>
    <row r="11584" spans="1:3" x14ac:dyDescent="0.25">
      <c r="A11584" s="2" t="s">
        <v>166</v>
      </c>
      <c r="B11584" s="3" t="s">
        <v>2101</v>
      </c>
      <c r="C11584" s="10" t="s">
        <v>13641</v>
      </c>
    </row>
    <row r="11585" spans="1:3" x14ac:dyDescent="0.25">
      <c r="A11585" s="4" t="s">
        <v>166</v>
      </c>
      <c r="B11585" s="5" t="s">
        <v>2088</v>
      </c>
      <c r="C11585" s="11" t="s">
        <v>13642</v>
      </c>
    </row>
    <row r="11586" spans="1:3" x14ac:dyDescent="0.25">
      <c r="A11586" s="4" t="s">
        <v>166</v>
      </c>
      <c r="B11586" s="5" t="s">
        <v>2088</v>
      </c>
      <c r="C11586" s="11" t="s">
        <v>13643</v>
      </c>
    </row>
    <row r="11587" spans="1:3" x14ac:dyDescent="0.25">
      <c r="A11587" s="2" t="s">
        <v>166</v>
      </c>
      <c r="B11587" s="3" t="s">
        <v>2088</v>
      </c>
      <c r="C11587" s="10" t="s">
        <v>13644</v>
      </c>
    </row>
    <row r="11588" spans="1:3" ht="45" x14ac:dyDescent="0.25">
      <c r="A11588" s="4" t="s">
        <v>166</v>
      </c>
      <c r="B11588" s="5" t="s">
        <v>2088</v>
      </c>
      <c r="C11588" s="11" t="s">
        <v>13645</v>
      </c>
    </row>
    <row r="11589" spans="1:3" ht="45" x14ac:dyDescent="0.25">
      <c r="A11589" s="4" t="s">
        <v>166</v>
      </c>
      <c r="B11589" s="5" t="s">
        <v>2088</v>
      </c>
      <c r="C11589" s="11" t="s">
        <v>13646</v>
      </c>
    </row>
    <row r="11590" spans="1:3" x14ac:dyDescent="0.25">
      <c r="A11590" s="4" t="s">
        <v>166</v>
      </c>
      <c r="B11590" s="5" t="s">
        <v>2088</v>
      </c>
      <c r="C11590" s="11" t="s">
        <v>13647</v>
      </c>
    </row>
    <row r="11591" spans="1:3" ht="45" x14ac:dyDescent="0.25">
      <c r="A11591" s="4" t="s">
        <v>166</v>
      </c>
      <c r="B11591" s="5" t="s">
        <v>2088</v>
      </c>
      <c r="C11591" s="11" t="s">
        <v>13648</v>
      </c>
    </row>
    <row r="11592" spans="1:3" x14ac:dyDescent="0.25">
      <c r="A11592" s="4" t="s">
        <v>166</v>
      </c>
      <c r="B11592" s="5" t="s">
        <v>2088</v>
      </c>
      <c r="C11592" s="11" t="s">
        <v>13649</v>
      </c>
    </row>
    <row r="11593" spans="1:3" ht="30" x14ac:dyDescent="0.25">
      <c r="A11593" s="2" t="s">
        <v>166</v>
      </c>
      <c r="B11593" s="3" t="s">
        <v>2101</v>
      </c>
      <c r="C11593" s="10" t="s">
        <v>13650</v>
      </c>
    </row>
    <row r="11594" spans="1:3" x14ac:dyDescent="0.25">
      <c r="A11594" s="4" t="s">
        <v>166</v>
      </c>
      <c r="B11594" s="5" t="s">
        <v>2101</v>
      </c>
      <c r="C11594" s="11" t="s">
        <v>13651</v>
      </c>
    </row>
    <row r="11595" spans="1:3" x14ac:dyDescent="0.25">
      <c r="A11595" s="4" t="s">
        <v>166</v>
      </c>
      <c r="B11595" s="5" t="s">
        <v>2088</v>
      </c>
      <c r="C11595" s="11" t="s">
        <v>13652</v>
      </c>
    </row>
    <row r="11596" spans="1:3" x14ac:dyDescent="0.25">
      <c r="A11596" s="2" t="s">
        <v>166</v>
      </c>
      <c r="B11596" s="3" t="s">
        <v>2088</v>
      </c>
      <c r="C11596" s="10" t="s">
        <v>13653</v>
      </c>
    </row>
    <row r="11597" spans="1:3" ht="30" x14ac:dyDescent="0.25">
      <c r="A11597" s="4" t="s">
        <v>166</v>
      </c>
      <c r="B11597" s="5" t="s">
        <v>2088</v>
      </c>
      <c r="C11597" s="11" t="s">
        <v>13654</v>
      </c>
    </row>
    <row r="11598" spans="1:3" ht="45" x14ac:dyDescent="0.25">
      <c r="A11598" s="2" t="s">
        <v>166</v>
      </c>
      <c r="B11598" s="3" t="s">
        <v>2088</v>
      </c>
      <c r="C11598" s="10" t="s">
        <v>13655</v>
      </c>
    </row>
    <row r="11599" spans="1:3" x14ac:dyDescent="0.25">
      <c r="A11599" s="2" t="s">
        <v>166</v>
      </c>
      <c r="B11599" s="3" t="s">
        <v>2088</v>
      </c>
      <c r="C11599" s="10" t="s">
        <v>13656</v>
      </c>
    </row>
    <row r="11600" spans="1:3" x14ac:dyDescent="0.25">
      <c r="A11600" s="2" t="s">
        <v>166</v>
      </c>
      <c r="B11600" s="3" t="s">
        <v>2088</v>
      </c>
      <c r="C11600" s="10" t="s">
        <v>13657</v>
      </c>
    </row>
    <row r="11601" spans="1:3" ht="45" x14ac:dyDescent="0.25">
      <c r="A11601" s="2" t="s">
        <v>166</v>
      </c>
      <c r="B11601" s="3" t="s">
        <v>2088</v>
      </c>
      <c r="C11601" s="10" t="s">
        <v>13658</v>
      </c>
    </row>
    <row r="11602" spans="1:3" ht="30" x14ac:dyDescent="0.25">
      <c r="A11602" s="4" t="s">
        <v>167</v>
      </c>
      <c r="B11602" s="5" t="s">
        <v>167</v>
      </c>
      <c r="C11602" s="11" t="s">
        <v>13659</v>
      </c>
    </row>
    <row r="11603" spans="1:3" ht="30" x14ac:dyDescent="0.25">
      <c r="A11603" s="2" t="s">
        <v>166</v>
      </c>
      <c r="B11603" s="3" t="s">
        <v>2088</v>
      </c>
      <c r="C11603" s="10" t="s">
        <v>13660</v>
      </c>
    </row>
    <row r="11604" spans="1:3" x14ac:dyDescent="0.25">
      <c r="A11604" s="4" t="s">
        <v>166</v>
      </c>
      <c r="B11604" s="5" t="s">
        <v>2088</v>
      </c>
      <c r="C11604" s="11" t="s">
        <v>13661</v>
      </c>
    </row>
    <row r="11605" spans="1:3" x14ac:dyDescent="0.25">
      <c r="A11605" s="4" t="s">
        <v>166</v>
      </c>
      <c r="B11605" s="5" t="s">
        <v>2088</v>
      </c>
      <c r="C11605" s="11" t="s">
        <v>13662</v>
      </c>
    </row>
    <row r="11606" spans="1:3" x14ac:dyDescent="0.25">
      <c r="A11606" s="2" t="s">
        <v>166</v>
      </c>
      <c r="B11606" s="3" t="s">
        <v>2088</v>
      </c>
      <c r="C11606" s="10" t="s">
        <v>13663</v>
      </c>
    </row>
    <row r="11607" spans="1:3" ht="30" x14ac:dyDescent="0.25">
      <c r="A11607" s="4" t="s">
        <v>166</v>
      </c>
      <c r="B11607" s="5" t="s">
        <v>2088</v>
      </c>
      <c r="C11607" s="11" t="s">
        <v>13664</v>
      </c>
    </row>
    <row r="11608" spans="1:3" ht="60" x14ac:dyDescent="0.25">
      <c r="A11608" s="2" t="s">
        <v>166</v>
      </c>
      <c r="B11608" s="3" t="s">
        <v>2088</v>
      </c>
      <c r="C11608" s="10" t="s">
        <v>13665</v>
      </c>
    </row>
    <row r="11609" spans="1:3" ht="30" x14ac:dyDescent="0.25">
      <c r="A11609" s="2" t="s">
        <v>166</v>
      </c>
      <c r="B11609" s="3" t="s">
        <v>2088</v>
      </c>
      <c r="C11609" s="10" t="s">
        <v>13666</v>
      </c>
    </row>
    <row r="11610" spans="1:3" x14ac:dyDescent="0.25">
      <c r="A11610" s="2" t="s">
        <v>166</v>
      </c>
      <c r="B11610" s="3" t="s">
        <v>2088</v>
      </c>
      <c r="C11610" s="10" t="s">
        <v>13667</v>
      </c>
    </row>
    <row r="11611" spans="1:3" x14ac:dyDescent="0.25">
      <c r="A11611" s="2" t="s">
        <v>166</v>
      </c>
      <c r="B11611" s="3" t="s">
        <v>2088</v>
      </c>
      <c r="C11611" s="10" t="s">
        <v>13668</v>
      </c>
    </row>
    <row r="11612" spans="1:3" x14ac:dyDescent="0.25">
      <c r="A11612" s="4" t="s">
        <v>166</v>
      </c>
      <c r="B11612" s="5" t="s">
        <v>2088</v>
      </c>
      <c r="C11612" s="11" t="s">
        <v>13669</v>
      </c>
    </row>
    <row r="11613" spans="1:3" x14ac:dyDescent="0.25">
      <c r="A11613" s="8" t="s">
        <v>166</v>
      </c>
      <c r="B11613" s="9" t="s">
        <v>166</v>
      </c>
      <c r="C11613" s="12" t="s">
        <v>13670</v>
      </c>
    </row>
    <row r="11614" spans="1:3" x14ac:dyDescent="0.25">
      <c r="A11614" s="4" t="s">
        <v>166</v>
      </c>
      <c r="B11614" s="5" t="s">
        <v>2088</v>
      </c>
      <c r="C11614" s="11" t="s">
        <v>13671</v>
      </c>
    </row>
    <row r="11615" spans="1:3" ht="30" x14ac:dyDescent="0.25">
      <c r="A11615" s="4" t="s">
        <v>166</v>
      </c>
      <c r="B11615" s="5" t="s">
        <v>2088</v>
      </c>
      <c r="C11615" s="11" t="s">
        <v>13672</v>
      </c>
    </row>
    <row r="11616" spans="1:3" ht="30" x14ac:dyDescent="0.25">
      <c r="A11616" s="4" t="s">
        <v>166</v>
      </c>
      <c r="B11616" s="5" t="s">
        <v>2088</v>
      </c>
      <c r="C11616" s="11" t="s">
        <v>13673</v>
      </c>
    </row>
    <row r="11617" spans="1:3" ht="60" x14ac:dyDescent="0.25">
      <c r="A11617" s="2" t="s">
        <v>166</v>
      </c>
      <c r="B11617" s="3" t="s">
        <v>2088</v>
      </c>
      <c r="C11617" s="10" t="s">
        <v>13674</v>
      </c>
    </row>
    <row r="11618" spans="1:3" x14ac:dyDescent="0.25">
      <c r="A11618" s="2" t="s">
        <v>166</v>
      </c>
      <c r="B11618" s="3" t="s">
        <v>2088</v>
      </c>
      <c r="C11618" s="10" t="s">
        <v>13675</v>
      </c>
    </row>
    <row r="11619" spans="1:3" ht="30" x14ac:dyDescent="0.25">
      <c r="A11619" s="4" t="s">
        <v>166</v>
      </c>
      <c r="B11619" s="5" t="s">
        <v>2088</v>
      </c>
      <c r="C11619" s="11" t="s">
        <v>13676</v>
      </c>
    </row>
    <row r="11620" spans="1:3" ht="30" x14ac:dyDescent="0.25">
      <c r="A11620" s="4" t="s">
        <v>166</v>
      </c>
      <c r="B11620" s="5" t="s">
        <v>2088</v>
      </c>
      <c r="C11620" s="11" t="s">
        <v>13677</v>
      </c>
    </row>
    <row r="11621" spans="1:3" x14ac:dyDescent="0.25">
      <c r="A11621" s="2" t="s">
        <v>166</v>
      </c>
      <c r="B11621" s="3" t="s">
        <v>2088</v>
      </c>
      <c r="C11621" s="10" t="s">
        <v>13678</v>
      </c>
    </row>
    <row r="11622" spans="1:3" ht="30" x14ac:dyDescent="0.25">
      <c r="A11622" s="4" t="s">
        <v>166</v>
      </c>
      <c r="B11622" s="5" t="s">
        <v>2088</v>
      </c>
      <c r="C11622" s="11" t="s">
        <v>13679</v>
      </c>
    </row>
    <row r="11623" spans="1:3" x14ac:dyDescent="0.25">
      <c r="A11623" s="2" t="s">
        <v>166</v>
      </c>
      <c r="B11623" s="3" t="s">
        <v>2088</v>
      </c>
      <c r="C11623" s="10" t="s">
        <v>13680</v>
      </c>
    </row>
    <row r="11624" spans="1:3" x14ac:dyDescent="0.25">
      <c r="A11624" s="2" t="s">
        <v>166</v>
      </c>
      <c r="B11624" s="3" t="s">
        <v>2088</v>
      </c>
      <c r="C11624" s="10" t="s">
        <v>13681</v>
      </c>
    </row>
    <row r="11625" spans="1:3" x14ac:dyDescent="0.25">
      <c r="A11625" s="4" t="s">
        <v>166</v>
      </c>
      <c r="B11625" s="5" t="s">
        <v>2088</v>
      </c>
      <c r="C11625" s="11" t="s">
        <v>13682</v>
      </c>
    </row>
    <row r="11626" spans="1:3" x14ac:dyDescent="0.25">
      <c r="A11626" s="4" t="s">
        <v>166</v>
      </c>
      <c r="B11626" s="5" t="s">
        <v>2088</v>
      </c>
      <c r="C11626" s="11" t="s">
        <v>13683</v>
      </c>
    </row>
    <row r="11627" spans="1:3" x14ac:dyDescent="0.25">
      <c r="A11627" s="2" t="s">
        <v>166</v>
      </c>
      <c r="B11627" s="3" t="s">
        <v>2088</v>
      </c>
      <c r="C11627" s="10" t="s">
        <v>13684</v>
      </c>
    </row>
    <row r="11628" spans="1:3" x14ac:dyDescent="0.25">
      <c r="A11628" s="2" t="s">
        <v>166</v>
      </c>
      <c r="B11628" s="3" t="s">
        <v>2088</v>
      </c>
      <c r="C11628" s="10" t="s">
        <v>13685</v>
      </c>
    </row>
    <row r="11629" spans="1:3" x14ac:dyDescent="0.25">
      <c r="A11629" s="2" t="s">
        <v>166</v>
      </c>
      <c r="B11629" s="3" t="s">
        <v>2088</v>
      </c>
      <c r="C11629" s="10" t="s">
        <v>13686</v>
      </c>
    </row>
    <row r="11630" spans="1:3" x14ac:dyDescent="0.25">
      <c r="A11630" s="4" t="s">
        <v>166</v>
      </c>
      <c r="B11630" s="5" t="s">
        <v>2088</v>
      </c>
      <c r="C11630" s="11" t="s">
        <v>13687</v>
      </c>
    </row>
    <row r="11631" spans="1:3" ht="30" x14ac:dyDescent="0.25">
      <c r="A11631" s="2" t="s">
        <v>166</v>
      </c>
      <c r="B11631" s="3" t="s">
        <v>2088</v>
      </c>
      <c r="C11631" s="10" t="s">
        <v>13688</v>
      </c>
    </row>
    <row r="11632" spans="1:3" ht="30" x14ac:dyDescent="0.25">
      <c r="A11632" s="4" t="s">
        <v>166</v>
      </c>
      <c r="B11632" s="5" t="s">
        <v>2088</v>
      </c>
      <c r="C11632" s="11" t="s">
        <v>13689</v>
      </c>
    </row>
    <row r="11633" spans="1:3" ht="30" x14ac:dyDescent="0.25">
      <c r="A11633" s="2" t="s">
        <v>166</v>
      </c>
      <c r="B11633" s="3" t="s">
        <v>2088</v>
      </c>
      <c r="C11633" s="10" t="s">
        <v>13690</v>
      </c>
    </row>
    <row r="11634" spans="1:3" ht="45" x14ac:dyDescent="0.25">
      <c r="A11634" s="2" t="s">
        <v>166</v>
      </c>
      <c r="B11634" s="3" t="s">
        <v>2088</v>
      </c>
      <c r="C11634" s="10" t="s">
        <v>13691</v>
      </c>
    </row>
    <row r="11635" spans="1:3" x14ac:dyDescent="0.25">
      <c r="A11635" s="2" t="s">
        <v>166</v>
      </c>
      <c r="B11635" s="3" t="s">
        <v>2088</v>
      </c>
      <c r="C11635" s="10" t="s">
        <v>13692</v>
      </c>
    </row>
    <row r="11636" spans="1:3" ht="30" x14ac:dyDescent="0.25">
      <c r="A11636" s="2" t="s">
        <v>166</v>
      </c>
      <c r="B11636" s="3" t="s">
        <v>2088</v>
      </c>
      <c r="C11636" s="10" t="s">
        <v>13693</v>
      </c>
    </row>
    <row r="11637" spans="1:3" ht="30" x14ac:dyDescent="0.25">
      <c r="A11637" s="8" t="s">
        <v>166</v>
      </c>
      <c r="B11637" s="9" t="s">
        <v>2088</v>
      </c>
      <c r="C11637" s="12" t="s">
        <v>13694</v>
      </c>
    </row>
    <row r="11638" spans="1:3" ht="30" x14ac:dyDescent="0.25">
      <c r="A11638" s="4" t="s">
        <v>166</v>
      </c>
      <c r="B11638" s="5" t="s">
        <v>13695</v>
      </c>
      <c r="C11638" s="11" t="s">
        <v>13696</v>
      </c>
    </row>
    <row r="11639" spans="1:3" x14ac:dyDescent="0.25">
      <c r="A11639" s="4" t="s">
        <v>166</v>
      </c>
      <c r="B11639" s="5" t="s">
        <v>2088</v>
      </c>
      <c r="C11639" s="11" t="s">
        <v>13697</v>
      </c>
    </row>
    <row r="11640" spans="1:3" ht="60" x14ac:dyDescent="0.25">
      <c r="A11640" s="2" t="s">
        <v>166</v>
      </c>
      <c r="B11640" s="3" t="s">
        <v>2088</v>
      </c>
      <c r="C11640" s="10" t="s">
        <v>13698</v>
      </c>
    </row>
    <row r="11641" spans="1:3" x14ac:dyDescent="0.25">
      <c r="A11641" s="2" t="s">
        <v>166</v>
      </c>
      <c r="B11641" s="3" t="s">
        <v>2088</v>
      </c>
      <c r="C11641" s="10" t="s">
        <v>13699</v>
      </c>
    </row>
    <row r="11642" spans="1:3" ht="30" x14ac:dyDescent="0.25">
      <c r="A11642" s="4" t="s">
        <v>166</v>
      </c>
      <c r="B11642" s="5" t="s">
        <v>2088</v>
      </c>
      <c r="C11642" s="11" t="s">
        <v>13700</v>
      </c>
    </row>
    <row r="11643" spans="1:3" ht="45" x14ac:dyDescent="0.25">
      <c r="A11643" s="4" t="s">
        <v>166</v>
      </c>
      <c r="B11643" s="5" t="s">
        <v>2088</v>
      </c>
      <c r="C11643" s="11" t="s">
        <v>13701</v>
      </c>
    </row>
    <row r="11644" spans="1:3" ht="30" x14ac:dyDescent="0.25">
      <c r="A11644" s="2" t="s">
        <v>166</v>
      </c>
      <c r="B11644" s="3" t="s">
        <v>2088</v>
      </c>
      <c r="C11644" s="10" t="s">
        <v>13702</v>
      </c>
    </row>
    <row r="11645" spans="1:3" x14ac:dyDescent="0.25">
      <c r="A11645" s="2" t="s">
        <v>166</v>
      </c>
      <c r="B11645" s="3" t="s">
        <v>2088</v>
      </c>
      <c r="C11645" s="10" t="s">
        <v>13703</v>
      </c>
    </row>
    <row r="11646" spans="1:3" x14ac:dyDescent="0.25">
      <c r="A11646" s="2" t="s">
        <v>166</v>
      </c>
      <c r="B11646" s="3" t="s">
        <v>166</v>
      </c>
      <c r="C11646" s="10" t="s">
        <v>13704</v>
      </c>
    </row>
    <row r="11647" spans="1:3" x14ac:dyDescent="0.25">
      <c r="A11647" s="2" t="s">
        <v>166</v>
      </c>
      <c r="B11647" s="3" t="s">
        <v>2088</v>
      </c>
      <c r="C11647" s="10" t="s">
        <v>13705</v>
      </c>
    </row>
    <row r="11648" spans="1:3" x14ac:dyDescent="0.25">
      <c r="A11648" s="2" t="s">
        <v>166</v>
      </c>
      <c r="B11648" s="3" t="s">
        <v>2088</v>
      </c>
      <c r="C11648" s="10" t="s">
        <v>13706</v>
      </c>
    </row>
    <row r="11649" spans="1:3" x14ac:dyDescent="0.25">
      <c r="A11649" s="2" t="s">
        <v>166</v>
      </c>
      <c r="B11649" s="3" t="s">
        <v>2088</v>
      </c>
      <c r="C11649" s="10" t="s">
        <v>13707</v>
      </c>
    </row>
    <row r="11650" spans="1:3" x14ac:dyDescent="0.25">
      <c r="A11650" s="2" t="s">
        <v>166</v>
      </c>
      <c r="B11650" s="3" t="s">
        <v>2088</v>
      </c>
      <c r="C11650" s="10" t="s">
        <v>13708</v>
      </c>
    </row>
    <row r="11651" spans="1:3" x14ac:dyDescent="0.25">
      <c r="A11651" s="4" t="s">
        <v>166</v>
      </c>
      <c r="B11651" s="5" t="s">
        <v>2088</v>
      </c>
      <c r="C11651" s="11" t="s">
        <v>13709</v>
      </c>
    </row>
    <row r="11652" spans="1:3" x14ac:dyDescent="0.25">
      <c r="A11652" s="2" t="s">
        <v>166</v>
      </c>
      <c r="B11652" s="3" t="s">
        <v>2101</v>
      </c>
      <c r="C11652" s="10" t="s">
        <v>13710</v>
      </c>
    </row>
    <row r="11653" spans="1:3" x14ac:dyDescent="0.25">
      <c r="A11653" s="2" t="s">
        <v>166</v>
      </c>
      <c r="B11653" s="3" t="s">
        <v>2088</v>
      </c>
      <c r="C11653" s="10" t="s">
        <v>13711</v>
      </c>
    </row>
    <row r="11654" spans="1:3" x14ac:dyDescent="0.25">
      <c r="A11654" s="4" t="s">
        <v>166</v>
      </c>
      <c r="B11654" s="5" t="s">
        <v>2088</v>
      </c>
      <c r="C11654" s="11" t="s">
        <v>13712</v>
      </c>
    </row>
    <row r="11655" spans="1:3" ht="30" x14ac:dyDescent="0.25">
      <c r="A11655" s="2" t="s">
        <v>166</v>
      </c>
      <c r="B11655" s="3" t="s">
        <v>2088</v>
      </c>
      <c r="C11655" s="10" t="s">
        <v>13713</v>
      </c>
    </row>
    <row r="11656" spans="1:3" ht="30" x14ac:dyDescent="0.25">
      <c r="A11656" s="4" t="s">
        <v>166</v>
      </c>
      <c r="B11656" s="5" t="s">
        <v>166</v>
      </c>
      <c r="C11656" s="11" t="s">
        <v>13714</v>
      </c>
    </row>
    <row r="11657" spans="1:3" ht="30" x14ac:dyDescent="0.25">
      <c r="A11657" s="2" t="s">
        <v>166</v>
      </c>
      <c r="B11657" s="3" t="s">
        <v>2088</v>
      </c>
      <c r="C11657" s="10" t="s">
        <v>13715</v>
      </c>
    </row>
    <row r="11658" spans="1:3" x14ac:dyDescent="0.25">
      <c r="A11658" s="4" t="s">
        <v>166</v>
      </c>
      <c r="B11658" s="5" t="s">
        <v>2088</v>
      </c>
      <c r="C11658" s="11" t="s">
        <v>13716</v>
      </c>
    </row>
    <row r="11659" spans="1:3" x14ac:dyDescent="0.25">
      <c r="A11659" s="6" t="s">
        <v>166</v>
      </c>
      <c r="B11659" s="7" t="s">
        <v>2088</v>
      </c>
      <c r="C11659" s="13" t="s">
        <v>13717</v>
      </c>
    </row>
    <row r="11660" spans="1:3" x14ac:dyDescent="0.25">
      <c r="A11660" s="4" t="s">
        <v>166</v>
      </c>
      <c r="B11660" s="5" t="s">
        <v>2088</v>
      </c>
      <c r="C11660" s="11" t="s">
        <v>13718</v>
      </c>
    </row>
    <row r="11661" spans="1:3" x14ac:dyDescent="0.25">
      <c r="A11661" s="4" t="s">
        <v>166</v>
      </c>
      <c r="B11661" s="5" t="s">
        <v>2088</v>
      </c>
      <c r="C11661" s="11" t="s">
        <v>13719</v>
      </c>
    </row>
    <row r="11662" spans="1:3" x14ac:dyDescent="0.25">
      <c r="A11662" s="2" t="s">
        <v>166</v>
      </c>
      <c r="B11662" s="3" t="s">
        <v>2088</v>
      </c>
      <c r="C11662" s="10" t="s">
        <v>13720</v>
      </c>
    </row>
    <row r="11663" spans="1:3" x14ac:dyDescent="0.25">
      <c r="A11663" s="4" t="s">
        <v>166</v>
      </c>
      <c r="B11663" s="5" t="s">
        <v>2088</v>
      </c>
      <c r="C11663" s="11" t="s">
        <v>13721</v>
      </c>
    </row>
    <row r="11664" spans="1:3" ht="90" x14ac:dyDescent="0.25">
      <c r="A11664" s="4" t="s">
        <v>166</v>
      </c>
      <c r="B11664" s="5" t="s">
        <v>2088</v>
      </c>
      <c r="C11664" s="11" t="s">
        <v>13722</v>
      </c>
    </row>
    <row r="11665" spans="1:3" ht="30" x14ac:dyDescent="0.25">
      <c r="A11665" s="2" t="s">
        <v>166</v>
      </c>
      <c r="B11665" s="3" t="s">
        <v>166</v>
      </c>
      <c r="C11665" s="10" t="s">
        <v>13723</v>
      </c>
    </row>
    <row r="11666" spans="1:3" x14ac:dyDescent="0.25">
      <c r="A11666" s="2" t="s">
        <v>166</v>
      </c>
      <c r="B11666" s="3" t="s">
        <v>2088</v>
      </c>
      <c r="C11666" s="10" t="s">
        <v>13724</v>
      </c>
    </row>
    <row r="11667" spans="1:3" ht="30" x14ac:dyDescent="0.25">
      <c r="A11667" s="4" t="s">
        <v>166</v>
      </c>
      <c r="B11667" s="5" t="s">
        <v>2101</v>
      </c>
      <c r="C11667" s="11" t="s">
        <v>13725</v>
      </c>
    </row>
    <row r="11668" spans="1:3" x14ac:dyDescent="0.25">
      <c r="A11668" s="4" t="s">
        <v>166</v>
      </c>
      <c r="B11668" s="5" t="s">
        <v>2088</v>
      </c>
      <c r="C11668" s="11" t="s">
        <v>13726</v>
      </c>
    </row>
    <row r="11669" spans="1:3" x14ac:dyDescent="0.25">
      <c r="A11669" s="4" t="s">
        <v>166</v>
      </c>
      <c r="B11669" s="5" t="s">
        <v>2088</v>
      </c>
      <c r="C11669" s="11" t="s">
        <v>13727</v>
      </c>
    </row>
    <row r="11670" spans="1:3" x14ac:dyDescent="0.25">
      <c r="A11670" s="2" t="s">
        <v>166</v>
      </c>
      <c r="B11670" s="3" t="s">
        <v>2101</v>
      </c>
      <c r="C11670" s="10" t="s">
        <v>13728</v>
      </c>
    </row>
    <row r="11671" spans="1:3" x14ac:dyDescent="0.25">
      <c r="A11671" s="4" t="s">
        <v>166</v>
      </c>
      <c r="B11671" s="5" t="s">
        <v>2088</v>
      </c>
      <c r="C11671" s="11" t="s">
        <v>13729</v>
      </c>
    </row>
    <row r="11672" spans="1:3" ht="45" x14ac:dyDescent="0.25">
      <c r="A11672" s="4" t="s">
        <v>166</v>
      </c>
      <c r="B11672" s="5" t="s">
        <v>2088</v>
      </c>
      <c r="C11672" s="11" t="s">
        <v>13730</v>
      </c>
    </row>
    <row r="11673" spans="1:3" x14ac:dyDescent="0.25">
      <c r="A11673" s="4" t="s">
        <v>166</v>
      </c>
      <c r="B11673" s="5" t="s">
        <v>2101</v>
      </c>
      <c r="C11673" s="11" t="s">
        <v>13731</v>
      </c>
    </row>
    <row r="11674" spans="1:3" x14ac:dyDescent="0.25">
      <c r="A11674" s="2" t="s">
        <v>166</v>
      </c>
      <c r="B11674" s="3" t="s">
        <v>2088</v>
      </c>
      <c r="C11674" s="10" t="s">
        <v>13732</v>
      </c>
    </row>
    <row r="11675" spans="1:3" x14ac:dyDescent="0.25">
      <c r="A11675" s="4" t="s">
        <v>166</v>
      </c>
      <c r="B11675" s="5" t="s">
        <v>2088</v>
      </c>
      <c r="C11675" s="11" t="s">
        <v>13733</v>
      </c>
    </row>
    <row r="11676" spans="1:3" x14ac:dyDescent="0.25">
      <c r="A11676" s="6" t="s">
        <v>167</v>
      </c>
      <c r="B11676" s="7" t="s">
        <v>167</v>
      </c>
      <c r="C11676" s="13" t="s">
        <v>13734</v>
      </c>
    </row>
    <row r="11677" spans="1:3" x14ac:dyDescent="0.25">
      <c r="A11677" s="4" t="s">
        <v>166</v>
      </c>
      <c r="B11677" s="5" t="s">
        <v>2088</v>
      </c>
      <c r="C11677" s="11" t="s">
        <v>13735</v>
      </c>
    </row>
    <row r="11678" spans="1:3" x14ac:dyDescent="0.25">
      <c r="A11678" s="2" t="s">
        <v>166</v>
      </c>
      <c r="B11678" s="3" t="s">
        <v>2088</v>
      </c>
      <c r="C11678" s="10" t="s">
        <v>13736</v>
      </c>
    </row>
    <row r="11679" spans="1:3" x14ac:dyDescent="0.25">
      <c r="A11679" s="4" t="s">
        <v>166</v>
      </c>
      <c r="B11679" s="5" t="s">
        <v>2088</v>
      </c>
      <c r="C11679" s="11" t="s">
        <v>13737</v>
      </c>
    </row>
    <row r="11680" spans="1:3" ht="45" x14ac:dyDescent="0.25">
      <c r="A11680" s="2" t="s">
        <v>166</v>
      </c>
      <c r="B11680" s="3" t="s">
        <v>2088</v>
      </c>
      <c r="C11680" s="10" t="s">
        <v>13738</v>
      </c>
    </row>
    <row r="11681" spans="1:3" x14ac:dyDescent="0.25">
      <c r="A11681" s="2" t="s">
        <v>166</v>
      </c>
      <c r="B11681" s="3" t="s">
        <v>2088</v>
      </c>
      <c r="C11681" s="10" t="s">
        <v>13739</v>
      </c>
    </row>
    <row r="11682" spans="1:3" x14ac:dyDescent="0.25">
      <c r="A11682" s="4" t="s">
        <v>166</v>
      </c>
      <c r="B11682" s="5" t="s">
        <v>2088</v>
      </c>
      <c r="C11682" s="11" t="s">
        <v>13740</v>
      </c>
    </row>
    <row r="11683" spans="1:3" x14ac:dyDescent="0.25">
      <c r="A11683" s="2" t="s">
        <v>166</v>
      </c>
      <c r="B11683" s="3" t="s">
        <v>2088</v>
      </c>
      <c r="C11683" s="10" t="s">
        <v>13741</v>
      </c>
    </row>
    <row r="11684" spans="1:3" x14ac:dyDescent="0.25">
      <c r="A11684" s="6" t="s">
        <v>166</v>
      </c>
      <c r="B11684" s="7" t="s">
        <v>2088</v>
      </c>
      <c r="C11684" s="13" t="s">
        <v>13742</v>
      </c>
    </row>
    <row r="11685" spans="1:3" ht="30" x14ac:dyDescent="0.25">
      <c r="A11685" s="4" t="s">
        <v>166</v>
      </c>
      <c r="B11685" s="5" t="s">
        <v>166</v>
      </c>
      <c r="C11685" s="11" t="s">
        <v>13743</v>
      </c>
    </row>
    <row r="11686" spans="1:3" x14ac:dyDescent="0.25">
      <c r="A11686" s="4" t="s">
        <v>166</v>
      </c>
      <c r="B11686" s="5" t="s">
        <v>2088</v>
      </c>
      <c r="C11686" s="11" t="s">
        <v>13744</v>
      </c>
    </row>
    <row r="11687" spans="1:3" x14ac:dyDescent="0.25">
      <c r="A11687" s="4" t="s">
        <v>166</v>
      </c>
      <c r="B11687" s="5" t="s">
        <v>2088</v>
      </c>
      <c r="C11687" s="11" t="s">
        <v>13745</v>
      </c>
    </row>
    <row r="11688" spans="1:3" x14ac:dyDescent="0.25">
      <c r="A11688" s="2" t="s">
        <v>166</v>
      </c>
      <c r="B11688" s="3" t="s">
        <v>2088</v>
      </c>
      <c r="C11688" s="10" t="s">
        <v>13746</v>
      </c>
    </row>
    <row r="11689" spans="1:3" ht="75" x14ac:dyDescent="0.25">
      <c r="A11689" s="4" t="s">
        <v>166</v>
      </c>
      <c r="B11689" s="5" t="s">
        <v>2101</v>
      </c>
      <c r="C11689" s="11" t="s">
        <v>13747</v>
      </c>
    </row>
    <row r="11690" spans="1:3" ht="30" x14ac:dyDescent="0.25">
      <c r="A11690" s="2" t="s">
        <v>166</v>
      </c>
      <c r="B11690" s="3" t="s">
        <v>2088</v>
      </c>
      <c r="C11690" s="10" t="s">
        <v>13748</v>
      </c>
    </row>
    <row r="11691" spans="1:3" ht="45" x14ac:dyDescent="0.25">
      <c r="A11691" s="2" t="s">
        <v>166</v>
      </c>
      <c r="B11691" s="3" t="s">
        <v>2088</v>
      </c>
      <c r="C11691" s="10" t="s">
        <v>13749</v>
      </c>
    </row>
    <row r="11692" spans="1:3" ht="30" x14ac:dyDescent="0.25">
      <c r="A11692" s="2" t="s">
        <v>166</v>
      </c>
      <c r="B11692" s="3" t="s">
        <v>2088</v>
      </c>
      <c r="C11692" s="10" t="s">
        <v>13750</v>
      </c>
    </row>
    <row r="11693" spans="1:3" ht="30" x14ac:dyDescent="0.25">
      <c r="A11693" s="2" t="s">
        <v>166</v>
      </c>
      <c r="B11693" s="3" t="s">
        <v>2088</v>
      </c>
      <c r="C11693" s="10" t="s">
        <v>13751</v>
      </c>
    </row>
    <row r="11694" spans="1:3" ht="45" x14ac:dyDescent="0.25">
      <c r="A11694" s="4" t="s">
        <v>166</v>
      </c>
      <c r="B11694" s="5" t="s">
        <v>2088</v>
      </c>
      <c r="C11694" s="11" t="s">
        <v>13752</v>
      </c>
    </row>
    <row r="11695" spans="1:3" ht="30" x14ac:dyDescent="0.25">
      <c r="A11695" s="4" t="s">
        <v>166</v>
      </c>
      <c r="B11695" s="5" t="s">
        <v>2088</v>
      </c>
      <c r="C11695" s="11" t="s">
        <v>13753</v>
      </c>
    </row>
    <row r="11696" spans="1:3" ht="30" x14ac:dyDescent="0.25">
      <c r="A11696" s="4" t="s">
        <v>166</v>
      </c>
      <c r="B11696" s="5" t="s">
        <v>2088</v>
      </c>
      <c r="C11696" s="11" t="s">
        <v>13754</v>
      </c>
    </row>
    <row r="11697" spans="1:3" ht="45" x14ac:dyDescent="0.25">
      <c r="A11697" s="2" t="s">
        <v>166</v>
      </c>
      <c r="B11697" s="3" t="s">
        <v>2088</v>
      </c>
      <c r="C11697" s="10" t="s">
        <v>13755</v>
      </c>
    </row>
    <row r="11698" spans="1:3" x14ac:dyDescent="0.25">
      <c r="A11698" s="2" t="s">
        <v>166</v>
      </c>
      <c r="B11698" s="3" t="s">
        <v>2088</v>
      </c>
      <c r="C11698" s="10" t="s">
        <v>13756</v>
      </c>
    </row>
    <row r="11699" spans="1:3" ht="30" x14ac:dyDescent="0.25">
      <c r="A11699" s="2" t="s">
        <v>166</v>
      </c>
      <c r="B11699" s="3" t="s">
        <v>2088</v>
      </c>
      <c r="C11699" s="10" t="s">
        <v>13757</v>
      </c>
    </row>
    <row r="11700" spans="1:3" ht="30" x14ac:dyDescent="0.25">
      <c r="A11700" s="4" t="s">
        <v>166</v>
      </c>
      <c r="B11700" s="5" t="s">
        <v>2088</v>
      </c>
      <c r="C11700" s="11" t="s">
        <v>13758</v>
      </c>
    </row>
    <row r="11701" spans="1:3" ht="45" x14ac:dyDescent="0.25">
      <c r="A11701" s="4" t="s">
        <v>166</v>
      </c>
      <c r="B11701" s="5" t="s">
        <v>2088</v>
      </c>
      <c r="C11701" s="11" t="s">
        <v>13759</v>
      </c>
    </row>
    <row r="11702" spans="1:3" x14ac:dyDescent="0.25">
      <c r="A11702" s="4" t="s">
        <v>166</v>
      </c>
      <c r="B11702" s="5" t="s">
        <v>2088</v>
      </c>
      <c r="C11702" s="11" t="s">
        <v>13760</v>
      </c>
    </row>
    <row r="11703" spans="1:3" ht="30" x14ac:dyDescent="0.25">
      <c r="A11703" s="2" t="s">
        <v>166</v>
      </c>
      <c r="B11703" s="3" t="s">
        <v>2088</v>
      </c>
      <c r="C11703" s="10" t="s">
        <v>13761</v>
      </c>
    </row>
    <row r="11704" spans="1:3" x14ac:dyDescent="0.25">
      <c r="A11704" s="2" t="s">
        <v>166</v>
      </c>
      <c r="B11704" s="3" t="s">
        <v>2101</v>
      </c>
      <c r="C11704" s="10" t="s">
        <v>13762</v>
      </c>
    </row>
    <row r="11705" spans="1:3" x14ac:dyDescent="0.25">
      <c r="A11705" s="6" t="s">
        <v>166</v>
      </c>
      <c r="B11705" s="7" t="s">
        <v>2088</v>
      </c>
      <c r="C11705" s="13" t="s">
        <v>13763</v>
      </c>
    </row>
    <row r="11706" spans="1:3" ht="45" x14ac:dyDescent="0.25">
      <c r="A11706" s="4" t="s">
        <v>166</v>
      </c>
      <c r="B11706" s="5" t="s">
        <v>2088</v>
      </c>
      <c r="C11706" s="11" t="s">
        <v>13764</v>
      </c>
    </row>
    <row r="11707" spans="1:3" x14ac:dyDescent="0.25">
      <c r="A11707" s="2" t="s">
        <v>166</v>
      </c>
      <c r="B11707" s="3" t="s">
        <v>2088</v>
      </c>
      <c r="C11707" s="10" t="s">
        <v>13765</v>
      </c>
    </row>
    <row r="11708" spans="1:3" ht="45" x14ac:dyDescent="0.25">
      <c r="A11708" s="2" t="s">
        <v>166</v>
      </c>
      <c r="B11708" s="3" t="s">
        <v>2088</v>
      </c>
      <c r="C11708" s="10" t="s">
        <v>13766</v>
      </c>
    </row>
    <row r="11709" spans="1:3" x14ac:dyDescent="0.25">
      <c r="A11709" s="4" t="s">
        <v>166</v>
      </c>
      <c r="B11709" s="5" t="s">
        <v>2088</v>
      </c>
      <c r="C11709" s="11" t="s">
        <v>13767</v>
      </c>
    </row>
    <row r="11710" spans="1:3" x14ac:dyDescent="0.25">
      <c r="A11710" s="2" t="s">
        <v>166</v>
      </c>
      <c r="B11710" s="3" t="s">
        <v>2088</v>
      </c>
      <c r="C11710" s="10" t="s">
        <v>13768</v>
      </c>
    </row>
    <row r="11711" spans="1:3" x14ac:dyDescent="0.25">
      <c r="A11711" s="2" t="s">
        <v>166</v>
      </c>
      <c r="B11711" s="3" t="s">
        <v>2088</v>
      </c>
      <c r="C11711" s="10" t="s">
        <v>13769</v>
      </c>
    </row>
    <row r="11712" spans="1:3" ht="30" x14ac:dyDescent="0.25">
      <c r="A11712" s="4" t="s">
        <v>166</v>
      </c>
      <c r="B11712" s="5" t="s">
        <v>2088</v>
      </c>
      <c r="C11712" s="11" t="s">
        <v>13770</v>
      </c>
    </row>
    <row r="11713" spans="1:3" x14ac:dyDescent="0.25">
      <c r="A11713" s="2" t="s">
        <v>166</v>
      </c>
      <c r="B11713" s="3" t="s">
        <v>2101</v>
      </c>
      <c r="C11713" s="10" t="s">
        <v>13771</v>
      </c>
    </row>
    <row r="11714" spans="1:3" x14ac:dyDescent="0.25">
      <c r="A11714" s="2" t="s">
        <v>166</v>
      </c>
      <c r="B11714" s="3" t="s">
        <v>2088</v>
      </c>
      <c r="C11714" s="10" t="s">
        <v>13772</v>
      </c>
    </row>
    <row r="11715" spans="1:3" ht="30" x14ac:dyDescent="0.25">
      <c r="A11715" s="2" t="s">
        <v>166</v>
      </c>
      <c r="B11715" s="3" t="s">
        <v>2088</v>
      </c>
      <c r="C11715" s="10" t="s">
        <v>13773</v>
      </c>
    </row>
    <row r="11716" spans="1:3" x14ac:dyDescent="0.25">
      <c r="A11716" s="4" t="s">
        <v>166</v>
      </c>
      <c r="B11716" s="5" t="s">
        <v>2088</v>
      </c>
      <c r="C11716" s="11" t="s">
        <v>13774</v>
      </c>
    </row>
    <row r="11717" spans="1:3" ht="75" x14ac:dyDescent="0.25">
      <c r="A11717" s="2" t="s">
        <v>166</v>
      </c>
      <c r="B11717" s="3" t="s">
        <v>2088</v>
      </c>
      <c r="C11717" s="10" t="s">
        <v>13775</v>
      </c>
    </row>
    <row r="11718" spans="1:3" ht="45" x14ac:dyDescent="0.25">
      <c r="A11718" s="2" t="s">
        <v>166</v>
      </c>
      <c r="B11718" s="3" t="s">
        <v>2088</v>
      </c>
      <c r="C11718" s="10" t="s">
        <v>13776</v>
      </c>
    </row>
    <row r="11719" spans="1:3" ht="60" x14ac:dyDescent="0.25">
      <c r="A11719" s="4" t="s">
        <v>166</v>
      </c>
      <c r="B11719" s="5" t="s">
        <v>2088</v>
      </c>
      <c r="C11719" s="11" t="s">
        <v>13777</v>
      </c>
    </row>
    <row r="11720" spans="1:3" x14ac:dyDescent="0.25">
      <c r="A11720" s="4" t="s">
        <v>166</v>
      </c>
      <c r="B11720" s="5" t="s">
        <v>2088</v>
      </c>
      <c r="C11720" s="11" t="s">
        <v>13778</v>
      </c>
    </row>
    <row r="11721" spans="1:3" ht="30" x14ac:dyDescent="0.25">
      <c r="A11721" s="4" t="s">
        <v>166</v>
      </c>
      <c r="B11721" s="5" t="s">
        <v>2088</v>
      </c>
      <c r="C11721" s="11" t="s">
        <v>13779</v>
      </c>
    </row>
    <row r="11722" spans="1:3" x14ac:dyDescent="0.25">
      <c r="A11722" s="4" t="s">
        <v>166</v>
      </c>
      <c r="B11722" s="5" t="s">
        <v>2088</v>
      </c>
      <c r="C11722" s="11" t="s">
        <v>13780</v>
      </c>
    </row>
    <row r="11723" spans="1:3" ht="75" x14ac:dyDescent="0.25">
      <c r="A11723" s="4" t="s">
        <v>166</v>
      </c>
      <c r="B11723" s="5" t="s">
        <v>2088</v>
      </c>
      <c r="C11723" s="11" t="s">
        <v>13781</v>
      </c>
    </row>
    <row r="11724" spans="1:3" ht="45" x14ac:dyDescent="0.25">
      <c r="A11724" s="8" t="s">
        <v>166</v>
      </c>
      <c r="B11724" s="9" t="s">
        <v>2088</v>
      </c>
      <c r="C11724" s="12" t="s">
        <v>13782</v>
      </c>
    </row>
    <row r="11725" spans="1:3" x14ac:dyDescent="0.25">
      <c r="A11725" s="2" t="s">
        <v>166</v>
      </c>
      <c r="B11725" s="3" t="s">
        <v>2088</v>
      </c>
      <c r="C11725" s="10" t="s">
        <v>13783</v>
      </c>
    </row>
    <row r="11726" spans="1:3" ht="30" x14ac:dyDescent="0.25">
      <c r="A11726" s="4" t="s">
        <v>166</v>
      </c>
      <c r="B11726" s="5" t="s">
        <v>2088</v>
      </c>
      <c r="C11726" s="11" t="s">
        <v>13784</v>
      </c>
    </row>
    <row r="11727" spans="1:3" x14ac:dyDescent="0.25">
      <c r="A11727" s="2" t="s">
        <v>166</v>
      </c>
      <c r="B11727" s="3" t="s">
        <v>2088</v>
      </c>
      <c r="C11727" s="10" t="s">
        <v>13785</v>
      </c>
    </row>
    <row r="11728" spans="1:3" ht="30" x14ac:dyDescent="0.25">
      <c r="A11728" s="4" t="s">
        <v>166</v>
      </c>
      <c r="B11728" s="5" t="s">
        <v>2088</v>
      </c>
      <c r="C11728" s="11" t="s">
        <v>13786</v>
      </c>
    </row>
    <row r="11729" spans="1:3" x14ac:dyDescent="0.25">
      <c r="A11729" s="4" t="s">
        <v>166</v>
      </c>
      <c r="B11729" s="5" t="s">
        <v>2088</v>
      </c>
      <c r="C11729" s="11" t="s">
        <v>13787</v>
      </c>
    </row>
    <row r="11730" spans="1:3" x14ac:dyDescent="0.25">
      <c r="A11730" s="2" t="s">
        <v>166</v>
      </c>
      <c r="B11730" s="3" t="s">
        <v>2088</v>
      </c>
      <c r="C11730" s="10" t="s">
        <v>13788</v>
      </c>
    </row>
    <row r="11731" spans="1:3" ht="30" x14ac:dyDescent="0.25">
      <c r="A11731" s="4" t="s">
        <v>166</v>
      </c>
      <c r="B11731" s="5" t="s">
        <v>2088</v>
      </c>
      <c r="C11731" s="11" t="s">
        <v>13789</v>
      </c>
    </row>
    <row r="11732" spans="1:3" x14ac:dyDescent="0.25">
      <c r="A11732" s="2" t="s">
        <v>166</v>
      </c>
      <c r="B11732" s="3" t="s">
        <v>2088</v>
      </c>
      <c r="C11732" s="10" t="s">
        <v>13790</v>
      </c>
    </row>
    <row r="11733" spans="1:3" x14ac:dyDescent="0.25">
      <c r="A11733" s="2" t="s">
        <v>166</v>
      </c>
      <c r="B11733" s="3" t="s">
        <v>2088</v>
      </c>
      <c r="C11733" s="10" t="s">
        <v>13791</v>
      </c>
    </row>
    <row r="11734" spans="1:3" x14ac:dyDescent="0.25">
      <c r="A11734" s="4" t="s">
        <v>166</v>
      </c>
      <c r="B11734" s="5" t="s">
        <v>2088</v>
      </c>
      <c r="C11734" s="11" t="s">
        <v>13792</v>
      </c>
    </row>
    <row r="11735" spans="1:3" x14ac:dyDescent="0.25">
      <c r="A11735" s="4" t="s">
        <v>166</v>
      </c>
      <c r="B11735" s="5" t="s">
        <v>2088</v>
      </c>
      <c r="C11735" s="11" t="s">
        <v>13793</v>
      </c>
    </row>
    <row r="11736" spans="1:3" ht="30" x14ac:dyDescent="0.25">
      <c r="A11736" s="4" t="s">
        <v>166</v>
      </c>
      <c r="B11736" s="5" t="s">
        <v>2088</v>
      </c>
      <c r="C11736" s="11" t="s">
        <v>13794</v>
      </c>
    </row>
    <row r="11737" spans="1:3" ht="180" x14ac:dyDescent="0.25">
      <c r="A11737" s="4" t="s">
        <v>166</v>
      </c>
      <c r="B11737" s="5" t="s">
        <v>2088</v>
      </c>
      <c r="C11737" s="11" t="s">
        <v>13795</v>
      </c>
    </row>
    <row r="11738" spans="1:3" x14ac:dyDescent="0.25">
      <c r="A11738" s="2" t="s">
        <v>166</v>
      </c>
      <c r="B11738" s="3" t="s">
        <v>2088</v>
      </c>
      <c r="C11738" s="10" t="s">
        <v>13796</v>
      </c>
    </row>
    <row r="11739" spans="1:3" ht="30" x14ac:dyDescent="0.25">
      <c r="A11739" s="2" t="s">
        <v>166</v>
      </c>
      <c r="B11739" s="3" t="s">
        <v>2088</v>
      </c>
      <c r="C11739" s="10" t="s">
        <v>13797</v>
      </c>
    </row>
    <row r="11740" spans="1:3" x14ac:dyDescent="0.25">
      <c r="A11740" s="2" t="s">
        <v>166</v>
      </c>
      <c r="B11740" s="3" t="s">
        <v>2088</v>
      </c>
      <c r="C11740" s="10" t="s">
        <v>13798</v>
      </c>
    </row>
    <row r="11741" spans="1:3" x14ac:dyDescent="0.25">
      <c r="A11741" s="4" t="s">
        <v>166</v>
      </c>
      <c r="B11741" s="5" t="s">
        <v>2088</v>
      </c>
      <c r="C11741" s="11" t="s">
        <v>13799</v>
      </c>
    </row>
    <row r="11742" spans="1:3" x14ac:dyDescent="0.25">
      <c r="A11742" s="2" t="s">
        <v>166</v>
      </c>
      <c r="B11742" s="3" t="s">
        <v>2088</v>
      </c>
      <c r="C11742" s="10" t="s">
        <v>13800</v>
      </c>
    </row>
    <row r="11743" spans="1:3" x14ac:dyDescent="0.25">
      <c r="A11743" s="2" t="s">
        <v>166</v>
      </c>
      <c r="B11743" s="3" t="s">
        <v>2088</v>
      </c>
      <c r="C11743" s="10" t="s">
        <v>13801</v>
      </c>
    </row>
    <row r="11744" spans="1:3" x14ac:dyDescent="0.25">
      <c r="A11744" s="2" t="s">
        <v>166</v>
      </c>
      <c r="B11744" s="3" t="s">
        <v>2088</v>
      </c>
      <c r="C11744" s="10" t="s">
        <v>13802</v>
      </c>
    </row>
    <row r="11745" spans="1:3" x14ac:dyDescent="0.25">
      <c r="A11745" s="4" t="s">
        <v>166</v>
      </c>
      <c r="B11745" s="5" t="s">
        <v>2088</v>
      </c>
      <c r="C11745" s="11" t="s">
        <v>13803</v>
      </c>
    </row>
    <row r="11746" spans="1:3" ht="45" x14ac:dyDescent="0.25">
      <c r="A11746" s="2" t="s">
        <v>166</v>
      </c>
      <c r="B11746" s="3" t="s">
        <v>2088</v>
      </c>
      <c r="C11746" s="10" t="s">
        <v>13804</v>
      </c>
    </row>
    <row r="11747" spans="1:3" x14ac:dyDescent="0.25">
      <c r="A11747" s="2" t="s">
        <v>166</v>
      </c>
      <c r="B11747" s="3" t="s">
        <v>2088</v>
      </c>
      <c r="C11747" s="10" t="s">
        <v>13805</v>
      </c>
    </row>
    <row r="11748" spans="1:3" x14ac:dyDescent="0.25">
      <c r="A11748" s="4" t="s">
        <v>166</v>
      </c>
      <c r="B11748" s="5" t="s">
        <v>2101</v>
      </c>
      <c r="C11748" s="11" t="s">
        <v>13806</v>
      </c>
    </row>
    <row r="11749" spans="1:3" x14ac:dyDescent="0.25">
      <c r="A11749" s="4" t="s">
        <v>166</v>
      </c>
      <c r="B11749" s="5" t="s">
        <v>2088</v>
      </c>
      <c r="C11749" s="11" t="s">
        <v>13807</v>
      </c>
    </row>
    <row r="11750" spans="1:3" ht="60" x14ac:dyDescent="0.25">
      <c r="A11750" s="4" t="s">
        <v>166</v>
      </c>
      <c r="B11750" s="5" t="s">
        <v>2088</v>
      </c>
      <c r="C11750" s="11" t="s">
        <v>13808</v>
      </c>
    </row>
    <row r="11751" spans="1:3" ht="45" x14ac:dyDescent="0.25">
      <c r="A11751" s="8" t="s">
        <v>166</v>
      </c>
      <c r="B11751" s="9" t="s">
        <v>2088</v>
      </c>
      <c r="C11751" s="12" t="s">
        <v>13809</v>
      </c>
    </row>
    <row r="11752" spans="1:3" x14ac:dyDescent="0.25">
      <c r="A11752" s="4" t="s">
        <v>166</v>
      </c>
      <c r="B11752" s="5" t="s">
        <v>2088</v>
      </c>
      <c r="C11752" s="11" t="s">
        <v>13810</v>
      </c>
    </row>
    <row r="11753" spans="1:3" ht="165" x14ac:dyDescent="0.25">
      <c r="A11753" s="2" t="s">
        <v>166</v>
      </c>
      <c r="B11753" s="3" t="s">
        <v>2088</v>
      </c>
      <c r="C11753" s="10" t="s">
        <v>13811</v>
      </c>
    </row>
    <row r="11754" spans="1:3" ht="45" x14ac:dyDescent="0.25">
      <c r="A11754" s="2" t="s">
        <v>166</v>
      </c>
      <c r="B11754" s="3" t="s">
        <v>2088</v>
      </c>
      <c r="C11754" s="10" t="s">
        <v>13812</v>
      </c>
    </row>
    <row r="11755" spans="1:3" x14ac:dyDescent="0.25">
      <c r="A11755" s="2" t="s">
        <v>166</v>
      </c>
      <c r="B11755" s="3" t="s">
        <v>2088</v>
      </c>
      <c r="C11755" s="10" t="s">
        <v>13813</v>
      </c>
    </row>
    <row r="11756" spans="1:3" ht="30" x14ac:dyDescent="0.25">
      <c r="A11756" s="2" t="s">
        <v>166</v>
      </c>
      <c r="B11756" s="3" t="s">
        <v>2088</v>
      </c>
      <c r="C11756" s="10" t="s">
        <v>1040</v>
      </c>
    </row>
    <row r="11757" spans="1:3" x14ac:dyDescent="0.25">
      <c r="A11757" s="4" t="s">
        <v>166</v>
      </c>
      <c r="B11757" s="5" t="s">
        <v>2088</v>
      </c>
      <c r="C11757" s="11" t="s">
        <v>13814</v>
      </c>
    </row>
    <row r="11758" spans="1:3" ht="30" x14ac:dyDescent="0.25">
      <c r="A11758" s="2" t="s">
        <v>166</v>
      </c>
      <c r="B11758" s="3" t="s">
        <v>2088</v>
      </c>
      <c r="C11758" s="10" t="s">
        <v>13815</v>
      </c>
    </row>
    <row r="11759" spans="1:3" ht="30" x14ac:dyDescent="0.25">
      <c r="A11759" s="4" t="s">
        <v>166</v>
      </c>
      <c r="B11759" s="5" t="s">
        <v>2101</v>
      </c>
      <c r="C11759" s="11" t="s">
        <v>7885</v>
      </c>
    </row>
    <row r="11760" spans="1:3" x14ac:dyDescent="0.25">
      <c r="A11760" s="4" t="s">
        <v>166</v>
      </c>
      <c r="B11760" s="5" t="s">
        <v>2101</v>
      </c>
      <c r="C11760" s="11" t="s">
        <v>13816</v>
      </c>
    </row>
    <row r="11761" spans="1:3" ht="30" x14ac:dyDescent="0.25">
      <c r="A11761" s="2" t="s">
        <v>166</v>
      </c>
      <c r="B11761" s="3" t="s">
        <v>2088</v>
      </c>
      <c r="C11761" s="10" t="s">
        <v>13817</v>
      </c>
    </row>
    <row r="11762" spans="1:3" x14ac:dyDescent="0.25">
      <c r="A11762" s="4" t="s">
        <v>166</v>
      </c>
      <c r="B11762" s="5" t="s">
        <v>2088</v>
      </c>
      <c r="C11762" s="11" t="s">
        <v>13818</v>
      </c>
    </row>
    <row r="11763" spans="1:3" x14ac:dyDescent="0.25">
      <c r="A11763" s="2" t="s">
        <v>166</v>
      </c>
      <c r="B11763" s="3" t="s">
        <v>2088</v>
      </c>
      <c r="C11763" s="10" t="s">
        <v>13819</v>
      </c>
    </row>
    <row r="11764" spans="1:3" ht="30" x14ac:dyDescent="0.25">
      <c r="A11764" s="2" t="s">
        <v>166</v>
      </c>
      <c r="B11764" s="3" t="s">
        <v>2101</v>
      </c>
      <c r="C11764" s="10" t="s">
        <v>13820</v>
      </c>
    </row>
    <row r="11765" spans="1:3" ht="60" x14ac:dyDescent="0.25">
      <c r="A11765" s="4" t="s">
        <v>166</v>
      </c>
      <c r="B11765" s="5" t="s">
        <v>2101</v>
      </c>
      <c r="C11765" s="11" t="s">
        <v>13821</v>
      </c>
    </row>
    <row r="11766" spans="1:3" x14ac:dyDescent="0.25">
      <c r="A11766" s="2" t="s">
        <v>166</v>
      </c>
      <c r="B11766" s="3" t="s">
        <v>2088</v>
      </c>
      <c r="C11766" s="10" t="s">
        <v>13822</v>
      </c>
    </row>
    <row r="11767" spans="1:3" x14ac:dyDescent="0.25">
      <c r="A11767" s="4" t="s">
        <v>166</v>
      </c>
      <c r="B11767" s="5" t="s">
        <v>2088</v>
      </c>
      <c r="C11767" s="11" t="s">
        <v>13823</v>
      </c>
    </row>
    <row r="11768" spans="1:3" x14ac:dyDescent="0.25">
      <c r="A11768" s="4" t="s">
        <v>166</v>
      </c>
      <c r="B11768" s="5" t="s">
        <v>2088</v>
      </c>
      <c r="C11768" s="11" t="s">
        <v>13824</v>
      </c>
    </row>
    <row r="11769" spans="1:3" x14ac:dyDescent="0.25">
      <c r="A11769" s="4" t="s">
        <v>166</v>
      </c>
      <c r="B11769" s="5" t="s">
        <v>2088</v>
      </c>
      <c r="C11769" s="11" t="s">
        <v>13825</v>
      </c>
    </row>
    <row r="11770" spans="1:3" x14ac:dyDescent="0.25">
      <c r="A11770" s="4" t="s">
        <v>166</v>
      </c>
      <c r="B11770" s="5" t="s">
        <v>2088</v>
      </c>
      <c r="C11770" s="11" t="s">
        <v>13826</v>
      </c>
    </row>
    <row r="11771" spans="1:3" x14ac:dyDescent="0.25">
      <c r="A11771" s="2" t="s">
        <v>166</v>
      </c>
      <c r="B11771" s="3" t="s">
        <v>2101</v>
      </c>
      <c r="C11771" s="10" t="s">
        <v>13827</v>
      </c>
    </row>
    <row r="11772" spans="1:3" ht="75" x14ac:dyDescent="0.25">
      <c r="A11772" s="2" t="s">
        <v>166</v>
      </c>
      <c r="B11772" s="3" t="s">
        <v>2088</v>
      </c>
      <c r="C11772" s="10" t="s">
        <v>13828</v>
      </c>
    </row>
    <row r="11773" spans="1:3" x14ac:dyDescent="0.25">
      <c r="A11773" s="2" t="s">
        <v>166</v>
      </c>
      <c r="B11773" s="3" t="s">
        <v>2088</v>
      </c>
      <c r="C11773" s="10" t="s">
        <v>13829</v>
      </c>
    </row>
    <row r="11774" spans="1:3" ht="30" x14ac:dyDescent="0.25">
      <c r="A11774" s="2" t="s">
        <v>166</v>
      </c>
      <c r="B11774" s="3" t="s">
        <v>2088</v>
      </c>
      <c r="C11774" s="10" t="s">
        <v>13830</v>
      </c>
    </row>
    <row r="11775" spans="1:3" x14ac:dyDescent="0.25">
      <c r="A11775" s="2" t="s">
        <v>166</v>
      </c>
      <c r="B11775" s="3" t="s">
        <v>2088</v>
      </c>
      <c r="C11775" s="10" t="s">
        <v>13831</v>
      </c>
    </row>
    <row r="11776" spans="1:3" ht="30" x14ac:dyDescent="0.25">
      <c r="A11776" s="8" t="s">
        <v>166</v>
      </c>
      <c r="B11776" s="9" t="s">
        <v>2088</v>
      </c>
      <c r="C11776" s="12" t="s">
        <v>13832</v>
      </c>
    </row>
    <row r="11777" spans="1:3" ht="30" x14ac:dyDescent="0.25">
      <c r="A11777" s="2" t="s">
        <v>166</v>
      </c>
      <c r="B11777" s="3" t="s">
        <v>2088</v>
      </c>
      <c r="C11777" s="10" t="s">
        <v>13833</v>
      </c>
    </row>
    <row r="11778" spans="1:3" ht="45" x14ac:dyDescent="0.25">
      <c r="A11778" s="4" t="s">
        <v>166</v>
      </c>
      <c r="B11778" s="5" t="s">
        <v>166</v>
      </c>
      <c r="C11778" s="11" t="s">
        <v>13834</v>
      </c>
    </row>
    <row r="11779" spans="1:3" ht="30" x14ac:dyDescent="0.25">
      <c r="A11779" s="2" t="s">
        <v>166</v>
      </c>
      <c r="B11779" s="3" t="s">
        <v>2088</v>
      </c>
      <c r="C11779" s="10" t="s">
        <v>13835</v>
      </c>
    </row>
    <row r="11780" spans="1:3" x14ac:dyDescent="0.25">
      <c r="A11780" s="2" t="s">
        <v>166</v>
      </c>
      <c r="B11780" s="3" t="s">
        <v>2088</v>
      </c>
      <c r="C11780" s="10" t="s">
        <v>13836</v>
      </c>
    </row>
    <row r="11781" spans="1:3" ht="30" x14ac:dyDescent="0.25">
      <c r="A11781" s="4" t="s">
        <v>166</v>
      </c>
      <c r="B11781" s="5" t="s">
        <v>2088</v>
      </c>
      <c r="C11781" s="11" t="s">
        <v>13837</v>
      </c>
    </row>
    <row r="11782" spans="1:3" x14ac:dyDescent="0.25">
      <c r="A11782" s="2" t="s">
        <v>166</v>
      </c>
      <c r="B11782" s="3" t="s">
        <v>2088</v>
      </c>
      <c r="C11782" s="10" t="s">
        <v>13838</v>
      </c>
    </row>
    <row r="11783" spans="1:3" ht="30" x14ac:dyDescent="0.25">
      <c r="A11783" s="2" t="s">
        <v>166</v>
      </c>
      <c r="B11783" s="3" t="s">
        <v>2088</v>
      </c>
      <c r="C11783" s="10" t="s">
        <v>13839</v>
      </c>
    </row>
    <row r="11784" spans="1:3" x14ac:dyDescent="0.25">
      <c r="A11784" s="2" t="s">
        <v>166</v>
      </c>
      <c r="B11784" s="3" t="s">
        <v>2088</v>
      </c>
      <c r="C11784" s="10" t="s">
        <v>13840</v>
      </c>
    </row>
    <row r="11785" spans="1:3" x14ac:dyDescent="0.25">
      <c r="A11785" s="4" t="s">
        <v>166</v>
      </c>
      <c r="B11785" s="5" t="s">
        <v>2101</v>
      </c>
      <c r="C11785" s="11" t="s">
        <v>13841</v>
      </c>
    </row>
    <row r="11786" spans="1:3" ht="60" x14ac:dyDescent="0.25">
      <c r="A11786" s="4" t="s">
        <v>166</v>
      </c>
      <c r="B11786" s="5" t="s">
        <v>2101</v>
      </c>
      <c r="C11786" s="11" t="s">
        <v>13842</v>
      </c>
    </row>
    <row r="11787" spans="1:3" ht="30" x14ac:dyDescent="0.25">
      <c r="A11787" s="4" t="s">
        <v>166</v>
      </c>
      <c r="B11787" s="5" t="s">
        <v>2088</v>
      </c>
      <c r="C11787" s="11" t="s">
        <v>13843</v>
      </c>
    </row>
    <row r="11788" spans="1:3" x14ac:dyDescent="0.25">
      <c r="A11788" s="2" t="s">
        <v>166</v>
      </c>
      <c r="B11788" s="3" t="s">
        <v>2088</v>
      </c>
      <c r="C11788" s="10" t="s">
        <v>13844</v>
      </c>
    </row>
    <row r="11789" spans="1:3" x14ac:dyDescent="0.25">
      <c r="A11789" s="4" t="s">
        <v>166</v>
      </c>
      <c r="B11789" s="5" t="s">
        <v>2088</v>
      </c>
      <c r="C11789" s="11" t="s">
        <v>13845</v>
      </c>
    </row>
    <row r="11790" spans="1:3" x14ac:dyDescent="0.25">
      <c r="A11790" s="4" t="s">
        <v>166</v>
      </c>
      <c r="B11790" s="5" t="s">
        <v>2088</v>
      </c>
      <c r="C11790" s="11" t="s">
        <v>13846</v>
      </c>
    </row>
    <row r="11791" spans="1:3" x14ac:dyDescent="0.25">
      <c r="A11791" s="2" t="s">
        <v>166</v>
      </c>
      <c r="B11791" s="3" t="s">
        <v>2088</v>
      </c>
      <c r="C11791" s="10" t="s">
        <v>13847</v>
      </c>
    </row>
    <row r="11792" spans="1:3" x14ac:dyDescent="0.25">
      <c r="A11792" s="4" t="s">
        <v>166</v>
      </c>
      <c r="B11792" s="5" t="s">
        <v>2088</v>
      </c>
      <c r="C11792" s="11" t="s">
        <v>13848</v>
      </c>
    </row>
    <row r="11793" spans="1:3" x14ac:dyDescent="0.25">
      <c r="A11793" s="2" t="s">
        <v>166</v>
      </c>
      <c r="B11793" s="3" t="s">
        <v>2088</v>
      </c>
      <c r="C11793" s="10" t="s">
        <v>13849</v>
      </c>
    </row>
    <row r="11794" spans="1:3" x14ac:dyDescent="0.25">
      <c r="A11794" s="2" t="s">
        <v>166</v>
      </c>
      <c r="B11794" s="3" t="s">
        <v>2101</v>
      </c>
      <c r="C11794" s="10" t="s">
        <v>13850</v>
      </c>
    </row>
    <row r="11795" spans="1:3" ht="30" x14ac:dyDescent="0.25">
      <c r="A11795" s="4" t="s">
        <v>166</v>
      </c>
      <c r="B11795" s="5" t="s">
        <v>2088</v>
      </c>
      <c r="C11795" s="11" t="s">
        <v>13851</v>
      </c>
    </row>
    <row r="11796" spans="1:3" ht="30" x14ac:dyDescent="0.25">
      <c r="A11796" s="4" t="s">
        <v>166</v>
      </c>
      <c r="B11796" s="5" t="s">
        <v>2088</v>
      </c>
      <c r="C11796" s="11" t="s">
        <v>13852</v>
      </c>
    </row>
    <row r="11797" spans="1:3" x14ac:dyDescent="0.25">
      <c r="A11797" s="4" t="s">
        <v>166</v>
      </c>
      <c r="B11797" s="5" t="s">
        <v>2088</v>
      </c>
      <c r="C11797" s="11" t="s">
        <v>13853</v>
      </c>
    </row>
    <row r="11798" spans="1:3" x14ac:dyDescent="0.25">
      <c r="A11798" s="2" t="s">
        <v>166</v>
      </c>
      <c r="B11798" s="3" t="s">
        <v>2088</v>
      </c>
      <c r="C11798" s="10" t="s">
        <v>13854</v>
      </c>
    </row>
    <row r="11799" spans="1:3" x14ac:dyDescent="0.25">
      <c r="A11799" s="4" t="s">
        <v>166</v>
      </c>
      <c r="B11799" s="5" t="s">
        <v>2088</v>
      </c>
      <c r="C11799" s="11" t="s">
        <v>13855</v>
      </c>
    </row>
    <row r="11800" spans="1:3" x14ac:dyDescent="0.25">
      <c r="A11800" s="2" t="s">
        <v>166</v>
      </c>
      <c r="B11800" s="3" t="s">
        <v>2088</v>
      </c>
      <c r="C11800" s="10" t="s">
        <v>13856</v>
      </c>
    </row>
    <row r="11801" spans="1:3" x14ac:dyDescent="0.25">
      <c r="A11801" s="2" t="s">
        <v>166</v>
      </c>
      <c r="B11801" s="3" t="s">
        <v>2088</v>
      </c>
      <c r="C11801" s="10" t="s">
        <v>13857</v>
      </c>
    </row>
    <row r="11802" spans="1:3" ht="45" x14ac:dyDescent="0.25">
      <c r="A11802" s="4" t="s">
        <v>166</v>
      </c>
      <c r="B11802" s="5" t="s">
        <v>2088</v>
      </c>
      <c r="C11802" s="11" t="s">
        <v>13858</v>
      </c>
    </row>
    <row r="11803" spans="1:3" ht="30" x14ac:dyDescent="0.25">
      <c r="A11803" s="2" t="s">
        <v>166</v>
      </c>
      <c r="B11803" s="3" t="s">
        <v>2088</v>
      </c>
      <c r="C11803" s="10" t="s">
        <v>13859</v>
      </c>
    </row>
    <row r="11804" spans="1:3" ht="75" x14ac:dyDescent="0.25">
      <c r="A11804" s="4" t="s">
        <v>166</v>
      </c>
      <c r="B11804" s="5" t="s">
        <v>2088</v>
      </c>
      <c r="C11804" s="11" t="s">
        <v>13860</v>
      </c>
    </row>
    <row r="11805" spans="1:3" ht="45" x14ac:dyDescent="0.25">
      <c r="A11805" s="4" t="s">
        <v>166</v>
      </c>
      <c r="B11805" s="5" t="s">
        <v>2088</v>
      </c>
      <c r="C11805" s="11" t="s">
        <v>13861</v>
      </c>
    </row>
    <row r="11806" spans="1:3" x14ac:dyDescent="0.25">
      <c r="A11806" s="4" t="s">
        <v>166</v>
      </c>
      <c r="B11806" s="5" t="s">
        <v>2088</v>
      </c>
      <c r="C11806" s="11" t="s">
        <v>13862</v>
      </c>
    </row>
    <row r="11807" spans="1:3" ht="90" x14ac:dyDescent="0.25">
      <c r="A11807" s="2" t="s">
        <v>166</v>
      </c>
      <c r="B11807" s="3" t="s">
        <v>166</v>
      </c>
      <c r="C11807" s="10" t="s">
        <v>13863</v>
      </c>
    </row>
    <row r="11808" spans="1:3" x14ac:dyDescent="0.25">
      <c r="A11808" s="4" t="s">
        <v>166</v>
      </c>
      <c r="B11808" s="5" t="s">
        <v>2088</v>
      </c>
      <c r="C11808" s="11" t="s">
        <v>13864</v>
      </c>
    </row>
    <row r="11809" spans="1:3" x14ac:dyDescent="0.25">
      <c r="A11809" s="6" t="s">
        <v>166</v>
      </c>
      <c r="B11809" s="7" t="s">
        <v>2088</v>
      </c>
      <c r="C11809" s="13" t="s">
        <v>13865</v>
      </c>
    </row>
    <row r="11810" spans="1:3" x14ac:dyDescent="0.25">
      <c r="A11810" s="6" t="s">
        <v>166</v>
      </c>
      <c r="B11810" s="7" t="s">
        <v>2088</v>
      </c>
      <c r="C11810" s="13" t="s">
        <v>13866</v>
      </c>
    </row>
    <row r="11811" spans="1:3" x14ac:dyDescent="0.25">
      <c r="A11811" s="4" t="s">
        <v>166</v>
      </c>
      <c r="B11811" s="5" t="s">
        <v>2088</v>
      </c>
      <c r="C11811" s="11" t="s">
        <v>13867</v>
      </c>
    </row>
    <row r="11812" spans="1:3" x14ac:dyDescent="0.25">
      <c r="A11812" s="2" t="s">
        <v>166</v>
      </c>
      <c r="B11812" s="3" t="s">
        <v>2088</v>
      </c>
      <c r="C11812" s="10" t="s">
        <v>13868</v>
      </c>
    </row>
    <row r="11813" spans="1:3" ht="30" x14ac:dyDescent="0.25">
      <c r="A11813" s="2" t="s">
        <v>166</v>
      </c>
      <c r="B11813" s="3" t="s">
        <v>2088</v>
      </c>
      <c r="C11813" s="10" t="s">
        <v>13869</v>
      </c>
    </row>
    <row r="11814" spans="1:3" x14ac:dyDescent="0.25">
      <c r="A11814" s="2" t="s">
        <v>166</v>
      </c>
      <c r="B11814" s="3" t="s">
        <v>2088</v>
      </c>
      <c r="C11814" s="10" t="s">
        <v>13870</v>
      </c>
    </row>
    <row r="11815" spans="1:3" x14ac:dyDescent="0.25">
      <c r="A11815" s="4" t="s">
        <v>167</v>
      </c>
      <c r="B11815" s="5" t="s">
        <v>167</v>
      </c>
      <c r="C11815" s="11" t="s">
        <v>13871</v>
      </c>
    </row>
    <row r="11816" spans="1:3" x14ac:dyDescent="0.25">
      <c r="A11816" s="2" t="s">
        <v>166</v>
      </c>
      <c r="B11816" s="3" t="s">
        <v>2088</v>
      </c>
      <c r="C11816" s="10" t="s">
        <v>13872</v>
      </c>
    </row>
    <row r="11817" spans="1:3" ht="45" x14ac:dyDescent="0.25">
      <c r="A11817" s="4" t="s">
        <v>166</v>
      </c>
      <c r="B11817" s="5" t="s">
        <v>2088</v>
      </c>
      <c r="C11817" s="11" t="s">
        <v>13873</v>
      </c>
    </row>
    <row r="11818" spans="1:3" x14ac:dyDescent="0.25">
      <c r="A11818" s="8" t="s">
        <v>166</v>
      </c>
      <c r="B11818" s="9" t="s">
        <v>2088</v>
      </c>
      <c r="C11818" s="12" t="s">
        <v>13874</v>
      </c>
    </row>
    <row r="11819" spans="1:3" x14ac:dyDescent="0.25">
      <c r="A11819" s="4" t="s">
        <v>166</v>
      </c>
      <c r="B11819" s="5" t="s">
        <v>2088</v>
      </c>
      <c r="C11819" s="11" t="s">
        <v>13875</v>
      </c>
    </row>
    <row r="11820" spans="1:3" x14ac:dyDescent="0.25">
      <c r="A11820" s="2" t="s">
        <v>166</v>
      </c>
      <c r="B11820" s="3" t="s">
        <v>2101</v>
      </c>
      <c r="C11820" s="10" t="s">
        <v>13876</v>
      </c>
    </row>
    <row r="11821" spans="1:3" ht="30" x14ac:dyDescent="0.25">
      <c r="A11821" s="6" t="s">
        <v>166</v>
      </c>
      <c r="B11821" s="7" t="s">
        <v>2088</v>
      </c>
      <c r="C11821" s="13" t="s">
        <v>13877</v>
      </c>
    </row>
    <row r="11822" spans="1:3" x14ac:dyDescent="0.25">
      <c r="A11822" s="6" t="s">
        <v>166</v>
      </c>
      <c r="B11822" s="7" t="s">
        <v>2088</v>
      </c>
      <c r="C11822" s="13" t="s">
        <v>13878</v>
      </c>
    </row>
    <row r="11823" spans="1:3" ht="120" x14ac:dyDescent="0.25">
      <c r="A11823" s="4" t="s">
        <v>166</v>
      </c>
      <c r="B11823" s="5" t="s">
        <v>2088</v>
      </c>
      <c r="C11823" s="11" t="s">
        <v>12597</v>
      </c>
    </row>
    <row r="11824" spans="1:3" x14ac:dyDescent="0.25">
      <c r="A11824" s="2" t="s">
        <v>166</v>
      </c>
      <c r="B11824" s="3" t="s">
        <v>2088</v>
      </c>
      <c r="C11824" s="10" t="s">
        <v>13879</v>
      </c>
    </row>
    <row r="11825" spans="1:3" ht="30" x14ac:dyDescent="0.25">
      <c r="A11825" s="2" t="s">
        <v>166</v>
      </c>
      <c r="B11825" s="3" t="s">
        <v>2088</v>
      </c>
      <c r="C11825" s="10" t="s">
        <v>13880</v>
      </c>
    </row>
    <row r="11826" spans="1:3" ht="45" x14ac:dyDescent="0.25">
      <c r="A11826" s="4" t="s">
        <v>166</v>
      </c>
      <c r="B11826" s="5" t="s">
        <v>2088</v>
      </c>
      <c r="C11826" s="11" t="s">
        <v>13881</v>
      </c>
    </row>
    <row r="11827" spans="1:3" x14ac:dyDescent="0.25">
      <c r="A11827" s="2" t="s">
        <v>166</v>
      </c>
      <c r="B11827" s="3" t="s">
        <v>2088</v>
      </c>
      <c r="C11827" s="10" t="s">
        <v>13882</v>
      </c>
    </row>
    <row r="11828" spans="1:3" x14ac:dyDescent="0.25">
      <c r="A11828" s="4" t="s">
        <v>166</v>
      </c>
      <c r="B11828" s="5" t="s">
        <v>2088</v>
      </c>
      <c r="C11828" s="11" t="s">
        <v>13883</v>
      </c>
    </row>
    <row r="11829" spans="1:3" ht="30" x14ac:dyDescent="0.25">
      <c r="A11829" s="2" t="s">
        <v>166</v>
      </c>
      <c r="B11829" s="3" t="s">
        <v>2088</v>
      </c>
      <c r="C11829" s="10" t="s">
        <v>13884</v>
      </c>
    </row>
    <row r="11830" spans="1:3" ht="45" x14ac:dyDescent="0.25">
      <c r="A11830" s="2" t="s">
        <v>166</v>
      </c>
      <c r="B11830" s="3" t="s">
        <v>2088</v>
      </c>
      <c r="C11830" s="10" t="s">
        <v>13885</v>
      </c>
    </row>
    <row r="11831" spans="1:3" ht="45" x14ac:dyDescent="0.25">
      <c r="A11831" s="4" t="s">
        <v>166</v>
      </c>
      <c r="B11831" s="5" t="s">
        <v>2088</v>
      </c>
      <c r="C11831" s="11" t="s">
        <v>13886</v>
      </c>
    </row>
    <row r="11832" spans="1:3" ht="30" x14ac:dyDescent="0.25">
      <c r="A11832" s="2" t="s">
        <v>166</v>
      </c>
      <c r="B11832" s="3" t="s">
        <v>2088</v>
      </c>
      <c r="C11832" s="10" t="s">
        <v>13887</v>
      </c>
    </row>
    <row r="11833" spans="1:3" ht="30" x14ac:dyDescent="0.25">
      <c r="A11833" s="4" t="s">
        <v>166</v>
      </c>
      <c r="B11833" s="5" t="s">
        <v>2088</v>
      </c>
      <c r="C11833" s="11" t="s">
        <v>13888</v>
      </c>
    </row>
    <row r="11834" spans="1:3" ht="30" x14ac:dyDescent="0.25">
      <c r="A11834" s="2" t="s">
        <v>166</v>
      </c>
      <c r="B11834" s="3" t="s">
        <v>2088</v>
      </c>
      <c r="C11834" s="10" t="s">
        <v>13889</v>
      </c>
    </row>
    <row r="11835" spans="1:3" x14ac:dyDescent="0.25">
      <c r="A11835" s="4" t="s">
        <v>166</v>
      </c>
      <c r="B11835" s="5" t="s">
        <v>2088</v>
      </c>
      <c r="C11835" s="11" t="s">
        <v>13890</v>
      </c>
    </row>
    <row r="11836" spans="1:3" ht="30" x14ac:dyDescent="0.25">
      <c r="A11836" s="4" t="s">
        <v>166</v>
      </c>
      <c r="B11836" s="5" t="s">
        <v>2088</v>
      </c>
      <c r="C11836" s="11" t="s">
        <v>13891</v>
      </c>
    </row>
    <row r="11837" spans="1:3" x14ac:dyDescent="0.25">
      <c r="A11837" s="4" t="s">
        <v>166</v>
      </c>
      <c r="B11837" s="5" t="s">
        <v>2088</v>
      </c>
      <c r="C11837" s="11" t="s">
        <v>13892</v>
      </c>
    </row>
    <row r="11838" spans="1:3" ht="30" x14ac:dyDescent="0.25">
      <c r="A11838" s="2" t="s">
        <v>166</v>
      </c>
      <c r="B11838" s="3" t="s">
        <v>2088</v>
      </c>
      <c r="C11838" s="10" t="s">
        <v>13893</v>
      </c>
    </row>
    <row r="11839" spans="1:3" ht="30" x14ac:dyDescent="0.25">
      <c r="A11839" s="4" t="s">
        <v>166</v>
      </c>
      <c r="B11839" s="5" t="s">
        <v>2088</v>
      </c>
      <c r="C11839" s="11" t="s">
        <v>13894</v>
      </c>
    </row>
    <row r="11840" spans="1:3" ht="30" x14ac:dyDescent="0.25">
      <c r="A11840" s="4" t="s">
        <v>166</v>
      </c>
      <c r="B11840" s="5" t="s">
        <v>2088</v>
      </c>
      <c r="C11840" s="11" t="s">
        <v>13895</v>
      </c>
    </row>
    <row r="11841" spans="1:3" ht="30" x14ac:dyDescent="0.25">
      <c r="A11841" s="2" t="s">
        <v>166</v>
      </c>
      <c r="B11841" s="3" t="s">
        <v>2088</v>
      </c>
      <c r="C11841" s="10" t="s">
        <v>13896</v>
      </c>
    </row>
    <row r="11842" spans="1:3" x14ac:dyDescent="0.25">
      <c r="A11842" s="2" t="s">
        <v>166</v>
      </c>
      <c r="B11842" s="3" t="s">
        <v>2101</v>
      </c>
      <c r="C11842" s="10" t="s">
        <v>13897</v>
      </c>
    </row>
    <row r="11843" spans="1:3" x14ac:dyDescent="0.25">
      <c r="A11843" s="2" t="s">
        <v>166</v>
      </c>
      <c r="B11843" s="3" t="s">
        <v>2088</v>
      </c>
      <c r="C11843" s="10" t="s">
        <v>13898</v>
      </c>
    </row>
    <row r="11844" spans="1:3" ht="45" x14ac:dyDescent="0.25">
      <c r="A11844" s="8" t="s">
        <v>166</v>
      </c>
      <c r="B11844" s="9" t="s">
        <v>2088</v>
      </c>
      <c r="C11844" s="12" t="s">
        <v>13899</v>
      </c>
    </row>
    <row r="11845" spans="1:3" ht="30" x14ac:dyDescent="0.25">
      <c r="A11845" s="2" t="s">
        <v>166</v>
      </c>
      <c r="B11845" s="3" t="s">
        <v>2088</v>
      </c>
      <c r="C11845" s="10" t="s">
        <v>13900</v>
      </c>
    </row>
    <row r="11846" spans="1:3" ht="30" x14ac:dyDescent="0.25">
      <c r="A11846" s="2" t="s">
        <v>166</v>
      </c>
      <c r="B11846" s="3" t="s">
        <v>2088</v>
      </c>
      <c r="C11846" s="10" t="s">
        <v>13901</v>
      </c>
    </row>
    <row r="11847" spans="1:3" ht="30" x14ac:dyDescent="0.25">
      <c r="A11847" s="2" t="s">
        <v>166</v>
      </c>
      <c r="B11847" s="3" t="s">
        <v>2088</v>
      </c>
      <c r="C11847" s="10" t="s">
        <v>13902</v>
      </c>
    </row>
    <row r="11848" spans="1:3" ht="45" x14ac:dyDescent="0.25">
      <c r="A11848" s="4" t="s">
        <v>166</v>
      </c>
      <c r="B11848" s="5" t="s">
        <v>2088</v>
      </c>
      <c r="C11848" s="11" t="s">
        <v>13903</v>
      </c>
    </row>
    <row r="11849" spans="1:3" ht="30" x14ac:dyDescent="0.25">
      <c r="A11849" s="2" t="s">
        <v>166</v>
      </c>
      <c r="B11849" s="3" t="s">
        <v>2088</v>
      </c>
      <c r="C11849" s="10" t="s">
        <v>13904</v>
      </c>
    </row>
    <row r="11850" spans="1:3" ht="30" x14ac:dyDescent="0.25">
      <c r="A11850" s="2" t="s">
        <v>166</v>
      </c>
      <c r="B11850" s="3" t="s">
        <v>2088</v>
      </c>
      <c r="C11850" s="10" t="s">
        <v>13905</v>
      </c>
    </row>
    <row r="11851" spans="1:3" x14ac:dyDescent="0.25">
      <c r="A11851" s="4" t="s">
        <v>166</v>
      </c>
      <c r="B11851" s="5" t="s">
        <v>2088</v>
      </c>
      <c r="C11851" s="11" t="s">
        <v>13906</v>
      </c>
    </row>
    <row r="11852" spans="1:3" ht="30" x14ac:dyDescent="0.25">
      <c r="A11852" s="4" t="s">
        <v>166</v>
      </c>
      <c r="B11852" s="5" t="s">
        <v>2088</v>
      </c>
      <c r="C11852" s="11" t="s">
        <v>13907</v>
      </c>
    </row>
    <row r="11853" spans="1:3" ht="60" x14ac:dyDescent="0.25">
      <c r="A11853" s="4" t="s">
        <v>166</v>
      </c>
      <c r="B11853" s="5" t="s">
        <v>2088</v>
      </c>
      <c r="C11853" s="11" t="s">
        <v>13908</v>
      </c>
    </row>
    <row r="11854" spans="1:3" x14ac:dyDescent="0.25">
      <c r="A11854" s="4" t="s">
        <v>166</v>
      </c>
      <c r="B11854" s="5" t="s">
        <v>2088</v>
      </c>
      <c r="C11854" s="11" t="s">
        <v>13909</v>
      </c>
    </row>
    <row r="11855" spans="1:3" x14ac:dyDescent="0.25">
      <c r="A11855" s="2" t="s">
        <v>166</v>
      </c>
      <c r="B11855" s="3" t="s">
        <v>2088</v>
      </c>
      <c r="C11855" s="10" t="s">
        <v>13910</v>
      </c>
    </row>
    <row r="11856" spans="1:3" x14ac:dyDescent="0.25">
      <c r="A11856" s="2" t="s">
        <v>166</v>
      </c>
      <c r="B11856" s="3" t="s">
        <v>2088</v>
      </c>
      <c r="C11856" s="10" t="s">
        <v>13911</v>
      </c>
    </row>
    <row r="11857" spans="1:3" x14ac:dyDescent="0.25">
      <c r="A11857" s="4" t="s">
        <v>166</v>
      </c>
      <c r="B11857" s="5" t="s">
        <v>2088</v>
      </c>
      <c r="C11857" s="11" t="s">
        <v>13912</v>
      </c>
    </row>
    <row r="11858" spans="1:3" x14ac:dyDescent="0.25">
      <c r="A11858" s="4" t="s">
        <v>166</v>
      </c>
      <c r="B11858" s="5" t="s">
        <v>2088</v>
      </c>
      <c r="C11858" s="11" t="s">
        <v>13913</v>
      </c>
    </row>
    <row r="11859" spans="1:3" x14ac:dyDescent="0.25">
      <c r="A11859" s="2" t="s">
        <v>166</v>
      </c>
      <c r="B11859" s="3" t="s">
        <v>2088</v>
      </c>
      <c r="C11859" s="10" t="s">
        <v>13914</v>
      </c>
    </row>
    <row r="11860" spans="1:3" ht="45" x14ac:dyDescent="0.25">
      <c r="A11860" s="4" t="s">
        <v>166</v>
      </c>
      <c r="B11860" s="5" t="s">
        <v>2088</v>
      </c>
      <c r="C11860" s="11" t="s">
        <v>5956</v>
      </c>
    </row>
    <row r="11861" spans="1:3" x14ac:dyDescent="0.25">
      <c r="A11861" s="4" t="s">
        <v>166</v>
      </c>
      <c r="B11861" s="5" t="s">
        <v>2088</v>
      </c>
      <c r="C11861" s="11" t="s">
        <v>13915</v>
      </c>
    </row>
    <row r="11862" spans="1:3" x14ac:dyDescent="0.25">
      <c r="A11862" s="4" t="s">
        <v>166</v>
      </c>
      <c r="B11862" s="5" t="s">
        <v>2088</v>
      </c>
      <c r="C11862" s="11" t="s">
        <v>13916</v>
      </c>
    </row>
    <row r="11863" spans="1:3" x14ac:dyDescent="0.25">
      <c r="A11863" s="4" t="s">
        <v>166</v>
      </c>
      <c r="B11863" s="5" t="s">
        <v>2088</v>
      </c>
      <c r="C11863" s="11" t="s">
        <v>13917</v>
      </c>
    </row>
    <row r="11864" spans="1:3" ht="30" x14ac:dyDescent="0.25">
      <c r="A11864" s="4" t="s">
        <v>166</v>
      </c>
      <c r="B11864" s="5" t="s">
        <v>2088</v>
      </c>
      <c r="C11864" s="11" t="s">
        <v>13918</v>
      </c>
    </row>
    <row r="11865" spans="1:3" x14ac:dyDescent="0.25">
      <c r="A11865" s="2" t="s">
        <v>166</v>
      </c>
      <c r="B11865" s="3" t="s">
        <v>2088</v>
      </c>
      <c r="C11865" s="10" t="s">
        <v>13919</v>
      </c>
    </row>
    <row r="11866" spans="1:3" ht="30" x14ac:dyDescent="0.25">
      <c r="A11866" s="2" t="s">
        <v>166</v>
      </c>
      <c r="B11866" s="3" t="s">
        <v>2088</v>
      </c>
      <c r="C11866" s="10" t="s">
        <v>13920</v>
      </c>
    </row>
    <row r="11867" spans="1:3" x14ac:dyDescent="0.25">
      <c r="A11867" s="2" t="s">
        <v>166</v>
      </c>
      <c r="B11867" s="3" t="s">
        <v>2088</v>
      </c>
      <c r="C11867" s="10" t="s">
        <v>13921</v>
      </c>
    </row>
    <row r="11868" spans="1:3" x14ac:dyDescent="0.25">
      <c r="A11868" s="4" t="s">
        <v>166</v>
      </c>
      <c r="B11868" s="5" t="s">
        <v>2088</v>
      </c>
      <c r="C11868" s="11" t="s">
        <v>13922</v>
      </c>
    </row>
    <row r="11869" spans="1:3" x14ac:dyDescent="0.25">
      <c r="A11869" s="4" t="s">
        <v>166</v>
      </c>
      <c r="B11869" s="5" t="s">
        <v>2088</v>
      </c>
      <c r="C11869" s="11" t="s">
        <v>13923</v>
      </c>
    </row>
    <row r="11870" spans="1:3" x14ac:dyDescent="0.25">
      <c r="A11870" s="2" t="s">
        <v>166</v>
      </c>
      <c r="B11870" s="3" t="s">
        <v>2088</v>
      </c>
      <c r="C11870" s="10" t="s">
        <v>13924</v>
      </c>
    </row>
    <row r="11871" spans="1:3" x14ac:dyDescent="0.25">
      <c r="A11871" s="2" t="s">
        <v>166</v>
      </c>
      <c r="B11871" s="3" t="s">
        <v>2088</v>
      </c>
      <c r="C11871" s="10" t="s">
        <v>13925</v>
      </c>
    </row>
    <row r="11872" spans="1:3" x14ac:dyDescent="0.25">
      <c r="A11872" s="2" t="s">
        <v>166</v>
      </c>
      <c r="B11872" s="3" t="s">
        <v>2088</v>
      </c>
      <c r="C11872" s="10" t="s">
        <v>13926</v>
      </c>
    </row>
    <row r="11873" spans="1:3" x14ac:dyDescent="0.25">
      <c r="A11873" s="2" t="s">
        <v>166</v>
      </c>
      <c r="B11873" s="3" t="s">
        <v>2088</v>
      </c>
      <c r="C11873" s="10" t="s">
        <v>13927</v>
      </c>
    </row>
    <row r="11874" spans="1:3" ht="30" x14ac:dyDescent="0.25">
      <c r="A11874" s="2" t="s">
        <v>166</v>
      </c>
      <c r="B11874" s="3" t="s">
        <v>2088</v>
      </c>
      <c r="C11874" s="10" t="s">
        <v>13928</v>
      </c>
    </row>
    <row r="11875" spans="1:3" ht="30" x14ac:dyDescent="0.25">
      <c r="A11875" s="2" t="s">
        <v>166</v>
      </c>
      <c r="B11875" s="3" t="s">
        <v>2088</v>
      </c>
      <c r="C11875" s="10" t="s">
        <v>13929</v>
      </c>
    </row>
    <row r="11876" spans="1:3" x14ac:dyDescent="0.25">
      <c r="A11876" s="2" t="s">
        <v>166</v>
      </c>
      <c r="B11876" s="3" t="s">
        <v>2088</v>
      </c>
      <c r="C11876" s="10" t="s">
        <v>13930</v>
      </c>
    </row>
    <row r="11877" spans="1:3" ht="30" x14ac:dyDescent="0.25">
      <c r="A11877" s="4" t="s">
        <v>166</v>
      </c>
      <c r="B11877" s="5" t="s">
        <v>2088</v>
      </c>
      <c r="C11877" s="11" t="s">
        <v>13931</v>
      </c>
    </row>
    <row r="11878" spans="1:3" x14ac:dyDescent="0.25">
      <c r="A11878" s="4" t="s">
        <v>166</v>
      </c>
      <c r="B11878" s="5" t="s">
        <v>2088</v>
      </c>
      <c r="C11878" s="11" t="s">
        <v>13932</v>
      </c>
    </row>
    <row r="11879" spans="1:3" x14ac:dyDescent="0.25">
      <c r="A11879" s="4" t="s">
        <v>166</v>
      </c>
      <c r="B11879" s="5" t="s">
        <v>2101</v>
      </c>
      <c r="C11879" s="11" t="s">
        <v>13933</v>
      </c>
    </row>
    <row r="11880" spans="1:3" ht="45" x14ac:dyDescent="0.25">
      <c r="A11880" s="4" t="s">
        <v>166</v>
      </c>
      <c r="B11880" s="5" t="s">
        <v>2088</v>
      </c>
      <c r="C11880" s="11" t="s">
        <v>13934</v>
      </c>
    </row>
    <row r="11881" spans="1:3" ht="30" x14ac:dyDescent="0.25">
      <c r="A11881" s="4" t="s">
        <v>166</v>
      </c>
      <c r="B11881" s="5" t="s">
        <v>2088</v>
      </c>
      <c r="C11881" s="11" t="s">
        <v>13935</v>
      </c>
    </row>
    <row r="11882" spans="1:3" ht="30" x14ac:dyDescent="0.25">
      <c r="A11882" s="4" t="s">
        <v>166</v>
      </c>
      <c r="B11882" s="5" t="s">
        <v>2088</v>
      </c>
      <c r="C11882" s="11" t="s">
        <v>13936</v>
      </c>
    </row>
    <row r="11883" spans="1:3" x14ac:dyDescent="0.25">
      <c r="A11883" s="2" t="s">
        <v>166</v>
      </c>
      <c r="B11883" s="3" t="s">
        <v>2088</v>
      </c>
      <c r="C11883" s="10" t="s">
        <v>13937</v>
      </c>
    </row>
    <row r="11884" spans="1:3" ht="120" x14ac:dyDescent="0.25">
      <c r="A11884" s="2" t="s">
        <v>166</v>
      </c>
      <c r="B11884" s="3" t="s">
        <v>2088</v>
      </c>
      <c r="C11884" s="10" t="s">
        <v>13938</v>
      </c>
    </row>
    <row r="11885" spans="1:3" x14ac:dyDescent="0.25">
      <c r="A11885" s="2" t="s">
        <v>166</v>
      </c>
      <c r="B11885" s="3" t="s">
        <v>2088</v>
      </c>
      <c r="C11885" s="10" t="s">
        <v>13939</v>
      </c>
    </row>
    <row r="11886" spans="1:3" x14ac:dyDescent="0.25">
      <c r="A11886" s="2" t="s">
        <v>166</v>
      </c>
      <c r="B11886" s="3" t="s">
        <v>2088</v>
      </c>
      <c r="C11886" s="10" t="s">
        <v>13940</v>
      </c>
    </row>
    <row r="11887" spans="1:3" ht="60" x14ac:dyDescent="0.25">
      <c r="A11887" s="4" t="s">
        <v>166</v>
      </c>
      <c r="B11887" s="5" t="s">
        <v>2088</v>
      </c>
      <c r="C11887" s="11" t="s">
        <v>13941</v>
      </c>
    </row>
    <row r="11888" spans="1:3" ht="30" x14ac:dyDescent="0.25">
      <c r="A11888" s="4" t="s">
        <v>166</v>
      </c>
      <c r="B11888" s="5" t="s">
        <v>2088</v>
      </c>
      <c r="C11888" s="11" t="s">
        <v>13942</v>
      </c>
    </row>
    <row r="11889" spans="1:3" ht="30" x14ac:dyDescent="0.25">
      <c r="A11889" s="4" t="s">
        <v>166</v>
      </c>
      <c r="B11889" s="5" t="s">
        <v>2088</v>
      </c>
      <c r="C11889" s="11" t="s">
        <v>13943</v>
      </c>
    </row>
    <row r="11890" spans="1:3" x14ac:dyDescent="0.25">
      <c r="A11890" s="2" t="s">
        <v>166</v>
      </c>
      <c r="B11890" s="3" t="s">
        <v>2088</v>
      </c>
      <c r="C11890" s="10" t="s">
        <v>13944</v>
      </c>
    </row>
    <row r="11891" spans="1:3" x14ac:dyDescent="0.25">
      <c r="A11891" s="4" t="s">
        <v>166</v>
      </c>
      <c r="B11891" s="5" t="s">
        <v>2088</v>
      </c>
      <c r="C11891" s="11" t="s">
        <v>13945</v>
      </c>
    </row>
    <row r="11892" spans="1:3" ht="60" x14ac:dyDescent="0.25">
      <c r="A11892" s="4" t="s">
        <v>166</v>
      </c>
      <c r="B11892" s="5" t="s">
        <v>166</v>
      </c>
      <c r="C11892" s="11" t="s">
        <v>13946</v>
      </c>
    </row>
    <row r="11893" spans="1:3" x14ac:dyDescent="0.25">
      <c r="A11893" s="2" t="s">
        <v>166</v>
      </c>
      <c r="B11893" s="3" t="s">
        <v>166</v>
      </c>
      <c r="C11893" s="10" t="s">
        <v>13947</v>
      </c>
    </row>
    <row r="11894" spans="1:3" x14ac:dyDescent="0.25">
      <c r="A11894" s="2" t="s">
        <v>166</v>
      </c>
      <c r="B11894" s="3" t="s">
        <v>2088</v>
      </c>
      <c r="C11894" s="10" t="s">
        <v>13948</v>
      </c>
    </row>
    <row r="11895" spans="1:3" ht="30" x14ac:dyDescent="0.25">
      <c r="A11895" s="4" t="s">
        <v>166</v>
      </c>
      <c r="B11895" s="5" t="s">
        <v>2088</v>
      </c>
      <c r="C11895" s="11" t="s">
        <v>13949</v>
      </c>
    </row>
    <row r="11896" spans="1:3" x14ac:dyDescent="0.25">
      <c r="A11896" s="2" t="s">
        <v>166</v>
      </c>
      <c r="B11896" s="3" t="s">
        <v>2088</v>
      </c>
      <c r="C11896" s="10" t="s">
        <v>13950</v>
      </c>
    </row>
    <row r="11897" spans="1:3" ht="30" x14ac:dyDescent="0.25">
      <c r="A11897" s="2" t="s">
        <v>166</v>
      </c>
      <c r="B11897" s="3" t="s">
        <v>2088</v>
      </c>
      <c r="C11897" s="10" t="s">
        <v>13951</v>
      </c>
    </row>
    <row r="11898" spans="1:3" ht="30" x14ac:dyDescent="0.25">
      <c r="A11898" s="2" t="s">
        <v>166</v>
      </c>
      <c r="B11898" s="3" t="s">
        <v>2088</v>
      </c>
      <c r="C11898" s="10" t="s">
        <v>13952</v>
      </c>
    </row>
    <row r="11899" spans="1:3" x14ac:dyDescent="0.25">
      <c r="A11899" s="4" t="s">
        <v>166</v>
      </c>
      <c r="B11899" s="5" t="s">
        <v>2088</v>
      </c>
      <c r="C11899" s="11" t="s">
        <v>13953</v>
      </c>
    </row>
    <row r="11900" spans="1:3" x14ac:dyDescent="0.25">
      <c r="A11900" s="4" t="s">
        <v>166</v>
      </c>
      <c r="B11900" s="5" t="s">
        <v>2088</v>
      </c>
      <c r="C11900" s="11" t="s">
        <v>13954</v>
      </c>
    </row>
    <row r="11901" spans="1:3" ht="45" x14ac:dyDescent="0.25">
      <c r="A11901" s="2" t="s">
        <v>166</v>
      </c>
      <c r="B11901" s="3" t="s">
        <v>2088</v>
      </c>
      <c r="C11901" s="10" t="s">
        <v>13955</v>
      </c>
    </row>
    <row r="11902" spans="1:3" x14ac:dyDescent="0.25">
      <c r="A11902" s="2" t="s">
        <v>166</v>
      </c>
      <c r="B11902" s="3" t="s">
        <v>2088</v>
      </c>
      <c r="C11902" s="10" t="s">
        <v>13956</v>
      </c>
    </row>
    <row r="11903" spans="1:3" x14ac:dyDescent="0.25">
      <c r="A11903" s="2" t="s">
        <v>166</v>
      </c>
      <c r="B11903" s="3" t="s">
        <v>2088</v>
      </c>
      <c r="C11903" s="10" t="s">
        <v>13957</v>
      </c>
    </row>
    <row r="11904" spans="1:3" x14ac:dyDescent="0.25">
      <c r="A11904" s="2" t="s">
        <v>166</v>
      </c>
      <c r="B11904" s="3" t="s">
        <v>2101</v>
      </c>
      <c r="C11904" s="10" t="s">
        <v>13958</v>
      </c>
    </row>
    <row r="11905" spans="1:3" ht="75" x14ac:dyDescent="0.25">
      <c r="A11905" s="2" t="s">
        <v>167</v>
      </c>
      <c r="B11905" s="3" t="s">
        <v>167</v>
      </c>
      <c r="C11905" s="10" t="s">
        <v>13959</v>
      </c>
    </row>
    <row r="11906" spans="1:3" x14ac:dyDescent="0.25">
      <c r="A11906" s="4" t="s">
        <v>166</v>
      </c>
      <c r="B11906" s="5" t="s">
        <v>2088</v>
      </c>
      <c r="C11906" s="11" t="s">
        <v>13960</v>
      </c>
    </row>
    <row r="11907" spans="1:3" ht="30" x14ac:dyDescent="0.25">
      <c r="A11907" s="2" t="s">
        <v>166</v>
      </c>
      <c r="B11907" s="3" t="s">
        <v>2088</v>
      </c>
      <c r="C11907" s="10" t="s">
        <v>13961</v>
      </c>
    </row>
    <row r="11908" spans="1:3" x14ac:dyDescent="0.25">
      <c r="A11908" s="2" t="s">
        <v>166</v>
      </c>
      <c r="B11908" s="3" t="s">
        <v>2088</v>
      </c>
      <c r="C11908" s="10" t="s">
        <v>13962</v>
      </c>
    </row>
    <row r="11909" spans="1:3" ht="30" x14ac:dyDescent="0.25">
      <c r="A11909" s="4" t="s">
        <v>166</v>
      </c>
      <c r="B11909" s="5" t="s">
        <v>2088</v>
      </c>
      <c r="C11909" s="11" t="s">
        <v>13963</v>
      </c>
    </row>
    <row r="11910" spans="1:3" ht="30" x14ac:dyDescent="0.25">
      <c r="A11910" s="2" t="s">
        <v>166</v>
      </c>
      <c r="B11910" s="3" t="s">
        <v>166</v>
      </c>
      <c r="C11910" s="10" t="s">
        <v>13964</v>
      </c>
    </row>
    <row r="11911" spans="1:3" x14ac:dyDescent="0.25">
      <c r="A11911" s="2" t="s">
        <v>166</v>
      </c>
      <c r="B11911" s="3" t="s">
        <v>2088</v>
      </c>
      <c r="C11911" s="10" t="s">
        <v>13965</v>
      </c>
    </row>
    <row r="11912" spans="1:3" x14ac:dyDescent="0.25">
      <c r="A11912" s="4" t="s">
        <v>166</v>
      </c>
      <c r="B11912" s="5" t="s">
        <v>2088</v>
      </c>
      <c r="C11912" s="11" t="s">
        <v>13966</v>
      </c>
    </row>
    <row r="11913" spans="1:3" ht="30" x14ac:dyDescent="0.25">
      <c r="A11913" s="4" t="s">
        <v>166</v>
      </c>
      <c r="B11913" s="5" t="s">
        <v>2088</v>
      </c>
      <c r="C11913" s="11" t="s">
        <v>13967</v>
      </c>
    </row>
    <row r="11914" spans="1:3" x14ac:dyDescent="0.25">
      <c r="A11914" s="2" t="s">
        <v>166</v>
      </c>
      <c r="B11914" s="3" t="s">
        <v>2088</v>
      </c>
      <c r="C11914" s="10" t="s">
        <v>13968</v>
      </c>
    </row>
    <row r="11915" spans="1:3" x14ac:dyDescent="0.25">
      <c r="A11915" s="4" t="s">
        <v>166</v>
      </c>
      <c r="B11915" s="5" t="s">
        <v>2088</v>
      </c>
      <c r="C11915" s="11" t="s">
        <v>13969</v>
      </c>
    </row>
    <row r="11916" spans="1:3" x14ac:dyDescent="0.25">
      <c r="A11916" s="2" t="s">
        <v>166</v>
      </c>
      <c r="B11916" s="3" t="s">
        <v>2088</v>
      </c>
      <c r="C11916" s="10" t="s">
        <v>13970</v>
      </c>
    </row>
    <row r="11917" spans="1:3" ht="45" x14ac:dyDescent="0.25">
      <c r="A11917" s="4" t="s">
        <v>166</v>
      </c>
      <c r="B11917" s="5" t="s">
        <v>2088</v>
      </c>
      <c r="C11917" s="11" t="s">
        <v>13971</v>
      </c>
    </row>
    <row r="11918" spans="1:3" x14ac:dyDescent="0.25">
      <c r="A11918" s="4" t="s">
        <v>166</v>
      </c>
      <c r="B11918" s="5" t="s">
        <v>2088</v>
      </c>
      <c r="C11918" s="11" t="s">
        <v>13972</v>
      </c>
    </row>
    <row r="11919" spans="1:3" ht="45" x14ac:dyDescent="0.25">
      <c r="A11919" s="2" t="s">
        <v>166</v>
      </c>
      <c r="B11919" s="3" t="s">
        <v>2088</v>
      </c>
      <c r="C11919" s="10" t="s">
        <v>13973</v>
      </c>
    </row>
    <row r="11920" spans="1:3" x14ac:dyDescent="0.25">
      <c r="A11920" s="2" t="s">
        <v>166</v>
      </c>
      <c r="B11920" s="3" t="s">
        <v>2088</v>
      </c>
      <c r="C11920" s="10" t="s">
        <v>13974</v>
      </c>
    </row>
    <row r="11921" spans="1:3" ht="45" x14ac:dyDescent="0.25">
      <c r="A11921" s="2" t="s">
        <v>166</v>
      </c>
      <c r="B11921" s="3" t="s">
        <v>2088</v>
      </c>
      <c r="C11921" s="10" t="s">
        <v>13975</v>
      </c>
    </row>
    <row r="11922" spans="1:3" x14ac:dyDescent="0.25">
      <c r="A11922" s="2" t="s">
        <v>166</v>
      </c>
      <c r="B11922" s="3" t="s">
        <v>2088</v>
      </c>
      <c r="C11922" s="10" t="s">
        <v>13976</v>
      </c>
    </row>
    <row r="11923" spans="1:3" ht="30" x14ac:dyDescent="0.25">
      <c r="A11923" s="2" t="s">
        <v>166</v>
      </c>
      <c r="B11923" s="3" t="s">
        <v>2088</v>
      </c>
      <c r="C11923" s="10" t="s">
        <v>13977</v>
      </c>
    </row>
    <row r="11924" spans="1:3" x14ac:dyDescent="0.25">
      <c r="A11924" s="2" t="s">
        <v>166</v>
      </c>
      <c r="B11924" s="3" t="s">
        <v>2088</v>
      </c>
      <c r="C11924" s="10" t="s">
        <v>13978</v>
      </c>
    </row>
    <row r="11925" spans="1:3" x14ac:dyDescent="0.25">
      <c r="A11925" s="2" t="s">
        <v>166</v>
      </c>
      <c r="B11925" s="3" t="s">
        <v>2088</v>
      </c>
      <c r="C11925" s="10" t="s">
        <v>13979</v>
      </c>
    </row>
    <row r="11926" spans="1:3" ht="30" x14ac:dyDescent="0.25">
      <c r="A11926" s="2" t="s">
        <v>166</v>
      </c>
      <c r="B11926" s="3" t="s">
        <v>2101</v>
      </c>
      <c r="C11926" s="10" t="s">
        <v>13980</v>
      </c>
    </row>
    <row r="11927" spans="1:3" ht="30" x14ac:dyDescent="0.25">
      <c r="A11927" s="2" t="s">
        <v>166</v>
      </c>
      <c r="B11927" s="3" t="s">
        <v>2088</v>
      </c>
      <c r="C11927" s="10" t="s">
        <v>13981</v>
      </c>
    </row>
    <row r="11928" spans="1:3" ht="30" x14ac:dyDescent="0.25">
      <c r="A11928" s="4" t="s">
        <v>166</v>
      </c>
      <c r="B11928" s="5" t="s">
        <v>2088</v>
      </c>
      <c r="C11928" s="11" t="s">
        <v>13982</v>
      </c>
    </row>
    <row r="11929" spans="1:3" ht="30" x14ac:dyDescent="0.25">
      <c r="A11929" s="2" t="s">
        <v>166</v>
      </c>
      <c r="B11929" s="3" t="s">
        <v>2088</v>
      </c>
      <c r="C11929" s="10" t="s">
        <v>13983</v>
      </c>
    </row>
    <row r="11930" spans="1:3" x14ac:dyDescent="0.25">
      <c r="A11930" s="2" t="s">
        <v>166</v>
      </c>
      <c r="B11930" s="3" t="s">
        <v>2088</v>
      </c>
      <c r="C11930" s="10" t="s">
        <v>13984</v>
      </c>
    </row>
    <row r="11931" spans="1:3" ht="30" x14ac:dyDescent="0.25">
      <c r="A11931" s="4" t="s">
        <v>166</v>
      </c>
      <c r="B11931" s="5" t="s">
        <v>2088</v>
      </c>
      <c r="C11931" s="11" t="s">
        <v>13985</v>
      </c>
    </row>
    <row r="11932" spans="1:3" x14ac:dyDescent="0.25">
      <c r="A11932" s="4" t="s">
        <v>166</v>
      </c>
      <c r="B11932" s="5" t="s">
        <v>2088</v>
      </c>
      <c r="C11932" s="11" t="s">
        <v>13986</v>
      </c>
    </row>
    <row r="11933" spans="1:3" x14ac:dyDescent="0.25">
      <c r="A11933" s="4" t="s">
        <v>166</v>
      </c>
      <c r="B11933" s="5" t="s">
        <v>2088</v>
      </c>
      <c r="C11933" s="11" t="s">
        <v>13987</v>
      </c>
    </row>
    <row r="11934" spans="1:3" x14ac:dyDescent="0.25">
      <c r="A11934" s="2" t="s">
        <v>166</v>
      </c>
      <c r="B11934" s="3" t="s">
        <v>2088</v>
      </c>
      <c r="C11934" s="10" t="s">
        <v>13988</v>
      </c>
    </row>
    <row r="11935" spans="1:3" ht="45" x14ac:dyDescent="0.25">
      <c r="A11935" s="4" t="s">
        <v>166</v>
      </c>
      <c r="B11935" s="5" t="s">
        <v>2088</v>
      </c>
      <c r="C11935" s="11" t="s">
        <v>13989</v>
      </c>
    </row>
    <row r="11936" spans="1:3" ht="45" x14ac:dyDescent="0.25">
      <c r="A11936" s="8" t="s">
        <v>166</v>
      </c>
      <c r="B11936" s="9" t="s">
        <v>2088</v>
      </c>
      <c r="C11936" s="12" t="s">
        <v>13990</v>
      </c>
    </row>
    <row r="11937" spans="1:3" ht="30" x14ac:dyDescent="0.25">
      <c r="A11937" s="6" t="s">
        <v>166</v>
      </c>
      <c r="B11937" s="7" t="s">
        <v>2088</v>
      </c>
      <c r="C11937" s="13" t="s">
        <v>13991</v>
      </c>
    </row>
    <row r="11938" spans="1:3" ht="30" x14ac:dyDescent="0.25">
      <c r="A11938" s="4" t="s">
        <v>166</v>
      </c>
      <c r="B11938" s="5" t="s">
        <v>2101</v>
      </c>
      <c r="C11938" s="11" t="s">
        <v>13992</v>
      </c>
    </row>
    <row r="11939" spans="1:3" x14ac:dyDescent="0.25">
      <c r="A11939" s="2" t="s">
        <v>166</v>
      </c>
      <c r="B11939" s="3" t="s">
        <v>166</v>
      </c>
      <c r="C11939" s="10" t="s">
        <v>13993</v>
      </c>
    </row>
    <row r="11940" spans="1:3" ht="30" x14ac:dyDescent="0.25">
      <c r="A11940" s="2" t="s">
        <v>166</v>
      </c>
      <c r="B11940" s="3" t="s">
        <v>2088</v>
      </c>
      <c r="C11940" s="10" t="s">
        <v>13994</v>
      </c>
    </row>
    <row r="11941" spans="1:3" ht="30" x14ac:dyDescent="0.25">
      <c r="A11941" s="2" t="s">
        <v>166</v>
      </c>
      <c r="B11941" s="3" t="s">
        <v>2088</v>
      </c>
      <c r="C11941" s="10" t="s">
        <v>13995</v>
      </c>
    </row>
    <row r="11942" spans="1:3" x14ac:dyDescent="0.25">
      <c r="A11942" s="4" t="s">
        <v>166</v>
      </c>
      <c r="B11942" s="5" t="s">
        <v>2101</v>
      </c>
      <c r="C11942" s="11" t="s">
        <v>13996</v>
      </c>
    </row>
    <row r="11943" spans="1:3" x14ac:dyDescent="0.25">
      <c r="A11943" s="2" t="s">
        <v>166</v>
      </c>
      <c r="B11943" s="3" t="s">
        <v>2088</v>
      </c>
      <c r="C11943" s="10" t="s">
        <v>13997</v>
      </c>
    </row>
    <row r="11944" spans="1:3" x14ac:dyDescent="0.25">
      <c r="A11944" s="4" t="s">
        <v>166</v>
      </c>
      <c r="B11944" s="5" t="s">
        <v>2088</v>
      </c>
      <c r="C11944" s="11" t="s">
        <v>13998</v>
      </c>
    </row>
    <row r="11945" spans="1:3" ht="30" x14ac:dyDescent="0.25">
      <c r="A11945" s="4" t="s">
        <v>166</v>
      </c>
      <c r="B11945" s="5" t="s">
        <v>2088</v>
      </c>
      <c r="C11945" s="11" t="s">
        <v>13999</v>
      </c>
    </row>
    <row r="11946" spans="1:3" x14ac:dyDescent="0.25">
      <c r="A11946" s="2" t="s">
        <v>166</v>
      </c>
      <c r="B11946" s="3" t="s">
        <v>2101</v>
      </c>
      <c r="C11946" s="10" t="s">
        <v>14000</v>
      </c>
    </row>
    <row r="11947" spans="1:3" x14ac:dyDescent="0.25">
      <c r="A11947" s="4" t="s">
        <v>166</v>
      </c>
      <c r="B11947" s="5" t="s">
        <v>2088</v>
      </c>
      <c r="C11947" s="11" t="s">
        <v>14001</v>
      </c>
    </row>
    <row r="11948" spans="1:3" ht="45" x14ac:dyDescent="0.25">
      <c r="A11948" s="4" t="s">
        <v>166</v>
      </c>
      <c r="B11948" s="5" t="s">
        <v>2088</v>
      </c>
      <c r="C11948" s="11" t="s">
        <v>14002</v>
      </c>
    </row>
    <row r="11949" spans="1:3" ht="30" x14ac:dyDescent="0.25">
      <c r="A11949" s="4" t="s">
        <v>166</v>
      </c>
      <c r="B11949" s="5" t="s">
        <v>2088</v>
      </c>
      <c r="C11949" s="11" t="s">
        <v>14003</v>
      </c>
    </row>
    <row r="11950" spans="1:3" x14ac:dyDescent="0.25">
      <c r="A11950" s="4" t="s">
        <v>166</v>
      </c>
      <c r="B11950" s="5" t="s">
        <v>2088</v>
      </c>
      <c r="C11950" s="11" t="s">
        <v>14004</v>
      </c>
    </row>
    <row r="11951" spans="1:3" ht="30" x14ac:dyDescent="0.25">
      <c r="A11951" s="4" t="s">
        <v>166</v>
      </c>
      <c r="B11951" s="5" t="s">
        <v>2101</v>
      </c>
      <c r="C11951" s="11" t="s">
        <v>14005</v>
      </c>
    </row>
    <row r="11952" spans="1:3" x14ac:dyDescent="0.25">
      <c r="A11952" s="2" t="s">
        <v>166</v>
      </c>
      <c r="B11952" s="3" t="s">
        <v>2101</v>
      </c>
      <c r="C11952" s="10" t="s">
        <v>14006</v>
      </c>
    </row>
    <row r="11953" spans="1:3" x14ac:dyDescent="0.25">
      <c r="A11953" s="4" t="s">
        <v>166</v>
      </c>
      <c r="B11953" s="5" t="s">
        <v>2088</v>
      </c>
      <c r="C11953" s="11" t="s">
        <v>14007</v>
      </c>
    </row>
    <row r="11954" spans="1:3" x14ac:dyDescent="0.25">
      <c r="A11954" s="2" t="s">
        <v>166</v>
      </c>
      <c r="B11954" s="3" t="s">
        <v>2088</v>
      </c>
      <c r="C11954" s="10" t="s">
        <v>14008</v>
      </c>
    </row>
    <row r="11955" spans="1:3" x14ac:dyDescent="0.25">
      <c r="A11955" s="2" t="s">
        <v>166</v>
      </c>
      <c r="B11955" s="3" t="s">
        <v>2088</v>
      </c>
      <c r="C11955" s="10" t="s">
        <v>14009</v>
      </c>
    </row>
    <row r="11956" spans="1:3" ht="30" x14ac:dyDescent="0.25">
      <c r="A11956" s="4" t="s">
        <v>166</v>
      </c>
      <c r="B11956" s="5" t="s">
        <v>2088</v>
      </c>
      <c r="C11956" s="11" t="s">
        <v>14010</v>
      </c>
    </row>
    <row r="11957" spans="1:3" x14ac:dyDescent="0.25">
      <c r="A11957" s="4" t="s">
        <v>166</v>
      </c>
      <c r="B11957" s="5" t="s">
        <v>2088</v>
      </c>
      <c r="C11957" s="11" t="s">
        <v>14011</v>
      </c>
    </row>
    <row r="11958" spans="1:3" x14ac:dyDescent="0.25">
      <c r="A11958" s="2" t="s">
        <v>166</v>
      </c>
      <c r="B11958" s="3" t="s">
        <v>2088</v>
      </c>
      <c r="C11958" s="10" t="s">
        <v>14012</v>
      </c>
    </row>
    <row r="11959" spans="1:3" ht="30" x14ac:dyDescent="0.25">
      <c r="A11959" s="2" t="s">
        <v>166</v>
      </c>
      <c r="B11959" s="3" t="s">
        <v>2088</v>
      </c>
      <c r="C11959" s="10" t="s">
        <v>14013</v>
      </c>
    </row>
    <row r="11960" spans="1:3" ht="60" x14ac:dyDescent="0.25">
      <c r="A11960" s="4" t="s">
        <v>166</v>
      </c>
      <c r="B11960" s="5" t="s">
        <v>2088</v>
      </c>
      <c r="C11960" s="11" t="s">
        <v>14014</v>
      </c>
    </row>
    <row r="11961" spans="1:3" ht="30" x14ac:dyDescent="0.25">
      <c r="A11961" s="4" t="s">
        <v>166</v>
      </c>
      <c r="B11961" s="5" t="s">
        <v>2088</v>
      </c>
      <c r="C11961" s="11" t="s">
        <v>14015</v>
      </c>
    </row>
    <row r="11962" spans="1:3" x14ac:dyDescent="0.25">
      <c r="A11962" s="2" t="s">
        <v>166</v>
      </c>
      <c r="B11962" s="3" t="s">
        <v>2101</v>
      </c>
      <c r="C11962" s="10" t="s">
        <v>14016</v>
      </c>
    </row>
    <row r="11963" spans="1:3" ht="30" x14ac:dyDescent="0.25">
      <c r="A11963" s="4" t="s">
        <v>166</v>
      </c>
      <c r="B11963" s="5" t="s">
        <v>2101</v>
      </c>
      <c r="C11963" s="11" t="s">
        <v>14017</v>
      </c>
    </row>
    <row r="11964" spans="1:3" ht="45" x14ac:dyDescent="0.25">
      <c r="A11964" s="4" t="s">
        <v>166</v>
      </c>
      <c r="B11964" s="5" t="s">
        <v>2088</v>
      </c>
      <c r="C11964" s="11" t="s">
        <v>14018</v>
      </c>
    </row>
    <row r="11965" spans="1:3" x14ac:dyDescent="0.25">
      <c r="A11965" s="4" t="s">
        <v>166</v>
      </c>
      <c r="B11965" s="5" t="s">
        <v>2101</v>
      </c>
      <c r="C11965" s="11" t="s">
        <v>14019</v>
      </c>
    </row>
    <row r="11966" spans="1:3" x14ac:dyDescent="0.25">
      <c r="A11966" s="4" t="s">
        <v>166</v>
      </c>
      <c r="B11966" s="5" t="s">
        <v>2101</v>
      </c>
      <c r="C11966" s="11" t="s">
        <v>14020</v>
      </c>
    </row>
    <row r="11967" spans="1:3" x14ac:dyDescent="0.25">
      <c r="A11967" s="2" t="s">
        <v>166</v>
      </c>
      <c r="B11967" s="3" t="s">
        <v>2088</v>
      </c>
      <c r="C11967" s="10" t="s">
        <v>14021</v>
      </c>
    </row>
    <row r="11968" spans="1:3" ht="30" x14ac:dyDescent="0.25">
      <c r="A11968" s="4" t="s">
        <v>166</v>
      </c>
      <c r="B11968" s="5" t="s">
        <v>2101</v>
      </c>
      <c r="C11968" s="11" t="s">
        <v>14022</v>
      </c>
    </row>
    <row r="11969" spans="1:3" x14ac:dyDescent="0.25">
      <c r="A11969" s="2" t="s">
        <v>166</v>
      </c>
      <c r="B11969" s="3" t="s">
        <v>2088</v>
      </c>
      <c r="C11969" s="10" t="s">
        <v>14023</v>
      </c>
    </row>
    <row r="11970" spans="1:3" x14ac:dyDescent="0.25">
      <c r="A11970" s="2" t="s">
        <v>166</v>
      </c>
      <c r="B11970" s="3" t="s">
        <v>2088</v>
      </c>
      <c r="C11970" s="10" t="s">
        <v>14024</v>
      </c>
    </row>
    <row r="11971" spans="1:3" ht="75" x14ac:dyDescent="0.25">
      <c r="A11971" s="4" t="s">
        <v>166</v>
      </c>
      <c r="B11971" s="5" t="s">
        <v>2088</v>
      </c>
      <c r="C11971" s="11" t="s">
        <v>1466</v>
      </c>
    </row>
    <row r="11972" spans="1:3" x14ac:dyDescent="0.25">
      <c r="A11972" s="4" t="s">
        <v>166</v>
      </c>
      <c r="B11972" s="5" t="s">
        <v>2088</v>
      </c>
      <c r="C11972" s="11" t="s">
        <v>14025</v>
      </c>
    </row>
    <row r="11973" spans="1:3" ht="45" x14ac:dyDescent="0.25">
      <c r="A11973" s="4" t="s">
        <v>166</v>
      </c>
      <c r="B11973" s="5" t="s">
        <v>166</v>
      </c>
      <c r="C11973" s="11" t="s">
        <v>14026</v>
      </c>
    </row>
    <row r="11974" spans="1:3" x14ac:dyDescent="0.25">
      <c r="A11974" s="2" t="s">
        <v>166</v>
      </c>
      <c r="B11974" s="3" t="s">
        <v>2088</v>
      </c>
      <c r="C11974" s="10" t="s">
        <v>14027</v>
      </c>
    </row>
    <row r="11975" spans="1:3" ht="30" x14ac:dyDescent="0.25">
      <c r="A11975" s="2" t="s">
        <v>166</v>
      </c>
      <c r="B11975" s="3" t="s">
        <v>2088</v>
      </c>
      <c r="C11975" s="10" t="s">
        <v>14028</v>
      </c>
    </row>
    <row r="11976" spans="1:3" x14ac:dyDescent="0.25">
      <c r="A11976" s="4" t="s">
        <v>166</v>
      </c>
      <c r="B11976" s="5" t="s">
        <v>2088</v>
      </c>
      <c r="C11976" s="11" t="s">
        <v>14029</v>
      </c>
    </row>
    <row r="11977" spans="1:3" ht="30" x14ac:dyDescent="0.25">
      <c r="A11977" s="4" t="s">
        <v>166</v>
      </c>
      <c r="B11977" s="5" t="s">
        <v>2088</v>
      </c>
      <c r="C11977" s="11" t="s">
        <v>14030</v>
      </c>
    </row>
    <row r="11978" spans="1:3" ht="45" x14ac:dyDescent="0.25">
      <c r="A11978" s="2" t="s">
        <v>166</v>
      </c>
      <c r="B11978" s="3" t="s">
        <v>2088</v>
      </c>
      <c r="C11978" s="10" t="s">
        <v>14031</v>
      </c>
    </row>
    <row r="11979" spans="1:3" ht="30" x14ac:dyDescent="0.25">
      <c r="A11979" s="2" t="s">
        <v>166</v>
      </c>
      <c r="B11979" s="3" t="s">
        <v>2088</v>
      </c>
      <c r="C11979" s="10" t="s">
        <v>14032</v>
      </c>
    </row>
    <row r="11980" spans="1:3" ht="30" x14ac:dyDescent="0.25">
      <c r="A11980" s="2" t="s">
        <v>166</v>
      </c>
      <c r="B11980" s="3" t="s">
        <v>2088</v>
      </c>
      <c r="C11980" s="10" t="s">
        <v>14033</v>
      </c>
    </row>
    <row r="11981" spans="1:3" ht="45" x14ac:dyDescent="0.25">
      <c r="A11981" s="4" t="s">
        <v>166</v>
      </c>
      <c r="B11981" s="5" t="s">
        <v>166</v>
      </c>
      <c r="C11981" s="11" t="s">
        <v>14034</v>
      </c>
    </row>
    <row r="11982" spans="1:3" x14ac:dyDescent="0.25">
      <c r="A11982" s="2" t="s">
        <v>166</v>
      </c>
      <c r="B11982" s="3" t="s">
        <v>2101</v>
      </c>
      <c r="C11982" s="10" t="s">
        <v>14035</v>
      </c>
    </row>
    <row r="11983" spans="1:3" x14ac:dyDescent="0.25">
      <c r="A11983" s="4" t="s">
        <v>166</v>
      </c>
      <c r="B11983" s="5" t="s">
        <v>2088</v>
      </c>
      <c r="C11983" s="11" t="s">
        <v>14036</v>
      </c>
    </row>
    <row r="11984" spans="1:3" ht="30" x14ac:dyDescent="0.25">
      <c r="A11984" s="4" t="s">
        <v>166</v>
      </c>
      <c r="B11984" s="5" t="s">
        <v>2088</v>
      </c>
      <c r="C11984" s="11" t="s">
        <v>14037</v>
      </c>
    </row>
    <row r="11985" spans="1:3" ht="30" x14ac:dyDescent="0.25">
      <c r="A11985" s="4" t="s">
        <v>166</v>
      </c>
      <c r="B11985" s="5" t="s">
        <v>2088</v>
      </c>
      <c r="C11985" s="11" t="s">
        <v>14038</v>
      </c>
    </row>
    <row r="11986" spans="1:3" x14ac:dyDescent="0.25">
      <c r="A11986" s="4" t="s">
        <v>166</v>
      </c>
      <c r="B11986" s="5" t="s">
        <v>2088</v>
      </c>
      <c r="C11986" s="11" t="s">
        <v>14039</v>
      </c>
    </row>
    <row r="11987" spans="1:3" ht="30" x14ac:dyDescent="0.25">
      <c r="A11987" s="2" t="s">
        <v>166</v>
      </c>
      <c r="B11987" s="3" t="s">
        <v>2088</v>
      </c>
      <c r="C11987" s="10" t="s">
        <v>14040</v>
      </c>
    </row>
    <row r="11988" spans="1:3" ht="45" x14ac:dyDescent="0.25">
      <c r="A11988" s="4" t="s">
        <v>166</v>
      </c>
      <c r="B11988" s="5" t="s">
        <v>2088</v>
      </c>
      <c r="C11988" s="11" t="s">
        <v>14041</v>
      </c>
    </row>
    <row r="11989" spans="1:3" ht="60" x14ac:dyDescent="0.25">
      <c r="A11989" s="2" t="s">
        <v>166</v>
      </c>
      <c r="B11989" s="3" t="s">
        <v>2088</v>
      </c>
      <c r="C11989" s="10" t="s">
        <v>14042</v>
      </c>
    </row>
    <row r="11990" spans="1:3" x14ac:dyDescent="0.25">
      <c r="A11990" s="2" t="s">
        <v>166</v>
      </c>
      <c r="B11990" s="3" t="s">
        <v>2088</v>
      </c>
      <c r="C11990" s="10" t="s">
        <v>14043</v>
      </c>
    </row>
    <row r="11991" spans="1:3" ht="135" x14ac:dyDescent="0.25">
      <c r="A11991" s="2" t="s">
        <v>166</v>
      </c>
      <c r="B11991" s="3" t="s">
        <v>2088</v>
      </c>
      <c r="C11991" s="10" t="s">
        <v>14044</v>
      </c>
    </row>
    <row r="11992" spans="1:3" ht="45" x14ac:dyDescent="0.25">
      <c r="A11992" s="4" t="s">
        <v>166</v>
      </c>
      <c r="B11992" s="5" t="s">
        <v>2088</v>
      </c>
      <c r="C11992" s="11" t="s">
        <v>14045</v>
      </c>
    </row>
    <row r="11993" spans="1:3" ht="30" x14ac:dyDescent="0.25">
      <c r="A11993" s="4" t="s">
        <v>166</v>
      </c>
      <c r="B11993" s="5" t="s">
        <v>2088</v>
      </c>
      <c r="C11993" s="11" t="s">
        <v>14046</v>
      </c>
    </row>
    <row r="11994" spans="1:3" x14ac:dyDescent="0.25">
      <c r="A11994" s="2" t="s">
        <v>166</v>
      </c>
      <c r="B11994" s="3" t="s">
        <v>2088</v>
      </c>
      <c r="C11994" s="10" t="s">
        <v>14047</v>
      </c>
    </row>
    <row r="11995" spans="1:3" x14ac:dyDescent="0.25">
      <c r="A11995" s="2" t="s">
        <v>166</v>
      </c>
      <c r="B11995" s="3" t="s">
        <v>2088</v>
      </c>
      <c r="C11995" s="10" t="s">
        <v>14048</v>
      </c>
    </row>
    <row r="11996" spans="1:3" ht="45" x14ac:dyDescent="0.25">
      <c r="A11996" s="4" t="s">
        <v>166</v>
      </c>
      <c r="B11996" s="5" t="s">
        <v>2101</v>
      </c>
      <c r="C11996" s="11" t="s">
        <v>14049</v>
      </c>
    </row>
    <row r="11997" spans="1:3" ht="30" x14ac:dyDescent="0.25">
      <c r="A11997" s="4" t="s">
        <v>166</v>
      </c>
      <c r="B11997" s="5" t="s">
        <v>2088</v>
      </c>
      <c r="C11997" s="11" t="s">
        <v>14050</v>
      </c>
    </row>
    <row r="11998" spans="1:3" ht="30" x14ac:dyDescent="0.25">
      <c r="A11998" s="4" t="s">
        <v>166</v>
      </c>
      <c r="B11998" s="5" t="s">
        <v>2088</v>
      </c>
      <c r="C11998" s="11" t="s">
        <v>14051</v>
      </c>
    </row>
    <row r="11999" spans="1:3" x14ac:dyDescent="0.25">
      <c r="A11999" s="4" t="s">
        <v>166</v>
      </c>
      <c r="B11999" s="5" t="s">
        <v>2088</v>
      </c>
      <c r="C11999" s="11" t="s">
        <v>14052</v>
      </c>
    </row>
    <row r="12000" spans="1:3" ht="45" x14ac:dyDescent="0.25">
      <c r="A12000" s="4" t="s">
        <v>166</v>
      </c>
      <c r="B12000" s="5" t="s">
        <v>2088</v>
      </c>
      <c r="C12000" s="11" t="s">
        <v>14053</v>
      </c>
    </row>
    <row r="12001" spans="1:3" ht="45" x14ac:dyDescent="0.25">
      <c r="A12001" s="2" t="s">
        <v>166</v>
      </c>
      <c r="B12001" s="3" t="s">
        <v>2088</v>
      </c>
      <c r="C12001" s="10" t="s">
        <v>14054</v>
      </c>
    </row>
    <row r="12002" spans="1:3" x14ac:dyDescent="0.25">
      <c r="A12002" s="8" t="s">
        <v>166</v>
      </c>
      <c r="B12002" s="9" t="s">
        <v>2088</v>
      </c>
      <c r="C12002" s="12" t="s">
        <v>14055</v>
      </c>
    </row>
    <row r="12003" spans="1:3" ht="30" x14ac:dyDescent="0.25">
      <c r="A12003" s="4" t="s">
        <v>166</v>
      </c>
      <c r="B12003" s="5" t="s">
        <v>2088</v>
      </c>
      <c r="C12003" s="11" t="s">
        <v>14056</v>
      </c>
    </row>
    <row r="12004" spans="1:3" x14ac:dyDescent="0.25">
      <c r="A12004" s="2" t="s">
        <v>166</v>
      </c>
      <c r="B12004" s="3" t="s">
        <v>2088</v>
      </c>
      <c r="C12004" s="10" t="s">
        <v>14057</v>
      </c>
    </row>
    <row r="12005" spans="1:3" x14ac:dyDescent="0.25">
      <c r="A12005" s="2" t="s">
        <v>166</v>
      </c>
      <c r="B12005" s="3" t="s">
        <v>2088</v>
      </c>
      <c r="C12005" s="10" t="s">
        <v>14058</v>
      </c>
    </row>
    <row r="12006" spans="1:3" x14ac:dyDescent="0.25">
      <c r="A12006" s="4" t="s">
        <v>166</v>
      </c>
      <c r="B12006" s="5" t="s">
        <v>2101</v>
      </c>
      <c r="C12006" s="11" t="s">
        <v>14059</v>
      </c>
    </row>
    <row r="12007" spans="1:3" x14ac:dyDescent="0.25">
      <c r="A12007" s="2" t="s">
        <v>166</v>
      </c>
      <c r="B12007" s="3" t="s">
        <v>2088</v>
      </c>
      <c r="C12007" s="10" t="s">
        <v>14060</v>
      </c>
    </row>
    <row r="12008" spans="1:3" ht="45" x14ac:dyDescent="0.25">
      <c r="A12008" s="4" t="s">
        <v>166</v>
      </c>
      <c r="B12008" s="5" t="s">
        <v>2088</v>
      </c>
      <c r="C12008" s="11" t="s">
        <v>14061</v>
      </c>
    </row>
    <row r="12009" spans="1:3" x14ac:dyDescent="0.25">
      <c r="A12009" s="2" t="s">
        <v>166</v>
      </c>
      <c r="B12009" s="3" t="s">
        <v>2088</v>
      </c>
      <c r="C12009" s="10" t="s">
        <v>14062</v>
      </c>
    </row>
    <row r="12010" spans="1:3" x14ac:dyDescent="0.25">
      <c r="A12010" s="2" t="s">
        <v>166</v>
      </c>
      <c r="B12010" s="3" t="s">
        <v>2088</v>
      </c>
      <c r="C12010" s="10" t="s">
        <v>14063</v>
      </c>
    </row>
    <row r="12011" spans="1:3" ht="30" x14ac:dyDescent="0.25">
      <c r="A12011" s="4" t="s">
        <v>167</v>
      </c>
      <c r="B12011" s="5" t="s">
        <v>167</v>
      </c>
      <c r="C12011" s="11" t="s">
        <v>14064</v>
      </c>
    </row>
    <row r="12012" spans="1:3" x14ac:dyDescent="0.25">
      <c r="A12012" s="2" t="s">
        <v>166</v>
      </c>
      <c r="B12012" s="3" t="s">
        <v>2088</v>
      </c>
      <c r="C12012" s="10" t="s">
        <v>14065</v>
      </c>
    </row>
    <row r="12013" spans="1:3" ht="30" x14ac:dyDescent="0.25">
      <c r="A12013" s="4" t="s">
        <v>166</v>
      </c>
      <c r="B12013" s="5" t="s">
        <v>2088</v>
      </c>
      <c r="C12013" s="11" t="s">
        <v>14066</v>
      </c>
    </row>
    <row r="12014" spans="1:3" x14ac:dyDescent="0.25">
      <c r="A12014" s="4" t="s">
        <v>166</v>
      </c>
      <c r="B12014" s="5" t="s">
        <v>2088</v>
      </c>
      <c r="C12014" s="11" t="s">
        <v>14067</v>
      </c>
    </row>
    <row r="12015" spans="1:3" x14ac:dyDescent="0.25">
      <c r="A12015" s="2" t="s">
        <v>166</v>
      </c>
      <c r="B12015" s="3" t="s">
        <v>2088</v>
      </c>
      <c r="C12015" s="10" t="s">
        <v>14068</v>
      </c>
    </row>
    <row r="12016" spans="1:3" x14ac:dyDescent="0.25">
      <c r="A12016" s="4" t="s">
        <v>166</v>
      </c>
      <c r="B12016" s="5" t="s">
        <v>2088</v>
      </c>
      <c r="C12016" s="11" t="s">
        <v>14069</v>
      </c>
    </row>
    <row r="12017" spans="1:3" x14ac:dyDescent="0.25">
      <c r="A12017" s="4" t="s">
        <v>166</v>
      </c>
      <c r="B12017" s="5" t="s">
        <v>2088</v>
      </c>
      <c r="C12017" s="11" t="s">
        <v>14070</v>
      </c>
    </row>
    <row r="12018" spans="1:3" ht="30" x14ac:dyDescent="0.25">
      <c r="A12018" s="2" t="s">
        <v>166</v>
      </c>
      <c r="B12018" s="3" t="s">
        <v>2088</v>
      </c>
      <c r="C12018" s="10" t="s">
        <v>14071</v>
      </c>
    </row>
    <row r="12019" spans="1:3" x14ac:dyDescent="0.25">
      <c r="A12019" s="2" t="s">
        <v>166</v>
      </c>
      <c r="B12019" s="3" t="s">
        <v>2088</v>
      </c>
      <c r="C12019" s="10" t="s">
        <v>14072</v>
      </c>
    </row>
    <row r="12020" spans="1:3" x14ac:dyDescent="0.25">
      <c r="A12020" s="4" t="s">
        <v>166</v>
      </c>
      <c r="B12020" s="5" t="s">
        <v>2088</v>
      </c>
      <c r="C12020" s="11" t="s">
        <v>14073</v>
      </c>
    </row>
    <row r="12021" spans="1:3" x14ac:dyDescent="0.25">
      <c r="A12021" s="4" t="s">
        <v>166</v>
      </c>
      <c r="B12021" s="5" t="s">
        <v>2088</v>
      </c>
      <c r="C12021" s="11" t="s">
        <v>14074</v>
      </c>
    </row>
    <row r="12022" spans="1:3" x14ac:dyDescent="0.25">
      <c r="A12022" s="2" t="s">
        <v>166</v>
      </c>
      <c r="B12022" s="3" t="s">
        <v>2088</v>
      </c>
      <c r="C12022" s="10" t="s">
        <v>14075</v>
      </c>
    </row>
    <row r="12023" spans="1:3" ht="30" x14ac:dyDescent="0.25">
      <c r="A12023" s="4" t="s">
        <v>166</v>
      </c>
      <c r="B12023" s="5" t="s">
        <v>2088</v>
      </c>
      <c r="C12023" s="11" t="s">
        <v>14076</v>
      </c>
    </row>
    <row r="12024" spans="1:3" ht="30" x14ac:dyDescent="0.25">
      <c r="A12024" s="4" t="s">
        <v>166</v>
      </c>
      <c r="B12024" s="5" t="s">
        <v>2088</v>
      </c>
      <c r="C12024" s="11" t="s">
        <v>14077</v>
      </c>
    </row>
    <row r="12025" spans="1:3" x14ac:dyDescent="0.25">
      <c r="A12025" s="4" t="s">
        <v>166</v>
      </c>
      <c r="B12025" s="5" t="s">
        <v>2088</v>
      </c>
      <c r="C12025" s="11" t="s">
        <v>14078</v>
      </c>
    </row>
    <row r="12026" spans="1:3" x14ac:dyDescent="0.25">
      <c r="A12026" s="2" t="s">
        <v>166</v>
      </c>
      <c r="B12026" s="3" t="s">
        <v>2088</v>
      </c>
      <c r="C12026" s="10" t="s">
        <v>14079</v>
      </c>
    </row>
    <row r="12027" spans="1:3" x14ac:dyDescent="0.25">
      <c r="A12027" s="4" t="s">
        <v>166</v>
      </c>
      <c r="B12027" s="5" t="s">
        <v>2088</v>
      </c>
      <c r="C12027" s="11" t="s">
        <v>14080</v>
      </c>
    </row>
    <row r="12028" spans="1:3" x14ac:dyDescent="0.25">
      <c r="A12028" s="2" t="s">
        <v>166</v>
      </c>
      <c r="B12028" s="3" t="s">
        <v>2088</v>
      </c>
      <c r="C12028" s="10" t="s">
        <v>14081</v>
      </c>
    </row>
    <row r="12029" spans="1:3" x14ac:dyDescent="0.25">
      <c r="A12029" s="2" t="s">
        <v>166</v>
      </c>
      <c r="B12029" s="3" t="s">
        <v>2088</v>
      </c>
      <c r="C12029" s="10" t="s">
        <v>14082</v>
      </c>
    </row>
    <row r="12030" spans="1:3" ht="30" x14ac:dyDescent="0.25">
      <c r="A12030" s="2" t="s">
        <v>166</v>
      </c>
      <c r="B12030" s="3" t="s">
        <v>2101</v>
      </c>
      <c r="C12030" s="10" t="s">
        <v>14083</v>
      </c>
    </row>
    <row r="12031" spans="1:3" ht="30" x14ac:dyDescent="0.25">
      <c r="A12031" s="2" t="s">
        <v>166</v>
      </c>
      <c r="B12031" s="3" t="s">
        <v>2088</v>
      </c>
      <c r="C12031" s="10" t="s">
        <v>14084</v>
      </c>
    </row>
    <row r="12032" spans="1:3" x14ac:dyDescent="0.25">
      <c r="A12032" s="4" t="s">
        <v>166</v>
      </c>
      <c r="B12032" s="5" t="s">
        <v>2088</v>
      </c>
      <c r="C12032" s="11" t="s">
        <v>14085</v>
      </c>
    </row>
    <row r="12033" spans="1:3" x14ac:dyDescent="0.25">
      <c r="A12033" s="2" t="s">
        <v>166</v>
      </c>
      <c r="B12033" s="3" t="s">
        <v>2101</v>
      </c>
      <c r="C12033" s="10" t="s">
        <v>14086</v>
      </c>
    </row>
    <row r="12034" spans="1:3" x14ac:dyDescent="0.25">
      <c r="A12034" s="2" t="s">
        <v>166</v>
      </c>
      <c r="B12034" s="3" t="s">
        <v>2088</v>
      </c>
      <c r="C12034" s="10" t="s">
        <v>14087</v>
      </c>
    </row>
    <row r="12035" spans="1:3" x14ac:dyDescent="0.25">
      <c r="A12035" s="2" t="s">
        <v>166</v>
      </c>
      <c r="B12035" s="3" t="s">
        <v>2088</v>
      </c>
      <c r="C12035" s="10" t="s">
        <v>14088</v>
      </c>
    </row>
    <row r="12036" spans="1:3" x14ac:dyDescent="0.25">
      <c r="A12036" s="4" t="s">
        <v>166</v>
      </c>
      <c r="B12036" s="5" t="s">
        <v>2088</v>
      </c>
      <c r="C12036" s="11" t="s">
        <v>14089</v>
      </c>
    </row>
    <row r="12037" spans="1:3" x14ac:dyDescent="0.25">
      <c r="A12037" s="2" t="s">
        <v>166</v>
      </c>
      <c r="B12037" s="3" t="s">
        <v>2088</v>
      </c>
      <c r="C12037" s="10" t="s">
        <v>14090</v>
      </c>
    </row>
    <row r="12038" spans="1:3" x14ac:dyDescent="0.25">
      <c r="A12038" s="2" t="s">
        <v>166</v>
      </c>
      <c r="B12038" s="3" t="s">
        <v>2101</v>
      </c>
      <c r="C12038" s="10" t="s">
        <v>14091</v>
      </c>
    </row>
    <row r="12039" spans="1:3" x14ac:dyDescent="0.25">
      <c r="A12039" s="4" t="s">
        <v>166</v>
      </c>
      <c r="B12039" s="5" t="s">
        <v>2088</v>
      </c>
      <c r="C12039" s="11" t="s">
        <v>14092</v>
      </c>
    </row>
    <row r="12040" spans="1:3" ht="30" x14ac:dyDescent="0.25">
      <c r="A12040" s="2" t="s">
        <v>166</v>
      </c>
      <c r="B12040" s="3" t="s">
        <v>2088</v>
      </c>
      <c r="C12040" s="10" t="s">
        <v>14093</v>
      </c>
    </row>
    <row r="12041" spans="1:3" ht="45" x14ac:dyDescent="0.25">
      <c r="A12041" s="4" t="s">
        <v>166</v>
      </c>
      <c r="B12041" s="5" t="s">
        <v>2088</v>
      </c>
      <c r="C12041" s="11" t="s">
        <v>14094</v>
      </c>
    </row>
    <row r="12042" spans="1:3" x14ac:dyDescent="0.25">
      <c r="A12042" s="4" t="s">
        <v>166</v>
      </c>
      <c r="B12042" s="5" t="s">
        <v>2088</v>
      </c>
      <c r="C12042" s="11" t="s">
        <v>14095</v>
      </c>
    </row>
    <row r="12043" spans="1:3" ht="30" x14ac:dyDescent="0.25">
      <c r="A12043" s="4" t="s">
        <v>166</v>
      </c>
      <c r="B12043" s="5" t="s">
        <v>166</v>
      </c>
      <c r="C12043" s="11" t="s">
        <v>14096</v>
      </c>
    </row>
    <row r="12044" spans="1:3" x14ac:dyDescent="0.25">
      <c r="A12044" s="2" t="s">
        <v>166</v>
      </c>
      <c r="B12044" s="3" t="s">
        <v>2088</v>
      </c>
      <c r="C12044" s="10" t="s">
        <v>14097</v>
      </c>
    </row>
    <row r="12045" spans="1:3" x14ac:dyDescent="0.25">
      <c r="A12045" s="4" t="s">
        <v>166</v>
      </c>
      <c r="B12045" s="5" t="s">
        <v>2088</v>
      </c>
      <c r="C12045" s="11" t="s">
        <v>14098</v>
      </c>
    </row>
    <row r="12046" spans="1:3" x14ac:dyDescent="0.25">
      <c r="A12046" s="6" t="s">
        <v>166</v>
      </c>
      <c r="B12046" s="7" t="s">
        <v>2088</v>
      </c>
      <c r="C12046" s="13" t="s">
        <v>14099</v>
      </c>
    </row>
    <row r="12047" spans="1:3" ht="30" x14ac:dyDescent="0.25">
      <c r="A12047" s="2" t="s">
        <v>166</v>
      </c>
      <c r="B12047" s="3" t="s">
        <v>2088</v>
      </c>
      <c r="C12047" s="10" t="s">
        <v>14100</v>
      </c>
    </row>
    <row r="12048" spans="1:3" ht="30" x14ac:dyDescent="0.25">
      <c r="A12048" s="2" t="s">
        <v>166</v>
      </c>
      <c r="B12048" s="3" t="s">
        <v>2088</v>
      </c>
      <c r="C12048" s="10" t="s">
        <v>14101</v>
      </c>
    </row>
    <row r="12049" spans="1:3" ht="30" x14ac:dyDescent="0.25">
      <c r="A12049" s="4" t="s">
        <v>166</v>
      </c>
      <c r="B12049" s="5" t="s">
        <v>2088</v>
      </c>
      <c r="C12049" s="11" t="s">
        <v>14102</v>
      </c>
    </row>
    <row r="12050" spans="1:3" x14ac:dyDescent="0.25">
      <c r="A12050" s="4" t="s">
        <v>166</v>
      </c>
      <c r="B12050" s="5" t="s">
        <v>2088</v>
      </c>
      <c r="C12050" s="11" t="s">
        <v>14103</v>
      </c>
    </row>
    <row r="12051" spans="1:3" ht="30" x14ac:dyDescent="0.25">
      <c r="A12051" s="2" t="s">
        <v>166</v>
      </c>
      <c r="B12051" s="3" t="s">
        <v>2088</v>
      </c>
      <c r="C12051" s="10" t="s">
        <v>14104</v>
      </c>
    </row>
    <row r="12052" spans="1:3" ht="30" x14ac:dyDescent="0.25">
      <c r="A12052" s="4" t="s">
        <v>166</v>
      </c>
      <c r="B12052" s="5" t="s">
        <v>2088</v>
      </c>
      <c r="C12052" s="11" t="s">
        <v>14105</v>
      </c>
    </row>
    <row r="12053" spans="1:3" ht="30" x14ac:dyDescent="0.25">
      <c r="A12053" s="2" t="s">
        <v>166</v>
      </c>
      <c r="B12053" s="3" t="s">
        <v>2088</v>
      </c>
      <c r="C12053" s="10" t="s">
        <v>14106</v>
      </c>
    </row>
    <row r="12054" spans="1:3" ht="30" x14ac:dyDescent="0.25">
      <c r="A12054" s="2" t="s">
        <v>166</v>
      </c>
      <c r="B12054" s="3" t="s">
        <v>2088</v>
      </c>
      <c r="C12054" s="10" t="s">
        <v>14107</v>
      </c>
    </row>
    <row r="12055" spans="1:3" x14ac:dyDescent="0.25">
      <c r="A12055" s="2" t="s">
        <v>166</v>
      </c>
      <c r="B12055" s="3" t="s">
        <v>2101</v>
      </c>
      <c r="C12055" s="10" t="s">
        <v>14108</v>
      </c>
    </row>
    <row r="12056" spans="1:3" x14ac:dyDescent="0.25">
      <c r="A12056" s="4" t="s">
        <v>166</v>
      </c>
      <c r="B12056" s="5" t="s">
        <v>2088</v>
      </c>
      <c r="C12056" s="11" t="s">
        <v>14109</v>
      </c>
    </row>
    <row r="12057" spans="1:3" ht="45" x14ac:dyDescent="0.25">
      <c r="A12057" s="2" t="s">
        <v>166</v>
      </c>
      <c r="B12057" s="3" t="s">
        <v>2101</v>
      </c>
      <c r="C12057" s="10" t="s">
        <v>14110</v>
      </c>
    </row>
    <row r="12058" spans="1:3" ht="30" x14ac:dyDescent="0.25">
      <c r="A12058" s="4" t="s">
        <v>166</v>
      </c>
      <c r="B12058" s="5" t="s">
        <v>2088</v>
      </c>
      <c r="C12058" s="11" t="s">
        <v>14111</v>
      </c>
    </row>
    <row r="12059" spans="1:3" ht="45" x14ac:dyDescent="0.25">
      <c r="A12059" s="4" t="s">
        <v>166</v>
      </c>
      <c r="B12059" s="5" t="s">
        <v>2088</v>
      </c>
      <c r="C12059" s="11" t="s">
        <v>14112</v>
      </c>
    </row>
    <row r="12060" spans="1:3" ht="30" x14ac:dyDescent="0.25">
      <c r="A12060" s="2" t="s">
        <v>166</v>
      </c>
      <c r="B12060" s="3" t="s">
        <v>2088</v>
      </c>
      <c r="C12060" s="10" t="s">
        <v>14113</v>
      </c>
    </row>
    <row r="12061" spans="1:3" ht="30" x14ac:dyDescent="0.25">
      <c r="A12061" s="2" t="s">
        <v>166</v>
      </c>
      <c r="B12061" s="3" t="s">
        <v>2088</v>
      </c>
      <c r="C12061" s="10" t="s">
        <v>14114</v>
      </c>
    </row>
    <row r="12062" spans="1:3" ht="30" x14ac:dyDescent="0.25">
      <c r="A12062" s="4" t="s">
        <v>166</v>
      </c>
      <c r="B12062" s="5" t="s">
        <v>2101</v>
      </c>
      <c r="C12062" s="11" t="s">
        <v>14115</v>
      </c>
    </row>
    <row r="12063" spans="1:3" ht="30" x14ac:dyDescent="0.25">
      <c r="A12063" s="6" t="s">
        <v>167</v>
      </c>
      <c r="B12063" s="7" t="s">
        <v>167</v>
      </c>
      <c r="C12063" s="13" t="s">
        <v>14116</v>
      </c>
    </row>
    <row r="12064" spans="1:3" x14ac:dyDescent="0.25">
      <c r="A12064" s="2" t="s">
        <v>166</v>
      </c>
      <c r="B12064" s="3" t="s">
        <v>2088</v>
      </c>
      <c r="C12064" s="10" t="s">
        <v>14117</v>
      </c>
    </row>
    <row r="12065" spans="1:3" ht="75" x14ac:dyDescent="0.25">
      <c r="A12065" s="2" t="s">
        <v>166</v>
      </c>
      <c r="B12065" s="3" t="s">
        <v>2088</v>
      </c>
      <c r="C12065" s="10" t="s">
        <v>14118</v>
      </c>
    </row>
    <row r="12066" spans="1:3" x14ac:dyDescent="0.25">
      <c r="A12066" s="4" t="s">
        <v>166</v>
      </c>
      <c r="B12066" s="5" t="s">
        <v>2088</v>
      </c>
      <c r="C12066" s="11" t="s">
        <v>14119</v>
      </c>
    </row>
    <row r="12067" spans="1:3" x14ac:dyDescent="0.25">
      <c r="A12067" s="2" t="s">
        <v>166</v>
      </c>
      <c r="B12067" s="3" t="s">
        <v>2088</v>
      </c>
      <c r="C12067" s="10" t="s">
        <v>14120</v>
      </c>
    </row>
    <row r="12068" spans="1:3" ht="45" x14ac:dyDescent="0.25">
      <c r="A12068" s="4" t="s">
        <v>166</v>
      </c>
      <c r="B12068" s="5" t="s">
        <v>2101</v>
      </c>
      <c r="C12068" s="11" t="s">
        <v>11266</v>
      </c>
    </row>
    <row r="12069" spans="1:3" x14ac:dyDescent="0.25">
      <c r="A12069" s="4" t="s">
        <v>166</v>
      </c>
      <c r="B12069" s="5" t="s">
        <v>2088</v>
      </c>
      <c r="C12069" s="11" t="s">
        <v>14121</v>
      </c>
    </row>
    <row r="12070" spans="1:3" x14ac:dyDescent="0.25">
      <c r="A12070" s="2" t="s">
        <v>166</v>
      </c>
      <c r="B12070" s="3" t="s">
        <v>2088</v>
      </c>
      <c r="C12070" s="10" t="s">
        <v>14122</v>
      </c>
    </row>
    <row r="12071" spans="1:3" x14ac:dyDescent="0.25">
      <c r="A12071" s="2" t="s">
        <v>166</v>
      </c>
      <c r="B12071" s="3" t="s">
        <v>2088</v>
      </c>
      <c r="C12071" s="10" t="s">
        <v>14123</v>
      </c>
    </row>
    <row r="12072" spans="1:3" x14ac:dyDescent="0.25">
      <c r="A12072" s="4" t="s">
        <v>166</v>
      </c>
      <c r="B12072" s="5" t="s">
        <v>2088</v>
      </c>
      <c r="C12072" s="11" t="s">
        <v>14124</v>
      </c>
    </row>
    <row r="12073" spans="1:3" ht="90" x14ac:dyDescent="0.25">
      <c r="A12073" s="2" t="s">
        <v>166</v>
      </c>
      <c r="B12073" s="3" t="s">
        <v>2088</v>
      </c>
      <c r="C12073" s="10" t="s">
        <v>14125</v>
      </c>
    </row>
    <row r="12074" spans="1:3" ht="30" x14ac:dyDescent="0.25">
      <c r="A12074" s="4" t="s">
        <v>166</v>
      </c>
      <c r="B12074" s="5" t="s">
        <v>2101</v>
      </c>
      <c r="C12074" s="11" t="s">
        <v>14126</v>
      </c>
    </row>
    <row r="12075" spans="1:3" ht="30" x14ac:dyDescent="0.25">
      <c r="A12075" s="2" t="s">
        <v>166</v>
      </c>
      <c r="B12075" s="3" t="s">
        <v>2088</v>
      </c>
      <c r="C12075" s="10" t="s">
        <v>14127</v>
      </c>
    </row>
    <row r="12076" spans="1:3" x14ac:dyDescent="0.25">
      <c r="A12076" s="2" t="s">
        <v>166</v>
      </c>
      <c r="B12076" s="3" t="s">
        <v>2088</v>
      </c>
      <c r="C12076" s="10" t="s">
        <v>14128</v>
      </c>
    </row>
    <row r="12077" spans="1:3" x14ac:dyDescent="0.25">
      <c r="A12077" s="4" t="s">
        <v>166</v>
      </c>
      <c r="B12077" s="5" t="s">
        <v>2088</v>
      </c>
      <c r="C12077" s="11" t="s">
        <v>14129</v>
      </c>
    </row>
    <row r="12078" spans="1:3" x14ac:dyDescent="0.25">
      <c r="A12078" s="2" t="s">
        <v>166</v>
      </c>
      <c r="B12078" s="3" t="s">
        <v>2088</v>
      </c>
      <c r="C12078" s="10" t="s">
        <v>14130</v>
      </c>
    </row>
    <row r="12079" spans="1:3" x14ac:dyDescent="0.25">
      <c r="A12079" s="2" t="s">
        <v>166</v>
      </c>
      <c r="B12079" s="3" t="s">
        <v>2088</v>
      </c>
      <c r="C12079" s="10" t="s">
        <v>14131</v>
      </c>
    </row>
    <row r="12080" spans="1:3" ht="45" x14ac:dyDescent="0.25">
      <c r="A12080" s="2" t="s">
        <v>166</v>
      </c>
      <c r="B12080" s="3" t="s">
        <v>2088</v>
      </c>
      <c r="C12080" s="10" t="s">
        <v>14132</v>
      </c>
    </row>
    <row r="12081" spans="1:3" x14ac:dyDescent="0.25">
      <c r="A12081" s="2" t="s">
        <v>166</v>
      </c>
      <c r="B12081" s="3" t="s">
        <v>2101</v>
      </c>
      <c r="C12081" s="10" t="s">
        <v>14133</v>
      </c>
    </row>
    <row r="12082" spans="1:3" x14ac:dyDescent="0.25">
      <c r="A12082" s="2" t="s">
        <v>166</v>
      </c>
      <c r="B12082" s="3" t="s">
        <v>2088</v>
      </c>
      <c r="C12082" s="10" t="s">
        <v>14134</v>
      </c>
    </row>
    <row r="12083" spans="1:3" ht="30" x14ac:dyDescent="0.25">
      <c r="A12083" s="4" t="s">
        <v>166</v>
      </c>
      <c r="B12083" s="5" t="s">
        <v>2088</v>
      </c>
      <c r="C12083" s="11" t="s">
        <v>14135</v>
      </c>
    </row>
    <row r="12084" spans="1:3" x14ac:dyDescent="0.25">
      <c r="A12084" s="2" t="s">
        <v>166</v>
      </c>
      <c r="B12084" s="3" t="s">
        <v>2088</v>
      </c>
      <c r="C12084" s="10" t="s">
        <v>14136</v>
      </c>
    </row>
    <row r="12085" spans="1:3" x14ac:dyDescent="0.25">
      <c r="A12085" s="4" t="s">
        <v>166</v>
      </c>
      <c r="B12085" s="5" t="s">
        <v>2088</v>
      </c>
      <c r="C12085" s="11" t="s">
        <v>14137</v>
      </c>
    </row>
    <row r="12086" spans="1:3" ht="45" x14ac:dyDescent="0.25">
      <c r="A12086" s="2" t="s">
        <v>166</v>
      </c>
      <c r="B12086" s="3" t="s">
        <v>2088</v>
      </c>
      <c r="C12086" s="10" t="s">
        <v>14138</v>
      </c>
    </row>
    <row r="12087" spans="1:3" x14ac:dyDescent="0.25">
      <c r="A12087" s="4" t="s">
        <v>166</v>
      </c>
      <c r="B12087" s="5" t="s">
        <v>2101</v>
      </c>
      <c r="C12087" s="11" t="s">
        <v>14139</v>
      </c>
    </row>
    <row r="12088" spans="1:3" x14ac:dyDescent="0.25">
      <c r="A12088" s="4" t="s">
        <v>166</v>
      </c>
      <c r="B12088" s="5" t="s">
        <v>2088</v>
      </c>
      <c r="C12088" s="11" t="s">
        <v>14140</v>
      </c>
    </row>
    <row r="12089" spans="1:3" ht="30" x14ac:dyDescent="0.25">
      <c r="A12089" s="2" t="s">
        <v>166</v>
      </c>
      <c r="B12089" s="3" t="s">
        <v>2088</v>
      </c>
      <c r="C12089" s="10" t="s">
        <v>14141</v>
      </c>
    </row>
    <row r="12090" spans="1:3" ht="30" x14ac:dyDescent="0.25">
      <c r="A12090" s="4" t="s">
        <v>166</v>
      </c>
      <c r="B12090" s="5" t="s">
        <v>2088</v>
      </c>
      <c r="C12090" s="11" t="s">
        <v>14142</v>
      </c>
    </row>
    <row r="12091" spans="1:3" x14ac:dyDescent="0.25">
      <c r="A12091" s="4" t="s">
        <v>166</v>
      </c>
      <c r="B12091" s="5" t="s">
        <v>2088</v>
      </c>
      <c r="C12091" s="11" t="s">
        <v>14143</v>
      </c>
    </row>
    <row r="12092" spans="1:3" ht="30" x14ac:dyDescent="0.25">
      <c r="A12092" s="4" t="s">
        <v>166</v>
      </c>
      <c r="B12092" s="5" t="s">
        <v>2088</v>
      </c>
      <c r="C12092" s="11" t="s">
        <v>14144</v>
      </c>
    </row>
    <row r="12093" spans="1:3" x14ac:dyDescent="0.25">
      <c r="A12093" s="2" t="s">
        <v>166</v>
      </c>
      <c r="B12093" s="3" t="s">
        <v>2101</v>
      </c>
      <c r="C12093" s="10" t="s">
        <v>14145</v>
      </c>
    </row>
    <row r="12094" spans="1:3" ht="30" x14ac:dyDescent="0.25">
      <c r="A12094" s="2" t="s">
        <v>166</v>
      </c>
      <c r="B12094" s="3" t="s">
        <v>2088</v>
      </c>
      <c r="C12094" s="10" t="s">
        <v>14146</v>
      </c>
    </row>
    <row r="12095" spans="1:3" ht="30" x14ac:dyDescent="0.25">
      <c r="A12095" s="2" t="s">
        <v>166</v>
      </c>
      <c r="B12095" s="3" t="s">
        <v>2088</v>
      </c>
      <c r="C12095" s="10" t="s">
        <v>14147</v>
      </c>
    </row>
    <row r="12096" spans="1:3" x14ac:dyDescent="0.25">
      <c r="A12096" s="4" t="s">
        <v>166</v>
      </c>
      <c r="B12096" s="5" t="s">
        <v>2088</v>
      </c>
      <c r="C12096" s="11" t="s">
        <v>14148</v>
      </c>
    </row>
    <row r="12097" spans="1:3" x14ac:dyDescent="0.25">
      <c r="A12097" s="4" t="s">
        <v>166</v>
      </c>
      <c r="B12097" s="5" t="s">
        <v>2101</v>
      </c>
      <c r="C12097" s="11" t="s">
        <v>14149</v>
      </c>
    </row>
    <row r="12098" spans="1:3" x14ac:dyDescent="0.25">
      <c r="A12098" s="4" t="s">
        <v>166</v>
      </c>
      <c r="B12098" s="5" t="s">
        <v>2088</v>
      </c>
      <c r="C12098" s="11" t="s">
        <v>14150</v>
      </c>
    </row>
    <row r="12099" spans="1:3" x14ac:dyDescent="0.25">
      <c r="A12099" s="4" t="s">
        <v>166</v>
      </c>
      <c r="B12099" s="5" t="s">
        <v>2088</v>
      </c>
      <c r="C12099" s="11" t="s">
        <v>14151</v>
      </c>
    </row>
    <row r="12100" spans="1:3" ht="30" x14ac:dyDescent="0.25">
      <c r="A12100" s="4" t="s">
        <v>166</v>
      </c>
      <c r="B12100" s="5" t="s">
        <v>2088</v>
      </c>
      <c r="C12100" s="11" t="s">
        <v>14152</v>
      </c>
    </row>
    <row r="12101" spans="1:3" x14ac:dyDescent="0.25">
      <c r="A12101" s="4" t="s">
        <v>166</v>
      </c>
      <c r="B12101" s="5" t="s">
        <v>2088</v>
      </c>
      <c r="C12101" s="11" t="s">
        <v>14153</v>
      </c>
    </row>
    <row r="12102" spans="1:3" x14ac:dyDescent="0.25">
      <c r="A12102" s="4" t="s">
        <v>166</v>
      </c>
      <c r="B12102" s="5" t="s">
        <v>2088</v>
      </c>
      <c r="C12102" s="11" t="s">
        <v>14154</v>
      </c>
    </row>
    <row r="12103" spans="1:3" x14ac:dyDescent="0.25">
      <c r="A12103" s="2" t="s">
        <v>166</v>
      </c>
      <c r="B12103" s="3" t="s">
        <v>2088</v>
      </c>
      <c r="C12103" s="10" t="s">
        <v>14155</v>
      </c>
    </row>
    <row r="12104" spans="1:3" x14ac:dyDescent="0.25">
      <c r="A12104" s="8" t="s">
        <v>166</v>
      </c>
      <c r="B12104" s="9" t="s">
        <v>2088</v>
      </c>
      <c r="C12104" s="12" t="s">
        <v>14156</v>
      </c>
    </row>
    <row r="12105" spans="1:3" x14ac:dyDescent="0.25">
      <c r="A12105" s="8" t="s">
        <v>166</v>
      </c>
      <c r="B12105" s="9" t="s">
        <v>2088</v>
      </c>
      <c r="C12105" s="12" t="s">
        <v>14157</v>
      </c>
    </row>
    <row r="12106" spans="1:3" x14ac:dyDescent="0.25">
      <c r="A12106" s="2" t="s">
        <v>166</v>
      </c>
      <c r="B12106" s="3" t="s">
        <v>2088</v>
      </c>
      <c r="C12106" s="10" t="s">
        <v>14158</v>
      </c>
    </row>
    <row r="12107" spans="1:3" x14ac:dyDescent="0.25">
      <c r="A12107" s="4" t="s">
        <v>166</v>
      </c>
      <c r="B12107" s="5" t="s">
        <v>2088</v>
      </c>
      <c r="C12107" s="11" t="s">
        <v>14159</v>
      </c>
    </row>
    <row r="12108" spans="1:3" ht="30" x14ac:dyDescent="0.25">
      <c r="A12108" s="2" t="s">
        <v>166</v>
      </c>
      <c r="B12108" s="3" t="s">
        <v>14160</v>
      </c>
      <c r="C12108" s="10" t="s">
        <v>14161</v>
      </c>
    </row>
    <row r="12109" spans="1:3" x14ac:dyDescent="0.25">
      <c r="A12109" s="4" t="s">
        <v>166</v>
      </c>
      <c r="B12109" s="5" t="s">
        <v>2088</v>
      </c>
      <c r="C12109" s="11" t="s">
        <v>14162</v>
      </c>
    </row>
    <row r="12110" spans="1:3" x14ac:dyDescent="0.25">
      <c r="A12110" s="4" t="s">
        <v>166</v>
      </c>
      <c r="B12110" s="5" t="s">
        <v>2088</v>
      </c>
      <c r="C12110" s="11" t="s">
        <v>14163</v>
      </c>
    </row>
    <row r="12111" spans="1:3" ht="75" x14ac:dyDescent="0.25">
      <c r="A12111" s="2" t="s">
        <v>166</v>
      </c>
      <c r="B12111" s="3" t="s">
        <v>2088</v>
      </c>
      <c r="C12111" s="10" t="s">
        <v>14164</v>
      </c>
    </row>
    <row r="12112" spans="1:3" ht="30" x14ac:dyDescent="0.25">
      <c r="A12112" s="2" t="s">
        <v>166</v>
      </c>
      <c r="B12112" s="3" t="s">
        <v>2088</v>
      </c>
      <c r="C12112" s="10" t="s">
        <v>14165</v>
      </c>
    </row>
    <row r="12113" spans="1:3" x14ac:dyDescent="0.25">
      <c r="A12113" s="2" t="s">
        <v>166</v>
      </c>
      <c r="B12113" s="3" t="s">
        <v>2088</v>
      </c>
      <c r="C12113" s="10" t="s">
        <v>14166</v>
      </c>
    </row>
    <row r="12114" spans="1:3" ht="30" x14ac:dyDescent="0.25">
      <c r="A12114" s="2" t="s">
        <v>166</v>
      </c>
      <c r="B12114" s="3" t="s">
        <v>2088</v>
      </c>
      <c r="C12114" s="10" t="s">
        <v>14167</v>
      </c>
    </row>
    <row r="12115" spans="1:3" ht="30" x14ac:dyDescent="0.25">
      <c r="A12115" s="4" t="s">
        <v>166</v>
      </c>
      <c r="B12115" s="5" t="s">
        <v>2088</v>
      </c>
      <c r="C12115" s="11" t="s">
        <v>14168</v>
      </c>
    </row>
    <row r="12116" spans="1:3" x14ac:dyDescent="0.25">
      <c r="A12116" s="2" t="s">
        <v>166</v>
      </c>
      <c r="B12116" s="3" t="s">
        <v>2088</v>
      </c>
      <c r="C12116" s="10" t="s">
        <v>14169</v>
      </c>
    </row>
    <row r="12117" spans="1:3" x14ac:dyDescent="0.25">
      <c r="A12117" s="4" t="s">
        <v>166</v>
      </c>
      <c r="B12117" s="5" t="s">
        <v>2088</v>
      </c>
      <c r="C12117" s="11" t="s">
        <v>14170</v>
      </c>
    </row>
    <row r="12118" spans="1:3" x14ac:dyDescent="0.25">
      <c r="A12118" s="2" t="s">
        <v>166</v>
      </c>
      <c r="B12118" s="3" t="s">
        <v>166</v>
      </c>
      <c r="C12118" s="10" t="s">
        <v>14171</v>
      </c>
    </row>
    <row r="12119" spans="1:3" ht="30" x14ac:dyDescent="0.25">
      <c r="A12119" s="2" t="s">
        <v>166</v>
      </c>
      <c r="B12119" s="3" t="s">
        <v>2088</v>
      </c>
      <c r="C12119" s="10" t="s">
        <v>14172</v>
      </c>
    </row>
    <row r="12120" spans="1:3" ht="30" x14ac:dyDescent="0.25">
      <c r="A12120" s="2" t="s">
        <v>166</v>
      </c>
      <c r="B12120" s="3" t="s">
        <v>2088</v>
      </c>
      <c r="C12120" s="10" t="s">
        <v>14173</v>
      </c>
    </row>
    <row r="12121" spans="1:3" ht="30" x14ac:dyDescent="0.25">
      <c r="A12121" s="2" t="s">
        <v>166</v>
      </c>
      <c r="B12121" s="3" t="s">
        <v>2088</v>
      </c>
      <c r="C12121" s="10" t="s">
        <v>14174</v>
      </c>
    </row>
    <row r="12122" spans="1:3" x14ac:dyDescent="0.25">
      <c r="A12122" s="4" t="s">
        <v>166</v>
      </c>
      <c r="B12122" s="5" t="s">
        <v>2088</v>
      </c>
      <c r="C12122" s="11" t="s">
        <v>14175</v>
      </c>
    </row>
    <row r="12123" spans="1:3" ht="30" x14ac:dyDescent="0.25">
      <c r="A12123" s="4" t="s">
        <v>166</v>
      </c>
      <c r="B12123" s="5" t="s">
        <v>2088</v>
      </c>
      <c r="C12123" s="11" t="s">
        <v>14176</v>
      </c>
    </row>
    <row r="12124" spans="1:3" ht="75" x14ac:dyDescent="0.25">
      <c r="A12124" s="4" t="s">
        <v>166</v>
      </c>
      <c r="B12124" s="5" t="s">
        <v>2088</v>
      </c>
      <c r="C12124" s="11" t="s">
        <v>14177</v>
      </c>
    </row>
    <row r="12125" spans="1:3" ht="30" x14ac:dyDescent="0.25">
      <c r="A12125" s="4" t="s">
        <v>166</v>
      </c>
      <c r="B12125" s="5" t="s">
        <v>2088</v>
      </c>
      <c r="C12125" s="11" t="s">
        <v>14178</v>
      </c>
    </row>
    <row r="12126" spans="1:3" ht="30" x14ac:dyDescent="0.25">
      <c r="A12126" s="2" t="s">
        <v>166</v>
      </c>
      <c r="B12126" s="3" t="s">
        <v>2088</v>
      </c>
      <c r="C12126" s="10" t="s">
        <v>14179</v>
      </c>
    </row>
    <row r="12127" spans="1:3" x14ac:dyDescent="0.25">
      <c r="A12127" s="2" t="s">
        <v>166</v>
      </c>
      <c r="B12127" s="3" t="s">
        <v>2088</v>
      </c>
      <c r="C12127" s="10" t="s">
        <v>14180</v>
      </c>
    </row>
    <row r="12128" spans="1:3" x14ac:dyDescent="0.25">
      <c r="A12128" s="4" t="s">
        <v>166</v>
      </c>
      <c r="B12128" s="5" t="s">
        <v>2088</v>
      </c>
      <c r="C12128" s="11" t="s">
        <v>14181</v>
      </c>
    </row>
    <row r="12129" spans="1:3" ht="30" x14ac:dyDescent="0.25">
      <c r="A12129" s="2" t="s">
        <v>166</v>
      </c>
      <c r="B12129" s="3" t="s">
        <v>2088</v>
      </c>
      <c r="C12129" s="10" t="s">
        <v>14182</v>
      </c>
    </row>
    <row r="12130" spans="1:3" ht="30" x14ac:dyDescent="0.25">
      <c r="A12130" s="4" t="s">
        <v>166</v>
      </c>
      <c r="B12130" s="5" t="s">
        <v>2088</v>
      </c>
      <c r="C12130" s="11" t="s">
        <v>14183</v>
      </c>
    </row>
    <row r="12131" spans="1:3" ht="45" x14ac:dyDescent="0.25">
      <c r="A12131" s="4" t="s">
        <v>166</v>
      </c>
      <c r="B12131" s="5" t="s">
        <v>2088</v>
      </c>
      <c r="C12131" s="11" t="s">
        <v>14184</v>
      </c>
    </row>
    <row r="12132" spans="1:3" x14ac:dyDescent="0.25">
      <c r="A12132" s="4" t="s">
        <v>166</v>
      </c>
      <c r="B12132" s="5" t="s">
        <v>2088</v>
      </c>
      <c r="C12132" s="11" t="s">
        <v>14185</v>
      </c>
    </row>
    <row r="12133" spans="1:3" x14ac:dyDescent="0.25">
      <c r="A12133" s="4" t="s">
        <v>166</v>
      </c>
      <c r="B12133" s="5" t="s">
        <v>2088</v>
      </c>
      <c r="C12133" s="11" t="s">
        <v>14186</v>
      </c>
    </row>
    <row r="12134" spans="1:3" x14ac:dyDescent="0.25">
      <c r="A12134" s="4" t="s">
        <v>166</v>
      </c>
      <c r="B12134" s="5" t="s">
        <v>2088</v>
      </c>
      <c r="C12134" s="11" t="s">
        <v>14187</v>
      </c>
    </row>
    <row r="12135" spans="1:3" ht="30" x14ac:dyDescent="0.25">
      <c r="A12135" s="4" t="s">
        <v>166</v>
      </c>
      <c r="B12135" s="5" t="s">
        <v>2088</v>
      </c>
      <c r="C12135" s="11" t="s">
        <v>14188</v>
      </c>
    </row>
    <row r="12136" spans="1:3" ht="30" x14ac:dyDescent="0.25">
      <c r="A12136" s="4" t="s">
        <v>166</v>
      </c>
      <c r="B12136" s="5" t="s">
        <v>2088</v>
      </c>
      <c r="C12136" s="11" t="s">
        <v>14189</v>
      </c>
    </row>
    <row r="12137" spans="1:3" x14ac:dyDescent="0.25">
      <c r="A12137" s="2" t="s">
        <v>166</v>
      </c>
      <c r="B12137" s="3" t="s">
        <v>166</v>
      </c>
      <c r="C12137" s="10" t="s">
        <v>14190</v>
      </c>
    </row>
    <row r="12138" spans="1:3" ht="45" x14ac:dyDescent="0.25">
      <c r="A12138" s="2" t="s">
        <v>166</v>
      </c>
      <c r="B12138" s="3" t="s">
        <v>2088</v>
      </c>
      <c r="C12138" s="10" t="s">
        <v>14191</v>
      </c>
    </row>
    <row r="12139" spans="1:3" x14ac:dyDescent="0.25">
      <c r="A12139" s="2" t="s">
        <v>166</v>
      </c>
      <c r="B12139" s="3" t="s">
        <v>2101</v>
      </c>
      <c r="C12139" s="10" t="s">
        <v>14192</v>
      </c>
    </row>
    <row r="12140" spans="1:3" x14ac:dyDescent="0.25">
      <c r="A12140" s="2" t="s">
        <v>166</v>
      </c>
      <c r="B12140" s="3" t="s">
        <v>2088</v>
      </c>
      <c r="C12140" s="10" t="s">
        <v>14193</v>
      </c>
    </row>
    <row r="12141" spans="1:3" ht="30" x14ac:dyDescent="0.25">
      <c r="A12141" s="4" t="s">
        <v>166</v>
      </c>
      <c r="B12141" s="5" t="s">
        <v>2101</v>
      </c>
      <c r="C12141" s="11" t="s">
        <v>14194</v>
      </c>
    </row>
    <row r="12142" spans="1:3" x14ac:dyDescent="0.25">
      <c r="A12142" s="2" t="s">
        <v>166</v>
      </c>
      <c r="B12142" s="3" t="s">
        <v>2088</v>
      </c>
      <c r="C12142" s="10" t="s">
        <v>14195</v>
      </c>
    </row>
    <row r="12143" spans="1:3" x14ac:dyDescent="0.25">
      <c r="A12143" s="4" t="s">
        <v>166</v>
      </c>
      <c r="B12143" s="5" t="s">
        <v>2088</v>
      </c>
      <c r="C12143" s="11" t="s">
        <v>14196</v>
      </c>
    </row>
    <row r="12144" spans="1:3" x14ac:dyDescent="0.25">
      <c r="A12144" s="4" t="s">
        <v>166</v>
      </c>
      <c r="B12144" s="5" t="s">
        <v>2088</v>
      </c>
      <c r="C12144" s="11" t="s">
        <v>14197</v>
      </c>
    </row>
    <row r="12145" spans="1:3" ht="30" x14ac:dyDescent="0.25">
      <c r="A12145" s="4" t="s">
        <v>166</v>
      </c>
      <c r="B12145" s="5" t="s">
        <v>2088</v>
      </c>
      <c r="C12145" s="11" t="s">
        <v>14198</v>
      </c>
    </row>
    <row r="12146" spans="1:3" ht="30" x14ac:dyDescent="0.25">
      <c r="A12146" s="4" t="s">
        <v>166</v>
      </c>
      <c r="B12146" s="5" t="s">
        <v>2088</v>
      </c>
      <c r="C12146" s="11" t="s">
        <v>14199</v>
      </c>
    </row>
    <row r="12147" spans="1:3" ht="60" x14ac:dyDescent="0.25">
      <c r="A12147" s="4" t="s">
        <v>166</v>
      </c>
      <c r="B12147" s="5" t="s">
        <v>166</v>
      </c>
      <c r="C12147" s="11" t="s">
        <v>14200</v>
      </c>
    </row>
    <row r="12148" spans="1:3" x14ac:dyDescent="0.25">
      <c r="A12148" s="4" t="s">
        <v>166</v>
      </c>
      <c r="B12148" s="5" t="s">
        <v>2088</v>
      </c>
      <c r="C12148" s="11" t="s">
        <v>14201</v>
      </c>
    </row>
    <row r="12149" spans="1:3" x14ac:dyDescent="0.25">
      <c r="A12149" s="2" t="s">
        <v>166</v>
      </c>
      <c r="B12149" s="3" t="s">
        <v>2088</v>
      </c>
      <c r="C12149" s="10" t="s">
        <v>14202</v>
      </c>
    </row>
    <row r="12150" spans="1:3" ht="45" x14ac:dyDescent="0.25">
      <c r="A12150" s="4" t="s">
        <v>166</v>
      </c>
      <c r="B12150" s="5" t="s">
        <v>2088</v>
      </c>
      <c r="C12150" s="11" t="s">
        <v>14203</v>
      </c>
    </row>
    <row r="12151" spans="1:3" ht="45" x14ac:dyDescent="0.25">
      <c r="A12151" s="4" t="s">
        <v>166</v>
      </c>
      <c r="B12151" s="5" t="s">
        <v>2088</v>
      </c>
      <c r="C12151" s="11" t="s">
        <v>14204</v>
      </c>
    </row>
    <row r="12152" spans="1:3" ht="30" x14ac:dyDescent="0.25">
      <c r="A12152" s="2" t="s">
        <v>166</v>
      </c>
      <c r="B12152" s="3" t="s">
        <v>2088</v>
      </c>
      <c r="C12152" s="10" t="s">
        <v>14205</v>
      </c>
    </row>
    <row r="12153" spans="1:3" ht="60" x14ac:dyDescent="0.25">
      <c r="A12153" s="2" t="s">
        <v>166</v>
      </c>
      <c r="B12153" s="3" t="s">
        <v>2088</v>
      </c>
      <c r="C12153" s="10" t="s">
        <v>14206</v>
      </c>
    </row>
    <row r="12154" spans="1:3" x14ac:dyDescent="0.25">
      <c r="A12154" s="2" t="s">
        <v>166</v>
      </c>
      <c r="B12154" s="3" t="s">
        <v>2088</v>
      </c>
      <c r="C12154" s="10" t="s">
        <v>14207</v>
      </c>
    </row>
    <row r="12155" spans="1:3" x14ac:dyDescent="0.25">
      <c r="A12155" s="2" t="s">
        <v>166</v>
      </c>
      <c r="B12155" s="3" t="s">
        <v>2088</v>
      </c>
      <c r="C12155" s="10" t="s">
        <v>14208</v>
      </c>
    </row>
    <row r="12156" spans="1:3" ht="30" x14ac:dyDescent="0.25">
      <c r="A12156" s="4" t="s">
        <v>166</v>
      </c>
      <c r="B12156" s="5" t="s">
        <v>2088</v>
      </c>
      <c r="C12156" s="11" t="s">
        <v>14209</v>
      </c>
    </row>
    <row r="12157" spans="1:3" ht="30" x14ac:dyDescent="0.25">
      <c r="A12157" s="2" t="s">
        <v>166</v>
      </c>
      <c r="B12157" s="3" t="s">
        <v>2088</v>
      </c>
      <c r="C12157" s="10" t="s">
        <v>14210</v>
      </c>
    </row>
    <row r="12158" spans="1:3" x14ac:dyDescent="0.25">
      <c r="A12158" s="4" t="s">
        <v>166</v>
      </c>
      <c r="B12158" s="5" t="s">
        <v>2101</v>
      </c>
      <c r="C12158" s="11" t="s">
        <v>14211</v>
      </c>
    </row>
    <row r="12159" spans="1:3" ht="90" x14ac:dyDescent="0.25">
      <c r="A12159" s="2" t="s">
        <v>166</v>
      </c>
      <c r="B12159" s="3" t="s">
        <v>2088</v>
      </c>
      <c r="C12159" s="10" t="s">
        <v>14212</v>
      </c>
    </row>
    <row r="12160" spans="1:3" ht="30" x14ac:dyDescent="0.25">
      <c r="A12160" s="2" t="s">
        <v>166</v>
      </c>
      <c r="B12160" s="3" t="s">
        <v>2088</v>
      </c>
      <c r="C12160" s="10" t="s">
        <v>14213</v>
      </c>
    </row>
    <row r="12161" spans="1:3" x14ac:dyDescent="0.25">
      <c r="A12161" s="4" t="s">
        <v>166</v>
      </c>
      <c r="B12161" s="5" t="s">
        <v>2088</v>
      </c>
      <c r="C12161" s="11" t="s">
        <v>14214</v>
      </c>
    </row>
    <row r="12162" spans="1:3" ht="45" x14ac:dyDescent="0.25">
      <c r="A12162" s="2" t="s">
        <v>166</v>
      </c>
      <c r="B12162" s="3" t="s">
        <v>2088</v>
      </c>
      <c r="C12162" s="10" t="s">
        <v>14215</v>
      </c>
    </row>
    <row r="12163" spans="1:3" ht="30" x14ac:dyDescent="0.25">
      <c r="A12163" s="4" t="s">
        <v>166</v>
      </c>
      <c r="B12163" s="5" t="s">
        <v>2088</v>
      </c>
      <c r="C12163" s="11" t="s">
        <v>14216</v>
      </c>
    </row>
    <row r="12164" spans="1:3" x14ac:dyDescent="0.25">
      <c r="A12164" s="4" t="s">
        <v>166</v>
      </c>
      <c r="B12164" s="5" t="s">
        <v>2088</v>
      </c>
      <c r="C12164" s="11" t="s">
        <v>14217</v>
      </c>
    </row>
    <row r="12165" spans="1:3" x14ac:dyDescent="0.25">
      <c r="A12165" s="2" t="s">
        <v>166</v>
      </c>
      <c r="B12165" s="3" t="s">
        <v>2088</v>
      </c>
      <c r="C12165" s="10" t="s">
        <v>14218</v>
      </c>
    </row>
    <row r="12166" spans="1:3" ht="45" x14ac:dyDescent="0.25">
      <c r="A12166" s="2" t="s">
        <v>166</v>
      </c>
      <c r="B12166" s="3" t="s">
        <v>2088</v>
      </c>
      <c r="C12166" s="10" t="s">
        <v>14219</v>
      </c>
    </row>
    <row r="12167" spans="1:3" x14ac:dyDescent="0.25">
      <c r="A12167" s="4" t="s">
        <v>166</v>
      </c>
      <c r="B12167" s="5" t="s">
        <v>2088</v>
      </c>
      <c r="C12167" s="11" t="s">
        <v>14220</v>
      </c>
    </row>
    <row r="12168" spans="1:3" ht="30" x14ac:dyDescent="0.25">
      <c r="A12168" s="4" t="s">
        <v>166</v>
      </c>
      <c r="B12168" s="5" t="s">
        <v>2088</v>
      </c>
      <c r="C12168" s="11" t="s">
        <v>14221</v>
      </c>
    </row>
    <row r="12169" spans="1:3" x14ac:dyDescent="0.25">
      <c r="A12169" s="2" t="s">
        <v>166</v>
      </c>
      <c r="B12169" s="3" t="s">
        <v>2088</v>
      </c>
      <c r="C12169" s="10" t="s">
        <v>14222</v>
      </c>
    </row>
    <row r="12170" spans="1:3" x14ac:dyDescent="0.25">
      <c r="A12170" s="4" t="s">
        <v>166</v>
      </c>
      <c r="B12170" s="5" t="s">
        <v>2088</v>
      </c>
      <c r="C12170" s="11" t="s">
        <v>14223</v>
      </c>
    </row>
    <row r="12171" spans="1:3" x14ac:dyDescent="0.25">
      <c r="A12171" s="4" t="s">
        <v>166</v>
      </c>
      <c r="B12171" s="5" t="s">
        <v>2088</v>
      </c>
      <c r="C12171" s="11" t="s">
        <v>14224</v>
      </c>
    </row>
    <row r="12172" spans="1:3" ht="30" x14ac:dyDescent="0.25">
      <c r="A12172" s="2" t="s">
        <v>166</v>
      </c>
      <c r="B12172" s="3" t="s">
        <v>2101</v>
      </c>
      <c r="C12172" s="10" t="s">
        <v>14225</v>
      </c>
    </row>
    <row r="12173" spans="1:3" x14ac:dyDescent="0.25">
      <c r="A12173" s="2" t="s">
        <v>166</v>
      </c>
      <c r="B12173" s="3" t="s">
        <v>166</v>
      </c>
      <c r="C12173" s="10" t="s">
        <v>14226</v>
      </c>
    </row>
    <row r="12174" spans="1:3" x14ac:dyDescent="0.25">
      <c r="A12174" s="4" t="s">
        <v>166</v>
      </c>
      <c r="B12174" s="5" t="s">
        <v>2088</v>
      </c>
      <c r="C12174" s="11" t="s">
        <v>14227</v>
      </c>
    </row>
    <row r="12175" spans="1:3" ht="30" x14ac:dyDescent="0.25">
      <c r="A12175" s="2" t="s">
        <v>166</v>
      </c>
      <c r="B12175" s="3" t="s">
        <v>2088</v>
      </c>
      <c r="C12175" s="10" t="s">
        <v>14228</v>
      </c>
    </row>
    <row r="12176" spans="1:3" x14ac:dyDescent="0.25">
      <c r="A12176" s="4" t="s">
        <v>166</v>
      </c>
      <c r="B12176" s="5" t="s">
        <v>2101</v>
      </c>
      <c r="C12176" s="11" t="s">
        <v>14229</v>
      </c>
    </row>
    <row r="12177" spans="1:3" x14ac:dyDescent="0.25">
      <c r="A12177" s="2" t="s">
        <v>166</v>
      </c>
      <c r="B12177" s="3" t="s">
        <v>2088</v>
      </c>
      <c r="C12177" s="10" t="s">
        <v>14230</v>
      </c>
    </row>
    <row r="12178" spans="1:3" ht="30" x14ac:dyDescent="0.25">
      <c r="A12178" s="2" t="s">
        <v>166</v>
      </c>
      <c r="B12178" s="3" t="s">
        <v>2088</v>
      </c>
      <c r="C12178" s="10" t="s">
        <v>14231</v>
      </c>
    </row>
    <row r="12179" spans="1:3" x14ac:dyDescent="0.25">
      <c r="A12179" s="4" t="s">
        <v>166</v>
      </c>
      <c r="B12179" s="5" t="s">
        <v>2088</v>
      </c>
      <c r="C12179" s="11" t="s">
        <v>14232</v>
      </c>
    </row>
    <row r="12180" spans="1:3" x14ac:dyDescent="0.25">
      <c r="A12180" s="2" t="s">
        <v>166</v>
      </c>
      <c r="B12180" s="3" t="s">
        <v>2088</v>
      </c>
      <c r="C12180" s="10" t="s">
        <v>14233</v>
      </c>
    </row>
    <row r="12181" spans="1:3" x14ac:dyDescent="0.25">
      <c r="A12181" s="4" t="s">
        <v>166</v>
      </c>
      <c r="B12181" s="5" t="s">
        <v>2088</v>
      </c>
      <c r="C12181" s="11" t="s">
        <v>14234</v>
      </c>
    </row>
    <row r="12182" spans="1:3" x14ac:dyDescent="0.25">
      <c r="A12182" s="2" t="s">
        <v>166</v>
      </c>
      <c r="B12182" s="3" t="s">
        <v>2088</v>
      </c>
      <c r="C12182" s="10" t="s">
        <v>14235</v>
      </c>
    </row>
    <row r="12183" spans="1:3" ht="30" x14ac:dyDescent="0.25">
      <c r="A12183" s="4" t="s">
        <v>167</v>
      </c>
      <c r="B12183" s="5" t="s">
        <v>167</v>
      </c>
      <c r="C12183" s="11" t="s">
        <v>14236</v>
      </c>
    </row>
    <row r="12184" spans="1:3" x14ac:dyDescent="0.25">
      <c r="A12184" s="2" t="s">
        <v>166</v>
      </c>
      <c r="B12184" s="3" t="s">
        <v>166</v>
      </c>
      <c r="C12184" s="10" t="s">
        <v>14237</v>
      </c>
    </row>
    <row r="12185" spans="1:3" x14ac:dyDescent="0.25">
      <c r="A12185" s="2" t="s">
        <v>166</v>
      </c>
      <c r="B12185" s="3" t="s">
        <v>2088</v>
      </c>
      <c r="C12185" s="10" t="s">
        <v>14238</v>
      </c>
    </row>
    <row r="12186" spans="1:3" x14ac:dyDescent="0.25">
      <c r="A12186" s="2" t="s">
        <v>166</v>
      </c>
      <c r="B12186" s="3" t="s">
        <v>2088</v>
      </c>
      <c r="C12186" s="10" t="s">
        <v>14239</v>
      </c>
    </row>
    <row r="12187" spans="1:3" x14ac:dyDescent="0.25">
      <c r="A12187" s="2" t="s">
        <v>166</v>
      </c>
      <c r="B12187" s="3" t="s">
        <v>2088</v>
      </c>
      <c r="C12187" s="10" t="s">
        <v>14240</v>
      </c>
    </row>
    <row r="12188" spans="1:3" x14ac:dyDescent="0.25">
      <c r="A12188" s="2" t="s">
        <v>166</v>
      </c>
      <c r="B12188" s="3" t="s">
        <v>2088</v>
      </c>
      <c r="C12188" s="10" t="s">
        <v>14241</v>
      </c>
    </row>
    <row r="12189" spans="1:3" x14ac:dyDescent="0.25">
      <c r="A12189" s="4" t="s">
        <v>167</v>
      </c>
      <c r="B12189" s="5" t="s">
        <v>167</v>
      </c>
      <c r="C12189" s="11" t="s">
        <v>14242</v>
      </c>
    </row>
    <row r="12190" spans="1:3" ht="30" x14ac:dyDescent="0.25">
      <c r="A12190" s="4" t="s">
        <v>166</v>
      </c>
      <c r="B12190" s="5" t="s">
        <v>2088</v>
      </c>
      <c r="C12190" s="11" t="s">
        <v>14243</v>
      </c>
    </row>
    <row r="12191" spans="1:3" ht="30" x14ac:dyDescent="0.25">
      <c r="A12191" s="2" t="s">
        <v>166</v>
      </c>
      <c r="B12191" s="3" t="s">
        <v>2101</v>
      </c>
      <c r="C12191" s="10" t="s">
        <v>14244</v>
      </c>
    </row>
    <row r="12192" spans="1:3" ht="30" x14ac:dyDescent="0.25">
      <c r="A12192" s="4" t="s">
        <v>166</v>
      </c>
      <c r="B12192" s="5" t="s">
        <v>2088</v>
      </c>
      <c r="C12192" s="11" t="s">
        <v>14245</v>
      </c>
    </row>
    <row r="12193" spans="1:3" x14ac:dyDescent="0.25">
      <c r="A12193" s="4" t="s">
        <v>166</v>
      </c>
      <c r="B12193" s="5" t="s">
        <v>2088</v>
      </c>
      <c r="C12193" s="11" t="s">
        <v>14246</v>
      </c>
    </row>
    <row r="12194" spans="1:3" ht="30" x14ac:dyDescent="0.25">
      <c r="A12194" s="2" t="s">
        <v>166</v>
      </c>
      <c r="B12194" s="3" t="s">
        <v>2088</v>
      </c>
      <c r="C12194" s="10" t="s">
        <v>14247</v>
      </c>
    </row>
    <row r="12195" spans="1:3" x14ac:dyDescent="0.25">
      <c r="A12195" s="4" t="s">
        <v>166</v>
      </c>
      <c r="B12195" s="5" t="s">
        <v>2088</v>
      </c>
      <c r="C12195" s="11" t="s">
        <v>14248</v>
      </c>
    </row>
    <row r="12196" spans="1:3" ht="30" x14ac:dyDescent="0.25">
      <c r="A12196" s="2" t="s">
        <v>166</v>
      </c>
      <c r="B12196" s="3" t="s">
        <v>2088</v>
      </c>
      <c r="C12196" s="10" t="s">
        <v>14249</v>
      </c>
    </row>
    <row r="12197" spans="1:3" x14ac:dyDescent="0.25">
      <c r="A12197" s="2" t="s">
        <v>166</v>
      </c>
      <c r="B12197" s="3" t="s">
        <v>166</v>
      </c>
      <c r="C12197" s="10" t="s">
        <v>5601</v>
      </c>
    </row>
    <row r="12198" spans="1:3" ht="105" x14ac:dyDescent="0.25">
      <c r="A12198" s="4" t="s">
        <v>166</v>
      </c>
      <c r="B12198" s="5" t="s">
        <v>2088</v>
      </c>
      <c r="C12198" s="11" t="s">
        <v>14250</v>
      </c>
    </row>
    <row r="12199" spans="1:3" ht="60" x14ac:dyDescent="0.25">
      <c r="A12199" s="2" t="s">
        <v>166</v>
      </c>
      <c r="B12199" s="3" t="s">
        <v>2088</v>
      </c>
      <c r="C12199" s="10" t="s">
        <v>14251</v>
      </c>
    </row>
    <row r="12200" spans="1:3" ht="45" x14ac:dyDescent="0.25">
      <c r="A12200" s="4" t="s">
        <v>166</v>
      </c>
      <c r="B12200" s="5" t="s">
        <v>2088</v>
      </c>
      <c r="C12200" s="11" t="s">
        <v>14252</v>
      </c>
    </row>
    <row r="12201" spans="1:3" x14ac:dyDescent="0.25">
      <c r="A12201" s="2" t="s">
        <v>166</v>
      </c>
      <c r="B12201" s="3" t="s">
        <v>2101</v>
      </c>
      <c r="C12201" s="10" t="s">
        <v>14253</v>
      </c>
    </row>
    <row r="12202" spans="1:3" ht="30" x14ac:dyDescent="0.25">
      <c r="A12202" s="2" t="s">
        <v>166</v>
      </c>
      <c r="B12202" s="3" t="s">
        <v>2088</v>
      </c>
      <c r="C12202" s="10" t="s">
        <v>14254</v>
      </c>
    </row>
    <row r="12203" spans="1:3" x14ac:dyDescent="0.25">
      <c r="A12203" s="2" t="s">
        <v>166</v>
      </c>
      <c r="B12203" s="3" t="s">
        <v>2088</v>
      </c>
      <c r="C12203" s="10" t="s">
        <v>14255</v>
      </c>
    </row>
    <row r="12204" spans="1:3" x14ac:dyDescent="0.25">
      <c r="A12204" s="4" t="s">
        <v>166</v>
      </c>
      <c r="B12204" s="5" t="s">
        <v>2088</v>
      </c>
      <c r="C12204" s="11" t="s">
        <v>14256</v>
      </c>
    </row>
    <row r="12205" spans="1:3" x14ac:dyDescent="0.25">
      <c r="A12205" s="2" t="s">
        <v>166</v>
      </c>
      <c r="B12205" s="3" t="s">
        <v>2088</v>
      </c>
      <c r="C12205" s="10" t="s">
        <v>14257</v>
      </c>
    </row>
    <row r="12206" spans="1:3" x14ac:dyDescent="0.25">
      <c r="A12206" s="2" t="s">
        <v>166</v>
      </c>
      <c r="B12206" s="3" t="s">
        <v>2088</v>
      </c>
      <c r="C12206" s="10" t="s">
        <v>14258</v>
      </c>
    </row>
    <row r="12207" spans="1:3" x14ac:dyDescent="0.25">
      <c r="A12207" s="2" t="s">
        <v>166</v>
      </c>
      <c r="B12207" s="3" t="s">
        <v>2088</v>
      </c>
      <c r="C12207" s="10" t="s">
        <v>14259</v>
      </c>
    </row>
    <row r="12208" spans="1:3" x14ac:dyDescent="0.25">
      <c r="A12208" s="4" t="s">
        <v>166</v>
      </c>
      <c r="B12208" s="5" t="s">
        <v>2088</v>
      </c>
      <c r="C12208" s="11" t="s">
        <v>14260</v>
      </c>
    </row>
    <row r="12209" spans="1:3" ht="30" x14ac:dyDescent="0.25">
      <c r="A12209" s="4" t="s">
        <v>166</v>
      </c>
      <c r="B12209" s="5" t="s">
        <v>2101</v>
      </c>
      <c r="C12209" s="11" t="s">
        <v>8872</v>
      </c>
    </row>
    <row r="12210" spans="1:3" x14ac:dyDescent="0.25">
      <c r="A12210" s="2" t="s">
        <v>166</v>
      </c>
      <c r="B12210" s="3" t="s">
        <v>2088</v>
      </c>
      <c r="C12210" s="10" t="s">
        <v>14261</v>
      </c>
    </row>
    <row r="12211" spans="1:3" x14ac:dyDescent="0.25">
      <c r="A12211" s="4" t="s">
        <v>166</v>
      </c>
      <c r="B12211" s="5" t="s">
        <v>2101</v>
      </c>
      <c r="C12211" s="11" t="s">
        <v>14262</v>
      </c>
    </row>
    <row r="12212" spans="1:3" x14ac:dyDescent="0.25">
      <c r="A12212" s="4" t="s">
        <v>166</v>
      </c>
      <c r="B12212" s="5" t="s">
        <v>166</v>
      </c>
      <c r="C12212" s="11" t="s">
        <v>14263</v>
      </c>
    </row>
    <row r="12213" spans="1:3" x14ac:dyDescent="0.25">
      <c r="A12213" s="4" t="s">
        <v>166</v>
      </c>
      <c r="B12213" s="5" t="s">
        <v>2088</v>
      </c>
      <c r="C12213" s="11" t="s">
        <v>14264</v>
      </c>
    </row>
    <row r="12214" spans="1:3" x14ac:dyDescent="0.25">
      <c r="A12214" s="2" t="s">
        <v>166</v>
      </c>
      <c r="B12214" s="3" t="s">
        <v>2088</v>
      </c>
      <c r="C12214" s="10" t="s">
        <v>14265</v>
      </c>
    </row>
    <row r="12215" spans="1:3" x14ac:dyDescent="0.25">
      <c r="A12215" s="2" t="s">
        <v>166</v>
      </c>
      <c r="B12215" s="3" t="s">
        <v>166</v>
      </c>
      <c r="C12215" s="10" t="s">
        <v>14266</v>
      </c>
    </row>
    <row r="12216" spans="1:3" x14ac:dyDescent="0.25">
      <c r="A12216" s="2" t="s">
        <v>166</v>
      </c>
      <c r="B12216" s="3" t="s">
        <v>2088</v>
      </c>
      <c r="C12216" s="10" t="s">
        <v>14267</v>
      </c>
    </row>
    <row r="12217" spans="1:3" ht="30" x14ac:dyDescent="0.25">
      <c r="A12217" s="2" t="s">
        <v>166</v>
      </c>
      <c r="B12217" s="3" t="s">
        <v>2088</v>
      </c>
      <c r="C12217" s="10" t="s">
        <v>14268</v>
      </c>
    </row>
    <row r="12218" spans="1:3" ht="30" x14ac:dyDescent="0.25">
      <c r="A12218" s="2" t="s">
        <v>166</v>
      </c>
      <c r="B12218" s="3" t="s">
        <v>2088</v>
      </c>
      <c r="C12218" s="10" t="s">
        <v>14269</v>
      </c>
    </row>
    <row r="12219" spans="1:3" ht="30" x14ac:dyDescent="0.25">
      <c r="A12219" s="4" t="s">
        <v>166</v>
      </c>
      <c r="B12219" s="5" t="s">
        <v>2088</v>
      </c>
      <c r="C12219" s="11" t="s">
        <v>14270</v>
      </c>
    </row>
    <row r="12220" spans="1:3" x14ac:dyDescent="0.25">
      <c r="A12220" s="4" t="s">
        <v>166</v>
      </c>
      <c r="B12220" s="5" t="s">
        <v>2088</v>
      </c>
      <c r="C12220" s="11" t="s">
        <v>14271</v>
      </c>
    </row>
    <row r="12221" spans="1:3" ht="45" x14ac:dyDescent="0.25">
      <c r="A12221" s="4" t="s">
        <v>166</v>
      </c>
      <c r="B12221" s="5" t="s">
        <v>2088</v>
      </c>
      <c r="C12221" s="11" t="s">
        <v>14272</v>
      </c>
    </row>
    <row r="12222" spans="1:3" ht="30" x14ac:dyDescent="0.25">
      <c r="A12222" s="2" t="s">
        <v>166</v>
      </c>
      <c r="B12222" s="3" t="s">
        <v>2088</v>
      </c>
      <c r="C12222" s="10" t="s">
        <v>14273</v>
      </c>
    </row>
    <row r="12223" spans="1:3" ht="30" x14ac:dyDescent="0.25">
      <c r="A12223" s="2" t="s">
        <v>166</v>
      </c>
      <c r="B12223" s="3" t="s">
        <v>2088</v>
      </c>
      <c r="C12223" s="10" t="s">
        <v>14274</v>
      </c>
    </row>
    <row r="12224" spans="1:3" ht="30" x14ac:dyDescent="0.25">
      <c r="A12224" s="2" t="s">
        <v>166</v>
      </c>
      <c r="B12224" s="3" t="s">
        <v>2088</v>
      </c>
      <c r="C12224" s="10" t="s">
        <v>14275</v>
      </c>
    </row>
    <row r="12225" spans="1:3" x14ac:dyDescent="0.25">
      <c r="A12225" s="2" t="s">
        <v>166</v>
      </c>
      <c r="B12225" s="3" t="s">
        <v>166</v>
      </c>
      <c r="C12225" s="10" t="s">
        <v>14276</v>
      </c>
    </row>
    <row r="12226" spans="1:3" ht="30" x14ac:dyDescent="0.25">
      <c r="A12226" s="2" t="s">
        <v>166</v>
      </c>
      <c r="B12226" s="3" t="s">
        <v>2088</v>
      </c>
      <c r="C12226" s="10" t="s">
        <v>14277</v>
      </c>
    </row>
    <row r="12227" spans="1:3" x14ac:dyDescent="0.25">
      <c r="A12227" s="2" t="s">
        <v>166</v>
      </c>
      <c r="B12227" s="3" t="s">
        <v>2088</v>
      </c>
      <c r="C12227" s="10" t="s">
        <v>14278</v>
      </c>
    </row>
    <row r="12228" spans="1:3" x14ac:dyDescent="0.25">
      <c r="A12228" s="2" t="s">
        <v>166</v>
      </c>
      <c r="B12228" s="3" t="s">
        <v>2088</v>
      </c>
      <c r="C12228" s="10" t="s">
        <v>14279</v>
      </c>
    </row>
    <row r="12229" spans="1:3" x14ac:dyDescent="0.25">
      <c r="A12229" s="2" t="s">
        <v>166</v>
      </c>
      <c r="B12229" s="3" t="s">
        <v>2101</v>
      </c>
      <c r="C12229" s="10" t="s">
        <v>14280</v>
      </c>
    </row>
    <row r="12230" spans="1:3" ht="45" x14ac:dyDescent="0.25">
      <c r="A12230" s="4" t="s">
        <v>166</v>
      </c>
      <c r="B12230" s="5" t="s">
        <v>2088</v>
      </c>
      <c r="C12230" s="11" t="s">
        <v>14281</v>
      </c>
    </row>
    <row r="12231" spans="1:3" x14ac:dyDescent="0.25">
      <c r="A12231" s="2" t="s">
        <v>166</v>
      </c>
      <c r="B12231" s="3" t="s">
        <v>2088</v>
      </c>
      <c r="C12231" s="10" t="s">
        <v>14282</v>
      </c>
    </row>
    <row r="12232" spans="1:3" ht="30" x14ac:dyDescent="0.25">
      <c r="A12232" s="2" t="s">
        <v>166</v>
      </c>
      <c r="B12232" s="3" t="s">
        <v>2088</v>
      </c>
      <c r="C12232" s="10" t="s">
        <v>14283</v>
      </c>
    </row>
    <row r="12233" spans="1:3" ht="30" x14ac:dyDescent="0.25">
      <c r="A12233" s="2" t="s">
        <v>166</v>
      </c>
      <c r="B12233" s="3" t="s">
        <v>166</v>
      </c>
      <c r="C12233" s="10" t="s">
        <v>14284</v>
      </c>
    </row>
    <row r="12234" spans="1:3" ht="30" x14ac:dyDescent="0.25">
      <c r="A12234" s="4" t="s">
        <v>166</v>
      </c>
      <c r="B12234" s="5" t="s">
        <v>2088</v>
      </c>
      <c r="C12234" s="11" t="s">
        <v>14285</v>
      </c>
    </row>
    <row r="12235" spans="1:3" ht="30" x14ac:dyDescent="0.25">
      <c r="A12235" s="4" t="s">
        <v>166</v>
      </c>
      <c r="B12235" s="5" t="s">
        <v>2101</v>
      </c>
      <c r="C12235" s="11" t="s">
        <v>14286</v>
      </c>
    </row>
    <row r="12236" spans="1:3" x14ac:dyDescent="0.25">
      <c r="A12236" s="2" t="s">
        <v>166</v>
      </c>
      <c r="B12236" s="3" t="s">
        <v>2088</v>
      </c>
      <c r="C12236" s="10" t="s">
        <v>14287</v>
      </c>
    </row>
    <row r="12237" spans="1:3" ht="45" x14ac:dyDescent="0.25">
      <c r="A12237" s="4" t="s">
        <v>166</v>
      </c>
      <c r="B12237" s="5" t="s">
        <v>2088</v>
      </c>
      <c r="C12237" s="11" t="s">
        <v>14288</v>
      </c>
    </row>
    <row r="12238" spans="1:3" ht="30" x14ac:dyDescent="0.25">
      <c r="A12238" s="2" t="s">
        <v>166</v>
      </c>
      <c r="B12238" s="3" t="s">
        <v>2088</v>
      </c>
      <c r="C12238" s="10" t="s">
        <v>14289</v>
      </c>
    </row>
    <row r="12239" spans="1:3" ht="30" x14ac:dyDescent="0.25">
      <c r="A12239" s="2" t="s">
        <v>166</v>
      </c>
      <c r="B12239" s="3" t="s">
        <v>2088</v>
      </c>
      <c r="C12239" s="10" t="s">
        <v>14290</v>
      </c>
    </row>
    <row r="12240" spans="1:3" ht="30" x14ac:dyDescent="0.25">
      <c r="A12240" s="2" t="s">
        <v>166</v>
      </c>
      <c r="B12240" s="3" t="s">
        <v>2088</v>
      </c>
      <c r="C12240" s="10" t="s">
        <v>14291</v>
      </c>
    </row>
    <row r="12241" spans="1:3" ht="30" x14ac:dyDescent="0.25">
      <c r="A12241" s="2" t="s">
        <v>166</v>
      </c>
      <c r="B12241" s="3" t="s">
        <v>2088</v>
      </c>
      <c r="C12241" s="10" t="s">
        <v>14292</v>
      </c>
    </row>
    <row r="12242" spans="1:3" x14ac:dyDescent="0.25">
      <c r="A12242" s="4" t="s">
        <v>166</v>
      </c>
      <c r="B12242" s="5" t="s">
        <v>2101</v>
      </c>
      <c r="C12242" s="11" t="s">
        <v>14293</v>
      </c>
    </row>
    <row r="12243" spans="1:3" ht="30" x14ac:dyDescent="0.25">
      <c r="A12243" s="2" t="s">
        <v>166</v>
      </c>
      <c r="B12243" s="3" t="s">
        <v>2088</v>
      </c>
      <c r="C12243" s="10" t="s">
        <v>14294</v>
      </c>
    </row>
    <row r="12244" spans="1:3" x14ac:dyDescent="0.25">
      <c r="A12244" s="4" t="s">
        <v>166</v>
      </c>
      <c r="B12244" s="5" t="s">
        <v>2088</v>
      </c>
      <c r="C12244" s="11" t="s">
        <v>14295</v>
      </c>
    </row>
    <row r="12245" spans="1:3" x14ac:dyDescent="0.25">
      <c r="A12245" s="2" t="s">
        <v>166</v>
      </c>
      <c r="B12245" s="3" t="s">
        <v>2101</v>
      </c>
      <c r="C12245" s="10" t="s">
        <v>14296</v>
      </c>
    </row>
    <row r="12246" spans="1:3" x14ac:dyDescent="0.25">
      <c r="A12246" s="2" t="s">
        <v>166</v>
      </c>
      <c r="B12246" s="3" t="s">
        <v>2088</v>
      </c>
      <c r="C12246" s="10" t="s">
        <v>14297</v>
      </c>
    </row>
    <row r="12247" spans="1:3" ht="45" x14ac:dyDescent="0.25">
      <c r="A12247" s="2" t="s">
        <v>166</v>
      </c>
      <c r="B12247" s="3" t="s">
        <v>2088</v>
      </c>
      <c r="C12247" s="10" t="s">
        <v>14298</v>
      </c>
    </row>
    <row r="12248" spans="1:3" x14ac:dyDescent="0.25">
      <c r="A12248" s="2" t="s">
        <v>166</v>
      </c>
      <c r="B12248" s="3" t="s">
        <v>2088</v>
      </c>
      <c r="C12248" s="10" t="s">
        <v>14299</v>
      </c>
    </row>
    <row r="12249" spans="1:3" x14ac:dyDescent="0.25">
      <c r="A12249" s="8" t="s">
        <v>166</v>
      </c>
      <c r="B12249" s="9" t="s">
        <v>2088</v>
      </c>
      <c r="C12249" s="12" t="s">
        <v>14300</v>
      </c>
    </row>
    <row r="12250" spans="1:3" ht="30" x14ac:dyDescent="0.25">
      <c r="A12250" s="2" t="s">
        <v>166</v>
      </c>
      <c r="B12250" s="3" t="s">
        <v>2088</v>
      </c>
      <c r="C12250" s="10" t="s">
        <v>14301</v>
      </c>
    </row>
    <row r="12251" spans="1:3" ht="30" x14ac:dyDescent="0.25">
      <c r="A12251" s="4" t="s">
        <v>166</v>
      </c>
      <c r="B12251" s="5" t="s">
        <v>2101</v>
      </c>
      <c r="C12251" s="11" t="s">
        <v>14302</v>
      </c>
    </row>
    <row r="12252" spans="1:3" x14ac:dyDescent="0.25">
      <c r="A12252" s="4" t="s">
        <v>166</v>
      </c>
      <c r="B12252" s="5" t="s">
        <v>2088</v>
      </c>
      <c r="C12252" s="11" t="s">
        <v>14303</v>
      </c>
    </row>
    <row r="12253" spans="1:3" ht="30" x14ac:dyDescent="0.25">
      <c r="A12253" s="4" t="s">
        <v>166</v>
      </c>
      <c r="B12253" s="5" t="s">
        <v>2088</v>
      </c>
      <c r="C12253" s="11" t="s">
        <v>14304</v>
      </c>
    </row>
    <row r="12254" spans="1:3" ht="30" x14ac:dyDescent="0.25">
      <c r="A12254" s="4" t="s">
        <v>166</v>
      </c>
      <c r="B12254" s="5" t="s">
        <v>2088</v>
      </c>
      <c r="C12254" s="11" t="s">
        <v>14305</v>
      </c>
    </row>
    <row r="12255" spans="1:3" ht="45" x14ac:dyDescent="0.25">
      <c r="A12255" s="4" t="s">
        <v>166</v>
      </c>
      <c r="B12255" s="5" t="s">
        <v>2088</v>
      </c>
      <c r="C12255" s="11" t="s">
        <v>14306</v>
      </c>
    </row>
    <row r="12256" spans="1:3" x14ac:dyDescent="0.25">
      <c r="A12256" s="2" t="s">
        <v>166</v>
      </c>
      <c r="B12256" s="3" t="s">
        <v>2101</v>
      </c>
      <c r="C12256" s="10" t="s">
        <v>14307</v>
      </c>
    </row>
    <row r="12257" spans="1:3" x14ac:dyDescent="0.25">
      <c r="A12257" s="2" t="s">
        <v>166</v>
      </c>
      <c r="B12257" s="3" t="s">
        <v>2088</v>
      </c>
      <c r="C12257" s="10" t="s">
        <v>14308</v>
      </c>
    </row>
    <row r="12258" spans="1:3" ht="45" x14ac:dyDescent="0.25">
      <c r="A12258" s="2" t="s">
        <v>166</v>
      </c>
      <c r="B12258" s="3" t="s">
        <v>2088</v>
      </c>
      <c r="C12258" s="10" t="s">
        <v>14309</v>
      </c>
    </row>
    <row r="12259" spans="1:3" ht="30" x14ac:dyDescent="0.25">
      <c r="A12259" s="4" t="s">
        <v>166</v>
      </c>
      <c r="B12259" s="5" t="s">
        <v>2088</v>
      </c>
      <c r="C12259" s="11" t="s">
        <v>14310</v>
      </c>
    </row>
    <row r="12260" spans="1:3" x14ac:dyDescent="0.25">
      <c r="A12260" s="2" t="s">
        <v>166</v>
      </c>
      <c r="B12260" s="3" t="s">
        <v>2088</v>
      </c>
      <c r="C12260" s="10" t="s">
        <v>14311</v>
      </c>
    </row>
    <row r="12261" spans="1:3" x14ac:dyDescent="0.25">
      <c r="A12261" s="2" t="s">
        <v>166</v>
      </c>
      <c r="B12261" s="3" t="s">
        <v>2101</v>
      </c>
      <c r="C12261" s="10" t="s">
        <v>14312</v>
      </c>
    </row>
    <row r="12262" spans="1:3" x14ac:dyDescent="0.25">
      <c r="A12262" s="2" t="s">
        <v>166</v>
      </c>
      <c r="B12262" s="3" t="s">
        <v>2088</v>
      </c>
      <c r="C12262" s="10" t="s">
        <v>14313</v>
      </c>
    </row>
    <row r="12263" spans="1:3" ht="45" x14ac:dyDescent="0.25">
      <c r="A12263" s="2" t="s">
        <v>166</v>
      </c>
      <c r="B12263" s="3" t="s">
        <v>2088</v>
      </c>
      <c r="C12263" s="10" t="s">
        <v>14314</v>
      </c>
    </row>
    <row r="12264" spans="1:3" ht="30" x14ac:dyDescent="0.25">
      <c r="A12264" s="4" t="s">
        <v>166</v>
      </c>
      <c r="B12264" s="5" t="s">
        <v>2088</v>
      </c>
      <c r="C12264" s="11" t="s">
        <v>14315</v>
      </c>
    </row>
    <row r="12265" spans="1:3" x14ac:dyDescent="0.25">
      <c r="A12265" s="4" t="s">
        <v>166</v>
      </c>
      <c r="B12265" s="5" t="s">
        <v>2101</v>
      </c>
      <c r="C12265" s="11" t="s">
        <v>14316</v>
      </c>
    </row>
    <row r="12266" spans="1:3" ht="30" x14ac:dyDescent="0.25">
      <c r="A12266" s="2" t="s">
        <v>166</v>
      </c>
      <c r="B12266" s="3" t="s">
        <v>2088</v>
      </c>
      <c r="C12266" s="10" t="s">
        <v>14317</v>
      </c>
    </row>
    <row r="12267" spans="1:3" x14ac:dyDescent="0.25">
      <c r="A12267" s="4" t="s">
        <v>166</v>
      </c>
      <c r="B12267" s="5" t="s">
        <v>2088</v>
      </c>
      <c r="C12267" s="11" t="s">
        <v>14318</v>
      </c>
    </row>
    <row r="12268" spans="1:3" x14ac:dyDescent="0.25">
      <c r="A12268" s="4" t="s">
        <v>166</v>
      </c>
      <c r="B12268" s="5" t="s">
        <v>2088</v>
      </c>
      <c r="C12268" s="11" t="s">
        <v>14319</v>
      </c>
    </row>
    <row r="12269" spans="1:3" x14ac:dyDescent="0.25">
      <c r="A12269" s="4" t="s">
        <v>166</v>
      </c>
      <c r="B12269" s="5" t="s">
        <v>2088</v>
      </c>
      <c r="C12269" s="11" t="s">
        <v>14320</v>
      </c>
    </row>
    <row r="12270" spans="1:3" ht="75" x14ac:dyDescent="0.25">
      <c r="A12270" s="4" t="s">
        <v>166</v>
      </c>
      <c r="B12270" s="5" t="s">
        <v>2088</v>
      </c>
      <c r="C12270" s="11" t="s">
        <v>14321</v>
      </c>
    </row>
    <row r="12271" spans="1:3" x14ac:dyDescent="0.25">
      <c r="A12271" s="4" t="s">
        <v>166</v>
      </c>
      <c r="B12271" s="5" t="s">
        <v>2101</v>
      </c>
      <c r="C12271" s="11" t="s">
        <v>14322</v>
      </c>
    </row>
    <row r="12272" spans="1:3" ht="30" x14ac:dyDescent="0.25">
      <c r="A12272" s="4" t="s">
        <v>166</v>
      </c>
      <c r="B12272" s="5" t="s">
        <v>2088</v>
      </c>
      <c r="C12272" s="11" t="s">
        <v>14323</v>
      </c>
    </row>
    <row r="12273" spans="1:3" ht="30" x14ac:dyDescent="0.25">
      <c r="A12273" s="4" t="s">
        <v>166</v>
      </c>
      <c r="B12273" s="5" t="s">
        <v>2088</v>
      </c>
      <c r="C12273" s="11" t="s">
        <v>14324</v>
      </c>
    </row>
    <row r="12274" spans="1:3" ht="45" x14ac:dyDescent="0.25">
      <c r="A12274" s="4" t="s">
        <v>166</v>
      </c>
      <c r="B12274" s="5" t="s">
        <v>2088</v>
      </c>
      <c r="C12274" s="11" t="s">
        <v>14325</v>
      </c>
    </row>
    <row r="12275" spans="1:3" x14ac:dyDescent="0.25">
      <c r="A12275" s="2" t="s">
        <v>166</v>
      </c>
      <c r="B12275" s="3" t="s">
        <v>2088</v>
      </c>
      <c r="C12275" s="10" t="s">
        <v>14326</v>
      </c>
    </row>
    <row r="12276" spans="1:3" x14ac:dyDescent="0.25">
      <c r="A12276" s="2" t="s">
        <v>166</v>
      </c>
      <c r="B12276" s="3" t="s">
        <v>2088</v>
      </c>
      <c r="C12276" s="10" t="s">
        <v>14327</v>
      </c>
    </row>
    <row r="12277" spans="1:3" ht="45" x14ac:dyDescent="0.25">
      <c r="A12277" s="4" t="s">
        <v>166</v>
      </c>
      <c r="B12277" s="5" t="s">
        <v>2088</v>
      </c>
      <c r="C12277" s="11" t="s">
        <v>14328</v>
      </c>
    </row>
    <row r="12278" spans="1:3" ht="30" x14ac:dyDescent="0.25">
      <c r="A12278" s="2" t="s">
        <v>166</v>
      </c>
      <c r="B12278" s="3" t="s">
        <v>2088</v>
      </c>
      <c r="C12278" s="10" t="s">
        <v>14329</v>
      </c>
    </row>
    <row r="12279" spans="1:3" ht="30" x14ac:dyDescent="0.25">
      <c r="A12279" s="8" t="s">
        <v>166</v>
      </c>
      <c r="B12279" s="9" t="s">
        <v>14330</v>
      </c>
      <c r="C12279" s="12" t="s">
        <v>14331</v>
      </c>
    </row>
    <row r="12280" spans="1:3" x14ac:dyDescent="0.25">
      <c r="A12280" s="4" t="s">
        <v>166</v>
      </c>
      <c r="B12280" s="5" t="s">
        <v>2088</v>
      </c>
      <c r="C12280" s="11" t="s">
        <v>14332</v>
      </c>
    </row>
    <row r="12281" spans="1:3" x14ac:dyDescent="0.25">
      <c r="A12281" s="2" t="s">
        <v>166</v>
      </c>
      <c r="B12281" s="3" t="s">
        <v>2088</v>
      </c>
      <c r="C12281" s="10" t="s">
        <v>14333</v>
      </c>
    </row>
    <row r="12282" spans="1:3" x14ac:dyDescent="0.25">
      <c r="A12282" s="2" t="s">
        <v>166</v>
      </c>
      <c r="B12282" s="3" t="s">
        <v>2088</v>
      </c>
      <c r="C12282" s="10" t="s">
        <v>14334</v>
      </c>
    </row>
    <row r="12283" spans="1:3" ht="30" x14ac:dyDescent="0.25">
      <c r="A12283" s="2" t="s">
        <v>166</v>
      </c>
      <c r="B12283" s="3" t="s">
        <v>2088</v>
      </c>
      <c r="C12283" s="10" t="s">
        <v>14335</v>
      </c>
    </row>
    <row r="12284" spans="1:3" ht="30" x14ac:dyDescent="0.25">
      <c r="A12284" s="2" t="s">
        <v>166</v>
      </c>
      <c r="B12284" s="3" t="s">
        <v>2088</v>
      </c>
      <c r="C12284" s="10" t="s">
        <v>14336</v>
      </c>
    </row>
    <row r="12285" spans="1:3" ht="75" x14ac:dyDescent="0.25">
      <c r="A12285" s="4" t="s">
        <v>166</v>
      </c>
      <c r="B12285" s="5" t="s">
        <v>2088</v>
      </c>
      <c r="C12285" s="11" t="s">
        <v>14337</v>
      </c>
    </row>
    <row r="12286" spans="1:3" ht="30" x14ac:dyDescent="0.25">
      <c r="A12286" s="2" t="s">
        <v>166</v>
      </c>
      <c r="B12286" s="3" t="s">
        <v>2088</v>
      </c>
      <c r="C12286" s="10" t="s">
        <v>14338</v>
      </c>
    </row>
    <row r="12287" spans="1:3" x14ac:dyDescent="0.25">
      <c r="A12287" s="4" t="s">
        <v>166</v>
      </c>
      <c r="B12287" s="5" t="s">
        <v>2088</v>
      </c>
      <c r="C12287" s="11" t="s">
        <v>14339</v>
      </c>
    </row>
    <row r="12288" spans="1:3" x14ac:dyDescent="0.25">
      <c r="A12288" s="2" t="s">
        <v>166</v>
      </c>
      <c r="B12288" s="3" t="s">
        <v>2088</v>
      </c>
      <c r="C12288" s="10" t="s">
        <v>14340</v>
      </c>
    </row>
    <row r="12289" spans="1:3" ht="30" x14ac:dyDescent="0.25">
      <c r="A12289" s="2" t="s">
        <v>166</v>
      </c>
      <c r="B12289" s="3" t="s">
        <v>2088</v>
      </c>
      <c r="C12289" s="10" t="s">
        <v>14341</v>
      </c>
    </row>
    <row r="12290" spans="1:3" x14ac:dyDescent="0.25">
      <c r="A12290" s="2" t="s">
        <v>166</v>
      </c>
      <c r="B12290" s="3" t="s">
        <v>2088</v>
      </c>
      <c r="C12290" s="10" t="s">
        <v>14342</v>
      </c>
    </row>
    <row r="12291" spans="1:3" x14ac:dyDescent="0.25">
      <c r="A12291" s="2" t="s">
        <v>166</v>
      </c>
      <c r="B12291" s="3" t="s">
        <v>2101</v>
      </c>
      <c r="C12291" s="10" t="s">
        <v>14343</v>
      </c>
    </row>
    <row r="12292" spans="1:3" x14ac:dyDescent="0.25">
      <c r="A12292" s="2" t="s">
        <v>166</v>
      </c>
      <c r="B12292" s="3" t="s">
        <v>2088</v>
      </c>
      <c r="C12292" s="10" t="s">
        <v>14344</v>
      </c>
    </row>
    <row r="12293" spans="1:3" ht="30" x14ac:dyDescent="0.25">
      <c r="A12293" s="4" t="s">
        <v>166</v>
      </c>
      <c r="B12293" s="5" t="s">
        <v>2088</v>
      </c>
      <c r="C12293" s="11" t="s">
        <v>14345</v>
      </c>
    </row>
    <row r="12294" spans="1:3" x14ac:dyDescent="0.25">
      <c r="A12294" s="2" t="s">
        <v>166</v>
      </c>
      <c r="B12294" s="3" t="s">
        <v>2088</v>
      </c>
      <c r="C12294" s="10" t="s">
        <v>14346</v>
      </c>
    </row>
    <row r="12295" spans="1:3" x14ac:dyDescent="0.25">
      <c r="A12295" s="2" t="s">
        <v>166</v>
      </c>
      <c r="B12295" s="3" t="s">
        <v>2088</v>
      </c>
      <c r="C12295" s="10" t="s">
        <v>14347</v>
      </c>
    </row>
    <row r="12296" spans="1:3" x14ac:dyDescent="0.25">
      <c r="A12296" s="2" t="s">
        <v>166</v>
      </c>
      <c r="B12296" s="3" t="s">
        <v>2088</v>
      </c>
      <c r="C12296" s="10" t="s">
        <v>14348</v>
      </c>
    </row>
    <row r="12297" spans="1:3" x14ac:dyDescent="0.25">
      <c r="A12297" s="2" t="s">
        <v>166</v>
      </c>
      <c r="B12297" s="3" t="s">
        <v>2088</v>
      </c>
      <c r="C12297" s="10" t="s">
        <v>14349</v>
      </c>
    </row>
    <row r="12298" spans="1:3" x14ac:dyDescent="0.25">
      <c r="A12298" s="2" t="s">
        <v>166</v>
      </c>
      <c r="B12298" s="3" t="s">
        <v>2088</v>
      </c>
      <c r="C12298" s="10" t="s">
        <v>14350</v>
      </c>
    </row>
    <row r="12299" spans="1:3" x14ac:dyDescent="0.25">
      <c r="A12299" s="4" t="s">
        <v>166</v>
      </c>
      <c r="B12299" s="5" t="s">
        <v>2088</v>
      </c>
      <c r="C12299" s="11" t="s">
        <v>14351</v>
      </c>
    </row>
    <row r="12300" spans="1:3" ht="45" x14ac:dyDescent="0.25">
      <c r="A12300" s="4" t="s">
        <v>166</v>
      </c>
      <c r="B12300" s="5" t="s">
        <v>2088</v>
      </c>
      <c r="C12300" s="11" t="s">
        <v>14352</v>
      </c>
    </row>
    <row r="12301" spans="1:3" x14ac:dyDescent="0.25">
      <c r="A12301" s="2" t="s">
        <v>166</v>
      </c>
      <c r="B12301" s="3" t="s">
        <v>2088</v>
      </c>
      <c r="C12301" s="10" t="s">
        <v>14353</v>
      </c>
    </row>
    <row r="12302" spans="1:3" ht="30" x14ac:dyDescent="0.25">
      <c r="A12302" s="4" t="s">
        <v>166</v>
      </c>
      <c r="B12302" s="5" t="s">
        <v>2088</v>
      </c>
      <c r="C12302" s="11" t="s">
        <v>14354</v>
      </c>
    </row>
    <row r="12303" spans="1:3" x14ac:dyDescent="0.25">
      <c r="A12303" s="8" t="s">
        <v>167</v>
      </c>
      <c r="B12303" s="9" t="s">
        <v>167</v>
      </c>
      <c r="C12303" s="12" t="s">
        <v>14355</v>
      </c>
    </row>
    <row r="12304" spans="1:3" ht="30" x14ac:dyDescent="0.25">
      <c r="A12304" s="4" t="s">
        <v>166</v>
      </c>
      <c r="B12304" s="5" t="s">
        <v>2088</v>
      </c>
      <c r="C12304" s="11" t="s">
        <v>14356</v>
      </c>
    </row>
    <row r="12305" spans="1:3" ht="75" x14ac:dyDescent="0.25">
      <c r="A12305" s="4" t="s">
        <v>166</v>
      </c>
      <c r="B12305" s="5" t="s">
        <v>2088</v>
      </c>
      <c r="C12305" s="11" t="s">
        <v>14357</v>
      </c>
    </row>
    <row r="12306" spans="1:3" ht="60" x14ac:dyDescent="0.25">
      <c r="A12306" s="4" t="s">
        <v>166</v>
      </c>
      <c r="B12306" s="5" t="s">
        <v>2088</v>
      </c>
      <c r="C12306" s="11" t="s">
        <v>14358</v>
      </c>
    </row>
    <row r="12307" spans="1:3" x14ac:dyDescent="0.25">
      <c r="A12307" s="4" t="s">
        <v>166</v>
      </c>
      <c r="B12307" s="5" t="s">
        <v>2088</v>
      </c>
      <c r="C12307" s="11" t="s">
        <v>14359</v>
      </c>
    </row>
    <row r="12308" spans="1:3" ht="30" x14ac:dyDescent="0.25">
      <c r="A12308" s="2" t="s">
        <v>166</v>
      </c>
      <c r="B12308" s="3" t="s">
        <v>2088</v>
      </c>
      <c r="C12308" s="10" t="s">
        <v>14360</v>
      </c>
    </row>
    <row r="12309" spans="1:3" x14ac:dyDescent="0.25">
      <c r="A12309" s="4" t="s">
        <v>166</v>
      </c>
      <c r="B12309" s="5" t="s">
        <v>2101</v>
      </c>
      <c r="C12309" s="11" t="s">
        <v>14361</v>
      </c>
    </row>
    <row r="12310" spans="1:3" ht="30" x14ac:dyDescent="0.25">
      <c r="A12310" s="4" t="s">
        <v>166</v>
      </c>
      <c r="B12310" s="5" t="s">
        <v>2088</v>
      </c>
      <c r="C12310" s="11" t="s">
        <v>14362</v>
      </c>
    </row>
    <row r="12311" spans="1:3" x14ac:dyDescent="0.25">
      <c r="A12311" s="2" t="s">
        <v>166</v>
      </c>
      <c r="B12311" s="3" t="s">
        <v>2088</v>
      </c>
      <c r="C12311" s="10" t="s">
        <v>14363</v>
      </c>
    </row>
    <row r="12312" spans="1:3" ht="30" x14ac:dyDescent="0.25">
      <c r="A12312" s="2" t="s">
        <v>166</v>
      </c>
      <c r="B12312" s="3" t="s">
        <v>2088</v>
      </c>
      <c r="C12312" s="10" t="s">
        <v>14364</v>
      </c>
    </row>
    <row r="12313" spans="1:3" ht="45" x14ac:dyDescent="0.25">
      <c r="A12313" s="4" t="s">
        <v>166</v>
      </c>
      <c r="B12313" s="5" t="s">
        <v>2088</v>
      </c>
      <c r="C12313" s="11" t="s">
        <v>14365</v>
      </c>
    </row>
    <row r="12314" spans="1:3" ht="30" x14ac:dyDescent="0.25">
      <c r="A12314" s="4" t="s">
        <v>166</v>
      </c>
      <c r="B12314" s="5" t="s">
        <v>2088</v>
      </c>
      <c r="C12314" s="11" t="s">
        <v>14366</v>
      </c>
    </row>
    <row r="12315" spans="1:3" x14ac:dyDescent="0.25">
      <c r="A12315" s="2" t="s">
        <v>166</v>
      </c>
      <c r="B12315" s="3" t="s">
        <v>2088</v>
      </c>
      <c r="C12315" s="10" t="s">
        <v>14367</v>
      </c>
    </row>
    <row r="12316" spans="1:3" x14ac:dyDescent="0.25">
      <c r="A12316" s="2" t="s">
        <v>166</v>
      </c>
      <c r="B12316" s="3" t="s">
        <v>2101</v>
      </c>
      <c r="C12316" s="10" t="s">
        <v>14368</v>
      </c>
    </row>
    <row r="12317" spans="1:3" ht="60" x14ac:dyDescent="0.25">
      <c r="A12317" s="4" t="s">
        <v>166</v>
      </c>
      <c r="B12317" s="5" t="s">
        <v>2088</v>
      </c>
      <c r="C12317" s="11" t="s">
        <v>14369</v>
      </c>
    </row>
    <row r="12318" spans="1:3" x14ac:dyDescent="0.25">
      <c r="A12318" s="2" t="s">
        <v>166</v>
      </c>
      <c r="B12318" s="3" t="s">
        <v>2088</v>
      </c>
      <c r="C12318" s="10" t="s">
        <v>14370</v>
      </c>
    </row>
    <row r="12319" spans="1:3" x14ac:dyDescent="0.25">
      <c r="A12319" s="4" t="s">
        <v>166</v>
      </c>
      <c r="B12319" s="5" t="s">
        <v>2088</v>
      </c>
      <c r="C12319" s="11" t="s">
        <v>14371</v>
      </c>
    </row>
    <row r="12320" spans="1:3" x14ac:dyDescent="0.25">
      <c r="A12320" s="2" t="s">
        <v>166</v>
      </c>
      <c r="B12320" s="3" t="s">
        <v>2088</v>
      </c>
      <c r="C12320" s="10" t="s">
        <v>14372</v>
      </c>
    </row>
    <row r="12321" spans="1:3" x14ac:dyDescent="0.25">
      <c r="A12321" s="4" t="s">
        <v>166</v>
      </c>
      <c r="B12321" s="5" t="s">
        <v>2088</v>
      </c>
      <c r="C12321" s="11" t="s">
        <v>14373</v>
      </c>
    </row>
    <row r="12322" spans="1:3" ht="30" x14ac:dyDescent="0.25">
      <c r="A12322" s="2" t="s">
        <v>166</v>
      </c>
      <c r="B12322" s="3" t="s">
        <v>2088</v>
      </c>
      <c r="C12322" s="10" t="s">
        <v>14374</v>
      </c>
    </row>
    <row r="12323" spans="1:3" x14ac:dyDescent="0.25">
      <c r="A12323" s="2" t="s">
        <v>166</v>
      </c>
      <c r="B12323" s="3" t="s">
        <v>2088</v>
      </c>
      <c r="C12323" s="10" t="s">
        <v>14375</v>
      </c>
    </row>
    <row r="12324" spans="1:3" ht="30" x14ac:dyDescent="0.25">
      <c r="A12324" s="2" t="s">
        <v>166</v>
      </c>
      <c r="B12324" s="3" t="s">
        <v>2088</v>
      </c>
      <c r="C12324" s="10" t="s">
        <v>14376</v>
      </c>
    </row>
    <row r="12325" spans="1:3" x14ac:dyDescent="0.25">
      <c r="A12325" s="2" t="s">
        <v>166</v>
      </c>
      <c r="B12325" s="3" t="s">
        <v>2088</v>
      </c>
      <c r="C12325" s="10" t="s">
        <v>14377</v>
      </c>
    </row>
    <row r="12326" spans="1:3" x14ac:dyDescent="0.25">
      <c r="A12326" s="2" t="s">
        <v>166</v>
      </c>
      <c r="B12326" s="3" t="s">
        <v>2088</v>
      </c>
      <c r="C12326" s="10" t="s">
        <v>14378</v>
      </c>
    </row>
    <row r="12327" spans="1:3" ht="90" x14ac:dyDescent="0.25">
      <c r="A12327" s="4" t="s">
        <v>166</v>
      </c>
      <c r="B12327" s="5" t="s">
        <v>2088</v>
      </c>
      <c r="C12327" s="11" t="s">
        <v>14379</v>
      </c>
    </row>
    <row r="12328" spans="1:3" ht="30" x14ac:dyDescent="0.25">
      <c r="A12328" s="4" t="s">
        <v>166</v>
      </c>
      <c r="B12328" s="5" t="s">
        <v>2088</v>
      </c>
      <c r="C12328" s="11" t="s">
        <v>14380</v>
      </c>
    </row>
    <row r="12329" spans="1:3" ht="30" x14ac:dyDescent="0.25">
      <c r="A12329" s="4" t="s">
        <v>166</v>
      </c>
      <c r="B12329" s="5" t="s">
        <v>2088</v>
      </c>
      <c r="C12329" s="11" t="s">
        <v>14381</v>
      </c>
    </row>
    <row r="12330" spans="1:3" x14ac:dyDescent="0.25">
      <c r="A12330" s="2" t="s">
        <v>166</v>
      </c>
      <c r="B12330" s="3" t="s">
        <v>2088</v>
      </c>
      <c r="C12330" s="10" t="s">
        <v>14382</v>
      </c>
    </row>
    <row r="12331" spans="1:3" ht="45" x14ac:dyDescent="0.25">
      <c r="A12331" s="6" t="s">
        <v>166</v>
      </c>
      <c r="B12331" s="7" t="s">
        <v>2088</v>
      </c>
      <c r="C12331" s="13" t="s">
        <v>14383</v>
      </c>
    </row>
    <row r="12332" spans="1:3" x14ac:dyDescent="0.25">
      <c r="A12332" s="2" t="s">
        <v>166</v>
      </c>
      <c r="B12332" s="3" t="s">
        <v>2088</v>
      </c>
      <c r="C12332" s="10" t="s">
        <v>14384</v>
      </c>
    </row>
    <row r="12333" spans="1:3" ht="45" x14ac:dyDescent="0.25">
      <c r="A12333" s="2" t="s">
        <v>166</v>
      </c>
      <c r="B12333" s="3" t="s">
        <v>2088</v>
      </c>
      <c r="C12333" s="10" t="s">
        <v>14385</v>
      </c>
    </row>
    <row r="12334" spans="1:3" x14ac:dyDescent="0.25">
      <c r="A12334" s="2" t="s">
        <v>166</v>
      </c>
      <c r="B12334" s="3" t="s">
        <v>2088</v>
      </c>
      <c r="C12334" s="10" t="s">
        <v>14386</v>
      </c>
    </row>
    <row r="12335" spans="1:3" ht="30" x14ac:dyDescent="0.25">
      <c r="A12335" s="2" t="s">
        <v>166</v>
      </c>
      <c r="B12335" s="3" t="s">
        <v>2088</v>
      </c>
      <c r="C12335" s="10" t="s">
        <v>14387</v>
      </c>
    </row>
    <row r="12336" spans="1:3" ht="30" x14ac:dyDescent="0.25">
      <c r="A12336" s="2" t="s">
        <v>166</v>
      </c>
      <c r="B12336" s="3" t="s">
        <v>2088</v>
      </c>
      <c r="C12336" s="10" t="s">
        <v>14388</v>
      </c>
    </row>
    <row r="12337" spans="1:3" x14ac:dyDescent="0.25">
      <c r="A12337" s="4" t="s">
        <v>166</v>
      </c>
      <c r="B12337" s="5" t="s">
        <v>166</v>
      </c>
      <c r="C12337" s="11" t="s">
        <v>14389</v>
      </c>
    </row>
    <row r="12338" spans="1:3" ht="45" x14ac:dyDescent="0.25">
      <c r="A12338" s="2" t="s">
        <v>166</v>
      </c>
      <c r="B12338" s="3" t="s">
        <v>2088</v>
      </c>
      <c r="C12338" s="10" t="s">
        <v>14390</v>
      </c>
    </row>
    <row r="12339" spans="1:3" x14ac:dyDescent="0.25">
      <c r="A12339" s="4" t="s">
        <v>166</v>
      </c>
      <c r="B12339" s="5" t="s">
        <v>2088</v>
      </c>
      <c r="C12339" s="11" t="s">
        <v>14391</v>
      </c>
    </row>
    <row r="12340" spans="1:3" x14ac:dyDescent="0.25">
      <c r="A12340" s="4" t="s">
        <v>166</v>
      </c>
      <c r="B12340" s="5" t="s">
        <v>2088</v>
      </c>
      <c r="C12340" s="11" t="s">
        <v>14392</v>
      </c>
    </row>
    <row r="12341" spans="1:3" ht="30" x14ac:dyDescent="0.25">
      <c r="A12341" s="2" t="s">
        <v>166</v>
      </c>
      <c r="B12341" s="3" t="s">
        <v>2088</v>
      </c>
      <c r="C12341" s="10" t="s">
        <v>14393</v>
      </c>
    </row>
    <row r="12342" spans="1:3" ht="45" x14ac:dyDescent="0.25">
      <c r="A12342" s="2" t="s">
        <v>166</v>
      </c>
      <c r="B12342" s="3" t="s">
        <v>2101</v>
      </c>
      <c r="C12342" s="10" t="s">
        <v>14394</v>
      </c>
    </row>
    <row r="12343" spans="1:3" ht="30" x14ac:dyDescent="0.25">
      <c r="A12343" s="4" t="s">
        <v>166</v>
      </c>
      <c r="B12343" s="5" t="s">
        <v>2088</v>
      </c>
      <c r="C12343" s="11" t="s">
        <v>14395</v>
      </c>
    </row>
    <row r="12344" spans="1:3" x14ac:dyDescent="0.25">
      <c r="A12344" s="2" t="s">
        <v>166</v>
      </c>
      <c r="B12344" s="3" t="s">
        <v>2088</v>
      </c>
      <c r="C12344" s="10" t="s">
        <v>14396</v>
      </c>
    </row>
    <row r="12345" spans="1:3" ht="30" x14ac:dyDescent="0.25">
      <c r="A12345" s="4" t="s">
        <v>166</v>
      </c>
      <c r="B12345" s="5" t="s">
        <v>2088</v>
      </c>
      <c r="C12345" s="11" t="s">
        <v>14397</v>
      </c>
    </row>
    <row r="12346" spans="1:3" ht="45" x14ac:dyDescent="0.25">
      <c r="A12346" s="2" t="s">
        <v>166</v>
      </c>
      <c r="B12346" s="3" t="s">
        <v>2088</v>
      </c>
      <c r="C12346" s="10" t="s">
        <v>14398</v>
      </c>
    </row>
    <row r="12347" spans="1:3" ht="30" x14ac:dyDescent="0.25">
      <c r="A12347" s="2" t="s">
        <v>166</v>
      </c>
      <c r="B12347" s="3" t="s">
        <v>2088</v>
      </c>
      <c r="C12347" s="10" t="s">
        <v>14399</v>
      </c>
    </row>
    <row r="12348" spans="1:3" x14ac:dyDescent="0.25">
      <c r="A12348" s="4" t="s">
        <v>166</v>
      </c>
      <c r="B12348" s="5" t="s">
        <v>2088</v>
      </c>
      <c r="C12348" s="11" t="s">
        <v>14400</v>
      </c>
    </row>
    <row r="12349" spans="1:3" ht="90" x14ac:dyDescent="0.25">
      <c r="A12349" s="2" t="s">
        <v>166</v>
      </c>
      <c r="B12349" s="3" t="s">
        <v>2101</v>
      </c>
      <c r="C12349" s="10" t="s">
        <v>14401</v>
      </c>
    </row>
    <row r="12350" spans="1:3" x14ac:dyDescent="0.25">
      <c r="A12350" s="2" t="s">
        <v>166</v>
      </c>
      <c r="B12350" s="3" t="s">
        <v>2088</v>
      </c>
      <c r="C12350" s="10" t="s">
        <v>14402</v>
      </c>
    </row>
    <row r="12351" spans="1:3" ht="30" x14ac:dyDescent="0.25">
      <c r="A12351" s="2" t="s">
        <v>166</v>
      </c>
      <c r="B12351" s="3" t="s">
        <v>2088</v>
      </c>
      <c r="C12351" s="10" t="s">
        <v>14403</v>
      </c>
    </row>
    <row r="12352" spans="1:3" x14ac:dyDescent="0.25">
      <c r="A12352" s="2" t="s">
        <v>166</v>
      </c>
      <c r="B12352" s="3" t="s">
        <v>2088</v>
      </c>
      <c r="C12352" s="10" t="s">
        <v>14404</v>
      </c>
    </row>
    <row r="12353" spans="1:3" x14ac:dyDescent="0.25">
      <c r="A12353" s="2" t="s">
        <v>166</v>
      </c>
      <c r="B12353" s="3" t="s">
        <v>2088</v>
      </c>
      <c r="C12353" s="10" t="s">
        <v>14405</v>
      </c>
    </row>
    <row r="12354" spans="1:3" ht="30" x14ac:dyDescent="0.25">
      <c r="A12354" s="2" t="s">
        <v>166</v>
      </c>
      <c r="B12354" s="3" t="s">
        <v>2088</v>
      </c>
      <c r="C12354" s="10" t="s">
        <v>14406</v>
      </c>
    </row>
    <row r="12355" spans="1:3" x14ac:dyDescent="0.25">
      <c r="A12355" s="2" t="s">
        <v>166</v>
      </c>
      <c r="B12355" s="3" t="s">
        <v>2101</v>
      </c>
      <c r="C12355" s="10" t="s">
        <v>14407</v>
      </c>
    </row>
    <row r="12356" spans="1:3" ht="30" x14ac:dyDescent="0.25">
      <c r="A12356" s="2" t="s">
        <v>166</v>
      </c>
      <c r="B12356" s="3" t="s">
        <v>2088</v>
      </c>
      <c r="C12356" s="10" t="s">
        <v>14408</v>
      </c>
    </row>
    <row r="12357" spans="1:3" x14ac:dyDescent="0.25">
      <c r="A12357" s="2" t="s">
        <v>166</v>
      </c>
      <c r="B12357" s="3" t="s">
        <v>2088</v>
      </c>
      <c r="C12357" s="10" t="s">
        <v>14409</v>
      </c>
    </row>
    <row r="12358" spans="1:3" ht="30" x14ac:dyDescent="0.25">
      <c r="A12358" s="2" t="s">
        <v>166</v>
      </c>
      <c r="B12358" s="3" t="s">
        <v>2088</v>
      </c>
      <c r="C12358" s="10" t="s">
        <v>14410</v>
      </c>
    </row>
    <row r="12359" spans="1:3" x14ac:dyDescent="0.25">
      <c r="A12359" s="2" t="s">
        <v>166</v>
      </c>
      <c r="B12359" s="3" t="s">
        <v>2088</v>
      </c>
      <c r="C12359" s="10" t="s">
        <v>14411</v>
      </c>
    </row>
    <row r="12360" spans="1:3" x14ac:dyDescent="0.25">
      <c r="A12360" s="2" t="s">
        <v>166</v>
      </c>
      <c r="B12360" s="3" t="s">
        <v>2101</v>
      </c>
      <c r="C12360" s="10" t="s">
        <v>14412</v>
      </c>
    </row>
    <row r="12361" spans="1:3" ht="30" x14ac:dyDescent="0.25">
      <c r="A12361" s="2" t="s">
        <v>166</v>
      </c>
      <c r="B12361" s="3" t="s">
        <v>2088</v>
      </c>
      <c r="C12361" s="10" t="s">
        <v>14413</v>
      </c>
    </row>
    <row r="12362" spans="1:3" x14ac:dyDescent="0.25">
      <c r="A12362" s="2" t="s">
        <v>166</v>
      </c>
      <c r="B12362" s="3" t="s">
        <v>2088</v>
      </c>
      <c r="C12362" s="10" t="s">
        <v>14414</v>
      </c>
    </row>
    <row r="12363" spans="1:3" ht="45" x14ac:dyDescent="0.25">
      <c r="A12363" s="4" t="s">
        <v>166</v>
      </c>
      <c r="B12363" s="5" t="s">
        <v>2088</v>
      </c>
      <c r="C12363" s="11" t="s">
        <v>14415</v>
      </c>
    </row>
    <row r="12364" spans="1:3" x14ac:dyDescent="0.25">
      <c r="A12364" s="4" t="s">
        <v>166</v>
      </c>
      <c r="B12364" s="5" t="s">
        <v>2088</v>
      </c>
      <c r="C12364" s="11" t="s">
        <v>14416</v>
      </c>
    </row>
    <row r="12365" spans="1:3" x14ac:dyDescent="0.25">
      <c r="A12365" s="4" t="s">
        <v>166</v>
      </c>
      <c r="B12365" s="5" t="s">
        <v>2088</v>
      </c>
      <c r="C12365" s="11" t="s">
        <v>14417</v>
      </c>
    </row>
    <row r="12366" spans="1:3" x14ac:dyDescent="0.25">
      <c r="A12366" s="2" t="s">
        <v>166</v>
      </c>
      <c r="B12366" s="3" t="s">
        <v>2088</v>
      </c>
      <c r="C12366" s="10" t="s">
        <v>14418</v>
      </c>
    </row>
    <row r="12367" spans="1:3" x14ac:dyDescent="0.25">
      <c r="A12367" s="4" t="s">
        <v>166</v>
      </c>
      <c r="B12367" s="5" t="s">
        <v>2101</v>
      </c>
      <c r="C12367" s="11" t="s">
        <v>14419</v>
      </c>
    </row>
    <row r="12368" spans="1:3" x14ac:dyDescent="0.25">
      <c r="A12368" s="4" t="s">
        <v>166</v>
      </c>
      <c r="B12368" s="5" t="s">
        <v>2088</v>
      </c>
      <c r="C12368" s="11" t="s">
        <v>14420</v>
      </c>
    </row>
    <row r="12369" spans="1:3" x14ac:dyDescent="0.25">
      <c r="A12369" s="2" t="s">
        <v>166</v>
      </c>
      <c r="B12369" s="3" t="s">
        <v>2088</v>
      </c>
      <c r="C12369" s="10" t="s">
        <v>14421</v>
      </c>
    </row>
    <row r="12370" spans="1:3" x14ac:dyDescent="0.25">
      <c r="A12370" s="4" t="s">
        <v>166</v>
      </c>
      <c r="B12370" s="5" t="s">
        <v>166</v>
      </c>
      <c r="C12370" s="11" t="s">
        <v>14422</v>
      </c>
    </row>
    <row r="12371" spans="1:3" x14ac:dyDescent="0.25">
      <c r="A12371" s="2" t="s">
        <v>166</v>
      </c>
      <c r="B12371" s="3" t="s">
        <v>2088</v>
      </c>
      <c r="C12371" s="10" t="s">
        <v>14423</v>
      </c>
    </row>
    <row r="12372" spans="1:3" x14ac:dyDescent="0.25">
      <c r="A12372" s="6" t="s">
        <v>167</v>
      </c>
      <c r="B12372" s="7" t="s">
        <v>2130</v>
      </c>
      <c r="C12372" s="13" t="s">
        <v>14424</v>
      </c>
    </row>
    <row r="12373" spans="1:3" ht="30" x14ac:dyDescent="0.25">
      <c r="A12373" s="4" t="s">
        <v>166</v>
      </c>
      <c r="B12373" s="5" t="s">
        <v>2088</v>
      </c>
      <c r="C12373" s="11" t="s">
        <v>14425</v>
      </c>
    </row>
    <row r="12374" spans="1:3" x14ac:dyDescent="0.25">
      <c r="A12374" s="2" t="s">
        <v>166</v>
      </c>
      <c r="B12374" s="3" t="s">
        <v>2088</v>
      </c>
      <c r="C12374" s="10" t="s">
        <v>14426</v>
      </c>
    </row>
    <row r="12375" spans="1:3" x14ac:dyDescent="0.25">
      <c r="A12375" s="2" t="s">
        <v>166</v>
      </c>
      <c r="B12375" s="3" t="s">
        <v>2088</v>
      </c>
      <c r="C12375" s="10" t="s">
        <v>14427</v>
      </c>
    </row>
    <row r="12376" spans="1:3" ht="45" x14ac:dyDescent="0.25">
      <c r="A12376" s="2" t="s">
        <v>166</v>
      </c>
      <c r="B12376" s="3" t="s">
        <v>2088</v>
      </c>
      <c r="C12376" s="10" t="s">
        <v>14428</v>
      </c>
    </row>
    <row r="12377" spans="1:3" ht="30" x14ac:dyDescent="0.25">
      <c r="A12377" s="4" t="s">
        <v>166</v>
      </c>
      <c r="B12377" s="5" t="s">
        <v>2088</v>
      </c>
      <c r="C12377" s="11" t="s">
        <v>14429</v>
      </c>
    </row>
    <row r="12378" spans="1:3" ht="30" x14ac:dyDescent="0.25">
      <c r="A12378" s="4" t="s">
        <v>166</v>
      </c>
      <c r="B12378" s="5" t="s">
        <v>2088</v>
      </c>
      <c r="C12378" s="11" t="s">
        <v>14430</v>
      </c>
    </row>
    <row r="12379" spans="1:3" x14ac:dyDescent="0.25">
      <c r="A12379" s="6" t="s">
        <v>167</v>
      </c>
      <c r="B12379" s="7" t="s">
        <v>167</v>
      </c>
      <c r="C12379" s="13" t="s">
        <v>14431</v>
      </c>
    </row>
    <row r="12380" spans="1:3" x14ac:dyDescent="0.25">
      <c r="A12380" s="2" t="s">
        <v>166</v>
      </c>
      <c r="B12380" s="3" t="s">
        <v>2088</v>
      </c>
      <c r="C12380" s="10" t="s">
        <v>14432</v>
      </c>
    </row>
    <row r="12381" spans="1:3" ht="30" x14ac:dyDescent="0.25">
      <c r="A12381" s="4" t="s">
        <v>167</v>
      </c>
      <c r="B12381" s="5" t="s">
        <v>4238</v>
      </c>
      <c r="C12381" s="11" t="s">
        <v>14433</v>
      </c>
    </row>
    <row r="12382" spans="1:3" ht="30" x14ac:dyDescent="0.25">
      <c r="A12382" s="2" t="s">
        <v>166</v>
      </c>
      <c r="B12382" s="3" t="s">
        <v>2088</v>
      </c>
      <c r="C12382" s="10" t="s">
        <v>14434</v>
      </c>
    </row>
    <row r="12383" spans="1:3" x14ac:dyDescent="0.25">
      <c r="A12383" s="4" t="s">
        <v>166</v>
      </c>
      <c r="B12383" s="5" t="s">
        <v>2088</v>
      </c>
      <c r="C12383" s="11" t="s">
        <v>14435</v>
      </c>
    </row>
    <row r="12384" spans="1:3" x14ac:dyDescent="0.25">
      <c r="A12384" s="4" t="s">
        <v>166</v>
      </c>
      <c r="B12384" s="5" t="s">
        <v>2088</v>
      </c>
      <c r="C12384" s="11" t="s">
        <v>14436</v>
      </c>
    </row>
    <row r="12385" spans="1:3" x14ac:dyDescent="0.25">
      <c r="A12385" s="2" t="s">
        <v>166</v>
      </c>
      <c r="B12385" s="3" t="s">
        <v>2088</v>
      </c>
      <c r="C12385" s="10" t="s">
        <v>14437</v>
      </c>
    </row>
    <row r="12386" spans="1:3" x14ac:dyDescent="0.25">
      <c r="A12386" s="2" t="s">
        <v>166</v>
      </c>
      <c r="B12386" s="3" t="s">
        <v>2088</v>
      </c>
      <c r="C12386" s="10" t="s">
        <v>14438</v>
      </c>
    </row>
    <row r="12387" spans="1:3" ht="30" x14ac:dyDescent="0.25">
      <c r="A12387" s="4" t="s">
        <v>166</v>
      </c>
      <c r="B12387" s="5" t="s">
        <v>2088</v>
      </c>
      <c r="C12387" s="11" t="s">
        <v>14439</v>
      </c>
    </row>
    <row r="12388" spans="1:3" ht="30" x14ac:dyDescent="0.25">
      <c r="A12388" s="4" t="s">
        <v>166</v>
      </c>
      <c r="B12388" s="5" t="s">
        <v>2088</v>
      </c>
      <c r="C12388" s="11" t="s">
        <v>14440</v>
      </c>
    </row>
    <row r="12389" spans="1:3" ht="45" x14ac:dyDescent="0.25">
      <c r="A12389" s="2" t="s">
        <v>166</v>
      </c>
      <c r="B12389" s="3" t="s">
        <v>166</v>
      </c>
      <c r="C12389" s="10" t="s">
        <v>8711</v>
      </c>
    </row>
    <row r="12390" spans="1:3" x14ac:dyDescent="0.25">
      <c r="A12390" s="2" t="s">
        <v>166</v>
      </c>
      <c r="B12390" s="3" t="s">
        <v>2088</v>
      </c>
      <c r="C12390" s="10" t="s">
        <v>14441</v>
      </c>
    </row>
    <row r="12391" spans="1:3" x14ac:dyDescent="0.25">
      <c r="A12391" s="2" t="s">
        <v>166</v>
      </c>
      <c r="B12391" s="3" t="s">
        <v>2088</v>
      </c>
      <c r="C12391" s="10" t="s">
        <v>14442</v>
      </c>
    </row>
    <row r="12392" spans="1:3" x14ac:dyDescent="0.25">
      <c r="A12392" s="2" t="s">
        <v>166</v>
      </c>
      <c r="B12392" s="3" t="s">
        <v>166</v>
      </c>
      <c r="C12392" s="10" t="s">
        <v>14443</v>
      </c>
    </row>
    <row r="12393" spans="1:3" x14ac:dyDescent="0.25">
      <c r="A12393" s="4" t="s">
        <v>166</v>
      </c>
      <c r="B12393" s="5" t="s">
        <v>2088</v>
      </c>
      <c r="C12393" s="11" t="s">
        <v>14444</v>
      </c>
    </row>
    <row r="12394" spans="1:3" x14ac:dyDescent="0.25">
      <c r="A12394" s="4" t="s">
        <v>166</v>
      </c>
      <c r="B12394" s="5" t="s">
        <v>2088</v>
      </c>
      <c r="C12394" s="11" t="s">
        <v>14445</v>
      </c>
    </row>
    <row r="12395" spans="1:3" ht="30" x14ac:dyDescent="0.25">
      <c r="A12395" s="2" t="s">
        <v>166</v>
      </c>
      <c r="B12395" s="3" t="s">
        <v>2088</v>
      </c>
      <c r="C12395" s="10" t="s">
        <v>14446</v>
      </c>
    </row>
    <row r="12396" spans="1:3" ht="30" x14ac:dyDescent="0.25">
      <c r="A12396" s="2" t="s">
        <v>166</v>
      </c>
      <c r="B12396" s="3" t="s">
        <v>2088</v>
      </c>
      <c r="C12396" s="10" t="s">
        <v>14447</v>
      </c>
    </row>
    <row r="12397" spans="1:3" x14ac:dyDescent="0.25">
      <c r="A12397" s="6" t="s">
        <v>166</v>
      </c>
      <c r="B12397" s="7" t="s">
        <v>2088</v>
      </c>
      <c r="C12397" s="13" t="s">
        <v>14448</v>
      </c>
    </row>
    <row r="12398" spans="1:3" x14ac:dyDescent="0.25">
      <c r="A12398" s="4" t="s">
        <v>166</v>
      </c>
      <c r="B12398" s="5" t="s">
        <v>2088</v>
      </c>
      <c r="C12398" s="11" t="s">
        <v>14449</v>
      </c>
    </row>
    <row r="12399" spans="1:3" x14ac:dyDescent="0.25">
      <c r="A12399" s="4" t="s">
        <v>166</v>
      </c>
      <c r="B12399" s="5" t="s">
        <v>2088</v>
      </c>
      <c r="C12399" s="11" t="s">
        <v>14450</v>
      </c>
    </row>
    <row r="12400" spans="1:3" x14ac:dyDescent="0.25">
      <c r="A12400" s="4" t="s">
        <v>166</v>
      </c>
      <c r="B12400" s="5" t="s">
        <v>2088</v>
      </c>
      <c r="C12400" s="11" t="s">
        <v>14451</v>
      </c>
    </row>
    <row r="12401" spans="1:3" ht="30" x14ac:dyDescent="0.25">
      <c r="A12401" s="4" t="s">
        <v>166</v>
      </c>
      <c r="B12401" s="5" t="s">
        <v>2088</v>
      </c>
      <c r="C12401" s="11" t="s">
        <v>14452</v>
      </c>
    </row>
    <row r="12402" spans="1:3" x14ac:dyDescent="0.25">
      <c r="A12402" s="2" t="s">
        <v>166</v>
      </c>
      <c r="B12402" s="3" t="s">
        <v>2088</v>
      </c>
      <c r="C12402" s="10" t="s">
        <v>14453</v>
      </c>
    </row>
    <row r="12403" spans="1:3" x14ac:dyDescent="0.25">
      <c r="A12403" s="4" t="s">
        <v>166</v>
      </c>
      <c r="B12403" s="5" t="s">
        <v>2088</v>
      </c>
      <c r="C12403" s="11" t="s">
        <v>14454</v>
      </c>
    </row>
    <row r="12404" spans="1:3" ht="60" x14ac:dyDescent="0.25">
      <c r="A12404" s="4" t="s">
        <v>167</v>
      </c>
      <c r="B12404" s="5" t="s">
        <v>167</v>
      </c>
      <c r="C12404" s="11" t="s">
        <v>6481</v>
      </c>
    </row>
    <row r="12405" spans="1:3" x14ac:dyDescent="0.25">
      <c r="A12405" s="4" t="s">
        <v>166</v>
      </c>
      <c r="B12405" s="5" t="s">
        <v>2088</v>
      </c>
      <c r="C12405" s="11" t="s">
        <v>14455</v>
      </c>
    </row>
    <row r="12406" spans="1:3" ht="30" x14ac:dyDescent="0.25">
      <c r="A12406" s="2" t="s">
        <v>166</v>
      </c>
      <c r="B12406" s="3" t="s">
        <v>2101</v>
      </c>
      <c r="C12406" s="10" t="s">
        <v>14456</v>
      </c>
    </row>
    <row r="12407" spans="1:3" x14ac:dyDescent="0.25">
      <c r="A12407" s="2" t="s">
        <v>166</v>
      </c>
      <c r="B12407" s="3" t="s">
        <v>2088</v>
      </c>
      <c r="C12407" s="10" t="s">
        <v>14457</v>
      </c>
    </row>
    <row r="12408" spans="1:3" x14ac:dyDescent="0.25">
      <c r="A12408" s="2" t="s">
        <v>166</v>
      </c>
      <c r="B12408" s="3" t="s">
        <v>2088</v>
      </c>
      <c r="C12408" s="10" t="s">
        <v>14458</v>
      </c>
    </row>
    <row r="12409" spans="1:3" x14ac:dyDescent="0.25">
      <c r="A12409" s="4" t="s">
        <v>166</v>
      </c>
      <c r="B12409" s="5" t="s">
        <v>2088</v>
      </c>
      <c r="C12409" s="11" t="s">
        <v>14459</v>
      </c>
    </row>
    <row r="12410" spans="1:3" ht="30" x14ac:dyDescent="0.25">
      <c r="A12410" s="4" t="s">
        <v>167</v>
      </c>
      <c r="B12410" s="5" t="s">
        <v>14460</v>
      </c>
      <c r="C12410" s="11" t="s">
        <v>14461</v>
      </c>
    </row>
    <row r="12411" spans="1:3" ht="30" x14ac:dyDescent="0.25">
      <c r="A12411" s="2" t="s">
        <v>166</v>
      </c>
      <c r="B12411" s="3" t="s">
        <v>2088</v>
      </c>
      <c r="C12411" s="10" t="s">
        <v>14462</v>
      </c>
    </row>
    <row r="12412" spans="1:3" x14ac:dyDescent="0.25">
      <c r="A12412" s="2" t="s">
        <v>166</v>
      </c>
      <c r="B12412" s="3" t="s">
        <v>2088</v>
      </c>
      <c r="C12412" s="10" t="s">
        <v>14463</v>
      </c>
    </row>
    <row r="12413" spans="1:3" ht="30" x14ac:dyDescent="0.25">
      <c r="A12413" s="4" t="s">
        <v>166</v>
      </c>
      <c r="B12413" s="5" t="s">
        <v>2088</v>
      </c>
      <c r="C12413" s="11" t="s">
        <v>14464</v>
      </c>
    </row>
    <row r="12414" spans="1:3" ht="30" x14ac:dyDescent="0.25">
      <c r="A12414" s="4" t="s">
        <v>166</v>
      </c>
      <c r="B12414" s="5" t="s">
        <v>2088</v>
      </c>
      <c r="C12414" s="11" t="s">
        <v>14465</v>
      </c>
    </row>
    <row r="12415" spans="1:3" x14ac:dyDescent="0.25">
      <c r="A12415" s="4" t="s">
        <v>166</v>
      </c>
      <c r="B12415" s="5" t="s">
        <v>2088</v>
      </c>
      <c r="C12415" s="11" t="s">
        <v>14466</v>
      </c>
    </row>
    <row r="12416" spans="1:3" ht="30" x14ac:dyDescent="0.25">
      <c r="A12416" s="4" t="s">
        <v>166</v>
      </c>
      <c r="B12416" s="5" t="s">
        <v>2088</v>
      </c>
      <c r="C12416" s="11" t="s">
        <v>14467</v>
      </c>
    </row>
    <row r="12417" spans="1:3" x14ac:dyDescent="0.25">
      <c r="A12417" s="4" t="s">
        <v>166</v>
      </c>
      <c r="B12417" s="5" t="s">
        <v>2088</v>
      </c>
      <c r="C12417" s="11" t="s">
        <v>14468</v>
      </c>
    </row>
    <row r="12418" spans="1:3" x14ac:dyDescent="0.25">
      <c r="A12418" s="4" t="s">
        <v>166</v>
      </c>
      <c r="B12418" s="5" t="s">
        <v>2088</v>
      </c>
      <c r="C12418" s="11" t="s">
        <v>14469</v>
      </c>
    </row>
    <row r="12419" spans="1:3" x14ac:dyDescent="0.25">
      <c r="A12419" s="4" t="s">
        <v>166</v>
      </c>
      <c r="B12419" s="5" t="s">
        <v>2088</v>
      </c>
      <c r="C12419" s="11" t="s">
        <v>14470</v>
      </c>
    </row>
    <row r="12420" spans="1:3" ht="30" x14ac:dyDescent="0.25">
      <c r="A12420" s="2" t="s">
        <v>166</v>
      </c>
      <c r="B12420" s="3" t="s">
        <v>2088</v>
      </c>
      <c r="C12420" s="10" t="s">
        <v>14471</v>
      </c>
    </row>
    <row r="12421" spans="1:3" ht="30" x14ac:dyDescent="0.25">
      <c r="A12421" s="2" t="s">
        <v>166</v>
      </c>
      <c r="B12421" s="3" t="s">
        <v>2088</v>
      </c>
      <c r="C12421" s="10" t="s">
        <v>14472</v>
      </c>
    </row>
    <row r="12422" spans="1:3" x14ac:dyDescent="0.25">
      <c r="A12422" s="2" t="s">
        <v>166</v>
      </c>
      <c r="B12422" s="3" t="s">
        <v>2088</v>
      </c>
      <c r="C12422" s="10" t="s">
        <v>14473</v>
      </c>
    </row>
    <row r="12423" spans="1:3" x14ac:dyDescent="0.25">
      <c r="A12423" s="2" t="s">
        <v>166</v>
      </c>
      <c r="B12423" s="3" t="s">
        <v>2088</v>
      </c>
      <c r="C12423" s="10" t="s">
        <v>14474</v>
      </c>
    </row>
    <row r="12424" spans="1:3" x14ac:dyDescent="0.25">
      <c r="A12424" s="2" t="s">
        <v>166</v>
      </c>
      <c r="B12424" s="3" t="s">
        <v>2088</v>
      </c>
      <c r="C12424" s="10" t="s">
        <v>14475</v>
      </c>
    </row>
    <row r="12425" spans="1:3" x14ac:dyDescent="0.25">
      <c r="A12425" s="6" t="s">
        <v>166</v>
      </c>
      <c r="B12425" s="7" t="s">
        <v>2088</v>
      </c>
      <c r="C12425" s="13" t="s">
        <v>14476</v>
      </c>
    </row>
    <row r="12426" spans="1:3" ht="45" x14ac:dyDescent="0.25">
      <c r="A12426" s="2" t="s">
        <v>166</v>
      </c>
      <c r="B12426" s="3" t="s">
        <v>2088</v>
      </c>
      <c r="C12426" s="10" t="s">
        <v>14477</v>
      </c>
    </row>
    <row r="12427" spans="1:3" ht="30" x14ac:dyDescent="0.25">
      <c r="A12427" s="4" t="s">
        <v>166</v>
      </c>
      <c r="B12427" s="5" t="s">
        <v>2088</v>
      </c>
      <c r="C12427" s="11" t="s">
        <v>14478</v>
      </c>
    </row>
    <row r="12428" spans="1:3" x14ac:dyDescent="0.25">
      <c r="A12428" s="2" t="s">
        <v>166</v>
      </c>
      <c r="B12428" s="3" t="s">
        <v>2088</v>
      </c>
      <c r="C12428" s="10" t="s">
        <v>14479</v>
      </c>
    </row>
    <row r="12429" spans="1:3" ht="30" x14ac:dyDescent="0.25">
      <c r="A12429" s="4" t="s">
        <v>166</v>
      </c>
      <c r="B12429" s="5" t="s">
        <v>2088</v>
      </c>
      <c r="C12429" s="11" t="s">
        <v>14480</v>
      </c>
    </row>
    <row r="12430" spans="1:3" ht="30" x14ac:dyDescent="0.25">
      <c r="A12430" s="2" t="s">
        <v>166</v>
      </c>
      <c r="B12430" s="3" t="s">
        <v>2088</v>
      </c>
      <c r="C12430" s="10" t="s">
        <v>14481</v>
      </c>
    </row>
    <row r="12431" spans="1:3" x14ac:dyDescent="0.25">
      <c r="A12431" s="2" t="s">
        <v>166</v>
      </c>
      <c r="B12431" s="3" t="s">
        <v>2088</v>
      </c>
      <c r="C12431" s="10" t="s">
        <v>14482</v>
      </c>
    </row>
    <row r="12432" spans="1:3" x14ac:dyDescent="0.25">
      <c r="A12432" s="4" t="s">
        <v>166</v>
      </c>
      <c r="B12432" s="5" t="s">
        <v>2088</v>
      </c>
      <c r="C12432" s="11" t="s">
        <v>14483</v>
      </c>
    </row>
    <row r="12433" spans="1:3" x14ac:dyDescent="0.25">
      <c r="A12433" s="2" t="s">
        <v>166</v>
      </c>
      <c r="B12433" s="3" t="s">
        <v>2088</v>
      </c>
      <c r="C12433" s="10" t="s">
        <v>14484</v>
      </c>
    </row>
    <row r="12434" spans="1:3" x14ac:dyDescent="0.25">
      <c r="A12434" s="4" t="s">
        <v>166</v>
      </c>
      <c r="B12434" s="5" t="s">
        <v>2088</v>
      </c>
      <c r="C12434" s="11" t="s">
        <v>14485</v>
      </c>
    </row>
    <row r="12435" spans="1:3" x14ac:dyDescent="0.25">
      <c r="A12435" s="4" t="s">
        <v>166</v>
      </c>
      <c r="B12435" s="5" t="s">
        <v>2088</v>
      </c>
      <c r="C12435" s="11" t="s">
        <v>14486</v>
      </c>
    </row>
    <row r="12436" spans="1:3" x14ac:dyDescent="0.25">
      <c r="A12436" s="4" t="s">
        <v>166</v>
      </c>
      <c r="B12436" s="5" t="s">
        <v>2088</v>
      </c>
      <c r="C12436" s="11" t="s">
        <v>14487</v>
      </c>
    </row>
    <row r="12437" spans="1:3" x14ac:dyDescent="0.25">
      <c r="A12437" s="4" t="s">
        <v>166</v>
      </c>
      <c r="B12437" s="5" t="s">
        <v>2088</v>
      </c>
      <c r="C12437" s="11" t="s">
        <v>14488</v>
      </c>
    </row>
    <row r="12438" spans="1:3" ht="30" x14ac:dyDescent="0.25">
      <c r="A12438" s="2" t="s">
        <v>166</v>
      </c>
      <c r="B12438" s="3" t="s">
        <v>2088</v>
      </c>
      <c r="C12438" s="10" t="s">
        <v>14489</v>
      </c>
    </row>
    <row r="12439" spans="1:3" ht="30" x14ac:dyDescent="0.25">
      <c r="A12439" s="4" t="s">
        <v>166</v>
      </c>
      <c r="B12439" s="5" t="s">
        <v>2088</v>
      </c>
      <c r="C12439" s="11" t="s">
        <v>14490</v>
      </c>
    </row>
    <row r="12440" spans="1:3" ht="30" x14ac:dyDescent="0.25">
      <c r="A12440" s="4" t="s">
        <v>166</v>
      </c>
      <c r="B12440" s="5" t="s">
        <v>2088</v>
      </c>
      <c r="C12440" s="11" t="s">
        <v>14491</v>
      </c>
    </row>
    <row r="12441" spans="1:3" x14ac:dyDescent="0.25">
      <c r="A12441" s="4" t="s">
        <v>166</v>
      </c>
      <c r="B12441" s="5" t="s">
        <v>2088</v>
      </c>
      <c r="C12441" s="11" t="s">
        <v>14492</v>
      </c>
    </row>
    <row r="12442" spans="1:3" x14ac:dyDescent="0.25">
      <c r="A12442" s="4" t="s">
        <v>166</v>
      </c>
      <c r="B12442" s="5" t="s">
        <v>2088</v>
      </c>
      <c r="C12442" s="11" t="s">
        <v>14493</v>
      </c>
    </row>
    <row r="12443" spans="1:3" x14ac:dyDescent="0.25">
      <c r="A12443" s="2" t="s">
        <v>166</v>
      </c>
      <c r="B12443" s="3" t="s">
        <v>2088</v>
      </c>
      <c r="C12443" s="10" t="s">
        <v>14494</v>
      </c>
    </row>
    <row r="12444" spans="1:3" x14ac:dyDescent="0.25">
      <c r="A12444" s="2" t="s">
        <v>166</v>
      </c>
      <c r="B12444" s="3" t="s">
        <v>2088</v>
      </c>
      <c r="C12444" s="10" t="s">
        <v>14495</v>
      </c>
    </row>
    <row r="12445" spans="1:3" x14ac:dyDescent="0.25">
      <c r="A12445" s="2" t="s">
        <v>166</v>
      </c>
      <c r="B12445" s="3" t="s">
        <v>2088</v>
      </c>
      <c r="C12445" s="10" t="s">
        <v>14496</v>
      </c>
    </row>
    <row r="12446" spans="1:3" ht="75" x14ac:dyDescent="0.25">
      <c r="A12446" s="2" t="s">
        <v>166</v>
      </c>
      <c r="B12446" s="3" t="s">
        <v>2088</v>
      </c>
      <c r="C12446" s="10" t="s">
        <v>14497</v>
      </c>
    </row>
    <row r="12447" spans="1:3" ht="30" x14ac:dyDescent="0.25">
      <c r="A12447" s="2" t="s">
        <v>166</v>
      </c>
      <c r="B12447" s="3" t="s">
        <v>2088</v>
      </c>
      <c r="C12447" s="10" t="s">
        <v>14498</v>
      </c>
    </row>
    <row r="12448" spans="1:3" ht="45" x14ac:dyDescent="0.25">
      <c r="A12448" s="4" t="s">
        <v>166</v>
      </c>
      <c r="B12448" s="5" t="s">
        <v>2088</v>
      </c>
      <c r="C12448" s="11" t="s">
        <v>14499</v>
      </c>
    </row>
    <row r="12449" spans="1:3" x14ac:dyDescent="0.25">
      <c r="A12449" s="4" t="s">
        <v>166</v>
      </c>
      <c r="B12449" s="5" t="s">
        <v>2088</v>
      </c>
      <c r="C12449" s="11" t="s">
        <v>14500</v>
      </c>
    </row>
    <row r="12450" spans="1:3" x14ac:dyDescent="0.25">
      <c r="A12450" s="2" t="s">
        <v>166</v>
      </c>
      <c r="B12450" s="3" t="s">
        <v>2088</v>
      </c>
      <c r="C12450" s="10" t="s">
        <v>14501</v>
      </c>
    </row>
    <row r="12451" spans="1:3" ht="30" x14ac:dyDescent="0.25">
      <c r="A12451" s="4" t="s">
        <v>166</v>
      </c>
      <c r="B12451" s="5" t="s">
        <v>2088</v>
      </c>
      <c r="C12451" s="11" t="s">
        <v>14502</v>
      </c>
    </row>
    <row r="12452" spans="1:3" x14ac:dyDescent="0.25">
      <c r="A12452" s="2" t="s">
        <v>166</v>
      </c>
      <c r="B12452" s="3" t="s">
        <v>2088</v>
      </c>
      <c r="C12452" s="10" t="s">
        <v>14503</v>
      </c>
    </row>
    <row r="12453" spans="1:3" x14ac:dyDescent="0.25">
      <c r="A12453" s="4" t="s">
        <v>166</v>
      </c>
      <c r="B12453" s="5" t="s">
        <v>2088</v>
      </c>
      <c r="C12453" s="11" t="s">
        <v>14504</v>
      </c>
    </row>
    <row r="12454" spans="1:3" x14ac:dyDescent="0.25">
      <c r="A12454" s="4" t="s">
        <v>166</v>
      </c>
      <c r="B12454" s="5" t="s">
        <v>2088</v>
      </c>
      <c r="C12454" s="11" t="s">
        <v>14505</v>
      </c>
    </row>
    <row r="12455" spans="1:3" ht="45" x14ac:dyDescent="0.25">
      <c r="A12455" s="4" t="s">
        <v>166</v>
      </c>
      <c r="B12455" s="5" t="s">
        <v>2088</v>
      </c>
      <c r="C12455" s="11" t="s">
        <v>14506</v>
      </c>
    </row>
    <row r="12456" spans="1:3" x14ac:dyDescent="0.25">
      <c r="A12456" s="2" t="s">
        <v>166</v>
      </c>
      <c r="B12456" s="3" t="s">
        <v>2088</v>
      </c>
      <c r="C12456" s="10" t="s">
        <v>14507</v>
      </c>
    </row>
    <row r="12457" spans="1:3" x14ac:dyDescent="0.25">
      <c r="A12457" s="2" t="s">
        <v>166</v>
      </c>
      <c r="B12457" s="3" t="s">
        <v>2101</v>
      </c>
      <c r="C12457" s="10" t="s">
        <v>14508</v>
      </c>
    </row>
    <row r="12458" spans="1:3" ht="45" x14ac:dyDescent="0.25">
      <c r="A12458" s="2" t="s">
        <v>166</v>
      </c>
      <c r="B12458" s="3" t="s">
        <v>2088</v>
      </c>
      <c r="C12458" s="10" t="s">
        <v>14509</v>
      </c>
    </row>
    <row r="12459" spans="1:3" ht="30" x14ac:dyDescent="0.25">
      <c r="A12459" s="4" t="s">
        <v>166</v>
      </c>
      <c r="B12459" s="5" t="s">
        <v>2101</v>
      </c>
      <c r="C12459" s="11" t="s">
        <v>14510</v>
      </c>
    </row>
    <row r="12460" spans="1:3" x14ac:dyDescent="0.25">
      <c r="A12460" s="4" t="s">
        <v>166</v>
      </c>
      <c r="B12460" s="5" t="s">
        <v>2088</v>
      </c>
      <c r="C12460" s="11" t="s">
        <v>14511</v>
      </c>
    </row>
    <row r="12461" spans="1:3" ht="30" x14ac:dyDescent="0.25">
      <c r="A12461" s="4" t="s">
        <v>166</v>
      </c>
      <c r="B12461" s="5" t="s">
        <v>2088</v>
      </c>
      <c r="C12461" s="11" t="s">
        <v>14512</v>
      </c>
    </row>
    <row r="12462" spans="1:3" x14ac:dyDescent="0.25">
      <c r="A12462" s="2" t="s">
        <v>166</v>
      </c>
      <c r="B12462" s="3" t="s">
        <v>2088</v>
      </c>
      <c r="C12462" s="10" t="s">
        <v>14513</v>
      </c>
    </row>
    <row r="12463" spans="1:3" x14ac:dyDescent="0.25">
      <c r="A12463" s="6" t="s">
        <v>166</v>
      </c>
      <c r="B12463" s="7" t="s">
        <v>2088</v>
      </c>
      <c r="C12463" s="13" t="s">
        <v>14514</v>
      </c>
    </row>
    <row r="12464" spans="1:3" x14ac:dyDescent="0.25">
      <c r="A12464" s="4" t="s">
        <v>166</v>
      </c>
      <c r="B12464" s="5" t="s">
        <v>2088</v>
      </c>
      <c r="C12464" s="11" t="s">
        <v>14515</v>
      </c>
    </row>
    <row r="12465" spans="1:3" x14ac:dyDescent="0.25">
      <c r="A12465" s="4" t="s">
        <v>166</v>
      </c>
      <c r="B12465" s="5" t="s">
        <v>2088</v>
      </c>
      <c r="C12465" s="11" t="s">
        <v>14516</v>
      </c>
    </row>
    <row r="12466" spans="1:3" ht="30" x14ac:dyDescent="0.25">
      <c r="A12466" s="2" t="s">
        <v>166</v>
      </c>
      <c r="B12466" s="3" t="s">
        <v>2088</v>
      </c>
      <c r="C12466" s="10" t="s">
        <v>14517</v>
      </c>
    </row>
    <row r="12467" spans="1:3" x14ac:dyDescent="0.25">
      <c r="A12467" s="2" t="s">
        <v>166</v>
      </c>
      <c r="B12467" s="3" t="s">
        <v>2088</v>
      </c>
      <c r="C12467" s="10" t="s">
        <v>14518</v>
      </c>
    </row>
    <row r="12468" spans="1:3" x14ac:dyDescent="0.25">
      <c r="A12468" s="2" t="s">
        <v>166</v>
      </c>
      <c r="B12468" s="3" t="s">
        <v>2088</v>
      </c>
      <c r="C12468" s="10" t="s">
        <v>14519</v>
      </c>
    </row>
    <row r="12469" spans="1:3" x14ac:dyDescent="0.25">
      <c r="A12469" s="4" t="s">
        <v>166</v>
      </c>
      <c r="B12469" s="5" t="s">
        <v>2101</v>
      </c>
      <c r="C12469" s="11" t="s">
        <v>14520</v>
      </c>
    </row>
    <row r="12470" spans="1:3" x14ac:dyDescent="0.25">
      <c r="A12470" s="4" t="s">
        <v>166</v>
      </c>
      <c r="B12470" s="5" t="s">
        <v>2088</v>
      </c>
      <c r="C12470" s="11" t="s">
        <v>14521</v>
      </c>
    </row>
    <row r="12471" spans="1:3" ht="30" x14ac:dyDescent="0.25">
      <c r="A12471" s="2" t="s">
        <v>166</v>
      </c>
      <c r="B12471" s="3" t="s">
        <v>2101</v>
      </c>
      <c r="C12471" s="10" t="s">
        <v>14522</v>
      </c>
    </row>
    <row r="12472" spans="1:3" ht="30" x14ac:dyDescent="0.25">
      <c r="A12472" s="2" t="s">
        <v>166</v>
      </c>
      <c r="B12472" s="3" t="s">
        <v>2088</v>
      </c>
      <c r="C12472" s="10" t="s">
        <v>14523</v>
      </c>
    </row>
    <row r="12473" spans="1:3" ht="30" x14ac:dyDescent="0.25">
      <c r="A12473" s="2" t="s">
        <v>166</v>
      </c>
      <c r="B12473" s="3" t="s">
        <v>2088</v>
      </c>
      <c r="C12473" s="10" t="s">
        <v>14524</v>
      </c>
    </row>
    <row r="12474" spans="1:3" x14ac:dyDescent="0.25">
      <c r="A12474" s="4" t="s">
        <v>166</v>
      </c>
      <c r="B12474" s="5" t="s">
        <v>2088</v>
      </c>
      <c r="C12474" s="11" t="s">
        <v>14525</v>
      </c>
    </row>
    <row r="12475" spans="1:3" ht="75" x14ac:dyDescent="0.25">
      <c r="A12475" s="4" t="s">
        <v>166</v>
      </c>
      <c r="B12475" s="5" t="s">
        <v>2088</v>
      </c>
      <c r="C12475" s="11" t="s">
        <v>14526</v>
      </c>
    </row>
    <row r="12476" spans="1:3" ht="30" x14ac:dyDescent="0.25">
      <c r="A12476" s="2" t="s">
        <v>166</v>
      </c>
      <c r="B12476" s="3" t="s">
        <v>2101</v>
      </c>
      <c r="C12476" s="10" t="s">
        <v>14527</v>
      </c>
    </row>
    <row r="12477" spans="1:3" ht="30" x14ac:dyDescent="0.25">
      <c r="A12477" s="2" t="s">
        <v>166</v>
      </c>
      <c r="B12477" s="3" t="s">
        <v>2088</v>
      </c>
      <c r="C12477" s="10" t="s">
        <v>14528</v>
      </c>
    </row>
    <row r="12478" spans="1:3" x14ac:dyDescent="0.25">
      <c r="A12478" s="4" t="s">
        <v>166</v>
      </c>
      <c r="B12478" s="5" t="s">
        <v>2088</v>
      </c>
      <c r="C12478" s="11" t="s">
        <v>14529</v>
      </c>
    </row>
    <row r="12479" spans="1:3" x14ac:dyDescent="0.25">
      <c r="A12479" s="4" t="s">
        <v>166</v>
      </c>
      <c r="B12479" s="5" t="s">
        <v>2088</v>
      </c>
      <c r="C12479" s="11" t="s">
        <v>14530</v>
      </c>
    </row>
    <row r="12480" spans="1:3" ht="30" x14ac:dyDescent="0.25">
      <c r="A12480" s="4" t="s">
        <v>166</v>
      </c>
      <c r="B12480" s="5" t="s">
        <v>2088</v>
      </c>
      <c r="C12480" s="11" t="s">
        <v>14531</v>
      </c>
    </row>
    <row r="12481" spans="1:3" x14ac:dyDescent="0.25">
      <c r="A12481" s="2" t="s">
        <v>166</v>
      </c>
      <c r="B12481" s="3" t="s">
        <v>2088</v>
      </c>
      <c r="C12481" s="10" t="s">
        <v>14532</v>
      </c>
    </row>
    <row r="12482" spans="1:3" x14ac:dyDescent="0.25">
      <c r="A12482" s="2" t="s">
        <v>166</v>
      </c>
      <c r="B12482" s="3" t="s">
        <v>2088</v>
      </c>
      <c r="C12482" s="10" t="s">
        <v>14533</v>
      </c>
    </row>
    <row r="12483" spans="1:3" x14ac:dyDescent="0.25">
      <c r="A12483" s="2" t="s">
        <v>166</v>
      </c>
      <c r="B12483" s="3" t="s">
        <v>2088</v>
      </c>
      <c r="C12483" s="10" t="s">
        <v>14534</v>
      </c>
    </row>
    <row r="12484" spans="1:3" ht="30" x14ac:dyDescent="0.25">
      <c r="A12484" s="4" t="s">
        <v>166</v>
      </c>
      <c r="B12484" s="5" t="s">
        <v>2088</v>
      </c>
      <c r="C12484" s="11" t="s">
        <v>14535</v>
      </c>
    </row>
    <row r="12485" spans="1:3" ht="45" x14ac:dyDescent="0.25">
      <c r="A12485" s="4" t="s">
        <v>166</v>
      </c>
      <c r="B12485" s="5" t="s">
        <v>2088</v>
      </c>
      <c r="C12485" s="11" t="s">
        <v>14536</v>
      </c>
    </row>
    <row r="12486" spans="1:3" ht="30" x14ac:dyDescent="0.25">
      <c r="A12486" s="4" t="s">
        <v>166</v>
      </c>
      <c r="B12486" s="5" t="s">
        <v>2088</v>
      </c>
      <c r="C12486" s="11" t="s">
        <v>14537</v>
      </c>
    </row>
    <row r="12487" spans="1:3" x14ac:dyDescent="0.25">
      <c r="A12487" s="4" t="s">
        <v>166</v>
      </c>
      <c r="B12487" s="5" t="s">
        <v>2101</v>
      </c>
      <c r="C12487" s="11" t="s">
        <v>14538</v>
      </c>
    </row>
    <row r="12488" spans="1:3" ht="30" x14ac:dyDescent="0.25">
      <c r="A12488" s="4" t="s">
        <v>166</v>
      </c>
      <c r="B12488" s="5" t="s">
        <v>2088</v>
      </c>
      <c r="C12488" s="11" t="s">
        <v>14539</v>
      </c>
    </row>
    <row r="12489" spans="1:3" ht="30" x14ac:dyDescent="0.25">
      <c r="A12489" s="2" t="s">
        <v>166</v>
      </c>
      <c r="B12489" s="3" t="s">
        <v>2088</v>
      </c>
      <c r="C12489" s="10" t="s">
        <v>14540</v>
      </c>
    </row>
    <row r="12490" spans="1:3" x14ac:dyDescent="0.25">
      <c r="A12490" s="4" t="s">
        <v>166</v>
      </c>
      <c r="B12490" s="5" t="s">
        <v>2088</v>
      </c>
      <c r="C12490" s="11" t="s">
        <v>14541</v>
      </c>
    </row>
    <row r="12491" spans="1:3" x14ac:dyDescent="0.25">
      <c r="A12491" s="2" t="s">
        <v>166</v>
      </c>
      <c r="B12491" s="3" t="s">
        <v>2088</v>
      </c>
      <c r="C12491" s="10" t="s">
        <v>14542</v>
      </c>
    </row>
    <row r="12492" spans="1:3" x14ac:dyDescent="0.25">
      <c r="A12492" s="2" t="s">
        <v>166</v>
      </c>
      <c r="B12492" s="3" t="s">
        <v>2088</v>
      </c>
      <c r="C12492" s="10" t="s">
        <v>14543</v>
      </c>
    </row>
    <row r="12493" spans="1:3" ht="30" x14ac:dyDescent="0.25">
      <c r="A12493" s="2" t="s">
        <v>166</v>
      </c>
      <c r="B12493" s="3" t="s">
        <v>2088</v>
      </c>
      <c r="C12493" s="10" t="s">
        <v>14544</v>
      </c>
    </row>
    <row r="12494" spans="1:3" x14ac:dyDescent="0.25">
      <c r="A12494" s="2" t="s">
        <v>166</v>
      </c>
      <c r="B12494" s="3" t="s">
        <v>2088</v>
      </c>
      <c r="C12494" s="10" t="s">
        <v>14545</v>
      </c>
    </row>
    <row r="12495" spans="1:3" x14ac:dyDescent="0.25">
      <c r="A12495" s="2" t="s">
        <v>166</v>
      </c>
      <c r="B12495" s="3" t="s">
        <v>2088</v>
      </c>
      <c r="C12495" s="10" t="s">
        <v>14546</v>
      </c>
    </row>
    <row r="12496" spans="1:3" x14ac:dyDescent="0.25">
      <c r="A12496" s="2" t="s">
        <v>166</v>
      </c>
      <c r="B12496" s="3" t="s">
        <v>2088</v>
      </c>
      <c r="C12496" s="10" t="s">
        <v>14547</v>
      </c>
    </row>
    <row r="12497" spans="1:3" x14ac:dyDescent="0.25">
      <c r="A12497" s="4" t="s">
        <v>166</v>
      </c>
      <c r="B12497" s="5" t="s">
        <v>2088</v>
      </c>
      <c r="C12497" s="11" t="s">
        <v>14548</v>
      </c>
    </row>
    <row r="12498" spans="1:3" x14ac:dyDescent="0.25">
      <c r="A12498" s="4" t="s">
        <v>166</v>
      </c>
      <c r="B12498" s="5" t="s">
        <v>2088</v>
      </c>
      <c r="C12498" s="11" t="s">
        <v>14549</v>
      </c>
    </row>
    <row r="12499" spans="1:3" x14ac:dyDescent="0.25">
      <c r="A12499" s="4" t="s">
        <v>166</v>
      </c>
      <c r="B12499" s="5" t="s">
        <v>2088</v>
      </c>
      <c r="C12499" s="11" t="s">
        <v>14550</v>
      </c>
    </row>
    <row r="12500" spans="1:3" x14ac:dyDescent="0.25">
      <c r="A12500" s="4" t="s">
        <v>166</v>
      </c>
      <c r="B12500" s="5" t="s">
        <v>2088</v>
      </c>
      <c r="C12500" s="11" t="s">
        <v>14551</v>
      </c>
    </row>
    <row r="12501" spans="1:3" ht="30" x14ac:dyDescent="0.25">
      <c r="A12501" s="8" t="s">
        <v>166</v>
      </c>
      <c r="B12501" s="9" t="s">
        <v>2088</v>
      </c>
      <c r="C12501" s="12" t="s">
        <v>14552</v>
      </c>
    </row>
    <row r="12502" spans="1:3" x14ac:dyDescent="0.25">
      <c r="A12502" s="4" t="s">
        <v>166</v>
      </c>
      <c r="B12502" s="5" t="s">
        <v>2088</v>
      </c>
      <c r="C12502" s="11" t="s">
        <v>14553</v>
      </c>
    </row>
    <row r="12503" spans="1:3" ht="45" x14ac:dyDescent="0.25">
      <c r="A12503" s="2" t="s">
        <v>166</v>
      </c>
      <c r="B12503" s="3" t="s">
        <v>2088</v>
      </c>
      <c r="C12503" s="10" t="s">
        <v>14554</v>
      </c>
    </row>
    <row r="12504" spans="1:3" x14ac:dyDescent="0.25">
      <c r="A12504" s="4" t="s">
        <v>166</v>
      </c>
      <c r="B12504" s="5" t="s">
        <v>2088</v>
      </c>
      <c r="C12504" s="11" t="s">
        <v>14555</v>
      </c>
    </row>
    <row r="12505" spans="1:3" x14ac:dyDescent="0.25">
      <c r="A12505" s="2" t="s">
        <v>166</v>
      </c>
      <c r="B12505" s="3" t="s">
        <v>2101</v>
      </c>
      <c r="C12505" s="10" t="s">
        <v>14556</v>
      </c>
    </row>
    <row r="12506" spans="1:3" ht="30" x14ac:dyDescent="0.25">
      <c r="A12506" s="4" t="s">
        <v>166</v>
      </c>
      <c r="B12506" s="5" t="s">
        <v>2088</v>
      </c>
      <c r="C12506" s="11" t="s">
        <v>14557</v>
      </c>
    </row>
    <row r="12507" spans="1:3" x14ac:dyDescent="0.25">
      <c r="A12507" s="4" t="s">
        <v>166</v>
      </c>
      <c r="B12507" s="5" t="s">
        <v>166</v>
      </c>
      <c r="C12507" s="11" t="s">
        <v>14558</v>
      </c>
    </row>
    <row r="12508" spans="1:3" ht="30" x14ac:dyDescent="0.25">
      <c r="A12508" s="8" t="s">
        <v>166</v>
      </c>
      <c r="B12508" s="9" t="s">
        <v>2088</v>
      </c>
      <c r="C12508" s="12" t="s">
        <v>14559</v>
      </c>
    </row>
    <row r="12509" spans="1:3" ht="30" x14ac:dyDescent="0.25">
      <c r="A12509" s="2" t="s">
        <v>166</v>
      </c>
      <c r="B12509" s="3" t="s">
        <v>2088</v>
      </c>
      <c r="C12509" s="10" t="s">
        <v>14560</v>
      </c>
    </row>
    <row r="12510" spans="1:3" x14ac:dyDescent="0.25">
      <c r="A12510" s="2" t="s">
        <v>166</v>
      </c>
      <c r="B12510" s="3" t="s">
        <v>2088</v>
      </c>
      <c r="C12510" s="10" t="s">
        <v>14561</v>
      </c>
    </row>
    <row r="12511" spans="1:3" x14ac:dyDescent="0.25">
      <c r="A12511" s="4" t="s">
        <v>166</v>
      </c>
      <c r="B12511" s="5" t="s">
        <v>2088</v>
      </c>
      <c r="C12511" s="11" t="s">
        <v>14562</v>
      </c>
    </row>
    <row r="12512" spans="1:3" ht="30" x14ac:dyDescent="0.25">
      <c r="A12512" s="2" t="s">
        <v>166</v>
      </c>
      <c r="B12512" s="3" t="s">
        <v>2088</v>
      </c>
      <c r="C12512" s="10" t="s">
        <v>14563</v>
      </c>
    </row>
    <row r="12513" spans="1:3" ht="30" x14ac:dyDescent="0.25">
      <c r="A12513" s="4" t="s">
        <v>166</v>
      </c>
      <c r="B12513" s="5" t="s">
        <v>2088</v>
      </c>
      <c r="C12513" s="11" t="s">
        <v>14564</v>
      </c>
    </row>
    <row r="12514" spans="1:3" ht="30" x14ac:dyDescent="0.25">
      <c r="A12514" s="2" t="s">
        <v>166</v>
      </c>
      <c r="B12514" s="3" t="s">
        <v>2088</v>
      </c>
      <c r="C12514" s="10" t="s">
        <v>14565</v>
      </c>
    </row>
    <row r="12515" spans="1:3" x14ac:dyDescent="0.25">
      <c r="A12515" s="2" t="s">
        <v>166</v>
      </c>
      <c r="B12515" s="3" t="s">
        <v>2088</v>
      </c>
      <c r="C12515" s="10" t="s">
        <v>14566</v>
      </c>
    </row>
    <row r="12516" spans="1:3" x14ac:dyDescent="0.25">
      <c r="A12516" s="4" t="s">
        <v>166</v>
      </c>
      <c r="B12516" s="5" t="s">
        <v>2088</v>
      </c>
      <c r="C12516" s="11" t="s">
        <v>14567</v>
      </c>
    </row>
    <row r="12517" spans="1:3" x14ac:dyDescent="0.25">
      <c r="A12517" s="2" t="s">
        <v>166</v>
      </c>
      <c r="B12517" s="3" t="s">
        <v>2088</v>
      </c>
      <c r="C12517" s="10" t="s">
        <v>14568</v>
      </c>
    </row>
    <row r="12518" spans="1:3" x14ac:dyDescent="0.25">
      <c r="A12518" s="2" t="s">
        <v>166</v>
      </c>
      <c r="B12518" s="3" t="s">
        <v>2088</v>
      </c>
      <c r="C12518" s="10" t="s">
        <v>14569</v>
      </c>
    </row>
    <row r="12519" spans="1:3" x14ac:dyDescent="0.25">
      <c r="A12519" s="4" t="s">
        <v>166</v>
      </c>
      <c r="B12519" s="5" t="s">
        <v>2088</v>
      </c>
      <c r="C12519" s="11" t="s">
        <v>14570</v>
      </c>
    </row>
    <row r="12520" spans="1:3" x14ac:dyDescent="0.25">
      <c r="A12520" s="4" t="s">
        <v>166</v>
      </c>
      <c r="B12520" s="5" t="s">
        <v>2088</v>
      </c>
      <c r="C12520" s="11" t="s">
        <v>14571</v>
      </c>
    </row>
    <row r="12521" spans="1:3" ht="30" x14ac:dyDescent="0.25">
      <c r="A12521" s="4" t="s">
        <v>166</v>
      </c>
      <c r="B12521" s="5" t="s">
        <v>2088</v>
      </c>
      <c r="C12521" s="11" t="s">
        <v>14572</v>
      </c>
    </row>
    <row r="12522" spans="1:3" x14ac:dyDescent="0.25">
      <c r="A12522" s="4" t="s">
        <v>166</v>
      </c>
      <c r="B12522" s="5" t="s">
        <v>2088</v>
      </c>
      <c r="C12522" s="11" t="s">
        <v>14573</v>
      </c>
    </row>
    <row r="12523" spans="1:3" x14ac:dyDescent="0.25">
      <c r="A12523" s="2" t="s">
        <v>166</v>
      </c>
      <c r="B12523" s="3" t="s">
        <v>2088</v>
      </c>
      <c r="C12523" s="10" t="s">
        <v>14574</v>
      </c>
    </row>
    <row r="12524" spans="1:3" x14ac:dyDescent="0.25">
      <c r="A12524" s="2" t="s">
        <v>166</v>
      </c>
      <c r="B12524" s="3" t="s">
        <v>2088</v>
      </c>
      <c r="C12524" s="10" t="s">
        <v>14575</v>
      </c>
    </row>
    <row r="12525" spans="1:3" x14ac:dyDescent="0.25">
      <c r="A12525" s="2" t="s">
        <v>166</v>
      </c>
      <c r="B12525" s="3" t="s">
        <v>2088</v>
      </c>
      <c r="C12525" s="10" t="s">
        <v>14576</v>
      </c>
    </row>
    <row r="12526" spans="1:3" x14ac:dyDescent="0.25">
      <c r="A12526" s="4" t="s">
        <v>166</v>
      </c>
      <c r="B12526" s="5" t="s">
        <v>2101</v>
      </c>
      <c r="C12526" s="11" t="s">
        <v>14577</v>
      </c>
    </row>
    <row r="12527" spans="1:3" x14ac:dyDescent="0.25">
      <c r="A12527" s="2" t="s">
        <v>166</v>
      </c>
      <c r="B12527" s="3" t="s">
        <v>2088</v>
      </c>
      <c r="C12527" s="10" t="s">
        <v>14578</v>
      </c>
    </row>
    <row r="12528" spans="1:3" x14ac:dyDescent="0.25">
      <c r="A12528" s="2" t="s">
        <v>166</v>
      </c>
      <c r="B12528" s="3" t="s">
        <v>2101</v>
      </c>
      <c r="C12528" s="10" t="s">
        <v>14579</v>
      </c>
    </row>
    <row r="12529" spans="1:3" x14ac:dyDescent="0.25">
      <c r="A12529" s="2" t="s">
        <v>166</v>
      </c>
      <c r="B12529" s="3" t="s">
        <v>166</v>
      </c>
      <c r="C12529" s="10" t="s">
        <v>14580</v>
      </c>
    </row>
    <row r="12530" spans="1:3" x14ac:dyDescent="0.25">
      <c r="A12530" s="2" t="s">
        <v>166</v>
      </c>
      <c r="B12530" s="3" t="s">
        <v>2088</v>
      </c>
      <c r="C12530" s="10" t="s">
        <v>14581</v>
      </c>
    </row>
    <row r="12531" spans="1:3" x14ac:dyDescent="0.25">
      <c r="A12531" s="2" t="s">
        <v>166</v>
      </c>
      <c r="B12531" s="3" t="s">
        <v>2088</v>
      </c>
      <c r="C12531" s="10" t="s">
        <v>14582</v>
      </c>
    </row>
    <row r="12532" spans="1:3" x14ac:dyDescent="0.25">
      <c r="A12532" s="4" t="s">
        <v>166</v>
      </c>
      <c r="B12532" s="5" t="s">
        <v>2088</v>
      </c>
      <c r="C12532" s="11" t="s">
        <v>14583</v>
      </c>
    </row>
    <row r="12533" spans="1:3" ht="30" x14ac:dyDescent="0.25">
      <c r="A12533" s="4" t="s">
        <v>166</v>
      </c>
      <c r="B12533" s="5" t="s">
        <v>2088</v>
      </c>
      <c r="C12533" s="11" t="s">
        <v>14584</v>
      </c>
    </row>
    <row r="12534" spans="1:3" x14ac:dyDescent="0.25">
      <c r="A12534" s="4" t="s">
        <v>166</v>
      </c>
      <c r="B12534" s="5" t="s">
        <v>2088</v>
      </c>
      <c r="C12534" s="11" t="s">
        <v>14585</v>
      </c>
    </row>
    <row r="12535" spans="1:3" ht="45" x14ac:dyDescent="0.25">
      <c r="A12535" s="2" t="s">
        <v>166</v>
      </c>
      <c r="B12535" s="3" t="s">
        <v>2088</v>
      </c>
      <c r="C12535" s="10" t="s">
        <v>14586</v>
      </c>
    </row>
    <row r="12536" spans="1:3" ht="45" x14ac:dyDescent="0.25">
      <c r="A12536" s="2" t="s">
        <v>166</v>
      </c>
      <c r="B12536" s="3" t="s">
        <v>2088</v>
      </c>
      <c r="C12536" s="10" t="s">
        <v>14587</v>
      </c>
    </row>
    <row r="12537" spans="1:3" x14ac:dyDescent="0.25">
      <c r="A12537" s="2" t="s">
        <v>166</v>
      </c>
      <c r="B12537" s="3" t="s">
        <v>2088</v>
      </c>
      <c r="C12537" s="10" t="s">
        <v>14588</v>
      </c>
    </row>
    <row r="12538" spans="1:3" x14ac:dyDescent="0.25">
      <c r="A12538" s="2" t="s">
        <v>166</v>
      </c>
      <c r="B12538" s="3" t="s">
        <v>2088</v>
      </c>
      <c r="C12538" s="10" t="s">
        <v>14589</v>
      </c>
    </row>
    <row r="12539" spans="1:3" x14ac:dyDescent="0.25">
      <c r="A12539" s="2" t="s">
        <v>166</v>
      </c>
      <c r="B12539" s="3" t="s">
        <v>2088</v>
      </c>
      <c r="C12539" s="10" t="s">
        <v>14590</v>
      </c>
    </row>
    <row r="12540" spans="1:3" ht="45" x14ac:dyDescent="0.25">
      <c r="A12540" s="4" t="s">
        <v>166</v>
      </c>
      <c r="B12540" s="5" t="s">
        <v>2088</v>
      </c>
      <c r="C12540" s="11" t="s">
        <v>14591</v>
      </c>
    </row>
    <row r="12541" spans="1:3" x14ac:dyDescent="0.25">
      <c r="A12541" s="2" t="s">
        <v>166</v>
      </c>
      <c r="B12541" s="3" t="s">
        <v>2088</v>
      </c>
      <c r="C12541" s="10" t="s">
        <v>14592</v>
      </c>
    </row>
    <row r="12542" spans="1:3" ht="30" x14ac:dyDescent="0.25">
      <c r="A12542" s="2" t="s">
        <v>166</v>
      </c>
      <c r="B12542" s="3" t="s">
        <v>2088</v>
      </c>
      <c r="C12542" s="10" t="s">
        <v>14593</v>
      </c>
    </row>
    <row r="12543" spans="1:3" ht="30" x14ac:dyDescent="0.25">
      <c r="A12543" s="2" t="s">
        <v>166</v>
      </c>
      <c r="B12543" s="3" t="s">
        <v>2088</v>
      </c>
      <c r="C12543" s="10" t="s">
        <v>14594</v>
      </c>
    </row>
    <row r="12544" spans="1:3" ht="30" x14ac:dyDescent="0.25">
      <c r="A12544" s="4" t="s">
        <v>166</v>
      </c>
      <c r="B12544" s="5" t="s">
        <v>2088</v>
      </c>
      <c r="C12544" s="11" t="s">
        <v>14595</v>
      </c>
    </row>
    <row r="12545" spans="1:3" x14ac:dyDescent="0.25">
      <c r="A12545" s="2" t="s">
        <v>166</v>
      </c>
      <c r="B12545" s="3" t="s">
        <v>2088</v>
      </c>
      <c r="C12545" s="10" t="s">
        <v>14596</v>
      </c>
    </row>
    <row r="12546" spans="1:3" x14ac:dyDescent="0.25">
      <c r="A12546" s="2" t="s">
        <v>166</v>
      </c>
      <c r="B12546" s="3" t="s">
        <v>2088</v>
      </c>
      <c r="C12546" s="10" t="s">
        <v>14597</v>
      </c>
    </row>
    <row r="12547" spans="1:3" x14ac:dyDescent="0.25">
      <c r="A12547" s="2" t="s">
        <v>166</v>
      </c>
      <c r="B12547" s="3" t="s">
        <v>2088</v>
      </c>
      <c r="C12547" s="10" t="s">
        <v>14598</v>
      </c>
    </row>
    <row r="12548" spans="1:3" ht="30" x14ac:dyDescent="0.25">
      <c r="A12548" s="2" t="s">
        <v>166</v>
      </c>
      <c r="B12548" s="3" t="s">
        <v>2088</v>
      </c>
      <c r="C12548" s="10" t="s">
        <v>14599</v>
      </c>
    </row>
    <row r="12549" spans="1:3" x14ac:dyDescent="0.25">
      <c r="A12549" s="4" t="s">
        <v>166</v>
      </c>
      <c r="B12549" s="5" t="s">
        <v>2088</v>
      </c>
      <c r="C12549" s="11" t="s">
        <v>14600</v>
      </c>
    </row>
    <row r="12550" spans="1:3" ht="45" x14ac:dyDescent="0.25">
      <c r="A12550" s="4" t="s">
        <v>166</v>
      </c>
      <c r="B12550" s="5" t="s">
        <v>2101</v>
      </c>
      <c r="C12550" s="11" t="s">
        <v>14601</v>
      </c>
    </row>
    <row r="12551" spans="1:3" x14ac:dyDescent="0.25">
      <c r="A12551" s="2" t="s">
        <v>166</v>
      </c>
      <c r="B12551" s="3" t="s">
        <v>2088</v>
      </c>
      <c r="C12551" s="10" t="s">
        <v>14602</v>
      </c>
    </row>
    <row r="12552" spans="1:3" ht="45" x14ac:dyDescent="0.25">
      <c r="A12552" s="2" t="s">
        <v>166</v>
      </c>
      <c r="B12552" s="3" t="s">
        <v>2088</v>
      </c>
      <c r="C12552" s="10" t="s">
        <v>14603</v>
      </c>
    </row>
    <row r="12553" spans="1:3" x14ac:dyDescent="0.25">
      <c r="A12553" s="4" t="s">
        <v>166</v>
      </c>
      <c r="B12553" s="5" t="s">
        <v>2088</v>
      </c>
      <c r="C12553" s="11" t="s">
        <v>14604</v>
      </c>
    </row>
    <row r="12554" spans="1:3" ht="45" x14ac:dyDescent="0.25">
      <c r="A12554" s="4" t="s">
        <v>166</v>
      </c>
      <c r="B12554" s="5" t="s">
        <v>2088</v>
      </c>
      <c r="C12554" s="11" t="s">
        <v>14605</v>
      </c>
    </row>
    <row r="12555" spans="1:3" x14ac:dyDescent="0.25">
      <c r="A12555" s="2" t="s">
        <v>166</v>
      </c>
      <c r="B12555" s="3" t="s">
        <v>2088</v>
      </c>
      <c r="C12555" s="10" t="s">
        <v>14606</v>
      </c>
    </row>
    <row r="12556" spans="1:3" x14ac:dyDescent="0.25">
      <c r="A12556" s="4" t="s">
        <v>166</v>
      </c>
      <c r="B12556" s="5" t="s">
        <v>2088</v>
      </c>
      <c r="C12556" s="11" t="s">
        <v>14607</v>
      </c>
    </row>
    <row r="12557" spans="1:3" x14ac:dyDescent="0.25">
      <c r="A12557" s="2" t="s">
        <v>166</v>
      </c>
      <c r="B12557" s="3" t="s">
        <v>2088</v>
      </c>
      <c r="C12557" s="10" t="s">
        <v>14608</v>
      </c>
    </row>
    <row r="12558" spans="1:3" x14ac:dyDescent="0.25">
      <c r="A12558" s="2" t="s">
        <v>166</v>
      </c>
      <c r="B12558" s="3" t="s">
        <v>2088</v>
      </c>
      <c r="C12558" s="10" t="s">
        <v>14609</v>
      </c>
    </row>
    <row r="12559" spans="1:3" ht="30" x14ac:dyDescent="0.25">
      <c r="A12559" s="4" t="s">
        <v>166</v>
      </c>
      <c r="B12559" s="5" t="s">
        <v>2088</v>
      </c>
      <c r="C12559" s="11" t="s">
        <v>14610</v>
      </c>
    </row>
    <row r="12560" spans="1:3" x14ac:dyDescent="0.25">
      <c r="A12560" s="2" t="s">
        <v>166</v>
      </c>
      <c r="B12560" s="3" t="s">
        <v>2088</v>
      </c>
      <c r="C12560" s="10" t="s">
        <v>14611</v>
      </c>
    </row>
    <row r="12561" spans="1:3" x14ac:dyDescent="0.25">
      <c r="A12561" s="4" t="s">
        <v>166</v>
      </c>
      <c r="B12561" s="5" t="s">
        <v>2088</v>
      </c>
      <c r="C12561" s="11" t="s">
        <v>14612</v>
      </c>
    </row>
    <row r="12562" spans="1:3" ht="45" x14ac:dyDescent="0.25">
      <c r="A12562" s="4" t="s">
        <v>166</v>
      </c>
      <c r="B12562" s="5" t="s">
        <v>2088</v>
      </c>
      <c r="C12562" s="11" t="s">
        <v>14613</v>
      </c>
    </row>
    <row r="12563" spans="1:3" x14ac:dyDescent="0.25">
      <c r="A12563" s="4" t="s">
        <v>166</v>
      </c>
      <c r="B12563" s="5" t="s">
        <v>2088</v>
      </c>
      <c r="C12563" s="11" t="s">
        <v>14614</v>
      </c>
    </row>
    <row r="12564" spans="1:3" x14ac:dyDescent="0.25">
      <c r="A12564" s="4" t="s">
        <v>166</v>
      </c>
      <c r="B12564" s="5" t="s">
        <v>2088</v>
      </c>
      <c r="C12564" s="11" t="s">
        <v>14615</v>
      </c>
    </row>
    <row r="12565" spans="1:3" ht="30" x14ac:dyDescent="0.25">
      <c r="A12565" s="4" t="s">
        <v>166</v>
      </c>
      <c r="B12565" s="5" t="s">
        <v>2088</v>
      </c>
      <c r="C12565" s="11" t="s">
        <v>14616</v>
      </c>
    </row>
    <row r="12566" spans="1:3" ht="30" x14ac:dyDescent="0.25">
      <c r="A12566" s="6" t="s">
        <v>166</v>
      </c>
      <c r="B12566" s="7" t="s">
        <v>2088</v>
      </c>
      <c r="C12566" s="13" t="s">
        <v>14617</v>
      </c>
    </row>
    <row r="12567" spans="1:3" ht="30" x14ac:dyDescent="0.25">
      <c r="A12567" s="4" t="s">
        <v>166</v>
      </c>
      <c r="B12567" s="5" t="s">
        <v>2088</v>
      </c>
      <c r="C12567" s="11" t="s">
        <v>14618</v>
      </c>
    </row>
    <row r="12568" spans="1:3" ht="60" x14ac:dyDescent="0.25">
      <c r="A12568" s="2" t="s">
        <v>166</v>
      </c>
      <c r="B12568" s="3" t="s">
        <v>2088</v>
      </c>
      <c r="C12568" s="10" t="s">
        <v>14619</v>
      </c>
    </row>
    <row r="12569" spans="1:3" x14ac:dyDescent="0.25">
      <c r="A12569" s="4" t="s">
        <v>166</v>
      </c>
      <c r="B12569" s="5" t="s">
        <v>2088</v>
      </c>
      <c r="C12569" s="11" t="s">
        <v>14620</v>
      </c>
    </row>
    <row r="12570" spans="1:3" x14ac:dyDescent="0.25">
      <c r="A12570" s="2" t="s">
        <v>166</v>
      </c>
      <c r="B12570" s="3" t="s">
        <v>2088</v>
      </c>
      <c r="C12570" s="10" t="s">
        <v>14621</v>
      </c>
    </row>
    <row r="12571" spans="1:3" x14ac:dyDescent="0.25">
      <c r="A12571" s="2" t="s">
        <v>166</v>
      </c>
      <c r="B12571" s="3" t="s">
        <v>2088</v>
      </c>
      <c r="C12571" s="10" t="s">
        <v>14622</v>
      </c>
    </row>
    <row r="12572" spans="1:3" ht="30" x14ac:dyDescent="0.25">
      <c r="A12572" s="8" t="s">
        <v>166</v>
      </c>
      <c r="B12572" s="9" t="s">
        <v>2088</v>
      </c>
      <c r="C12572" s="12" t="s">
        <v>14623</v>
      </c>
    </row>
    <row r="12573" spans="1:3" ht="240" x14ac:dyDescent="0.25">
      <c r="A12573" s="2" t="s">
        <v>166</v>
      </c>
      <c r="B12573" s="3" t="s">
        <v>2101</v>
      </c>
      <c r="C12573" s="10" t="s">
        <v>14624</v>
      </c>
    </row>
    <row r="12574" spans="1:3" x14ac:dyDescent="0.25">
      <c r="A12574" s="2" t="s">
        <v>166</v>
      </c>
      <c r="B12574" s="3" t="s">
        <v>2088</v>
      </c>
      <c r="C12574" s="10" t="s">
        <v>14625</v>
      </c>
    </row>
    <row r="12575" spans="1:3" ht="75" x14ac:dyDescent="0.25">
      <c r="A12575" s="4" t="s">
        <v>166</v>
      </c>
      <c r="B12575" s="5" t="s">
        <v>2088</v>
      </c>
      <c r="C12575" s="11" t="s">
        <v>14626</v>
      </c>
    </row>
    <row r="12576" spans="1:3" ht="45" x14ac:dyDescent="0.25">
      <c r="A12576" s="4" t="s">
        <v>166</v>
      </c>
      <c r="B12576" s="5" t="s">
        <v>2088</v>
      </c>
      <c r="C12576" s="11" t="s">
        <v>14627</v>
      </c>
    </row>
    <row r="12577" spans="1:3" ht="45" x14ac:dyDescent="0.25">
      <c r="A12577" s="2" t="s">
        <v>166</v>
      </c>
      <c r="B12577" s="3" t="s">
        <v>2088</v>
      </c>
      <c r="C12577" s="10" t="s">
        <v>14628</v>
      </c>
    </row>
    <row r="12578" spans="1:3" x14ac:dyDescent="0.25">
      <c r="A12578" s="4" t="s">
        <v>166</v>
      </c>
      <c r="B12578" s="5" t="s">
        <v>2088</v>
      </c>
      <c r="C12578" s="11" t="s">
        <v>14629</v>
      </c>
    </row>
    <row r="12579" spans="1:3" ht="45" x14ac:dyDescent="0.25">
      <c r="A12579" s="2" t="s">
        <v>166</v>
      </c>
      <c r="B12579" s="3" t="s">
        <v>2088</v>
      </c>
      <c r="C12579" s="10" t="s">
        <v>14630</v>
      </c>
    </row>
    <row r="12580" spans="1:3" x14ac:dyDescent="0.25">
      <c r="A12580" s="2" t="s">
        <v>166</v>
      </c>
      <c r="B12580" s="3" t="s">
        <v>2088</v>
      </c>
      <c r="C12580" s="10" t="s">
        <v>14631</v>
      </c>
    </row>
    <row r="12581" spans="1:3" x14ac:dyDescent="0.25">
      <c r="A12581" s="4" t="s">
        <v>166</v>
      </c>
      <c r="B12581" s="5" t="s">
        <v>2088</v>
      </c>
      <c r="C12581" s="11" t="s">
        <v>14632</v>
      </c>
    </row>
    <row r="12582" spans="1:3" x14ac:dyDescent="0.25">
      <c r="A12582" s="2" t="s">
        <v>166</v>
      </c>
      <c r="B12582" s="3" t="s">
        <v>2088</v>
      </c>
      <c r="C12582" s="10" t="s">
        <v>14633</v>
      </c>
    </row>
    <row r="12583" spans="1:3" ht="30" x14ac:dyDescent="0.25">
      <c r="A12583" s="2" t="s">
        <v>166</v>
      </c>
      <c r="B12583" s="3" t="s">
        <v>2088</v>
      </c>
      <c r="C12583" s="10" t="s">
        <v>14634</v>
      </c>
    </row>
    <row r="12584" spans="1:3" x14ac:dyDescent="0.25">
      <c r="A12584" s="2" t="s">
        <v>166</v>
      </c>
      <c r="B12584" s="3" t="s">
        <v>2088</v>
      </c>
      <c r="C12584" s="10" t="s">
        <v>14635</v>
      </c>
    </row>
    <row r="12585" spans="1:3" x14ac:dyDescent="0.25">
      <c r="A12585" s="4" t="s">
        <v>166</v>
      </c>
      <c r="B12585" s="5" t="s">
        <v>2088</v>
      </c>
      <c r="C12585" s="11" t="s">
        <v>14636</v>
      </c>
    </row>
    <row r="12586" spans="1:3" ht="60" x14ac:dyDescent="0.25">
      <c r="A12586" s="4" t="s">
        <v>166</v>
      </c>
      <c r="B12586" s="5" t="s">
        <v>2088</v>
      </c>
      <c r="C12586" s="11" t="s">
        <v>14637</v>
      </c>
    </row>
    <row r="12587" spans="1:3" ht="30" x14ac:dyDescent="0.25">
      <c r="A12587" s="2" t="s">
        <v>166</v>
      </c>
      <c r="B12587" s="3" t="s">
        <v>2101</v>
      </c>
      <c r="C12587" s="10" t="s">
        <v>14638</v>
      </c>
    </row>
    <row r="12588" spans="1:3" x14ac:dyDescent="0.25">
      <c r="A12588" s="4" t="s">
        <v>166</v>
      </c>
      <c r="B12588" s="5" t="s">
        <v>2088</v>
      </c>
      <c r="C12588" s="11" t="s">
        <v>14639</v>
      </c>
    </row>
    <row r="12589" spans="1:3" x14ac:dyDescent="0.25">
      <c r="A12589" s="4" t="s">
        <v>166</v>
      </c>
      <c r="B12589" s="5" t="s">
        <v>2088</v>
      </c>
      <c r="C12589" s="11" t="s">
        <v>14640</v>
      </c>
    </row>
    <row r="12590" spans="1:3" x14ac:dyDescent="0.25">
      <c r="A12590" s="4" t="s">
        <v>166</v>
      </c>
      <c r="B12590" s="5" t="s">
        <v>2088</v>
      </c>
      <c r="C12590" s="11" t="s">
        <v>14641</v>
      </c>
    </row>
    <row r="12591" spans="1:3" x14ac:dyDescent="0.25">
      <c r="A12591" s="4" t="s">
        <v>166</v>
      </c>
      <c r="B12591" s="5" t="s">
        <v>2088</v>
      </c>
      <c r="C12591" s="11" t="s">
        <v>14642</v>
      </c>
    </row>
    <row r="12592" spans="1:3" x14ac:dyDescent="0.25">
      <c r="A12592" s="4" t="s">
        <v>166</v>
      </c>
      <c r="B12592" s="5" t="s">
        <v>2088</v>
      </c>
      <c r="C12592" s="11" t="s">
        <v>14643</v>
      </c>
    </row>
    <row r="12593" spans="1:3" ht="30" x14ac:dyDescent="0.25">
      <c r="A12593" s="4" t="s">
        <v>166</v>
      </c>
      <c r="B12593" s="5" t="s">
        <v>2088</v>
      </c>
      <c r="C12593" s="11" t="s">
        <v>14644</v>
      </c>
    </row>
    <row r="12594" spans="1:3" x14ac:dyDescent="0.25">
      <c r="A12594" s="2" t="s">
        <v>166</v>
      </c>
      <c r="B12594" s="3" t="s">
        <v>2088</v>
      </c>
      <c r="C12594" s="10" t="s">
        <v>14645</v>
      </c>
    </row>
    <row r="12595" spans="1:3" ht="30" x14ac:dyDescent="0.25">
      <c r="A12595" s="4" t="s">
        <v>166</v>
      </c>
      <c r="B12595" s="5" t="s">
        <v>2088</v>
      </c>
      <c r="C12595" s="11" t="s">
        <v>14646</v>
      </c>
    </row>
    <row r="12596" spans="1:3" ht="30" x14ac:dyDescent="0.25">
      <c r="A12596" s="2" t="s">
        <v>166</v>
      </c>
      <c r="B12596" s="3" t="s">
        <v>2088</v>
      </c>
      <c r="C12596" s="10" t="s">
        <v>14647</v>
      </c>
    </row>
    <row r="12597" spans="1:3" ht="30" x14ac:dyDescent="0.25">
      <c r="A12597" s="4" t="s">
        <v>166</v>
      </c>
      <c r="B12597" s="5" t="s">
        <v>2088</v>
      </c>
      <c r="C12597" s="11" t="s">
        <v>14648</v>
      </c>
    </row>
    <row r="12598" spans="1:3" ht="45" x14ac:dyDescent="0.25">
      <c r="A12598" s="2" t="s">
        <v>166</v>
      </c>
      <c r="B12598" s="3" t="s">
        <v>2088</v>
      </c>
      <c r="C12598" s="10" t="s">
        <v>14649</v>
      </c>
    </row>
    <row r="12599" spans="1:3" ht="30" x14ac:dyDescent="0.25">
      <c r="A12599" s="4" t="s">
        <v>166</v>
      </c>
      <c r="B12599" s="5" t="s">
        <v>2088</v>
      </c>
      <c r="C12599" s="11" t="s">
        <v>14650</v>
      </c>
    </row>
    <row r="12600" spans="1:3" x14ac:dyDescent="0.25">
      <c r="A12600" s="4" t="s">
        <v>166</v>
      </c>
      <c r="B12600" s="5" t="s">
        <v>2088</v>
      </c>
      <c r="C12600" s="11" t="s">
        <v>14651</v>
      </c>
    </row>
    <row r="12601" spans="1:3" ht="45" x14ac:dyDescent="0.25">
      <c r="A12601" s="2" t="s">
        <v>166</v>
      </c>
      <c r="B12601" s="3" t="s">
        <v>2088</v>
      </c>
      <c r="C12601" s="10" t="s">
        <v>14652</v>
      </c>
    </row>
    <row r="12602" spans="1:3" ht="30" x14ac:dyDescent="0.25">
      <c r="A12602" s="2" t="s">
        <v>166</v>
      </c>
      <c r="B12602" s="3" t="s">
        <v>2088</v>
      </c>
      <c r="C12602" s="10" t="s">
        <v>14653</v>
      </c>
    </row>
    <row r="12603" spans="1:3" ht="30" x14ac:dyDescent="0.25">
      <c r="A12603" s="2" t="s">
        <v>166</v>
      </c>
      <c r="B12603" s="3" t="s">
        <v>2088</v>
      </c>
      <c r="C12603" s="10" t="s">
        <v>14654</v>
      </c>
    </row>
    <row r="12604" spans="1:3" x14ac:dyDescent="0.25">
      <c r="A12604" s="4" t="s">
        <v>166</v>
      </c>
      <c r="B12604" s="5" t="s">
        <v>2101</v>
      </c>
      <c r="C12604" s="11" t="s">
        <v>14655</v>
      </c>
    </row>
    <row r="12605" spans="1:3" x14ac:dyDescent="0.25">
      <c r="A12605" s="2" t="s">
        <v>166</v>
      </c>
      <c r="B12605" s="3" t="s">
        <v>2088</v>
      </c>
      <c r="C12605" s="10" t="s">
        <v>14656</v>
      </c>
    </row>
    <row r="12606" spans="1:3" x14ac:dyDescent="0.25">
      <c r="A12606" s="4" t="s">
        <v>166</v>
      </c>
      <c r="B12606" s="5" t="s">
        <v>2101</v>
      </c>
      <c r="C12606" s="11" t="s">
        <v>14657</v>
      </c>
    </row>
    <row r="12607" spans="1:3" ht="30" x14ac:dyDescent="0.25">
      <c r="A12607" s="2" t="s">
        <v>166</v>
      </c>
      <c r="B12607" s="3" t="s">
        <v>2088</v>
      </c>
      <c r="C12607" s="10" t="s">
        <v>14658</v>
      </c>
    </row>
    <row r="12608" spans="1:3" x14ac:dyDescent="0.25">
      <c r="A12608" s="2" t="s">
        <v>166</v>
      </c>
      <c r="B12608" s="3" t="s">
        <v>2088</v>
      </c>
      <c r="C12608" s="10" t="s">
        <v>14659</v>
      </c>
    </row>
    <row r="12609" spans="1:3" ht="30" x14ac:dyDescent="0.25">
      <c r="A12609" s="2" t="s">
        <v>166</v>
      </c>
      <c r="B12609" s="3" t="s">
        <v>2101</v>
      </c>
      <c r="C12609" s="10" t="s">
        <v>14660</v>
      </c>
    </row>
    <row r="12610" spans="1:3" x14ac:dyDescent="0.25">
      <c r="A12610" s="2" t="s">
        <v>166</v>
      </c>
      <c r="B12610" s="3" t="s">
        <v>2088</v>
      </c>
      <c r="C12610" s="10" t="s">
        <v>14661</v>
      </c>
    </row>
    <row r="12611" spans="1:3" x14ac:dyDescent="0.25">
      <c r="A12611" s="8" t="s">
        <v>166</v>
      </c>
      <c r="B12611" s="9" t="s">
        <v>2088</v>
      </c>
      <c r="C12611" s="12" t="s">
        <v>14662</v>
      </c>
    </row>
    <row r="12612" spans="1:3" ht="30" x14ac:dyDescent="0.25">
      <c r="A12612" s="4" t="s">
        <v>166</v>
      </c>
      <c r="B12612" s="5" t="s">
        <v>2088</v>
      </c>
      <c r="C12612" s="11" t="s">
        <v>14663</v>
      </c>
    </row>
    <row r="12613" spans="1:3" x14ac:dyDescent="0.25">
      <c r="A12613" s="4" t="s">
        <v>166</v>
      </c>
      <c r="B12613" s="5" t="s">
        <v>2088</v>
      </c>
      <c r="C12613" s="11" t="s">
        <v>14664</v>
      </c>
    </row>
    <row r="12614" spans="1:3" x14ac:dyDescent="0.25">
      <c r="A12614" s="2" t="s">
        <v>166</v>
      </c>
      <c r="B12614" s="3" t="s">
        <v>2088</v>
      </c>
      <c r="C12614" s="10" t="s">
        <v>14665</v>
      </c>
    </row>
    <row r="12615" spans="1:3" x14ac:dyDescent="0.25">
      <c r="A12615" s="4" t="s">
        <v>166</v>
      </c>
      <c r="B12615" s="5" t="s">
        <v>2088</v>
      </c>
      <c r="C12615" s="11" t="s">
        <v>14666</v>
      </c>
    </row>
    <row r="12616" spans="1:3" ht="30" x14ac:dyDescent="0.25">
      <c r="A12616" s="4" t="s">
        <v>166</v>
      </c>
      <c r="B12616" s="5" t="s">
        <v>2088</v>
      </c>
      <c r="C12616" s="11" t="s">
        <v>14667</v>
      </c>
    </row>
    <row r="12617" spans="1:3" ht="30" x14ac:dyDescent="0.25">
      <c r="A12617" s="2" t="s">
        <v>166</v>
      </c>
      <c r="B12617" s="3" t="s">
        <v>2088</v>
      </c>
      <c r="C12617" s="10" t="s">
        <v>14668</v>
      </c>
    </row>
    <row r="12618" spans="1:3" ht="75" x14ac:dyDescent="0.25">
      <c r="A12618" s="2" t="s">
        <v>166</v>
      </c>
      <c r="B12618" s="3" t="s">
        <v>2088</v>
      </c>
      <c r="C12618" s="10" t="s">
        <v>14669</v>
      </c>
    </row>
    <row r="12619" spans="1:3" x14ac:dyDescent="0.25">
      <c r="A12619" s="4" t="s">
        <v>166</v>
      </c>
      <c r="B12619" s="5" t="s">
        <v>2088</v>
      </c>
      <c r="C12619" s="11" t="s">
        <v>14670</v>
      </c>
    </row>
    <row r="12620" spans="1:3" x14ac:dyDescent="0.25">
      <c r="A12620" s="2" t="s">
        <v>166</v>
      </c>
      <c r="B12620" s="3" t="s">
        <v>2088</v>
      </c>
      <c r="C12620" s="10" t="s">
        <v>14671</v>
      </c>
    </row>
    <row r="12621" spans="1:3" ht="60" x14ac:dyDescent="0.25">
      <c r="A12621" s="2" t="s">
        <v>166</v>
      </c>
      <c r="B12621" s="3" t="s">
        <v>2088</v>
      </c>
      <c r="C12621" s="10" t="s">
        <v>14672</v>
      </c>
    </row>
    <row r="12622" spans="1:3" ht="30" x14ac:dyDescent="0.25">
      <c r="A12622" s="2" t="s">
        <v>166</v>
      </c>
      <c r="B12622" s="3" t="s">
        <v>2088</v>
      </c>
      <c r="C12622" s="10" t="s">
        <v>14673</v>
      </c>
    </row>
    <row r="12623" spans="1:3" x14ac:dyDescent="0.25">
      <c r="A12623" s="4" t="s">
        <v>166</v>
      </c>
      <c r="B12623" s="5" t="s">
        <v>2088</v>
      </c>
      <c r="C12623" s="11" t="s">
        <v>14674</v>
      </c>
    </row>
    <row r="12624" spans="1:3" ht="30" x14ac:dyDescent="0.25">
      <c r="A12624" s="4" t="s">
        <v>166</v>
      </c>
      <c r="B12624" s="5" t="s">
        <v>2088</v>
      </c>
      <c r="C12624" s="11" t="s">
        <v>14675</v>
      </c>
    </row>
    <row r="12625" spans="1:3" x14ac:dyDescent="0.25">
      <c r="A12625" s="2" t="s">
        <v>166</v>
      </c>
      <c r="B12625" s="3" t="s">
        <v>2088</v>
      </c>
      <c r="C12625" s="10" t="s">
        <v>14676</v>
      </c>
    </row>
    <row r="12626" spans="1:3" x14ac:dyDescent="0.25">
      <c r="A12626" s="8" t="s">
        <v>167</v>
      </c>
      <c r="B12626" s="9" t="s">
        <v>167</v>
      </c>
      <c r="C12626" s="12" t="s">
        <v>14677</v>
      </c>
    </row>
    <row r="12627" spans="1:3" x14ac:dyDescent="0.25">
      <c r="A12627" s="4" t="s">
        <v>166</v>
      </c>
      <c r="B12627" s="5" t="s">
        <v>2088</v>
      </c>
      <c r="C12627" s="11" t="s">
        <v>14678</v>
      </c>
    </row>
    <row r="12628" spans="1:3" x14ac:dyDescent="0.25">
      <c r="A12628" s="4" t="s">
        <v>166</v>
      </c>
      <c r="B12628" s="5" t="s">
        <v>2088</v>
      </c>
      <c r="C12628" s="11" t="s">
        <v>14679</v>
      </c>
    </row>
    <row r="12629" spans="1:3" x14ac:dyDescent="0.25">
      <c r="A12629" s="2" t="s">
        <v>166</v>
      </c>
      <c r="B12629" s="3" t="s">
        <v>2088</v>
      </c>
      <c r="C12629" s="10" t="s">
        <v>14680</v>
      </c>
    </row>
    <row r="12630" spans="1:3" x14ac:dyDescent="0.25">
      <c r="A12630" s="2" t="s">
        <v>166</v>
      </c>
      <c r="B12630" s="3" t="s">
        <v>2088</v>
      </c>
      <c r="C12630" s="10" t="s">
        <v>14681</v>
      </c>
    </row>
    <row r="12631" spans="1:3" ht="45" x14ac:dyDescent="0.25">
      <c r="A12631" s="2" t="s">
        <v>166</v>
      </c>
      <c r="B12631" s="3" t="s">
        <v>2088</v>
      </c>
      <c r="C12631" s="10" t="s">
        <v>14682</v>
      </c>
    </row>
    <row r="12632" spans="1:3" x14ac:dyDescent="0.25">
      <c r="A12632" s="2" t="s">
        <v>166</v>
      </c>
      <c r="B12632" s="3" t="s">
        <v>2088</v>
      </c>
      <c r="C12632" s="10" t="s">
        <v>14683</v>
      </c>
    </row>
    <row r="12633" spans="1:3" x14ac:dyDescent="0.25">
      <c r="A12633" s="2" t="s">
        <v>166</v>
      </c>
      <c r="B12633" s="3" t="s">
        <v>2088</v>
      </c>
      <c r="C12633" s="10" t="s">
        <v>14684</v>
      </c>
    </row>
    <row r="12634" spans="1:3" ht="45" x14ac:dyDescent="0.25">
      <c r="A12634" s="2" t="s">
        <v>166</v>
      </c>
      <c r="B12634" s="3" t="s">
        <v>2088</v>
      </c>
      <c r="C12634" s="10" t="s">
        <v>14685</v>
      </c>
    </row>
    <row r="12635" spans="1:3" x14ac:dyDescent="0.25">
      <c r="A12635" s="4" t="s">
        <v>166</v>
      </c>
      <c r="B12635" s="5" t="s">
        <v>2088</v>
      </c>
      <c r="C12635" s="11" t="s">
        <v>14686</v>
      </c>
    </row>
    <row r="12636" spans="1:3" x14ac:dyDescent="0.25">
      <c r="A12636" s="4" t="s">
        <v>166</v>
      </c>
      <c r="B12636" s="5" t="s">
        <v>2088</v>
      </c>
      <c r="C12636" s="11" t="s">
        <v>14687</v>
      </c>
    </row>
    <row r="12637" spans="1:3" x14ac:dyDescent="0.25">
      <c r="A12637" s="4" t="s">
        <v>166</v>
      </c>
      <c r="B12637" s="5" t="s">
        <v>2088</v>
      </c>
      <c r="C12637" s="11" t="s">
        <v>14688</v>
      </c>
    </row>
    <row r="12638" spans="1:3" x14ac:dyDescent="0.25">
      <c r="A12638" s="2" t="s">
        <v>166</v>
      </c>
      <c r="B12638" s="3" t="s">
        <v>2088</v>
      </c>
      <c r="C12638" s="10" t="s">
        <v>14689</v>
      </c>
    </row>
    <row r="12639" spans="1:3" ht="45" x14ac:dyDescent="0.25">
      <c r="A12639" s="4" t="s">
        <v>166</v>
      </c>
      <c r="B12639" s="5" t="s">
        <v>2088</v>
      </c>
      <c r="C12639" s="11" t="s">
        <v>14690</v>
      </c>
    </row>
    <row r="12640" spans="1:3" x14ac:dyDescent="0.25">
      <c r="A12640" s="4" t="s">
        <v>166</v>
      </c>
      <c r="B12640" s="5" t="s">
        <v>2101</v>
      </c>
      <c r="C12640" s="11" t="s">
        <v>14691</v>
      </c>
    </row>
    <row r="12641" spans="1:3" ht="30" x14ac:dyDescent="0.25">
      <c r="A12641" s="2" t="s">
        <v>166</v>
      </c>
      <c r="B12641" s="3" t="s">
        <v>2088</v>
      </c>
      <c r="C12641" s="10" t="s">
        <v>14692</v>
      </c>
    </row>
    <row r="12642" spans="1:3" x14ac:dyDescent="0.25">
      <c r="A12642" s="4" t="s">
        <v>166</v>
      </c>
      <c r="B12642" s="5" t="s">
        <v>2088</v>
      </c>
      <c r="C12642" s="11" t="s">
        <v>14693</v>
      </c>
    </row>
    <row r="12643" spans="1:3" x14ac:dyDescent="0.25">
      <c r="A12643" s="4" t="s">
        <v>166</v>
      </c>
      <c r="B12643" s="5" t="s">
        <v>2088</v>
      </c>
      <c r="C12643" s="11" t="s">
        <v>14694</v>
      </c>
    </row>
    <row r="12644" spans="1:3" ht="30" x14ac:dyDescent="0.25">
      <c r="A12644" s="2" t="s">
        <v>166</v>
      </c>
      <c r="B12644" s="3" t="s">
        <v>2088</v>
      </c>
      <c r="C12644" s="10" t="s">
        <v>14695</v>
      </c>
    </row>
    <row r="12645" spans="1:3" ht="30" x14ac:dyDescent="0.25">
      <c r="A12645" s="2" t="s">
        <v>166</v>
      </c>
      <c r="B12645" s="3" t="s">
        <v>2088</v>
      </c>
      <c r="C12645" s="10" t="s">
        <v>14696</v>
      </c>
    </row>
    <row r="12646" spans="1:3" ht="75" x14ac:dyDescent="0.25">
      <c r="A12646" s="2" t="s">
        <v>166</v>
      </c>
      <c r="B12646" s="3" t="s">
        <v>2088</v>
      </c>
      <c r="C12646" s="10" t="s">
        <v>14697</v>
      </c>
    </row>
    <row r="12647" spans="1:3" ht="30" x14ac:dyDescent="0.25">
      <c r="A12647" s="2" t="s">
        <v>166</v>
      </c>
      <c r="B12647" s="3" t="s">
        <v>2088</v>
      </c>
      <c r="C12647" s="10" t="s">
        <v>14698</v>
      </c>
    </row>
    <row r="12648" spans="1:3" x14ac:dyDescent="0.25">
      <c r="A12648" s="2" t="s">
        <v>166</v>
      </c>
      <c r="B12648" s="3" t="s">
        <v>2088</v>
      </c>
      <c r="C12648" s="10" t="s">
        <v>14699</v>
      </c>
    </row>
    <row r="12649" spans="1:3" ht="30" x14ac:dyDescent="0.25">
      <c r="A12649" s="2" t="s">
        <v>166</v>
      </c>
      <c r="B12649" s="3" t="s">
        <v>2088</v>
      </c>
      <c r="C12649" s="10" t="s">
        <v>14700</v>
      </c>
    </row>
    <row r="12650" spans="1:3" x14ac:dyDescent="0.25">
      <c r="A12650" s="2" t="s">
        <v>166</v>
      </c>
      <c r="B12650" s="3" t="s">
        <v>2088</v>
      </c>
      <c r="C12650" s="10" t="s">
        <v>14701</v>
      </c>
    </row>
    <row r="12651" spans="1:3" ht="90" x14ac:dyDescent="0.25">
      <c r="A12651" s="2" t="s">
        <v>166</v>
      </c>
      <c r="B12651" s="3" t="s">
        <v>2088</v>
      </c>
      <c r="C12651" s="10" t="s">
        <v>14702</v>
      </c>
    </row>
    <row r="12652" spans="1:3" x14ac:dyDescent="0.25">
      <c r="A12652" s="2" t="s">
        <v>166</v>
      </c>
      <c r="B12652" s="3" t="s">
        <v>2088</v>
      </c>
      <c r="C12652" s="10" t="s">
        <v>14703</v>
      </c>
    </row>
    <row r="12653" spans="1:3" ht="60" x14ac:dyDescent="0.25">
      <c r="A12653" s="4" t="s">
        <v>166</v>
      </c>
      <c r="B12653" s="5" t="s">
        <v>2088</v>
      </c>
      <c r="C12653" s="11" t="s">
        <v>14704</v>
      </c>
    </row>
    <row r="12654" spans="1:3" x14ac:dyDescent="0.25">
      <c r="A12654" s="2" t="s">
        <v>166</v>
      </c>
      <c r="B12654" s="3" t="s">
        <v>2088</v>
      </c>
      <c r="C12654" s="10" t="s">
        <v>14705</v>
      </c>
    </row>
    <row r="12655" spans="1:3" ht="30" x14ac:dyDescent="0.25">
      <c r="A12655" s="2" t="s">
        <v>166</v>
      </c>
      <c r="B12655" s="3" t="s">
        <v>2088</v>
      </c>
      <c r="C12655" s="10" t="s">
        <v>14706</v>
      </c>
    </row>
    <row r="12656" spans="1:3" ht="45" x14ac:dyDescent="0.25">
      <c r="A12656" s="4" t="s">
        <v>166</v>
      </c>
      <c r="B12656" s="5" t="s">
        <v>2088</v>
      </c>
      <c r="C12656" s="11" t="s">
        <v>14707</v>
      </c>
    </row>
    <row r="12657" spans="1:3" ht="30" x14ac:dyDescent="0.25">
      <c r="A12657" s="2" t="s">
        <v>166</v>
      </c>
      <c r="B12657" s="3" t="s">
        <v>2088</v>
      </c>
      <c r="C12657" s="10" t="s">
        <v>14708</v>
      </c>
    </row>
    <row r="12658" spans="1:3" x14ac:dyDescent="0.25">
      <c r="A12658" s="2" t="s">
        <v>166</v>
      </c>
      <c r="B12658" s="3" t="s">
        <v>2088</v>
      </c>
      <c r="C12658" s="10" t="s">
        <v>14709</v>
      </c>
    </row>
    <row r="12659" spans="1:3" ht="60" x14ac:dyDescent="0.25">
      <c r="A12659" s="2" t="s">
        <v>166</v>
      </c>
      <c r="B12659" s="3" t="s">
        <v>2088</v>
      </c>
      <c r="C12659" s="10" t="s">
        <v>14710</v>
      </c>
    </row>
    <row r="12660" spans="1:3" ht="30" x14ac:dyDescent="0.25">
      <c r="A12660" s="4" t="s">
        <v>166</v>
      </c>
      <c r="B12660" s="5" t="s">
        <v>2088</v>
      </c>
      <c r="C12660" s="11" t="s">
        <v>14711</v>
      </c>
    </row>
    <row r="12661" spans="1:3" x14ac:dyDescent="0.25">
      <c r="A12661" s="2" t="s">
        <v>166</v>
      </c>
      <c r="B12661" s="3" t="s">
        <v>166</v>
      </c>
      <c r="C12661" s="10" t="s">
        <v>14712</v>
      </c>
    </row>
    <row r="12662" spans="1:3" x14ac:dyDescent="0.25">
      <c r="A12662" s="2" t="s">
        <v>166</v>
      </c>
      <c r="B12662" s="3" t="s">
        <v>2088</v>
      </c>
      <c r="C12662" s="10" t="s">
        <v>14713</v>
      </c>
    </row>
    <row r="12663" spans="1:3" x14ac:dyDescent="0.25">
      <c r="A12663" s="4" t="s">
        <v>166</v>
      </c>
      <c r="B12663" s="5" t="s">
        <v>2088</v>
      </c>
      <c r="C12663" s="11" t="s">
        <v>14714</v>
      </c>
    </row>
    <row r="12664" spans="1:3" x14ac:dyDescent="0.25">
      <c r="A12664" s="4" t="s">
        <v>166</v>
      </c>
      <c r="B12664" s="5" t="s">
        <v>2088</v>
      </c>
      <c r="C12664" s="11" t="s">
        <v>14715</v>
      </c>
    </row>
    <row r="12665" spans="1:3" x14ac:dyDescent="0.25">
      <c r="A12665" s="4" t="s">
        <v>166</v>
      </c>
      <c r="B12665" s="5" t="s">
        <v>2088</v>
      </c>
      <c r="C12665" s="11" t="s">
        <v>14716</v>
      </c>
    </row>
    <row r="12666" spans="1:3" x14ac:dyDescent="0.25">
      <c r="A12666" s="4" t="s">
        <v>166</v>
      </c>
      <c r="B12666" s="5" t="s">
        <v>2088</v>
      </c>
      <c r="C12666" s="11" t="s">
        <v>14717</v>
      </c>
    </row>
    <row r="12667" spans="1:3" x14ac:dyDescent="0.25">
      <c r="A12667" s="2" t="s">
        <v>166</v>
      </c>
      <c r="B12667" s="3" t="s">
        <v>2088</v>
      </c>
      <c r="C12667" s="10" t="s">
        <v>14718</v>
      </c>
    </row>
    <row r="12668" spans="1:3" x14ac:dyDescent="0.25">
      <c r="A12668" s="2" t="s">
        <v>166</v>
      </c>
      <c r="B12668" s="3" t="s">
        <v>2088</v>
      </c>
      <c r="C12668" s="10" t="s">
        <v>14719</v>
      </c>
    </row>
    <row r="12669" spans="1:3" x14ac:dyDescent="0.25">
      <c r="A12669" s="2" t="s">
        <v>166</v>
      </c>
      <c r="B12669" s="3" t="s">
        <v>2088</v>
      </c>
      <c r="C12669" s="10" t="s">
        <v>14720</v>
      </c>
    </row>
    <row r="12670" spans="1:3" x14ac:dyDescent="0.25">
      <c r="A12670" s="2" t="s">
        <v>166</v>
      </c>
      <c r="B12670" s="3" t="s">
        <v>2088</v>
      </c>
      <c r="C12670" s="10" t="s">
        <v>14721</v>
      </c>
    </row>
    <row r="12671" spans="1:3" ht="30" x14ac:dyDescent="0.25">
      <c r="A12671" s="4" t="s">
        <v>166</v>
      </c>
      <c r="B12671" s="5" t="s">
        <v>2088</v>
      </c>
      <c r="C12671" s="11" t="s">
        <v>14722</v>
      </c>
    </row>
    <row r="12672" spans="1:3" x14ac:dyDescent="0.25">
      <c r="A12672" s="4" t="s">
        <v>166</v>
      </c>
      <c r="B12672" s="5" t="s">
        <v>2088</v>
      </c>
      <c r="C12672" s="11" t="s">
        <v>14723</v>
      </c>
    </row>
    <row r="12673" spans="1:3" x14ac:dyDescent="0.25">
      <c r="A12673" s="2" t="s">
        <v>166</v>
      </c>
      <c r="B12673" s="3" t="s">
        <v>2088</v>
      </c>
      <c r="C12673" s="10" t="s">
        <v>14724</v>
      </c>
    </row>
    <row r="12674" spans="1:3" x14ac:dyDescent="0.25">
      <c r="A12674" s="2" t="s">
        <v>166</v>
      </c>
      <c r="B12674" s="3" t="s">
        <v>2088</v>
      </c>
      <c r="C12674" s="10" t="s">
        <v>14725</v>
      </c>
    </row>
    <row r="12675" spans="1:3" ht="60" x14ac:dyDescent="0.25">
      <c r="A12675" s="2" t="s">
        <v>166</v>
      </c>
      <c r="B12675" s="3" t="s">
        <v>2088</v>
      </c>
      <c r="C12675" s="10" t="s">
        <v>14726</v>
      </c>
    </row>
    <row r="12676" spans="1:3" x14ac:dyDescent="0.25">
      <c r="A12676" s="4" t="s">
        <v>166</v>
      </c>
      <c r="B12676" s="5" t="s">
        <v>2088</v>
      </c>
      <c r="C12676" s="11" t="s">
        <v>14727</v>
      </c>
    </row>
    <row r="12677" spans="1:3" ht="30" x14ac:dyDescent="0.25">
      <c r="A12677" s="2" t="s">
        <v>166</v>
      </c>
      <c r="B12677" s="3" t="s">
        <v>2088</v>
      </c>
      <c r="C12677" s="10" t="s">
        <v>14728</v>
      </c>
    </row>
    <row r="12678" spans="1:3" ht="30" x14ac:dyDescent="0.25">
      <c r="A12678" s="2" t="s">
        <v>166</v>
      </c>
      <c r="B12678" s="3" t="s">
        <v>166</v>
      </c>
      <c r="C12678" s="10" t="s">
        <v>14729</v>
      </c>
    </row>
    <row r="12679" spans="1:3" x14ac:dyDescent="0.25">
      <c r="A12679" s="2" t="s">
        <v>166</v>
      </c>
      <c r="B12679" s="3" t="s">
        <v>2088</v>
      </c>
      <c r="C12679" s="10" t="s">
        <v>14730</v>
      </c>
    </row>
    <row r="12680" spans="1:3" ht="30" x14ac:dyDescent="0.25">
      <c r="A12680" s="4" t="s">
        <v>166</v>
      </c>
      <c r="B12680" s="5" t="s">
        <v>2088</v>
      </c>
      <c r="C12680" s="11" t="s">
        <v>14731</v>
      </c>
    </row>
    <row r="12681" spans="1:3" x14ac:dyDescent="0.25">
      <c r="A12681" s="2" t="s">
        <v>166</v>
      </c>
      <c r="B12681" s="3" t="s">
        <v>2088</v>
      </c>
      <c r="C12681" s="10" t="s">
        <v>14732</v>
      </c>
    </row>
    <row r="12682" spans="1:3" x14ac:dyDescent="0.25">
      <c r="A12682" s="4" t="s">
        <v>166</v>
      </c>
      <c r="B12682" s="5" t="s">
        <v>2088</v>
      </c>
      <c r="C12682" s="11" t="s">
        <v>14733</v>
      </c>
    </row>
    <row r="12683" spans="1:3" x14ac:dyDescent="0.25">
      <c r="A12683" s="4" t="s">
        <v>166</v>
      </c>
      <c r="B12683" s="5" t="s">
        <v>2088</v>
      </c>
      <c r="C12683" s="11" t="s">
        <v>14734</v>
      </c>
    </row>
    <row r="12684" spans="1:3" x14ac:dyDescent="0.25">
      <c r="A12684" s="4" t="s">
        <v>166</v>
      </c>
      <c r="B12684" s="5" t="s">
        <v>2101</v>
      </c>
      <c r="C12684" s="11" t="s">
        <v>14735</v>
      </c>
    </row>
    <row r="12685" spans="1:3" ht="30" x14ac:dyDescent="0.25">
      <c r="A12685" s="2" t="s">
        <v>166</v>
      </c>
      <c r="B12685" s="3" t="s">
        <v>2088</v>
      </c>
      <c r="C12685" s="10" t="s">
        <v>14736</v>
      </c>
    </row>
    <row r="12686" spans="1:3" ht="30" x14ac:dyDescent="0.25">
      <c r="A12686" s="4" t="s">
        <v>166</v>
      </c>
      <c r="B12686" s="5" t="s">
        <v>2088</v>
      </c>
      <c r="C12686" s="11" t="s">
        <v>14737</v>
      </c>
    </row>
    <row r="12687" spans="1:3" x14ac:dyDescent="0.25">
      <c r="A12687" s="4" t="s">
        <v>166</v>
      </c>
      <c r="B12687" s="5" t="s">
        <v>2101</v>
      </c>
      <c r="C12687" s="11" t="s">
        <v>14738</v>
      </c>
    </row>
    <row r="12688" spans="1:3" ht="30" x14ac:dyDescent="0.25">
      <c r="A12688" s="4" t="s">
        <v>166</v>
      </c>
      <c r="B12688" s="5" t="s">
        <v>2088</v>
      </c>
      <c r="C12688" s="11" t="s">
        <v>14739</v>
      </c>
    </row>
    <row r="12689" spans="1:3" x14ac:dyDescent="0.25">
      <c r="A12689" s="2" t="s">
        <v>166</v>
      </c>
      <c r="B12689" s="3" t="s">
        <v>2088</v>
      </c>
      <c r="C12689" s="10" t="s">
        <v>14740</v>
      </c>
    </row>
    <row r="12690" spans="1:3" ht="30" x14ac:dyDescent="0.25">
      <c r="A12690" s="4" t="s">
        <v>166</v>
      </c>
      <c r="B12690" s="5" t="s">
        <v>2088</v>
      </c>
      <c r="C12690" s="11" t="s">
        <v>14741</v>
      </c>
    </row>
    <row r="12691" spans="1:3" x14ac:dyDescent="0.25">
      <c r="A12691" s="4" t="s">
        <v>166</v>
      </c>
      <c r="B12691" s="5" t="s">
        <v>2088</v>
      </c>
      <c r="C12691" s="11" t="s">
        <v>14742</v>
      </c>
    </row>
    <row r="12692" spans="1:3" ht="60" x14ac:dyDescent="0.25">
      <c r="A12692" s="2" t="s">
        <v>166</v>
      </c>
      <c r="B12692" s="3" t="s">
        <v>2088</v>
      </c>
      <c r="C12692" s="10" t="s">
        <v>14743</v>
      </c>
    </row>
    <row r="12693" spans="1:3" ht="30" x14ac:dyDescent="0.25">
      <c r="A12693" s="4" t="s">
        <v>166</v>
      </c>
      <c r="B12693" s="5" t="s">
        <v>2088</v>
      </c>
      <c r="C12693" s="11" t="s">
        <v>14744</v>
      </c>
    </row>
    <row r="12694" spans="1:3" ht="30" x14ac:dyDescent="0.25">
      <c r="A12694" s="4" t="s">
        <v>166</v>
      </c>
      <c r="B12694" s="5" t="s">
        <v>2088</v>
      </c>
      <c r="C12694" s="11" t="s">
        <v>14745</v>
      </c>
    </row>
    <row r="12695" spans="1:3" x14ac:dyDescent="0.25">
      <c r="A12695" s="2" t="s">
        <v>166</v>
      </c>
      <c r="B12695" s="3" t="s">
        <v>2088</v>
      </c>
      <c r="C12695" s="10" t="s">
        <v>14746</v>
      </c>
    </row>
    <row r="12696" spans="1:3" ht="75" x14ac:dyDescent="0.25">
      <c r="A12696" s="2" t="s">
        <v>166</v>
      </c>
      <c r="B12696" s="3" t="s">
        <v>2088</v>
      </c>
      <c r="C12696" s="10" t="s">
        <v>14747</v>
      </c>
    </row>
    <row r="12697" spans="1:3" x14ac:dyDescent="0.25">
      <c r="A12697" s="4" t="s">
        <v>166</v>
      </c>
      <c r="B12697" s="5" t="s">
        <v>2088</v>
      </c>
      <c r="C12697" s="11" t="s">
        <v>14748</v>
      </c>
    </row>
    <row r="12698" spans="1:3" ht="30" x14ac:dyDescent="0.25">
      <c r="A12698" s="4" t="s">
        <v>166</v>
      </c>
      <c r="B12698" s="5" t="s">
        <v>2088</v>
      </c>
      <c r="C12698" s="11" t="s">
        <v>14749</v>
      </c>
    </row>
    <row r="12699" spans="1:3" x14ac:dyDescent="0.25">
      <c r="A12699" s="4" t="s">
        <v>166</v>
      </c>
      <c r="B12699" s="5" t="s">
        <v>2088</v>
      </c>
      <c r="C12699" s="11" t="s">
        <v>14750</v>
      </c>
    </row>
    <row r="12700" spans="1:3" x14ac:dyDescent="0.25">
      <c r="A12700" s="2" t="s">
        <v>166</v>
      </c>
      <c r="B12700" s="3" t="s">
        <v>2088</v>
      </c>
      <c r="C12700" s="10" t="s">
        <v>14751</v>
      </c>
    </row>
    <row r="12701" spans="1:3" ht="30" x14ac:dyDescent="0.25">
      <c r="A12701" s="4" t="s">
        <v>166</v>
      </c>
      <c r="B12701" s="5" t="s">
        <v>2088</v>
      </c>
      <c r="C12701" s="11" t="s">
        <v>14752</v>
      </c>
    </row>
    <row r="12702" spans="1:3" ht="30" x14ac:dyDescent="0.25">
      <c r="A12702" s="2" t="s">
        <v>166</v>
      </c>
      <c r="B12702" s="3" t="s">
        <v>2088</v>
      </c>
      <c r="C12702" s="10" t="s">
        <v>14753</v>
      </c>
    </row>
    <row r="12703" spans="1:3" x14ac:dyDescent="0.25">
      <c r="A12703" s="4" t="s">
        <v>166</v>
      </c>
      <c r="B12703" s="5" t="s">
        <v>2101</v>
      </c>
      <c r="C12703" s="11" t="s">
        <v>14754</v>
      </c>
    </row>
    <row r="12704" spans="1:3" ht="60" x14ac:dyDescent="0.25">
      <c r="A12704" s="4" t="s">
        <v>166</v>
      </c>
      <c r="B12704" s="5" t="s">
        <v>2088</v>
      </c>
      <c r="C12704" s="11" t="s">
        <v>14755</v>
      </c>
    </row>
    <row r="12705" spans="1:3" ht="30" x14ac:dyDescent="0.25">
      <c r="A12705" s="4" t="s">
        <v>166</v>
      </c>
      <c r="B12705" s="5" t="s">
        <v>2088</v>
      </c>
      <c r="C12705" s="11" t="s">
        <v>14756</v>
      </c>
    </row>
    <row r="12706" spans="1:3" ht="45" x14ac:dyDescent="0.25">
      <c r="A12706" s="2" t="s">
        <v>166</v>
      </c>
      <c r="B12706" s="3" t="s">
        <v>2088</v>
      </c>
      <c r="C12706" s="10" t="s">
        <v>14757</v>
      </c>
    </row>
    <row r="12707" spans="1:3" x14ac:dyDescent="0.25">
      <c r="A12707" s="2" t="s">
        <v>166</v>
      </c>
      <c r="B12707" s="3" t="s">
        <v>166</v>
      </c>
      <c r="C12707" s="10" t="s">
        <v>14758</v>
      </c>
    </row>
    <row r="12708" spans="1:3" x14ac:dyDescent="0.25">
      <c r="A12708" s="4" t="s">
        <v>166</v>
      </c>
      <c r="B12708" s="5" t="s">
        <v>2088</v>
      </c>
      <c r="C12708" s="11" t="s">
        <v>14759</v>
      </c>
    </row>
    <row r="12709" spans="1:3" x14ac:dyDescent="0.25">
      <c r="A12709" s="2" t="s">
        <v>166</v>
      </c>
      <c r="B12709" s="3" t="s">
        <v>2088</v>
      </c>
      <c r="C12709" s="10" t="s">
        <v>14760</v>
      </c>
    </row>
    <row r="12710" spans="1:3" x14ac:dyDescent="0.25">
      <c r="A12710" s="2" t="s">
        <v>166</v>
      </c>
      <c r="B12710" s="3" t="s">
        <v>166</v>
      </c>
      <c r="C12710" s="10" t="s">
        <v>14761</v>
      </c>
    </row>
    <row r="12711" spans="1:3" ht="30" x14ac:dyDescent="0.25">
      <c r="A12711" s="2" t="s">
        <v>166</v>
      </c>
      <c r="B12711" s="3" t="s">
        <v>2088</v>
      </c>
      <c r="C12711" s="10" t="s">
        <v>14762</v>
      </c>
    </row>
    <row r="12712" spans="1:3" x14ac:dyDescent="0.25">
      <c r="A12712" s="4" t="s">
        <v>166</v>
      </c>
      <c r="B12712" s="5" t="s">
        <v>2088</v>
      </c>
      <c r="C12712" s="11" t="s">
        <v>14763</v>
      </c>
    </row>
    <row r="12713" spans="1:3" ht="30" x14ac:dyDescent="0.25">
      <c r="A12713" s="2" t="s">
        <v>166</v>
      </c>
      <c r="B12713" s="3" t="s">
        <v>2088</v>
      </c>
      <c r="C12713" s="10" t="s">
        <v>14764</v>
      </c>
    </row>
    <row r="12714" spans="1:3" ht="30" x14ac:dyDescent="0.25">
      <c r="A12714" s="2" t="s">
        <v>166</v>
      </c>
      <c r="B12714" s="3" t="s">
        <v>166</v>
      </c>
      <c r="C12714" s="10" t="s">
        <v>14765</v>
      </c>
    </row>
    <row r="12715" spans="1:3" x14ac:dyDescent="0.25">
      <c r="A12715" s="4" t="s">
        <v>166</v>
      </c>
      <c r="B12715" s="5" t="s">
        <v>2088</v>
      </c>
      <c r="C12715" s="11" t="s">
        <v>14766</v>
      </c>
    </row>
    <row r="12716" spans="1:3" x14ac:dyDescent="0.25">
      <c r="A12716" s="4" t="s">
        <v>166</v>
      </c>
      <c r="B12716" s="5" t="s">
        <v>2088</v>
      </c>
      <c r="C12716" s="11" t="s">
        <v>14767</v>
      </c>
    </row>
    <row r="12717" spans="1:3" ht="30" x14ac:dyDescent="0.25">
      <c r="A12717" s="2" t="s">
        <v>166</v>
      </c>
      <c r="B12717" s="3" t="s">
        <v>2088</v>
      </c>
      <c r="C12717" s="10" t="s">
        <v>14768</v>
      </c>
    </row>
    <row r="12718" spans="1:3" x14ac:dyDescent="0.25">
      <c r="A12718" s="4" t="s">
        <v>166</v>
      </c>
      <c r="B12718" s="5" t="s">
        <v>2088</v>
      </c>
      <c r="C12718" s="11" t="s">
        <v>14769</v>
      </c>
    </row>
    <row r="12719" spans="1:3" x14ac:dyDescent="0.25">
      <c r="A12719" s="2" t="s">
        <v>166</v>
      </c>
      <c r="B12719" s="3" t="s">
        <v>2088</v>
      </c>
      <c r="C12719" s="10" t="s">
        <v>14770</v>
      </c>
    </row>
    <row r="12720" spans="1:3" x14ac:dyDescent="0.25">
      <c r="A12720" s="2" t="s">
        <v>166</v>
      </c>
      <c r="B12720" s="3" t="s">
        <v>2088</v>
      </c>
      <c r="C12720" s="10" t="s">
        <v>14771</v>
      </c>
    </row>
    <row r="12721" spans="1:3" ht="60" x14ac:dyDescent="0.25">
      <c r="A12721" s="4" t="s">
        <v>166</v>
      </c>
      <c r="B12721" s="5" t="s">
        <v>2088</v>
      </c>
      <c r="C12721" s="11" t="s">
        <v>14772</v>
      </c>
    </row>
    <row r="12722" spans="1:3" x14ac:dyDescent="0.25">
      <c r="A12722" s="4" t="s">
        <v>166</v>
      </c>
      <c r="B12722" s="5" t="s">
        <v>2088</v>
      </c>
      <c r="C12722" s="11" t="s">
        <v>14773</v>
      </c>
    </row>
    <row r="12723" spans="1:3" ht="45" x14ac:dyDescent="0.25">
      <c r="A12723" s="2" t="s">
        <v>166</v>
      </c>
      <c r="B12723" s="3" t="s">
        <v>166</v>
      </c>
      <c r="C12723" s="10" t="s">
        <v>14774</v>
      </c>
    </row>
    <row r="12724" spans="1:3" ht="30" x14ac:dyDescent="0.25">
      <c r="A12724" s="4" t="s">
        <v>166</v>
      </c>
      <c r="B12724" s="5" t="s">
        <v>2088</v>
      </c>
      <c r="C12724" s="11" t="s">
        <v>14775</v>
      </c>
    </row>
    <row r="12725" spans="1:3" ht="60" x14ac:dyDescent="0.25">
      <c r="A12725" s="2" t="s">
        <v>166</v>
      </c>
      <c r="B12725" s="3" t="s">
        <v>2088</v>
      </c>
      <c r="C12725" s="10" t="s">
        <v>14776</v>
      </c>
    </row>
    <row r="12726" spans="1:3" x14ac:dyDescent="0.25">
      <c r="A12726" s="2" t="s">
        <v>166</v>
      </c>
      <c r="B12726" s="3" t="s">
        <v>2088</v>
      </c>
      <c r="C12726" s="10" t="s">
        <v>14777</v>
      </c>
    </row>
    <row r="12727" spans="1:3" x14ac:dyDescent="0.25">
      <c r="A12727" s="2" t="s">
        <v>166</v>
      </c>
      <c r="B12727" s="3" t="s">
        <v>2088</v>
      </c>
      <c r="C12727" s="10" t="s">
        <v>14778</v>
      </c>
    </row>
    <row r="12728" spans="1:3" x14ac:dyDescent="0.25">
      <c r="A12728" s="4" t="s">
        <v>166</v>
      </c>
      <c r="B12728" s="5" t="s">
        <v>2088</v>
      </c>
      <c r="C12728" s="11" t="s">
        <v>14779</v>
      </c>
    </row>
    <row r="12729" spans="1:3" ht="45" x14ac:dyDescent="0.25">
      <c r="A12729" s="4" t="s">
        <v>166</v>
      </c>
      <c r="B12729" s="5" t="s">
        <v>2088</v>
      </c>
      <c r="C12729" s="11" t="s">
        <v>14780</v>
      </c>
    </row>
    <row r="12730" spans="1:3" x14ac:dyDescent="0.25">
      <c r="A12730" s="2" t="s">
        <v>166</v>
      </c>
      <c r="B12730" s="3" t="s">
        <v>2088</v>
      </c>
      <c r="C12730" s="10" t="s">
        <v>14781</v>
      </c>
    </row>
    <row r="12731" spans="1:3" x14ac:dyDescent="0.25">
      <c r="A12731" s="2" t="s">
        <v>166</v>
      </c>
      <c r="B12731" s="3" t="s">
        <v>2088</v>
      </c>
      <c r="C12731" s="10" t="s">
        <v>14782</v>
      </c>
    </row>
    <row r="12732" spans="1:3" ht="45" x14ac:dyDescent="0.25">
      <c r="A12732" s="2" t="s">
        <v>166</v>
      </c>
      <c r="B12732" s="3" t="s">
        <v>2088</v>
      </c>
      <c r="C12732" s="10" t="s">
        <v>14783</v>
      </c>
    </row>
    <row r="12733" spans="1:3" x14ac:dyDescent="0.25">
      <c r="A12733" s="2" t="s">
        <v>166</v>
      </c>
      <c r="B12733" s="3" t="s">
        <v>2088</v>
      </c>
      <c r="C12733" s="10" t="s">
        <v>14784</v>
      </c>
    </row>
    <row r="12734" spans="1:3" ht="30" x14ac:dyDescent="0.25">
      <c r="A12734" s="6" t="s">
        <v>166</v>
      </c>
      <c r="B12734" s="7" t="s">
        <v>166</v>
      </c>
      <c r="C12734" s="13" t="s">
        <v>14785</v>
      </c>
    </row>
    <row r="12735" spans="1:3" x14ac:dyDescent="0.25">
      <c r="A12735" s="4" t="s">
        <v>166</v>
      </c>
      <c r="B12735" s="5" t="s">
        <v>2101</v>
      </c>
      <c r="C12735" s="11" t="s">
        <v>14786</v>
      </c>
    </row>
    <row r="12736" spans="1:3" ht="30" x14ac:dyDescent="0.25">
      <c r="A12736" s="4" t="s">
        <v>166</v>
      </c>
      <c r="B12736" s="5" t="s">
        <v>2088</v>
      </c>
      <c r="C12736" s="11" t="s">
        <v>14787</v>
      </c>
    </row>
    <row r="12737" spans="1:3" ht="30" x14ac:dyDescent="0.25">
      <c r="A12737" s="4" t="s">
        <v>166</v>
      </c>
      <c r="B12737" s="5" t="s">
        <v>2088</v>
      </c>
      <c r="C12737" s="11" t="s">
        <v>14788</v>
      </c>
    </row>
    <row r="12738" spans="1:3" ht="30" x14ac:dyDescent="0.25">
      <c r="A12738" s="2" t="s">
        <v>166</v>
      </c>
      <c r="B12738" s="3" t="s">
        <v>2088</v>
      </c>
      <c r="C12738" s="10" t="s">
        <v>14789</v>
      </c>
    </row>
    <row r="12739" spans="1:3" ht="30" x14ac:dyDescent="0.25">
      <c r="A12739" s="2" t="s">
        <v>166</v>
      </c>
      <c r="B12739" s="3" t="s">
        <v>2088</v>
      </c>
      <c r="C12739" s="10" t="s">
        <v>14790</v>
      </c>
    </row>
    <row r="12740" spans="1:3" x14ac:dyDescent="0.25">
      <c r="A12740" s="2" t="s">
        <v>166</v>
      </c>
      <c r="B12740" s="3" t="s">
        <v>2088</v>
      </c>
      <c r="C12740" s="10" t="s">
        <v>14791</v>
      </c>
    </row>
    <row r="12741" spans="1:3" x14ac:dyDescent="0.25">
      <c r="A12741" s="2" t="s">
        <v>166</v>
      </c>
      <c r="B12741" s="3" t="s">
        <v>2088</v>
      </c>
      <c r="C12741" s="10" t="s">
        <v>14792</v>
      </c>
    </row>
    <row r="12742" spans="1:3" x14ac:dyDescent="0.25">
      <c r="A12742" s="4" t="s">
        <v>166</v>
      </c>
      <c r="B12742" s="5" t="s">
        <v>2088</v>
      </c>
      <c r="C12742" s="11" t="s">
        <v>14793</v>
      </c>
    </row>
    <row r="12743" spans="1:3" ht="45" x14ac:dyDescent="0.25">
      <c r="A12743" s="4" t="s">
        <v>166</v>
      </c>
      <c r="B12743" s="5" t="s">
        <v>2101</v>
      </c>
      <c r="C12743" s="11" t="s">
        <v>14794</v>
      </c>
    </row>
    <row r="12744" spans="1:3" ht="45" x14ac:dyDescent="0.25">
      <c r="A12744" s="2" t="s">
        <v>166</v>
      </c>
      <c r="B12744" s="3" t="s">
        <v>2088</v>
      </c>
      <c r="C12744" s="10" t="s">
        <v>14795</v>
      </c>
    </row>
    <row r="12745" spans="1:3" x14ac:dyDescent="0.25">
      <c r="A12745" s="4" t="s">
        <v>166</v>
      </c>
      <c r="B12745" s="5" t="s">
        <v>2088</v>
      </c>
      <c r="C12745" s="11" t="s">
        <v>14796</v>
      </c>
    </row>
    <row r="12746" spans="1:3" ht="30" x14ac:dyDescent="0.25">
      <c r="A12746" s="2" t="s">
        <v>166</v>
      </c>
      <c r="B12746" s="3" t="s">
        <v>2088</v>
      </c>
      <c r="C12746" s="10" t="s">
        <v>14797</v>
      </c>
    </row>
    <row r="12747" spans="1:3" x14ac:dyDescent="0.25">
      <c r="A12747" s="4" t="s">
        <v>166</v>
      </c>
      <c r="B12747" s="5" t="s">
        <v>2088</v>
      </c>
      <c r="C12747" s="11" t="s">
        <v>14798</v>
      </c>
    </row>
    <row r="12748" spans="1:3" x14ac:dyDescent="0.25">
      <c r="A12748" s="4" t="s">
        <v>166</v>
      </c>
      <c r="B12748" s="5" t="s">
        <v>2088</v>
      </c>
      <c r="C12748" s="11" t="s">
        <v>14799</v>
      </c>
    </row>
    <row r="12749" spans="1:3" ht="30" x14ac:dyDescent="0.25">
      <c r="A12749" s="2" t="s">
        <v>166</v>
      </c>
      <c r="B12749" s="3" t="s">
        <v>2088</v>
      </c>
      <c r="C12749" s="10" t="s">
        <v>14800</v>
      </c>
    </row>
    <row r="12750" spans="1:3" x14ac:dyDescent="0.25">
      <c r="A12750" s="2" t="s">
        <v>166</v>
      </c>
      <c r="B12750" s="3" t="s">
        <v>2088</v>
      </c>
      <c r="C12750" s="10" t="s">
        <v>14801</v>
      </c>
    </row>
    <row r="12751" spans="1:3" x14ac:dyDescent="0.25">
      <c r="A12751" s="4" t="s">
        <v>166</v>
      </c>
      <c r="B12751" s="5" t="s">
        <v>2088</v>
      </c>
      <c r="C12751" s="11" t="s">
        <v>14802</v>
      </c>
    </row>
    <row r="12752" spans="1:3" x14ac:dyDescent="0.25">
      <c r="A12752" s="2" t="s">
        <v>166</v>
      </c>
      <c r="B12752" s="3" t="s">
        <v>2088</v>
      </c>
      <c r="C12752" s="10" t="s">
        <v>14803</v>
      </c>
    </row>
    <row r="12753" spans="1:3" ht="30" x14ac:dyDescent="0.25">
      <c r="A12753" s="4" t="s">
        <v>166</v>
      </c>
      <c r="B12753" s="5" t="s">
        <v>2088</v>
      </c>
      <c r="C12753" s="11" t="s">
        <v>14804</v>
      </c>
    </row>
    <row r="12754" spans="1:3" x14ac:dyDescent="0.25">
      <c r="A12754" s="4" t="s">
        <v>166</v>
      </c>
      <c r="B12754" s="5" t="s">
        <v>2088</v>
      </c>
      <c r="C12754" s="11" t="s">
        <v>14805</v>
      </c>
    </row>
    <row r="12755" spans="1:3" x14ac:dyDescent="0.25">
      <c r="A12755" s="2" t="s">
        <v>166</v>
      </c>
      <c r="B12755" s="3" t="s">
        <v>2088</v>
      </c>
      <c r="C12755" s="10" t="s">
        <v>14806</v>
      </c>
    </row>
    <row r="12756" spans="1:3" ht="30" x14ac:dyDescent="0.25">
      <c r="A12756" s="2" t="s">
        <v>166</v>
      </c>
      <c r="B12756" s="3" t="s">
        <v>2088</v>
      </c>
      <c r="C12756" s="10" t="s">
        <v>14807</v>
      </c>
    </row>
    <row r="12757" spans="1:3" x14ac:dyDescent="0.25">
      <c r="A12757" s="2" t="s">
        <v>166</v>
      </c>
      <c r="B12757" s="3" t="s">
        <v>2101</v>
      </c>
      <c r="C12757" s="10" t="s">
        <v>14808</v>
      </c>
    </row>
    <row r="12758" spans="1:3" ht="75" x14ac:dyDescent="0.25">
      <c r="A12758" s="4" t="s">
        <v>166</v>
      </c>
      <c r="B12758" s="5" t="s">
        <v>2088</v>
      </c>
      <c r="C12758" s="11" t="s">
        <v>14809</v>
      </c>
    </row>
    <row r="12759" spans="1:3" ht="30" x14ac:dyDescent="0.25">
      <c r="A12759" s="2" t="s">
        <v>166</v>
      </c>
      <c r="B12759" s="3" t="s">
        <v>2088</v>
      </c>
      <c r="C12759" s="10" t="s">
        <v>14810</v>
      </c>
    </row>
    <row r="12760" spans="1:3" ht="30" x14ac:dyDescent="0.25">
      <c r="A12760" s="4" t="s">
        <v>166</v>
      </c>
      <c r="B12760" s="5" t="s">
        <v>2088</v>
      </c>
      <c r="C12760" s="11" t="s">
        <v>14811</v>
      </c>
    </row>
    <row r="12761" spans="1:3" ht="60" x14ac:dyDescent="0.25">
      <c r="A12761" s="2" t="s">
        <v>166</v>
      </c>
      <c r="B12761" s="3" t="s">
        <v>2088</v>
      </c>
      <c r="C12761" s="10" t="s">
        <v>14812</v>
      </c>
    </row>
    <row r="12762" spans="1:3" ht="30" x14ac:dyDescent="0.25">
      <c r="A12762" s="2" t="s">
        <v>166</v>
      </c>
      <c r="B12762" s="3" t="s">
        <v>2088</v>
      </c>
      <c r="C12762" s="10" t="s">
        <v>14813</v>
      </c>
    </row>
    <row r="12763" spans="1:3" x14ac:dyDescent="0.25">
      <c r="A12763" s="4" t="s">
        <v>166</v>
      </c>
      <c r="B12763" s="5" t="s">
        <v>2088</v>
      </c>
      <c r="C12763" s="11" t="s">
        <v>14814</v>
      </c>
    </row>
    <row r="12764" spans="1:3" ht="45" x14ac:dyDescent="0.25">
      <c r="A12764" s="2" t="s">
        <v>166</v>
      </c>
      <c r="B12764" s="3" t="s">
        <v>2088</v>
      </c>
      <c r="C12764" s="10" t="s">
        <v>14815</v>
      </c>
    </row>
    <row r="12765" spans="1:3" x14ac:dyDescent="0.25">
      <c r="A12765" s="2" t="s">
        <v>166</v>
      </c>
      <c r="B12765" s="3" t="s">
        <v>2088</v>
      </c>
      <c r="C12765" s="10" t="s">
        <v>14816</v>
      </c>
    </row>
    <row r="12766" spans="1:3" ht="45" x14ac:dyDescent="0.25">
      <c r="A12766" s="2" t="s">
        <v>166</v>
      </c>
      <c r="B12766" s="3" t="s">
        <v>2088</v>
      </c>
      <c r="C12766" s="10" t="s">
        <v>14817</v>
      </c>
    </row>
    <row r="12767" spans="1:3" x14ac:dyDescent="0.25">
      <c r="A12767" s="4" t="s">
        <v>166</v>
      </c>
      <c r="B12767" s="5" t="s">
        <v>166</v>
      </c>
      <c r="C12767" s="11" t="s">
        <v>14818</v>
      </c>
    </row>
    <row r="12768" spans="1:3" x14ac:dyDescent="0.25">
      <c r="A12768" s="2" t="s">
        <v>166</v>
      </c>
      <c r="B12768" s="3" t="s">
        <v>2088</v>
      </c>
      <c r="C12768" s="10" t="s">
        <v>14819</v>
      </c>
    </row>
    <row r="12769" spans="1:3" x14ac:dyDescent="0.25">
      <c r="A12769" s="2" t="s">
        <v>166</v>
      </c>
      <c r="B12769" s="3" t="s">
        <v>2088</v>
      </c>
      <c r="C12769" s="10" t="s">
        <v>14820</v>
      </c>
    </row>
    <row r="12770" spans="1:3" ht="45" x14ac:dyDescent="0.25">
      <c r="A12770" s="4" t="s">
        <v>166</v>
      </c>
      <c r="B12770" s="5" t="s">
        <v>2088</v>
      </c>
      <c r="C12770" s="11" t="s">
        <v>14821</v>
      </c>
    </row>
    <row r="12771" spans="1:3" ht="30" x14ac:dyDescent="0.25">
      <c r="A12771" s="4" t="s">
        <v>166</v>
      </c>
      <c r="B12771" s="5" t="s">
        <v>2088</v>
      </c>
      <c r="C12771" s="11" t="s">
        <v>14822</v>
      </c>
    </row>
    <row r="12772" spans="1:3" x14ac:dyDescent="0.25">
      <c r="A12772" s="2" t="s">
        <v>166</v>
      </c>
      <c r="B12772" s="3" t="s">
        <v>2088</v>
      </c>
      <c r="C12772" s="10" t="s">
        <v>14823</v>
      </c>
    </row>
    <row r="12773" spans="1:3" ht="30" x14ac:dyDescent="0.25">
      <c r="A12773" s="4" t="s">
        <v>166</v>
      </c>
      <c r="B12773" s="5" t="s">
        <v>2088</v>
      </c>
      <c r="C12773" s="11" t="s">
        <v>14824</v>
      </c>
    </row>
    <row r="12774" spans="1:3" x14ac:dyDescent="0.25">
      <c r="A12774" s="2" t="s">
        <v>166</v>
      </c>
      <c r="B12774" s="3" t="s">
        <v>2088</v>
      </c>
      <c r="C12774" s="10" t="s">
        <v>14825</v>
      </c>
    </row>
    <row r="12775" spans="1:3" x14ac:dyDescent="0.25">
      <c r="A12775" s="2" t="s">
        <v>166</v>
      </c>
      <c r="B12775" s="3" t="s">
        <v>2088</v>
      </c>
      <c r="C12775" s="10" t="s">
        <v>14826</v>
      </c>
    </row>
    <row r="12776" spans="1:3" x14ac:dyDescent="0.25">
      <c r="A12776" s="4" t="s">
        <v>166</v>
      </c>
      <c r="B12776" s="5" t="s">
        <v>2088</v>
      </c>
      <c r="C12776" s="11" t="s">
        <v>14827</v>
      </c>
    </row>
    <row r="12777" spans="1:3" x14ac:dyDescent="0.25">
      <c r="A12777" s="4" t="s">
        <v>166</v>
      </c>
      <c r="B12777" s="5" t="s">
        <v>2088</v>
      </c>
      <c r="C12777" s="11" t="s">
        <v>14828</v>
      </c>
    </row>
    <row r="12778" spans="1:3" ht="75" x14ac:dyDescent="0.25">
      <c r="A12778" s="2" t="s">
        <v>166</v>
      </c>
      <c r="B12778" s="3" t="s">
        <v>2088</v>
      </c>
      <c r="C12778" s="10" t="s">
        <v>14829</v>
      </c>
    </row>
    <row r="12779" spans="1:3" ht="30" x14ac:dyDescent="0.25">
      <c r="A12779" s="2" t="s">
        <v>166</v>
      </c>
      <c r="B12779" s="3" t="s">
        <v>2088</v>
      </c>
      <c r="C12779" s="10" t="s">
        <v>14830</v>
      </c>
    </row>
    <row r="12780" spans="1:3" ht="30" x14ac:dyDescent="0.25">
      <c r="A12780" s="2" t="s">
        <v>166</v>
      </c>
      <c r="B12780" s="3" t="s">
        <v>2088</v>
      </c>
      <c r="C12780" s="10" t="s">
        <v>14831</v>
      </c>
    </row>
    <row r="12781" spans="1:3" x14ac:dyDescent="0.25">
      <c r="A12781" s="2" t="s">
        <v>166</v>
      </c>
      <c r="B12781" s="3" t="s">
        <v>2088</v>
      </c>
      <c r="C12781" s="10" t="s">
        <v>14832</v>
      </c>
    </row>
    <row r="12782" spans="1:3" x14ac:dyDescent="0.25">
      <c r="A12782" s="2" t="s">
        <v>166</v>
      </c>
      <c r="B12782" s="3" t="s">
        <v>2088</v>
      </c>
      <c r="C12782" s="10" t="s">
        <v>14833</v>
      </c>
    </row>
    <row r="12783" spans="1:3" ht="30" x14ac:dyDescent="0.25">
      <c r="A12783" s="2" t="s">
        <v>166</v>
      </c>
      <c r="B12783" s="3" t="s">
        <v>2088</v>
      </c>
      <c r="C12783" s="10" t="s">
        <v>14834</v>
      </c>
    </row>
    <row r="12784" spans="1:3" ht="30" x14ac:dyDescent="0.25">
      <c r="A12784" s="4" t="s">
        <v>166</v>
      </c>
      <c r="B12784" s="5" t="s">
        <v>2088</v>
      </c>
      <c r="C12784" s="11" t="s">
        <v>14835</v>
      </c>
    </row>
    <row r="12785" spans="1:3" ht="30" x14ac:dyDescent="0.25">
      <c r="A12785" s="4" t="s">
        <v>166</v>
      </c>
      <c r="B12785" s="5" t="s">
        <v>2101</v>
      </c>
      <c r="C12785" s="11" t="s">
        <v>14836</v>
      </c>
    </row>
    <row r="12786" spans="1:3" ht="60" x14ac:dyDescent="0.25">
      <c r="A12786" s="2" t="s">
        <v>166</v>
      </c>
      <c r="B12786" s="3" t="s">
        <v>2088</v>
      </c>
      <c r="C12786" s="10" t="s">
        <v>14837</v>
      </c>
    </row>
    <row r="12787" spans="1:3" x14ac:dyDescent="0.25">
      <c r="A12787" s="4" t="s">
        <v>166</v>
      </c>
      <c r="B12787" s="5" t="s">
        <v>2088</v>
      </c>
      <c r="C12787" s="11" t="s">
        <v>14838</v>
      </c>
    </row>
    <row r="12788" spans="1:3" x14ac:dyDescent="0.25">
      <c r="A12788" s="4" t="s">
        <v>166</v>
      </c>
      <c r="B12788" s="5" t="s">
        <v>2088</v>
      </c>
      <c r="C12788" s="11" t="s">
        <v>14839</v>
      </c>
    </row>
    <row r="12789" spans="1:3" ht="75" x14ac:dyDescent="0.25">
      <c r="A12789" s="2" t="s">
        <v>166</v>
      </c>
      <c r="B12789" s="3" t="s">
        <v>2088</v>
      </c>
      <c r="C12789" s="10" t="s">
        <v>14840</v>
      </c>
    </row>
    <row r="12790" spans="1:3" ht="30" x14ac:dyDescent="0.25">
      <c r="A12790" s="4" t="s">
        <v>167</v>
      </c>
      <c r="B12790" s="5" t="s">
        <v>167</v>
      </c>
      <c r="C12790" s="11" t="s">
        <v>14841</v>
      </c>
    </row>
    <row r="12791" spans="1:3" ht="195" x14ac:dyDescent="0.25">
      <c r="A12791" s="2" t="s">
        <v>166</v>
      </c>
      <c r="B12791" s="3" t="s">
        <v>2101</v>
      </c>
      <c r="C12791" s="10" t="s">
        <v>14842</v>
      </c>
    </row>
    <row r="12792" spans="1:3" ht="30" x14ac:dyDescent="0.25">
      <c r="A12792" s="2" t="s">
        <v>166</v>
      </c>
      <c r="B12792" s="3" t="s">
        <v>2088</v>
      </c>
      <c r="C12792" s="10" t="s">
        <v>14843</v>
      </c>
    </row>
    <row r="12793" spans="1:3" ht="45" x14ac:dyDescent="0.25">
      <c r="A12793" s="2" t="s">
        <v>166</v>
      </c>
      <c r="B12793" s="3" t="s">
        <v>2088</v>
      </c>
      <c r="C12793" s="10" t="s">
        <v>14844</v>
      </c>
    </row>
    <row r="12794" spans="1:3" x14ac:dyDescent="0.25">
      <c r="A12794" s="2" t="s">
        <v>166</v>
      </c>
      <c r="B12794" s="3" t="s">
        <v>2088</v>
      </c>
      <c r="C12794" s="10" t="s">
        <v>14845</v>
      </c>
    </row>
    <row r="12795" spans="1:3" ht="30" x14ac:dyDescent="0.25">
      <c r="A12795" s="4" t="s">
        <v>166</v>
      </c>
      <c r="B12795" s="5" t="s">
        <v>2088</v>
      </c>
      <c r="C12795" s="11" t="s">
        <v>14846</v>
      </c>
    </row>
    <row r="12796" spans="1:3" x14ac:dyDescent="0.25">
      <c r="A12796" s="2" t="s">
        <v>166</v>
      </c>
      <c r="B12796" s="3" t="s">
        <v>2088</v>
      </c>
      <c r="C12796" s="10" t="s">
        <v>14847</v>
      </c>
    </row>
    <row r="12797" spans="1:3" x14ac:dyDescent="0.25">
      <c r="A12797" s="2" t="s">
        <v>166</v>
      </c>
      <c r="B12797" s="3" t="s">
        <v>2088</v>
      </c>
      <c r="C12797" s="10" t="s">
        <v>14848</v>
      </c>
    </row>
    <row r="12798" spans="1:3" ht="195" x14ac:dyDescent="0.25">
      <c r="A12798" s="4" t="s">
        <v>166</v>
      </c>
      <c r="B12798" s="5" t="s">
        <v>2088</v>
      </c>
      <c r="C12798" s="11" t="s">
        <v>14849</v>
      </c>
    </row>
    <row r="12799" spans="1:3" ht="60" x14ac:dyDescent="0.25">
      <c r="A12799" s="2" t="s">
        <v>166</v>
      </c>
      <c r="B12799" s="3" t="s">
        <v>2088</v>
      </c>
      <c r="C12799" s="10" t="s">
        <v>14850</v>
      </c>
    </row>
    <row r="12800" spans="1:3" ht="30" x14ac:dyDescent="0.25">
      <c r="A12800" s="4" t="s">
        <v>166</v>
      </c>
      <c r="B12800" s="5" t="s">
        <v>2088</v>
      </c>
      <c r="C12800" s="11" t="s">
        <v>14851</v>
      </c>
    </row>
    <row r="12801" spans="1:3" x14ac:dyDescent="0.25">
      <c r="A12801" s="2" t="s">
        <v>166</v>
      </c>
      <c r="B12801" s="3" t="s">
        <v>2088</v>
      </c>
      <c r="C12801" s="10" t="s">
        <v>14852</v>
      </c>
    </row>
    <row r="12802" spans="1:3" ht="30" x14ac:dyDescent="0.25">
      <c r="A12802" s="2" t="s">
        <v>166</v>
      </c>
      <c r="B12802" s="3" t="s">
        <v>2088</v>
      </c>
      <c r="C12802" s="10" t="s">
        <v>14853</v>
      </c>
    </row>
    <row r="12803" spans="1:3" ht="30" x14ac:dyDescent="0.25">
      <c r="A12803" s="2" t="s">
        <v>166</v>
      </c>
      <c r="B12803" s="3" t="s">
        <v>2088</v>
      </c>
      <c r="C12803" s="10" t="s">
        <v>14854</v>
      </c>
    </row>
    <row r="12804" spans="1:3" x14ac:dyDescent="0.25">
      <c r="A12804" s="4" t="s">
        <v>166</v>
      </c>
      <c r="B12804" s="5" t="s">
        <v>2088</v>
      </c>
      <c r="C12804" s="11" t="s">
        <v>14855</v>
      </c>
    </row>
    <row r="12805" spans="1:3" x14ac:dyDescent="0.25">
      <c r="A12805" s="4" t="s">
        <v>166</v>
      </c>
      <c r="B12805" s="5" t="s">
        <v>2101</v>
      </c>
      <c r="C12805" s="11" t="s">
        <v>14856</v>
      </c>
    </row>
    <row r="12806" spans="1:3" x14ac:dyDescent="0.25">
      <c r="A12806" s="4" t="s">
        <v>166</v>
      </c>
      <c r="B12806" s="5" t="s">
        <v>166</v>
      </c>
      <c r="C12806" s="11" t="s">
        <v>14857</v>
      </c>
    </row>
    <row r="12807" spans="1:3" ht="45" x14ac:dyDescent="0.25">
      <c r="A12807" s="2" t="s">
        <v>166</v>
      </c>
      <c r="B12807" s="3" t="s">
        <v>2088</v>
      </c>
      <c r="C12807" s="10" t="s">
        <v>14858</v>
      </c>
    </row>
    <row r="12808" spans="1:3" ht="30" x14ac:dyDescent="0.25">
      <c r="A12808" s="2" t="s">
        <v>166</v>
      </c>
      <c r="B12808" s="3" t="s">
        <v>2088</v>
      </c>
      <c r="C12808" s="10" t="s">
        <v>14859</v>
      </c>
    </row>
    <row r="12809" spans="1:3" x14ac:dyDescent="0.25">
      <c r="A12809" s="4" t="s">
        <v>166</v>
      </c>
      <c r="B12809" s="5" t="s">
        <v>2088</v>
      </c>
      <c r="C12809" s="11" t="s">
        <v>14860</v>
      </c>
    </row>
    <row r="12810" spans="1:3" ht="30" x14ac:dyDescent="0.25">
      <c r="A12810" s="4" t="s">
        <v>166</v>
      </c>
      <c r="B12810" s="5" t="s">
        <v>2088</v>
      </c>
      <c r="C12810" s="11" t="s">
        <v>14861</v>
      </c>
    </row>
    <row r="12811" spans="1:3" ht="30" x14ac:dyDescent="0.25">
      <c r="A12811" s="2" t="s">
        <v>166</v>
      </c>
      <c r="B12811" s="3" t="s">
        <v>2088</v>
      </c>
      <c r="C12811" s="10" t="s">
        <v>14862</v>
      </c>
    </row>
    <row r="12812" spans="1:3" x14ac:dyDescent="0.25">
      <c r="A12812" s="4" t="s">
        <v>166</v>
      </c>
      <c r="B12812" s="5" t="s">
        <v>2088</v>
      </c>
      <c r="C12812" s="11" t="s">
        <v>14863</v>
      </c>
    </row>
    <row r="12813" spans="1:3" ht="30" x14ac:dyDescent="0.25">
      <c r="A12813" s="4" t="s">
        <v>166</v>
      </c>
      <c r="B12813" s="5" t="s">
        <v>2088</v>
      </c>
      <c r="C12813" s="11" t="s">
        <v>14864</v>
      </c>
    </row>
    <row r="12814" spans="1:3" x14ac:dyDescent="0.25">
      <c r="A12814" s="2" t="s">
        <v>166</v>
      </c>
      <c r="B12814" s="3" t="s">
        <v>2088</v>
      </c>
      <c r="C12814" s="10" t="s">
        <v>14865</v>
      </c>
    </row>
    <row r="12815" spans="1:3" ht="45" x14ac:dyDescent="0.25">
      <c r="A12815" s="2" t="s">
        <v>166</v>
      </c>
      <c r="B12815" s="3" t="s">
        <v>2088</v>
      </c>
      <c r="C12815" s="10" t="s">
        <v>14866</v>
      </c>
    </row>
    <row r="12816" spans="1:3" ht="30" x14ac:dyDescent="0.25">
      <c r="A12816" s="2" t="s">
        <v>166</v>
      </c>
      <c r="B12816" s="3" t="s">
        <v>2088</v>
      </c>
      <c r="C12816" s="10" t="s">
        <v>14867</v>
      </c>
    </row>
    <row r="12817" spans="1:3" x14ac:dyDescent="0.25">
      <c r="A12817" s="2" t="s">
        <v>166</v>
      </c>
      <c r="B12817" s="3" t="s">
        <v>2088</v>
      </c>
      <c r="C12817" s="10" t="s">
        <v>14868</v>
      </c>
    </row>
    <row r="12818" spans="1:3" x14ac:dyDescent="0.25">
      <c r="A12818" s="2" t="s">
        <v>166</v>
      </c>
      <c r="B12818" s="3" t="s">
        <v>2088</v>
      </c>
      <c r="C12818" s="10" t="s">
        <v>14869</v>
      </c>
    </row>
    <row r="12819" spans="1:3" x14ac:dyDescent="0.25">
      <c r="A12819" s="4" t="s">
        <v>166</v>
      </c>
      <c r="B12819" s="5" t="s">
        <v>2088</v>
      </c>
      <c r="C12819" s="11" t="s">
        <v>14870</v>
      </c>
    </row>
    <row r="12820" spans="1:3" x14ac:dyDescent="0.25">
      <c r="A12820" s="4" t="s">
        <v>166</v>
      </c>
      <c r="B12820" s="5" t="s">
        <v>2088</v>
      </c>
      <c r="C12820" s="11" t="s">
        <v>14871</v>
      </c>
    </row>
    <row r="12821" spans="1:3" ht="30" x14ac:dyDescent="0.25">
      <c r="A12821" s="2" t="s">
        <v>166</v>
      </c>
      <c r="B12821" s="3" t="s">
        <v>2088</v>
      </c>
      <c r="C12821" s="10" t="s">
        <v>14872</v>
      </c>
    </row>
    <row r="12822" spans="1:3" ht="45" x14ac:dyDescent="0.25">
      <c r="A12822" s="2" t="s">
        <v>166</v>
      </c>
      <c r="B12822" s="3" t="s">
        <v>2088</v>
      </c>
      <c r="C12822" s="10" t="s">
        <v>14873</v>
      </c>
    </row>
    <row r="12823" spans="1:3" ht="45" x14ac:dyDescent="0.25">
      <c r="A12823" s="4" t="s">
        <v>166</v>
      </c>
      <c r="B12823" s="5" t="s">
        <v>2088</v>
      </c>
      <c r="C12823" s="11" t="s">
        <v>14874</v>
      </c>
    </row>
    <row r="12824" spans="1:3" ht="30" x14ac:dyDescent="0.25">
      <c r="A12824" s="4" t="s">
        <v>166</v>
      </c>
      <c r="B12824" s="5" t="s">
        <v>2088</v>
      </c>
      <c r="C12824" s="11" t="s">
        <v>14875</v>
      </c>
    </row>
    <row r="12825" spans="1:3" x14ac:dyDescent="0.25">
      <c r="A12825" s="4" t="s">
        <v>166</v>
      </c>
      <c r="B12825" s="5" t="s">
        <v>2088</v>
      </c>
      <c r="C12825" s="11" t="s">
        <v>14876</v>
      </c>
    </row>
    <row r="12826" spans="1:3" ht="30" x14ac:dyDescent="0.25">
      <c r="A12826" s="4" t="s">
        <v>166</v>
      </c>
      <c r="B12826" s="5" t="s">
        <v>2088</v>
      </c>
      <c r="C12826" s="11" t="s">
        <v>14877</v>
      </c>
    </row>
    <row r="12827" spans="1:3" x14ac:dyDescent="0.25">
      <c r="A12827" s="4" t="s">
        <v>166</v>
      </c>
      <c r="B12827" s="5" t="s">
        <v>2101</v>
      </c>
      <c r="C12827" s="11" t="s">
        <v>14878</v>
      </c>
    </row>
    <row r="12828" spans="1:3" ht="60" x14ac:dyDescent="0.25">
      <c r="A12828" s="2" t="s">
        <v>166</v>
      </c>
      <c r="B12828" s="3" t="s">
        <v>2088</v>
      </c>
      <c r="C12828" s="10" t="s">
        <v>14879</v>
      </c>
    </row>
    <row r="12829" spans="1:3" ht="30" x14ac:dyDescent="0.25">
      <c r="A12829" s="4" t="s">
        <v>166</v>
      </c>
      <c r="B12829" s="5" t="s">
        <v>2101</v>
      </c>
      <c r="C12829" s="11" t="s">
        <v>14880</v>
      </c>
    </row>
    <row r="12830" spans="1:3" x14ac:dyDescent="0.25">
      <c r="A12830" s="6" t="s">
        <v>166</v>
      </c>
      <c r="B12830" s="7" t="s">
        <v>2088</v>
      </c>
      <c r="C12830" s="13" t="s">
        <v>14881</v>
      </c>
    </row>
    <row r="12831" spans="1:3" x14ac:dyDescent="0.25">
      <c r="A12831" s="4" t="s">
        <v>166</v>
      </c>
      <c r="B12831" s="5" t="s">
        <v>2088</v>
      </c>
      <c r="C12831" s="11" t="s">
        <v>14882</v>
      </c>
    </row>
    <row r="12832" spans="1:3" x14ac:dyDescent="0.25">
      <c r="A12832" s="4" t="s">
        <v>166</v>
      </c>
      <c r="B12832" s="5" t="s">
        <v>2101</v>
      </c>
      <c r="C12832" s="11" t="s">
        <v>14883</v>
      </c>
    </row>
    <row r="12833" spans="1:3" x14ac:dyDescent="0.25">
      <c r="A12833" s="2" t="s">
        <v>166</v>
      </c>
      <c r="B12833" s="3" t="s">
        <v>2088</v>
      </c>
      <c r="C12833" s="10" t="s">
        <v>14884</v>
      </c>
    </row>
    <row r="12834" spans="1:3" x14ac:dyDescent="0.25">
      <c r="A12834" s="4" t="s">
        <v>166</v>
      </c>
      <c r="B12834" s="5" t="s">
        <v>2088</v>
      </c>
      <c r="C12834" s="11" t="s">
        <v>14885</v>
      </c>
    </row>
    <row r="12835" spans="1:3" ht="30" x14ac:dyDescent="0.25">
      <c r="A12835" s="4" t="s">
        <v>166</v>
      </c>
      <c r="B12835" s="5" t="s">
        <v>2101</v>
      </c>
      <c r="C12835" s="11" t="s">
        <v>14886</v>
      </c>
    </row>
    <row r="12836" spans="1:3" ht="30" x14ac:dyDescent="0.25">
      <c r="A12836" s="4" t="s">
        <v>166</v>
      </c>
      <c r="B12836" s="5" t="s">
        <v>2088</v>
      </c>
      <c r="C12836" s="11" t="s">
        <v>14887</v>
      </c>
    </row>
    <row r="12837" spans="1:3" ht="45" x14ac:dyDescent="0.25">
      <c r="A12837" s="2" t="s">
        <v>166</v>
      </c>
      <c r="B12837" s="3" t="s">
        <v>2088</v>
      </c>
      <c r="C12837" s="10" t="s">
        <v>14888</v>
      </c>
    </row>
    <row r="12838" spans="1:3" x14ac:dyDescent="0.25">
      <c r="A12838" s="2" t="s">
        <v>166</v>
      </c>
      <c r="B12838" s="3" t="s">
        <v>2088</v>
      </c>
      <c r="C12838" s="10" t="s">
        <v>14889</v>
      </c>
    </row>
    <row r="12839" spans="1:3" x14ac:dyDescent="0.25">
      <c r="A12839" s="2" t="s">
        <v>166</v>
      </c>
      <c r="B12839" s="3" t="s">
        <v>2088</v>
      </c>
      <c r="C12839" s="10" t="s">
        <v>14890</v>
      </c>
    </row>
    <row r="12840" spans="1:3" x14ac:dyDescent="0.25">
      <c r="A12840" s="4" t="s">
        <v>166</v>
      </c>
      <c r="B12840" s="5" t="s">
        <v>2088</v>
      </c>
      <c r="C12840" s="11" t="s">
        <v>14891</v>
      </c>
    </row>
    <row r="12841" spans="1:3" x14ac:dyDescent="0.25">
      <c r="A12841" s="2" t="s">
        <v>166</v>
      </c>
      <c r="B12841" s="3" t="s">
        <v>2088</v>
      </c>
      <c r="C12841" s="10" t="s">
        <v>14892</v>
      </c>
    </row>
    <row r="12842" spans="1:3" ht="75" x14ac:dyDescent="0.25">
      <c r="A12842" s="4" t="s">
        <v>166</v>
      </c>
      <c r="B12842" s="5" t="s">
        <v>2088</v>
      </c>
      <c r="C12842" s="11" t="s">
        <v>14893</v>
      </c>
    </row>
    <row r="12843" spans="1:3" x14ac:dyDescent="0.25">
      <c r="A12843" s="2" t="s">
        <v>166</v>
      </c>
      <c r="B12843" s="3" t="s">
        <v>2088</v>
      </c>
      <c r="C12843" s="10" t="s">
        <v>14894</v>
      </c>
    </row>
    <row r="12844" spans="1:3" x14ac:dyDescent="0.25">
      <c r="A12844" s="4" t="s">
        <v>166</v>
      </c>
      <c r="B12844" s="5" t="s">
        <v>2088</v>
      </c>
      <c r="C12844" s="11" t="s">
        <v>14895</v>
      </c>
    </row>
    <row r="12845" spans="1:3" ht="30" x14ac:dyDescent="0.25">
      <c r="A12845" s="8" t="s">
        <v>166</v>
      </c>
      <c r="B12845" s="9" t="s">
        <v>2088</v>
      </c>
      <c r="C12845" s="12" t="s">
        <v>14896</v>
      </c>
    </row>
    <row r="12846" spans="1:3" ht="30" x14ac:dyDescent="0.25">
      <c r="A12846" s="4" t="s">
        <v>166</v>
      </c>
      <c r="B12846" s="5" t="s">
        <v>2088</v>
      </c>
      <c r="C12846" s="11" t="s">
        <v>14897</v>
      </c>
    </row>
    <row r="12847" spans="1:3" x14ac:dyDescent="0.25">
      <c r="A12847" s="4" t="s">
        <v>166</v>
      </c>
      <c r="B12847" s="5" t="s">
        <v>2088</v>
      </c>
      <c r="C12847" s="11" t="s">
        <v>14898</v>
      </c>
    </row>
    <row r="12848" spans="1:3" x14ac:dyDescent="0.25">
      <c r="A12848" s="2" t="s">
        <v>166</v>
      </c>
      <c r="B12848" s="3" t="s">
        <v>2088</v>
      </c>
      <c r="C12848" s="10" t="s">
        <v>14899</v>
      </c>
    </row>
    <row r="12849" spans="1:3" x14ac:dyDescent="0.25">
      <c r="A12849" s="4" t="s">
        <v>166</v>
      </c>
      <c r="B12849" s="5" t="s">
        <v>2088</v>
      </c>
      <c r="C12849" s="11" t="s">
        <v>14900</v>
      </c>
    </row>
    <row r="12850" spans="1:3" x14ac:dyDescent="0.25">
      <c r="A12850" s="4" t="s">
        <v>166</v>
      </c>
      <c r="B12850" s="5" t="s">
        <v>2088</v>
      </c>
      <c r="C12850" s="11" t="s">
        <v>14901</v>
      </c>
    </row>
    <row r="12851" spans="1:3" ht="30" x14ac:dyDescent="0.25">
      <c r="A12851" s="2" t="s">
        <v>166</v>
      </c>
      <c r="B12851" s="3" t="s">
        <v>2088</v>
      </c>
      <c r="C12851" s="10" t="s">
        <v>14902</v>
      </c>
    </row>
    <row r="12852" spans="1:3" x14ac:dyDescent="0.25">
      <c r="A12852" s="4" t="s">
        <v>166</v>
      </c>
      <c r="B12852" s="5" t="s">
        <v>2088</v>
      </c>
      <c r="C12852" s="11" t="s">
        <v>9651</v>
      </c>
    </row>
    <row r="12853" spans="1:3" x14ac:dyDescent="0.25">
      <c r="A12853" s="2" t="s">
        <v>166</v>
      </c>
      <c r="B12853" s="3" t="s">
        <v>2088</v>
      </c>
      <c r="C12853" s="10" t="s">
        <v>14903</v>
      </c>
    </row>
    <row r="12854" spans="1:3" ht="30" x14ac:dyDescent="0.25">
      <c r="A12854" s="2" t="s">
        <v>166</v>
      </c>
      <c r="B12854" s="3" t="s">
        <v>2088</v>
      </c>
      <c r="C12854" s="10" t="s">
        <v>14904</v>
      </c>
    </row>
    <row r="12855" spans="1:3" x14ac:dyDescent="0.25">
      <c r="A12855" s="4" t="s">
        <v>166</v>
      </c>
      <c r="B12855" s="5" t="s">
        <v>2088</v>
      </c>
      <c r="C12855" s="11" t="s">
        <v>14905</v>
      </c>
    </row>
    <row r="12856" spans="1:3" ht="30" x14ac:dyDescent="0.25">
      <c r="A12856" s="4" t="s">
        <v>166</v>
      </c>
      <c r="B12856" s="5" t="s">
        <v>2088</v>
      </c>
      <c r="C12856" s="11" t="s">
        <v>14906</v>
      </c>
    </row>
    <row r="12857" spans="1:3" ht="30" x14ac:dyDescent="0.25">
      <c r="A12857" s="4" t="s">
        <v>166</v>
      </c>
      <c r="B12857" s="5" t="s">
        <v>2088</v>
      </c>
      <c r="C12857" s="11" t="s">
        <v>14907</v>
      </c>
    </row>
    <row r="12858" spans="1:3" ht="45" x14ac:dyDescent="0.25">
      <c r="A12858" s="2" t="s">
        <v>166</v>
      </c>
      <c r="B12858" s="3" t="s">
        <v>2088</v>
      </c>
      <c r="C12858" s="10" t="s">
        <v>14908</v>
      </c>
    </row>
    <row r="12859" spans="1:3" x14ac:dyDescent="0.25">
      <c r="A12859" s="2" t="s">
        <v>166</v>
      </c>
      <c r="B12859" s="3" t="s">
        <v>2088</v>
      </c>
      <c r="C12859" s="10" t="s">
        <v>14909</v>
      </c>
    </row>
    <row r="12860" spans="1:3" ht="30" x14ac:dyDescent="0.25">
      <c r="A12860" s="2" t="s">
        <v>166</v>
      </c>
      <c r="B12860" s="3" t="s">
        <v>2088</v>
      </c>
      <c r="C12860" s="10" t="s">
        <v>14910</v>
      </c>
    </row>
    <row r="12861" spans="1:3" x14ac:dyDescent="0.25">
      <c r="A12861" s="4" t="s">
        <v>166</v>
      </c>
      <c r="B12861" s="5" t="s">
        <v>2088</v>
      </c>
      <c r="C12861" s="11" t="s">
        <v>14911</v>
      </c>
    </row>
    <row r="12862" spans="1:3" ht="30" x14ac:dyDescent="0.25">
      <c r="A12862" s="4" t="s">
        <v>166</v>
      </c>
      <c r="B12862" s="5" t="s">
        <v>2088</v>
      </c>
      <c r="C12862" s="11" t="s">
        <v>14912</v>
      </c>
    </row>
    <row r="12863" spans="1:3" x14ac:dyDescent="0.25">
      <c r="A12863" s="4" t="s">
        <v>166</v>
      </c>
      <c r="B12863" s="5" t="s">
        <v>2088</v>
      </c>
      <c r="C12863" s="11" t="s">
        <v>14913</v>
      </c>
    </row>
    <row r="12864" spans="1:3" ht="90" x14ac:dyDescent="0.25">
      <c r="A12864" s="2" t="s">
        <v>166</v>
      </c>
      <c r="B12864" s="3" t="s">
        <v>2088</v>
      </c>
      <c r="C12864" s="10" t="s">
        <v>14914</v>
      </c>
    </row>
    <row r="12865" spans="1:3" ht="30" x14ac:dyDescent="0.25">
      <c r="A12865" s="4" t="s">
        <v>166</v>
      </c>
      <c r="B12865" s="5" t="s">
        <v>2088</v>
      </c>
      <c r="C12865" s="11" t="s">
        <v>14915</v>
      </c>
    </row>
    <row r="12866" spans="1:3" ht="30" x14ac:dyDescent="0.25">
      <c r="A12866" s="4" t="s">
        <v>166</v>
      </c>
      <c r="B12866" s="5" t="s">
        <v>2101</v>
      </c>
      <c r="C12866" s="11" t="s">
        <v>14916</v>
      </c>
    </row>
    <row r="12867" spans="1:3" x14ac:dyDescent="0.25">
      <c r="A12867" s="4" t="s">
        <v>166</v>
      </c>
      <c r="B12867" s="5" t="s">
        <v>2088</v>
      </c>
      <c r="C12867" s="11" t="s">
        <v>14917</v>
      </c>
    </row>
    <row r="12868" spans="1:3" ht="75" x14ac:dyDescent="0.25">
      <c r="A12868" s="4" t="s">
        <v>166</v>
      </c>
      <c r="B12868" s="5" t="s">
        <v>2088</v>
      </c>
      <c r="C12868" s="11" t="s">
        <v>14918</v>
      </c>
    </row>
    <row r="12869" spans="1:3" ht="30" x14ac:dyDescent="0.25">
      <c r="A12869" s="4" t="s">
        <v>166</v>
      </c>
      <c r="B12869" s="5" t="s">
        <v>2088</v>
      </c>
      <c r="C12869" s="11" t="s">
        <v>14919</v>
      </c>
    </row>
    <row r="12870" spans="1:3" x14ac:dyDescent="0.25">
      <c r="A12870" s="4" t="s">
        <v>166</v>
      </c>
      <c r="B12870" s="5" t="s">
        <v>2088</v>
      </c>
      <c r="C12870" s="11" t="s">
        <v>14920</v>
      </c>
    </row>
    <row r="12871" spans="1:3" x14ac:dyDescent="0.25">
      <c r="A12871" s="4" t="s">
        <v>166</v>
      </c>
      <c r="B12871" s="5" t="s">
        <v>2088</v>
      </c>
      <c r="C12871" s="11" t="s">
        <v>14921</v>
      </c>
    </row>
    <row r="12872" spans="1:3" ht="30" x14ac:dyDescent="0.25">
      <c r="A12872" s="4" t="s">
        <v>166</v>
      </c>
      <c r="B12872" s="5" t="s">
        <v>2088</v>
      </c>
      <c r="C12872" s="11" t="s">
        <v>14922</v>
      </c>
    </row>
    <row r="12873" spans="1:3" x14ac:dyDescent="0.25">
      <c r="A12873" s="4" t="s">
        <v>166</v>
      </c>
      <c r="B12873" s="5" t="s">
        <v>2088</v>
      </c>
      <c r="C12873" s="11" t="s">
        <v>14923</v>
      </c>
    </row>
    <row r="12874" spans="1:3" ht="120" x14ac:dyDescent="0.25">
      <c r="A12874" s="4" t="s">
        <v>166</v>
      </c>
      <c r="B12874" s="5" t="s">
        <v>2088</v>
      </c>
      <c r="C12874" s="11" t="s">
        <v>14924</v>
      </c>
    </row>
    <row r="12875" spans="1:3" x14ac:dyDescent="0.25">
      <c r="A12875" s="4" t="s">
        <v>166</v>
      </c>
      <c r="B12875" s="5" t="s">
        <v>2088</v>
      </c>
      <c r="C12875" s="11" t="s">
        <v>14925</v>
      </c>
    </row>
    <row r="12876" spans="1:3" x14ac:dyDescent="0.25">
      <c r="A12876" s="2" t="s">
        <v>166</v>
      </c>
      <c r="B12876" s="3" t="s">
        <v>2088</v>
      </c>
      <c r="C12876" s="10" t="s">
        <v>14926</v>
      </c>
    </row>
    <row r="12877" spans="1:3" x14ac:dyDescent="0.25">
      <c r="A12877" s="4" t="s">
        <v>166</v>
      </c>
      <c r="B12877" s="5" t="s">
        <v>2088</v>
      </c>
      <c r="C12877" s="11" t="s">
        <v>14927</v>
      </c>
    </row>
    <row r="12878" spans="1:3" ht="30" x14ac:dyDescent="0.25">
      <c r="A12878" s="2" t="s">
        <v>166</v>
      </c>
      <c r="B12878" s="3" t="s">
        <v>2088</v>
      </c>
      <c r="C12878" s="10" t="s">
        <v>14928</v>
      </c>
    </row>
    <row r="12879" spans="1:3" ht="30" x14ac:dyDescent="0.25">
      <c r="A12879" s="2" t="s">
        <v>166</v>
      </c>
      <c r="B12879" s="3" t="s">
        <v>2088</v>
      </c>
      <c r="C12879" s="10" t="s">
        <v>14929</v>
      </c>
    </row>
    <row r="12880" spans="1:3" x14ac:dyDescent="0.25">
      <c r="A12880" s="4" t="s">
        <v>166</v>
      </c>
      <c r="B12880" s="5" t="s">
        <v>166</v>
      </c>
      <c r="C12880" s="11" t="s">
        <v>14930</v>
      </c>
    </row>
    <row r="12881" spans="1:3" ht="30" x14ac:dyDescent="0.25">
      <c r="A12881" s="4" t="s">
        <v>166</v>
      </c>
      <c r="B12881" s="5" t="s">
        <v>2088</v>
      </c>
      <c r="C12881" s="11" t="s">
        <v>14931</v>
      </c>
    </row>
    <row r="12882" spans="1:3" ht="60" x14ac:dyDescent="0.25">
      <c r="A12882" s="2" t="s">
        <v>166</v>
      </c>
      <c r="B12882" s="3" t="s">
        <v>2088</v>
      </c>
      <c r="C12882" s="10" t="s">
        <v>14932</v>
      </c>
    </row>
    <row r="12883" spans="1:3" x14ac:dyDescent="0.25">
      <c r="A12883" s="4" t="s">
        <v>166</v>
      </c>
      <c r="B12883" s="5" t="s">
        <v>2101</v>
      </c>
      <c r="C12883" s="11" t="s">
        <v>14933</v>
      </c>
    </row>
    <row r="12884" spans="1:3" x14ac:dyDescent="0.25">
      <c r="A12884" s="2" t="s">
        <v>166</v>
      </c>
      <c r="B12884" s="3" t="s">
        <v>2088</v>
      </c>
      <c r="C12884" s="10" t="s">
        <v>14934</v>
      </c>
    </row>
    <row r="12885" spans="1:3" x14ac:dyDescent="0.25">
      <c r="A12885" s="2" t="s">
        <v>166</v>
      </c>
      <c r="B12885" s="3" t="s">
        <v>2088</v>
      </c>
      <c r="C12885" s="10" t="s">
        <v>14935</v>
      </c>
    </row>
    <row r="12886" spans="1:3" ht="45" x14ac:dyDescent="0.25">
      <c r="A12886" s="4" t="s">
        <v>166</v>
      </c>
      <c r="B12886" s="5" t="s">
        <v>2088</v>
      </c>
      <c r="C12886" s="11" t="s">
        <v>14936</v>
      </c>
    </row>
    <row r="12887" spans="1:3" x14ac:dyDescent="0.25">
      <c r="A12887" s="2" t="s">
        <v>166</v>
      </c>
      <c r="B12887" s="3" t="s">
        <v>2101</v>
      </c>
      <c r="C12887" s="10" t="s">
        <v>14937</v>
      </c>
    </row>
    <row r="12888" spans="1:3" x14ac:dyDescent="0.25">
      <c r="A12888" s="2" t="s">
        <v>166</v>
      </c>
      <c r="B12888" s="3" t="s">
        <v>2088</v>
      </c>
      <c r="C12888" s="10" t="s">
        <v>14938</v>
      </c>
    </row>
    <row r="12889" spans="1:3" ht="45" x14ac:dyDescent="0.25">
      <c r="A12889" s="2" t="s">
        <v>166</v>
      </c>
      <c r="B12889" s="3" t="s">
        <v>2088</v>
      </c>
      <c r="C12889" s="10" t="s">
        <v>14939</v>
      </c>
    </row>
    <row r="12890" spans="1:3" x14ac:dyDescent="0.25">
      <c r="A12890" s="2" t="s">
        <v>166</v>
      </c>
      <c r="B12890" s="3" t="s">
        <v>2088</v>
      </c>
      <c r="C12890" s="10" t="s">
        <v>14940</v>
      </c>
    </row>
    <row r="12891" spans="1:3" x14ac:dyDescent="0.25">
      <c r="A12891" s="4" t="s">
        <v>166</v>
      </c>
      <c r="B12891" s="5" t="s">
        <v>2088</v>
      </c>
      <c r="C12891" s="11" t="s">
        <v>14941</v>
      </c>
    </row>
    <row r="12892" spans="1:3" ht="60" x14ac:dyDescent="0.25">
      <c r="A12892" s="2" t="s">
        <v>166</v>
      </c>
      <c r="B12892" s="3" t="s">
        <v>2101</v>
      </c>
      <c r="C12892" s="10" t="s">
        <v>14942</v>
      </c>
    </row>
    <row r="12893" spans="1:3" ht="30" x14ac:dyDescent="0.25">
      <c r="A12893" s="2" t="s">
        <v>166</v>
      </c>
      <c r="B12893" s="3" t="s">
        <v>2088</v>
      </c>
      <c r="C12893" s="10" t="s">
        <v>14943</v>
      </c>
    </row>
    <row r="12894" spans="1:3" x14ac:dyDescent="0.25">
      <c r="A12894" s="4" t="s">
        <v>166</v>
      </c>
      <c r="B12894" s="5" t="s">
        <v>2088</v>
      </c>
      <c r="C12894" s="11" t="s">
        <v>14944</v>
      </c>
    </row>
    <row r="12895" spans="1:3" x14ac:dyDescent="0.25">
      <c r="A12895" s="4" t="s">
        <v>166</v>
      </c>
      <c r="B12895" s="5" t="s">
        <v>2088</v>
      </c>
      <c r="C12895" s="11" t="s">
        <v>14945</v>
      </c>
    </row>
    <row r="12896" spans="1:3" x14ac:dyDescent="0.25">
      <c r="A12896" s="2" t="s">
        <v>166</v>
      </c>
      <c r="B12896" s="3" t="s">
        <v>2088</v>
      </c>
      <c r="C12896" s="10" t="s">
        <v>14946</v>
      </c>
    </row>
    <row r="12897" spans="1:3" ht="30" x14ac:dyDescent="0.25">
      <c r="A12897" s="2" t="s">
        <v>166</v>
      </c>
      <c r="B12897" s="3" t="s">
        <v>166</v>
      </c>
      <c r="C12897" s="10" t="s">
        <v>14947</v>
      </c>
    </row>
    <row r="12898" spans="1:3" ht="45" x14ac:dyDescent="0.25">
      <c r="A12898" s="2" t="s">
        <v>166</v>
      </c>
      <c r="B12898" s="3" t="s">
        <v>2088</v>
      </c>
      <c r="C12898" s="10" t="s">
        <v>14948</v>
      </c>
    </row>
    <row r="12899" spans="1:3" x14ac:dyDescent="0.25">
      <c r="A12899" s="2" t="s">
        <v>166</v>
      </c>
      <c r="B12899" s="3" t="s">
        <v>2088</v>
      </c>
      <c r="C12899" s="10" t="s">
        <v>14949</v>
      </c>
    </row>
    <row r="12900" spans="1:3" x14ac:dyDescent="0.25">
      <c r="A12900" s="4" t="s">
        <v>166</v>
      </c>
      <c r="B12900" s="5" t="s">
        <v>2088</v>
      </c>
      <c r="C12900" s="11" t="s">
        <v>14950</v>
      </c>
    </row>
    <row r="12901" spans="1:3" x14ac:dyDescent="0.25">
      <c r="A12901" s="4" t="s">
        <v>166</v>
      </c>
      <c r="B12901" s="5" t="s">
        <v>2088</v>
      </c>
      <c r="C12901" s="11" t="s">
        <v>14951</v>
      </c>
    </row>
    <row r="12902" spans="1:3" x14ac:dyDescent="0.25">
      <c r="A12902" s="2" t="s">
        <v>166</v>
      </c>
      <c r="B12902" s="3" t="s">
        <v>2088</v>
      </c>
      <c r="C12902" s="10" t="s">
        <v>14952</v>
      </c>
    </row>
    <row r="12903" spans="1:3" ht="30" x14ac:dyDescent="0.25">
      <c r="A12903" s="2" t="s">
        <v>166</v>
      </c>
      <c r="B12903" s="3" t="s">
        <v>2088</v>
      </c>
      <c r="C12903" s="10" t="s">
        <v>14953</v>
      </c>
    </row>
    <row r="12904" spans="1:3" ht="30" x14ac:dyDescent="0.25">
      <c r="A12904" s="2" t="s">
        <v>166</v>
      </c>
      <c r="B12904" s="3" t="s">
        <v>2088</v>
      </c>
      <c r="C12904" s="10" t="s">
        <v>14954</v>
      </c>
    </row>
    <row r="12905" spans="1:3" x14ac:dyDescent="0.25">
      <c r="A12905" s="2" t="s">
        <v>166</v>
      </c>
      <c r="B12905" s="3" t="s">
        <v>2088</v>
      </c>
      <c r="C12905" s="10" t="s">
        <v>14955</v>
      </c>
    </row>
    <row r="12906" spans="1:3" ht="45" x14ac:dyDescent="0.25">
      <c r="A12906" s="4" t="s">
        <v>166</v>
      </c>
      <c r="B12906" s="5" t="s">
        <v>2088</v>
      </c>
      <c r="C12906" s="11" t="s">
        <v>14956</v>
      </c>
    </row>
    <row r="12907" spans="1:3" x14ac:dyDescent="0.25">
      <c r="A12907" s="4" t="s">
        <v>166</v>
      </c>
      <c r="B12907" s="5" t="s">
        <v>2088</v>
      </c>
      <c r="C12907" s="11" t="s">
        <v>14957</v>
      </c>
    </row>
    <row r="12908" spans="1:3" x14ac:dyDescent="0.25">
      <c r="A12908" s="2" t="s">
        <v>166</v>
      </c>
      <c r="B12908" s="3" t="s">
        <v>2088</v>
      </c>
      <c r="C12908" s="10" t="s">
        <v>14958</v>
      </c>
    </row>
    <row r="12909" spans="1:3" x14ac:dyDescent="0.25">
      <c r="A12909" s="4" t="s">
        <v>166</v>
      </c>
      <c r="B12909" s="5" t="s">
        <v>2088</v>
      </c>
      <c r="C12909" s="11" t="s">
        <v>14959</v>
      </c>
    </row>
    <row r="12910" spans="1:3" ht="30" x14ac:dyDescent="0.25">
      <c r="A12910" s="4" t="s">
        <v>166</v>
      </c>
      <c r="B12910" s="5" t="s">
        <v>2101</v>
      </c>
      <c r="C12910" s="11" t="s">
        <v>14960</v>
      </c>
    </row>
    <row r="12911" spans="1:3" ht="45" x14ac:dyDescent="0.25">
      <c r="A12911" s="4" t="s">
        <v>166</v>
      </c>
      <c r="B12911" s="5" t="s">
        <v>2088</v>
      </c>
      <c r="C12911" s="11" t="s">
        <v>14961</v>
      </c>
    </row>
    <row r="12912" spans="1:3" ht="30" x14ac:dyDescent="0.25">
      <c r="A12912" s="2" t="s">
        <v>166</v>
      </c>
      <c r="B12912" s="3" t="s">
        <v>2088</v>
      </c>
      <c r="C12912" s="10" t="s">
        <v>14962</v>
      </c>
    </row>
    <row r="12913" spans="1:3" x14ac:dyDescent="0.25">
      <c r="A12913" s="2" t="s">
        <v>166</v>
      </c>
      <c r="B12913" s="3" t="s">
        <v>2088</v>
      </c>
      <c r="C12913" s="10" t="s">
        <v>14963</v>
      </c>
    </row>
    <row r="12914" spans="1:3" ht="30" x14ac:dyDescent="0.25">
      <c r="A12914" s="4" t="s">
        <v>166</v>
      </c>
      <c r="B12914" s="5" t="s">
        <v>2101</v>
      </c>
      <c r="C12914" s="11" t="s">
        <v>14964</v>
      </c>
    </row>
    <row r="12915" spans="1:3" x14ac:dyDescent="0.25">
      <c r="A12915" s="4" t="s">
        <v>166</v>
      </c>
      <c r="B12915" s="5" t="s">
        <v>2088</v>
      </c>
      <c r="C12915" s="11" t="s">
        <v>14965</v>
      </c>
    </row>
    <row r="12916" spans="1:3" ht="30" x14ac:dyDescent="0.25">
      <c r="A12916" s="2" t="s">
        <v>166</v>
      </c>
      <c r="B12916" s="3" t="s">
        <v>2088</v>
      </c>
      <c r="C12916" s="10" t="s">
        <v>14966</v>
      </c>
    </row>
    <row r="12917" spans="1:3" ht="30" x14ac:dyDescent="0.25">
      <c r="A12917" s="2" t="s">
        <v>166</v>
      </c>
      <c r="B12917" s="3" t="s">
        <v>2088</v>
      </c>
      <c r="C12917" s="10" t="s">
        <v>14967</v>
      </c>
    </row>
    <row r="12918" spans="1:3" ht="30" x14ac:dyDescent="0.25">
      <c r="A12918" s="2" t="s">
        <v>166</v>
      </c>
      <c r="B12918" s="3" t="s">
        <v>2101</v>
      </c>
      <c r="C12918" s="10" t="s">
        <v>8818</v>
      </c>
    </row>
    <row r="12919" spans="1:3" x14ac:dyDescent="0.25">
      <c r="A12919" s="4" t="s">
        <v>167</v>
      </c>
      <c r="B12919" s="5" t="s">
        <v>167</v>
      </c>
      <c r="C12919" s="11" t="s">
        <v>14968</v>
      </c>
    </row>
    <row r="12920" spans="1:3" x14ac:dyDescent="0.25">
      <c r="A12920" s="2" t="s">
        <v>166</v>
      </c>
      <c r="B12920" s="3" t="s">
        <v>2088</v>
      </c>
      <c r="C12920" s="10" t="s">
        <v>14969</v>
      </c>
    </row>
    <row r="12921" spans="1:3" x14ac:dyDescent="0.25">
      <c r="A12921" s="4" t="s">
        <v>166</v>
      </c>
      <c r="B12921" s="5" t="s">
        <v>2088</v>
      </c>
      <c r="C12921" s="11" t="s">
        <v>14970</v>
      </c>
    </row>
    <row r="12922" spans="1:3" ht="30" x14ac:dyDescent="0.25">
      <c r="A12922" s="4" t="s">
        <v>166</v>
      </c>
      <c r="B12922" s="5" t="s">
        <v>2088</v>
      </c>
      <c r="C12922" s="11" t="s">
        <v>14971</v>
      </c>
    </row>
    <row r="12923" spans="1:3" ht="30" x14ac:dyDescent="0.25">
      <c r="A12923" s="4" t="s">
        <v>166</v>
      </c>
      <c r="B12923" s="5" t="s">
        <v>2088</v>
      </c>
      <c r="C12923" s="11" t="s">
        <v>14972</v>
      </c>
    </row>
    <row r="12924" spans="1:3" ht="30" x14ac:dyDescent="0.25">
      <c r="A12924" s="4" t="s">
        <v>166</v>
      </c>
      <c r="B12924" s="5" t="s">
        <v>2088</v>
      </c>
      <c r="C12924" s="11" t="s">
        <v>14973</v>
      </c>
    </row>
    <row r="12925" spans="1:3" x14ac:dyDescent="0.25">
      <c r="A12925" s="2" t="s">
        <v>166</v>
      </c>
      <c r="B12925" s="3" t="s">
        <v>2088</v>
      </c>
      <c r="C12925" s="10" t="s">
        <v>14974</v>
      </c>
    </row>
    <row r="12926" spans="1:3" x14ac:dyDescent="0.25">
      <c r="A12926" s="4" t="s">
        <v>166</v>
      </c>
      <c r="B12926" s="5" t="s">
        <v>2088</v>
      </c>
      <c r="C12926" s="11" t="s">
        <v>14975</v>
      </c>
    </row>
    <row r="12927" spans="1:3" x14ac:dyDescent="0.25">
      <c r="A12927" s="4" t="s">
        <v>166</v>
      </c>
      <c r="B12927" s="5" t="s">
        <v>2088</v>
      </c>
      <c r="C12927" s="11" t="s">
        <v>14976</v>
      </c>
    </row>
    <row r="12928" spans="1:3" ht="30" x14ac:dyDescent="0.25">
      <c r="A12928" s="2" t="s">
        <v>166</v>
      </c>
      <c r="B12928" s="3" t="s">
        <v>2088</v>
      </c>
      <c r="C12928" s="10" t="s">
        <v>14977</v>
      </c>
    </row>
    <row r="12929" spans="1:3" x14ac:dyDescent="0.25">
      <c r="A12929" s="2" t="s">
        <v>166</v>
      </c>
      <c r="B12929" s="3" t="s">
        <v>2088</v>
      </c>
      <c r="C12929" s="10" t="s">
        <v>14978</v>
      </c>
    </row>
    <row r="12930" spans="1:3" x14ac:dyDescent="0.25">
      <c r="A12930" s="2" t="s">
        <v>166</v>
      </c>
      <c r="B12930" s="3" t="s">
        <v>2101</v>
      </c>
      <c r="C12930" s="10" t="s">
        <v>14979</v>
      </c>
    </row>
    <row r="12931" spans="1:3" ht="30" x14ac:dyDescent="0.25">
      <c r="A12931" s="4" t="s">
        <v>166</v>
      </c>
      <c r="B12931" s="5" t="s">
        <v>2088</v>
      </c>
      <c r="C12931" s="11" t="s">
        <v>14980</v>
      </c>
    </row>
    <row r="12932" spans="1:3" x14ac:dyDescent="0.25">
      <c r="A12932" s="4" t="s">
        <v>166</v>
      </c>
      <c r="B12932" s="5" t="s">
        <v>2088</v>
      </c>
      <c r="C12932" s="11" t="s">
        <v>14981</v>
      </c>
    </row>
    <row r="12933" spans="1:3" x14ac:dyDescent="0.25">
      <c r="A12933" s="2" t="s">
        <v>166</v>
      </c>
      <c r="B12933" s="3" t="s">
        <v>2088</v>
      </c>
      <c r="C12933" s="10" t="s">
        <v>14982</v>
      </c>
    </row>
    <row r="12934" spans="1:3" x14ac:dyDescent="0.25">
      <c r="A12934" s="4" t="s">
        <v>166</v>
      </c>
      <c r="B12934" s="5" t="s">
        <v>2088</v>
      </c>
      <c r="C12934" s="11" t="s">
        <v>14983</v>
      </c>
    </row>
    <row r="12935" spans="1:3" x14ac:dyDescent="0.25">
      <c r="A12935" s="4" t="s">
        <v>166</v>
      </c>
      <c r="B12935" s="5" t="s">
        <v>2088</v>
      </c>
      <c r="C12935" s="11" t="s">
        <v>14984</v>
      </c>
    </row>
    <row r="12936" spans="1:3" ht="30" x14ac:dyDescent="0.25">
      <c r="A12936" s="4" t="s">
        <v>166</v>
      </c>
      <c r="B12936" s="5" t="s">
        <v>2088</v>
      </c>
      <c r="C12936" s="11" t="s">
        <v>14985</v>
      </c>
    </row>
    <row r="12937" spans="1:3" x14ac:dyDescent="0.25">
      <c r="A12937" s="2" t="s">
        <v>166</v>
      </c>
      <c r="B12937" s="3" t="s">
        <v>2088</v>
      </c>
      <c r="C12937" s="10" t="s">
        <v>14986</v>
      </c>
    </row>
    <row r="12938" spans="1:3" ht="45" x14ac:dyDescent="0.25">
      <c r="A12938" s="2" t="s">
        <v>166</v>
      </c>
      <c r="B12938" s="3" t="s">
        <v>2088</v>
      </c>
      <c r="C12938" s="10" t="s">
        <v>14987</v>
      </c>
    </row>
    <row r="12939" spans="1:3" ht="30" x14ac:dyDescent="0.25">
      <c r="A12939" s="2" t="s">
        <v>166</v>
      </c>
      <c r="B12939" s="3" t="s">
        <v>2088</v>
      </c>
      <c r="C12939" s="10" t="s">
        <v>14988</v>
      </c>
    </row>
    <row r="12940" spans="1:3" x14ac:dyDescent="0.25">
      <c r="A12940" s="2" t="s">
        <v>166</v>
      </c>
      <c r="B12940" s="3" t="s">
        <v>2088</v>
      </c>
      <c r="C12940" s="10" t="s">
        <v>14989</v>
      </c>
    </row>
    <row r="12941" spans="1:3" x14ac:dyDescent="0.25">
      <c r="A12941" s="4" t="s">
        <v>166</v>
      </c>
      <c r="B12941" s="5" t="s">
        <v>2088</v>
      </c>
      <c r="C12941" s="11" t="s">
        <v>14990</v>
      </c>
    </row>
    <row r="12942" spans="1:3" ht="30" x14ac:dyDescent="0.25">
      <c r="A12942" s="2" t="s">
        <v>166</v>
      </c>
      <c r="B12942" s="3" t="s">
        <v>2088</v>
      </c>
      <c r="C12942" s="10" t="s">
        <v>14991</v>
      </c>
    </row>
    <row r="12943" spans="1:3" x14ac:dyDescent="0.25">
      <c r="A12943" s="2" t="s">
        <v>166</v>
      </c>
      <c r="B12943" s="3" t="s">
        <v>2088</v>
      </c>
      <c r="C12943" s="10" t="s">
        <v>14992</v>
      </c>
    </row>
    <row r="12944" spans="1:3" x14ac:dyDescent="0.25">
      <c r="A12944" s="2" t="s">
        <v>166</v>
      </c>
      <c r="B12944" s="3" t="s">
        <v>2088</v>
      </c>
      <c r="C12944" s="10" t="s">
        <v>14993</v>
      </c>
    </row>
    <row r="12945" spans="1:3" ht="30" x14ac:dyDescent="0.25">
      <c r="A12945" s="4" t="s">
        <v>166</v>
      </c>
      <c r="B12945" s="5" t="s">
        <v>2088</v>
      </c>
      <c r="C12945" s="11" t="s">
        <v>14994</v>
      </c>
    </row>
    <row r="12946" spans="1:3" x14ac:dyDescent="0.25">
      <c r="A12946" s="2" t="s">
        <v>166</v>
      </c>
      <c r="B12946" s="3" t="s">
        <v>2088</v>
      </c>
      <c r="C12946" s="10" t="s">
        <v>14995</v>
      </c>
    </row>
    <row r="12947" spans="1:3" x14ac:dyDescent="0.25">
      <c r="A12947" s="2" t="s">
        <v>166</v>
      </c>
      <c r="B12947" s="3" t="s">
        <v>2088</v>
      </c>
      <c r="C12947" s="10" t="s">
        <v>14996</v>
      </c>
    </row>
    <row r="12948" spans="1:3" x14ac:dyDescent="0.25">
      <c r="A12948" s="4" t="s">
        <v>166</v>
      </c>
      <c r="B12948" s="5" t="s">
        <v>2088</v>
      </c>
      <c r="C12948" s="11" t="s">
        <v>14997</v>
      </c>
    </row>
    <row r="12949" spans="1:3" ht="30" x14ac:dyDescent="0.25">
      <c r="A12949" s="4" t="s">
        <v>166</v>
      </c>
      <c r="B12949" s="5" t="s">
        <v>2101</v>
      </c>
      <c r="C12949" s="11" t="s">
        <v>14998</v>
      </c>
    </row>
    <row r="12950" spans="1:3" x14ac:dyDescent="0.25">
      <c r="A12950" s="2" t="s">
        <v>166</v>
      </c>
      <c r="B12950" s="3" t="s">
        <v>2088</v>
      </c>
      <c r="C12950" s="10" t="s">
        <v>14999</v>
      </c>
    </row>
    <row r="12951" spans="1:3" ht="30" x14ac:dyDescent="0.25">
      <c r="A12951" s="2" t="s">
        <v>166</v>
      </c>
      <c r="B12951" s="3" t="s">
        <v>2101</v>
      </c>
      <c r="C12951" s="10" t="s">
        <v>15000</v>
      </c>
    </row>
    <row r="12952" spans="1:3" x14ac:dyDescent="0.25">
      <c r="A12952" s="4" t="s">
        <v>166</v>
      </c>
      <c r="B12952" s="5" t="s">
        <v>2088</v>
      </c>
      <c r="C12952" s="11" t="s">
        <v>15001</v>
      </c>
    </row>
    <row r="12953" spans="1:3" ht="30" x14ac:dyDescent="0.25">
      <c r="A12953" s="2" t="s">
        <v>166</v>
      </c>
      <c r="B12953" s="3" t="s">
        <v>2088</v>
      </c>
      <c r="C12953" s="10" t="s">
        <v>15002</v>
      </c>
    </row>
    <row r="12954" spans="1:3" x14ac:dyDescent="0.25">
      <c r="A12954" s="4" t="s">
        <v>166</v>
      </c>
      <c r="B12954" s="5" t="s">
        <v>2088</v>
      </c>
      <c r="C12954" s="11" t="s">
        <v>15003</v>
      </c>
    </row>
    <row r="12955" spans="1:3" ht="30" x14ac:dyDescent="0.25">
      <c r="A12955" s="4" t="s">
        <v>166</v>
      </c>
      <c r="B12955" s="5" t="s">
        <v>2101</v>
      </c>
      <c r="C12955" s="11" t="s">
        <v>15004</v>
      </c>
    </row>
    <row r="12956" spans="1:3" x14ac:dyDescent="0.25">
      <c r="A12956" s="4" t="s">
        <v>166</v>
      </c>
      <c r="B12956" s="5" t="s">
        <v>2088</v>
      </c>
      <c r="C12956" s="11" t="s">
        <v>15005</v>
      </c>
    </row>
    <row r="12957" spans="1:3" ht="45" x14ac:dyDescent="0.25">
      <c r="A12957" s="4" t="s">
        <v>166</v>
      </c>
      <c r="B12957" s="5" t="s">
        <v>2088</v>
      </c>
      <c r="C12957" s="11" t="s">
        <v>15006</v>
      </c>
    </row>
    <row r="12958" spans="1:3" ht="30" x14ac:dyDescent="0.25">
      <c r="A12958" s="2" t="s">
        <v>166</v>
      </c>
      <c r="B12958" s="3" t="s">
        <v>2088</v>
      </c>
      <c r="C12958" s="10" t="s">
        <v>15007</v>
      </c>
    </row>
    <row r="12959" spans="1:3" ht="30" x14ac:dyDescent="0.25">
      <c r="A12959" s="2" t="s">
        <v>166</v>
      </c>
      <c r="B12959" s="3" t="s">
        <v>2088</v>
      </c>
      <c r="C12959" s="10" t="s">
        <v>15008</v>
      </c>
    </row>
    <row r="12960" spans="1:3" x14ac:dyDescent="0.25">
      <c r="A12960" s="4" t="s">
        <v>166</v>
      </c>
      <c r="B12960" s="5" t="s">
        <v>2088</v>
      </c>
      <c r="C12960" s="11" t="s">
        <v>15009</v>
      </c>
    </row>
    <row r="12961" spans="1:3" x14ac:dyDescent="0.25">
      <c r="A12961" s="4" t="s">
        <v>166</v>
      </c>
      <c r="B12961" s="5" t="s">
        <v>2088</v>
      </c>
      <c r="C12961" s="11" t="s">
        <v>15010</v>
      </c>
    </row>
    <row r="12962" spans="1:3" ht="30" x14ac:dyDescent="0.25">
      <c r="A12962" s="8" t="s">
        <v>166</v>
      </c>
      <c r="B12962" s="9" t="s">
        <v>2088</v>
      </c>
      <c r="C12962" s="12" t="s">
        <v>15011</v>
      </c>
    </row>
    <row r="12963" spans="1:3" ht="30" x14ac:dyDescent="0.25">
      <c r="A12963" s="2" t="s">
        <v>166</v>
      </c>
      <c r="B12963" s="3" t="s">
        <v>2088</v>
      </c>
      <c r="C12963" s="10" t="s">
        <v>15012</v>
      </c>
    </row>
    <row r="12964" spans="1:3" ht="45" x14ac:dyDescent="0.25">
      <c r="A12964" s="4" t="s">
        <v>166</v>
      </c>
      <c r="B12964" s="5" t="s">
        <v>2088</v>
      </c>
      <c r="C12964" s="11" t="s">
        <v>15013</v>
      </c>
    </row>
    <row r="12965" spans="1:3" ht="30" x14ac:dyDescent="0.25">
      <c r="A12965" s="4" t="s">
        <v>166</v>
      </c>
      <c r="B12965" s="5" t="s">
        <v>2088</v>
      </c>
      <c r="C12965" s="11" t="s">
        <v>15014</v>
      </c>
    </row>
    <row r="12966" spans="1:3" x14ac:dyDescent="0.25">
      <c r="A12966" s="2" t="s">
        <v>166</v>
      </c>
      <c r="B12966" s="3" t="s">
        <v>2101</v>
      </c>
      <c r="C12966" s="10" t="s">
        <v>15015</v>
      </c>
    </row>
    <row r="12967" spans="1:3" ht="30" x14ac:dyDescent="0.25">
      <c r="A12967" s="2" t="s">
        <v>166</v>
      </c>
      <c r="B12967" s="3" t="s">
        <v>2088</v>
      </c>
      <c r="C12967" s="10" t="s">
        <v>15016</v>
      </c>
    </row>
    <row r="12968" spans="1:3" x14ac:dyDescent="0.25">
      <c r="A12968" s="2" t="s">
        <v>166</v>
      </c>
      <c r="B12968" s="3" t="s">
        <v>2088</v>
      </c>
      <c r="C12968" s="10" t="s">
        <v>15017</v>
      </c>
    </row>
    <row r="12969" spans="1:3" ht="30" x14ac:dyDescent="0.25">
      <c r="A12969" s="4" t="s">
        <v>166</v>
      </c>
      <c r="B12969" s="5" t="s">
        <v>2088</v>
      </c>
      <c r="C12969" s="11" t="s">
        <v>15018</v>
      </c>
    </row>
    <row r="12970" spans="1:3" x14ac:dyDescent="0.25">
      <c r="A12970" s="4" t="s">
        <v>166</v>
      </c>
      <c r="B12970" s="5" t="s">
        <v>2088</v>
      </c>
      <c r="C12970" s="11" t="s">
        <v>15019</v>
      </c>
    </row>
    <row r="12971" spans="1:3" x14ac:dyDescent="0.25">
      <c r="A12971" s="4" t="s">
        <v>166</v>
      </c>
      <c r="B12971" s="5" t="s">
        <v>2088</v>
      </c>
      <c r="C12971" s="11" t="s">
        <v>15020</v>
      </c>
    </row>
    <row r="12972" spans="1:3" x14ac:dyDescent="0.25">
      <c r="A12972" s="8" t="s">
        <v>166</v>
      </c>
      <c r="B12972" s="9" t="s">
        <v>2088</v>
      </c>
      <c r="C12972" s="12" t="s">
        <v>15021</v>
      </c>
    </row>
    <row r="12973" spans="1:3" x14ac:dyDescent="0.25">
      <c r="A12973" s="4" t="s">
        <v>166</v>
      </c>
      <c r="B12973" s="5" t="s">
        <v>2088</v>
      </c>
      <c r="C12973" s="11" t="s">
        <v>15022</v>
      </c>
    </row>
    <row r="12974" spans="1:3" x14ac:dyDescent="0.25">
      <c r="A12974" s="2" t="s">
        <v>166</v>
      </c>
      <c r="B12974" s="3" t="s">
        <v>2088</v>
      </c>
      <c r="C12974" s="10" t="s">
        <v>15023</v>
      </c>
    </row>
    <row r="12975" spans="1:3" ht="30" x14ac:dyDescent="0.25">
      <c r="A12975" s="2" t="s">
        <v>166</v>
      </c>
      <c r="B12975" s="3" t="s">
        <v>166</v>
      </c>
      <c r="C12975" s="10" t="s">
        <v>15024</v>
      </c>
    </row>
    <row r="12976" spans="1:3" ht="45" x14ac:dyDescent="0.25">
      <c r="A12976" s="4" t="s">
        <v>166</v>
      </c>
      <c r="B12976" s="5" t="s">
        <v>2088</v>
      </c>
      <c r="C12976" s="11" t="s">
        <v>15025</v>
      </c>
    </row>
    <row r="12977" spans="1:3" x14ac:dyDescent="0.25">
      <c r="A12977" s="4" t="s">
        <v>166</v>
      </c>
      <c r="B12977" s="5" t="s">
        <v>2088</v>
      </c>
      <c r="C12977" s="11" t="s">
        <v>15026</v>
      </c>
    </row>
    <row r="12978" spans="1:3" x14ac:dyDescent="0.25">
      <c r="A12978" s="2" t="s">
        <v>166</v>
      </c>
      <c r="B12978" s="3" t="s">
        <v>2088</v>
      </c>
      <c r="C12978" s="10" t="s">
        <v>15027</v>
      </c>
    </row>
    <row r="12979" spans="1:3" x14ac:dyDescent="0.25">
      <c r="A12979" s="4" t="s">
        <v>166</v>
      </c>
      <c r="B12979" s="5" t="s">
        <v>2088</v>
      </c>
      <c r="C12979" s="11" t="s">
        <v>15028</v>
      </c>
    </row>
    <row r="12980" spans="1:3" x14ac:dyDescent="0.25">
      <c r="A12980" s="4" t="s">
        <v>166</v>
      </c>
      <c r="B12980" s="5" t="s">
        <v>2088</v>
      </c>
      <c r="C12980" s="11" t="s">
        <v>15029</v>
      </c>
    </row>
    <row r="12981" spans="1:3" x14ac:dyDescent="0.25">
      <c r="A12981" s="4" t="s">
        <v>166</v>
      </c>
      <c r="B12981" s="5" t="s">
        <v>2101</v>
      </c>
      <c r="C12981" s="11" t="s">
        <v>15030</v>
      </c>
    </row>
    <row r="12982" spans="1:3" x14ac:dyDescent="0.25">
      <c r="A12982" s="2" t="s">
        <v>166</v>
      </c>
      <c r="B12982" s="3" t="s">
        <v>2088</v>
      </c>
      <c r="C12982" s="10" t="s">
        <v>15031</v>
      </c>
    </row>
    <row r="12983" spans="1:3" ht="45" x14ac:dyDescent="0.25">
      <c r="A12983" s="2" t="s">
        <v>166</v>
      </c>
      <c r="B12983" s="3" t="s">
        <v>2088</v>
      </c>
      <c r="C12983" s="10" t="s">
        <v>15032</v>
      </c>
    </row>
    <row r="12984" spans="1:3" ht="30" x14ac:dyDescent="0.25">
      <c r="A12984" s="6" t="s">
        <v>166</v>
      </c>
      <c r="B12984" s="7" t="s">
        <v>2088</v>
      </c>
      <c r="C12984" s="13" t="s">
        <v>15033</v>
      </c>
    </row>
    <row r="12985" spans="1:3" x14ac:dyDescent="0.25">
      <c r="A12985" s="2" t="s">
        <v>166</v>
      </c>
      <c r="B12985" s="3" t="s">
        <v>2088</v>
      </c>
      <c r="C12985" s="10" t="s">
        <v>15034</v>
      </c>
    </row>
    <row r="12986" spans="1:3" ht="30" x14ac:dyDescent="0.25">
      <c r="A12986" s="4" t="s">
        <v>166</v>
      </c>
      <c r="B12986" s="5" t="s">
        <v>2088</v>
      </c>
      <c r="C12986" s="11" t="s">
        <v>15035</v>
      </c>
    </row>
    <row r="12987" spans="1:3" x14ac:dyDescent="0.25">
      <c r="A12987" s="4" t="s">
        <v>166</v>
      </c>
      <c r="B12987" s="5" t="s">
        <v>2088</v>
      </c>
      <c r="C12987" s="11" t="s">
        <v>15036</v>
      </c>
    </row>
    <row r="12988" spans="1:3" x14ac:dyDescent="0.25">
      <c r="A12988" s="2" t="s">
        <v>166</v>
      </c>
      <c r="B12988" s="3" t="s">
        <v>2088</v>
      </c>
      <c r="C12988" s="10" t="s">
        <v>15037</v>
      </c>
    </row>
    <row r="12989" spans="1:3" x14ac:dyDescent="0.25">
      <c r="A12989" s="2" t="s">
        <v>166</v>
      </c>
      <c r="B12989" s="3" t="s">
        <v>2088</v>
      </c>
      <c r="C12989" s="10" t="s">
        <v>15038</v>
      </c>
    </row>
    <row r="12990" spans="1:3" ht="30" x14ac:dyDescent="0.25">
      <c r="A12990" s="2" t="s">
        <v>166</v>
      </c>
      <c r="B12990" s="3" t="s">
        <v>2088</v>
      </c>
      <c r="C12990" s="10" t="s">
        <v>15039</v>
      </c>
    </row>
    <row r="12991" spans="1:3" ht="30" x14ac:dyDescent="0.25">
      <c r="A12991" s="2" t="s">
        <v>166</v>
      </c>
      <c r="B12991" s="3" t="s">
        <v>15040</v>
      </c>
      <c r="C12991" s="10" t="s">
        <v>15041</v>
      </c>
    </row>
    <row r="12992" spans="1:3" x14ac:dyDescent="0.25">
      <c r="A12992" s="2" t="s">
        <v>166</v>
      </c>
      <c r="B12992" s="3" t="s">
        <v>2088</v>
      </c>
      <c r="C12992" s="10" t="s">
        <v>15042</v>
      </c>
    </row>
    <row r="12993" spans="1:3" ht="30" x14ac:dyDescent="0.25">
      <c r="A12993" s="2" t="s">
        <v>166</v>
      </c>
      <c r="B12993" s="3" t="s">
        <v>2088</v>
      </c>
      <c r="C12993" s="10" t="s">
        <v>15043</v>
      </c>
    </row>
    <row r="12994" spans="1:3" ht="90" x14ac:dyDescent="0.25">
      <c r="A12994" s="2" t="s">
        <v>166</v>
      </c>
      <c r="B12994" s="3" t="s">
        <v>2088</v>
      </c>
      <c r="C12994" s="10" t="s">
        <v>15044</v>
      </c>
    </row>
    <row r="12995" spans="1:3" ht="30" x14ac:dyDescent="0.25">
      <c r="A12995" s="4" t="s">
        <v>166</v>
      </c>
      <c r="B12995" s="5" t="s">
        <v>2088</v>
      </c>
      <c r="C12995" s="11" t="s">
        <v>15045</v>
      </c>
    </row>
    <row r="12996" spans="1:3" x14ac:dyDescent="0.25">
      <c r="A12996" s="2" t="s">
        <v>166</v>
      </c>
      <c r="B12996" s="3" t="s">
        <v>2088</v>
      </c>
      <c r="C12996" s="10" t="s">
        <v>15046</v>
      </c>
    </row>
    <row r="12997" spans="1:3" ht="30" x14ac:dyDescent="0.25">
      <c r="A12997" s="2" t="s">
        <v>166</v>
      </c>
      <c r="B12997" s="3" t="s">
        <v>166</v>
      </c>
      <c r="C12997" s="10" t="s">
        <v>15047</v>
      </c>
    </row>
    <row r="12998" spans="1:3" ht="30" x14ac:dyDescent="0.25">
      <c r="A12998" s="2" t="s">
        <v>166</v>
      </c>
      <c r="B12998" s="3" t="s">
        <v>2088</v>
      </c>
      <c r="C12998" s="10" t="s">
        <v>15048</v>
      </c>
    </row>
    <row r="12999" spans="1:3" x14ac:dyDescent="0.25">
      <c r="A12999" s="4" t="s">
        <v>166</v>
      </c>
      <c r="B12999" s="5" t="s">
        <v>2088</v>
      </c>
      <c r="C12999" s="11" t="s">
        <v>15049</v>
      </c>
    </row>
    <row r="13000" spans="1:3" ht="30" x14ac:dyDescent="0.25">
      <c r="A13000" s="2" t="s">
        <v>166</v>
      </c>
      <c r="B13000" s="3" t="s">
        <v>2088</v>
      </c>
      <c r="C13000" s="10" t="s">
        <v>15050</v>
      </c>
    </row>
    <row r="13001" spans="1:3" x14ac:dyDescent="0.25">
      <c r="A13001" s="4" t="s">
        <v>166</v>
      </c>
      <c r="B13001" s="5" t="s">
        <v>2088</v>
      </c>
      <c r="C13001" s="11" t="s">
        <v>15051</v>
      </c>
    </row>
    <row r="13002" spans="1:3" x14ac:dyDescent="0.25">
      <c r="A13002" s="2" t="s">
        <v>166</v>
      </c>
      <c r="B13002" s="3" t="s">
        <v>2088</v>
      </c>
      <c r="C13002" s="10" t="s">
        <v>15052</v>
      </c>
    </row>
    <row r="13003" spans="1:3" x14ac:dyDescent="0.25">
      <c r="A13003" s="2" t="s">
        <v>166</v>
      </c>
      <c r="B13003" s="3" t="s">
        <v>2088</v>
      </c>
      <c r="C13003" s="10" t="s">
        <v>15053</v>
      </c>
    </row>
    <row r="13004" spans="1:3" x14ac:dyDescent="0.25">
      <c r="A13004" s="4" t="s">
        <v>166</v>
      </c>
      <c r="B13004" s="5" t="s">
        <v>2088</v>
      </c>
      <c r="C13004" s="11" t="s">
        <v>15054</v>
      </c>
    </row>
    <row r="13005" spans="1:3" ht="30" x14ac:dyDescent="0.25">
      <c r="A13005" s="4" t="s">
        <v>166</v>
      </c>
      <c r="B13005" s="5" t="s">
        <v>2088</v>
      </c>
      <c r="C13005" s="11" t="s">
        <v>15055</v>
      </c>
    </row>
    <row r="13006" spans="1:3" ht="30" x14ac:dyDescent="0.25">
      <c r="A13006" s="2" t="s">
        <v>166</v>
      </c>
      <c r="B13006" s="3" t="s">
        <v>2088</v>
      </c>
      <c r="C13006" s="10" t="s">
        <v>15056</v>
      </c>
    </row>
    <row r="13007" spans="1:3" ht="30" x14ac:dyDescent="0.25">
      <c r="A13007" s="2" t="s">
        <v>166</v>
      </c>
      <c r="B13007" s="3" t="s">
        <v>2101</v>
      </c>
      <c r="C13007" s="10" t="s">
        <v>15057</v>
      </c>
    </row>
    <row r="13008" spans="1:3" x14ac:dyDescent="0.25">
      <c r="A13008" s="2" t="s">
        <v>166</v>
      </c>
      <c r="B13008" s="3" t="s">
        <v>2088</v>
      </c>
      <c r="C13008" s="10" t="s">
        <v>15058</v>
      </c>
    </row>
    <row r="13009" spans="1:3" ht="45" x14ac:dyDescent="0.25">
      <c r="A13009" s="4" t="s">
        <v>166</v>
      </c>
      <c r="B13009" s="5" t="s">
        <v>2088</v>
      </c>
      <c r="C13009" s="11" t="s">
        <v>15059</v>
      </c>
    </row>
    <row r="13010" spans="1:3" x14ac:dyDescent="0.25">
      <c r="A13010" s="2" t="s">
        <v>166</v>
      </c>
      <c r="B13010" s="3" t="s">
        <v>2088</v>
      </c>
      <c r="C13010" s="10" t="s">
        <v>15060</v>
      </c>
    </row>
    <row r="13011" spans="1:3" ht="45" x14ac:dyDescent="0.25">
      <c r="A13011" s="4" t="s">
        <v>166</v>
      </c>
      <c r="B13011" s="5" t="s">
        <v>2088</v>
      </c>
      <c r="C13011" s="11" t="s">
        <v>15061</v>
      </c>
    </row>
    <row r="13012" spans="1:3" x14ac:dyDescent="0.25">
      <c r="A13012" s="4" t="s">
        <v>166</v>
      </c>
      <c r="B13012" s="5" t="s">
        <v>2088</v>
      </c>
      <c r="C13012" s="11" t="s">
        <v>15062</v>
      </c>
    </row>
    <row r="13013" spans="1:3" x14ac:dyDescent="0.25">
      <c r="A13013" s="4" t="s">
        <v>166</v>
      </c>
      <c r="B13013" s="5" t="s">
        <v>2088</v>
      </c>
      <c r="C13013" s="11" t="s">
        <v>15063</v>
      </c>
    </row>
    <row r="13014" spans="1:3" ht="45" x14ac:dyDescent="0.25">
      <c r="A13014" s="4" t="s">
        <v>166</v>
      </c>
      <c r="B13014" s="5" t="s">
        <v>166</v>
      </c>
      <c r="C13014" s="11" t="s">
        <v>15064</v>
      </c>
    </row>
    <row r="13015" spans="1:3" ht="30" x14ac:dyDescent="0.25">
      <c r="A13015" s="4" t="s">
        <v>166</v>
      </c>
      <c r="B13015" s="5" t="s">
        <v>2088</v>
      </c>
      <c r="C13015" s="11" t="s">
        <v>15065</v>
      </c>
    </row>
    <row r="13016" spans="1:3" x14ac:dyDescent="0.25">
      <c r="A13016" s="4" t="s">
        <v>166</v>
      </c>
      <c r="B13016" s="5" t="s">
        <v>2088</v>
      </c>
      <c r="C13016" s="11" t="s">
        <v>15066</v>
      </c>
    </row>
    <row r="13017" spans="1:3" x14ac:dyDescent="0.25">
      <c r="A13017" s="4" t="s">
        <v>166</v>
      </c>
      <c r="B13017" s="5" t="s">
        <v>2088</v>
      </c>
      <c r="C13017" s="11" t="s">
        <v>15067</v>
      </c>
    </row>
    <row r="13018" spans="1:3" ht="30" x14ac:dyDescent="0.25">
      <c r="A13018" s="4" t="s">
        <v>166</v>
      </c>
      <c r="B13018" s="5" t="s">
        <v>2088</v>
      </c>
      <c r="C13018" s="11" t="s">
        <v>15068</v>
      </c>
    </row>
    <row r="13019" spans="1:3" ht="30" x14ac:dyDescent="0.25">
      <c r="A13019" s="2" t="s">
        <v>166</v>
      </c>
      <c r="B13019" s="3" t="s">
        <v>2088</v>
      </c>
      <c r="C13019" s="10" t="s">
        <v>15069</v>
      </c>
    </row>
    <row r="13020" spans="1:3" ht="45" x14ac:dyDescent="0.25">
      <c r="A13020" s="2" t="s">
        <v>166</v>
      </c>
      <c r="B13020" s="3" t="s">
        <v>2101</v>
      </c>
      <c r="C13020" s="10" t="s">
        <v>15070</v>
      </c>
    </row>
    <row r="13021" spans="1:3" ht="30" x14ac:dyDescent="0.25">
      <c r="A13021" s="4" t="s">
        <v>166</v>
      </c>
      <c r="B13021" s="5" t="s">
        <v>2088</v>
      </c>
      <c r="C13021" s="11" t="s">
        <v>15071</v>
      </c>
    </row>
    <row r="13022" spans="1:3" x14ac:dyDescent="0.25">
      <c r="A13022" s="4" t="s">
        <v>166</v>
      </c>
      <c r="B13022" s="5" t="s">
        <v>2088</v>
      </c>
      <c r="C13022" s="11" t="s">
        <v>15072</v>
      </c>
    </row>
    <row r="13023" spans="1:3" x14ac:dyDescent="0.25">
      <c r="A13023" s="4" t="s">
        <v>166</v>
      </c>
      <c r="B13023" s="5" t="s">
        <v>2088</v>
      </c>
      <c r="C13023" s="11" t="s">
        <v>15073</v>
      </c>
    </row>
    <row r="13024" spans="1:3" x14ac:dyDescent="0.25">
      <c r="A13024" s="2" t="s">
        <v>166</v>
      </c>
      <c r="B13024" s="3" t="s">
        <v>2088</v>
      </c>
      <c r="C13024" s="10" t="s">
        <v>15074</v>
      </c>
    </row>
    <row r="13025" spans="1:3" ht="75" x14ac:dyDescent="0.25">
      <c r="A13025" s="4" t="s">
        <v>166</v>
      </c>
      <c r="B13025" s="5" t="s">
        <v>2088</v>
      </c>
      <c r="C13025" s="11" t="s">
        <v>15075</v>
      </c>
    </row>
    <row r="13026" spans="1:3" x14ac:dyDescent="0.25">
      <c r="A13026" s="4" t="s">
        <v>166</v>
      </c>
      <c r="B13026" s="5" t="s">
        <v>2088</v>
      </c>
      <c r="C13026" s="11" t="s">
        <v>15076</v>
      </c>
    </row>
    <row r="13027" spans="1:3" ht="30" x14ac:dyDescent="0.25">
      <c r="A13027" s="4" t="s">
        <v>166</v>
      </c>
      <c r="B13027" s="5" t="s">
        <v>2088</v>
      </c>
      <c r="C13027" s="11" t="s">
        <v>15077</v>
      </c>
    </row>
    <row r="13028" spans="1:3" x14ac:dyDescent="0.25">
      <c r="A13028" s="2" t="s">
        <v>166</v>
      </c>
      <c r="B13028" s="3" t="s">
        <v>2088</v>
      </c>
      <c r="C13028" s="10" t="s">
        <v>15078</v>
      </c>
    </row>
    <row r="13029" spans="1:3" x14ac:dyDescent="0.25">
      <c r="A13029" s="4" t="s">
        <v>166</v>
      </c>
      <c r="B13029" s="5" t="s">
        <v>2088</v>
      </c>
      <c r="C13029" s="11" t="s">
        <v>15079</v>
      </c>
    </row>
    <row r="13030" spans="1:3" x14ac:dyDescent="0.25">
      <c r="A13030" s="2" t="s">
        <v>166</v>
      </c>
      <c r="B13030" s="3" t="s">
        <v>2088</v>
      </c>
      <c r="C13030" s="10" t="s">
        <v>15080</v>
      </c>
    </row>
    <row r="13031" spans="1:3" x14ac:dyDescent="0.25">
      <c r="A13031" s="4" t="s">
        <v>166</v>
      </c>
      <c r="B13031" s="5" t="s">
        <v>2088</v>
      </c>
      <c r="C13031" s="11" t="s">
        <v>15081</v>
      </c>
    </row>
    <row r="13032" spans="1:3" x14ac:dyDescent="0.25">
      <c r="A13032" s="2" t="s">
        <v>166</v>
      </c>
      <c r="B13032" s="3" t="s">
        <v>2088</v>
      </c>
      <c r="C13032" s="10" t="s">
        <v>15082</v>
      </c>
    </row>
    <row r="13033" spans="1:3" ht="45" x14ac:dyDescent="0.25">
      <c r="A13033" s="2" t="s">
        <v>166</v>
      </c>
      <c r="B13033" s="3" t="s">
        <v>2088</v>
      </c>
      <c r="C13033" s="10" t="s">
        <v>15083</v>
      </c>
    </row>
    <row r="13034" spans="1:3" ht="30" x14ac:dyDescent="0.25">
      <c r="A13034" s="4" t="s">
        <v>166</v>
      </c>
      <c r="B13034" s="5" t="s">
        <v>2088</v>
      </c>
      <c r="C13034" s="11" t="s">
        <v>15084</v>
      </c>
    </row>
    <row r="13035" spans="1:3" x14ac:dyDescent="0.25">
      <c r="A13035" s="2" t="s">
        <v>166</v>
      </c>
      <c r="B13035" s="3" t="s">
        <v>2088</v>
      </c>
      <c r="C13035" s="10" t="s">
        <v>15085</v>
      </c>
    </row>
    <row r="13036" spans="1:3" ht="75" x14ac:dyDescent="0.25">
      <c r="A13036" s="4" t="s">
        <v>166</v>
      </c>
      <c r="B13036" s="5" t="s">
        <v>2088</v>
      </c>
      <c r="C13036" s="11" t="s">
        <v>15086</v>
      </c>
    </row>
    <row r="13037" spans="1:3" x14ac:dyDescent="0.25">
      <c r="A13037" s="4" t="s">
        <v>166</v>
      </c>
      <c r="B13037" s="5" t="s">
        <v>2088</v>
      </c>
      <c r="C13037" s="11" t="s">
        <v>15087</v>
      </c>
    </row>
    <row r="13038" spans="1:3" x14ac:dyDescent="0.25">
      <c r="A13038" s="2" t="s">
        <v>166</v>
      </c>
      <c r="B13038" s="3" t="s">
        <v>2101</v>
      </c>
      <c r="C13038" s="10" t="s">
        <v>15088</v>
      </c>
    </row>
    <row r="13039" spans="1:3" ht="30" x14ac:dyDescent="0.25">
      <c r="A13039" s="4" t="s">
        <v>166</v>
      </c>
      <c r="B13039" s="5" t="s">
        <v>2088</v>
      </c>
      <c r="C13039" s="11" t="s">
        <v>15089</v>
      </c>
    </row>
    <row r="13040" spans="1:3" x14ac:dyDescent="0.25">
      <c r="A13040" s="4" t="s">
        <v>166</v>
      </c>
      <c r="B13040" s="5" t="s">
        <v>2088</v>
      </c>
      <c r="C13040" s="11" t="s">
        <v>15090</v>
      </c>
    </row>
    <row r="13041" spans="1:3" ht="30" x14ac:dyDescent="0.25">
      <c r="A13041" s="4" t="s">
        <v>166</v>
      </c>
      <c r="B13041" s="5" t="s">
        <v>2088</v>
      </c>
      <c r="C13041" s="11" t="s">
        <v>15091</v>
      </c>
    </row>
    <row r="13042" spans="1:3" x14ac:dyDescent="0.25">
      <c r="A13042" s="2" t="s">
        <v>166</v>
      </c>
      <c r="B13042" s="3" t="s">
        <v>2088</v>
      </c>
      <c r="C13042" s="10" t="s">
        <v>15092</v>
      </c>
    </row>
    <row r="13043" spans="1:3" ht="45" x14ac:dyDescent="0.25">
      <c r="A13043" s="2" t="s">
        <v>166</v>
      </c>
      <c r="B13043" s="3" t="s">
        <v>166</v>
      </c>
      <c r="C13043" s="10" t="s">
        <v>15093</v>
      </c>
    </row>
    <row r="13044" spans="1:3" x14ac:dyDescent="0.25">
      <c r="A13044" s="4" t="s">
        <v>166</v>
      </c>
      <c r="B13044" s="5" t="s">
        <v>2101</v>
      </c>
      <c r="C13044" s="11" t="s">
        <v>15094</v>
      </c>
    </row>
    <row r="13045" spans="1:3" x14ac:dyDescent="0.25">
      <c r="A13045" s="4" t="s">
        <v>167</v>
      </c>
      <c r="B13045" s="5" t="s">
        <v>167</v>
      </c>
      <c r="C13045" s="11" t="s">
        <v>15095</v>
      </c>
    </row>
    <row r="13046" spans="1:3" ht="30" x14ac:dyDescent="0.25">
      <c r="A13046" s="4" t="s">
        <v>166</v>
      </c>
      <c r="B13046" s="5" t="s">
        <v>2088</v>
      </c>
      <c r="C13046" s="11" t="s">
        <v>15096</v>
      </c>
    </row>
    <row r="13047" spans="1:3" ht="30" x14ac:dyDescent="0.25">
      <c r="A13047" s="4" t="s">
        <v>166</v>
      </c>
      <c r="B13047" s="5" t="s">
        <v>2088</v>
      </c>
      <c r="C13047" s="11" t="s">
        <v>15097</v>
      </c>
    </row>
    <row r="13048" spans="1:3" x14ac:dyDescent="0.25">
      <c r="A13048" s="4" t="s">
        <v>166</v>
      </c>
      <c r="B13048" s="5" t="s">
        <v>2088</v>
      </c>
      <c r="C13048" s="11" t="s">
        <v>15098</v>
      </c>
    </row>
    <row r="13049" spans="1:3" x14ac:dyDescent="0.25">
      <c r="A13049" s="4" t="s">
        <v>166</v>
      </c>
      <c r="B13049" s="5" t="s">
        <v>2088</v>
      </c>
      <c r="C13049" s="11" t="s">
        <v>15099</v>
      </c>
    </row>
    <row r="13050" spans="1:3" ht="30" x14ac:dyDescent="0.25">
      <c r="A13050" s="2" t="s">
        <v>166</v>
      </c>
      <c r="B13050" s="3" t="s">
        <v>2088</v>
      </c>
      <c r="C13050" s="10" t="s">
        <v>15100</v>
      </c>
    </row>
    <row r="13051" spans="1:3" x14ac:dyDescent="0.25">
      <c r="A13051" s="4" t="s">
        <v>166</v>
      </c>
      <c r="B13051" s="5" t="s">
        <v>2088</v>
      </c>
      <c r="C13051" s="11" t="s">
        <v>15101</v>
      </c>
    </row>
    <row r="13052" spans="1:3" ht="45" x14ac:dyDescent="0.25">
      <c r="A13052" s="4" t="s">
        <v>166</v>
      </c>
      <c r="B13052" s="5" t="s">
        <v>2088</v>
      </c>
      <c r="C13052" s="11" t="s">
        <v>15102</v>
      </c>
    </row>
    <row r="13053" spans="1:3" x14ac:dyDescent="0.25">
      <c r="A13053" s="8" t="s">
        <v>166</v>
      </c>
      <c r="B13053" s="9" t="s">
        <v>2088</v>
      </c>
      <c r="C13053" s="12" t="s">
        <v>15103</v>
      </c>
    </row>
    <row r="13054" spans="1:3" x14ac:dyDescent="0.25">
      <c r="A13054" s="4" t="s">
        <v>166</v>
      </c>
      <c r="B13054" s="5" t="s">
        <v>2088</v>
      </c>
      <c r="C13054" s="11" t="s">
        <v>15104</v>
      </c>
    </row>
    <row r="13055" spans="1:3" ht="30" x14ac:dyDescent="0.25">
      <c r="A13055" s="2" t="s">
        <v>166</v>
      </c>
      <c r="B13055" s="3" t="s">
        <v>2088</v>
      </c>
      <c r="C13055" s="10" t="s">
        <v>15105</v>
      </c>
    </row>
    <row r="13056" spans="1:3" x14ac:dyDescent="0.25">
      <c r="A13056" s="4" t="s">
        <v>166</v>
      </c>
      <c r="B13056" s="5" t="s">
        <v>2088</v>
      </c>
      <c r="C13056" s="11" t="s">
        <v>15106</v>
      </c>
    </row>
    <row r="13057" spans="1:3" x14ac:dyDescent="0.25">
      <c r="A13057" s="2" t="s">
        <v>166</v>
      </c>
      <c r="B13057" s="3" t="s">
        <v>166</v>
      </c>
      <c r="C13057" s="10" t="s">
        <v>15107</v>
      </c>
    </row>
    <row r="13058" spans="1:3" x14ac:dyDescent="0.25">
      <c r="A13058" s="4" t="s">
        <v>166</v>
      </c>
      <c r="B13058" s="5" t="s">
        <v>2088</v>
      </c>
      <c r="C13058" s="11" t="s">
        <v>15108</v>
      </c>
    </row>
    <row r="13059" spans="1:3" ht="45" x14ac:dyDescent="0.25">
      <c r="A13059" s="4" t="s">
        <v>166</v>
      </c>
      <c r="B13059" s="5" t="s">
        <v>2088</v>
      </c>
      <c r="C13059" s="11" t="s">
        <v>15109</v>
      </c>
    </row>
    <row r="13060" spans="1:3" ht="30" x14ac:dyDescent="0.25">
      <c r="A13060" s="4" t="s">
        <v>166</v>
      </c>
      <c r="B13060" s="5" t="s">
        <v>2088</v>
      </c>
      <c r="C13060" s="11" t="s">
        <v>15110</v>
      </c>
    </row>
    <row r="13061" spans="1:3" x14ac:dyDescent="0.25">
      <c r="A13061" s="2" t="s">
        <v>166</v>
      </c>
      <c r="B13061" s="3" t="s">
        <v>2088</v>
      </c>
      <c r="C13061" s="10" t="s">
        <v>15111</v>
      </c>
    </row>
    <row r="13062" spans="1:3" ht="30" x14ac:dyDescent="0.25">
      <c r="A13062" s="2" t="s">
        <v>166</v>
      </c>
      <c r="B13062" s="3" t="s">
        <v>2088</v>
      </c>
      <c r="C13062" s="10" t="s">
        <v>15112</v>
      </c>
    </row>
    <row r="13063" spans="1:3" x14ac:dyDescent="0.25">
      <c r="A13063" s="4" t="s">
        <v>166</v>
      </c>
      <c r="B13063" s="5" t="s">
        <v>2088</v>
      </c>
      <c r="C13063" s="11" t="s">
        <v>15113</v>
      </c>
    </row>
    <row r="13064" spans="1:3" x14ac:dyDescent="0.25">
      <c r="A13064" s="4" t="s">
        <v>166</v>
      </c>
      <c r="B13064" s="5" t="s">
        <v>2088</v>
      </c>
      <c r="C13064" s="11" t="s">
        <v>15114</v>
      </c>
    </row>
    <row r="13065" spans="1:3" x14ac:dyDescent="0.25">
      <c r="A13065" s="2" t="s">
        <v>166</v>
      </c>
      <c r="B13065" s="3" t="s">
        <v>2088</v>
      </c>
      <c r="C13065" s="10" t="s">
        <v>15115</v>
      </c>
    </row>
    <row r="13066" spans="1:3" ht="45" x14ac:dyDescent="0.25">
      <c r="A13066" s="2" t="s">
        <v>166</v>
      </c>
      <c r="B13066" s="3" t="s">
        <v>2088</v>
      </c>
      <c r="C13066" s="10" t="s">
        <v>15116</v>
      </c>
    </row>
    <row r="13067" spans="1:3" ht="30" x14ac:dyDescent="0.25">
      <c r="A13067" s="2" t="s">
        <v>166</v>
      </c>
      <c r="B13067" s="3" t="s">
        <v>2088</v>
      </c>
      <c r="C13067" s="10" t="s">
        <v>15117</v>
      </c>
    </row>
    <row r="13068" spans="1:3" ht="45" x14ac:dyDescent="0.25">
      <c r="A13068" s="4" t="s">
        <v>166</v>
      </c>
      <c r="B13068" s="5" t="s">
        <v>2088</v>
      </c>
      <c r="C13068" s="11" t="s">
        <v>15118</v>
      </c>
    </row>
    <row r="13069" spans="1:3" x14ac:dyDescent="0.25">
      <c r="A13069" s="2" t="s">
        <v>166</v>
      </c>
      <c r="B13069" s="3" t="s">
        <v>2088</v>
      </c>
      <c r="C13069" s="10" t="s">
        <v>15119</v>
      </c>
    </row>
    <row r="13070" spans="1:3" x14ac:dyDescent="0.25">
      <c r="A13070" s="2" t="s">
        <v>166</v>
      </c>
      <c r="B13070" s="3" t="s">
        <v>2088</v>
      </c>
      <c r="C13070" s="10" t="s">
        <v>15120</v>
      </c>
    </row>
    <row r="13071" spans="1:3" x14ac:dyDescent="0.25">
      <c r="A13071" s="4" t="s">
        <v>166</v>
      </c>
      <c r="B13071" s="5" t="s">
        <v>2088</v>
      </c>
      <c r="C13071" s="11" t="s">
        <v>15121</v>
      </c>
    </row>
    <row r="13072" spans="1:3" x14ac:dyDescent="0.25">
      <c r="A13072" s="2" t="s">
        <v>166</v>
      </c>
      <c r="B13072" s="3" t="s">
        <v>2088</v>
      </c>
      <c r="C13072" s="10" t="s">
        <v>15122</v>
      </c>
    </row>
    <row r="13073" spans="1:3" x14ac:dyDescent="0.25">
      <c r="A13073" s="4" t="s">
        <v>166</v>
      </c>
      <c r="B13073" s="5" t="s">
        <v>2088</v>
      </c>
      <c r="C13073" s="11" t="s">
        <v>15123</v>
      </c>
    </row>
    <row r="13074" spans="1:3" ht="30" x14ac:dyDescent="0.25">
      <c r="A13074" s="4" t="s">
        <v>166</v>
      </c>
      <c r="B13074" s="5" t="s">
        <v>2101</v>
      </c>
      <c r="C13074" s="11" t="s">
        <v>15124</v>
      </c>
    </row>
    <row r="13075" spans="1:3" ht="30" x14ac:dyDescent="0.25">
      <c r="A13075" s="4" t="s">
        <v>166</v>
      </c>
      <c r="B13075" s="5" t="s">
        <v>2088</v>
      </c>
      <c r="C13075" s="11" t="s">
        <v>15125</v>
      </c>
    </row>
    <row r="13076" spans="1:3" ht="30" x14ac:dyDescent="0.25">
      <c r="A13076" s="4" t="s">
        <v>166</v>
      </c>
      <c r="B13076" s="5" t="s">
        <v>2088</v>
      </c>
      <c r="C13076" s="11" t="s">
        <v>15126</v>
      </c>
    </row>
    <row r="13077" spans="1:3" x14ac:dyDescent="0.25">
      <c r="A13077" s="4" t="s">
        <v>166</v>
      </c>
      <c r="B13077" s="5" t="s">
        <v>2101</v>
      </c>
      <c r="C13077" s="11" t="s">
        <v>15127</v>
      </c>
    </row>
    <row r="13078" spans="1:3" ht="60" x14ac:dyDescent="0.25">
      <c r="A13078" s="2" t="s">
        <v>166</v>
      </c>
      <c r="B13078" s="3" t="s">
        <v>2101</v>
      </c>
      <c r="C13078" s="10" t="s">
        <v>15128</v>
      </c>
    </row>
    <row r="13079" spans="1:3" x14ac:dyDescent="0.25">
      <c r="A13079" s="2" t="s">
        <v>166</v>
      </c>
      <c r="B13079" s="3" t="s">
        <v>2088</v>
      </c>
      <c r="C13079" s="10" t="s">
        <v>15129</v>
      </c>
    </row>
    <row r="13080" spans="1:3" x14ac:dyDescent="0.25">
      <c r="A13080" s="4" t="s">
        <v>166</v>
      </c>
      <c r="B13080" s="5" t="s">
        <v>2088</v>
      </c>
      <c r="C13080" s="11" t="s">
        <v>15130</v>
      </c>
    </row>
    <row r="13081" spans="1:3" x14ac:dyDescent="0.25">
      <c r="A13081" s="2" t="s">
        <v>166</v>
      </c>
      <c r="B13081" s="3" t="s">
        <v>2088</v>
      </c>
      <c r="C13081" s="10" t="s">
        <v>15131</v>
      </c>
    </row>
    <row r="13082" spans="1:3" ht="30" x14ac:dyDescent="0.25">
      <c r="A13082" s="4" t="s">
        <v>166</v>
      </c>
      <c r="B13082" s="5" t="s">
        <v>2088</v>
      </c>
      <c r="C13082" s="11" t="s">
        <v>15132</v>
      </c>
    </row>
    <row r="13083" spans="1:3" ht="30" x14ac:dyDescent="0.25">
      <c r="A13083" s="4" t="s">
        <v>166</v>
      </c>
      <c r="B13083" s="5" t="s">
        <v>2088</v>
      </c>
      <c r="C13083" s="11" t="s">
        <v>15133</v>
      </c>
    </row>
    <row r="13084" spans="1:3" ht="30" x14ac:dyDescent="0.25">
      <c r="A13084" s="2" t="s">
        <v>166</v>
      </c>
      <c r="B13084" s="3" t="s">
        <v>2088</v>
      </c>
      <c r="C13084" s="10" t="s">
        <v>15134</v>
      </c>
    </row>
    <row r="13085" spans="1:3" ht="30" x14ac:dyDescent="0.25">
      <c r="A13085" s="2" t="s">
        <v>166</v>
      </c>
      <c r="B13085" s="3" t="s">
        <v>2088</v>
      </c>
      <c r="C13085" s="10" t="s">
        <v>15135</v>
      </c>
    </row>
    <row r="13086" spans="1:3" x14ac:dyDescent="0.25">
      <c r="A13086" s="4" t="s">
        <v>166</v>
      </c>
      <c r="B13086" s="5" t="s">
        <v>2088</v>
      </c>
      <c r="C13086" s="11" t="s">
        <v>15136</v>
      </c>
    </row>
    <row r="13087" spans="1:3" x14ac:dyDescent="0.25">
      <c r="A13087" s="4" t="s">
        <v>166</v>
      </c>
      <c r="B13087" s="5" t="s">
        <v>2088</v>
      </c>
      <c r="C13087" s="11" t="s">
        <v>15137</v>
      </c>
    </row>
    <row r="13088" spans="1:3" ht="30" x14ac:dyDescent="0.25">
      <c r="A13088" s="4" t="s">
        <v>166</v>
      </c>
      <c r="B13088" s="5" t="s">
        <v>2088</v>
      </c>
      <c r="C13088" s="11" t="s">
        <v>15138</v>
      </c>
    </row>
    <row r="13089" spans="1:3" ht="30" x14ac:dyDescent="0.25">
      <c r="A13089" s="2" t="s">
        <v>166</v>
      </c>
      <c r="B13089" s="3" t="s">
        <v>2088</v>
      </c>
      <c r="C13089" s="10" t="s">
        <v>15139</v>
      </c>
    </row>
    <row r="13090" spans="1:3" x14ac:dyDescent="0.25">
      <c r="A13090" s="4" t="s">
        <v>166</v>
      </c>
      <c r="B13090" s="5" t="s">
        <v>2088</v>
      </c>
      <c r="C13090" s="11" t="s">
        <v>15140</v>
      </c>
    </row>
    <row r="13091" spans="1:3" x14ac:dyDescent="0.25">
      <c r="A13091" s="2" t="s">
        <v>166</v>
      </c>
      <c r="B13091" s="3" t="s">
        <v>2088</v>
      </c>
      <c r="C13091" s="10" t="s">
        <v>15141</v>
      </c>
    </row>
    <row r="13092" spans="1:3" x14ac:dyDescent="0.25">
      <c r="A13092" s="4" t="s">
        <v>166</v>
      </c>
      <c r="B13092" s="5" t="s">
        <v>2088</v>
      </c>
      <c r="C13092" s="11" t="s">
        <v>15142</v>
      </c>
    </row>
    <row r="13093" spans="1:3" ht="30" x14ac:dyDescent="0.25">
      <c r="A13093" s="4" t="s">
        <v>166</v>
      </c>
      <c r="B13093" s="5" t="s">
        <v>2088</v>
      </c>
      <c r="C13093" s="11" t="s">
        <v>15143</v>
      </c>
    </row>
    <row r="13094" spans="1:3" x14ac:dyDescent="0.25">
      <c r="A13094" s="2" t="s">
        <v>166</v>
      </c>
      <c r="B13094" s="3" t="s">
        <v>2088</v>
      </c>
      <c r="C13094" s="10" t="s">
        <v>15144</v>
      </c>
    </row>
    <row r="13095" spans="1:3" x14ac:dyDescent="0.25">
      <c r="A13095" s="4" t="s">
        <v>166</v>
      </c>
      <c r="B13095" s="5" t="s">
        <v>2088</v>
      </c>
      <c r="C13095" s="11" t="s">
        <v>15145</v>
      </c>
    </row>
    <row r="13096" spans="1:3" ht="30" x14ac:dyDescent="0.25">
      <c r="A13096" s="4" t="s">
        <v>166</v>
      </c>
      <c r="B13096" s="5" t="s">
        <v>2088</v>
      </c>
      <c r="C13096" s="11" t="s">
        <v>15146</v>
      </c>
    </row>
    <row r="13097" spans="1:3" x14ac:dyDescent="0.25">
      <c r="A13097" s="2" t="s">
        <v>166</v>
      </c>
      <c r="B13097" s="3" t="s">
        <v>2088</v>
      </c>
      <c r="C13097" s="10" t="s">
        <v>15147</v>
      </c>
    </row>
    <row r="13098" spans="1:3" x14ac:dyDescent="0.25">
      <c r="A13098" s="2" t="s">
        <v>166</v>
      </c>
      <c r="B13098" s="3" t="s">
        <v>2088</v>
      </c>
      <c r="C13098" s="10" t="s">
        <v>15148</v>
      </c>
    </row>
    <row r="13099" spans="1:3" ht="30" x14ac:dyDescent="0.25">
      <c r="A13099" s="4" t="s">
        <v>166</v>
      </c>
      <c r="B13099" s="5" t="s">
        <v>2088</v>
      </c>
      <c r="C13099" s="11" t="s">
        <v>15149</v>
      </c>
    </row>
    <row r="13100" spans="1:3" x14ac:dyDescent="0.25">
      <c r="A13100" s="2" t="s">
        <v>166</v>
      </c>
      <c r="B13100" s="3" t="s">
        <v>2088</v>
      </c>
      <c r="C13100" s="10" t="s">
        <v>15150</v>
      </c>
    </row>
    <row r="13101" spans="1:3" x14ac:dyDescent="0.25">
      <c r="A13101" s="4" t="s">
        <v>166</v>
      </c>
      <c r="B13101" s="5" t="s">
        <v>2101</v>
      </c>
      <c r="C13101" s="11" t="s">
        <v>15151</v>
      </c>
    </row>
    <row r="13102" spans="1:3" x14ac:dyDescent="0.25">
      <c r="A13102" s="8" t="s">
        <v>166</v>
      </c>
      <c r="B13102" s="9" t="s">
        <v>2088</v>
      </c>
      <c r="C13102" s="12" t="s">
        <v>15152</v>
      </c>
    </row>
    <row r="13103" spans="1:3" ht="30" x14ac:dyDescent="0.25">
      <c r="A13103" s="4" t="s">
        <v>166</v>
      </c>
      <c r="B13103" s="5" t="s">
        <v>2088</v>
      </c>
      <c r="C13103" s="11" t="s">
        <v>15153</v>
      </c>
    </row>
    <row r="13104" spans="1:3" ht="30" x14ac:dyDescent="0.25">
      <c r="A13104" s="2" t="s">
        <v>166</v>
      </c>
      <c r="B13104" s="3" t="s">
        <v>2088</v>
      </c>
      <c r="C13104" s="10" t="s">
        <v>15154</v>
      </c>
    </row>
    <row r="13105" spans="1:3" x14ac:dyDescent="0.25">
      <c r="A13105" s="4" t="s">
        <v>166</v>
      </c>
      <c r="B13105" s="5" t="s">
        <v>2088</v>
      </c>
      <c r="C13105" s="11" t="s">
        <v>15155</v>
      </c>
    </row>
    <row r="13106" spans="1:3" x14ac:dyDescent="0.25">
      <c r="A13106" s="4" t="s">
        <v>166</v>
      </c>
      <c r="B13106" s="5" t="s">
        <v>2088</v>
      </c>
      <c r="C13106" s="11" t="s">
        <v>15156</v>
      </c>
    </row>
    <row r="13107" spans="1:3" x14ac:dyDescent="0.25">
      <c r="A13107" s="4" t="s">
        <v>166</v>
      </c>
      <c r="B13107" s="5" t="s">
        <v>2088</v>
      </c>
      <c r="C13107" s="11" t="s">
        <v>15157</v>
      </c>
    </row>
    <row r="13108" spans="1:3" x14ac:dyDescent="0.25">
      <c r="A13108" s="4" t="s">
        <v>166</v>
      </c>
      <c r="B13108" s="5" t="s">
        <v>2088</v>
      </c>
      <c r="C13108" s="11" t="s">
        <v>15158</v>
      </c>
    </row>
    <row r="13109" spans="1:3" ht="60" x14ac:dyDescent="0.25">
      <c r="A13109" s="4" t="s">
        <v>166</v>
      </c>
      <c r="B13109" s="5" t="s">
        <v>2088</v>
      </c>
      <c r="C13109" s="11" t="s">
        <v>15159</v>
      </c>
    </row>
    <row r="13110" spans="1:3" x14ac:dyDescent="0.25">
      <c r="A13110" s="2" t="s">
        <v>166</v>
      </c>
      <c r="B13110" s="3" t="s">
        <v>2088</v>
      </c>
      <c r="C13110" s="10" t="s">
        <v>15160</v>
      </c>
    </row>
    <row r="13111" spans="1:3" x14ac:dyDescent="0.25">
      <c r="A13111" s="4" t="s">
        <v>166</v>
      </c>
      <c r="B13111" s="5" t="s">
        <v>2101</v>
      </c>
      <c r="C13111" s="11" t="s">
        <v>15161</v>
      </c>
    </row>
    <row r="13112" spans="1:3" x14ac:dyDescent="0.25">
      <c r="A13112" s="2" t="s">
        <v>166</v>
      </c>
      <c r="B13112" s="3" t="s">
        <v>2088</v>
      </c>
      <c r="C13112" s="10" t="s">
        <v>15162</v>
      </c>
    </row>
    <row r="13113" spans="1:3" x14ac:dyDescent="0.25">
      <c r="A13113" s="4" t="s">
        <v>166</v>
      </c>
      <c r="B13113" s="5" t="s">
        <v>2088</v>
      </c>
      <c r="C13113" s="11" t="s">
        <v>15163</v>
      </c>
    </row>
    <row r="13114" spans="1:3" ht="30" x14ac:dyDescent="0.25">
      <c r="A13114" s="4" t="s">
        <v>166</v>
      </c>
      <c r="B13114" s="5" t="s">
        <v>2088</v>
      </c>
      <c r="C13114" s="11" t="s">
        <v>15164</v>
      </c>
    </row>
    <row r="13115" spans="1:3" x14ac:dyDescent="0.25">
      <c r="A13115" s="4" t="s">
        <v>166</v>
      </c>
      <c r="B13115" s="5" t="s">
        <v>2088</v>
      </c>
      <c r="C13115" s="11" t="s">
        <v>15165</v>
      </c>
    </row>
    <row r="13116" spans="1:3" ht="45" x14ac:dyDescent="0.25">
      <c r="A13116" s="2" t="s">
        <v>166</v>
      </c>
      <c r="B13116" s="3" t="s">
        <v>2101</v>
      </c>
      <c r="C13116" s="10" t="s">
        <v>4773</v>
      </c>
    </row>
    <row r="13117" spans="1:3" ht="30" x14ac:dyDescent="0.25">
      <c r="A13117" s="4" t="s">
        <v>166</v>
      </c>
      <c r="B13117" s="5" t="s">
        <v>2088</v>
      </c>
      <c r="C13117" s="11" t="s">
        <v>15166</v>
      </c>
    </row>
    <row r="13118" spans="1:3" x14ac:dyDescent="0.25">
      <c r="A13118" s="2" t="s">
        <v>166</v>
      </c>
      <c r="B13118" s="3" t="s">
        <v>2088</v>
      </c>
      <c r="C13118" s="10" t="s">
        <v>15167</v>
      </c>
    </row>
    <row r="13119" spans="1:3" x14ac:dyDescent="0.25">
      <c r="A13119" s="4" t="s">
        <v>166</v>
      </c>
      <c r="B13119" s="5" t="s">
        <v>2088</v>
      </c>
      <c r="C13119" s="11" t="s">
        <v>15168</v>
      </c>
    </row>
    <row r="13120" spans="1:3" ht="60" x14ac:dyDescent="0.25">
      <c r="A13120" s="4" t="s">
        <v>166</v>
      </c>
      <c r="B13120" s="5" t="s">
        <v>2088</v>
      </c>
      <c r="C13120" s="11" t="s">
        <v>15169</v>
      </c>
    </row>
    <row r="13121" spans="1:3" ht="60" x14ac:dyDescent="0.25">
      <c r="A13121" s="4" t="s">
        <v>166</v>
      </c>
      <c r="B13121" s="5" t="s">
        <v>2088</v>
      </c>
      <c r="C13121" s="11" t="s">
        <v>15170</v>
      </c>
    </row>
    <row r="13122" spans="1:3" x14ac:dyDescent="0.25">
      <c r="A13122" s="2" t="s">
        <v>166</v>
      </c>
      <c r="B13122" s="3" t="s">
        <v>2088</v>
      </c>
      <c r="C13122" s="10" t="s">
        <v>15171</v>
      </c>
    </row>
    <row r="13123" spans="1:3" ht="30" x14ac:dyDescent="0.25">
      <c r="A13123" s="4" t="s">
        <v>166</v>
      </c>
      <c r="B13123" s="5" t="s">
        <v>2101</v>
      </c>
      <c r="C13123" s="11" t="s">
        <v>15172</v>
      </c>
    </row>
    <row r="13124" spans="1:3" x14ac:dyDescent="0.25">
      <c r="A13124" s="4" t="s">
        <v>166</v>
      </c>
      <c r="B13124" s="5" t="s">
        <v>2088</v>
      </c>
      <c r="C13124" s="11" t="s">
        <v>15173</v>
      </c>
    </row>
    <row r="13125" spans="1:3" ht="30" x14ac:dyDescent="0.25">
      <c r="A13125" s="2" t="s">
        <v>166</v>
      </c>
      <c r="B13125" s="3" t="s">
        <v>2088</v>
      </c>
      <c r="C13125" s="10" t="s">
        <v>15174</v>
      </c>
    </row>
    <row r="13126" spans="1:3" x14ac:dyDescent="0.25">
      <c r="A13126" s="2" t="s">
        <v>166</v>
      </c>
      <c r="B13126" s="3" t="s">
        <v>2101</v>
      </c>
      <c r="C13126" s="10" t="s">
        <v>15175</v>
      </c>
    </row>
    <row r="13127" spans="1:3" x14ac:dyDescent="0.25">
      <c r="A13127" s="4" t="s">
        <v>166</v>
      </c>
      <c r="B13127" s="5" t="s">
        <v>2088</v>
      </c>
      <c r="C13127" s="11" t="s">
        <v>15176</v>
      </c>
    </row>
    <row r="13128" spans="1:3" x14ac:dyDescent="0.25">
      <c r="A13128" s="2" t="s">
        <v>166</v>
      </c>
      <c r="B13128" s="3" t="s">
        <v>2088</v>
      </c>
      <c r="C13128" s="10" t="s">
        <v>15177</v>
      </c>
    </row>
    <row r="13129" spans="1:3" x14ac:dyDescent="0.25">
      <c r="A13129" s="2" t="s">
        <v>166</v>
      </c>
      <c r="B13129" s="3" t="s">
        <v>2088</v>
      </c>
      <c r="C13129" s="10" t="s">
        <v>15178</v>
      </c>
    </row>
    <row r="13130" spans="1:3" ht="30" x14ac:dyDescent="0.25">
      <c r="A13130" s="2" t="s">
        <v>166</v>
      </c>
      <c r="B13130" s="3" t="s">
        <v>2088</v>
      </c>
      <c r="C13130" s="10" t="s">
        <v>15179</v>
      </c>
    </row>
    <row r="13131" spans="1:3" ht="45" x14ac:dyDescent="0.25">
      <c r="A13131" s="4" t="s">
        <v>166</v>
      </c>
      <c r="B13131" s="5" t="s">
        <v>2088</v>
      </c>
      <c r="C13131" s="11" t="s">
        <v>15180</v>
      </c>
    </row>
    <row r="13132" spans="1:3" ht="60" x14ac:dyDescent="0.25">
      <c r="A13132" s="4" t="s">
        <v>166</v>
      </c>
      <c r="B13132" s="5" t="s">
        <v>2088</v>
      </c>
      <c r="C13132" s="11" t="s">
        <v>15181</v>
      </c>
    </row>
    <row r="13133" spans="1:3" ht="30" x14ac:dyDescent="0.25">
      <c r="A13133" s="2" t="s">
        <v>166</v>
      </c>
      <c r="B13133" s="3" t="s">
        <v>2088</v>
      </c>
      <c r="C13133" s="10" t="s">
        <v>15182</v>
      </c>
    </row>
    <row r="13134" spans="1:3" x14ac:dyDescent="0.25">
      <c r="A13134" s="6" t="s">
        <v>166</v>
      </c>
      <c r="B13134" s="7" t="s">
        <v>2088</v>
      </c>
      <c r="C13134" s="13" t="s">
        <v>15183</v>
      </c>
    </row>
    <row r="13135" spans="1:3" x14ac:dyDescent="0.25">
      <c r="A13135" s="4" t="s">
        <v>166</v>
      </c>
      <c r="B13135" s="5" t="s">
        <v>2088</v>
      </c>
      <c r="C13135" s="11" t="s">
        <v>15184</v>
      </c>
    </row>
    <row r="13136" spans="1:3" ht="30" x14ac:dyDescent="0.25">
      <c r="A13136" s="2" t="s">
        <v>166</v>
      </c>
      <c r="B13136" s="3" t="s">
        <v>2088</v>
      </c>
      <c r="C13136" s="10" t="s">
        <v>15185</v>
      </c>
    </row>
    <row r="13137" spans="1:3" ht="30" x14ac:dyDescent="0.25">
      <c r="A13137" s="4" t="s">
        <v>166</v>
      </c>
      <c r="B13137" s="5" t="s">
        <v>2088</v>
      </c>
      <c r="C13137" s="11" t="s">
        <v>15186</v>
      </c>
    </row>
    <row r="13138" spans="1:3" ht="45" x14ac:dyDescent="0.25">
      <c r="A13138" s="2" t="s">
        <v>166</v>
      </c>
      <c r="B13138" s="3" t="s">
        <v>2088</v>
      </c>
      <c r="C13138" s="10" t="s">
        <v>15187</v>
      </c>
    </row>
    <row r="13139" spans="1:3" x14ac:dyDescent="0.25">
      <c r="A13139" s="4" t="s">
        <v>166</v>
      </c>
      <c r="B13139" s="5" t="s">
        <v>2088</v>
      </c>
      <c r="C13139" s="11" t="s">
        <v>15188</v>
      </c>
    </row>
    <row r="13140" spans="1:3" x14ac:dyDescent="0.25">
      <c r="A13140" s="4" t="s">
        <v>166</v>
      </c>
      <c r="B13140" s="5" t="s">
        <v>2088</v>
      </c>
      <c r="C13140" s="11" t="s">
        <v>15189</v>
      </c>
    </row>
    <row r="13141" spans="1:3" ht="30" x14ac:dyDescent="0.25">
      <c r="A13141" s="2" t="s">
        <v>166</v>
      </c>
      <c r="B13141" s="3" t="s">
        <v>2088</v>
      </c>
      <c r="C13141" s="10" t="s">
        <v>15190</v>
      </c>
    </row>
    <row r="13142" spans="1:3" ht="30" x14ac:dyDescent="0.25">
      <c r="A13142" s="4" t="s">
        <v>166</v>
      </c>
      <c r="B13142" s="5" t="s">
        <v>2088</v>
      </c>
      <c r="C13142" s="11" t="s">
        <v>15191</v>
      </c>
    </row>
    <row r="13143" spans="1:3" x14ac:dyDescent="0.25">
      <c r="A13143" s="4" t="s">
        <v>166</v>
      </c>
      <c r="B13143" s="5" t="s">
        <v>2088</v>
      </c>
      <c r="C13143" s="11" t="s">
        <v>15192</v>
      </c>
    </row>
    <row r="13144" spans="1:3" x14ac:dyDescent="0.25">
      <c r="A13144" s="2" t="s">
        <v>166</v>
      </c>
      <c r="B13144" s="3" t="s">
        <v>2088</v>
      </c>
      <c r="C13144" s="10" t="s">
        <v>15193</v>
      </c>
    </row>
    <row r="13145" spans="1:3" x14ac:dyDescent="0.25">
      <c r="A13145" s="2" t="s">
        <v>166</v>
      </c>
      <c r="B13145" s="3" t="s">
        <v>2088</v>
      </c>
      <c r="C13145" s="10" t="s">
        <v>15194</v>
      </c>
    </row>
    <row r="13146" spans="1:3" ht="30" x14ac:dyDescent="0.25">
      <c r="A13146" s="2" t="s">
        <v>166</v>
      </c>
      <c r="B13146" s="3" t="s">
        <v>2088</v>
      </c>
      <c r="C13146" s="10" t="s">
        <v>15195</v>
      </c>
    </row>
    <row r="13147" spans="1:3" x14ac:dyDescent="0.25">
      <c r="A13147" s="4" t="s">
        <v>166</v>
      </c>
      <c r="B13147" s="5" t="s">
        <v>2088</v>
      </c>
      <c r="C13147" s="11" t="s">
        <v>15196</v>
      </c>
    </row>
    <row r="13148" spans="1:3" x14ac:dyDescent="0.25">
      <c r="A13148" s="2" t="s">
        <v>166</v>
      </c>
      <c r="B13148" s="3" t="s">
        <v>166</v>
      </c>
      <c r="C13148" s="10" t="s">
        <v>15197</v>
      </c>
    </row>
    <row r="13149" spans="1:3" x14ac:dyDescent="0.25">
      <c r="A13149" s="4" t="s">
        <v>166</v>
      </c>
      <c r="B13149" s="5" t="s">
        <v>2101</v>
      </c>
      <c r="C13149" s="11" t="s">
        <v>15198</v>
      </c>
    </row>
    <row r="13150" spans="1:3" x14ac:dyDescent="0.25">
      <c r="A13150" s="2" t="s">
        <v>166</v>
      </c>
      <c r="B13150" s="3" t="s">
        <v>2088</v>
      </c>
      <c r="C13150" s="10" t="s">
        <v>15199</v>
      </c>
    </row>
    <row r="13151" spans="1:3" x14ac:dyDescent="0.25">
      <c r="A13151" s="4" t="s">
        <v>166</v>
      </c>
      <c r="B13151" s="5" t="s">
        <v>2088</v>
      </c>
      <c r="C13151" s="11" t="s">
        <v>15200</v>
      </c>
    </row>
    <row r="13152" spans="1:3" ht="45" x14ac:dyDescent="0.25">
      <c r="A13152" s="4" t="s">
        <v>166</v>
      </c>
      <c r="B13152" s="5" t="s">
        <v>2088</v>
      </c>
      <c r="C13152" s="11" t="s">
        <v>15201</v>
      </c>
    </row>
    <row r="13153" spans="1:3" x14ac:dyDescent="0.25">
      <c r="A13153" s="4" t="s">
        <v>166</v>
      </c>
      <c r="B13153" s="5" t="s">
        <v>2101</v>
      </c>
      <c r="C13153" s="11" t="s">
        <v>15202</v>
      </c>
    </row>
    <row r="13154" spans="1:3" x14ac:dyDescent="0.25">
      <c r="A13154" s="4" t="s">
        <v>166</v>
      </c>
      <c r="B13154" s="5" t="s">
        <v>2088</v>
      </c>
      <c r="C13154" s="11" t="s">
        <v>15203</v>
      </c>
    </row>
    <row r="13155" spans="1:3" ht="120" x14ac:dyDescent="0.25">
      <c r="A13155" s="2" t="s">
        <v>166</v>
      </c>
      <c r="B13155" s="3" t="s">
        <v>2101</v>
      </c>
      <c r="C13155" s="10" t="s">
        <v>6996</v>
      </c>
    </row>
    <row r="13156" spans="1:3" x14ac:dyDescent="0.25">
      <c r="A13156" s="4" t="s">
        <v>166</v>
      </c>
      <c r="B13156" s="5" t="s">
        <v>2088</v>
      </c>
      <c r="C13156" s="11" t="s">
        <v>15204</v>
      </c>
    </row>
    <row r="13157" spans="1:3" x14ac:dyDescent="0.25">
      <c r="A13157" s="4" t="s">
        <v>166</v>
      </c>
      <c r="B13157" s="5" t="s">
        <v>2088</v>
      </c>
      <c r="C13157" s="11" t="s">
        <v>15205</v>
      </c>
    </row>
    <row r="13158" spans="1:3" x14ac:dyDescent="0.25">
      <c r="A13158" s="2" t="s">
        <v>166</v>
      </c>
      <c r="B13158" s="3" t="s">
        <v>2088</v>
      </c>
      <c r="C13158" s="10" t="s">
        <v>15206</v>
      </c>
    </row>
    <row r="13159" spans="1:3" x14ac:dyDescent="0.25">
      <c r="A13159" s="2" t="s">
        <v>166</v>
      </c>
      <c r="B13159" s="3" t="s">
        <v>2088</v>
      </c>
      <c r="C13159" s="10" t="s">
        <v>15207</v>
      </c>
    </row>
    <row r="13160" spans="1:3" ht="30" x14ac:dyDescent="0.25">
      <c r="A13160" s="4" t="s">
        <v>166</v>
      </c>
      <c r="B13160" s="5" t="s">
        <v>2088</v>
      </c>
      <c r="C13160" s="11" t="s">
        <v>15208</v>
      </c>
    </row>
    <row r="13161" spans="1:3" x14ac:dyDescent="0.25">
      <c r="A13161" s="4" t="s">
        <v>166</v>
      </c>
      <c r="B13161" s="5" t="s">
        <v>2088</v>
      </c>
      <c r="C13161" s="11" t="s">
        <v>15209</v>
      </c>
    </row>
    <row r="13162" spans="1:3" ht="45" x14ac:dyDescent="0.25">
      <c r="A13162" s="2" t="s">
        <v>166</v>
      </c>
      <c r="B13162" s="3" t="s">
        <v>2088</v>
      </c>
      <c r="C13162" s="10" t="s">
        <v>15210</v>
      </c>
    </row>
    <row r="13163" spans="1:3" x14ac:dyDescent="0.25">
      <c r="A13163" s="4" t="s">
        <v>166</v>
      </c>
      <c r="B13163" s="5" t="s">
        <v>2101</v>
      </c>
      <c r="C13163" s="11" t="s">
        <v>15211</v>
      </c>
    </row>
    <row r="13164" spans="1:3" x14ac:dyDescent="0.25">
      <c r="A13164" s="4" t="s">
        <v>166</v>
      </c>
      <c r="B13164" s="5" t="s">
        <v>2088</v>
      </c>
      <c r="C13164" s="11" t="s">
        <v>15212</v>
      </c>
    </row>
    <row r="13165" spans="1:3" x14ac:dyDescent="0.25">
      <c r="A13165" s="2" t="s">
        <v>166</v>
      </c>
      <c r="B13165" s="3" t="s">
        <v>2088</v>
      </c>
      <c r="C13165" s="10" t="s">
        <v>15213</v>
      </c>
    </row>
    <row r="13166" spans="1:3" x14ac:dyDescent="0.25">
      <c r="A13166" s="4" t="s">
        <v>166</v>
      </c>
      <c r="B13166" s="5" t="s">
        <v>2101</v>
      </c>
      <c r="C13166" s="11" t="s">
        <v>15214</v>
      </c>
    </row>
    <row r="13167" spans="1:3" x14ac:dyDescent="0.25">
      <c r="A13167" s="4" t="s">
        <v>166</v>
      </c>
      <c r="B13167" s="5" t="s">
        <v>2088</v>
      </c>
      <c r="C13167" s="11" t="s">
        <v>15215</v>
      </c>
    </row>
    <row r="13168" spans="1:3" x14ac:dyDescent="0.25">
      <c r="A13168" s="4" t="s">
        <v>166</v>
      </c>
      <c r="B13168" s="5" t="s">
        <v>2088</v>
      </c>
      <c r="C13168" s="11" t="s">
        <v>15216</v>
      </c>
    </row>
    <row r="13169" spans="1:3" x14ac:dyDescent="0.25">
      <c r="A13169" s="2" t="s">
        <v>166</v>
      </c>
      <c r="B13169" s="3" t="s">
        <v>2088</v>
      </c>
      <c r="C13169" s="10" t="s">
        <v>15217</v>
      </c>
    </row>
    <row r="13170" spans="1:3" x14ac:dyDescent="0.25">
      <c r="A13170" s="4" t="s">
        <v>166</v>
      </c>
      <c r="B13170" s="5" t="s">
        <v>2088</v>
      </c>
      <c r="C13170" s="11" t="s">
        <v>15218</v>
      </c>
    </row>
    <row r="13171" spans="1:3" x14ac:dyDescent="0.25">
      <c r="A13171" s="2" t="s">
        <v>166</v>
      </c>
      <c r="B13171" s="3" t="s">
        <v>2088</v>
      </c>
      <c r="C13171" s="10" t="s">
        <v>15219</v>
      </c>
    </row>
    <row r="13172" spans="1:3" ht="30" x14ac:dyDescent="0.25">
      <c r="A13172" s="2" t="s">
        <v>166</v>
      </c>
      <c r="B13172" s="3" t="s">
        <v>2088</v>
      </c>
      <c r="C13172" s="10" t="s">
        <v>15220</v>
      </c>
    </row>
    <row r="13173" spans="1:3" x14ac:dyDescent="0.25">
      <c r="A13173" s="2" t="s">
        <v>166</v>
      </c>
      <c r="B13173" s="3" t="s">
        <v>2088</v>
      </c>
      <c r="C13173" s="10" t="s">
        <v>15221</v>
      </c>
    </row>
    <row r="13174" spans="1:3" ht="30" x14ac:dyDescent="0.25">
      <c r="A13174" s="2" t="s">
        <v>166</v>
      </c>
      <c r="B13174" s="3" t="s">
        <v>2088</v>
      </c>
      <c r="C13174" s="10" t="s">
        <v>15222</v>
      </c>
    </row>
    <row r="13175" spans="1:3" x14ac:dyDescent="0.25">
      <c r="A13175" s="2" t="s">
        <v>166</v>
      </c>
      <c r="B13175" s="3" t="s">
        <v>2088</v>
      </c>
      <c r="C13175" s="10" t="s">
        <v>15223</v>
      </c>
    </row>
    <row r="13176" spans="1:3" ht="45" x14ac:dyDescent="0.25">
      <c r="A13176" s="4" t="s">
        <v>166</v>
      </c>
      <c r="B13176" s="5" t="s">
        <v>2088</v>
      </c>
      <c r="C13176" s="11" t="s">
        <v>15224</v>
      </c>
    </row>
    <row r="13177" spans="1:3" x14ac:dyDescent="0.25">
      <c r="A13177" s="2" t="s">
        <v>166</v>
      </c>
      <c r="B13177" s="3" t="s">
        <v>2088</v>
      </c>
      <c r="C13177" s="10" t="s">
        <v>15225</v>
      </c>
    </row>
    <row r="13178" spans="1:3" ht="45" x14ac:dyDescent="0.25">
      <c r="A13178" s="2" t="s">
        <v>166</v>
      </c>
      <c r="B13178" s="3" t="s">
        <v>2088</v>
      </c>
      <c r="C13178" s="10" t="s">
        <v>15226</v>
      </c>
    </row>
    <row r="13179" spans="1:3" ht="30" x14ac:dyDescent="0.25">
      <c r="A13179" s="2" t="s">
        <v>166</v>
      </c>
      <c r="B13179" s="3" t="s">
        <v>2088</v>
      </c>
      <c r="C13179" s="10" t="s">
        <v>15227</v>
      </c>
    </row>
    <row r="13180" spans="1:3" ht="60" x14ac:dyDescent="0.25">
      <c r="A13180" s="2" t="s">
        <v>166</v>
      </c>
      <c r="B13180" s="3" t="s">
        <v>2088</v>
      </c>
      <c r="C13180" s="10" t="s">
        <v>15228</v>
      </c>
    </row>
    <row r="13181" spans="1:3" x14ac:dyDescent="0.25">
      <c r="A13181" s="4" t="s">
        <v>166</v>
      </c>
      <c r="B13181" s="5" t="s">
        <v>2088</v>
      </c>
      <c r="C13181" s="11" t="s">
        <v>15229</v>
      </c>
    </row>
    <row r="13182" spans="1:3" x14ac:dyDescent="0.25">
      <c r="A13182" s="4" t="s">
        <v>166</v>
      </c>
      <c r="B13182" s="5" t="s">
        <v>2088</v>
      </c>
      <c r="C13182" s="11" t="s">
        <v>15230</v>
      </c>
    </row>
    <row r="13183" spans="1:3" x14ac:dyDescent="0.25">
      <c r="A13183" s="2" t="s">
        <v>166</v>
      </c>
      <c r="B13183" s="3" t="s">
        <v>2088</v>
      </c>
      <c r="C13183" s="10" t="s">
        <v>15231</v>
      </c>
    </row>
    <row r="13184" spans="1:3" ht="30" x14ac:dyDescent="0.25">
      <c r="A13184" s="4" t="s">
        <v>166</v>
      </c>
      <c r="B13184" s="5" t="s">
        <v>2101</v>
      </c>
      <c r="C13184" s="11" t="s">
        <v>15232</v>
      </c>
    </row>
    <row r="13185" spans="1:3" x14ac:dyDescent="0.25">
      <c r="A13185" s="2" t="s">
        <v>166</v>
      </c>
      <c r="B13185" s="3" t="s">
        <v>2088</v>
      </c>
      <c r="C13185" s="10" t="s">
        <v>15233</v>
      </c>
    </row>
    <row r="13186" spans="1:3" ht="30" x14ac:dyDescent="0.25">
      <c r="A13186" s="2" t="s">
        <v>166</v>
      </c>
      <c r="B13186" s="3" t="s">
        <v>2088</v>
      </c>
      <c r="C13186" s="10" t="s">
        <v>15234</v>
      </c>
    </row>
    <row r="13187" spans="1:3" x14ac:dyDescent="0.25">
      <c r="A13187" s="2" t="s">
        <v>166</v>
      </c>
      <c r="B13187" s="3" t="s">
        <v>2088</v>
      </c>
      <c r="C13187" s="10" t="s">
        <v>15235</v>
      </c>
    </row>
    <row r="13188" spans="1:3" x14ac:dyDescent="0.25">
      <c r="A13188" s="2" t="s">
        <v>166</v>
      </c>
      <c r="B13188" s="3" t="s">
        <v>2088</v>
      </c>
      <c r="C13188" s="10" t="s">
        <v>15236</v>
      </c>
    </row>
    <row r="13189" spans="1:3" ht="30" x14ac:dyDescent="0.25">
      <c r="A13189" s="4" t="s">
        <v>166</v>
      </c>
      <c r="B13189" s="5" t="s">
        <v>2088</v>
      </c>
      <c r="C13189" s="11" t="s">
        <v>15237</v>
      </c>
    </row>
    <row r="13190" spans="1:3" ht="30" x14ac:dyDescent="0.25">
      <c r="A13190" s="2" t="s">
        <v>166</v>
      </c>
      <c r="B13190" s="3" t="s">
        <v>2088</v>
      </c>
      <c r="C13190" s="10" t="s">
        <v>15238</v>
      </c>
    </row>
    <row r="13191" spans="1:3" ht="45" x14ac:dyDescent="0.25">
      <c r="A13191" s="2" t="s">
        <v>166</v>
      </c>
      <c r="B13191" s="3" t="s">
        <v>2088</v>
      </c>
      <c r="C13191" s="10" t="s">
        <v>15239</v>
      </c>
    </row>
    <row r="13192" spans="1:3" x14ac:dyDescent="0.25">
      <c r="A13192" s="2" t="s">
        <v>166</v>
      </c>
      <c r="B13192" s="3" t="s">
        <v>2088</v>
      </c>
      <c r="C13192" s="10" t="s">
        <v>15240</v>
      </c>
    </row>
    <row r="13193" spans="1:3" ht="45" x14ac:dyDescent="0.25">
      <c r="A13193" s="2" t="s">
        <v>166</v>
      </c>
      <c r="B13193" s="3" t="s">
        <v>2101</v>
      </c>
      <c r="C13193" s="10" t="s">
        <v>15241</v>
      </c>
    </row>
    <row r="13194" spans="1:3" ht="30" x14ac:dyDescent="0.25">
      <c r="A13194" s="2" t="s">
        <v>166</v>
      </c>
      <c r="B13194" s="3" t="s">
        <v>166</v>
      </c>
      <c r="C13194" s="10" t="s">
        <v>15242</v>
      </c>
    </row>
    <row r="13195" spans="1:3" ht="45" x14ac:dyDescent="0.25">
      <c r="A13195" s="4" t="s">
        <v>166</v>
      </c>
      <c r="B13195" s="5" t="s">
        <v>2088</v>
      </c>
      <c r="C13195" s="11" t="s">
        <v>15243</v>
      </c>
    </row>
    <row r="13196" spans="1:3" x14ac:dyDescent="0.25">
      <c r="A13196" s="4" t="s">
        <v>166</v>
      </c>
      <c r="B13196" s="5" t="s">
        <v>2088</v>
      </c>
      <c r="C13196" s="11" t="s">
        <v>15244</v>
      </c>
    </row>
    <row r="13197" spans="1:3" x14ac:dyDescent="0.25">
      <c r="A13197" s="4" t="s">
        <v>166</v>
      </c>
      <c r="B13197" s="5" t="s">
        <v>2088</v>
      </c>
      <c r="C13197" s="11" t="s">
        <v>15245</v>
      </c>
    </row>
    <row r="13198" spans="1:3" ht="30" x14ac:dyDescent="0.25">
      <c r="A13198" s="2" t="s">
        <v>166</v>
      </c>
      <c r="B13198" s="3" t="s">
        <v>2088</v>
      </c>
      <c r="C13198" s="10" t="s">
        <v>15246</v>
      </c>
    </row>
    <row r="13199" spans="1:3" x14ac:dyDescent="0.25">
      <c r="A13199" s="2" t="s">
        <v>166</v>
      </c>
      <c r="B13199" s="3" t="s">
        <v>2088</v>
      </c>
      <c r="C13199" s="10" t="s">
        <v>15247</v>
      </c>
    </row>
    <row r="13200" spans="1:3" x14ac:dyDescent="0.25">
      <c r="A13200" s="4" t="s">
        <v>166</v>
      </c>
      <c r="B13200" s="5" t="s">
        <v>2088</v>
      </c>
      <c r="C13200" s="11" t="s">
        <v>15248</v>
      </c>
    </row>
    <row r="13201" spans="1:3" x14ac:dyDescent="0.25">
      <c r="A13201" s="4" t="s">
        <v>166</v>
      </c>
      <c r="B13201" s="5" t="s">
        <v>2088</v>
      </c>
      <c r="C13201" s="11" t="s">
        <v>15249</v>
      </c>
    </row>
    <row r="13202" spans="1:3" x14ac:dyDescent="0.25">
      <c r="A13202" s="4" t="s">
        <v>166</v>
      </c>
      <c r="B13202" s="5" t="s">
        <v>2088</v>
      </c>
      <c r="C13202" s="11" t="s">
        <v>15250</v>
      </c>
    </row>
    <row r="13203" spans="1:3" ht="30" x14ac:dyDescent="0.25">
      <c r="A13203" s="2" t="s">
        <v>166</v>
      </c>
      <c r="B13203" s="3" t="s">
        <v>2088</v>
      </c>
      <c r="C13203" s="10" t="s">
        <v>15251</v>
      </c>
    </row>
    <row r="13204" spans="1:3" ht="105" x14ac:dyDescent="0.25">
      <c r="A13204" s="2" t="s">
        <v>166</v>
      </c>
      <c r="B13204" s="3" t="s">
        <v>2088</v>
      </c>
      <c r="C13204" s="10" t="s">
        <v>15252</v>
      </c>
    </row>
    <row r="13205" spans="1:3" x14ac:dyDescent="0.25">
      <c r="A13205" s="2" t="s">
        <v>166</v>
      </c>
      <c r="B13205" s="3" t="s">
        <v>2088</v>
      </c>
      <c r="C13205" s="10" t="s">
        <v>15253</v>
      </c>
    </row>
    <row r="13206" spans="1:3" ht="30" x14ac:dyDescent="0.25">
      <c r="A13206" s="2" t="s">
        <v>166</v>
      </c>
      <c r="B13206" s="3" t="s">
        <v>2088</v>
      </c>
      <c r="C13206" s="10" t="s">
        <v>15254</v>
      </c>
    </row>
    <row r="13207" spans="1:3" x14ac:dyDescent="0.25">
      <c r="A13207" s="2" t="s">
        <v>166</v>
      </c>
      <c r="B13207" s="3" t="s">
        <v>2088</v>
      </c>
      <c r="C13207" s="10" t="s">
        <v>15255</v>
      </c>
    </row>
    <row r="13208" spans="1:3" ht="30" x14ac:dyDescent="0.25">
      <c r="A13208" s="4" t="s">
        <v>166</v>
      </c>
      <c r="B13208" s="5" t="s">
        <v>2088</v>
      </c>
      <c r="C13208" s="11" t="s">
        <v>15256</v>
      </c>
    </row>
    <row r="13209" spans="1:3" x14ac:dyDescent="0.25">
      <c r="A13209" s="4" t="s">
        <v>166</v>
      </c>
      <c r="B13209" s="5" t="s">
        <v>2101</v>
      </c>
      <c r="C13209" s="11" t="s">
        <v>15257</v>
      </c>
    </row>
    <row r="13210" spans="1:3" x14ac:dyDescent="0.25">
      <c r="A13210" s="2" t="s">
        <v>166</v>
      </c>
      <c r="B13210" s="3" t="s">
        <v>2088</v>
      </c>
      <c r="C13210" s="10" t="s">
        <v>15258</v>
      </c>
    </row>
    <row r="13211" spans="1:3" x14ac:dyDescent="0.25">
      <c r="A13211" s="2" t="s">
        <v>166</v>
      </c>
      <c r="B13211" s="3" t="s">
        <v>2088</v>
      </c>
      <c r="C13211" s="10" t="s">
        <v>15259</v>
      </c>
    </row>
    <row r="13212" spans="1:3" x14ac:dyDescent="0.25">
      <c r="A13212" s="2" t="s">
        <v>166</v>
      </c>
      <c r="B13212" s="3" t="s">
        <v>2088</v>
      </c>
      <c r="C13212" s="10" t="s">
        <v>15260</v>
      </c>
    </row>
    <row r="13213" spans="1:3" x14ac:dyDescent="0.25">
      <c r="A13213" s="2" t="s">
        <v>166</v>
      </c>
      <c r="B13213" s="3" t="s">
        <v>2088</v>
      </c>
      <c r="C13213" s="10" t="s">
        <v>15261</v>
      </c>
    </row>
    <row r="13214" spans="1:3" x14ac:dyDescent="0.25">
      <c r="A13214" s="2" t="s">
        <v>166</v>
      </c>
      <c r="B13214" s="3" t="s">
        <v>2101</v>
      </c>
      <c r="C13214" s="10" t="s">
        <v>15262</v>
      </c>
    </row>
    <row r="13215" spans="1:3" x14ac:dyDescent="0.25">
      <c r="A13215" s="2" t="s">
        <v>166</v>
      </c>
      <c r="B13215" s="3" t="s">
        <v>2088</v>
      </c>
      <c r="C13215" s="10" t="s">
        <v>15263</v>
      </c>
    </row>
    <row r="13216" spans="1:3" x14ac:dyDescent="0.25">
      <c r="A13216" s="2" t="s">
        <v>166</v>
      </c>
      <c r="B13216" s="3" t="s">
        <v>2088</v>
      </c>
      <c r="C13216" s="10" t="s">
        <v>15264</v>
      </c>
    </row>
    <row r="13217" spans="1:3" ht="45" x14ac:dyDescent="0.25">
      <c r="A13217" s="2" t="s">
        <v>166</v>
      </c>
      <c r="B13217" s="3" t="s">
        <v>2088</v>
      </c>
      <c r="C13217" s="10" t="s">
        <v>15265</v>
      </c>
    </row>
    <row r="13218" spans="1:3" ht="75" x14ac:dyDescent="0.25">
      <c r="A13218" s="2" t="s">
        <v>166</v>
      </c>
      <c r="B13218" s="3" t="s">
        <v>2101</v>
      </c>
      <c r="C13218" s="10" t="s">
        <v>15266</v>
      </c>
    </row>
    <row r="13219" spans="1:3" x14ac:dyDescent="0.25">
      <c r="A13219" s="2" t="s">
        <v>166</v>
      </c>
      <c r="B13219" s="3" t="s">
        <v>2088</v>
      </c>
      <c r="C13219" s="10" t="s">
        <v>15267</v>
      </c>
    </row>
    <row r="13220" spans="1:3" ht="60" x14ac:dyDescent="0.25">
      <c r="A13220" s="2" t="s">
        <v>166</v>
      </c>
      <c r="B13220" s="3" t="s">
        <v>2088</v>
      </c>
      <c r="C13220" s="10" t="s">
        <v>15268</v>
      </c>
    </row>
    <row r="13221" spans="1:3" x14ac:dyDescent="0.25">
      <c r="A13221" s="2" t="s">
        <v>166</v>
      </c>
      <c r="B13221" s="3" t="s">
        <v>2088</v>
      </c>
      <c r="C13221" s="10" t="s">
        <v>15269</v>
      </c>
    </row>
    <row r="13222" spans="1:3" x14ac:dyDescent="0.25">
      <c r="A13222" s="4" t="s">
        <v>166</v>
      </c>
      <c r="B13222" s="5" t="s">
        <v>2088</v>
      </c>
      <c r="C13222" s="11" t="s">
        <v>15270</v>
      </c>
    </row>
    <row r="13223" spans="1:3" x14ac:dyDescent="0.25">
      <c r="A13223" s="4" t="s">
        <v>166</v>
      </c>
      <c r="B13223" s="5" t="s">
        <v>2088</v>
      </c>
      <c r="C13223" s="11" t="s">
        <v>15271</v>
      </c>
    </row>
    <row r="13224" spans="1:3" x14ac:dyDescent="0.25">
      <c r="A13224" s="4" t="s">
        <v>166</v>
      </c>
      <c r="B13224" s="5" t="s">
        <v>2088</v>
      </c>
      <c r="C13224" s="11" t="s">
        <v>15272</v>
      </c>
    </row>
    <row r="13225" spans="1:3" x14ac:dyDescent="0.25">
      <c r="A13225" s="4" t="s">
        <v>166</v>
      </c>
      <c r="B13225" s="5" t="s">
        <v>2088</v>
      </c>
      <c r="C13225" s="11" t="s">
        <v>15273</v>
      </c>
    </row>
    <row r="13226" spans="1:3" x14ac:dyDescent="0.25">
      <c r="A13226" s="4" t="s">
        <v>166</v>
      </c>
      <c r="B13226" s="5" t="s">
        <v>2088</v>
      </c>
      <c r="C13226" s="11" t="s">
        <v>15274</v>
      </c>
    </row>
    <row r="13227" spans="1:3" ht="30" x14ac:dyDescent="0.25">
      <c r="A13227" s="4" t="s">
        <v>166</v>
      </c>
      <c r="B13227" s="5" t="s">
        <v>2088</v>
      </c>
      <c r="C13227" s="11" t="s">
        <v>15275</v>
      </c>
    </row>
    <row r="13228" spans="1:3" ht="45" x14ac:dyDescent="0.25">
      <c r="A13228" s="4" t="s">
        <v>166</v>
      </c>
      <c r="B13228" s="5" t="s">
        <v>2088</v>
      </c>
      <c r="C13228" s="11" t="s">
        <v>15276</v>
      </c>
    </row>
    <row r="13229" spans="1:3" x14ac:dyDescent="0.25">
      <c r="A13229" s="2" t="s">
        <v>166</v>
      </c>
      <c r="B13229" s="3" t="s">
        <v>2088</v>
      </c>
      <c r="C13229" s="10" t="s">
        <v>15277</v>
      </c>
    </row>
    <row r="13230" spans="1:3" x14ac:dyDescent="0.25">
      <c r="A13230" s="2" t="s">
        <v>166</v>
      </c>
      <c r="B13230" s="3" t="s">
        <v>2088</v>
      </c>
      <c r="C13230" s="10" t="s">
        <v>15278</v>
      </c>
    </row>
    <row r="13231" spans="1:3" ht="30" x14ac:dyDescent="0.25">
      <c r="A13231" s="4" t="s">
        <v>166</v>
      </c>
      <c r="B13231" s="5" t="s">
        <v>2088</v>
      </c>
      <c r="C13231" s="11" t="s">
        <v>15279</v>
      </c>
    </row>
    <row r="13232" spans="1:3" x14ac:dyDescent="0.25">
      <c r="A13232" s="2" t="s">
        <v>166</v>
      </c>
      <c r="B13232" s="3" t="s">
        <v>2088</v>
      </c>
      <c r="C13232" s="10" t="s">
        <v>15280</v>
      </c>
    </row>
    <row r="13233" spans="1:3" x14ac:dyDescent="0.25">
      <c r="A13233" s="4" t="s">
        <v>166</v>
      </c>
      <c r="B13233" s="5" t="s">
        <v>2088</v>
      </c>
      <c r="C13233" s="11" t="s">
        <v>15281</v>
      </c>
    </row>
    <row r="13234" spans="1:3" x14ac:dyDescent="0.25">
      <c r="A13234" s="2" t="s">
        <v>166</v>
      </c>
      <c r="B13234" s="3" t="s">
        <v>2101</v>
      </c>
      <c r="C13234" s="10" t="s">
        <v>15282</v>
      </c>
    </row>
    <row r="13235" spans="1:3" x14ac:dyDescent="0.25">
      <c r="A13235" s="2" t="s">
        <v>166</v>
      </c>
      <c r="B13235" s="3" t="s">
        <v>2088</v>
      </c>
      <c r="C13235" s="10" t="s">
        <v>15283</v>
      </c>
    </row>
    <row r="13236" spans="1:3" ht="30" x14ac:dyDescent="0.25">
      <c r="A13236" s="8" t="s">
        <v>166</v>
      </c>
      <c r="B13236" s="9" t="s">
        <v>2088</v>
      </c>
      <c r="C13236" s="12" t="s">
        <v>15284</v>
      </c>
    </row>
    <row r="13237" spans="1:3" x14ac:dyDescent="0.25">
      <c r="A13237" s="2" t="s">
        <v>166</v>
      </c>
      <c r="B13237" s="3" t="s">
        <v>2088</v>
      </c>
      <c r="C13237" s="10" t="s">
        <v>15285</v>
      </c>
    </row>
    <row r="13238" spans="1:3" x14ac:dyDescent="0.25">
      <c r="A13238" s="4" t="s">
        <v>166</v>
      </c>
      <c r="B13238" s="5" t="s">
        <v>2088</v>
      </c>
      <c r="C13238" s="11" t="s">
        <v>15286</v>
      </c>
    </row>
    <row r="13239" spans="1:3" x14ac:dyDescent="0.25">
      <c r="A13239" s="4" t="s">
        <v>166</v>
      </c>
      <c r="B13239" s="5" t="s">
        <v>2088</v>
      </c>
      <c r="C13239" s="11" t="s">
        <v>15287</v>
      </c>
    </row>
    <row r="13240" spans="1:3" x14ac:dyDescent="0.25">
      <c r="A13240" s="2" t="s">
        <v>166</v>
      </c>
      <c r="B13240" s="3" t="s">
        <v>2088</v>
      </c>
      <c r="C13240" s="10" t="s">
        <v>15288</v>
      </c>
    </row>
    <row r="13241" spans="1:3" x14ac:dyDescent="0.25">
      <c r="A13241" s="2" t="s">
        <v>166</v>
      </c>
      <c r="B13241" s="3" t="s">
        <v>2088</v>
      </c>
      <c r="C13241" s="10" t="s">
        <v>15289</v>
      </c>
    </row>
    <row r="13242" spans="1:3" x14ac:dyDescent="0.25">
      <c r="A13242" s="4" t="s">
        <v>166</v>
      </c>
      <c r="B13242" s="5" t="s">
        <v>2088</v>
      </c>
      <c r="C13242" s="11" t="s">
        <v>15290</v>
      </c>
    </row>
    <row r="13243" spans="1:3" ht="30" x14ac:dyDescent="0.25">
      <c r="A13243" s="4" t="s">
        <v>166</v>
      </c>
      <c r="B13243" s="5" t="s">
        <v>2088</v>
      </c>
      <c r="C13243" s="11" t="s">
        <v>15291</v>
      </c>
    </row>
    <row r="13244" spans="1:3" ht="30" x14ac:dyDescent="0.25">
      <c r="A13244" s="2" t="s">
        <v>166</v>
      </c>
      <c r="B13244" s="3" t="s">
        <v>2088</v>
      </c>
      <c r="C13244" s="10" t="s">
        <v>15292</v>
      </c>
    </row>
    <row r="13245" spans="1:3" x14ac:dyDescent="0.25">
      <c r="A13245" s="4" t="s">
        <v>166</v>
      </c>
      <c r="B13245" s="5" t="s">
        <v>2088</v>
      </c>
      <c r="C13245" s="11" t="s">
        <v>15293</v>
      </c>
    </row>
    <row r="13246" spans="1:3" ht="45" x14ac:dyDescent="0.25">
      <c r="A13246" s="4" t="s">
        <v>166</v>
      </c>
      <c r="B13246" s="5" t="s">
        <v>2088</v>
      </c>
      <c r="C13246" s="11" t="s">
        <v>1271</v>
      </c>
    </row>
    <row r="13247" spans="1:3" x14ac:dyDescent="0.25">
      <c r="A13247" s="4" t="s">
        <v>166</v>
      </c>
      <c r="B13247" s="5" t="s">
        <v>2088</v>
      </c>
      <c r="C13247" s="11" t="s">
        <v>15294</v>
      </c>
    </row>
    <row r="13248" spans="1:3" ht="45" x14ac:dyDescent="0.25">
      <c r="A13248" s="4" t="s">
        <v>166</v>
      </c>
      <c r="B13248" s="5" t="s">
        <v>2088</v>
      </c>
      <c r="C13248" s="11" t="s">
        <v>15295</v>
      </c>
    </row>
    <row r="13249" spans="1:3" ht="30" x14ac:dyDescent="0.25">
      <c r="A13249" s="2" t="s">
        <v>166</v>
      </c>
      <c r="B13249" s="3" t="s">
        <v>2101</v>
      </c>
      <c r="C13249" s="10" t="s">
        <v>15296</v>
      </c>
    </row>
    <row r="13250" spans="1:3" x14ac:dyDescent="0.25">
      <c r="A13250" s="4" t="s">
        <v>166</v>
      </c>
      <c r="B13250" s="5" t="s">
        <v>2088</v>
      </c>
      <c r="C13250" s="11" t="s">
        <v>15297</v>
      </c>
    </row>
    <row r="13251" spans="1:3" x14ac:dyDescent="0.25">
      <c r="A13251" s="4" t="s">
        <v>166</v>
      </c>
      <c r="B13251" s="5" t="s">
        <v>2088</v>
      </c>
      <c r="C13251" s="11" t="s">
        <v>15298</v>
      </c>
    </row>
    <row r="13252" spans="1:3" ht="45" x14ac:dyDescent="0.25">
      <c r="A13252" s="4" t="s">
        <v>166</v>
      </c>
      <c r="B13252" s="5" t="s">
        <v>2088</v>
      </c>
      <c r="C13252" s="11" t="s">
        <v>15299</v>
      </c>
    </row>
    <row r="13253" spans="1:3" ht="30" x14ac:dyDescent="0.25">
      <c r="A13253" s="2" t="s">
        <v>166</v>
      </c>
      <c r="B13253" s="3" t="s">
        <v>2088</v>
      </c>
      <c r="C13253" s="10" t="s">
        <v>15300</v>
      </c>
    </row>
    <row r="13254" spans="1:3" x14ac:dyDescent="0.25">
      <c r="A13254" s="6" t="s">
        <v>166</v>
      </c>
      <c r="B13254" s="7" t="s">
        <v>2088</v>
      </c>
      <c r="C13254" s="13" t="s">
        <v>15301</v>
      </c>
    </row>
    <row r="13255" spans="1:3" ht="30" x14ac:dyDescent="0.25">
      <c r="A13255" s="4" t="s">
        <v>166</v>
      </c>
      <c r="B13255" s="5" t="s">
        <v>2088</v>
      </c>
      <c r="C13255" s="11" t="s">
        <v>15302</v>
      </c>
    </row>
    <row r="13256" spans="1:3" x14ac:dyDescent="0.25">
      <c r="A13256" s="2" t="s">
        <v>166</v>
      </c>
      <c r="B13256" s="3" t="s">
        <v>2088</v>
      </c>
      <c r="C13256" s="10" t="s">
        <v>15303</v>
      </c>
    </row>
    <row r="13257" spans="1:3" ht="30" x14ac:dyDescent="0.25">
      <c r="A13257" s="4" t="s">
        <v>166</v>
      </c>
      <c r="B13257" s="5" t="s">
        <v>2088</v>
      </c>
      <c r="C13257" s="11" t="s">
        <v>15304</v>
      </c>
    </row>
    <row r="13258" spans="1:3" x14ac:dyDescent="0.25">
      <c r="A13258" s="2" t="s">
        <v>166</v>
      </c>
      <c r="B13258" s="3" t="s">
        <v>2088</v>
      </c>
      <c r="C13258" s="10" t="s">
        <v>15305</v>
      </c>
    </row>
    <row r="13259" spans="1:3" x14ac:dyDescent="0.25">
      <c r="A13259" s="2" t="s">
        <v>166</v>
      </c>
      <c r="B13259" s="3" t="s">
        <v>2088</v>
      </c>
      <c r="C13259" s="10" t="s">
        <v>15306</v>
      </c>
    </row>
    <row r="13260" spans="1:3" x14ac:dyDescent="0.25">
      <c r="A13260" s="2" t="s">
        <v>166</v>
      </c>
      <c r="B13260" s="3" t="s">
        <v>2088</v>
      </c>
      <c r="C13260" s="10" t="s">
        <v>15307</v>
      </c>
    </row>
    <row r="13261" spans="1:3" x14ac:dyDescent="0.25">
      <c r="A13261" s="4" t="s">
        <v>166</v>
      </c>
      <c r="B13261" s="5" t="s">
        <v>2088</v>
      </c>
      <c r="C13261" s="11" t="s">
        <v>15308</v>
      </c>
    </row>
    <row r="13262" spans="1:3" x14ac:dyDescent="0.25">
      <c r="A13262" s="4" t="s">
        <v>166</v>
      </c>
      <c r="B13262" s="5" t="s">
        <v>2088</v>
      </c>
      <c r="C13262" s="11" t="s">
        <v>15309</v>
      </c>
    </row>
    <row r="13263" spans="1:3" ht="30" x14ac:dyDescent="0.25">
      <c r="A13263" s="4" t="s">
        <v>166</v>
      </c>
      <c r="B13263" s="5" t="s">
        <v>2088</v>
      </c>
      <c r="C13263" s="11" t="s">
        <v>15310</v>
      </c>
    </row>
    <row r="13264" spans="1:3" x14ac:dyDescent="0.25">
      <c r="A13264" s="2" t="s">
        <v>166</v>
      </c>
      <c r="B13264" s="3" t="s">
        <v>2088</v>
      </c>
      <c r="C13264" s="10" t="s">
        <v>15311</v>
      </c>
    </row>
    <row r="13265" spans="1:3" ht="45" x14ac:dyDescent="0.25">
      <c r="A13265" s="2" t="s">
        <v>166</v>
      </c>
      <c r="B13265" s="3" t="s">
        <v>2088</v>
      </c>
      <c r="C13265" s="10" t="s">
        <v>15312</v>
      </c>
    </row>
    <row r="13266" spans="1:3" x14ac:dyDescent="0.25">
      <c r="A13266" s="2" t="s">
        <v>166</v>
      </c>
      <c r="B13266" s="3" t="s">
        <v>2088</v>
      </c>
      <c r="C13266" s="10" t="s">
        <v>15313</v>
      </c>
    </row>
    <row r="13267" spans="1:3" ht="30" x14ac:dyDescent="0.25">
      <c r="A13267" s="4" t="s">
        <v>166</v>
      </c>
      <c r="B13267" s="5" t="s">
        <v>2088</v>
      </c>
      <c r="C13267" s="11" t="s">
        <v>15314</v>
      </c>
    </row>
    <row r="13268" spans="1:3" x14ac:dyDescent="0.25">
      <c r="A13268" s="2" t="s">
        <v>166</v>
      </c>
      <c r="B13268" s="3" t="s">
        <v>2101</v>
      </c>
      <c r="C13268" s="10" t="s">
        <v>15315</v>
      </c>
    </row>
    <row r="13269" spans="1:3" x14ac:dyDescent="0.25">
      <c r="A13269" s="4" t="s">
        <v>166</v>
      </c>
      <c r="B13269" s="5" t="s">
        <v>2088</v>
      </c>
      <c r="C13269" s="11" t="s">
        <v>15316</v>
      </c>
    </row>
    <row r="13270" spans="1:3" ht="30" x14ac:dyDescent="0.25">
      <c r="A13270" s="2" t="s">
        <v>166</v>
      </c>
      <c r="B13270" s="3" t="s">
        <v>2088</v>
      </c>
      <c r="C13270" s="10" t="s">
        <v>15317</v>
      </c>
    </row>
    <row r="13271" spans="1:3" ht="30" x14ac:dyDescent="0.25">
      <c r="A13271" s="2" t="s">
        <v>166</v>
      </c>
      <c r="B13271" s="3" t="s">
        <v>2088</v>
      </c>
      <c r="C13271" s="10" t="s">
        <v>15318</v>
      </c>
    </row>
    <row r="13272" spans="1:3" x14ac:dyDescent="0.25">
      <c r="A13272" s="2" t="s">
        <v>166</v>
      </c>
      <c r="B13272" s="3" t="s">
        <v>2088</v>
      </c>
      <c r="C13272" s="10" t="s">
        <v>15319</v>
      </c>
    </row>
    <row r="13273" spans="1:3" x14ac:dyDescent="0.25">
      <c r="A13273" s="4" t="s">
        <v>166</v>
      </c>
      <c r="B13273" s="5" t="s">
        <v>2088</v>
      </c>
      <c r="C13273" s="11" t="s">
        <v>15320</v>
      </c>
    </row>
    <row r="13274" spans="1:3" x14ac:dyDescent="0.25">
      <c r="A13274" s="2" t="s">
        <v>166</v>
      </c>
      <c r="B13274" s="3" t="s">
        <v>2088</v>
      </c>
      <c r="C13274" s="10" t="s">
        <v>15321</v>
      </c>
    </row>
    <row r="13275" spans="1:3" ht="30" x14ac:dyDescent="0.25">
      <c r="A13275" s="2" t="s">
        <v>166</v>
      </c>
      <c r="B13275" s="3" t="s">
        <v>2088</v>
      </c>
      <c r="C13275" s="10" t="s">
        <v>15322</v>
      </c>
    </row>
    <row r="13276" spans="1:3" ht="30" x14ac:dyDescent="0.25">
      <c r="A13276" s="2" t="s">
        <v>166</v>
      </c>
      <c r="B13276" s="3" t="s">
        <v>166</v>
      </c>
      <c r="C13276" s="10" t="s">
        <v>15323</v>
      </c>
    </row>
    <row r="13277" spans="1:3" x14ac:dyDescent="0.25">
      <c r="A13277" s="4" t="s">
        <v>166</v>
      </c>
      <c r="B13277" s="5" t="s">
        <v>2088</v>
      </c>
      <c r="C13277" s="11" t="s">
        <v>15324</v>
      </c>
    </row>
    <row r="13278" spans="1:3" ht="30" x14ac:dyDescent="0.25">
      <c r="A13278" s="4" t="s">
        <v>166</v>
      </c>
      <c r="B13278" s="5" t="s">
        <v>2088</v>
      </c>
      <c r="C13278" s="11" t="s">
        <v>15325</v>
      </c>
    </row>
    <row r="13279" spans="1:3" ht="30" x14ac:dyDescent="0.25">
      <c r="A13279" s="4" t="s">
        <v>166</v>
      </c>
      <c r="B13279" s="5" t="s">
        <v>2088</v>
      </c>
      <c r="C13279" s="11" t="s">
        <v>15326</v>
      </c>
    </row>
    <row r="13280" spans="1:3" ht="75" x14ac:dyDescent="0.25">
      <c r="A13280" s="4" t="s">
        <v>166</v>
      </c>
      <c r="B13280" s="5" t="s">
        <v>2088</v>
      </c>
      <c r="C13280" s="11" t="s">
        <v>15327</v>
      </c>
    </row>
    <row r="13281" spans="1:3" x14ac:dyDescent="0.25">
      <c r="A13281" s="2" t="s">
        <v>166</v>
      </c>
      <c r="B13281" s="3" t="s">
        <v>2088</v>
      </c>
      <c r="C13281" s="10" t="s">
        <v>15328</v>
      </c>
    </row>
    <row r="13282" spans="1:3" x14ac:dyDescent="0.25">
      <c r="A13282" s="2" t="s">
        <v>166</v>
      </c>
      <c r="B13282" s="3" t="s">
        <v>2088</v>
      </c>
      <c r="C13282" s="10" t="s">
        <v>15329</v>
      </c>
    </row>
    <row r="13283" spans="1:3" ht="30" x14ac:dyDescent="0.25">
      <c r="A13283" s="2" t="s">
        <v>166</v>
      </c>
      <c r="B13283" s="3" t="s">
        <v>2088</v>
      </c>
      <c r="C13283" s="10" t="s">
        <v>15330</v>
      </c>
    </row>
    <row r="13284" spans="1:3" x14ac:dyDescent="0.25">
      <c r="A13284" s="4" t="s">
        <v>166</v>
      </c>
      <c r="B13284" s="5" t="s">
        <v>2088</v>
      </c>
      <c r="C13284" s="11" t="s">
        <v>15331</v>
      </c>
    </row>
    <row r="13285" spans="1:3" x14ac:dyDescent="0.25">
      <c r="A13285" s="2" t="s">
        <v>166</v>
      </c>
      <c r="B13285" s="3" t="s">
        <v>2088</v>
      </c>
      <c r="C13285" s="10" t="s">
        <v>15332</v>
      </c>
    </row>
    <row r="13286" spans="1:3" x14ac:dyDescent="0.25">
      <c r="A13286" s="2" t="s">
        <v>166</v>
      </c>
      <c r="B13286" s="3" t="s">
        <v>2088</v>
      </c>
      <c r="C13286" s="10" t="s">
        <v>15333</v>
      </c>
    </row>
    <row r="13287" spans="1:3" ht="30" x14ac:dyDescent="0.25">
      <c r="A13287" s="4" t="s">
        <v>166</v>
      </c>
      <c r="B13287" s="5" t="s">
        <v>2088</v>
      </c>
      <c r="C13287" s="11" t="s">
        <v>15334</v>
      </c>
    </row>
    <row r="13288" spans="1:3" x14ac:dyDescent="0.25">
      <c r="A13288" s="4" t="s">
        <v>166</v>
      </c>
      <c r="B13288" s="5" t="s">
        <v>2088</v>
      </c>
      <c r="C13288" s="11" t="s">
        <v>15335</v>
      </c>
    </row>
    <row r="13289" spans="1:3" ht="30" x14ac:dyDescent="0.25">
      <c r="A13289" s="2" t="s">
        <v>166</v>
      </c>
      <c r="B13289" s="3" t="s">
        <v>2088</v>
      </c>
      <c r="C13289" s="10" t="s">
        <v>15336</v>
      </c>
    </row>
    <row r="13290" spans="1:3" x14ac:dyDescent="0.25">
      <c r="A13290" s="4" t="s">
        <v>166</v>
      </c>
      <c r="B13290" s="5" t="s">
        <v>2101</v>
      </c>
      <c r="C13290" s="11" t="s">
        <v>15337</v>
      </c>
    </row>
    <row r="13291" spans="1:3" x14ac:dyDescent="0.25">
      <c r="A13291" s="4" t="s">
        <v>166</v>
      </c>
      <c r="B13291" s="5" t="s">
        <v>2088</v>
      </c>
      <c r="C13291" s="11" t="s">
        <v>15338</v>
      </c>
    </row>
    <row r="13292" spans="1:3" ht="30" x14ac:dyDescent="0.25">
      <c r="A13292" s="4" t="s">
        <v>166</v>
      </c>
      <c r="B13292" s="5" t="s">
        <v>2088</v>
      </c>
      <c r="C13292" s="11" t="s">
        <v>15339</v>
      </c>
    </row>
    <row r="13293" spans="1:3" ht="60" x14ac:dyDescent="0.25">
      <c r="A13293" s="2" t="s">
        <v>166</v>
      </c>
      <c r="B13293" s="3" t="s">
        <v>2101</v>
      </c>
      <c r="C13293" s="10" t="s">
        <v>15340</v>
      </c>
    </row>
    <row r="13294" spans="1:3" x14ac:dyDescent="0.25">
      <c r="A13294" s="4" t="s">
        <v>166</v>
      </c>
      <c r="B13294" s="5" t="s">
        <v>2088</v>
      </c>
      <c r="C13294" s="11" t="s">
        <v>15341</v>
      </c>
    </row>
    <row r="13295" spans="1:3" x14ac:dyDescent="0.25">
      <c r="A13295" s="4" t="s">
        <v>166</v>
      </c>
      <c r="B13295" s="5" t="s">
        <v>166</v>
      </c>
      <c r="C13295" s="11" t="s">
        <v>15342</v>
      </c>
    </row>
    <row r="13296" spans="1:3" x14ac:dyDescent="0.25">
      <c r="A13296" s="4" t="s">
        <v>166</v>
      </c>
      <c r="B13296" s="5" t="s">
        <v>2088</v>
      </c>
      <c r="C13296" s="11" t="s">
        <v>15343</v>
      </c>
    </row>
    <row r="13297" spans="1:3" x14ac:dyDescent="0.25">
      <c r="A13297" s="2" t="s">
        <v>166</v>
      </c>
      <c r="B13297" s="3" t="s">
        <v>2101</v>
      </c>
      <c r="C13297" s="10" t="s">
        <v>15344</v>
      </c>
    </row>
    <row r="13298" spans="1:3" ht="30" x14ac:dyDescent="0.25">
      <c r="A13298" s="2" t="s">
        <v>166</v>
      </c>
      <c r="B13298" s="3" t="s">
        <v>2101</v>
      </c>
      <c r="C13298" s="10" t="s">
        <v>15345</v>
      </c>
    </row>
    <row r="13299" spans="1:3" x14ac:dyDescent="0.25">
      <c r="A13299" s="4" t="s">
        <v>166</v>
      </c>
      <c r="B13299" s="5" t="s">
        <v>2088</v>
      </c>
      <c r="C13299" s="11" t="s">
        <v>15346</v>
      </c>
    </row>
    <row r="13300" spans="1:3" ht="30" x14ac:dyDescent="0.25">
      <c r="A13300" s="4" t="s">
        <v>166</v>
      </c>
      <c r="B13300" s="5" t="s">
        <v>2088</v>
      </c>
      <c r="C13300" s="11" t="s">
        <v>15347</v>
      </c>
    </row>
    <row r="13301" spans="1:3" x14ac:dyDescent="0.25">
      <c r="A13301" s="2" t="s">
        <v>166</v>
      </c>
      <c r="B13301" s="3" t="s">
        <v>166</v>
      </c>
      <c r="C13301" s="10" t="s">
        <v>15348</v>
      </c>
    </row>
    <row r="13302" spans="1:3" x14ac:dyDescent="0.25">
      <c r="A13302" s="2" t="s">
        <v>166</v>
      </c>
      <c r="B13302" s="3" t="s">
        <v>2088</v>
      </c>
      <c r="C13302" s="10" t="s">
        <v>15349</v>
      </c>
    </row>
    <row r="13303" spans="1:3" x14ac:dyDescent="0.25">
      <c r="A13303" s="4" t="s">
        <v>166</v>
      </c>
      <c r="B13303" s="5" t="s">
        <v>2088</v>
      </c>
      <c r="C13303" s="11" t="s">
        <v>15350</v>
      </c>
    </row>
    <row r="13304" spans="1:3" ht="30" x14ac:dyDescent="0.25">
      <c r="A13304" s="4" t="s">
        <v>166</v>
      </c>
      <c r="B13304" s="5" t="s">
        <v>166</v>
      </c>
      <c r="C13304" s="11" t="s">
        <v>15351</v>
      </c>
    </row>
    <row r="13305" spans="1:3" x14ac:dyDescent="0.25">
      <c r="A13305" s="4" t="s">
        <v>166</v>
      </c>
      <c r="B13305" s="5" t="s">
        <v>2088</v>
      </c>
      <c r="C13305" s="11" t="s">
        <v>15352</v>
      </c>
    </row>
    <row r="13306" spans="1:3" ht="45" x14ac:dyDescent="0.25">
      <c r="A13306" s="4" t="s">
        <v>166</v>
      </c>
      <c r="B13306" s="5" t="s">
        <v>2088</v>
      </c>
      <c r="C13306" s="11" t="s">
        <v>15353</v>
      </c>
    </row>
    <row r="13307" spans="1:3" ht="30" x14ac:dyDescent="0.25">
      <c r="A13307" s="2" t="s">
        <v>166</v>
      </c>
      <c r="B13307" s="3" t="s">
        <v>2088</v>
      </c>
      <c r="C13307" s="10" t="s">
        <v>15354</v>
      </c>
    </row>
    <row r="13308" spans="1:3" x14ac:dyDescent="0.25">
      <c r="A13308" s="2" t="s">
        <v>166</v>
      </c>
      <c r="B13308" s="3" t="s">
        <v>2088</v>
      </c>
      <c r="C13308" s="10" t="s">
        <v>15355</v>
      </c>
    </row>
    <row r="13309" spans="1:3" ht="105" x14ac:dyDescent="0.25">
      <c r="A13309" s="4" t="s">
        <v>166</v>
      </c>
      <c r="B13309" s="5" t="s">
        <v>2088</v>
      </c>
      <c r="C13309" s="11" t="s">
        <v>15356</v>
      </c>
    </row>
    <row r="13310" spans="1:3" x14ac:dyDescent="0.25">
      <c r="A13310" s="4" t="s">
        <v>166</v>
      </c>
      <c r="B13310" s="5" t="s">
        <v>2088</v>
      </c>
      <c r="C13310" s="11" t="s">
        <v>15357</v>
      </c>
    </row>
    <row r="13311" spans="1:3" ht="180" x14ac:dyDescent="0.25">
      <c r="A13311" s="2" t="s">
        <v>166</v>
      </c>
      <c r="B13311" s="3" t="s">
        <v>2088</v>
      </c>
      <c r="C13311" s="10" t="s">
        <v>15358</v>
      </c>
    </row>
    <row r="13312" spans="1:3" x14ac:dyDescent="0.25">
      <c r="A13312" s="2" t="s">
        <v>166</v>
      </c>
      <c r="B13312" s="3" t="s">
        <v>2088</v>
      </c>
      <c r="C13312" s="10" t="s">
        <v>15359</v>
      </c>
    </row>
    <row r="13313" spans="1:3" x14ac:dyDescent="0.25">
      <c r="A13313" s="2" t="s">
        <v>166</v>
      </c>
      <c r="B13313" s="3" t="s">
        <v>2088</v>
      </c>
      <c r="C13313" s="10" t="s">
        <v>15360</v>
      </c>
    </row>
    <row r="13314" spans="1:3" ht="45" x14ac:dyDescent="0.25">
      <c r="A13314" s="4" t="s">
        <v>166</v>
      </c>
      <c r="B13314" s="5" t="s">
        <v>2088</v>
      </c>
      <c r="C13314" s="11" t="s">
        <v>15361</v>
      </c>
    </row>
    <row r="13315" spans="1:3" x14ac:dyDescent="0.25">
      <c r="A13315" s="4" t="s">
        <v>166</v>
      </c>
      <c r="B13315" s="5" t="s">
        <v>2101</v>
      </c>
      <c r="C13315" s="11" t="s">
        <v>15362</v>
      </c>
    </row>
    <row r="13316" spans="1:3" x14ac:dyDescent="0.25">
      <c r="A13316" s="4" t="s">
        <v>166</v>
      </c>
      <c r="B13316" s="5" t="s">
        <v>2088</v>
      </c>
      <c r="C13316" s="11" t="s">
        <v>15363</v>
      </c>
    </row>
    <row r="13317" spans="1:3" x14ac:dyDescent="0.25">
      <c r="A13317" s="4" t="s">
        <v>166</v>
      </c>
      <c r="B13317" s="5" t="s">
        <v>2088</v>
      </c>
      <c r="C13317" s="11" t="s">
        <v>15364</v>
      </c>
    </row>
    <row r="13318" spans="1:3" x14ac:dyDescent="0.25">
      <c r="A13318" s="2" t="s">
        <v>167</v>
      </c>
      <c r="B13318" s="3" t="s">
        <v>167</v>
      </c>
      <c r="C13318" s="10" t="s">
        <v>15365</v>
      </c>
    </row>
    <row r="13319" spans="1:3" ht="60" x14ac:dyDescent="0.25">
      <c r="A13319" s="4" t="s">
        <v>166</v>
      </c>
      <c r="B13319" s="5" t="s">
        <v>2088</v>
      </c>
      <c r="C13319" s="11" t="s">
        <v>15366</v>
      </c>
    </row>
    <row r="13320" spans="1:3" ht="75" x14ac:dyDescent="0.25">
      <c r="A13320" s="4" t="s">
        <v>166</v>
      </c>
      <c r="B13320" s="5" t="s">
        <v>2088</v>
      </c>
      <c r="C13320" s="11" t="s">
        <v>15367</v>
      </c>
    </row>
    <row r="13321" spans="1:3" ht="30" x14ac:dyDescent="0.25">
      <c r="A13321" s="2" t="s">
        <v>166</v>
      </c>
      <c r="B13321" s="3" t="s">
        <v>2088</v>
      </c>
      <c r="C13321" s="10" t="s">
        <v>15368</v>
      </c>
    </row>
    <row r="13322" spans="1:3" x14ac:dyDescent="0.25">
      <c r="A13322" s="2" t="s">
        <v>166</v>
      </c>
      <c r="B13322" s="3" t="s">
        <v>2088</v>
      </c>
      <c r="C13322" s="10" t="s">
        <v>15369</v>
      </c>
    </row>
    <row r="13323" spans="1:3" ht="45" x14ac:dyDescent="0.25">
      <c r="A13323" s="4" t="s">
        <v>166</v>
      </c>
      <c r="B13323" s="5" t="s">
        <v>2088</v>
      </c>
      <c r="C13323" s="11" t="s">
        <v>15370</v>
      </c>
    </row>
    <row r="13324" spans="1:3" x14ac:dyDescent="0.25">
      <c r="A13324" s="4" t="s">
        <v>166</v>
      </c>
      <c r="B13324" s="5" t="s">
        <v>2088</v>
      </c>
      <c r="C13324" s="11" t="s">
        <v>15371</v>
      </c>
    </row>
    <row r="13325" spans="1:3" x14ac:dyDescent="0.25">
      <c r="A13325" s="4" t="s">
        <v>166</v>
      </c>
      <c r="B13325" s="5" t="s">
        <v>2088</v>
      </c>
      <c r="C13325" s="11" t="s">
        <v>15372</v>
      </c>
    </row>
    <row r="13326" spans="1:3" x14ac:dyDescent="0.25">
      <c r="A13326" s="4" t="s">
        <v>166</v>
      </c>
      <c r="B13326" s="5" t="s">
        <v>2088</v>
      </c>
      <c r="C13326" s="11" t="s">
        <v>15373</v>
      </c>
    </row>
    <row r="13327" spans="1:3" x14ac:dyDescent="0.25">
      <c r="A13327" s="2" t="s">
        <v>166</v>
      </c>
      <c r="B13327" s="3" t="s">
        <v>2088</v>
      </c>
      <c r="C13327" s="10" t="s">
        <v>15374</v>
      </c>
    </row>
    <row r="13328" spans="1:3" x14ac:dyDescent="0.25">
      <c r="A13328" s="4" t="s">
        <v>166</v>
      </c>
      <c r="B13328" s="5" t="s">
        <v>2101</v>
      </c>
      <c r="C13328" s="11" t="s">
        <v>15375</v>
      </c>
    </row>
    <row r="13329" spans="1:3" x14ac:dyDescent="0.25">
      <c r="A13329" s="4" t="s">
        <v>166</v>
      </c>
      <c r="B13329" s="5" t="s">
        <v>2101</v>
      </c>
      <c r="C13329" s="11" t="s">
        <v>15376</v>
      </c>
    </row>
    <row r="13330" spans="1:3" ht="30" x14ac:dyDescent="0.25">
      <c r="A13330" s="4" t="s">
        <v>166</v>
      </c>
      <c r="B13330" s="5" t="s">
        <v>2088</v>
      </c>
      <c r="C13330" s="11" t="s">
        <v>15377</v>
      </c>
    </row>
    <row r="13331" spans="1:3" ht="30" x14ac:dyDescent="0.25">
      <c r="A13331" s="4" t="s">
        <v>166</v>
      </c>
      <c r="B13331" s="5" t="s">
        <v>2088</v>
      </c>
      <c r="C13331" s="11" t="s">
        <v>15378</v>
      </c>
    </row>
    <row r="13332" spans="1:3" x14ac:dyDescent="0.25">
      <c r="A13332" s="2" t="s">
        <v>166</v>
      </c>
      <c r="B13332" s="3" t="s">
        <v>2088</v>
      </c>
      <c r="C13332" s="10" t="s">
        <v>15379</v>
      </c>
    </row>
    <row r="13333" spans="1:3" x14ac:dyDescent="0.25">
      <c r="A13333" s="2" t="s">
        <v>166</v>
      </c>
      <c r="B13333" s="3" t="s">
        <v>2088</v>
      </c>
      <c r="C13333" s="10" t="s">
        <v>15380</v>
      </c>
    </row>
    <row r="13334" spans="1:3" ht="30" x14ac:dyDescent="0.25">
      <c r="A13334" s="6" t="s">
        <v>167</v>
      </c>
      <c r="B13334" s="7" t="s">
        <v>167</v>
      </c>
      <c r="C13334" s="13" t="s">
        <v>15381</v>
      </c>
    </row>
    <row r="13335" spans="1:3" ht="30" x14ac:dyDescent="0.25">
      <c r="A13335" s="4" t="s">
        <v>166</v>
      </c>
      <c r="B13335" s="5" t="s">
        <v>2088</v>
      </c>
      <c r="C13335" s="11" t="s">
        <v>15382</v>
      </c>
    </row>
    <row r="13336" spans="1:3" x14ac:dyDescent="0.25">
      <c r="A13336" s="4" t="s">
        <v>166</v>
      </c>
      <c r="B13336" s="5" t="s">
        <v>2088</v>
      </c>
      <c r="C13336" s="11" t="s">
        <v>15383</v>
      </c>
    </row>
    <row r="13337" spans="1:3" ht="30" x14ac:dyDescent="0.25">
      <c r="A13337" s="4" t="s">
        <v>166</v>
      </c>
      <c r="B13337" s="5" t="s">
        <v>8358</v>
      </c>
      <c r="C13337" s="11" t="s">
        <v>15384</v>
      </c>
    </row>
    <row r="13338" spans="1:3" x14ac:dyDescent="0.25">
      <c r="A13338" s="4" t="s">
        <v>166</v>
      </c>
      <c r="B13338" s="5" t="s">
        <v>2088</v>
      </c>
      <c r="C13338" s="11" t="s">
        <v>15385</v>
      </c>
    </row>
    <row r="13339" spans="1:3" x14ac:dyDescent="0.25">
      <c r="A13339" s="4" t="s">
        <v>166</v>
      </c>
      <c r="B13339" s="5" t="s">
        <v>2088</v>
      </c>
      <c r="C13339" s="11" t="s">
        <v>15386</v>
      </c>
    </row>
    <row r="13340" spans="1:3" ht="45" x14ac:dyDescent="0.25">
      <c r="A13340" s="2" t="s">
        <v>166</v>
      </c>
      <c r="B13340" s="3" t="s">
        <v>2088</v>
      </c>
      <c r="C13340" s="10" t="s">
        <v>15387</v>
      </c>
    </row>
    <row r="13341" spans="1:3" x14ac:dyDescent="0.25">
      <c r="A13341" s="2" t="s">
        <v>166</v>
      </c>
      <c r="B13341" s="3" t="s">
        <v>2088</v>
      </c>
      <c r="C13341" s="10" t="s">
        <v>15388</v>
      </c>
    </row>
    <row r="13342" spans="1:3" x14ac:dyDescent="0.25">
      <c r="A13342" s="2" t="s">
        <v>166</v>
      </c>
      <c r="B13342" s="3" t="s">
        <v>2088</v>
      </c>
      <c r="C13342" s="10" t="s">
        <v>15389</v>
      </c>
    </row>
    <row r="13343" spans="1:3" x14ac:dyDescent="0.25">
      <c r="A13343" s="4" t="s">
        <v>166</v>
      </c>
      <c r="B13343" s="5" t="s">
        <v>2088</v>
      </c>
      <c r="C13343" s="11" t="s">
        <v>15390</v>
      </c>
    </row>
    <row r="13344" spans="1:3" x14ac:dyDescent="0.25">
      <c r="A13344" s="2" t="s">
        <v>166</v>
      </c>
      <c r="B13344" s="3" t="s">
        <v>2088</v>
      </c>
      <c r="C13344" s="10" t="s">
        <v>15391</v>
      </c>
    </row>
    <row r="13345" spans="1:3" ht="30" x14ac:dyDescent="0.25">
      <c r="A13345" s="4" t="s">
        <v>166</v>
      </c>
      <c r="B13345" s="5" t="s">
        <v>2088</v>
      </c>
      <c r="C13345" s="11" t="s">
        <v>15392</v>
      </c>
    </row>
    <row r="13346" spans="1:3" x14ac:dyDescent="0.25">
      <c r="A13346" s="4" t="s">
        <v>166</v>
      </c>
      <c r="B13346" s="5" t="s">
        <v>2101</v>
      </c>
      <c r="C13346" s="11" t="s">
        <v>15393</v>
      </c>
    </row>
    <row r="13347" spans="1:3" ht="30" x14ac:dyDescent="0.25">
      <c r="A13347" s="2" t="s">
        <v>166</v>
      </c>
      <c r="B13347" s="3" t="s">
        <v>2088</v>
      </c>
      <c r="C13347" s="10" t="s">
        <v>15394</v>
      </c>
    </row>
    <row r="13348" spans="1:3" ht="60" x14ac:dyDescent="0.25">
      <c r="A13348" s="2" t="s">
        <v>166</v>
      </c>
      <c r="B13348" s="3" t="s">
        <v>2088</v>
      </c>
      <c r="C13348" s="10" t="s">
        <v>15395</v>
      </c>
    </row>
    <row r="13349" spans="1:3" x14ac:dyDescent="0.25">
      <c r="A13349" s="2" t="s">
        <v>166</v>
      </c>
      <c r="B13349" s="3" t="s">
        <v>2088</v>
      </c>
      <c r="C13349" s="10" t="s">
        <v>15396</v>
      </c>
    </row>
    <row r="13350" spans="1:3" x14ac:dyDescent="0.25">
      <c r="A13350" s="2" t="s">
        <v>166</v>
      </c>
      <c r="B13350" s="3" t="s">
        <v>2088</v>
      </c>
      <c r="C13350" s="10" t="s">
        <v>15397</v>
      </c>
    </row>
    <row r="13351" spans="1:3" x14ac:dyDescent="0.25">
      <c r="A13351" s="2" t="s">
        <v>166</v>
      </c>
      <c r="B13351" s="3" t="s">
        <v>2088</v>
      </c>
      <c r="C13351" s="10" t="s">
        <v>15398</v>
      </c>
    </row>
    <row r="13352" spans="1:3" x14ac:dyDescent="0.25">
      <c r="A13352" s="2" t="s">
        <v>166</v>
      </c>
      <c r="B13352" s="3" t="s">
        <v>166</v>
      </c>
      <c r="C13352" s="10" t="s">
        <v>15399</v>
      </c>
    </row>
    <row r="13353" spans="1:3" ht="30" x14ac:dyDescent="0.25">
      <c r="A13353" s="4" t="s">
        <v>166</v>
      </c>
      <c r="B13353" s="5" t="s">
        <v>2088</v>
      </c>
      <c r="C13353" s="11" t="s">
        <v>15400</v>
      </c>
    </row>
    <row r="13354" spans="1:3" ht="30" x14ac:dyDescent="0.25">
      <c r="A13354" s="4" t="s">
        <v>166</v>
      </c>
      <c r="B13354" s="5" t="s">
        <v>2101</v>
      </c>
      <c r="C13354" s="11" t="s">
        <v>15401</v>
      </c>
    </row>
    <row r="13355" spans="1:3" ht="30" x14ac:dyDescent="0.25">
      <c r="A13355" s="4" t="s">
        <v>166</v>
      </c>
      <c r="B13355" s="5" t="s">
        <v>2088</v>
      </c>
      <c r="C13355" s="11" t="s">
        <v>15402</v>
      </c>
    </row>
    <row r="13356" spans="1:3" x14ac:dyDescent="0.25">
      <c r="A13356" s="2" t="s">
        <v>166</v>
      </c>
      <c r="B13356" s="3" t="s">
        <v>2088</v>
      </c>
      <c r="C13356" s="10" t="s">
        <v>15403</v>
      </c>
    </row>
    <row r="13357" spans="1:3" x14ac:dyDescent="0.25">
      <c r="A13357" s="4" t="s">
        <v>166</v>
      </c>
      <c r="B13357" s="5" t="s">
        <v>2101</v>
      </c>
      <c r="C13357" s="11" t="s">
        <v>15404</v>
      </c>
    </row>
    <row r="13358" spans="1:3" ht="30" x14ac:dyDescent="0.25">
      <c r="A13358" s="4" t="s">
        <v>166</v>
      </c>
      <c r="B13358" s="5" t="s">
        <v>2088</v>
      </c>
      <c r="C13358" s="11" t="s">
        <v>15405</v>
      </c>
    </row>
    <row r="13359" spans="1:3" ht="30" x14ac:dyDescent="0.25">
      <c r="A13359" s="4" t="s">
        <v>166</v>
      </c>
      <c r="B13359" s="5" t="s">
        <v>2088</v>
      </c>
      <c r="C13359" s="11" t="s">
        <v>15406</v>
      </c>
    </row>
    <row r="13360" spans="1:3" x14ac:dyDescent="0.25">
      <c r="A13360" s="2" t="s">
        <v>166</v>
      </c>
      <c r="B13360" s="3" t="s">
        <v>2088</v>
      </c>
      <c r="C13360" s="10" t="s">
        <v>15407</v>
      </c>
    </row>
    <row r="13361" spans="1:3" ht="30" x14ac:dyDescent="0.25">
      <c r="A13361" s="2" t="s">
        <v>166</v>
      </c>
      <c r="B13361" s="3" t="s">
        <v>2088</v>
      </c>
      <c r="C13361" s="10" t="s">
        <v>15408</v>
      </c>
    </row>
    <row r="13362" spans="1:3" ht="30" x14ac:dyDescent="0.25">
      <c r="A13362" s="4" t="s">
        <v>166</v>
      </c>
      <c r="B13362" s="5" t="s">
        <v>2088</v>
      </c>
      <c r="C13362" s="11" t="s">
        <v>15409</v>
      </c>
    </row>
    <row r="13363" spans="1:3" x14ac:dyDescent="0.25">
      <c r="A13363" s="4" t="s">
        <v>166</v>
      </c>
      <c r="B13363" s="5" t="s">
        <v>2088</v>
      </c>
      <c r="C13363" s="11" t="s">
        <v>15410</v>
      </c>
    </row>
    <row r="13364" spans="1:3" x14ac:dyDescent="0.25">
      <c r="A13364" s="2" t="s">
        <v>166</v>
      </c>
      <c r="B13364" s="3" t="s">
        <v>2088</v>
      </c>
      <c r="C13364" s="10" t="s">
        <v>15411</v>
      </c>
    </row>
    <row r="13365" spans="1:3" x14ac:dyDescent="0.25">
      <c r="A13365" s="6" t="s">
        <v>166</v>
      </c>
      <c r="B13365" s="7" t="s">
        <v>2088</v>
      </c>
      <c r="C13365" s="13" t="s">
        <v>15412</v>
      </c>
    </row>
    <row r="13366" spans="1:3" ht="30" x14ac:dyDescent="0.25">
      <c r="A13366" s="4" t="s">
        <v>166</v>
      </c>
      <c r="B13366" s="5" t="s">
        <v>2088</v>
      </c>
      <c r="C13366" s="11" t="s">
        <v>15413</v>
      </c>
    </row>
    <row r="13367" spans="1:3" ht="30" x14ac:dyDescent="0.25">
      <c r="A13367" s="4" t="s">
        <v>166</v>
      </c>
      <c r="B13367" s="5" t="s">
        <v>2088</v>
      </c>
      <c r="C13367" s="11" t="s">
        <v>15414</v>
      </c>
    </row>
    <row r="13368" spans="1:3" x14ac:dyDescent="0.25">
      <c r="A13368" s="4" t="s">
        <v>166</v>
      </c>
      <c r="B13368" s="5" t="s">
        <v>2088</v>
      </c>
      <c r="C13368" s="11" t="s">
        <v>15415</v>
      </c>
    </row>
    <row r="13369" spans="1:3" ht="30" x14ac:dyDescent="0.25">
      <c r="A13369" s="2" t="s">
        <v>166</v>
      </c>
      <c r="B13369" s="3" t="s">
        <v>2088</v>
      </c>
      <c r="C13369" s="10" t="s">
        <v>15416</v>
      </c>
    </row>
    <row r="13370" spans="1:3" x14ac:dyDescent="0.25">
      <c r="A13370" s="4" t="s">
        <v>166</v>
      </c>
      <c r="B13370" s="5" t="s">
        <v>2088</v>
      </c>
      <c r="C13370" s="11" t="s">
        <v>15417</v>
      </c>
    </row>
    <row r="13371" spans="1:3" x14ac:dyDescent="0.25">
      <c r="A13371" s="4" t="s">
        <v>166</v>
      </c>
      <c r="B13371" s="5" t="s">
        <v>166</v>
      </c>
      <c r="C13371" s="11" t="s">
        <v>15418</v>
      </c>
    </row>
    <row r="13372" spans="1:3" x14ac:dyDescent="0.25">
      <c r="A13372" s="2" t="s">
        <v>166</v>
      </c>
      <c r="B13372" s="3" t="s">
        <v>2088</v>
      </c>
      <c r="C13372" s="10" t="s">
        <v>15419</v>
      </c>
    </row>
    <row r="13373" spans="1:3" x14ac:dyDescent="0.25">
      <c r="A13373" s="2" t="s">
        <v>167</v>
      </c>
      <c r="B13373" s="3" t="s">
        <v>167</v>
      </c>
      <c r="C13373" s="10" t="s">
        <v>15420</v>
      </c>
    </row>
    <row r="13374" spans="1:3" ht="30" x14ac:dyDescent="0.25">
      <c r="A13374" s="4" t="s">
        <v>166</v>
      </c>
      <c r="B13374" s="5" t="s">
        <v>2088</v>
      </c>
      <c r="C13374" s="11" t="s">
        <v>15421</v>
      </c>
    </row>
    <row r="13375" spans="1:3" ht="30" x14ac:dyDescent="0.25">
      <c r="A13375" s="4" t="s">
        <v>166</v>
      </c>
      <c r="B13375" s="5" t="s">
        <v>2088</v>
      </c>
      <c r="C13375" s="11" t="s">
        <v>15422</v>
      </c>
    </row>
    <row r="13376" spans="1:3" x14ac:dyDescent="0.25">
      <c r="A13376" s="2" t="s">
        <v>166</v>
      </c>
      <c r="B13376" s="3" t="s">
        <v>2088</v>
      </c>
      <c r="C13376" s="10" t="s">
        <v>15423</v>
      </c>
    </row>
    <row r="13377" spans="1:3" x14ac:dyDescent="0.25">
      <c r="A13377" s="2" t="s">
        <v>166</v>
      </c>
      <c r="B13377" s="3" t="s">
        <v>2088</v>
      </c>
      <c r="C13377" s="10" t="s">
        <v>15424</v>
      </c>
    </row>
    <row r="13378" spans="1:3" x14ac:dyDescent="0.25">
      <c r="A13378" s="2" t="s">
        <v>166</v>
      </c>
      <c r="B13378" s="3" t="s">
        <v>2101</v>
      </c>
      <c r="C13378" s="10" t="s">
        <v>15425</v>
      </c>
    </row>
    <row r="13379" spans="1:3" x14ac:dyDescent="0.25">
      <c r="A13379" s="4" t="s">
        <v>166</v>
      </c>
      <c r="B13379" s="5" t="s">
        <v>2088</v>
      </c>
      <c r="C13379" s="11" t="s">
        <v>15426</v>
      </c>
    </row>
    <row r="13380" spans="1:3" x14ac:dyDescent="0.25">
      <c r="A13380" s="4" t="s">
        <v>166</v>
      </c>
      <c r="B13380" s="5" t="s">
        <v>2088</v>
      </c>
      <c r="C13380" s="11" t="s">
        <v>15427</v>
      </c>
    </row>
    <row r="13381" spans="1:3" x14ac:dyDescent="0.25">
      <c r="A13381" s="2" t="s">
        <v>166</v>
      </c>
      <c r="B13381" s="3" t="s">
        <v>2088</v>
      </c>
      <c r="C13381" s="10" t="s">
        <v>15428</v>
      </c>
    </row>
    <row r="13382" spans="1:3" x14ac:dyDescent="0.25">
      <c r="A13382" s="2" t="s">
        <v>166</v>
      </c>
      <c r="B13382" s="3" t="s">
        <v>2088</v>
      </c>
      <c r="C13382" s="10" t="s">
        <v>15429</v>
      </c>
    </row>
    <row r="13383" spans="1:3" x14ac:dyDescent="0.25">
      <c r="A13383" s="4" t="s">
        <v>166</v>
      </c>
      <c r="B13383" s="5" t="s">
        <v>2088</v>
      </c>
      <c r="C13383" s="11" t="s">
        <v>15430</v>
      </c>
    </row>
    <row r="13384" spans="1:3" ht="30" x14ac:dyDescent="0.25">
      <c r="A13384" s="4" t="s">
        <v>166</v>
      </c>
      <c r="B13384" s="5" t="s">
        <v>2088</v>
      </c>
      <c r="C13384" s="11" t="s">
        <v>15431</v>
      </c>
    </row>
    <row r="13385" spans="1:3" ht="30" x14ac:dyDescent="0.25">
      <c r="A13385" s="4" t="s">
        <v>166</v>
      </c>
      <c r="B13385" s="5" t="s">
        <v>2088</v>
      </c>
      <c r="C13385" s="11" t="s">
        <v>15432</v>
      </c>
    </row>
    <row r="13386" spans="1:3" x14ac:dyDescent="0.25">
      <c r="A13386" s="2" t="s">
        <v>166</v>
      </c>
      <c r="B13386" s="3" t="s">
        <v>2088</v>
      </c>
      <c r="C13386" s="10" t="s">
        <v>15433</v>
      </c>
    </row>
    <row r="13387" spans="1:3" x14ac:dyDescent="0.25">
      <c r="A13387" s="2" t="s">
        <v>166</v>
      </c>
      <c r="B13387" s="3" t="s">
        <v>2088</v>
      </c>
      <c r="C13387" s="10" t="s">
        <v>15434</v>
      </c>
    </row>
    <row r="13388" spans="1:3" ht="60" x14ac:dyDescent="0.25">
      <c r="A13388" s="4" t="s">
        <v>166</v>
      </c>
      <c r="B13388" s="5" t="s">
        <v>2088</v>
      </c>
      <c r="C13388" s="11" t="s">
        <v>15435</v>
      </c>
    </row>
    <row r="13389" spans="1:3" ht="30" x14ac:dyDescent="0.25">
      <c r="A13389" s="4" t="s">
        <v>166</v>
      </c>
      <c r="B13389" s="5" t="s">
        <v>2088</v>
      </c>
      <c r="C13389" s="11" t="s">
        <v>15436</v>
      </c>
    </row>
    <row r="13390" spans="1:3" ht="270" x14ac:dyDescent="0.25">
      <c r="A13390" s="2" t="s">
        <v>166</v>
      </c>
      <c r="B13390" s="3" t="s">
        <v>2101</v>
      </c>
      <c r="C13390" s="10" t="s">
        <v>11513</v>
      </c>
    </row>
    <row r="13391" spans="1:3" ht="30" x14ac:dyDescent="0.25">
      <c r="A13391" s="4" t="s">
        <v>166</v>
      </c>
      <c r="B13391" s="5" t="s">
        <v>2088</v>
      </c>
      <c r="C13391" s="11" t="s">
        <v>15437</v>
      </c>
    </row>
    <row r="13392" spans="1:3" ht="30" x14ac:dyDescent="0.25">
      <c r="A13392" s="4" t="s">
        <v>166</v>
      </c>
      <c r="B13392" s="5" t="s">
        <v>2088</v>
      </c>
      <c r="C13392" s="11" t="s">
        <v>15438</v>
      </c>
    </row>
    <row r="13393" spans="1:3" x14ac:dyDescent="0.25">
      <c r="A13393" s="2" t="s">
        <v>166</v>
      </c>
      <c r="B13393" s="3" t="s">
        <v>2088</v>
      </c>
      <c r="C13393" s="10" t="s">
        <v>15439</v>
      </c>
    </row>
    <row r="13394" spans="1:3" x14ac:dyDescent="0.25">
      <c r="A13394" s="2" t="s">
        <v>166</v>
      </c>
      <c r="B13394" s="3" t="s">
        <v>2088</v>
      </c>
      <c r="C13394" s="10" t="s">
        <v>15440</v>
      </c>
    </row>
    <row r="13395" spans="1:3" x14ac:dyDescent="0.25">
      <c r="A13395" s="2" t="s">
        <v>166</v>
      </c>
      <c r="B13395" s="3" t="s">
        <v>2088</v>
      </c>
      <c r="C13395" s="10" t="s">
        <v>15441</v>
      </c>
    </row>
    <row r="13396" spans="1:3" x14ac:dyDescent="0.25">
      <c r="A13396" s="4" t="s">
        <v>166</v>
      </c>
      <c r="B13396" s="5" t="s">
        <v>2088</v>
      </c>
      <c r="C13396" s="11" t="s">
        <v>15442</v>
      </c>
    </row>
    <row r="13397" spans="1:3" ht="30" x14ac:dyDescent="0.25">
      <c r="A13397" s="4" t="s">
        <v>166</v>
      </c>
      <c r="B13397" s="5" t="s">
        <v>2088</v>
      </c>
      <c r="C13397" s="11" t="s">
        <v>15443</v>
      </c>
    </row>
    <row r="13398" spans="1:3" ht="30" x14ac:dyDescent="0.25">
      <c r="A13398" s="2" t="s">
        <v>166</v>
      </c>
      <c r="B13398" s="3" t="s">
        <v>2088</v>
      </c>
      <c r="C13398" s="10" t="s">
        <v>15444</v>
      </c>
    </row>
    <row r="13399" spans="1:3" ht="30" x14ac:dyDescent="0.25">
      <c r="A13399" s="4" t="s">
        <v>166</v>
      </c>
      <c r="B13399" s="5" t="s">
        <v>2088</v>
      </c>
      <c r="C13399" s="11" t="s">
        <v>15445</v>
      </c>
    </row>
    <row r="13400" spans="1:3" x14ac:dyDescent="0.25">
      <c r="A13400" s="2" t="s">
        <v>166</v>
      </c>
      <c r="B13400" s="3" t="s">
        <v>2088</v>
      </c>
      <c r="C13400" s="10" t="s">
        <v>15446</v>
      </c>
    </row>
    <row r="13401" spans="1:3" x14ac:dyDescent="0.25">
      <c r="A13401" s="2" t="s">
        <v>166</v>
      </c>
      <c r="B13401" s="3" t="s">
        <v>2088</v>
      </c>
      <c r="C13401" s="10" t="s">
        <v>15447</v>
      </c>
    </row>
    <row r="13402" spans="1:3" x14ac:dyDescent="0.25">
      <c r="A13402" s="4" t="s">
        <v>166</v>
      </c>
      <c r="B13402" s="5" t="s">
        <v>2088</v>
      </c>
      <c r="C13402" s="11" t="s">
        <v>15448</v>
      </c>
    </row>
    <row r="13403" spans="1:3" x14ac:dyDescent="0.25">
      <c r="A13403" s="6" t="s">
        <v>166</v>
      </c>
      <c r="B13403" s="7" t="s">
        <v>2088</v>
      </c>
      <c r="C13403" s="13" t="s">
        <v>15449</v>
      </c>
    </row>
    <row r="13404" spans="1:3" x14ac:dyDescent="0.25">
      <c r="A13404" s="2" t="s">
        <v>166</v>
      </c>
      <c r="B13404" s="3" t="s">
        <v>2088</v>
      </c>
      <c r="C13404" s="10" t="s">
        <v>15450</v>
      </c>
    </row>
    <row r="13405" spans="1:3" x14ac:dyDescent="0.25">
      <c r="A13405" s="4" t="s">
        <v>166</v>
      </c>
      <c r="B13405" s="5" t="s">
        <v>2088</v>
      </c>
      <c r="C13405" s="11" t="s">
        <v>15451</v>
      </c>
    </row>
    <row r="13406" spans="1:3" ht="30" x14ac:dyDescent="0.25">
      <c r="A13406" s="4" t="s">
        <v>166</v>
      </c>
      <c r="B13406" s="5" t="s">
        <v>2088</v>
      </c>
      <c r="C13406" s="11" t="s">
        <v>15452</v>
      </c>
    </row>
    <row r="13407" spans="1:3" x14ac:dyDescent="0.25">
      <c r="A13407" s="4" t="s">
        <v>166</v>
      </c>
      <c r="B13407" s="5" t="s">
        <v>2088</v>
      </c>
      <c r="C13407" s="11" t="s">
        <v>15453</v>
      </c>
    </row>
    <row r="13408" spans="1:3" x14ac:dyDescent="0.25">
      <c r="A13408" s="2" t="s">
        <v>166</v>
      </c>
      <c r="B13408" s="3" t="s">
        <v>2088</v>
      </c>
      <c r="C13408" s="10" t="s">
        <v>15454</v>
      </c>
    </row>
    <row r="13409" spans="1:3" x14ac:dyDescent="0.25">
      <c r="A13409" s="4" t="s">
        <v>166</v>
      </c>
      <c r="B13409" s="5" t="s">
        <v>166</v>
      </c>
      <c r="C13409" s="11" t="s">
        <v>15455</v>
      </c>
    </row>
    <row r="13410" spans="1:3" ht="30" x14ac:dyDescent="0.25">
      <c r="A13410" s="4" t="s">
        <v>166</v>
      </c>
      <c r="B13410" s="5" t="s">
        <v>2088</v>
      </c>
      <c r="C13410" s="11" t="s">
        <v>15456</v>
      </c>
    </row>
    <row r="13411" spans="1:3" x14ac:dyDescent="0.25">
      <c r="A13411" s="4" t="s">
        <v>166</v>
      </c>
      <c r="B13411" s="5" t="s">
        <v>2088</v>
      </c>
      <c r="C13411" s="11" t="s">
        <v>15457</v>
      </c>
    </row>
    <row r="13412" spans="1:3" ht="30" x14ac:dyDescent="0.25">
      <c r="A13412" s="6" t="s">
        <v>166</v>
      </c>
      <c r="B13412" s="7" t="s">
        <v>2088</v>
      </c>
      <c r="C13412" s="13" t="s">
        <v>15458</v>
      </c>
    </row>
    <row r="13413" spans="1:3" x14ac:dyDescent="0.25">
      <c r="A13413" s="6" t="s">
        <v>166</v>
      </c>
      <c r="B13413" s="7" t="s">
        <v>2088</v>
      </c>
      <c r="C13413" s="13" t="s">
        <v>15459</v>
      </c>
    </row>
    <row r="13414" spans="1:3" ht="45" x14ac:dyDescent="0.25">
      <c r="A13414" s="4" t="s">
        <v>166</v>
      </c>
      <c r="B13414" s="5" t="s">
        <v>2088</v>
      </c>
      <c r="C13414" s="11" t="s">
        <v>15460</v>
      </c>
    </row>
    <row r="13415" spans="1:3" x14ac:dyDescent="0.25">
      <c r="A13415" s="2" t="s">
        <v>166</v>
      </c>
      <c r="B13415" s="3" t="s">
        <v>2088</v>
      </c>
      <c r="C13415" s="10" t="s">
        <v>15461</v>
      </c>
    </row>
    <row r="13416" spans="1:3" ht="30" x14ac:dyDescent="0.25">
      <c r="A13416" s="2" t="s">
        <v>166</v>
      </c>
      <c r="B13416" s="3" t="s">
        <v>2088</v>
      </c>
      <c r="C13416" s="10" t="s">
        <v>15462</v>
      </c>
    </row>
    <row r="13417" spans="1:3" ht="30" x14ac:dyDescent="0.25">
      <c r="A13417" s="2" t="s">
        <v>166</v>
      </c>
      <c r="B13417" s="3" t="s">
        <v>2088</v>
      </c>
      <c r="C13417" s="10" t="s">
        <v>15463</v>
      </c>
    </row>
    <row r="13418" spans="1:3" ht="45" x14ac:dyDescent="0.25">
      <c r="A13418" s="4" t="s">
        <v>166</v>
      </c>
      <c r="B13418" s="5" t="s">
        <v>2088</v>
      </c>
      <c r="C13418" s="11" t="s">
        <v>15464</v>
      </c>
    </row>
    <row r="13419" spans="1:3" ht="30" x14ac:dyDescent="0.25">
      <c r="A13419" s="2" t="s">
        <v>166</v>
      </c>
      <c r="B13419" s="3" t="s">
        <v>2088</v>
      </c>
      <c r="C13419" s="10" t="s">
        <v>15465</v>
      </c>
    </row>
    <row r="13420" spans="1:3" ht="45" x14ac:dyDescent="0.25">
      <c r="A13420" s="2" t="s">
        <v>166</v>
      </c>
      <c r="B13420" s="3" t="s">
        <v>2088</v>
      </c>
      <c r="C13420" s="10" t="s">
        <v>15466</v>
      </c>
    </row>
    <row r="13421" spans="1:3" x14ac:dyDescent="0.25">
      <c r="A13421" s="2" t="s">
        <v>166</v>
      </c>
      <c r="B13421" s="3" t="s">
        <v>2088</v>
      </c>
      <c r="C13421" s="10" t="s">
        <v>15467</v>
      </c>
    </row>
    <row r="13422" spans="1:3" ht="30" x14ac:dyDescent="0.25">
      <c r="A13422" s="2" t="s">
        <v>166</v>
      </c>
      <c r="B13422" s="3" t="s">
        <v>2088</v>
      </c>
      <c r="C13422" s="10" t="s">
        <v>15468</v>
      </c>
    </row>
    <row r="13423" spans="1:3" x14ac:dyDescent="0.25">
      <c r="A13423" s="2" t="s">
        <v>166</v>
      </c>
      <c r="B13423" s="3" t="s">
        <v>166</v>
      </c>
      <c r="C13423" s="10" t="s">
        <v>2387</v>
      </c>
    </row>
    <row r="13424" spans="1:3" x14ac:dyDescent="0.25">
      <c r="A13424" s="4" t="s">
        <v>166</v>
      </c>
      <c r="B13424" s="5" t="s">
        <v>2088</v>
      </c>
      <c r="C13424" s="11" t="s">
        <v>15469</v>
      </c>
    </row>
    <row r="13425" spans="1:3" x14ac:dyDescent="0.25">
      <c r="A13425" s="2" t="s">
        <v>166</v>
      </c>
      <c r="B13425" s="3" t="s">
        <v>2088</v>
      </c>
      <c r="C13425" s="10" t="s">
        <v>15470</v>
      </c>
    </row>
    <row r="13426" spans="1:3" ht="45" x14ac:dyDescent="0.25">
      <c r="A13426" s="2" t="s">
        <v>166</v>
      </c>
      <c r="B13426" s="3" t="s">
        <v>2088</v>
      </c>
      <c r="C13426" s="10" t="s">
        <v>15471</v>
      </c>
    </row>
    <row r="13427" spans="1:3" x14ac:dyDescent="0.25">
      <c r="A13427" s="2" t="s">
        <v>166</v>
      </c>
      <c r="B13427" s="3" t="s">
        <v>2088</v>
      </c>
      <c r="C13427" s="10" t="s">
        <v>15472</v>
      </c>
    </row>
    <row r="13428" spans="1:3" x14ac:dyDescent="0.25">
      <c r="A13428" s="2" t="s">
        <v>166</v>
      </c>
      <c r="B13428" s="3" t="s">
        <v>2088</v>
      </c>
      <c r="C13428" s="10" t="s">
        <v>15473</v>
      </c>
    </row>
    <row r="13429" spans="1:3" x14ac:dyDescent="0.25">
      <c r="A13429" s="4" t="s">
        <v>166</v>
      </c>
      <c r="B13429" s="5" t="s">
        <v>2101</v>
      </c>
      <c r="C13429" s="11" t="s">
        <v>15474</v>
      </c>
    </row>
    <row r="13430" spans="1:3" x14ac:dyDescent="0.25">
      <c r="A13430" s="2" t="s">
        <v>166</v>
      </c>
      <c r="B13430" s="3" t="s">
        <v>2088</v>
      </c>
      <c r="C13430" s="10" t="s">
        <v>15475</v>
      </c>
    </row>
    <row r="13431" spans="1:3" x14ac:dyDescent="0.25">
      <c r="A13431" s="2" t="s">
        <v>166</v>
      </c>
      <c r="B13431" s="3" t="s">
        <v>2088</v>
      </c>
      <c r="C13431" s="10" t="s">
        <v>15476</v>
      </c>
    </row>
    <row r="13432" spans="1:3" x14ac:dyDescent="0.25">
      <c r="A13432" s="2" t="s">
        <v>166</v>
      </c>
      <c r="B13432" s="3" t="s">
        <v>2088</v>
      </c>
      <c r="C13432" s="10" t="s">
        <v>15477</v>
      </c>
    </row>
    <row r="13433" spans="1:3" x14ac:dyDescent="0.25">
      <c r="A13433" s="4" t="s">
        <v>166</v>
      </c>
      <c r="B13433" s="5" t="s">
        <v>2088</v>
      </c>
      <c r="C13433" s="11" t="s">
        <v>15478</v>
      </c>
    </row>
    <row r="13434" spans="1:3" x14ac:dyDescent="0.25">
      <c r="A13434" s="4" t="s">
        <v>166</v>
      </c>
      <c r="B13434" s="5" t="s">
        <v>2088</v>
      </c>
      <c r="C13434" s="11" t="s">
        <v>15479</v>
      </c>
    </row>
    <row r="13435" spans="1:3" x14ac:dyDescent="0.25">
      <c r="A13435" s="4" t="s">
        <v>166</v>
      </c>
      <c r="B13435" s="5" t="s">
        <v>2088</v>
      </c>
      <c r="C13435" s="11" t="s">
        <v>15480</v>
      </c>
    </row>
    <row r="13436" spans="1:3" x14ac:dyDescent="0.25">
      <c r="A13436" s="4" t="s">
        <v>166</v>
      </c>
      <c r="B13436" s="5" t="s">
        <v>2088</v>
      </c>
      <c r="C13436" s="11" t="s">
        <v>15481</v>
      </c>
    </row>
    <row r="13437" spans="1:3" ht="30" x14ac:dyDescent="0.25">
      <c r="A13437" s="4" t="s">
        <v>166</v>
      </c>
      <c r="B13437" s="5" t="s">
        <v>2088</v>
      </c>
      <c r="C13437" s="11" t="s">
        <v>15482</v>
      </c>
    </row>
    <row r="13438" spans="1:3" ht="75" x14ac:dyDescent="0.25">
      <c r="A13438" s="4" t="s">
        <v>166</v>
      </c>
      <c r="B13438" s="5" t="s">
        <v>2088</v>
      </c>
      <c r="C13438" s="11" t="s">
        <v>15483</v>
      </c>
    </row>
    <row r="13439" spans="1:3" ht="30" x14ac:dyDescent="0.25">
      <c r="A13439" s="2" t="s">
        <v>166</v>
      </c>
      <c r="B13439" s="3" t="s">
        <v>2088</v>
      </c>
      <c r="C13439" s="10" t="s">
        <v>15484</v>
      </c>
    </row>
    <row r="13440" spans="1:3" ht="30" x14ac:dyDescent="0.25">
      <c r="A13440" s="2" t="s">
        <v>166</v>
      </c>
      <c r="B13440" s="3" t="s">
        <v>2088</v>
      </c>
      <c r="C13440" s="10" t="s">
        <v>15485</v>
      </c>
    </row>
    <row r="13441" spans="1:3" ht="45" x14ac:dyDescent="0.25">
      <c r="A13441" s="2" t="s">
        <v>166</v>
      </c>
      <c r="B13441" s="3" t="s">
        <v>2088</v>
      </c>
      <c r="C13441" s="10" t="s">
        <v>15486</v>
      </c>
    </row>
    <row r="13442" spans="1:3" x14ac:dyDescent="0.25">
      <c r="A13442" s="4" t="s">
        <v>166</v>
      </c>
      <c r="B13442" s="5" t="s">
        <v>2088</v>
      </c>
      <c r="C13442" s="11" t="s">
        <v>15487</v>
      </c>
    </row>
    <row r="13443" spans="1:3" x14ac:dyDescent="0.25">
      <c r="A13443" s="4" t="s">
        <v>166</v>
      </c>
      <c r="B13443" s="5" t="s">
        <v>2088</v>
      </c>
      <c r="C13443" s="11" t="s">
        <v>15488</v>
      </c>
    </row>
    <row r="13444" spans="1:3" x14ac:dyDescent="0.25">
      <c r="A13444" s="2" t="s">
        <v>166</v>
      </c>
      <c r="B13444" s="3" t="s">
        <v>2088</v>
      </c>
      <c r="C13444" s="10" t="s">
        <v>15489</v>
      </c>
    </row>
    <row r="13445" spans="1:3" x14ac:dyDescent="0.25">
      <c r="A13445" s="4" t="s">
        <v>166</v>
      </c>
      <c r="B13445" s="5" t="s">
        <v>166</v>
      </c>
      <c r="C13445" s="11" t="s">
        <v>15490</v>
      </c>
    </row>
    <row r="13446" spans="1:3" ht="30" x14ac:dyDescent="0.25">
      <c r="A13446" s="4" t="s">
        <v>166</v>
      </c>
      <c r="B13446" s="5" t="s">
        <v>2088</v>
      </c>
      <c r="C13446" s="11" t="s">
        <v>15491</v>
      </c>
    </row>
    <row r="13447" spans="1:3" ht="30" x14ac:dyDescent="0.25">
      <c r="A13447" s="2" t="s">
        <v>166</v>
      </c>
      <c r="B13447" s="3" t="s">
        <v>2088</v>
      </c>
      <c r="C13447" s="10" t="s">
        <v>15492</v>
      </c>
    </row>
    <row r="13448" spans="1:3" ht="45" x14ac:dyDescent="0.25">
      <c r="A13448" s="2" t="s">
        <v>166</v>
      </c>
      <c r="B13448" s="3" t="s">
        <v>2088</v>
      </c>
      <c r="C13448" s="10" t="s">
        <v>15493</v>
      </c>
    </row>
    <row r="13449" spans="1:3" ht="30" x14ac:dyDescent="0.25">
      <c r="A13449" s="4" t="s">
        <v>166</v>
      </c>
      <c r="B13449" s="5" t="s">
        <v>2088</v>
      </c>
      <c r="C13449" s="11" t="s">
        <v>15494</v>
      </c>
    </row>
    <row r="13450" spans="1:3" ht="30" x14ac:dyDescent="0.25">
      <c r="A13450" s="2" t="s">
        <v>166</v>
      </c>
      <c r="B13450" s="3" t="s">
        <v>2088</v>
      </c>
      <c r="C13450" s="10" t="s">
        <v>15495</v>
      </c>
    </row>
    <row r="13451" spans="1:3" x14ac:dyDescent="0.25">
      <c r="A13451" s="8" t="s">
        <v>167</v>
      </c>
      <c r="B13451" s="9" t="s">
        <v>167</v>
      </c>
      <c r="C13451" s="12" t="s">
        <v>15496</v>
      </c>
    </row>
    <row r="13452" spans="1:3" ht="45" x14ac:dyDescent="0.25">
      <c r="A13452" s="2" t="s">
        <v>166</v>
      </c>
      <c r="B13452" s="3" t="s">
        <v>2088</v>
      </c>
      <c r="C13452" s="10" t="s">
        <v>15497</v>
      </c>
    </row>
    <row r="13453" spans="1:3" x14ac:dyDescent="0.25">
      <c r="A13453" s="2" t="s">
        <v>166</v>
      </c>
      <c r="B13453" s="3" t="s">
        <v>2088</v>
      </c>
      <c r="C13453" s="10" t="s">
        <v>15498</v>
      </c>
    </row>
    <row r="13454" spans="1:3" x14ac:dyDescent="0.25">
      <c r="A13454" s="4" t="s">
        <v>166</v>
      </c>
      <c r="B13454" s="5" t="s">
        <v>2088</v>
      </c>
      <c r="C13454" s="11" t="s">
        <v>15499</v>
      </c>
    </row>
    <row r="13455" spans="1:3" x14ac:dyDescent="0.25">
      <c r="A13455" s="4" t="s">
        <v>166</v>
      </c>
      <c r="B13455" s="5" t="s">
        <v>2088</v>
      </c>
      <c r="C13455" s="11" t="s">
        <v>15500</v>
      </c>
    </row>
    <row r="13456" spans="1:3" x14ac:dyDescent="0.25">
      <c r="A13456" s="4" t="s">
        <v>166</v>
      </c>
      <c r="B13456" s="5" t="s">
        <v>2088</v>
      </c>
      <c r="C13456" s="11" t="s">
        <v>15501</v>
      </c>
    </row>
    <row r="13457" spans="1:3" x14ac:dyDescent="0.25">
      <c r="A13457" s="2" t="s">
        <v>166</v>
      </c>
      <c r="B13457" s="3" t="s">
        <v>2088</v>
      </c>
      <c r="C13457" s="10" t="s">
        <v>15502</v>
      </c>
    </row>
    <row r="13458" spans="1:3" x14ac:dyDescent="0.25">
      <c r="A13458" s="4" t="s">
        <v>166</v>
      </c>
      <c r="B13458" s="5" t="s">
        <v>2088</v>
      </c>
      <c r="C13458" s="11" t="s">
        <v>15503</v>
      </c>
    </row>
    <row r="13459" spans="1:3" x14ac:dyDescent="0.25">
      <c r="A13459" s="4" t="s">
        <v>166</v>
      </c>
      <c r="B13459" s="5" t="s">
        <v>2088</v>
      </c>
      <c r="C13459" s="11" t="s">
        <v>15504</v>
      </c>
    </row>
    <row r="13460" spans="1:3" ht="45" x14ac:dyDescent="0.25">
      <c r="A13460" s="2" t="s">
        <v>166</v>
      </c>
      <c r="B13460" s="3" t="s">
        <v>2088</v>
      </c>
      <c r="C13460" s="10" t="s">
        <v>15505</v>
      </c>
    </row>
    <row r="13461" spans="1:3" x14ac:dyDescent="0.25">
      <c r="A13461" s="4" t="s">
        <v>166</v>
      </c>
      <c r="B13461" s="5" t="s">
        <v>2088</v>
      </c>
      <c r="C13461" s="11" t="s">
        <v>15506</v>
      </c>
    </row>
    <row r="13462" spans="1:3" ht="30" x14ac:dyDescent="0.25">
      <c r="A13462" s="4" t="s">
        <v>166</v>
      </c>
      <c r="B13462" s="5" t="s">
        <v>2088</v>
      </c>
      <c r="C13462" s="11" t="s">
        <v>15507</v>
      </c>
    </row>
    <row r="13463" spans="1:3" x14ac:dyDescent="0.25">
      <c r="A13463" s="4" t="s">
        <v>166</v>
      </c>
      <c r="B13463" s="5" t="s">
        <v>2088</v>
      </c>
      <c r="C13463" s="11" t="s">
        <v>15508</v>
      </c>
    </row>
    <row r="13464" spans="1:3" ht="30" x14ac:dyDescent="0.25">
      <c r="A13464" s="4" t="s">
        <v>166</v>
      </c>
      <c r="B13464" s="5" t="s">
        <v>2088</v>
      </c>
      <c r="C13464" s="11" t="s">
        <v>15509</v>
      </c>
    </row>
    <row r="13465" spans="1:3" x14ac:dyDescent="0.25">
      <c r="A13465" s="2" t="s">
        <v>166</v>
      </c>
      <c r="B13465" s="3" t="s">
        <v>2088</v>
      </c>
      <c r="C13465" s="10" t="s">
        <v>15510</v>
      </c>
    </row>
    <row r="13466" spans="1:3" x14ac:dyDescent="0.25">
      <c r="A13466" s="2" t="s">
        <v>166</v>
      </c>
      <c r="B13466" s="3" t="s">
        <v>166</v>
      </c>
      <c r="C13466" s="10" t="s">
        <v>15511</v>
      </c>
    </row>
    <row r="13467" spans="1:3" ht="30" x14ac:dyDescent="0.25">
      <c r="A13467" s="2" t="s">
        <v>166</v>
      </c>
      <c r="B13467" s="3" t="s">
        <v>2088</v>
      </c>
      <c r="C13467" s="10" t="s">
        <v>15512</v>
      </c>
    </row>
    <row r="13468" spans="1:3" x14ac:dyDescent="0.25">
      <c r="A13468" s="4" t="s">
        <v>167</v>
      </c>
      <c r="B13468" s="5" t="s">
        <v>167</v>
      </c>
      <c r="C13468" s="11" t="s">
        <v>15513</v>
      </c>
    </row>
    <row r="13469" spans="1:3" ht="30" x14ac:dyDescent="0.25">
      <c r="A13469" s="2" t="s">
        <v>166</v>
      </c>
      <c r="B13469" s="3" t="s">
        <v>2088</v>
      </c>
      <c r="C13469" s="10" t="s">
        <v>15514</v>
      </c>
    </row>
    <row r="13470" spans="1:3" x14ac:dyDescent="0.25">
      <c r="A13470" s="2" t="s">
        <v>166</v>
      </c>
      <c r="B13470" s="3" t="s">
        <v>2088</v>
      </c>
      <c r="C13470" s="10" t="s">
        <v>15515</v>
      </c>
    </row>
    <row r="13471" spans="1:3" x14ac:dyDescent="0.25">
      <c r="A13471" s="2" t="s">
        <v>166</v>
      </c>
      <c r="B13471" s="3" t="s">
        <v>2088</v>
      </c>
      <c r="C13471" s="10" t="s">
        <v>15516</v>
      </c>
    </row>
    <row r="13472" spans="1:3" x14ac:dyDescent="0.25">
      <c r="A13472" s="2" t="s">
        <v>166</v>
      </c>
      <c r="B13472" s="3" t="s">
        <v>2088</v>
      </c>
      <c r="C13472" s="10" t="s">
        <v>15517</v>
      </c>
    </row>
    <row r="13473" spans="1:3" x14ac:dyDescent="0.25">
      <c r="A13473" s="8" t="s">
        <v>166</v>
      </c>
      <c r="B13473" s="9" t="s">
        <v>2088</v>
      </c>
      <c r="C13473" s="12" t="s">
        <v>15518</v>
      </c>
    </row>
    <row r="13474" spans="1:3" x14ac:dyDescent="0.25">
      <c r="A13474" s="4" t="s">
        <v>166</v>
      </c>
      <c r="B13474" s="5" t="s">
        <v>2088</v>
      </c>
      <c r="C13474" s="11" t="s">
        <v>15519</v>
      </c>
    </row>
    <row r="13475" spans="1:3" x14ac:dyDescent="0.25">
      <c r="A13475" s="4" t="s">
        <v>166</v>
      </c>
      <c r="B13475" s="5" t="s">
        <v>2088</v>
      </c>
      <c r="C13475" s="11" t="s">
        <v>15520</v>
      </c>
    </row>
    <row r="13476" spans="1:3" ht="30" x14ac:dyDescent="0.25">
      <c r="A13476" s="2" t="s">
        <v>166</v>
      </c>
      <c r="B13476" s="3" t="s">
        <v>2101</v>
      </c>
      <c r="C13476" s="10" t="s">
        <v>15521</v>
      </c>
    </row>
    <row r="13477" spans="1:3" ht="45" x14ac:dyDescent="0.25">
      <c r="A13477" s="2" t="s">
        <v>166</v>
      </c>
      <c r="B13477" s="3" t="s">
        <v>2088</v>
      </c>
      <c r="C13477" s="10" t="s">
        <v>15522</v>
      </c>
    </row>
    <row r="13478" spans="1:3" ht="30" x14ac:dyDescent="0.25">
      <c r="A13478" s="2" t="s">
        <v>166</v>
      </c>
      <c r="B13478" s="3" t="s">
        <v>2088</v>
      </c>
      <c r="C13478" s="10" t="s">
        <v>15523</v>
      </c>
    </row>
    <row r="13479" spans="1:3" x14ac:dyDescent="0.25">
      <c r="A13479" s="4" t="s">
        <v>166</v>
      </c>
      <c r="B13479" s="5" t="s">
        <v>2088</v>
      </c>
      <c r="C13479" s="11" t="s">
        <v>15524</v>
      </c>
    </row>
    <row r="13480" spans="1:3" ht="45" x14ac:dyDescent="0.25">
      <c r="A13480" s="2" t="s">
        <v>166</v>
      </c>
      <c r="B13480" s="3" t="s">
        <v>2088</v>
      </c>
      <c r="C13480" s="10" t="s">
        <v>15525</v>
      </c>
    </row>
    <row r="13481" spans="1:3" ht="60" x14ac:dyDescent="0.25">
      <c r="A13481" s="4" t="s">
        <v>166</v>
      </c>
      <c r="B13481" s="5" t="s">
        <v>2088</v>
      </c>
      <c r="C13481" s="11" t="s">
        <v>15526</v>
      </c>
    </row>
    <row r="13482" spans="1:3" x14ac:dyDescent="0.25">
      <c r="A13482" s="2" t="s">
        <v>166</v>
      </c>
      <c r="B13482" s="3" t="s">
        <v>2088</v>
      </c>
      <c r="C13482" s="10" t="s">
        <v>15527</v>
      </c>
    </row>
    <row r="13483" spans="1:3" ht="30" x14ac:dyDescent="0.25">
      <c r="A13483" s="4" t="s">
        <v>166</v>
      </c>
      <c r="B13483" s="5" t="s">
        <v>2088</v>
      </c>
      <c r="C13483" s="11" t="s">
        <v>15528</v>
      </c>
    </row>
    <row r="13484" spans="1:3" ht="60" x14ac:dyDescent="0.25">
      <c r="A13484" s="2" t="s">
        <v>166</v>
      </c>
      <c r="B13484" s="3" t="s">
        <v>2101</v>
      </c>
      <c r="C13484" s="10" t="s">
        <v>15529</v>
      </c>
    </row>
    <row r="13485" spans="1:3" x14ac:dyDescent="0.25">
      <c r="A13485" s="6" t="s">
        <v>166</v>
      </c>
      <c r="B13485" s="7" t="s">
        <v>2088</v>
      </c>
      <c r="C13485" s="13" t="s">
        <v>15530</v>
      </c>
    </row>
    <row r="13486" spans="1:3" x14ac:dyDescent="0.25">
      <c r="A13486" s="4" t="s">
        <v>166</v>
      </c>
      <c r="B13486" s="5" t="s">
        <v>2088</v>
      </c>
      <c r="C13486" s="11" t="s">
        <v>15531</v>
      </c>
    </row>
    <row r="13487" spans="1:3" ht="30" x14ac:dyDescent="0.25">
      <c r="A13487" s="4" t="s">
        <v>166</v>
      </c>
      <c r="B13487" s="5" t="s">
        <v>2088</v>
      </c>
      <c r="C13487" s="11" t="s">
        <v>15532</v>
      </c>
    </row>
    <row r="13488" spans="1:3" ht="30" x14ac:dyDescent="0.25">
      <c r="A13488" s="4" t="s">
        <v>166</v>
      </c>
      <c r="B13488" s="5" t="s">
        <v>166</v>
      </c>
      <c r="C13488" s="11" t="s">
        <v>15533</v>
      </c>
    </row>
    <row r="13489" spans="1:3" x14ac:dyDescent="0.25">
      <c r="A13489" s="4" t="s">
        <v>166</v>
      </c>
      <c r="B13489" s="5" t="s">
        <v>2101</v>
      </c>
      <c r="C13489" s="11" t="s">
        <v>15534</v>
      </c>
    </row>
    <row r="13490" spans="1:3" ht="30" x14ac:dyDescent="0.25">
      <c r="A13490" s="2" t="s">
        <v>166</v>
      </c>
      <c r="B13490" s="3" t="s">
        <v>2088</v>
      </c>
      <c r="C13490" s="10" t="s">
        <v>15535</v>
      </c>
    </row>
    <row r="13491" spans="1:3" x14ac:dyDescent="0.25">
      <c r="A13491" s="2" t="s">
        <v>166</v>
      </c>
      <c r="B13491" s="3" t="s">
        <v>2088</v>
      </c>
      <c r="C13491" s="10" t="s">
        <v>15536</v>
      </c>
    </row>
    <row r="13492" spans="1:3" ht="30" x14ac:dyDescent="0.25">
      <c r="A13492" s="2" t="s">
        <v>166</v>
      </c>
      <c r="B13492" s="3" t="s">
        <v>2088</v>
      </c>
      <c r="C13492" s="10" t="s">
        <v>15537</v>
      </c>
    </row>
    <row r="13493" spans="1:3" ht="45" x14ac:dyDescent="0.25">
      <c r="A13493" s="2" t="s">
        <v>166</v>
      </c>
      <c r="B13493" s="3" t="s">
        <v>2101</v>
      </c>
      <c r="C13493" s="10" t="s">
        <v>15538</v>
      </c>
    </row>
    <row r="13494" spans="1:3" ht="30" x14ac:dyDescent="0.25">
      <c r="A13494" s="4" t="s">
        <v>166</v>
      </c>
      <c r="B13494" s="5" t="s">
        <v>2088</v>
      </c>
      <c r="C13494" s="11" t="s">
        <v>10716</v>
      </c>
    </row>
    <row r="13495" spans="1:3" ht="90" x14ac:dyDescent="0.25">
      <c r="A13495" s="2" t="s">
        <v>166</v>
      </c>
      <c r="B13495" s="3" t="s">
        <v>2088</v>
      </c>
      <c r="C13495" s="10" t="s">
        <v>15539</v>
      </c>
    </row>
    <row r="13496" spans="1:3" ht="45" x14ac:dyDescent="0.25">
      <c r="A13496" s="4" t="s">
        <v>166</v>
      </c>
      <c r="B13496" s="5" t="s">
        <v>2088</v>
      </c>
      <c r="C13496" s="11" t="s">
        <v>15540</v>
      </c>
    </row>
    <row r="13497" spans="1:3" x14ac:dyDescent="0.25">
      <c r="A13497" s="2" t="s">
        <v>166</v>
      </c>
      <c r="B13497" s="3" t="s">
        <v>2088</v>
      </c>
      <c r="C13497" s="10" t="s">
        <v>15541</v>
      </c>
    </row>
    <row r="13498" spans="1:3" x14ac:dyDescent="0.25">
      <c r="A13498" s="2" t="s">
        <v>166</v>
      </c>
      <c r="B13498" s="3" t="s">
        <v>2088</v>
      </c>
      <c r="C13498" s="10" t="s">
        <v>15542</v>
      </c>
    </row>
    <row r="13499" spans="1:3" ht="30" x14ac:dyDescent="0.25">
      <c r="A13499" s="2" t="s">
        <v>166</v>
      </c>
      <c r="B13499" s="3" t="s">
        <v>2088</v>
      </c>
      <c r="C13499" s="10" t="s">
        <v>15543</v>
      </c>
    </row>
    <row r="13500" spans="1:3" x14ac:dyDescent="0.25">
      <c r="A13500" s="2" t="s">
        <v>166</v>
      </c>
      <c r="B13500" s="3" t="s">
        <v>2088</v>
      </c>
      <c r="C13500" s="10" t="s">
        <v>15544</v>
      </c>
    </row>
    <row r="13501" spans="1:3" x14ac:dyDescent="0.25">
      <c r="A13501" s="2" t="s">
        <v>166</v>
      </c>
      <c r="B13501" s="3" t="s">
        <v>2088</v>
      </c>
      <c r="C13501" s="10" t="s">
        <v>15545</v>
      </c>
    </row>
    <row r="13502" spans="1:3" x14ac:dyDescent="0.25">
      <c r="A13502" s="6" t="s">
        <v>166</v>
      </c>
      <c r="B13502" s="7" t="s">
        <v>2088</v>
      </c>
      <c r="C13502" s="13" t="s">
        <v>15546</v>
      </c>
    </row>
    <row r="13503" spans="1:3" ht="45" x14ac:dyDescent="0.25">
      <c r="A13503" s="2" t="s">
        <v>166</v>
      </c>
      <c r="B13503" s="3" t="s">
        <v>2088</v>
      </c>
      <c r="C13503" s="10" t="s">
        <v>15547</v>
      </c>
    </row>
    <row r="13504" spans="1:3" ht="30" x14ac:dyDescent="0.25">
      <c r="A13504" s="2" t="s">
        <v>166</v>
      </c>
      <c r="B13504" s="3" t="s">
        <v>2088</v>
      </c>
      <c r="C13504" s="10" t="s">
        <v>15548</v>
      </c>
    </row>
    <row r="13505" spans="1:3" ht="90" x14ac:dyDescent="0.25">
      <c r="A13505" s="4" t="s">
        <v>166</v>
      </c>
      <c r="B13505" s="5" t="s">
        <v>2088</v>
      </c>
      <c r="C13505" s="11" t="s">
        <v>15549</v>
      </c>
    </row>
    <row r="13506" spans="1:3" x14ac:dyDescent="0.25">
      <c r="A13506" s="4" t="s">
        <v>166</v>
      </c>
      <c r="B13506" s="5" t="s">
        <v>2088</v>
      </c>
      <c r="C13506" s="11" t="s">
        <v>15550</v>
      </c>
    </row>
    <row r="13507" spans="1:3" x14ac:dyDescent="0.25">
      <c r="A13507" s="4" t="s">
        <v>166</v>
      </c>
      <c r="B13507" s="5" t="s">
        <v>2088</v>
      </c>
      <c r="C13507" s="11" t="s">
        <v>15551</v>
      </c>
    </row>
    <row r="13508" spans="1:3" ht="30" x14ac:dyDescent="0.25">
      <c r="A13508" s="4" t="s">
        <v>166</v>
      </c>
      <c r="B13508" s="5" t="s">
        <v>166</v>
      </c>
      <c r="C13508" s="11" t="s">
        <v>15552</v>
      </c>
    </row>
    <row r="13509" spans="1:3" x14ac:dyDescent="0.25">
      <c r="A13509" s="4" t="s">
        <v>166</v>
      </c>
      <c r="B13509" s="5" t="s">
        <v>2088</v>
      </c>
      <c r="C13509" s="11" t="s">
        <v>15553</v>
      </c>
    </row>
    <row r="13510" spans="1:3" x14ac:dyDescent="0.25">
      <c r="A13510" s="2" t="s">
        <v>166</v>
      </c>
      <c r="B13510" s="3" t="s">
        <v>2088</v>
      </c>
      <c r="C13510" s="10" t="s">
        <v>15554</v>
      </c>
    </row>
    <row r="13511" spans="1:3" ht="30" x14ac:dyDescent="0.25">
      <c r="A13511" s="4" t="s">
        <v>166</v>
      </c>
      <c r="B13511" s="5" t="s">
        <v>2088</v>
      </c>
      <c r="C13511" s="11" t="s">
        <v>15555</v>
      </c>
    </row>
    <row r="13512" spans="1:3" ht="30" x14ac:dyDescent="0.25">
      <c r="A13512" s="4" t="s">
        <v>166</v>
      </c>
      <c r="B13512" s="5" t="s">
        <v>166</v>
      </c>
      <c r="C13512" s="11" t="s">
        <v>15556</v>
      </c>
    </row>
    <row r="13513" spans="1:3" ht="30" x14ac:dyDescent="0.25">
      <c r="A13513" s="4" t="s">
        <v>166</v>
      </c>
      <c r="B13513" s="5" t="s">
        <v>2088</v>
      </c>
      <c r="C13513" s="11" t="s">
        <v>15557</v>
      </c>
    </row>
    <row r="13514" spans="1:3" ht="60" x14ac:dyDescent="0.25">
      <c r="A13514" s="4" t="s">
        <v>166</v>
      </c>
      <c r="B13514" s="5" t="s">
        <v>2088</v>
      </c>
      <c r="C13514" s="11" t="s">
        <v>15558</v>
      </c>
    </row>
    <row r="13515" spans="1:3" ht="30" x14ac:dyDescent="0.25">
      <c r="A13515" s="2" t="s">
        <v>166</v>
      </c>
      <c r="B13515" s="3" t="s">
        <v>2088</v>
      </c>
      <c r="C13515" s="10" t="s">
        <v>15559</v>
      </c>
    </row>
    <row r="13516" spans="1:3" x14ac:dyDescent="0.25">
      <c r="A13516" s="4" t="s">
        <v>166</v>
      </c>
      <c r="B13516" s="5" t="s">
        <v>2088</v>
      </c>
      <c r="C13516" s="11" t="s">
        <v>15560</v>
      </c>
    </row>
    <row r="13517" spans="1:3" x14ac:dyDescent="0.25">
      <c r="A13517" s="2" t="s">
        <v>166</v>
      </c>
      <c r="B13517" s="3" t="s">
        <v>2088</v>
      </c>
      <c r="C13517" s="10" t="s">
        <v>15561</v>
      </c>
    </row>
    <row r="13518" spans="1:3" x14ac:dyDescent="0.25">
      <c r="A13518" s="4" t="s">
        <v>166</v>
      </c>
      <c r="B13518" s="5" t="s">
        <v>166</v>
      </c>
      <c r="C13518" s="11" t="s">
        <v>15562</v>
      </c>
    </row>
    <row r="13519" spans="1:3" ht="30" x14ac:dyDescent="0.25">
      <c r="A13519" s="4" t="s">
        <v>166</v>
      </c>
      <c r="B13519" s="5" t="s">
        <v>2088</v>
      </c>
      <c r="C13519" s="11" t="s">
        <v>15563</v>
      </c>
    </row>
    <row r="13520" spans="1:3" x14ac:dyDescent="0.25">
      <c r="A13520" s="4" t="s">
        <v>166</v>
      </c>
      <c r="B13520" s="5" t="s">
        <v>2088</v>
      </c>
      <c r="C13520" s="11" t="s">
        <v>15564</v>
      </c>
    </row>
    <row r="13521" spans="1:3" ht="30" x14ac:dyDescent="0.25">
      <c r="A13521" s="2" t="s">
        <v>166</v>
      </c>
      <c r="B13521" s="3" t="s">
        <v>2088</v>
      </c>
      <c r="C13521" s="10" t="s">
        <v>15565</v>
      </c>
    </row>
    <row r="13522" spans="1:3" x14ac:dyDescent="0.25">
      <c r="A13522" s="2" t="s">
        <v>166</v>
      </c>
      <c r="B13522" s="3" t="s">
        <v>2101</v>
      </c>
      <c r="C13522" s="10" t="s">
        <v>15566</v>
      </c>
    </row>
    <row r="13523" spans="1:3" x14ac:dyDescent="0.25">
      <c r="A13523" s="2" t="s">
        <v>166</v>
      </c>
      <c r="B13523" s="3" t="s">
        <v>2088</v>
      </c>
      <c r="C13523" s="10" t="s">
        <v>15567</v>
      </c>
    </row>
    <row r="13524" spans="1:3" ht="30" x14ac:dyDescent="0.25">
      <c r="A13524" s="2" t="s">
        <v>166</v>
      </c>
      <c r="B13524" s="3" t="s">
        <v>2088</v>
      </c>
      <c r="C13524" s="10" t="s">
        <v>15568</v>
      </c>
    </row>
    <row r="13525" spans="1:3" x14ac:dyDescent="0.25">
      <c r="A13525" s="4" t="s">
        <v>166</v>
      </c>
      <c r="B13525" s="5" t="s">
        <v>15569</v>
      </c>
      <c r="C13525" s="11" t="s">
        <v>15570</v>
      </c>
    </row>
    <row r="13526" spans="1:3" x14ac:dyDescent="0.25">
      <c r="A13526" s="4" t="s">
        <v>166</v>
      </c>
      <c r="B13526" s="5" t="s">
        <v>2088</v>
      </c>
      <c r="C13526" s="11" t="s">
        <v>15571</v>
      </c>
    </row>
    <row r="13527" spans="1:3" x14ac:dyDescent="0.25">
      <c r="A13527" s="2" t="s">
        <v>166</v>
      </c>
      <c r="B13527" s="3" t="s">
        <v>2088</v>
      </c>
      <c r="C13527" s="10" t="s">
        <v>15572</v>
      </c>
    </row>
    <row r="13528" spans="1:3" x14ac:dyDescent="0.25">
      <c r="A13528" s="4" t="s">
        <v>166</v>
      </c>
      <c r="B13528" s="5" t="s">
        <v>2088</v>
      </c>
      <c r="C13528" s="11" t="s">
        <v>15573</v>
      </c>
    </row>
    <row r="13529" spans="1:3" x14ac:dyDescent="0.25">
      <c r="A13529" s="4" t="s">
        <v>166</v>
      </c>
      <c r="B13529" s="5" t="s">
        <v>2088</v>
      </c>
      <c r="C13529" s="11" t="s">
        <v>15574</v>
      </c>
    </row>
    <row r="13530" spans="1:3" x14ac:dyDescent="0.25">
      <c r="A13530" s="4" t="s">
        <v>166</v>
      </c>
      <c r="B13530" s="5" t="s">
        <v>2088</v>
      </c>
      <c r="C13530" s="11" t="s">
        <v>15575</v>
      </c>
    </row>
    <row r="13531" spans="1:3" ht="30" x14ac:dyDescent="0.25">
      <c r="A13531" s="2" t="s">
        <v>166</v>
      </c>
      <c r="B13531" s="3" t="s">
        <v>2088</v>
      </c>
      <c r="C13531" s="10" t="s">
        <v>15576</v>
      </c>
    </row>
    <row r="13532" spans="1:3" ht="45" x14ac:dyDescent="0.25">
      <c r="A13532" s="2" t="s">
        <v>166</v>
      </c>
      <c r="B13532" s="3" t="s">
        <v>2088</v>
      </c>
      <c r="C13532" s="10" t="s">
        <v>5316</v>
      </c>
    </row>
    <row r="13533" spans="1:3" ht="60" x14ac:dyDescent="0.25">
      <c r="A13533" s="4" t="s">
        <v>166</v>
      </c>
      <c r="B13533" s="5" t="s">
        <v>2088</v>
      </c>
      <c r="C13533" s="11" t="s">
        <v>15577</v>
      </c>
    </row>
    <row r="13534" spans="1:3" ht="60" x14ac:dyDescent="0.25">
      <c r="A13534" s="4" t="s">
        <v>166</v>
      </c>
      <c r="B13534" s="5" t="s">
        <v>2088</v>
      </c>
      <c r="C13534" s="11" t="s">
        <v>15578</v>
      </c>
    </row>
    <row r="13535" spans="1:3" x14ac:dyDescent="0.25">
      <c r="A13535" s="2" t="s">
        <v>166</v>
      </c>
      <c r="B13535" s="3" t="s">
        <v>2088</v>
      </c>
      <c r="C13535" s="10" t="s">
        <v>15579</v>
      </c>
    </row>
    <row r="13536" spans="1:3" ht="30" x14ac:dyDescent="0.25">
      <c r="A13536" s="4" t="s">
        <v>166</v>
      </c>
      <c r="B13536" s="5" t="s">
        <v>2088</v>
      </c>
      <c r="C13536" s="11" t="s">
        <v>15580</v>
      </c>
    </row>
    <row r="13537" spans="1:3" x14ac:dyDescent="0.25">
      <c r="A13537" s="4" t="s">
        <v>166</v>
      </c>
      <c r="B13537" s="5" t="s">
        <v>2088</v>
      </c>
      <c r="C13537" s="11" t="s">
        <v>15581</v>
      </c>
    </row>
    <row r="13538" spans="1:3" x14ac:dyDescent="0.25">
      <c r="A13538" s="2" t="s">
        <v>166</v>
      </c>
      <c r="B13538" s="3" t="s">
        <v>2088</v>
      </c>
      <c r="C13538" s="10" t="s">
        <v>15582</v>
      </c>
    </row>
    <row r="13539" spans="1:3" ht="45" x14ac:dyDescent="0.25">
      <c r="A13539" s="2" t="s">
        <v>166</v>
      </c>
      <c r="B13539" s="3" t="s">
        <v>166</v>
      </c>
      <c r="C13539" s="10" t="s">
        <v>15583</v>
      </c>
    </row>
    <row r="13540" spans="1:3" x14ac:dyDescent="0.25">
      <c r="A13540" s="4" t="s">
        <v>166</v>
      </c>
      <c r="B13540" s="5" t="s">
        <v>2088</v>
      </c>
      <c r="C13540" s="11" t="s">
        <v>15584</v>
      </c>
    </row>
    <row r="13541" spans="1:3" x14ac:dyDescent="0.25">
      <c r="A13541" s="2" t="s">
        <v>166</v>
      </c>
      <c r="B13541" s="3" t="s">
        <v>2088</v>
      </c>
      <c r="C13541" s="10" t="s">
        <v>15585</v>
      </c>
    </row>
    <row r="13542" spans="1:3" x14ac:dyDescent="0.25">
      <c r="A13542" s="2" t="s">
        <v>166</v>
      </c>
      <c r="B13542" s="3" t="s">
        <v>2088</v>
      </c>
      <c r="C13542" s="10" t="s">
        <v>15586</v>
      </c>
    </row>
    <row r="13543" spans="1:3" ht="30" x14ac:dyDescent="0.25">
      <c r="A13543" s="2" t="s">
        <v>166</v>
      </c>
      <c r="B13543" s="3" t="s">
        <v>2088</v>
      </c>
      <c r="C13543" s="10" t="s">
        <v>15587</v>
      </c>
    </row>
    <row r="13544" spans="1:3" ht="30" x14ac:dyDescent="0.25">
      <c r="A13544" s="4" t="s">
        <v>166</v>
      </c>
      <c r="B13544" s="5" t="s">
        <v>2101</v>
      </c>
      <c r="C13544" s="11" t="s">
        <v>15588</v>
      </c>
    </row>
    <row r="13545" spans="1:3" x14ac:dyDescent="0.25">
      <c r="A13545" s="4" t="s">
        <v>166</v>
      </c>
      <c r="B13545" s="5" t="s">
        <v>2088</v>
      </c>
      <c r="C13545" s="11" t="s">
        <v>15589</v>
      </c>
    </row>
    <row r="13546" spans="1:3" x14ac:dyDescent="0.25">
      <c r="A13546" s="2" t="s">
        <v>166</v>
      </c>
      <c r="B13546" s="3" t="s">
        <v>2088</v>
      </c>
      <c r="C13546" s="10" t="s">
        <v>15590</v>
      </c>
    </row>
    <row r="13547" spans="1:3" ht="30" x14ac:dyDescent="0.25">
      <c r="A13547" s="2" t="s">
        <v>166</v>
      </c>
      <c r="B13547" s="3" t="s">
        <v>2088</v>
      </c>
      <c r="C13547" s="10" t="s">
        <v>15591</v>
      </c>
    </row>
    <row r="13548" spans="1:3" ht="30" x14ac:dyDescent="0.25">
      <c r="A13548" s="4" t="s">
        <v>166</v>
      </c>
      <c r="B13548" s="5" t="s">
        <v>2088</v>
      </c>
      <c r="C13548" s="11" t="s">
        <v>15592</v>
      </c>
    </row>
    <row r="13549" spans="1:3" x14ac:dyDescent="0.25">
      <c r="A13549" s="2" t="s">
        <v>166</v>
      </c>
      <c r="B13549" s="3" t="s">
        <v>2088</v>
      </c>
      <c r="C13549" s="10" t="s">
        <v>15593</v>
      </c>
    </row>
    <row r="13550" spans="1:3" x14ac:dyDescent="0.25">
      <c r="A13550" s="2" t="s">
        <v>166</v>
      </c>
      <c r="B13550" s="3" t="s">
        <v>2088</v>
      </c>
      <c r="C13550" s="10" t="s">
        <v>15594</v>
      </c>
    </row>
    <row r="13551" spans="1:3" x14ac:dyDescent="0.25">
      <c r="A13551" s="2" t="s">
        <v>166</v>
      </c>
      <c r="B13551" s="3" t="s">
        <v>2088</v>
      </c>
      <c r="C13551" s="10" t="s">
        <v>15595</v>
      </c>
    </row>
    <row r="13552" spans="1:3" x14ac:dyDescent="0.25">
      <c r="A13552" s="2" t="s">
        <v>166</v>
      </c>
      <c r="B13552" s="3" t="s">
        <v>2088</v>
      </c>
      <c r="C13552" s="10" t="s">
        <v>15596</v>
      </c>
    </row>
    <row r="13553" spans="1:3" x14ac:dyDescent="0.25">
      <c r="A13553" s="4" t="s">
        <v>166</v>
      </c>
      <c r="B13553" s="5" t="s">
        <v>2088</v>
      </c>
      <c r="C13553" s="11" t="s">
        <v>15597</v>
      </c>
    </row>
    <row r="13554" spans="1:3" ht="60" x14ac:dyDescent="0.25">
      <c r="A13554" s="4" t="s">
        <v>166</v>
      </c>
      <c r="B13554" s="5" t="s">
        <v>2088</v>
      </c>
      <c r="C13554" s="11" t="s">
        <v>15598</v>
      </c>
    </row>
    <row r="13555" spans="1:3" ht="30" x14ac:dyDescent="0.25">
      <c r="A13555" s="4" t="s">
        <v>166</v>
      </c>
      <c r="B13555" s="5" t="s">
        <v>2088</v>
      </c>
      <c r="C13555" s="11" t="s">
        <v>15599</v>
      </c>
    </row>
    <row r="13556" spans="1:3" x14ac:dyDescent="0.25">
      <c r="A13556" s="2" t="s">
        <v>166</v>
      </c>
      <c r="B13556" s="3" t="s">
        <v>2088</v>
      </c>
      <c r="C13556" s="10" t="s">
        <v>15600</v>
      </c>
    </row>
    <row r="13557" spans="1:3" x14ac:dyDescent="0.25">
      <c r="A13557" s="4" t="s">
        <v>166</v>
      </c>
      <c r="B13557" s="5" t="s">
        <v>2088</v>
      </c>
      <c r="C13557" s="11" t="s">
        <v>15601</v>
      </c>
    </row>
    <row r="13558" spans="1:3" x14ac:dyDescent="0.25">
      <c r="A13558" s="2" t="s">
        <v>166</v>
      </c>
      <c r="B13558" s="3" t="s">
        <v>2088</v>
      </c>
      <c r="C13558" s="10" t="s">
        <v>15602</v>
      </c>
    </row>
    <row r="13559" spans="1:3" ht="90" x14ac:dyDescent="0.25">
      <c r="A13559" s="4" t="s">
        <v>166</v>
      </c>
      <c r="B13559" s="5" t="s">
        <v>2088</v>
      </c>
      <c r="C13559" s="11" t="s">
        <v>15603</v>
      </c>
    </row>
    <row r="13560" spans="1:3" x14ac:dyDescent="0.25">
      <c r="A13560" s="2" t="s">
        <v>166</v>
      </c>
      <c r="B13560" s="3" t="s">
        <v>2088</v>
      </c>
      <c r="C13560" s="10" t="s">
        <v>15604</v>
      </c>
    </row>
    <row r="13561" spans="1:3" ht="30" x14ac:dyDescent="0.25">
      <c r="A13561" s="2" t="s">
        <v>166</v>
      </c>
      <c r="B13561" s="3" t="s">
        <v>2088</v>
      </c>
      <c r="C13561" s="10" t="s">
        <v>15605</v>
      </c>
    </row>
    <row r="13562" spans="1:3" x14ac:dyDescent="0.25">
      <c r="A13562" s="8" t="s">
        <v>166</v>
      </c>
      <c r="B13562" s="9" t="s">
        <v>2088</v>
      </c>
      <c r="C13562" s="12" t="s">
        <v>15606</v>
      </c>
    </row>
    <row r="13563" spans="1:3" ht="45" x14ac:dyDescent="0.25">
      <c r="A13563" s="4" t="s">
        <v>166</v>
      </c>
      <c r="B13563" s="5" t="s">
        <v>2088</v>
      </c>
      <c r="C13563" s="11" t="s">
        <v>15607</v>
      </c>
    </row>
    <row r="13564" spans="1:3" x14ac:dyDescent="0.25">
      <c r="A13564" s="2" t="s">
        <v>166</v>
      </c>
      <c r="B13564" s="3" t="s">
        <v>2088</v>
      </c>
      <c r="C13564" s="10" t="s">
        <v>15608</v>
      </c>
    </row>
    <row r="13565" spans="1:3" x14ac:dyDescent="0.25">
      <c r="A13565" s="4" t="s">
        <v>166</v>
      </c>
      <c r="B13565" s="5" t="s">
        <v>2088</v>
      </c>
      <c r="C13565" s="11" t="s">
        <v>15609</v>
      </c>
    </row>
    <row r="13566" spans="1:3" x14ac:dyDescent="0.25">
      <c r="A13566" s="4" t="s">
        <v>166</v>
      </c>
      <c r="B13566" s="5" t="s">
        <v>2088</v>
      </c>
      <c r="C13566" s="11" t="s">
        <v>15610</v>
      </c>
    </row>
    <row r="13567" spans="1:3" ht="45" x14ac:dyDescent="0.25">
      <c r="A13567" s="4" t="s">
        <v>166</v>
      </c>
      <c r="B13567" s="5" t="s">
        <v>2088</v>
      </c>
      <c r="C13567" s="11" t="s">
        <v>15611</v>
      </c>
    </row>
    <row r="13568" spans="1:3" x14ac:dyDescent="0.25">
      <c r="A13568" s="4" t="s">
        <v>166</v>
      </c>
      <c r="B13568" s="5" t="s">
        <v>2088</v>
      </c>
      <c r="C13568" s="11" t="s">
        <v>15612</v>
      </c>
    </row>
    <row r="13569" spans="1:3" ht="30" x14ac:dyDescent="0.25">
      <c r="A13569" s="2" t="s">
        <v>166</v>
      </c>
      <c r="B13569" s="3" t="s">
        <v>2088</v>
      </c>
      <c r="C13569" s="10" t="s">
        <v>15613</v>
      </c>
    </row>
    <row r="13570" spans="1:3" ht="30" x14ac:dyDescent="0.25">
      <c r="A13570" s="4" t="s">
        <v>166</v>
      </c>
      <c r="B13570" s="5" t="s">
        <v>2088</v>
      </c>
      <c r="C13570" s="11" t="s">
        <v>15614</v>
      </c>
    </row>
    <row r="13571" spans="1:3" x14ac:dyDescent="0.25">
      <c r="A13571" s="2" t="s">
        <v>166</v>
      </c>
      <c r="B13571" s="3" t="s">
        <v>2088</v>
      </c>
      <c r="C13571" s="10" t="s">
        <v>15615</v>
      </c>
    </row>
    <row r="13572" spans="1:3" ht="45" x14ac:dyDescent="0.25">
      <c r="A13572" s="4" t="s">
        <v>166</v>
      </c>
      <c r="B13572" s="5" t="s">
        <v>2088</v>
      </c>
      <c r="C13572" s="11" t="s">
        <v>15616</v>
      </c>
    </row>
    <row r="13573" spans="1:3" x14ac:dyDescent="0.25">
      <c r="A13573" s="2" t="s">
        <v>166</v>
      </c>
      <c r="B13573" s="3" t="s">
        <v>2088</v>
      </c>
      <c r="C13573" s="10" t="s">
        <v>15617</v>
      </c>
    </row>
    <row r="13574" spans="1:3" x14ac:dyDescent="0.25">
      <c r="A13574" s="2" t="s">
        <v>166</v>
      </c>
      <c r="B13574" s="3" t="s">
        <v>2088</v>
      </c>
      <c r="C13574" s="10" t="s">
        <v>15618</v>
      </c>
    </row>
    <row r="13575" spans="1:3" ht="30" x14ac:dyDescent="0.25">
      <c r="A13575" s="4" t="s">
        <v>166</v>
      </c>
      <c r="B13575" s="5" t="s">
        <v>2088</v>
      </c>
      <c r="C13575" s="11" t="s">
        <v>15619</v>
      </c>
    </row>
    <row r="13576" spans="1:3" ht="30" x14ac:dyDescent="0.25">
      <c r="A13576" s="2" t="s">
        <v>166</v>
      </c>
      <c r="B13576" s="3" t="s">
        <v>2088</v>
      </c>
      <c r="C13576" s="10" t="s">
        <v>15620</v>
      </c>
    </row>
    <row r="13577" spans="1:3" x14ac:dyDescent="0.25">
      <c r="A13577" s="2" t="s">
        <v>166</v>
      </c>
      <c r="B13577" s="3" t="s">
        <v>2088</v>
      </c>
      <c r="C13577" s="10" t="s">
        <v>15621</v>
      </c>
    </row>
    <row r="13578" spans="1:3" x14ac:dyDescent="0.25">
      <c r="A13578" s="2" t="s">
        <v>166</v>
      </c>
      <c r="B13578" s="3" t="s">
        <v>2088</v>
      </c>
      <c r="C13578" s="10" t="s">
        <v>15622</v>
      </c>
    </row>
    <row r="13579" spans="1:3" x14ac:dyDescent="0.25">
      <c r="A13579" s="4" t="s">
        <v>166</v>
      </c>
      <c r="B13579" s="5" t="s">
        <v>166</v>
      </c>
      <c r="C13579" s="11" t="s">
        <v>15623</v>
      </c>
    </row>
    <row r="13580" spans="1:3" x14ac:dyDescent="0.25">
      <c r="A13580" s="2" t="s">
        <v>166</v>
      </c>
      <c r="B13580" s="3" t="s">
        <v>2101</v>
      </c>
      <c r="C13580" s="10" t="s">
        <v>15624</v>
      </c>
    </row>
    <row r="13581" spans="1:3" x14ac:dyDescent="0.25">
      <c r="A13581" s="2" t="s">
        <v>166</v>
      </c>
      <c r="B13581" s="3" t="s">
        <v>2088</v>
      </c>
      <c r="C13581" s="10" t="s">
        <v>15625</v>
      </c>
    </row>
    <row r="13582" spans="1:3" ht="30" x14ac:dyDescent="0.25">
      <c r="A13582" s="4" t="s">
        <v>166</v>
      </c>
      <c r="B13582" s="5" t="s">
        <v>2088</v>
      </c>
      <c r="C13582" s="11" t="s">
        <v>15626</v>
      </c>
    </row>
    <row r="13583" spans="1:3" x14ac:dyDescent="0.25">
      <c r="A13583" s="4" t="s">
        <v>166</v>
      </c>
      <c r="B13583" s="5" t="s">
        <v>2088</v>
      </c>
      <c r="C13583" s="11" t="s">
        <v>15627</v>
      </c>
    </row>
    <row r="13584" spans="1:3" x14ac:dyDescent="0.25">
      <c r="A13584" s="2" t="s">
        <v>166</v>
      </c>
      <c r="B13584" s="3" t="s">
        <v>2088</v>
      </c>
      <c r="C13584" s="10" t="s">
        <v>15628</v>
      </c>
    </row>
    <row r="13585" spans="1:3" x14ac:dyDescent="0.25">
      <c r="A13585" s="4" t="s">
        <v>166</v>
      </c>
      <c r="B13585" s="5" t="s">
        <v>2088</v>
      </c>
      <c r="C13585" s="11" t="s">
        <v>15629</v>
      </c>
    </row>
    <row r="13586" spans="1:3" ht="45" x14ac:dyDescent="0.25">
      <c r="A13586" s="4" t="s">
        <v>166</v>
      </c>
      <c r="B13586" s="5" t="s">
        <v>15630</v>
      </c>
      <c r="C13586" s="11" t="s">
        <v>15631</v>
      </c>
    </row>
    <row r="13587" spans="1:3" x14ac:dyDescent="0.25">
      <c r="A13587" s="4" t="s">
        <v>166</v>
      </c>
      <c r="B13587" s="5" t="s">
        <v>2088</v>
      </c>
      <c r="C13587" s="11" t="s">
        <v>15632</v>
      </c>
    </row>
    <row r="13588" spans="1:3" x14ac:dyDescent="0.25">
      <c r="A13588" s="6" t="s">
        <v>166</v>
      </c>
      <c r="B13588" s="7" t="s">
        <v>2088</v>
      </c>
      <c r="C13588" s="13" t="s">
        <v>15633</v>
      </c>
    </row>
    <row r="13589" spans="1:3" x14ac:dyDescent="0.25">
      <c r="A13589" s="4" t="s">
        <v>166</v>
      </c>
      <c r="B13589" s="5" t="s">
        <v>2088</v>
      </c>
      <c r="C13589" s="11" t="s">
        <v>15634</v>
      </c>
    </row>
    <row r="13590" spans="1:3" ht="30" x14ac:dyDescent="0.25">
      <c r="A13590" s="2" t="s">
        <v>166</v>
      </c>
      <c r="B13590" s="3" t="s">
        <v>2088</v>
      </c>
      <c r="C13590" s="10" t="s">
        <v>15635</v>
      </c>
    </row>
    <row r="13591" spans="1:3" x14ac:dyDescent="0.25">
      <c r="A13591" s="4" t="s">
        <v>166</v>
      </c>
      <c r="B13591" s="5" t="s">
        <v>2088</v>
      </c>
      <c r="C13591" s="11" t="s">
        <v>15636</v>
      </c>
    </row>
    <row r="13592" spans="1:3" ht="30" x14ac:dyDescent="0.25">
      <c r="A13592" s="2" t="s">
        <v>166</v>
      </c>
      <c r="B13592" s="3" t="s">
        <v>2088</v>
      </c>
      <c r="C13592" s="10" t="s">
        <v>15637</v>
      </c>
    </row>
    <row r="13593" spans="1:3" x14ac:dyDescent="0.25">
      <c r="A13593" s="2" t="s">
        <v>166</v>
      </c>
      <c r="B13593" s="3" t="s">
        <v>2088</v>
      </c>
      <c r="C13593" s="10" t="s">
        <v>15638</v>
      </c>
    </row>
    <row r="13594" spans="1:3" ht="30" x14ac:dyDescent="0.25">
      <c r="A13594" s="4" t="s">
        <v>167</v>
      </c>
      <c r="B13594" s="5" t="s">
        <v>167</v>
      </c>
      <c r="C13594" s="11" t="s">
        <v>15639</v>
      </c>
    </row>
    <row r="13595" spans="1:3" ht="30" x14ac:dyDescent="0.25">
      <c r="A13595" s="4" t="s">
        <v>166</v>
      </c>
      <c r="B13595" s="5" t="s">
        <v>2088</v>
      </c>
      <c r="C13595" s="11" t="s">
        <v>15640</v>
      </c>
    </row>
    <row r="13596" spans="1:3" ht="30" x14ac:dyDescent="0.25">
      <c r="A13596" s="4" t="s">
        <v>166</v>
      </c>
      <c r="B13596" s="5" t="s">
        <v>2088</v>
      </c>
      <c r="C13596" s="11" t="s">
        <v>15641</v>
      </c>
    </row>
    <row r="13597" spans="1:3" x14ac:dyDescent="0.25">
      <c r="A13597" s="2" t="s">
        <v>166</v>
      </c>
      <c r="B13597" s="3" t="s">
        <v>2088</v>
      </c>
      <c r="C13597" s="10" t="s">
        <v>15642</v>
      </c>
    </row>
    <row r="13598" spans="1:3" x14ac:dyDescent="0.25">
      <c r="A13598" s="4" t="s">
        <v>166</v>
      </c>
      <c r="B13598" s="5" t="s">
        <v>2088</v>
      </c>
      <c r="C13598" s="11" t="s">
        <v>15643</v>
      </c>
    </row>
    <row r="13599" spans="1:3" ht="30" x14ac:dyDescent="0.25">
      <c r="A13599" s="4" t="s">
        <v>166</v>
      </c>
      <c r="B13599" s="5" t="s">
        <v>2088</v>
      </c>
      <c r="C13599" s="11" t="s">
        <v>15644</v>
      </c>
    </row>
    <row r="13600" spans="1:3" x14ac:dyDescent="0.25">
      <c r="A13600" s="2" t="s">
        <v>166</v>
      </c>
      <c r="B13600" s="3" t="s">
        <v>2088</v>
      </c>
      <c r="C13600" s="10" t="s">
        <v>15645</v>
      </c>
    </row>
    <row r="13601" spans="1:3" ht="30" x14ac:dyDescent="0.25">
      <c r="A13601" s="2" t="s">
        <v>166</v>
      </c>
      <c r="B13601" s="3" t="s">
        <v>2088</v>
      </c>
      <c r="C13601" s="10" t="s">
        <v>15646</v>
      </c>
    </row>
    <row r="13602" spans="1:3" ht="45" x14ac:dyDescent="0.25">
      <c r="A13602" s="4" t="s">
        <v>166</v>
      </c>
      <c r="B13602" s="5" t="s">
        <v>2088</v>
      </c>
      <c r="C13602" s="11" t="s">
        <v>15647</v>
      </c>
    </row>
    <row r="13603" spans="1:3" ht="30" x14ac:dyDescent="0.25">
      <c r="A13603" s="2" t="s">
        <v>166</v>
      </c>
      <c r="B13603" s="3" t="s">
        <v>2088</v>
      </c>
      <c r="C13603" s="10" t="s">
        <v>15648</v>
      </c>
    </row>
    <row r="13604" spans="1:3" ht="30" x14ac:dyDescent="0.25">
      <c r="A13604" s="2" t="s">
        <v>166</v>
      </c>
      <c r="B13604" s="3" t="s">
        <v>2101</v>
      </c>
      <c r="C13604" s="10" t="s">
        <v>15649</v>
      </c>
    </row>
    <row r="13605" spans="1:3" ht="30" x14ac:dyDescent="0.25">
      <c r="A13605" s="2" t="s">
        <v>166</v>
      </c>
      <c r="B13605" s="3" t="s">
        <v>166</v>
      </c>
      <c r="C13605" s="10" t="s">
        <v>15650</v>
      </c>
    </row>
    <row r="13606" spans="1:3" x14ac:dyDescent="0.25">
      <c r="A13606" s="2" t="s">
        <v>166</v>
      </c>
      <c r="B13606" s="3" t="s">
        <v>2088</v>
      </c>
      <c r="C13606" s="10" t="s">
        <v>15651</v>
      </c>
    </row>
    <row r="13607" spans="1:3" ht="30" x14ac:dyDescent="0.25">
      <c r="A13607" s="2" t="s">
        <v>167</v>
      </c>
      <c r="B13607" s="3" t="s">
        <v>167</v>
      </c>
      <c r="C13607" s="10" t="s">
        <v>15652</v>
      </c>
    </row>
    <row r="13608" spans="1:3" x14ac:dyDescent="0.25">
      <c r="A13608" s="2" t="s">
        <v>166</v>
      </c>
      <c r="B13608" s="3" t="s">
        <v>2088</v>
      </c>
      <c r="C13608" s="10" t="s">
        <v>15653</v>
      </c>
    </row>
    <row r="13609" spans="1:3" ht="60" x14ac:dyDescent="0.25">
      <c r="A13609" s="2" t="s">
        <v>166</v>
      </c>
      <c r="B13609" s="3" t="s">
        <v>2088</v>
      </c>
      <c r="C13609" s="10" t="s">
        <v>15654</v>
      </c>
    </row>
    <row r="13610" spans="1:3" ht="30" x14ac:dyDescent="0.25">
      <c r="A13610" s="4" t="s">
        <v>166</v>
      </c>
      <c r="B13610" s="5" t="s">
        <v>2088</v>
      </c>
      <c r="C13610" s="11" t="s">
        <v>15655</v>
      </c>
    </row>
    <row r="13611" spans="1:3" x14ac:dyDescent="0.25">
      <c r="A13611" s="2" t="s">
        <v>166</v>
      </c>
      <c r="B13611" s="3" t="s">
        <v>2088</v>
      </c>
      <c r="C13611" s="10" t="s">
        <v>15656</v>
      </c>
    </row>
    <row r="13612" spans="1:3" ht="30" x14ac:dyDescent="0.25">
      <c r="A13612" s="2" t="s">
        <v>166</v>
      </c>
      <c r="B13612" s="3" t="s">
        <v>2101</v>
      </c>
      <c r="C13612" s="10" t="s">
        <v>15657</v>
      </c>
    </row>
    <row r="13613" spans="1:3" ht="45" x14ac:dyDescent="0.25">
      <c r="A13613" s="4" t="s">
        <v>166</v>
      </c>
      <c r="B13613" s="5" t="s">
        <v>2088</v>
      </c>
      <c r="C13613" s="11" t="s">
        <v>15658</v>
      </c>
    </row>
    <row r="13614" spans="1:3" x14ac:dyDescent="0.25">
      <c r="A13614" s="2" t="s">
        <v>166</v>
      </c>
      <c r="B13614" s="3" t="s">
        <v>2088</v>
      </c>
      <c r="C13614" s="10" t="s">
        <v>15659</v>
      </c>
    </row>
    <row r="13615" spans="1:3" x14ac:dyDescent="0.25">
      <c r="A13615" s="2" t="s">
        <v>166</v>
      </c>
      <c r="B13615" s="3" t="s">
        <v>2088</v>
      </c>
      <c r="C13615" s="10" t="s">
        <v>15660</v>
      </c>
    </row>
    <row r="13616" spans="1:3" x14ac:dyDescent="0.25">
      <c r="A13616" s="4" t="s">
        <v>166</v>
      </c>
      <c r="B13616" s="5" t="s">
        <v>2088</v>
      </c>
      <c r="C13616" s="11" t="s">
        <v>15661</v>
      </c>
    </row>
    <row r="13617" spans="1:3" ht="30" x14ac:dyDescent="0.25">
      <c r="A13617" s="4" t="s">
        <v>166</v>
      </c>
      <c r="B13617" s="5" t="s">
        <v>2088</v>
      </c>
      <c r="C13617" s="11" t="s">
        <v>15662</v>
      </c>
    </row>
    <row r="13618" spans="1:3" ht="30" x14ac:dyDescent="0.25">
      <c r="A13618" s="4" t="s">
        <v>166</v>
      </c>
      <c r="B13618" s="5" t="s">
        <v>2088</v>
      </c>
      <c r="C13618" s="11" t="s">
        <v>15663</v>
      </c>
    </row>
    <row r="13619" spans="1:3" x14ac:dyDescent="0.25">
      <c r="A13619" s="2" t="s">
        <v>166</v>
      </c>
      <c r="B13619" s="3" t="s">
        <v>2088</v>
      </c>
      <c r="C13619" s="10" t="s">
        <v>15664</v>
      </c>
    </row>
    <row r="13620" spans="1:3" x14ac:dyDescent="0.25">
      <c r="A13620" s="4" t="s">
        <v>166</v>
      </c>
      <c r="B13620" s="5" t="s">
        <v>2088</v>
      </c>
      <c r="C13620" s="11" t="s">
        <v>15665</v>
      </c>
    </row>
    <row r="13621" spans="1:3" x14ac:dyDescent="0.25">
      <c r="A13621" s="2" t="s">
        <v>166</v>
      </c>
      <c r="B13621" s="3" t="s">
        <v>2088</v>
      </c>
      <c r="C13621" s="10" t="s">
        <v>15666</v>
      </c>
    </row>
    <row r="13622" spans="1:3" ht="30" x14ac:dyDescent="0.25">
      <c r="A13622" s="2" t="s">
        <v>166</v>
      </c>
      <c r="B13622" s="3" t="s">
        <v>2088</v>
      </c>
      <c r="C13622" s="10" t="s">
        <v>15667</v>
      </c>
    </row>
    <row r="13623" spans="1:3" x14ac:dyDescent="0.25">
      <c r="A13623" s="2" t="s">
        <v>166</v>
      </c>
      <c r="B13623" s="3" t="s">
        <v>2101</v>
      </c>
      <c r="C13623" s="10" t="s">
        <v>15668</v>
      </c>
    </row>
    <row r="13624" spans="1:3" ht="60" x14ac:dyDescent="0.25">
      <c r="A13624" s="2" t="s">
        <v>166</v>
      </c>
      <c r="B13624" s="3" t="s">
        <v>2088</v>
      </c>
      <c r="C13624" s="10" t="s">
        <v>15669</v>
      </c>
    </row>
    <row r="13625" spans="1:3" x14ac:dyDescent="0.25">
      <c r="A13625" s="4" t="s">
        <v>166</v>
      </c>
      <c r="B13625" s="5" t="s">
        <v>2101</v>
      </c>
      <c r="C13625" s="11" t="s">
        <v>15670</v>
      </c>
    </row>
    <row r="13626" spans="1:3" ht="45" x14ac:dyDescent="0.25">
      <c r="A13626" s="4" t="s">
        <v>166</v>
      </c>
      <c r="B13626" s="5" t="s">
        <v>2088</v>
      </c>
      <c r="C13626" s="11" t="s">
        <v>15671</v>
      </c>
    </row>
    <row r="13627" spans="1:3" ht="30" x14ac:dyDescent="0.25">
      <c r="A13627" s="4" t="s">
        <v>166</v>
      </c>
      <c r="B13627" s="5" t="s">
        <v>2088</v>
      </c>
      <c r="C13627" s="11" t="s">
        <v>15672</v>
      </c>
    </row>
    <row r="13628" spans="1:3" ht="30" x14ac:dyDescent="0.25">
      <c r="A13628" s="4" t="s">
        <v>166</v>
      </c>
      <c r="B13628" s="5" t="s">
        <v>2088</v>
      </c>
      <c r="C13628" s="11" t="s">
        <v>15673</v>
      </c>
    </row>
    <row r="13629" spans="1:3" x14ac:dyDescent="0.25">
      <c r="A13629" s="2" t="s">
        <v>166</v>
      </c>
      <c r="B13629" s="3" t="s">
        <v>2088</v>
      </c>
      <c r="C13629" s="10" t="s">
        <v>15674</v>
      </c>
    </row>
    <row r="13630" spans="1:3" x14ac:dyDescent="0.25">
      <c r="A13630" s="2" t="s">
        <v>166</v>
      </c>
      <c r="B13630" s="3" t="s">
        <v>2088</v>
      </c>
      <c r="C13630" s="10" t="s">
        <v>15675</v>
      </c>
    </row>
    <row r="13631" spans="1:3" ht="90" x14ac:dyDescent="0.25">
      <c r="A13631" s="4" t="s">
        <v>166</v>
      </c>
      <c r="B13631" s="5" t="s">
        <v>15676</v>
      </c>
      <c r="C13631" s="11" t="s">
        <v>15677</v>
      </c>
    </row>
    <row r="13632" spans="1:3" ht="30" x14ac:dyDescent="0.25">
      <c r="A13632" s="2" t="s">
        <v>166</v>
      </c>
      <c r="B13632" s="3" t="s">
        <v>2088</v>
      </c>
      <c r="C13632" s="10" t="s">
        <v>15678</v>
      </c>
    </row>
    <row r="13633" spans="1:3" ht="30" x14ac:dyDescent="0.25">
      <c r="A13633" s="2" t="s">
        <v>166</v>
      </c>
      <c r="B13633" s="3" t="s">
        <v>2088</v>
      </c>
      <c r="C13633" s="10" t="s">
        <v>15679</v>
      </c>
    </row>
    <row r="13634" spans="1:3" x14ac:dyDescent="0.25">
      <c r="A13634" s="4" t="s">
        <v>166</v>
      </c>
      <c r="B13634" s="5" t="s">
        <v>2088</v>
      </c>
      <c r="C13634" s="11" t="s">
        <v>15680</v>
      </c>
    </row>
    <row r="13635" spans="1:3" ht="60" x14ac:dyDescent="0.25">
      <c r="A13635" s="2" t="s">
        <v>166</v>
      </c>
      <c r="B13635" s="3" t="s">
        <v>2088</v>
      </c>
      <c r="C13635" s="10" t="s">
        <v>15681</v>
      </c>
    </row>
    <row r="13636" spans="1:3" ht="30" x14ac:dyDescent="0.25">
      <c r="A13636" s="4" t="s">
        <v>166</v>
      </c>
      <c r="B13636" s="5" t="s">
        <v>2088</v>
      </c>
      <c r="C13636" s="11" t="s">
        <v>15682</v>
      </c>
    </row>
    <row r="13637" spans="1:3" x14ac:dyDescent="0.25">
      <c r="A13637" s="4" t="s">
        <v>166</v>
      </c>
      <c r="B13637" s="5" t="s">
        <v>2088</v>
      </c>
      <c r="C13637" s="11" t="s">
        <v>15683</v>
      </c>
    </row>
    <row r="13638" spans="1:3" x14ac:dyDescent="0.25">
      <c r="A13638" s="4" t="s">
        <v>166</v>
      </c>
      <c r="B13638" s="5" t="s">
        <v>2088</v>
      </c>
      <c r="C13638" s="11" t="s">
        <v>15684</v>
      </c>
    </row>
    <row r="13639" spans="1:3" ht="45" x14ac:dyDescent="0.25">
      <c r="A13639" s="4" t="s">
        <v>166</v>
      </c>
      <c r="B13639" s="5" t="s">
        <v>2088</v>
      </c>
      <c r="C13639" s="11" t="s">
        <v>15685</v>
      </c>
    </row>
    <row r="13640" spans="1:3" x14ac:dyDescent="0.25">
      <c r="A13640" s="2" t="s">
        <v>166</v>
      </c>
      <c r="B13640" s="3" t="s">
        <v>2088</v>
      </c>
      <c r="C13640" s="10" t="s">
        <v>15686</v>
      </c>
    </row>
    <row r="13641" spans="1:3" x14ac:dyDescent="0.25">
      <c r="A13641" s="2" t="s">
        <v>166</v>
      </c>
      <c r="B13641" s="3" t="s">
        <v>2088</v>
      </c>
      <c r="C13641" s="10" t="s">
        <v>15687</v>
      </c>
    </row>
    <row r="13642" spans="1:3" x14ac:dyDescent="0.25">
      <c r="A13642" s="4" t="s">
        <v>166</v>
      </c>
      <c r="B13642" s="5" t="s">
        <v>2088</v>
      </c>
      <c r="C13642" s="11" t="s">
        <v>15688</v>
      </c>
    </row>
    <row r="13643" spans="1:3" x14ac:dyDescent="0.25">
      <c r="A13643" s="4" t="s">
        <v>166</v>
      </c>
      <c r="B13643" s="5" t="s">
        <v>2088</v>
      </c>
      <c r="C13643" s="11" t="s">
        <v>15689</v>
      </c>
    </row>
    <row r="13644" spans="1:3" ht="90" x14ac:dyDescent="0.25">
      <c r="A13644" s="2" t="s">
        <v>166</v>
      </c>
      <c r="B13644" s="3" t="s">
        <v>2101</v>
      </c>
      <c r="C13644" s="10" t="s">
        <v>15690</v>
      </c>
    </row>
    <row r="13645" spans="1:3" ht="30" x14ac:dyDescent="0.25">
      <c r="A13645" s="2" t="s">
        <v>166</v>
      </c>
      <c r="B13645" s="3" t="s">
        <v>2088</v>
      </c>
      <c r="C13645" s="10" t="s">
        <v>15691</v>
      </c>
    </row>
    <row r="13646" spans="1:3" ht="30" x14ac:dyDescent="0.25">
      <c r="A13646" s="4" t="s">
        <v>166</v>
      </c>
      <c r="B13646" s="5" t="s">
        <v>2088</v>
      </c>
      <c r="C13646" s="11" t="s">
        <v>15692</v>
      </c>
    </row>
    <row r="13647" spans="1:3" x14ac:dyDescent="0.25">
      <c r="A13647" s="2" t="s">
        <v>166</v>
      </c>
      <c r="B13647" s="3" t="s">
        <v>2088</v>
      </c>
      <c r="C13647" s="10" t="s">
        <v>15693</v>
      </c>
    </row>
    <row r="13648" spans="1:3" x14ac:dyDescent="0.25">
      <c r="A13648" s="2" t="s">
        <v>166</v>
      </c>
      <c r="B13648" s="3" t="s">
        <v>2088</v>
      </c>
      <c r="C13648" s="10" t="s">
        <v>15694</v>
      </c>
    </row>
    <row r="13649" spans="1:3" ht="30" x14ac:dyDescent="0.25">
      <c r="A13649" s="2" t="s">
        <v>166</v>
      </c>
      <c r="B13649" s="3" t="s">
        <v>2088</v>
      </c>
      <c r="C13649" s="10" t="s">
        <v>15695</v>
      </c>
    </row>
    <row r="13650" spans="1:3" ht="60" x14ac:dyDescent="0.25">
      <c r="A13650" s="4" t="s">
        <v>166</v>
      </c>
      <c r="B13650" s="5" t="s">
        <v>2101</v>
      </c>
      <c r="C13650" s="11" t="s">
        <v>15696</v>
      </c>
    </row>
    <row r="13651" spans="1:3" x14ac:dyDescent="0.25">
      <c r="A13651" s="4" t="s">
        <v>166</v>
      </c>
      <c r="B13651" s="5" t="s">
        <v>2088</v>
      </c>
      <c r="C13651" s="11" t="s">
        <v>15697</v>
      </c>
    </row>
    <row r="13652" spans="1:3" ht="45" x14ac:dyDescent="0.25">
      <c r="A13652" s="2" t="s">
        <v>166</v>
      </c>
      <c r="B13652" s="3" t="s">
        <v>2088</v>
      </c>
      <c r="C13652" s="10" t="s">
        <v>15698</v>
      </c>
    </row>
    <row r="13653" spans="1:3" x14ac:dyDescent="0.25">
      <c r="A13653" s="4" t="s">
        <v>166</v>
      </c>
      <c r="B13653" s="5" t="s">
        <v>2088</v>
      </c>
      <c r="C13653" s="11" t="s">
        <v>15699</v>
      </c>
    </row>
    <row r="13654" spans="1:3" x14ac:dyDescent="0.25">
      <c r="A13654" s="4" t="s">
        <v>166</v>
      </c>
      <c r="B13654" s="5" t="s">
        <v>2088</v>
      </c>
      <c r="C13654" s="11" t="s">
        <v>15700</v>
      </c>
    </row>
    <row r="13655" spans="1:3" x14ac:dyDescent="0.25">
      <c r="A13655" s="4" t="s">
        <v>166</v>
      </c>
      <c r="B13655" s="5" t="s">
        <v>2088</v>
      </c>
      <c r="C13655" s="11" t="s">
        <v>15701</v>
      </c>
    </row>
    <row r="13656" spans="1:3" x14ac:dyDescent="0.25">
      <c r="A13656" s="2" t="s">
        <v>166</v>
      </c>
      <c r="B13656" s="3" t="s">
        <v>2088</v>
      </c>
      <c r="C13656" s="10" t="s">
        <v>15702</v>
      </c>
    </row>
    <row r="13657" spans="1:3" x14ac:dyDescent="0.25">
      <c r="A13657" s="4" t="s">
        <v>166</v>
      </c>
      <c r="B13657" s="5" t="s">
        <v>2088</v>
      </c>
      <c r="C13657" s="11" t="s">
        <v>15703</v>
      </c>
    </row>
    <row r="13658" spans="1:3" ht="30" x14ac:dyDescent="0.25">
      <c r="A13658" s="8" t="s">
        <v>166</v>
      </c>
      <c r="B13658" s="9" t="s">
        <v>2088</v>
      </c>
      <c r="C13658" s="12" t="s">
        <v>15704</v>
      </c>
    </row>
    <row r="13659" spans="1:3" x14ac:dyDescent="0.25">
      <c r="A13659" s="4" t="s">
        <v>166</v>
      </c>
      <c r="B13659" s="5" t="s">
        <v>2101</v>
      </c>
      <c r="C13659" s="11" t="s">
        <v>15705</v>
      </c>
    </row>
    <row r="13660" spans="1:3" x14ac:dyDescent="0.25">
      <c r="A13660" s="2" t="s">
        <v>166</v>
      </c>
      <c r="B13660" s="3" t="s">
        <v>2101</v>
      </c>
      <c r="C13660" s="10" t="s">
        <v>15706</v>
      </c>
    </row>
    <row r="13661" spans="1:3" x14ac:dyDescent="0.25">
      <c r="A13661" s="4" t="s">
        <v>166</v>
      </c>
      <c r="B13661" s="5" t="s">
        <v>2088</v>
      </c>
      <c r="C13661" s="11" t="s">
        <v>15707</v>
      </c>
    </row>
    <row r="13662" spans="1:3" x14ac:dyDescent="0.25">
      <c r="A13662" s="4" t="s">
        <v>166</v>
      </c>
      <c r="B13662" s="5" t="s">
        <v>2088</v>
      </c>
      <c r="C13662" s="11" t="s">
        <v>15708</v>
      </c>
    </row>
    <row r="13663" spans="1:3" ht="30" x14ac:dyDescent="0.25">
      <c r="A13663" s="4" t="s">
        <v>166</v>
      </c>
      <c r="B13663" s="5" t="s">
        <v>2088</v>
      </c>
      <c r="C13663" s="11" t="s">
        <v>15709</v>
      </c>
    </row>
    <row r="13664" spans="1:3" x14ac:dyDescent="0.25">
      <c r="A13664" s="2" t="s">
        <v>166</v>
      </c>
      <c r="B13664" s="3" t="s">
        <v>2088</v>
      </c>
      <c r="C13664" s="10" t="s">
        <v>15710</v>
      </c>
    </row>
    <row r="13665" spans="1:3" x14ac:dyDescent="0.25">
      <c r="A13665" s="2" t="s">
        <v>166</v>
      </c>
      <c r="B13665" s="3" t="s">
        <v>2088</v>
      </c>
      <c r="C13665" s="10" t="s">
        <v>15711</v>
      </c>
    </row>
    <row r="13666" spans="1:3" ht="30" x14ac:dyDescent="0.25">
      <c r="A13666" s="2" t="s">
        <v>166</v>
      </c>
      <c r="B13666" s="3" t="s">
        <v>2088</v>
      </c>
      <c r="C13666" s="10" t="s">
        <v>15712</v>
      </c>
    </row>
    <row r="13667" spans="1:3" x14ac:dyDescent="0.25">
      <c r="A13667" s="4" t="s">
        <v>166</v>
      </c>
      <c r="B13667" s="5" t="s">
        <v>2101</v>
      </c>
      <c r="C13667" s="11" t="s">
        <v>15713</v>
      </c>
    </row>
    <row r="13668" spans="1:3" ht="30" x14ac:dyDescent="0.25">
      <c r="A13668" s="2" t="s">
        <v>166</v>
      </c>
      <c r="B13668" s="3" t="s">
        <v>166</v>
      </c>
      <c r="C13668" s="10" t="s">
        <v>15714</v>
      </c>
    </row>
    <row r="13669" spans="1:3" x14ac:dyDescent="0.25">
      <c r="A13669" s="4" t="s">
        <v>166</v>
      </c>
      <c r="B13669" s="5" t="s">
        <v>2088</v>
      </c>
      <c r="C13669" s="11" t="s">
        <v>15715</v>
      </c>
    </row>
    <row r="13670" spans="1:3" ht="60" x14ac:dyDescent="0.25">
      <c r="A13670" s="2" t="s">
        <v>166</v>
      </c>
      <c r="B13670" s="3" t="s">
        <v>166</v>
      </c>
      <c r="C13670" s="10" t="s">
        <v>15716</v>
      </c>
    </row>
    <row r="13671" spans="1:3" ht="30" x14ac:dyDescent="0.25">
      <c r="A13671" s="2" t="s">
        <v>166</v>
      </c>
      <c r="B13671" s="3" t="s">
        <v>2088</v>
      </c>
      <c r="C13671" s="10" t="s">
        <v>15717</v>
      </c>
    </row>
    <row r="13672" spans="1:3" x14ac:dyDescent="0.25">
      <c r="A13672" s="2" t="s">
        <v>166</v>
      </c>
      <c r="B13672" s="3" t="s">
        <v>2088</v>
      </c>
      <c r="C13672" s="10" t="s">
        <v>15718</v>
      </c>
    </row>
    <row r="13673" spans="1:3" x14ac:dyDescent="0.25">
      <c r="A13673" s="2" t="s">
        <v>166</v>
      </c>
      <c r="B13673" s="3" t="s">
        <v>2088</v>
      </c>
      <c r="C13673" s="10" t="s">
        <v>15719</v>
      </c>
    </row>
    <row r="13674" spans="1:3" ht="30" x14ac:dyDescent="0.25">
      <c r="A13674" s="2" t="s">
        <v>167</v>
      </c>
      <c r="B13674" s="3" t="s">
        <v>167</v>
      </c>
      <c r="C13674" s="10" t="s">
        <v>15720</v>
      </c>
    </row>
    <row r="13675" spans="1:3" x14ac:dyDescent="0.25">
      <c r="A13675" s="4" t="s">
        <v>166</v>
      </c>
      <c r="B13675" s="5" t="s">
        <v>2088</v>
      </c>
      <c r="C13675" s="11" t="s">
        <v>15721</v>
      </c>
    </row>
    <row r="13676" spans="1:3" x14ac:dyDescent="0.25">
      <c r="A13676" s="4" t="s">
        <v>166</v>
      </c>
      <c r="B13676" s="5" t="s">
        <v>2088</v>
      </c>
      <c r="C13676" s="11" t="s">
        <v>15722</v>
      </c>
    </row>
    <row r="13677" spans="1:3" x14ac:dyDescent="0.25">
      <c r="A13677" s="4" t="s">
        <v>166</v>
      </c>
      <c r="B13677" s="5" t="s">
        <v>2088</v>
      </c>
      <c r="C13677" s="11" t="s">
        <v>15723</v>
      </c>
    </row>
    <row r="13678" spans="1:3" x14ac:dyDescent="0.25">
      <c r="A13678" s="2" t="s">
        <v>166</v>
      </c>
      <c r="B13678" s="3" t="s">
        <v>2088</v>
      </c>
      <c r="C13678" s="10" t="s">
        <v>15724</v>
      </c>
    </row>
    <row r="13679" spans="1:3" ht="45" x14ac:dyDescent="0.25">
      <c r="A13679" s="4" t="s">
        <v>166</v>
      </c>
      <c r="B13679" s="5" t="s">
        <v>2088</v>
      </c>
      <c r="C13679" s="11" t="s">
        <v>15725</v>
      </c>
    </row>
    <row r="13680" spans="1:3" ht="30" x14ac:dyDescent="0.25">
      <c r="A13680" s="4" t="s">
        <v>166</v>
      </c>
      <c r="B13680" s="5" t="s">
        <v>2088</v>
      </c>
      <c r="C13680" s="11" t="s">
        <v>15726</v>
      </c>
    </row>
    <row r="13681" spans="1:3" x14ac:dyDescent="0.25">
      <c r="A13681" s="4" t="s">
        <v>166</v>
      </c>
      <c r="B13681" s="5" t="s">
        <v>2088</v>
      </c>
      <c r="C13681" s="11" t="s">
        <v>15727</v>
      </c>
    </row>
    <row r="13682" spans="1:3" ht="30" x14ac:dyDescent="0.25">
      <c r="A13682" s="2" t="s">
        <v>166</v>
      </c>
      <c r="B13682" s="3" t="s">
        <v>2088</v>
      </c>
      <c r="C13682" s="10" t="s">
        <v>15728</v>
      </c>
    </row>
    <row r="13683" spans="1:3" x14ac:dyDescent="0.25">
      <c r="A13683" s="4" t="s">
        <v>166</v>
      </c>
      <c r="B13683" s="5" t="s">
        <v>2088</v>
      </c>
      <c r="C13683" s="11" t="s">
        <v>15729</v>
      </c>
    </row>
    <row r="13684" spans="1:3" x14ac:dyDescent="0.25">
      <c r="A13684" s="4" t="s">
        <v>166</v>
      </c>
      <c r="B13684" s="5" t="s">
        <v>2088</v>
      </c>
      <c r="C13684" s="11" t="s">
        <v>15730</v>
      </c>
    </row>
    <row r="13685" spans="1:3" x14ac:dyDescent="0.25">
      <c r="A13685" s="4" t="s">
        <v>166</v>
      </c>
      <c r="B13685" s="5" t="s">
        <v>2088</v>
      </c>
      <c r="C13685" s="11" t="s">
        <v>15731</v>
      </c>
    </row>
    <row r="13686" spans="1:3" x14ac:dyDescent="0.25">
      <c r="A13686" s="2" t="s">
        <v>166</v>
      </c>
      <c r="B13686" s="3" t="s">
        <v>2088</v>
      </c>
      <c r="C13686" s="10" t="s">
        <v>15732</v>
      </c>
    </row>
    <row r="13687" spans="1:3" x14ac:dyDescent="0.25">
      <c r="A13687" s="4" t="s">
        <v>166</v>
      </c>
      <c r="B13687" s="5" t="s">
        <v>2101</v>
      </c>
      <c r="C13687" s="11" t="s">
        <v>15733</v>
      </c>
    </row>
    <row r="13688" spans="1:3" x14ac:dyDescent="0.25">
      <c r="A13688" s="8" t="s">
        <v>166</v>
      </c>
      <c r="B13688" s="9" t="s">
        <v>2088</v>
      </c>
      <c r="C13688" s="12" t="s">
        <v>15734</v>
      </c>
    </row>
    <row r="13689" spans="1:3" ht="45" x14ac:dyDescent="0.25">
      <c r="A13689" s="4" t="s">
        <v>166</v>
      </c>
      <c r="B13689" s="5" t="s">
        <v>2088</v>
      </c>
      <c r="C13689" s="11" t="s">
        <v>15735</v>
      </c>
    </row>
    <row r="13690" spans="1:3" ht="30" x14ac:dyDescent="0.25">
      <c r="A13690" s="2" t="s">
        <v>166</v>
      </c>
      <c r="B13690" s="3" t="s">
        <v>2088</v>
      </c>
      <c r="C13690" s="10" t="s">
        <v>15736</v>
      </c>
    </row>
    <row r="13691" spans="1:3" x14ac:dyDescent="0.25">
      <c r="A13691" s="2" t="s">
        <v>166</v>
      </c>
      <c r="B13691" s="3" t="s">
        <v>2088</v>
      </c>
      <c r="C13691" s="10" t="s">
        <v>15737</v>
      </c>
    </row>
    <row r="13692" spans="1:3" ht="30" x14ac:dyDescent="0.25">
      <c r="A13692" s="2" t="s">
        <v>166</v>
      </c>
      <c r="B13692" s="3" t="s">
        <v>2088</v>
      </c>
      <c r="C13692" s="10" t="s">
        <v>15738</v>
      </c>
    </row>
    <row r="13693" spans="1:3" ht="30" x14ac:dyDescent="0.25">
      <c r="A13693" s="2" t="s">
        <v>166</v>
      </c>
      <c r="B13693" s="3" t="s">
        <v>2088</v>
      </c>
      <c r="C13693" s="10" t="s">
        <v>15739</v>
      </c>
    </row>
    <row r="13694" spans="1:3" ht="45" x14ac:dyDescent="0.25">
      <c r="A13694" s="4" t="s">
        <v>166</v>
      </c>
      <c r="B13694" s="5" t="s">
        <v>2088</v>
      </c>
      <c r="C13694" s="11" t="s">
        <v>15740</v>
      </c>
    </row>
    <row r="13695" spans="1:3" ht="45" x14ac:dyDescent="0.25">
      <c r="A13695" s="2" t="s">
        <v>166</v>
      </c>
      <c r="B13695" s="3" t="s">
        <v>2088</v>
      </c>
      <c r="C13695" s="10" t="s">
        <v>15741</v>
      </c>
    </row>
    <row r="13696" spans="1:3" ht="30" x14ac:dyDescent="0.25">
      <c r="A13696" s="4" t="s">
        <v>166</v>
      </c>
      <c r="B13696" s="5" t="s">
        <v>2088</v>
      </c>
      <c r="C13696" s="11" t="s">
        <v>15742</v>
      </c>
    </row>
    <row r="13697" spans="1:3" ht="30" x14ac:dyDescent="0.25">
      <c r="A13697" s="2" t="s">
        <v>166</v>
      </c>
      <c r="B13697" s="3" t="s">
        <v>2088</v>
      </c>
      <c r="C13697" s="10" t="s">
        <v>15743</v>
      </c>
    </row>
    <row r="13698" spans="1:3" x14ac:dyDescent="0.25">
      <c r="A13698" s="2" t="s">
        <v>166</v>
      </c>
      <c r="B13698" s="3" t="s">
        <v>2088</v>
      </c>
      <c r="C13698" s="10" t="s">
        <v>15744</v>
      </c>
    </row>
    <row r="13699" spans="1:3" x14ac:dyDescent="0.25">
      <c r="A13699" s="2" t="s">
        <v>166</v>
      </c>
      <c r="B13699" s="3" t="s">
        <v>2088</v>
      </c>
      <c r="C13699" s="10" t="s">
        <v>15745</v>
      </c>
    </row>
    <row r="13700" spans="1:3" ht="30" x14ac:dyDescent="0.25">
      <c r="A13700" s="2" t="s">
        <v>166</v>
      </c>
      <c r="B13700" s="3" t="s">
        <v>2088</v>
      </c>
      <c r="C13700" s="10" t="s">
        <v>15746</v>
      </c>
    </row>
    <row r="13701" spans="1:3" x14ac:dyDescent="0.25">
      <c r="A13701" s="4" t="s">
        <v>166</v>
      </c>
      <c r="B13701" s="5" t="s">
        <v>2088</v>
      </c>
      <c r="C13701" s="11" t="s">
        <v>15747</v>
      </c>
    </row>
    <row r="13702" spans="1:3" ht="30" x14ac:dyDescent="0.25">
      <c r="A13702" s="2" t="s">
        <v>166</v>
      </c>
      <c r="B13702" s="3" t="s">
        <v>2088</v>
      </c>
      <c r="C13702" s="10" t="s">
        <v>15748</v>
      </c>
    </row>
    <row r="13703" spans="1:3" ht="30" x14ac:dyDescent="0.25">
      <c r="A13703" s="4" t="s">
        <v>166</v>
      </c>
      <c r="B13703" s="5" t="s">
        <v>2088</v>
      </c>
      <c r="C13703" s="11" t="s">
        <v>15749</v>
      </c>
    </row>
    <row r="13704" spans="1:3" x14ac:dyDescent="0.25">
      <c r="A13704" s="6" t="s">
        <v>166</v>
      </c>
      <c r="B13704" s="7" t="s">
        <v>2088</v>
      </c>
      <c r="C13704" s="13" t="s">
        <v>15750</v>
      </c>
    </row>
    <row r="13705" spans="1:3" ht="60" x14ac:dyDescent="0.25">
      <c r="A13705" s="4" t="s">
        <v>166</v>
      </c>
      <c r="B13705" s="5" t="s">
        <v>2088</v>
      </c>
      <c r="C13705" s="11" t="s">
        <v>15751</v>
      </c>
    </row>
    <row r="13706" spans="1:3" ht="45" x14ac:dyDescent="0.25">
      <c r="A13706" s="4" t="s">
        <v>166</v>
      </c>
      <c r="B13706" s="5" t="s">
        <v>2088</v>
      </c>
      <c r="C13706" s="11" t="s">
        <v>15752</v>
      </c>
    </row>
    <row r="13707" spans="1:3" x14ac:dyDescent="0.25">
      <c r="A13707" s="2" t="s">
        <v>166</v>
      </c>
      <c r="B13707" s="3" t="s">
        <v>2088</v>
      </c>
      <c r="C13707" s="10" t="s">
        <v>15753</v>
      </c>
    </row>
    <row r="13708" spans="1:3" x14ac:dyDescent="0.25">
      <c r="A13708" s="2" t="s">
        <v>166</v>
      </c>
      <c r="B13708" s="3" t="s">
        <v>2088</v>
      </c>
      <c r="C13708" s="10" t="s">
        <v>15754</v>
      </c>
    </row>
    <row r="13709" spans="1:3" x14ac:dyDescent="0.25">
      <c r="A13709" s="4" t="s">
        <v>166</v>
      </c>
      <c r="B13709" s="5" t="s">
        <v>2088</v>
      </c>
      <c r="C13709" s="11" t="s">
        <v>15755</v>
      </c>
    </row>
    <row r="13710" spans="1:3" x14ac:dyDescent="0.25">
      <c r="A13710" s="4" t="s">
        <v>166</v>
      </c>
      <c r="B13710" s="5" t="s">
        <v>2088</v>
      </c>
      <c r="C13710" s="11" t="s">
        <v>15756</v>
      </c>
    </row>
    <row r="13711" spans="1:3" x14ac:dyDescent="0.25">
      <c r="A13711" s="4" t="s">
        <v>166</v>
      </c>
      <c r="B13711" s="5" t="s">
        <v>2088</v>
      </c>
      <c r="C13711" s="11" t="s">
        <v>15757</v>
      </c>
    </row>
    <row r="13712" spans="1:3" x14ac:dyDescent="0.25">
      <c r="A13712" s="4" t="s">
        <v>166</v>
      </c>
      <c r="B13712" s="5" t="s">
        <v>2088</v>
      </c>
      <c r="C13712" s="11" t="s">
        <v>15758</v>
      </c>
    </row>
    <row r="13713" spans="1:3" ht="30" x14ac:dyDescent="0.25">
      <c r="A13713" s="2" t="s">
        <v>166</v>
      </c>
      <c r="B13713" s="3" t="s">
        <v>2101</v>
      </c>
      <c r="C13713" s="10" t="s">
        <v>15759</v>
      </c>
    </row>
    <row r="13714" spans="1:3" ht="45" x14ac:dyDescent="0.25">
      <c r="A13714" s="2" t="s">
        <v>166</v>
      </c>
      <c r="B13714" s="3" t="s">
        <v>2088</v>
      </c>
      <c r="C13714" s="10" t="s">
        <v>15760</v>
      </c>
    </row>
    <row r="13715" spans="1:3" ht="30" x14ac:dyDescent="0.25">
      <c r="A13715" s="4" t="s">
        <v>166</v>
      </c>
      <c r="B13715" s="5" t="s">
        <v>2088</v>
      </c>
      <c r="C13715" s="11" t="s">
        <v>15761</v>
      </c>
    </row>
    <row r="13716" spans="1:3" x14ac:dyDescent="0.25">
      <c r="A13716" s="4" t="s">
        <v>166</v>
      </c>
      <c r="B13716" s="5" t="s">
        <v>2088</v>
      </c>
      <c r="C13716" s="11" t="s">
        <v>15762</v>
      </c>
    </row>
    <row r="13717" spans="1:3" ht="30" x14ac:dyDescent="0.25">
      <c r="A13717" s="4" t="s">
        <v>166</v>
      </c>
      <c r="B13717" s="5" t="s">
        <v>2088</v>
      </c>
      <c r="C13717" s="11" t="s">
        <v>15763</v>
      </c>
    </row>
    <row r="13718" spans="1:3" x14ac:dyDescent="0.25">
      <c r="A13718" s="2" t="s">
        <v>166</v>
      </c>
      <c r="B13718" s="3" t="s">
        <v>2088</v>
      </c>
      <c r="C13718" s="10" t="s">
        <v>15764</v>
      </c>
    </row>
    <row r="13719" spans="1:3" x14ac:dyDescent="0.25">
      <c r="A13719" s="2" t="s">
        <v>166</v>
      </c>
      <c r="B13719" s="3" t="s">
        <v>2088</v>
      </c>
      <c r="C13719" s="10" t="s">
        <v>15765</v>
      </c>
    </row>
    <row r="13720" spans="1:3" x14ac:dyDescent="0.25">
      <c r="A13720" s="2" t="s">
        <v>166</v>
      </c>
      <c r="B13720" s="3" t="s">
        <v>2088</v>
      </c>
      <c r="C13720" s="10" t="s">
        <v>15766</v>
      </c>
    </row>
    <row r="13721" spans="1:3" ht="30" x14ac:dyDescent="0.25">
      <c r="A13721" s="2" t="s">
        <v>166</v>
      </c>
      <c r="B13721" s="3" t="s">
        <v>166</v>
      </c>
      <c r="C13721" s="10" t="s">
        <v>15767</v>
      </c>
    </row>
    <row r="13722" spans="1:3" x14ac:dyDescent="0.25">
      <c r="A13722" s="8" t="s">
        <v>166</v>
      </c>
      <c r="B13722" s="9" t="s">
        <v>2088</v>
      </c>
      <c r="C13722" s="12" t="s">
        <v>15768</v>
      </c>
    </row>
    <row r="13723" spans="1:3" x14ac:dyDescent="0.25">
      <c r="A13723" s="2" t="s">
        <v>166</v>
      </c>
      <c r="B13723" s="3" t="s">
        <v>2088</v>
      </c>
      <c r="C13723" s="10" t="s">
        <v>15769</v>
      </c>
    </row>
    <row r="13724" spans="1:3" x14ac:dyDescent="0.25">
      <c r="A13724" s="4" t="s">
        <v>166</v>
      </c>
      <c r="B13724" s="5" t="s">
        <v>2088</v>
      </c>
      <c r="C13724" s="11" t="s">
        <v>15770</v>
      </c>
    </row>
    <row r="13725" spans="1:3" x14ac:dyDescent="0.25">
      <c r="A13725" s="2" t="s">
        <v>166</v>
      </c>
      <c r="B13725" s="3" t="s">
        <v>2088</v>
      </c>
      <c r="C13725" s="10" t="s">
        <v>15771</v>
      </c>
    </row>
    <row r="13726" spans="1:3" x14ac:dyDescent="0.25">
      <c r="A13726" s="4" t="s">
        <v>166</v>
      </c>
      <c r="B13726" s="5" t="s">
        <v>2088</v>
      </c>
      <c r="C13726" s="11" t="s">
        <v>15772</v>
      </c>
    </row>
    <row r="13727" spans="1:3" ht="30" x14ac:dyDescent="0.25">
      <c r="A13727" s="2" t="s">
        <v>166</v>
      </c>
      <c r="B13727" s="3" t="s">
        <v>2088</v>
      </c>
      <c r="C13727" s="10" t="s">
        <v>15773</v>
      </c>
    </row>
    <row r="13728" spans="1:3" x14ac:dyDescent="0.25">
      <c r="A13728" s="2" t="s">
        <v>166</v>
      </c>
      <c r="B13728" s="3" t="s">
        <v>2088</v>
      </c>
      <c r="C13728" s="10" t="s">
        <v>15774</v>
      </c>
    </row>
    <row r="13729" spans="1:3" ht="30" x14ac:dyDescent="0.25">
      <c r="A13729" s="4" t="s">
        <v>166</v>
      </c>
      <c r="B13729" s="5" t="s">
        <v>2088</v>
      </c>
      <c r="C13729" s="11" t="s">
        <v>15775</v>
      </c>
    </row>
    <row r="13730" spans="1:3" ht="30" x14ac:dyDescent="0.25">
      <c r="A13730" s="2" t="s">
        <v>166</v>
      </c>
      <c r="B13730" s="3" t="s">
        <v>2101</v>
      </c>
      <c r="C13730" s="10" t="s">
        <v>15776</v>
      </c>
    </row>
    <row r="13731" spans="1:3" ht="45" x14ac:dyDescent="0.25">
      <c r="A13731" s="2" t="s">
        <v>166</v>
      </c>
      <c r="B13731" s="3" t="s">
        <v>2088</v>
      </c>
      <c r="C13731" s="10" t="s">
        <v>15777</v>
      </c>
    </row>
    <row r="13732" spans="1:3" ht="45" x14ac:dyDescent="0.25">
      <c r="A13732" s="2" t="s">
        <v>166</v>
      </c>
      <c r="B13732" s="3" t="s">
        <v>2088</v>
      </c>
      <c r="C13732" s="10" t="s">
        <v>15778</v>
      </c>
    </row>
    <row r="13733" spans="1:3" ht="30" x14ac:dyDescent="0.25">
      <c r="A13733" s="4" t="s">
        <v>166</v>
      </c>
      <c r="B13733" s="5" t="s">
        <v>2088</v>
      </c>
      <c r="C13733" s="11" t="s">
        <v>15779</v>
      </c>
    </row>
    <row r="13734" spans="1:3" x14ac:dyDescent="0.25">
      <c r="A13734" s="4" t="s">
        <v>166</v>
      </c>
      <c r="B13734" s="5" t="s">
        <v>2088</v>
      </c>
      <c r="C13734" s="11" t="s">
        <v>15780</v>
      </c>
    </row>
    <row r="13735" spans="1:3" x14ac:dyDescent="0.25">
      <c r="A13735" s="8" t="s">
        <v>166</v>
      </c>
      <c r="B13735" s="9" t="s">
        <v>2088</v>
      </c>
      <c r="C13735" s="12" t="s">
        <v>15781</v>
      </c>
    </row>
    <row r="13736" spans="1:3" x14ac:dyDescent="0.25">
      <c r="A13736" s="2" t="s">
        <v>166</v>
      </c>
      <c r="B13736" s="3" t="s">
        <v>166</v>
      </c>
      <c r="C13736" s="10" t="s">
        <v>15782</v>
      </c>
    </row>
    <row r="13737" spans="1:3" ht="30" x14ac:dyDescent="0.25">
      <c r="A13737" s="2" t="s">
        <v>166</v>
      </c>
      <c r="B13737" s="3" t="s">
        <v>2088</v>
      </c>
      <c r="C13737" s="10" t="s">
        <v>15783</v>
      </c>
    </row>
    <row r="13738" spans="1:3" x14ac:dyDescent="0.25">
      <c r="A13738" s="4" t="s">
        <v>166</v>
      </c>
      <c r="B13738" s="5" t="s">
        <v>166</v>
      </c>
      <c r="C13738" s="11" t="s">
        <v>15784</v>
      </c>
    </row>
    <row r="13739" spans="1:3" ht="30" x14ac:dyDescent="0.25">
      <c r="A13739" s="4" t="s">
        <v>166</v>
      </c>
      <c r="B13739" s="5" t="s">
        <v>2088</v>
      </c>
      <c r="C13739" s="11" t="s">
        <v>15785</v>
      </c>
    </row>
    <row r="13740" spans="1:3" x14ac:dyDescent="0.25">
      <c r="A13740" s="2" t="s">
        <v>166</v>
      </c>
      <c r="B13740" s="3" t="s">
        <v>166</v>
      </c>
      <c r="C13740" s="10" t="s">
        <v>15786</v>
      </c>
    </row>
    <row r="13741" spans="1:3" ht="30" x14ac:dyDescent="0.25">
      <c r="A13741" s="4" t="s">
        <v>166</v>
      </c>
      <c r="B13741" s="5" t="s">
        <v>2088</v>
      </c>
      <c r="C13741" s="11" t="s">
        <v>15787</v>
      </c>
    </row>
    <row r="13742" spans="1:3" x14ac:dyDescent="0.25">
      <c r="A13742" s="2" t="s">
        <v>166</v>
      </c>
      <c r="B13742" s="3" t="s">
        <v>2088</v>
      </c>
      <c r="C13742" s="10" t="s">
        <v>15788</v>
      </c>
    </row>
    <row r="13743" spans="1:3" x14ac:dyDescent="0.25">
      <c r="A13743" s="2" t="s">
        <v>166</v>
      </c>
      <c r="B13743" s="3" t="s">
        <v>2088</v>
      </c>
      <c r="C13743" s="10" t="s">
        <v>15789</v>
      </c>
    </row>
    <row r="13744" spans="1:3" ht="30" x14ac:dyDescent="0.25">
      <c r="A13744" s="4" t="s">
        <v>166</v>
      </c>
      <c r="B13744" s="5" t="s">
        <v>2088</v>
      </c>
      <c r="C13744" s="11" t="s">
        <v>15790</v>
      </c>
    </row>
    <row r="13745" spans="1:3" x14ac:dyDescent="0.25">
      <c r="A13745" s="2" t="s">
        <v>166</v>
      </c>
      <c r="B13745" s="3" t="s">
        <v>2088</v>
      </c>
      <c r="C13745" s="10" t="s">
        <v>15791</v>
      </c>
    </row>
    <row r="13746" spans="1:3" ht="45" x14ac:dyDescent="0.25">
      <c r="A13746" s="4" t="s">
        <v>166</v>
      </c>
      <c r="B13746" s="5" t="s">
        <v>2088</v>
      </c>
      <c r="C13746" s="11" t="s">
        <v>15792</v>
      </c>
    </row>
    <row r="13747" spans="1:3" x14ac:dyDescent="0.25">
      <c r="A13747" s="2" t="s">
        <v>166</v>
      </c>
      <c r="B13747" s="3" t="s">
        <v>2101</v>
      </c>
      <c r="C13747" s="10" t="s">
        <v>15793</v>
      </c>
    </row>
    <row r="13748" spans="1:3" x14ac:dyDescent="0.25">
      <c r="A13748" s="2" t="s">
        <v>166</v>
      </c>
      <c r="B13748" s="3" t="s">
        <v>2088</v>
      </c>
      <c r="C13748" s="10" t="s">
        <v>15794</v>
      </c>
    </row>
    <row r="13749" spans="1:3" x14ac:dyDescent="0.25">
      <c r="A13749" s="2" t="s">
        <v>167</v>
      </c>
      <c r="B13749" s="3" t="s">
        <v>167</v>
      </c>
      <c r="C13749" s="10" t="s">
        <v>15795</v>
      </c>
    </row>
    <row r="13750" spans="1:3" x14ac:dyDescent="0.25">
      <c r="A13750" s="2" t="s">
        <v>166</v>
      </c>
      <c r="B13750" s="3" t="s">
        <v>2088</v>
      </c>
      <c r="C13750" s="10" t="s">
        <v>15796</v>
      </c>
    </row>
    <row r="13751" spans="1:3" x14ac:dyDescent="0.25">
      <c r="A13751" s="4" t="s">
        <v>166</v>
      </c>
      <c r="B13751" s="5" t="s">
        <v>2101</v>
      </c>
      <c r="C13751" s="11" t="s">
        <v>15797</v>
      </c>
    </row>
    <row r="13752" spans="1:3" ht="30" x14ac:dyDescent="0.25">
      <c r="A13752" s="2" t="s">
        <v>166</v>
      </c>
      <c r="B13752" s="3" t="s">
        <v>2088</v>
      </c>
      <c r="C13752" s="10" t="s">
        <v>15798</v>
      </c>
    </row>
    <row r="13753" spans="1:3" ht="45" x14ac:dyDescent="0.25">
      <c r="A13753" s="4" t="s">
        <v>166</v>
      </c>
      <c r="B13753" s="5" t="s">
        <v>2088</v>
      </c>
      <c r="C13753" s="11" t="s">
        <v>15799</v>
      </c>
    </row>
    <row r="13754" spans="1:3" ht="90" x14ac:dyDescent="0.25">
      <c r="A13754" s="2" t="s">
        <v>166</v>
      </c>
      <c r="B13754" s="3" t="s">
        <v>2088</v>
      </c>
      <c r="C13754" s="10" t="s">
        <v>15800</v>
      </c>
    </row>
    <row r="13755" spans="1:3" ht="45" x14ac:dyDescent="0.25">
      <c r="A13755" s="4" t="s">
        <v>166</v>
      </c>
      <c r="B13755" s="5" t="s">
        <v>2088</v>
      </c>
      <c r="C13755" s="11" t="s">
        <v>15801</v>
      </c>
    </row>
    <row r="13756" spans="1:3" ht="30" x14ac:dyDescent="0.25">
      <c r="A13756" s="2" t="s">
        <v>166</v>
      </c>
      <c r="B13756" s="3" t="s">
        <v>2101</v>
      </c>
      <c r="C13756" s="10" t="s">
        <v>15802</v>
      </c>
    </row>
    <row r="13757" spans="1:3" x14ac:dyDescent="0.25">
      <c r="A13757" s="4" t="s">
        <v>166</v>
      </c>
      <c r="B13757" s="5" t="s">
        <v>2088</v>
      </c>
      <c r="C13757" s="11" t="s">
        <v>15803</v>
      </c>
    </row>
    <row r="13758" spans="1:3" ht="30" x14ac:dyDescent="0.25">
      <c r="A13758" s="4" t="s">
        <v>166</v>
      </c>
      <c r="B13758" s="5" t="s">
        <v>2088</v>
      </c>
      <c r="C13758" s="11" t="s">
        <v>15804</v>
      </c>
    </row>
    <row r="13759" spans="1:3" ht="45" x14ac:dyDescent="0.25">
      <c r="A13759" s="4" t="s">
        <v>166</v>
      </c>
      <c r="B13759" s="5" t="s">
        <v>2088</v>
      </c>
      <c r="C13759" s="11" t="s">
        <v>15805</v>
      </c>
    </row>
    <row r="13760" spans="1:3" x14ac:dyDescent="0.25">
      <c r="A13760" s="2" t="s">
        <v>166</v>
      </c>
      <c r="B13760" s="3" t="s">
        <v>2088</v>
      </c>
      <c r="C13760" s="10" t="s">
        <v>15806</v>
      </c>
    </row>
    <row r="13761" spans="1:3" x14ac:dyDescent="0.25">
      <c r="A13761" s="8" t="s">
        <v>166</v>
      </c>
      <c r="B13761" s="9" t="s">
        <v>2088</v>
      </c>
      <c r="C13761" s="12" t="s">
        <v>15807</v>
      </c>
    </row>
    <row r="13762" spans="1:3" ht="30" x14ac:dyDescent="0.25">
      <c r="A13762" s="2" t="s">
        <v>166</v>
      </c>
      <c r="B13762" s="3" t="s">
        <v>2088</v>
      </c>
      <c r="C13762" s="10" t="s">
        <v>15808</v>
      </c>
    </row>
    <row r="13763" spans="1:3" ht="30" x14ac:dyDescent="0.25">
      <c r="A13763" s="4" t="s">
        <v>166</v>
      </c>
      <c r="B13763" s="5" t="s">
        <v>2088</v>
      </c>
      <c r="C13763" s="11" t="s">
        <v>15809</v>
      </c>
    </row>
    <row r="13764" spans="1:3" ht="30" x14ac:dyDescent="0.25">
      <c r="A13764" s="2" t="s">
        <v>166</v>
      </c>
      <c r="B13764" s="3" t="s">
        <v>2088</v>
      </c>
      <c r="C13764" s="10" t="s">
        <v>15810</v>
      </c>
    </row>
    <row r="13765" spans="1:3" x14ac:dyDescent="0.25">
      <c r="A13765" s="2" t="s">
        <v>167</v>
      </c>
      <c r="B13765" s="3" t="s">
        <v>4238</v>
      </c>
      <c r="C13765" s="10" t="s">
        <v>15811</v>
      </c>
    </row>
    <row r="13766" spans="1:3" x14ac:dyDescent="0.25">
      <c r="A13766" s="4" t="s">
        <v>166</v>
      </c>
      <c r="B13766" s="5" t="s">
        <v>2088</v>
      </c>
      <c r="C13766" s="11" t="s">
        <v>15812</v>
      </c>
    </row>
    <row r="13767" spans="1:3" x14ac:dyDescent="0.25">
      <c r="A13767" s="4" t="s">
        <v>166</v>
      </c>
      <c r="B13767" s="5" t="s">
        <v>2088</v>
      </c>
      <c r="C13767" s="11" t="s">
        <v>15813</v>
      </c>
    </row>
    <row r="13768" spans="1:3" x14ac:dyDescent="0.25">
      <c r="A13768" s="2" t="s">
        <v>166</v>
      </c>
      <c r="B13768" s="3" t="s">
        <v>2088</v>
      </c>
      <c r="C13768" s="10" t="s">
        <v>15814</v>
      </c>
    </row>
    <row r="13769" spans="1:3" ht="30" x14ac:dyDescent="0.25">
      <c r="A13769" s="2" t="s">
        <v>166</v>
      </c>
      <c r="B13769" s="3" t="s">
        <v>2101</v>
      </c>
      <c r="C13769" s="10" t="s">
        <v>15815</v>
      </c>
    </row>
    <row r="13770" spans="1:3" x14ac:dyDescent="0.25">
      <c r="A13770" s="4" t="s">
        <v>166</v>
      </c>
      <c r="B13770" s="5" t="s">
        <v>2088</v>
      </c>
      <c r="C13770" s="11" t="s">
        <v>15816</v>
      </c>
    </row>
    <row r="13771" spans="1:3" ht="90" x14ac:dyDescent="0.25">
      <c r="A13771" s="2" t="s">
        <v>166</v>
      </c>
      <c r="B13771" s="3" t="s">
        <v>2088</v>
      </c>
      <c r="C13771" s="10" t="s">
        <v>15817</v>
      </c>
    </row>
    <row r="13772" spans="1:3" ht="30" x14ac:dyDescent="0.25">
      <c r="A13772" s="2" t="s">
        <v>166</v>
      </c>
      <c r="B13772" s="3" t="s">
        <v>2088</v>
      </c>
      <c r="C13772" s="10" t="s">
        <v>15818</v>
      </c>
    </row>
    <row r="13773" spans="1:3" ht="45" x14ac:dyDescent="0.25">
      <c r="A13773" s="2" t="s">
        <v>166</v>
      </c>
      <c r="B13773" s="3" t="s">
        <v>2088</v>
      </c>
      <c r="C13773" s="10" t="s">
        <v>15819</v>
      </c>
    </row>
    <row r="13774" spans="1:3" ht="30" x14ac:dyDescent="0.25">
      <c r="A13774" s="2" t="s">
        <v>166</v>
      </c>
      <c r="B13774" s="3" t="s">
        <v>2088</v>
      </c>
      <c r="C13774" s="10" t="s">
        <v>15820</v>
      </c>
    </row>
    <row r="13775" spans="1:3" x14ac:dyDescent="0.25">
      <c r="A13775" s="2" t="s">
        <v>166</v>
      </c>
      <c r="B13775" s="3" t="s">
        <v>2088</v>
      </c>
      <c r="C13775" s="10" t="s">
        <v>15821</v>
      </c>
    </row>
    <row r="13776" spans="1:3" ht="60" x14ac:dyDescent="0.25">
      <c r="A13776" s="2" t="s">
        <v>166</v>
      </c>
      <c r="B13776" s="3" t="s">
        <v>2088</v>
      </c>
      <c r="C13776" s="10" t="s">
        <v>15822</v>
      </c>
    </row>
    <row r="13777" spans="1:3" x14ac:dyDescent="0.25">
      <c r="A13777" s="2" t="s">
        <v>166</v>
      </c>
      <c r="B13777" s="3" t="s">
        <v>2088</v>
      </c>
      <c r="C13777" s="10" t="s">
        <v>15823</v>
      </c>
    </row>
    <row r="13778" spans="1:3" x14ac:dyDescent="0.25">
      <c r="A13778" s="4" t="s">
        <v>166</v>
      </c>
      <c r="B13778" s="5" t="s">
        <v>2088</v>
      </c>
      <c r="C13778" s="11" t="s">
        <v>15824</v>
      </c>
    </row>
    <row r="13779" spans="1:3" x14ac:dyDescent="0.25">
      <c r="A13779" s="2" t="s">
        <v>166</v>
      </c>
      <c r="B13779" s="3" t="s">
        <v>2101</v>
      </c>
      <c r="C13779" s="10" t="s">
        <v>15825</v>
      </c>
    </row>
    <row r="13780" spans="1:3" x14ac:dyDescent="0.25">
      <c r="A13780" s="2" t="s">
        <v>166</v>
      </c>
      <c r="B13780" s="3" t="s">
        <v>2088</v>
      </c>
      <c r="C13780" s="10" t="s">
        <v>15826</v>
      </c>
    </row>
    <row r="13781" spans="1:3" ht="30" x14ac:dyDescent="0.25">
      <c r="A13781" s="2" t="s">
        <v>166</v>
      </c>
      <c r="B13781" s="3" t="s">
        <v>2088</v>
      </c>
      <c r="C13781" s="10" t="s">
        <v>15827</v>
      </c>
    </row>
    <row r="13782" spans="1:3" x14ac:dyDescent="0.25">
      <c r="A13782" s="2" t="s">
        <v>166</v>
      </c>
      <c r="B13782" s="3" t="s">
        <v>2088</v>
      </c>
      <c r="C13782" s="10" t="s">
        <v>15828</v>
      </c>
    </row>
    <row r="13783" spans="1:3" ht="30" x14ac:dyDescent="0.25">
      <c r="A13783" s="4" t="s">
        <v>166</v>
      </c>
      <c r="B13783" s="5" t="s">
        <v>2088</v>
      </c>
      <c r="C13783" s="11" t="s">
        <v>15829</v>
      </c>
    </row>
    <row r="13784" spans="1:3" ht="45" x14ac:dyDescent="0.25">
      <c r="A13784" s="4" t="s">
        <v>166</v>
      </c>
      <c r="B13784" s="5" t="s">
        <v>2088</v>
      </c>
      <c r="C13784" s="11" t="s">
        <v>15830</v>
      </c>
    </row>
    <row r="13785" spans="1:3" ht="30" x14ac:dyDescent="0.25">
      <c r="A13785" s="4" t="s">
        <v>166</v>
      </c>
      <c r="B13785" s="5" t="s">
        <v>2088</v>
      </c>
      <c r="C13785" s="11" t="s">
        <v>15831</v>
      </c>
    </row>
    <row r="13786" spans="1:3" ht="30" x14ac:dyDescent="0.25">
      <c r="A13786" s="4" t="s">
        <v>166</v>
      </c>
      <c r="B13786" s="5" t="s">
        <v>2088</v>
      </c>
      <c r="C13786" s="11" t="s">
        <v>15832</v>
      </c>
    </row>
    <row r="13787" spans="1:3" x14ac:dyDescent="0.25">
      <c r="A13787" s="4" t="s">
        <v>166</v>
      </c>
      <c r="B13787" s="5" t="s">
        <v>2088</v>
      </c>
      <c r="C13787" s="11" t="s">
        <v>15833</v>
      </c>
    </row>
    <row r="13788" spans="1:3" ht="30" x14ac:dyDescent="0.25">
      <c r="A13788" s="4" t="s">
        <v>166</v>
      </c>
      <c r="B13788" s="5" t="s">
        <v>2088</v>
      </c>
      <c r="C13788" s="11" t="s">
        <v>15834</v>
      </c>
    </row>
    <row r="13789" spans="1:3" x14ac:dyDescent="0.25">
      <c r="A13789" s="4" t="s">
        <v>166</v>
      </c>
      <c r="B13789" s="5" t="s">
        <v>2088</v>
      </c>
      <c r="C13789" s="11" t="s">
        <v>15835</v>
      </c>
    </row>
    <row r="13790" spans="1:3" x14ac:dyDescent="0.25">
      <c r="A13790" s="2" t="s">
        <v>166</v>
      </c>
      <c r="B13790" s="3" t="s">
        <v>2088</v>
      </c>
      <c r="C13790" s="10" t="s">
        <v>15836</v>
      </c>
    </row>
    <row r="13791" spans="1:3" ht="30" x14ac:dyDescent="0.25">
      <c r="A13791" s="2" t="s">
        <v>166</v>
      </c>
      <c r="B13791" s="3" t="s">
        <v>2088</v>
      </c>
      <c r="C13791" s="10" t="s">
        <v>15837</v>
      </c>
    </row>
    <row r="13792" spans="1:3" ht="30" x14ac:dyDescent="0.25">
      <c r="A13792" s="2" t="s">
        <v>166</v>
      </c>
      <c r="B13792" s="3" t="s">
        <v>2088</v>
      </c>
      <c r="C13792" s="10" t="s">
        <v>15838</v>
      </c>
    </row>
    <row r="13793" spans="1:3" x14ac:dyDescent="0.25">
      <c r="A13793" s="4" t="s">
        <v>166</v>
      </c>
      <c r="B13793" s="5" t="s">
        <v>2088</v>
      </c>
      <c r="C13793" s="11" t="s">
        <v>15839</v>
      </c>
    </row>
    <row r="13794" spans="1:3" x14ac:dyDescent="0.25">
      <c r="A13794" s="2" t="s">
        <v>166</v>
      </c>
      <c r="B13794" s="3" t="s">
        <v>2088</v>
      </c>
      <c r="C13794" s="10" t="s">
        <v>15840</v>
      </c>
    </row>
    <row r="13795" spans="1:3" ht="30" x14ac:dyDescent="0.25">
      <c r="A13795" s="4" t="s">
        <v>166</v>
      </c>
      <c r="B13795" s="5" t="s">
        <v>2088</v>
      </c>
      <c r="C13795" s="11" t="s">
        <v>15841</v>
      </c>
    </row>
    <row r="13796" spans="1:3" x14ac:dyDescent="0.25">
      <c r="A13796" s="4" t="s">
        <v>166</v>
      </c>
      <c r="B13796" s="5" t="s">
        <v>2088</v>
      </c>
      <c r="C13796" s="11" t="s">
        <v>15842</v>
      </c>
    </row>
    <row r="13797" spans="1:3" ht="30" x14ac:dyDescent="0.25">
      <c r="A13797" s="4" t="s">
        <v>166</v>
      </c>
      <c r="B13797" s="5" t="s">
        <v>2088</v>
      </c>
      <c r="C13797" s="11" t="s">
        <v>15843</v>
      </c>
    </row>
    <row r="13798" spans="1:3" x14ac:dyDescent="0.25">
      <c r="A13798" s="2" t="s">
        <v>166</v>
      </c>
      <c r="B13798" s="3" t="s">
        <v>2088</v>
      </c>
      <c r="C13798" s="10" t="s">
        <v>15844</v>
      </c>
    </row>
    <row r="13799" spans="1:3" x14ac:dyDescent="0.25">
      <c r="A13799" s="4" t="s">
        <v>166</v>
      </c>
      <c r="B13799" s="5" t="s">
        <v>2088</v>
      </c>
      <c r="C13799" s="11" t="s">
        <v>15845</v>
      </c>
    </row>
    <row r="13800" spans="1:3" x14ac:dyDescent="0.25">
      <c r="A13800" s="4" t="s">
        <v>166</v>
      </c>
      <c r="B13800" s="5" t="s">
        <v>2088</v>
      </c>
      <c r="C13800" s="11" t="s">
        <v>15846</v>
      </c>
    </row>
    <row r="13801" spans="1:3" ht="45" x14ac:dyDescent="0.25">
      <c r="A13801" s="2" t="s">
        <v>166</v>
      </c>
      <c r="B13801" s="3" t="s">
        <v>2088</v>
      </c>
      <c r="C13801" s="10" t="s">
        <v>15847</v>
      </c>
    </row>
    <row r="13802" spans="1:3" x14ac:dyDescent="0.25">
      <c r="A13802" s="4" t="s">
        <v>166</v>
      </c>
      <c r="B13802" s="5" t="s">
        <v>2088</v>
      </c>
      <c r="C13802" s="11" t="s">
        <v>15848</v>
      </c>
    </row>
    <row r="13803" spans="1:3" ht="30" x14ac:dyDescent="0.25">
      <c r="A13803" s="8" t="s">
        <v>166</v>
      </c>
      <c r="B13803" s="9" t="s">
        <v>2088</v>
      </c>
      <c r="C13803" s="12" t="s">
        <v>15849</v>
      </c>
    </row>
    <row r="13804" spans="1:3" x14ac:dyDescent="0.25">
      <c r="A13804" s="4" t="s">
        <v>166</v>
      </c>
      <c r="B13804" s="5" t="s">
        <v>2088</v>
      </c>
      <c r="C13804" s="11" t="s">
        <v>15850</v>
      </c>
    </row>
    <row r="13805" spans="1:3" x14ac:dyDescent="0.25">
      <c r="A13805" s="4" t="s">
        <v>166</v>
      </c>
      <c r="B13805" s="5" t="s">
        <v>2088</v>
      </c>
      <c r="C13805" s="11" t="s">
        <v>15851</v>
      </c>
    </row>
    <row r="13806" spans="1:3" x14ac:dyDescent="0.25">
      <c r="A13806" s="4" t="s">
        <v>167</v>
      </c>
      <c r="B13806" s="5" t="s">
        <v>167</v>
      </c>
      <c r="C13806" s="11" t="s">
        <v>15852</v>
      </c>
    </row>
    <row r="13807" spans="1:3" x14ac:dyDescent="0.25">
      <c r="A13807" s="4" t="s">
        <v>166</v>
      </c>
      <c r="B13807" s="5" t="s">
        <v>2088</v>
      </c>
      <c r="C13807" s="11" t="s">
        <v>15853</v>
      </c>
    </row>
    <row r="13808" spans="1:3" ht="60" x14ac:dyDescent="0.25">
      <c r="A13808" s="2" t="s">
        <v>166</v>
      </c>
      <c r="B13808" s="3" t="s">
        <v>2088</v>
      </c>
      <c r="C13808" s="10" t="s">
        <v>15854</v>
      </c>
    </row>
    <row r="13809" spans="1:3" ht="30" x14ac:dyDescent="0.25">
      <c r="A13809" s="4" t="s">
        <v>166</v>
      </c>
      <c r="B13809" s="5" t="s">
        <v>2088</v>
      </c>
      <c r="C13809" s="11" t="s">
        <v>15855</v>
      </c>
    </row>
    <row r="13810" spans="1:3" ht="30" x14ac:dyDescent="0.25">
      <c r="A13810" s="2" t="s">
        <v>166</v>
      </c>
      <c r="B13810" s="3" t="s">
        <v>2088</v>
      </c>
      <c r="C13810" s="10" t="s">
        <v>15856</v>
      </c>
    </row>
    <row r="13811" spans="1:3" ht="45" x14ac:dyDescent="0.25">
      <c r="A13811" s="2" t="s">
        <v>166</v>
      </c>
      <c r="B13811" s="3" t="s">
        <v>2088</v>
      </c>
      <c r="C13811" s="10" t="s">
        <v>15857</v>
      </c>
    </row>
    <row r="13812" spans="1:3" ht="30" x14ac:dyDescent="0.25">
      <c r="A13812" s="4" t="s">
        <v>166</v>
      </c>
      <c r="B13812" s="5" t="s">
        <v>2088</v>
      </c>
      <c r="C13812" s="11" t="s">
        <v>15858</v>
      </c>
    </row>
    <row r="13813" spans="1:3" ht="30" x14ac:dyDescent="0.25">
      <c r="A13813" s="2" t="s">
        <v>166</v>
      </c>
      <c r="B13813" s="3" t="s">
        <v>2088</v>
      </c>
      <c r="C13813" s="10" t="s">
        <v>15859</v>
      </c>
    </row>
    <row r="13814" spans="1:3" ht="30" x14ac:dyDescent="0.25">
      <c r="A13814" s="2" t="s">
        <v>166</v>
      </c>
      <c r="B13814" s="3" t="s">
        <v>2088</v>
      </c>
      <c r="C13814" s="10" t="s">
        <v>15860</v>
      </c>
    </row>
    <row r="13815" spans="1:3" x14ac:dyDescent="0.25">
      <c r="A13815" s="4" t="s">
        <v>166</v>
      </c>
      <c r="B13815" s="5" t="s">
        <v>2088</v>
      </c>
      <c r="C13815" s="11" t="s">
        <v>15861</v>
      </c>
    </row>
    <row r="13816" spans="1:3" x14ac:dyDescent="0.25">
      <c r="A13816" s="2" t="s">
        <v>166</v>
      </c>
      <c r="B13816" s="3" t="s">
        <v>2088</v>
      </c>
      <c r="C13816" s="10" t="s">
        <v>15862</v>
      </c>
    </row>
    <row r="13817" spans="1:3" ht="30" x14ac:dyDescent="0.25">
      <c r="A13817" s="2" t="s">
        <v>166</v>
      </c>
      <c r="B13817" s="3" t="s">
        <v>166</v>
      </c>
      <c r="C13817" s="10" t="s">
        <v>15863</v>
      </c>
    </row>
    <row r="13818" spans="1:3" ht="75" x14ac:dyDescent="0.25">
      <c r="A13818" s="4" t="s">
        <v>166</v>
      </c>
      <c r="B13818" s="5" t="s">
        <v>2101</v>
      </c>
      <c r="C13818" s="11" t="s">
        <v>15864</v>
      </c>
    </row>
    <row r="13819" spans="1:3" x14ac:dyDescent="0.25">
      <c r="A13819" s="2" t="s">
        <v>166</v>
      </c>
      <c r="B13819" s="3" t="s">
        <v>2088</v>
      </c>
      <c r="C13819" s="10" t="s">
        <v>15865</v>
      </c>
    </row>
    <row r="13820" spans="1:3" x14ac:dyDescent="0.25">
      <c r="A13820" s="2" t="s">
        <v>166</v>
      </c>
      <c r="B13820" s="3" t="s">
        <v>2088</v>
      </c>
      <c r="C13820" s="10" t="s">
        <v>15866</v>
      </c>
    </row>
    <row r="13821" spans="1:3" x14ac:dyDescent="0.25">
      <c r="A13821" s="4" t="s">
        <v>166</v>
      </c>
      <c r="B13821" s="5" t="s">
        <v>2088</v>
      </c>
      <c r="C13821" s="11" t="s">
        <v>15867</v>
      </c>
    </row>
    <row r="13822" spans="1:3" ht="75" x14ac:dyDescent="0.25">
      <c r="A13822" s="2" t="s">
        <v>166</v>
      </c>
      <c r="B13822" s="3" t="s">
        <v>166</v>
      </c>
      <c r="C13822" s="10" t="s">
        <v>15868</v>
      </c>
    </row>
    <row r="13823" spans="1:3" ht="30" x14ac:dyDescent="0.25">
      <c r="A13823" s="2" t="s">
        <v>166</v>
      </c>
      <c r="B13823" s="3" t="s">
        <v>2088</v>
      </c>
      <c r="C13823" s="10" t="s">
        <v>15869</v>
      </c>
    </row>
    <row r="13824" spans="1:3" ht="30" x14ac:dyDescent="0.25">
      <c r="A13824" s="2" t="s">
        <v>166</v>
      </c>
      <c r="B13824" s="3" t="s">
        <v>2088</v>
      </c>
      <c r="C13824" s="10" t="s">
        <v>15870</v>
      </c>
    </row>
    <row r="13825" spans="1:3" x14ac:dyDescent="0.25">
      <c r="A13825" s="2" t="s">
        <v>166</v>
      </c>
      <c r="B13825" s="3" t="s">
        <v>2088</v>
      </c>
      <c r="C13825" s="10" t="s">
        <v>15871</v>
      </c>
    </row>
    <row r="13826" spans="1:3" x14ac:dyDescent="0.25">
      <c r="A13826" s="4" t="s">
        <v>166</v>
      </c>
      <c r="B13826" s="5" t="s">
        <v>2088</v>
      </c>
      <c r="C13826" s="11" t="s">
        <v>15872</v>
      </c>
    </row>
    <row r="13827" spans="1:3" ht="30" x14ac:dyDescent="0.25">
      <c r="A13827" s="2" t="s">
        <v>166</v>
      </c>
      <c r="B13827" s="3" t="s">
        <v>2088</v>
      </c>
      <c r="C13827" s="10" t="s">
        <v>15873</v>
      </c>
    </row>
    <row r="13828" spans="1:3" ht="30" x14ac:dyDescent="0.25">
      <c r="A13828" s="4" t="s">
        <v>166</v>
      </c>
      <c r="B13828" s="5" t="s">
        <v>2088</v>
      </c>
      <c r="C13828" s="11" t="s">
        <v>15874</v>
      </c>
    </row>
    <row r="13829" spans="1:3" x14ac:dyDescent="0.25">
      <c r="A13829" s="2" t="s">
        <v>166</v>
      </c>
      <c r="B13829" s="3" t="s">
        <v>2088</v>
      </c>
      <c r="C13829" s="10" t="s">
        <v>15875</v>
      </c>
    </row>
    <row r="13830" spans="1:3" ht="30" x14ac:dyDescent="0.25">
      <c r="A13830" s="2" t="s">
        <v>166</v>
      </c>
      <c r="B13830" s="3" t="s">
        <v>2088</v>
      </c>
      <c r="C13830" s="10" t="s">
        <v>15876</v>
      </c>
    </row>
    <row r="13831" spans="1:3" ht="45" x14ac:dyDescent="0.25">
      <c r="A13831" s="4" t="s">
        <v>166</v>
      </c>
      <c r="B13831" s="5" t="s">
        <v>2088</v>
      </c>
      <c r="C13831" s="11" t="s">
        <v>15877</v>
      </c>
    </row>
    <row r="13832" spans="1:3" ht="30" x14ac:dyDescent="0.25">
      <c r="A13832" s="8" t="s">
        <v>166</v>
      </c>
      <c r="B13832" s="9" t="s">
        <v>2088</v>
      </c>
      <c r="C13832" s="12" t="s">
        <v>15878</v>
      </c>
    </row>
    <row r="13833" spans="1:3" ht="30" x14ac:dyDescent="0.25">
      <c r="A13833" s="4" t="s">
        <v>166</v>
      </c>
      <c r="B13833" s="5" t="s">
        <v>2088</v>
      </c>
      <c r="C13833" s="11" t="s">
        <v>15879</v>
      </c>
    </row>
    <row r="13834" spans="1:3" x14ac:dyDescent="0.25">
      <c r="A13834" s="2" t="s">
        <v>166</v>
      </c>
      <c r="B13834" s="3" t="s">
        <v>2088</v>
      </c>
      <c r="C13834" s="10" t="s">
        <v>15880</v>
      </c>
    </row>
    <row r="13835" spans="1:3" x14ac:dyDescent="0.25">
      <c r="A13835" s="2" t="s">
        <v>166</v>
      </c>
      <c r="B13835" s="3" t="s">
        <v>2088</v>
      </c>
      <c r="C13835" s="10" t="s">
        <v>15881</v>
      </c>
    </row>
    <row r="13836" spans="1:3" x14ac:dyDescent="0.25">
      <c r="A13836" s="4" t="s">
        <v>166</v>
      </c>
      <c r="B13836" s="5" t="s">
        <v>166</v>
      </c>
      <c r="C13836" s="11" t="s">
        <v>15882</v>
      </c>
    </row>
    <row r="13837" spans="1:3" x14ac:dyDescent="0.25">
      <c r="A13837" s="2" t="s">
        <v>166</v>
      </c>
      <c r="B13837" s="3" t="s">
        <v>2088</v>
      </c>
      <c r="C13837" s="10" t="s">
        <v>15883</v>
      </c>
    </row>
    <row r="13838" spans="1:3" ht="30" x14ac:dyDescent="0.25">
      <c r="A13838" s="4" t="s">
        <v>166</v>
      </c>
      <c r="B13838" s="5" t="s">
        <v>2088</v>
      </c>
      <c r="C13838" s="11" t="s">
        <v>15884</v>
      </c>
    </row>
    <row r="13839" spans="1:3" x14ac:dyDescent="0.25">
      <c r="A13839" s="4" t="s">
        <v>166</v>
      </c>
      <c r="B13839" s="5" t="s">
        <v>2101</v>
      </c>
      <c r="C13839" s="11" t="s">
        <v>15885</v>
      </c>
    </row>
    <row r="13840" spans="1:3" x14ac:dyDescent="0.25">
      <c r="A13840" s="4" t="s">
        <v>166</v>
      </c>
      <c r="B13840" s="5" t="s">
        <v>2088</v>
      </c>
      <c r="C13840" s="11" t="s">
        <v>15886</v>
      </c>
    </row>
    <row r="13841" spans="1:3" ht="30" x14ac:dyDescent="0.25">
      <c r="A13841" s="2" t="s">
        <v>166</v>
      </c>
      <c r="B13841" s="3" t="s">
        <v>2088</v>
      </c>
      <c r="C13841" s="10" t="s">
        <v>15887</v>
      </c>
    </row>
    <row r="13842" spans="1:3" x14ac:dyDescent="0.25">
      <c r="A13842" s="4" t="s">
        <v>166</v>
      </c>
      <c r="B13842" s="5" t="s">
        <v>2088</v>
      </c>
      <c r="C13842" s="11" t="s">
        <v>15888</v>
      </c>
    </row>
    <row r="13843" spans="1:3" ht="30" x14ac:dyDescent="0.25">
      <c r="A13843" s="2" t="s">
        <v>166</v>
      </c>
      <c r="B13843" s="3" t="s">
        <v>2088</v>
      </c>
      <c r="C13843" s="10" t="s">
        <v>15889</v>
      </c>
    </row>
    <row r="13844" spans="1:3" x14ac:dyDescent="0.25">
      <c r="A13844" s="2" t="s">
        <v>166</v>
      </c>
      <c r="B13844" s="3" t="s">
        <v>166</v>
      </c>
      <c r="C13844" s="10" t="s">
        <v>15890</v>
      </c>
    </row>
    <row r="13845" spans="1:3" x14ac:dyDescent="0.25">
      <c r="A13845" s="4" t="s">
        <v>166</v>
      </c>
      <c r="B13845" s="5" t="s">
        <v>2088</v>
      </c>
      <c r="C13845" s="11" t="s">
        <v>15891</v>
      </c>
    </row>
    <row r="13846" spans="1:3" ht="45" x14ac:dyDescent="0.25">
      <c r="A13846" s="4" t="s">
        <v>166</v>
      </c>
      <c r="B13846" s="5" t="s">
        <v>2101</v>
      </c>
      <c r="C13846" s="11" t="s">
        <v>15892</v>
      </c>
    </row>
    <row r="13847" spans="1:3" ht="30" x14ac:dyDescent="0.25">
      <c r="A13847" s="2" t="s">
        <v>166</v>
      </c>
      <c r="B13847" s="3" t="s">
        <v>2088</v>
      </c>
      <c r="C13847" s="10" t="s">
        <v>15893</v>
      </c>
    </row>
    <row r="13848" spans="1:3" x14ac:dyDescent="0.25">
      <c r="A13848" s="4" t="s">
        <v>166</v>
      </c>
      <c r="B13848" s="5" t="s">
        <v>2088</v>
      </c>
      <c r="C13848" s="11" t="s">
        <v>15894</v>
      </c>
    </row>
    <row r="13849" spans="1:3" x14ac:dyDescent="0.25">
      <c r="A13849" s="4" t="s">
        <v>166</v>
      </c>
      <c r="B13849" s="5" t="s">
        <v>2088</v>
      </c>
      <c r="C13849" s="11" t="s">
        <v>15895</v>
      </c>
    </row>
    <row r="13850" spans="1:3" x14ac:dyDescent="0.25">
      <c r="A13850" s="2" t="s">
        <v>166</v>
      </c>
      <c r="B13850" s="3" t="s">
        <v>2088</v>
      </c>
      <c r="C13850" s="10" t="s">
        <v>15896</v>
      </c>
    </row>
    <row r="13851" spans="1:3" ht="30" x14ac:dyDescent="0.25">
      <c r="A13851" s="2" t="s">
        <v>166</v>
      </c>
      <c r="B13851" s="3" t="s">
        <v>2088</v>
      </c>
      <c r="C13851" s="10" t="s">
        <v>15897</v>
      </c>
    </row>
    <row r="13852" spans="1:3" ht="30" x14ac:dyDescent="0.25">
      <c r="A13852" s="2" t="s">
        <v>166</v>
      </c>
      <c r="B13852" s="3" t="s">
        <v>2088</v>
      </c>
      <c r="C13852" s="10" t="s">
        <v>15898</v>
      </c>
    </row>
    <row r="13853" spans="1:3" x14ac:dyDescent="0.25">
      <c r="A13853" s="2" t="s">
        <v>166</v>
      </c>
      <c r="B13853" s="3" t="s">
        <v>2088</v>
      </c>
      <c r="C13853" s="10" t="s">
        <v>15899</v>
      </c>
    </row>
    <row r="13854" spans="1:3" ht="30" x14ac:dyDescent="0.25">
      <c r="A13854" s="2" t="s">
        <v>166</v>
      </c>
      <c r="B13854" s="3" t="s">
        <v>2088</v>
      </c>
      <c r="C13854" s="10" t="s">
        <v>15900</v>
      </c>
    </row>
    <row r="13855" spans="1:3" x14ac:dyDescent="0.25">
      <c r="A13855" s="4" t="s">
        <v>166</v>
      </c>
      <c r="B13855" s="5" t="s">
        <v>2088</v>
      </c>
      <c r="C13855" s="11" t="s">
        <v>15901</v>
      </c>
    </row>
    <row r="13856" spans="1:3" ht="30" x14ac:dyDescent="0.25">
      <c r="A13856" s="4" t="s">
        <v>166</v>
      </c>
      <c r="B13856" s="5" t="s">
        <v>2088</v>
      </c>
      <c r="C13856" s="11" t="s">
        <v>15902</v>
      </c>
    </row>
    <row r="13857" spans="1:3" ht="60" x14ac:dyDescent="0.25">
      <c r="A13857" s="2" t="s">
        <v>166</v>
      </c>
      <c r="B13857" s="3" t="s">
        <v>2088</v>
      </c>
      <c r="C13857" s="10" t="s">
        <v>15903</v>
      </c>
    </row>
    <row r="13858" spans="1:3" x14ac:dyDescent="0.25">
      <c r="A13858" s="2" t="s">
        <v>166</v>
      </c>
      <c r="B13858" s="3" t="s">
        <v>2101</v>
      </c>
      <c r="C13858" s="10" t="s">
        <v>15904</v>
      </c>
    </row>
    <row r="13859" spans="1:3" ht="30" x14ac:dyDescent="0.25">
      <c r="A13859" s="4" t="s">
        <v>166</v>
      </c>
      <c r="B13859" s="5" t="s">
        <v>2088</v>
      </c>
      <c r="C13859" s="11" t="s">
        <v>15905</v>
      </c>
    </row>
    <row r="13860" spans="1:3" ht="30" x14ac:dyDescent="0.25">
      <c r="A13860" s="2" t="s">
        <v>166</v>
      </c>
      <c r="B13860" s="3" t="s">
        <v>2088</v>
      </c>
      <c r="C13860" s="10" t="s">
        <v>15906</v>
      </c>
    </row>
    <row r="13861" spans="1:3" ht="30" x14ac:dyDescent="0.25">
      <c r="A13861" s="4" t="s">
        <v>166</v>
      </c>
      <c r="B13861" s="5" t="s">
        <v>2088</v>
      </c>
      <c r="C13861" s="11" t="s">
        <v>15907</v>
      </c>
    </row>
    <row r="13862" spans="1:3" x14ac:dyDescent="0.25">
      <c r="A13862" s="4" t="s">
        <v>166</v>
      </c>
      <c r="B13862" s="5" t="s">
        <v>2088</v>
      </c>
      <c r="C13862" s="11" t="s">
        <v>15908</v>
      </c>
    </row>
    <row r="13863" spans="1:3" ht="60" x14ac:dyDescent="0.25">
      <c r="A13863" s="4" t="s">
        <v>166</v>
      </c>
      <c r="B13863" s="5" t="s">
        <v>2088</v>
      </c>
      <c r="C13863" s="11" t="s">
        <v>15909</v>
      </c>
    </row>
    <row r="13864" spans="1:3" x14ac:dyDescent="0.25">
      <c r="A13864" s="2" t="s">
        <v>166</v>
      </c>
      <c r="B13864" s="3" t="s">
        <v>2088</v>
      </c>
      <c r="C13864" s="10" t="s">
        <v>15910</v>
      </c>
    </row>
    <row r="13865" spans="1:3" ht="30" x14ac:dyDescent="0.25">
      <c r="A13865" s="2" t="s">
        <v>166</v>
      </c>
      <c r="B13865" s="3" t="s">
        <v>2088</v>
      </c>
      <c r="C13865" s="10" t="s">
        <v>15911</v>
      </c>
    </row>
    <row r="13866" spans="1:3" x14ac:dyDescent="0.25">
      <c r="A13866" s="2" t="s">
        <v>166</v>
      </c>
      <c r="B13866" s="3" t="s">
        <v>2088</v>
      </c>
      <c r="C13866" s="10" t="s">
        <v>15912</v>
      </c>
    </row>
    <row r="13867" spans="1:3" x14ac:dyDescent="0.25">
      <c r="A13867" s="4" t="s">
        <v>167</v>
      </c>
      <c r="B13867" s="5" t="s">
        <v>167</v>
      </c>
      <c r="C13867" s="11" t="s">
        <v>15913</v>
      </c>
    </row>
    <row r="13868" spans="1:3" ht="30" x14ac:dyDescent="0.25">
      <c r="A13868" s="2" t="s">
        <v>166</v>
      </c>
      <c r="B13868" s="3" t="s">
        <v>2088</v>
      </c>
      <c r="C13868" s="10" t="s">
        <v>15914</v>
      </c>
    </row>
    <row r="13869" spans="1:3" x14ac:dyDescent="0.25">
      <c r="A13869" s="4" t="s">
        <v>166</v>
      </c>
      <c r="B13869" s="5" t="s">
        <v>2088</v>
      </c>
      <c r="C13869" s="11" t="s">
        <v>15915</v>
      </c>
    </row>
    <row r="13870" spans="1:3" ht="30" x14ac:dyDescent="0.25">
      <c r="A13870" s="2" t="s">
        <v>166</v>
      </c>
      <c r="B13870" s="3" t="s">
        <v>2101</v>
      </c>
      <c r="C13870" s="10" t="s">
        <v>15916</v>
      </c>
    </row>
    <row r="13871" spans="1:3" ht="30" x14ac:dyDescent="0.25">
      <c r="A13871" s="2" t="s">
        <v>166</v>
      </c>
      <c r="B13871" s="3" t="s">
        <v>2088</v>
      </c>
      <c r="C13871" s="10" t="s">
        <v>15917</v>
      </c>
    </row>
    <row r="13872" spans="1:3" ht="30" x14ac:dyDescent="0.25">
      <c r="A13872" s="4" t="s">
        <v>166</v>
      </c>
      <c r="B13872" s="5" t="s">
        <v>2088</v>
      </c>
      <c r="C13872" s="11" t="s">
        <v>15918</v>
      </c>
    </row>
    <row r="13873" spans="1:3" x14ac:dyDescent="0.25">
      <c r="A13873" s="4" t="s">
        <v>166</v>
      </c>
      <c r="B13873" s="5" t="s">
        <v>2088</v>
      </c>
      <c r="C13873" s="11" t="s">
        <v>15919</v>
      </c>
    </row>
    <row r="13874" spans="1:3" x14ac:dyDescent="0.25">
      <c r="A13874" s="4" t="s">
        <v>166</v>
      </c>
      <c r="B13874" s="5" t="s">
        <v>2101</v>
      </c>
      <c r="C13874" s="11" t="s">
        <v>15920</v>
      </c>
    </row>
    <row r="13875" spans="1:3" x14ac:dyDescent="0.25">
      <c r="A13875" s="2" t="s">
        <v>166</v>
      </c>
      <c r="B13875" s="3" t="s">
        <v>2088</v>
      </c>
      <c r="C13875" s="10" t="s">
        <v>15921</v>
      </c>
    </row>
    <row r="13876" spans="1:3" ht="90" x14ac:dyDescent="0.25">
      <c r="A13876" s="2" t="s">
        <v>166</v>
      </c>
      <c r="B13876" s="3" t="s">
        <v>2088</v>
      </c>
      <c r="C13876" s="10" t="s">
        <v>15922</v>
      </c>
    </row>
    <row r="13877" spans="1:3" ht="30" x14ac:dyDescent="0.25">
      <c r="A13877" s="2" t="s">
        <v>166</v>
      </c>
      <c r="B13877" s="3" t="s">
        <v>2088</v>
      </c>
      <c r="C13877" s="10" t="s">
        <v>15923</v>
      </c>
    </row>
    <row r="13878" spans="1:3" x14ac:dyDescent="0.25">
      <c r="A13878" s="4" t="s">
        <v>166</v>
      </c>
      <c r="B13878" s="5" t="s">
        <v>2101</v>
      </c>
      <c r="C13878" s="11" t="s">
        <v>15924</v>
      </c>
    </row>
    <row r="13879" spans="1:3" x14ac:dyDescent="0.25">
      <c r="A13879" s="4" t="s">
        <v>166</v>
      </c>
      <c r="B13879" s="5" t="s">
        <v>2088</v>
      </c>
      <c r="C13879" s="11" t="s">
        <v>15925</v>
      </c>
    </row>
    <row r="13880" spans="1:3" x14ac:dyDescent="0.25">
      <c r="A13880" s="4" t="s">
        <v>166</v>
      </c>
      <c r="B13880" s="5" t="s">
        <v>2088</v>
      </c>
      <c r="C13880" s="11" t="s">
        <v>15926</v>
      </c>
    </row>
    <row r="13881" spans="1:3" x14ac:dyDescent="0.25">
      <c r="A13881" s="2" t="s">
        <v>166</v>
      </c>
      <c r="B13881" s="3" t="s">
        <v>2088</v>
      </c>
      <c r="C13881" s="10" t="s">
        <v>15927</v>
      </c>
    </row>
    <row r="13882" spans="1:3" x14ac:dyDescent="0.25">
      <c r="A13882" s="2" t="s">
        <v>166</v>
      </c>
      <c r="B13882" s="3" t="s">
        <v>166</v>
      </c>
      <c r="C13882" s="10" t="s">
        <v>15928</v>
      </c>
    </row>
    <row r="13883" spans="1:3" ht="30" x14ac:dyDescent="0.25">
      <c r="A13883" s="4" t="s">
        <v>166</v>
      </c>
      <c r="B13883" s="5" t="s">
        <v>2088</v>
      </c>
      <c r="C13883" s="11" t="s">
        <v>15929</v>
      </c>
    </row>
    <row r="13884" spans="1:3" ht="30" x14ac:dyDescent="0.25">
      <c r="A13884" s="4" t="s">
        <v>166</v>
      </c>
      <c r="B13884" s="5" t="s">
        <v>2101</v>
      </c>
      <c r="C13884" s="11" t="s">
        <v>15930</v>
      </c>
    </row>
    <row r="13885" spans="1:3" x14ac:dyDescent="0.25">
      <c r="A13885" s="4" t="s">
        <v>166</v>
      </c>
      <c r="B13885" s="5" t="s">
        <v>2101</v>
      </c>
      <c r="C13885" s="11" t="s">
        <v>15931</v>
      </c>
    </row>
    <row r="13886" spans="1:3" x14ac:dyDescent="0.25">
      <c r="A13886" s="4" t="s">
        <v>166</v>
      </c>
      <c r="B13886" s="5" t="s">
        <v>166</v>
      </c>
      <c r="C13886" s="11" t="s">
        <v>15932</v>
      </c>
    </row>
    <row r="13887" spans="1:3" ht="30" x14ac:dyDescent="0.25">
      <c r="A13887" s="4" t="s">
        <v>166</v>
      </c>
      <c r="B13887" s="5" t="s">
        <v>2088</v>
      </c>
      <c r="C13887" s="11" t="s">
        <v>15933</v>
      </c>
    </row>
    <row r="13888" spans="1:3" x14ac:dyDescent="0.25">
      <c r="A13888" s="4" t="s">
        <v>166</v>
      </c>
      <c r="B13888" s="5" t="s">
        <v>2088</v>
      </c>
      <c r="C13888" s="11" t="s">
        <v>15934</v>
      </c>
    </row>
    <row r="13889" spans="1:3" ht="45" x14ac:dyDescent="0.25">
      <c r="A13889" s="4" t="s">
        <v>166</v>
      </c>
      <c r="B13889" s="5" t="s">
        <v>2088</v>
      </c>
      <c r="C13889" s="11" t="s">
        <v>15935</v>
      </c>
    </row>
    <row r="13890" spans="1:3" x14ac:dyDescent="0.25">
      <c r="A13890" s="2" t="s">
        <v>166</v>
      </c>
      <c r="B13890" s="3" t="s">
        <v>2088</v>
      </c>
      <c r="C13890" s="10" t="s">
        <v>15936</v>
      </c>
    </row>
    <row r="13891" spans="1:3" ht="45" x14ac:dyDescent="0.25">
      <c r="A13891" s="4" t="s">
        <v>166</v>
      </c>
      <c r="B13891" s="5" t="s">
        <v>2088</v>
      </c>
      <c r="C13891" s="11" t="s">
        <v>15937</v>
      </c>
    </row>
    <row r="13892" spans="1:3" ht="90" x14ac:dyDescent="0.25">
      <c r="A13892" s="2" t="s">
        <v>166</v>
      </c>
      <c r="B13892" s="3" t="s">
        <v>2088</v>
      </c>
      <c r="C13892" s="10" t="s">
        <v>15938</v>
      </c>
    </row>
    <row r="13893" spans="1:3" x14ac:dyDescent="0.25">
      <c r="A13893" s="2" t="s">
        <v>166</v>
      </c>
      <c r="B13893" s="3" t="s">
        <v>2088</v>
      </c>
      <c r="C13893" s="10" t="s">
        <v>15939</v>
      </c>
    </row>
    <row r="13894" spans="1:3" ht="30" x14ac:dyDescent="0.25">
      <c r="A13894" s="4" t="s">
        <v>166</v>
      </c>
      <c r="B13894" s="5" t="s">
        <v>2088</v>
      </c>
      <c r="C13894" s="11" t="s">
        <v>15940</v>
      </c>
    </row>
    <row r="13895" spans="1:3" ht="30" x14ac:dyDescent="0.25">
      <c r="A13895" s="2" t="s">
        <v>166</v>
      </c>
      <c r="B13895" s="3" t="s">
        <v>2088</v>
      </c>
      <c r="C13895" s="10" t="s">
        <v>15941</v>
      </c>
    </row>
    <row r="13896" spans="1:3" x14ac:dyDescent="0.25">
      <c r="A13896" s="2" t="s">
        <v>166</v>
      </c>
      <c r="B13896" s="3" t="s">
        <v>2088</v>
      </c>
      <c r="C13896" s="10" t="s">
        <v>15942</v>
      </c>
    </row>
    <row r="13897" spans="1:3" ht="30" x14ac:dyDescent="0.25">
      <c r="A13897" s="4" t="s">
        <v>166</v>
      </c>
      <c r="B13897" s="5" t="s">
        <v>2088</v>
      </c>
      <c r="C13897" s="11" t="s">
        <v>15943</v>
      </c>
    </row>
    <row r="13898" spans="1:3" x14ac:dyDescent="0.25">
      <c r="A13898" s="4" t="s">
        <v>166</v>
      </c>
      <c r="B13898" s="5" t="s">
        <v>2088</v>
      </c>
      <c r="C13898" s="11" t="s">
        <v>15944</v>
      </c>
    </row>
    <row r="13899" spans="1:3" ht="30" x14ac:dyDescent="0.25">
      <c r="A13899" s="4" t="s">
        <v>166</v>
      </c>
      <c r="B13899" s="5" t="s">
        <v>2088</v>
      </c>
      <c r="C13899" s="11" t="s">
        <v>15945</v>
      </c>
    </row>
    <row r="13900" spans="1:3" ht="45" x14ac:dyDescent="0.25">
      <c r="A13900" s="4" t="s">
        <v>166</v>
      </c>
      <c r="B13900" s="5" t="s">
        <v>2088</v>
      </c>
      <c r="C13900" s="11" t="s">
        <v>15946</v>
      </c>
    </row>
    <row r="13901" spans="1:3" x14ac:dyDescent="0.25">
      <c r="A13901" s="2" t="s">
        <v>166</v>
      </c>
      <c r="B13901" s="3" t="s">
        <v>2088</v>
      </c>
      <c r="C13901" s="10" t="s">
        <v>15947</v>
      </c>
    </row>
    <row r="13902" spans="1:3" x14ac:dyDescent="0.25">
      <c r="A13902" s="2" t="s">
        <v>166</v>
      </c>
      <c r="B13902" s="3" t="s">
        <v>2088</v>
      </c>
      <c r="C13902" s="10" t="s">
        <v>15948</v>
      </c>
    </row>
    <row r="13903" spans="1:3" x14ac:dyDescent="0.25">
      <c r="A13903" s="4" t="s">
        <v>166</v>
      </c>
      <c r="B13903" s="5" t="s">
        <v>2088</v>
      </c>
      <c r="C13903" s="11" t="s">
        <v>15949</v>
      </c>
    </row>
    <row r="13904" spans="1:3" ht="60" x14ac:dyDescent="0.25">
      <c r="A13904" s="4" t="s">
        <v>166</v>
      </c>
      <c r="B13904" s="5" t="s">
        <v>2088</v>
      </c>
      <c r="C13904" s="11" t="s">
        <v>15950</v>
      </c>
    </row>
    <row r="13905" spans="1:3" ht="30" x14ac:dyDescent="0.25">
      <c r="A13905" s="2" t="s">
        <v>166</v>
      </c>
      <c r="B13905" s="3" t="s">
        <v>2088</v>
      </c>
      <c r="C13905" s="10" t="s">
        <v>15951</v>
      </c>
    </row>
    <row r="13906" spans="1:3" ht="30" x14ac:dyDescent="0.25">
      <c r="A13906" s="2" t="s">
        <v>166</v>
      </c>
      <c r="B13906" s="3" t="s">
        <v>2088</v>
      </c>
      <c r="C13906" s="10" t="s">
        <v>15952</v>
      </c>
    </row>
    <row r="13907" spans="1:3" x14ac:dyDescent="0.25">
      <c r="A13907" s="2" t="s">
        <v>166</v>
      </c>
      <c r="B13907" s="3" t="s">
        <v>2088</v>
      </c>
      <c r="C13907" s="10" t="s">
        <v>15953</v>
      </c>
    </row>
    <row r="13908" spans="1:3" ht="75" x14ac:dyDescent="0.25">
      <c r="A13908" s="4" t="s">
        <v>166</v>
      </c>
      <c r="B13908" s="5" t="s">
        <v>2088</v>
      </c>
      <c r="C13908" s="11" t="s">
        <v>15954</v>
      </c>
    </row>
    <row r="13909" spans="1:3" ht="30" x14ac:dyDescent="0.25">
      <c r="A13909" s="4" t="s">
        <v>166</v>
      </c>
      <c r="B13909" s="5" t="s">
        <v>2088</v>
      </c>
      <c r="C13909" s="11" t="s">
        <v>15955</v>
      </c>
    </row>
    <row r="13910" spans="1:3" ht="30" x14ac:dyDescent="0.25">
      <c r="A13910" s="4" t="s">
        <v>166</v>
      </c>
      <c r="B13910" s="5" t="s">
        <v>15956</v>
      </c>
      <c r="C13910" s="11" t="s">
        <v>15957</v>
      </c>
    </row>
    <row r="13911" spans="1:3" x14ac:dyDescent="0.25">
      <c r="A13911" s="2" t="s">
        <v>166</v>
      </c>
      <c r="B13911" s="3" t="s">
        <v>2088</v>
      </c>
      <c r="C13911" s="10" t="s">
        <v>15958</v>
      </c>
    </row>
    <row r="13912" spans="1:3" ht="30" x14ac:dyDescent="0.25">
      <c r="A13912" s="4" t="s">
        <v>166</v>
      </c>
      <c r="B13912" s="5" t="s">
        <v>2088</v>
      </c>
      <c r="C13912" s="11" t="s">
        <v>15959</v>
      </c>
    </row>
    <row r="13913" spans="1:3" ht="30" x14ac:dyDescent="0.25">
      <c r="A13913" s="4" t="s">
        <v>166</v>
      </c>
      <c r="B13913" s="5" t="s">
        <v>2088</v>
      </c>
      <c r="C13913" s="11" t="s">
        <v>15960</v>
      </c>
    </row>
    <row r="13914" spans="1:3" ht="45" x14ac:dyDescent="0.25">
      <c r="A13914" s="4" t="s">
        <v>166</v>
      </c>
      <c r="B13914" s="5" t="s">
        <v>2088</v>
      </c>
      <c r="C13914" s="11" t="s">
        <v>15961</v>
      </c>
    </row>
    <row r="13915" spans="1:3" ht="30" x14ac:dyDescent="0.25">
      <c r="A13915" s="2" t="s">
        <v>166</v>
      </c>
      <c r="B13915" s="3" t="s">
        <v>2088</v>
      </c>
      <c r="C13915" s="10" t="s">
        <v>15962</v>
      </c>
    </row>
    <row r="13916" spans="1:3" x14ac:dyDescent="0.25">
      <c r="A13916" s="2" t="s">
        <v>166</v>
      </c>
      <c r="B13916" s="3" t="s">
        <v>2088</v>
      </c>
      <c r="C13916" s="10" t="s">
        <v>15963</v>
      </c>
    </row>
    <row r="13917" spans="1:3" ht="30" x14ac:dyDescent="0.25">
      <c r="A13917" s="2" t="s">
        <v>166</v>
      </c>
      <c r="B13917" s="3" t="s">
        <v>2088</v>
      </c>
      <c r="C13917" s="10" t="s">
        <v>15964</v>
      </c>
    </row>
    <row r="13918" spans="1:3" x14ac:dyDescent="0.25">
      <c r="A13918" s="2" t="s">
        <v>166</v>
      </c>
      <c r="B13918" s="3" t="s">
        <v>2088</v>
      </c>
      <c r="C13918" s="10" t="s">
        <v>15965</v>
      </c>
    </row>
    <row r="13919" spans="1:3" ht="30" x14ac:dyDescent="0.25">
      <c r="A13919" s="2" t="s">
        <v>166</v>
      </c>
      <c r="B13919" s="3" t="s">
        <v>2088</v>
      </c>
      <c r="C13919" s="10" t="s">
        <v>15966</v>
      </c>
    </row>
    <row r="13920" spans="1:3" ht="75" x14ac:dyDescent="0.25">
      <c r="A13920" s="2" t="s">
        <v>166</v>
      </c>
      <c r="B13920" s="3" t="s">
        <v>2088</v>
      </c>
      <c r="C13920" s="10" t="s">
        <v>9914</v>
      </c>
    </row>
    <row r="13921" spans="1:3" ht="30" x14ac:dyDescent="0.25">
      <c r="A13921" s="4" t="s">
        <v>166</v>
      </c>
      <c r="B13921" s="5" t="s">
        <v>2088</v>
      </c>
      <c r="C13921" s="11" t="s">
        <v>15967</v>
      </c>
    </row>
    <row r="13922" spans="1:3" x14ac:dyDescent="0.25">
      <c r="A13922" s="2" t="s">
        <v>166</v>
      </c>
      <c r="B13922" s="3" t="s">
        <v>2088</v>
      </c>
      <c r="C13922" s="10" t="s">
        <v>15968</v>
      </c>
    </row>
    <row r="13923" spans="1:3" ht="60" x14ac:dyDescent="0.25">
      <c r="A13923" s="2" t="s">
        <v>166</v>
      </c>
      <c r="B13923" s="3" t="s">
        <v>2088</v>
      </c>
      <c r="C13923" s="10" t="s">
        <v>15969</v>
      </c>
    </row>
    <row r="13924" spans="1:3" x14ac:dyDescent="0.25">
      <c r="A13924" s="4" t="s">
        <v>166</v>
      </c>
      <c r="B13924" s="5" t="s">
        <v>2088</v>
      </c>
      <c r="C13924" s="11" t="s">
        <v>15970</v>
      </c>
    </row>
    <row r="13925" spans="1:3" x14ac:dyDescent="0.25">
      <c r="A13925" s="8" t="s">
        <v>166</v>
      </c>
      <c r="B13925" s="9" t="s">
        <v>2088</v>
      </c>
      <c r="C13925" s="12" t="s">
        <v>15971</v>
      </c>
    </row>
    <row r="13926" spans="1:3" ht="30" x14ac:dyDescent="0.25">
      <c r="A13926" s="2" t="s">
        <v>166</v>
      </c>
      <c r="B13926" s="3" t="s">
        <v>2088</v>
      </c>
      <c r="C13926" s="10" t="s">
        <v>15972</v>
      </c>
    </row>
    <row r="13927" spans="1:3" ht="30" x14ac:dyDescent="0.25">
      <c r="A13927" s="4" t="s">
        <v>166</v>
      </c>
      <c r="B13927" s="5" t="s">
        <v>2101</v>
      </c>
      <c r="C13927" s="11" t="s">
        <v>15973</v>
      </c>
    </row>
    <row r="13928" spans="1:3" ht="30" x14ac:dyDescent="0.25">
      <c r="A13928" s="4" t="s">
        <v>166</v>
      </c>
      <c r="B13928" s="5" t="s">
        <v>2088</v>
      </c>
      <c r="C13928" s="11" t="s">
        <v>15974</v>
      </c>
    </row>
    <row r="13929" spans="1:3" x14ac:dyDescent="0.25">
      <c r="A13929" s="4" t="s">
        <v>166</v>
      </c>
      <c r="B13929" s="5" t="s">
        <v>2088</v>
      </c>
      <c r="C13929" s="11" t="s">
        <v>15975</v>
      </c>
    </row>
    <row r="13930" spans="1:3" ht="45" x14ac:dyDescent="0.25">
      <c r="A13930" s="2" t="s">
        <v>166</v>
      </c>
      <c r="B13930" s="3" t="s">
        <v>2088</v>
      </c>
      <c r="C13930" s="10" t="s">
        <v>15976</v>
      </c>
    </row>
    <row r="13931" spans="1:3" x14ac:dyDescent="0.25">
      <c r="A13931" s="4" t="s">
        <v>166</v>
      </c>
      <c r="B13931" s="5" t="s">
        <v>2088</v>
      </c>
      <c r="C13931" s="11" t="s">
        <v>15977</v>
      </c>
    </row>
    <row r="13932" spans="1:3" ht="30" x14ac:dyDescent="0.25">
      <c r="A13932" s="2" t="s">
        <v>166</v>
      </c>
      <c r="B13932" s="3" t="s">
        <v>2088</v>
      </c>
      <c r="C13932" s="10" t="s">
        <v>15978</v>
      </c>
    </row>
    <row r="13933" spans="1:3" x14ac:dyDescent="0.25">
      <c r="A13933" s="4" t="s">
        <v>166</v>
      </c>
      <c r="B13933" s="5" t="s">
        <v>2088</v>
      </c>
      <c r="C13933" s="11" t="s">
        <v>15979</v>
      </c>
    </row>
    <row r="13934" spans="1:3" x14ac:dyDescent="0.25">
      <c r="A13934" s="2" t="s">
        <v>166</v>
      </c>
      <c r="B13934" s="3" t="s">
        <v>2088</v>
      </c>
      <c r="C13934" s="10" t="s">
        <v>15980</v>
      </c>
    </row>
    <row r="13935" spans="1:3" x14ac:dyDescent="0.25">
      <c r="A13935" s="4" t="s">
        <v>166</v>
      </c>
      <c r="B13935" s="5" t="s">
        <v>2088</v>
      </c>
      <c r="C13935" s="11" t="s">
        <v>15981</v>
      </c>
    </row>
    <row r="13936" spans="1:3" x14ac:dyDescent="0.25">
      <c r="A13936" s="4" t="s">
        <v>166</v>
      </c>
      <c r="B13936" s="5" t="s">
        <v>2088</v>
      </c>
      <c r="C13936" s="11" t="s">
        <v>15982</v>
      </c>
    </row>
    <row r="13937" spans="1:3" x14ac:dyDescent="0.25">
      <c r="A13937" s="4" t="s">
        <v>166</v>
      </c>
      <c r="B13937" s="5" t="s">
        <v>2088</v>
      </c>
      <c r="C13937" s="11" t="s">
        <v>8212</v>
      </c>
    </row>
    <row r="13938" spans="1:3" ht="30" x14ac:dyDescent="0.25">
      <c r="A13938" s="4" t="s">
        <v>166</v>
      </c>
      <c r="B13938" s="5" t="s">
        <v>2088</v>
      </c>
      <c r="C13938" s="11" t="s">
        <v>15983</v>
      </c>
    </row>
    <row r="13939" spans="1:3" x14ac:dyDescent="0.25">
      <c r="A13939" s="2" t="s">
        <v>166</v>
      </c>
      <c r="B13939" s="3" t="s">
        <v>2088</v>
      </c>
      <c r="C13939" s="10" t="s">
        <v>15984</v>
      </c>
    </row>
    <row r="13940" spans="1:3" ht="45" x14ac:dyDescent="0.25">
      <c r="A13940" s="2" t="s">
        <v>166</v>
      </c>
      <c r="B13940" s="3" t="s">
        <v>2088</v>
      </c>
      <c r="C13940" s="10" t="s">
        <v>15985</v>
      </c>
    </row>
    <row r="13941" spans="1:3" ht="45" x14ac:dyDescent="0.25">
      <c r="A13941" s="2" t="s">
        <v>166</v>
      </c>
      <c r="B13941" s="3" t="s">
        <v>2101</v>
      </c>
      <c r="C13941" s="10" t="s">
        <v>15986</v>
      </c>
    </row>
    <row r="13942" spans="1:3" x14ac:dyDescent="0.25">
      <c r="A13942" s="2" t="s">
        <v>166</v>
      </c>
      <c r="B13942" s="3" t="s">
        <v>2088</v>
      </c>
      <c r="C13942" s="10" t="s">
        <v>15987</v>
      </c>
    </row>
    <row r="13943" spans="1:3" ht="30" x14ac:dyDescent="0.25">
      <c r="A13943" s="4" t="s">
        <v>166</v>
      </c>
      <c r="B13943" s="5" t="s">
        <v>2088</v>
      </c>
      <c r="C13943" s="11" t="s">
        <v>15988</v>
      </c>
    </row>
    <row r="13944" spans="1:3" x14ac:dyDescent="0.25">
      <c r="A13944" s="2" t="s">
        <v>166</v>
      </c>
      <c r="B13944" s="3" t="s">
        <v>2088</v>
      </c>
      <c r="C13944" s="10" t="s">
        <v>15989</v>
      </c>
    </row>
    <row r="13945" spans="1:3" x14ac:dyDescent="0.25">
      <c r="A13945" s="2" t="s">
        <v>167</v>
      </c>
      <c r="B13945" s="3" t="s">
        <v>167</v>
      </c>
      <c r="C13945" s="10" t="s">
        <v>15990</v>
      </c>
    </row>
    <row r="13946" spans="1:3" ht="30" x14ac:dyDescent="0.25">
      <c r="A13946" s="2" t="s">
        <v>166</v>
      </c>
      <c r="B13946" s="3" t="s">
        <v>2088</v>
      </c>
      <c r="C13946" s="10" t="s">
        <v>15991</v>
      </c>
    </row>
    <row r="13947" spans="1:3" ht="30" x14ac:dyDescent="0.25">
      <c r="A13947" s="2" t="s">
        <v>166</v>
      </c>
      <c r="B13947" s="3" t="s">
        <v>2088</v>
      </c>
      <c r="C13947" s="10" t="s">
        <v>15992</v>
      </c>
    </row>
    <row r="13948" spans="1:3" x14ac:dyDescent="0.25">
      <c r="A13948" s="4" t="s">
        <v>166</v>
      </c>
      <c r="B13948" s="5" t="s">
        <v>2101</v>
      </c>
      <c r="C13948" s="11" t="s">
        <v>15993</v>
      </c>
    </row>
    <row r="13949" spans="1:3" x14ac:dyDescent="0.25">
      <c r="A13949" s="2" t="s">
        <v>166</v>
      </c>
      <c r="B13949" s="3" t="s">
        <v>2088</v>
      </c>
      <c r="C13949" s="10" t="s">
        <v>15994</v>
      </c>
    </row>
    <row r="13950" spans="1:3" ht="30" x14ac:dyDescent="0.25">
      <c r="A13950" s="2" t="s">
        <v>166</v>
      </c>
      <c r="B13950" s="3" t="s">
        <v>2088</v>
      </c>
      <c r="C13950" s="10" t="s">
        <v>15995</v>
      </c>
    </row>
    <row r="13951" spans="1:3" x14ac:dyDescent="0.25">
      <c r="A13951" s="2" t="s">
        <v>166</v>
      </c>
      <c r="B13951" s="3" t="s">
        <v>2088</v>
      </c>
      <c r="C13951" s="10" t="s">
        <v>15996</v>
      </c>
    </row>
    <row r="13952" spans="1:3" x14ac:dyDescent="0.25">
      <c r="A13952" s="4" t="s">
        <v>166</v>
      </c>
      <c r="B13952" s="5" t="s">
        <v>2101</v>
      </c>
      <c r="C13952" s="11" t="s">
        <v>15997</v>
      </c>
    </row>
    <row r="13953" spans="1:3" ht="45" x14ac:dyDescent="0.25">
      <c r="A13953" s="2" t="s">
        <v>166</v>
      </c>
      <c r="B13953" s="3" t="s">
        <v>2101</v>
      </c>
      <c r="C13953" s="10" t="s">
        <v>15998</v>
      </c>
    </row>
    <row r="13954" spans="1:3" x14ac:dyDescent="0.25">
      <c r="A13954" s="4" t="s">
        <v>166</v>
      </c>
      <c r="B13954" s="5" t="s">
        <v>2088</v>
      </c>
      <c r="C13954" s="11" t="s">
        <v>15999</v>
      </c>
    </row>
    <row r="13955" spans="1:3" x14ac:dyDescent="0.25">
      <c r="A13955" s="4" t="s">
        <v>166</v>
      </c>
      <c r="B13955" s="5" t="s">
        <v>2088</v>
      </c>
      <c r="C13955" s="11" t="s">
        <v>16000</v>
      </c>
    </row>
    <row r="13956" spans="1:3" ht="30" x14ac:dyDescent="0.25">
      <c r="A13956" s="4" t="s">
        <v>166</v>
      </c>
      <c r="B13956" s="5" t="s">
        <v>2088</v>
      </c>
      <c r="C13956" s="11" t="s">
        <v>16001</v>
      </c>
    </row>
    <row r="13957" spans="1:3" x14ac:dyDescent="0.25">
      <c r="A13957" s="4" t="s">
        <v>166</v>
      </c>
      <c r="B13957" s="5" t="s">
        <v>2088</v>
      </c>
      <c r="C13957" s="11" t="s">
        <v>16002</v>
      </c>
    </row>
    <row r="13958" spans="1:3" ht="30" x14ac:dyDescent="0.25">
      <c r="A13958" s="2" t="s">
        <v>166</v>
      </c>
      <c r="B13958" s="3" t="s">
        <v>2088</v>
      </c>
      <c r="C13958" s="10" t="s">
        <v>16003</v>
      </c>
    </row>
    <row r="13959" spans="1:3" ht="30" x14ac:dyDescent="0.25">
      <c r="A13959" s="2" t="s">
        <v>166</v>
      </c>
      <c r="B13959" s="3" t="s">
        <v>2088</v>
      </c>
      <c r="C13959" s="10" t="s">
        <v>16004</v>
      </c>
    </row>
    <row r="13960" spans="1:3" x14ac:dyDescent="0.25">
      <c r="A13960" s="4" t="s">
        <v>166</v>
      </c>
      <c r="B13960" s="5" t="s">
        <v>2088</v>
      </c>
      <c r="C13960" s="11" t="s">
        <v>16005</v>
      </c>
    </row>
    <row r="13961" spans="1:3" x14ac:dyDescent="0.25">
      <c r="A13961" s="2" t="s">
        <v>166</v>
      </c>
      <c r="B13961" s="3" t="s">
        <v>2088</v>
      </c>
      <c r="C13961" s="10" t="s">
        <v>16006</v>
      </c>
    </row>
    <row r="13962" spans="1:3" x14ac:dyDescent="0.25">
      <c r="A13962" s="4" t="s">
        <v>166</v>
      </c>
      <c r="B13962" s="5" t="s">
        <v>2088</v>
      </c>
      <c r="C13962" s="11" t="s">
        <v>16007</v>
      </c>
    </row>
    <row r="13963" spans="1:3" ht="30" x14ac:dyDescent="0.25">
      <c r="A13963" s="4" t="s">
        <v>166</v>
      </c>
      <c r="B13963" s="5" t="s">
        <v>2088</v>
      </c>
      <c r="C13963" s="11" t="s">
        <v>16008</v>
      </c>
    </row>
    <row r="13964" spans="1:3" ht="45" x14ac:dyDescent="0.25">
      <c r="A13964" s="2" t="s">
        <v>166</v>
      </c>
      <c r="B13964" s="3" t="s">
        <v>2088</v>
      </c>
      <c r="C13964" s="10" t="s">
        <v>16009</v>
      </c>
    </row>
    <row r="13965" spans="1:3" ht="45" x14ac:dyDescent="0.25">
      <c r="A13965" s="4" t="s">
        <v>167</v>
      </c>
      <c r="B13965" s="5" t="s">
        <v>167</v>
      </c>
      <c r="C13965" s="11" t="s">
        <v>16010</v>
      </c>
    </row>
    <row r="13966" spans="1:3" x14ac:dyDescent="0.25">
      <c r="A13966" s="4" t="s">
        <v>166</v>
      </c>
      <c r="B13966" s="5" t="s">
        <v>2088</v>
      </c>
      <c r="C13966" s="11" t="s">
        <v>16011</v>
      </c>
    </row>
    <row r="13967" spans="1:3" x14ac:dyDescent="0.25">
      <c r="A13967" s="2" t="s">
        <v>166</v>
      </c>
      <c r="B13967" s="3" t="s">
        <v>2088</v>
      </c>
      <c r="C13967" s="10" t="s">
        <v>16012</v>
      </c>
    </row>
    <row r="13968" spans="1:3" ht="30" x14ac:dyDescent="0.25">
      <c r="A13968" s="4" t="s">
        <v>166</v>
      </c>
      <c r="B13968" s="5" t="s">
        <v>2088</v>
      </c>
      <c r="C13968" s="11" t="s">
        <v>16013</v>
      </c>
    </row>
    <row r="13969" spans="1:3" ht="90" x14ac:dyDescent="0.25">
      <c r="A13969" s="2" t="s">
        <v>166</v>
      </c>
      <c r="B13969" s="3" t="s">
        <v>2088</v>
      </c>
      <c r="C13969" s="10" t="s">
        <v>16014</v>
      </c>
    </row>
    <row r="13970" spans="1:3" ht="45" x14ac:dyDescent="0.25">
      <c r="A13970" s="2" t="s">
        <v>166</v>
      </c>
      <c r="B13970" s="3" t="s">
        <v>2088</v>
      </c>
      <c r="C13970" s="10" t="s">
        <v>16015</v>
      </c>
    </row>
    <row r="13971" spans="1:3" ht="30" x14ac:dyDescent="0.25">
      <c r="A13971" s="4" t="s">
        <v>166</v>
      </c>
      <c r="B13971" s="5" t="s">
        <v>2088</v>
      </c>
      <c r="C13971" s="11" t="s">
        <v>16016</v>
      </c>
    </row>
    <row r="13972" spans="1:3" x14ac:dyDescent="0.25">
      <c r="A13972" s="2" t="s">
        <v>166</v>
      </c>
      <c r="B13972" s="3" t="s">
        <v>2088</v>
      </c>
      <c r="C13972" s="10" t="s">
        <v>16017</v>
      </c>
    </row>
    <row r="13973" spans="1:3" x14ac:dyDescent="0.25">
      <c r="A13973" s="4" t="s">
        <v>166</v>
      </c>
      <c r="B13973" s="5" t="s">
        <v>2088</v>
      </c>
      <c r="C13973" s="11" t="s">
        <v>16018</v>
      </c>
    </row>
    <row r="13974" spans="1:3" x14ac:dyDescent="0.25">
      <c r="A13974" s="2" t="s">
        <v>166</v>
      </c>
      <c r="B13974" s="3" t="s">
        <v>2088</v>
      </c>
      <c r="C13974" s="10" t="s">
        <v>16019</v>
      </c>
    </row>
    <row r="13975" spans="1:3" x14ac:dyDescent="0.25">
      <c r="A13975" s="4" t="s">
        <v>166</v>
      </c>
      <c r="B13975" s="5" t="s">
        <v>2088</v>
      </c>
      <c r="C13975" s="11" t="s">
        <v>16020</v>
      </c>
    </row>
    <row r="13976" spans="1:3" x14ac:dyDescent="0.25">
      <c r="A13976" s="4" t="s">
        <v>166</v>
      </c>
      <c r="B13976" s="5" t="s">
        <v>2088</v>
      </c>
      <c r="C13976" s="11" t="s">
        <v>16021</v>
      </c>
    </row>
    <row r="13977" spans="1:3" x14ac:dyDescent="0.25">
      <c r="A13977" s="4" t="s">
        <v>166</v>
      </c>
      <c r="B13977" s="5" t="s">
        <v>2088</v>
      </c>
      <c r="C13977" s="11" t="s">
        <v>16022</v>
      </c>
    </row>
    <row r="13978" spans="1:3" x14ac:dyDescent="0.25">
      <c r="A13978" s="2" t="s">
        <v>166</v>
      </c>
      <c r="B13978" s="3" t="s">
        <v>2101</v>
      </c>
      <c r="C13978" s="10" t="s">
        <v>16023</v>
      </c>
    </row>
    <row r="13979" spans="1:3" x14ac:dyDescent="0.25">
      <c r="A13979" s="2" t="s">
        <v>166</v>
      </c>
      <c r="B13979" s="3" t="s">
        <v>2088</v>
      </c>
      <c r="C13979" s="10" t="s">
        <v>16024</v>
      </c>
    </row>
    <row r="13980" spans="1:3" ht="60" x14ac:dyDescent="0.25">
      <c r="A13980" s="4" t="s">
        <v>166</v>
      </c>
      <c r="B13980" s="5" t="s">
        <v>2088</v>
      </c>
      <c r="C13980" s="11" t="s">
        <v>16025</v>
      </c>
    </row>
    <row r="13981" spans="1:3" x14ac:dyDescent="0.25">
      <c r="A13981" s="2" t="s">
        <v>166</v>
      </c>
      <c r="B13981" s="3" t="s">
        <v>2101</v>
      </c>
      <c r="C13981" s="10" t="s">
        <v>16026</v>
      </c>
    </row>
    <row r="13982" spans="1:3" ht="45" x14ac:dyDescent="0.25">
      <c r="A13982" s="2" t="s">
        <v>166</v>
      </c>
      <c r="B13982" s="3" t="s">
        <v>166</v>
      </c>
      <c r="C13982" s="10" t="s">
        <v>16027</v>
      </c>
    </row>
    <row r="13983" spans="1:3" ht="45" x14ac:dyDescent="0.25">
      <c r="A13983" s="2" t="s">
        <v>166</v>
      </c>
      <c r="B13983" s="3" t="s">
        <v>2088</v>
      </c>
      <c r="C13983" s="10" t="s">
        <v>16028</v>
      </c>
    </row>
    <row r="13984" spans="1:3" x14ac:dyDescent="0.25">
      <c r="A13984" s="2" t="s">
        <v>166</v>
      </c>
      <c r="B13984" s="3" t="s">
        <v>2088</v>
      </c>
      <c r="C13984" s="10" t="s">
        <v>16029</v>
      </c>
    </row>
    <row r="13985" spans="1:3" ht="60" x14ac:dyDescent="0.25">
      <c r="A13985" s="2" t="s">
        <v>166</v>
      </c>
      <c r="B13985" s="3" t="s">
        <v>2088</v>
      </c>
      <c r="C13985" s="10" t="s">
        <v>16030</v>
      </c>
    </row>
    <row r="13986" spans="1:3" x14ac:dyDescent="0.25">
      <c r="A13986" s="4" t="s">
        <v>166</v>
      </c>
      <c r="B13986" s="5" t="s">
        <v>2101</v>
      </c>
      <c r="C13986" s="11" t="s">
        <v>16031</v>
      </c>
    </row>
    <row r="13987" spans="1:3" x14ac:dyDescent="0.25">
      <c r="A13987" s="2" t="s">
        <v>166</v>
      </c>
      <c r="B13987" s="3" t="s">
        <v>2101</v>
      </c>
      <c r="C13987" s="10" t="s">
        <v>16032</v>
      </c>
    </row>
    <row r="13988" spans="1:3" ht="60" x14ac:dyDescent="0.25">
      <c r="A13988" s="2" t="s">
        <v>166</v>
      </c>
      <c r="B13988" s="3" t="s">
        <v>2088</v>
      </c>
      <c r="C13988" s="10" t="s">
        <v>16033</v>
      </c>
    </row>
    <row r="13989" spans="1:3" ht="45" x14ac:dyDescent="0.25">
      <c r="A13989" s="2" t="s">
        <v>166</v>
      </c>
      <c r="B13989" s="3" t="s">
        <v>2101</v>
      </c>
      <c r="C13989" s="10" t="s">
        <v>16034</v>
      </c>
    </row>
    <row r="13990" spans="1:3" x14ac:dyDescent="0.25">
      <c r="A13990" s="4" t="s">
        <v>166</v>
      </c>
      <c r="B13990" s="5" t="s">
        <v>2088</v>
      </c>
      <c r="C13990" s="11" t="s">
        <v>16035</v>
      </c>
    </row>
    <row r="13991" spans="1:3" x14ac:dyDescent="0.25">
      <c r="A13991" s="2" t="s">
        <v>166</v>
      </c>
      <c r="B13991" s="3" t="s">
        <v>2088</v>
      </c>
      <c r="C13991" s="10" t="s">
        <v>16036</v>
      </c>
    </row>
    <row r="13992" spans="1:3" x14ac:dyDescent="0.25">
      <c r="A13992" s="2" t="s">
        <v>166</v>
      </c>
      <c r="B13992" s="3" t="s">
        <v>2088</v>
      </c>
      <c r="C13992" s="10" t="s">
        <v>16037</v>
      </c>
    </row>
    <row r="13993" spans="1:3" ht="45" x14ac:dyDescent="0.25">
      <c r="A13993" s="2" t="s">
        <v>166</v>
      </c>
      <c r="B13993" s="3" t="s">
        <v>2088</v>
      </c>
      <c r="C13993" s="10" t="s">
        <v>16038</v>
      </c>
    </row>
    <row r="13994" spans="1:3" x14ac:dyDescent="0.25">
      <c r="A13994" s="4" t="s">
        <v>166</v>
      </c>
      <c r="B13994" s="5" t="s">
        <v>2088</v>
      </c>
      <c r="C13994" s="11" t="s">
        <v>16039</v>
      </c>
    </row>
    <row r="13995" spans="1:3" x14ac:dyDescent="0.25">
      <c r="A13995" s="4" t="s">
        <v>166</v>
      </c>
      <c r="B13995" s="5" t="s">
        <v>2088</v>
      </c>
      <c r="C13995" s="11" t="s">
        <v>16040</v>
      </c>
    </row>
    <row r="13996" spans="1:3" x14ac:dyDescent="0.25">
      <c r="A13996" s="4" t="s">
        <v>166</v>
      </c>
      <c r="B13996" s="5" t="s">
        <v>2088</v>
      </c>
      <c r="C13996" s="11" t="s">
        <v>16041</v>
      </c>
    </row>
    <row r="13997" spans="1:3" ht="45" x14ac:dyDescent="0.25">
      <c r="A13997" s="4" t="s">
        <v>166</v>
      </c>
      <c r="B13997" s="5" t="s">
        <v>2088</v>
      </c>
      <c r="C13997" s="11" t="s">
        <v>16042</v>
      </c>
    </row>
    <row r="13998" spans="1:3" x14ac:dyDescent="0.25">
      <c r="A13998" s="2" t="s">
        <v>166</v>
      </c>
      <c r="B13998" s="3" t="s">
        <v>2088</v>
      </c>
      <c r="C13998" s="10" t="s">
        <v>16043</v>
      </c>
    </row>
    <row r="13999" spans="1:3" x14ac:dyDescent="0.25">
      <c r="A13999" s="2" t="s">
        <v>166</v>
      </c>
      <c r="B13999" s="3" t="s">
        <v>2088</v>
      </c>
      <c r="C13999" s="10" t="s">
        <v>16044</v>
      </c>
    </row>
    <row r="14000" spans="1:3" x14ac:dyDescent="0.25">
      <c r="A14000" s="4" t="s">
        <v>166</v>
      </c>
      <c r="B14000" s="5" t="s">
        <v>2088</v>
      </c>
      <c r="C14000" s="11" t="s">
        <v>16045</v>
      </c>
    </row>
    <row r="14001" spans="1:3" ht="30" x14ac:dyDescent="0.25">
      <c r="A14001" s="4" t="s">
        <v>166</v>
      </c>
      <c r="B14001" s="5" t="s">
        <v>2088</v>
      </c>
      <c r="C14001" s="11" t="s">
        <v>16046</v>
      </c>
    </row>
    <row r="14002" spans="1:3" ht="45" x14ac:dyDescent="0.25">
      <c r="A14002" s="2" t="s">
        <v>166</v>
      </c>
      <c r="B14002" s="3" t="s">
        <v>166</v>
      </c>
      <c r="C14002" s="10" t="s">
        <v>16047</v>
      </c>
    </row>
    <row r="14003" spans="1:3" ht="30" x14ac:dyDescent="0.25">
      <c r="A14003" s="4" t="s">
        <v>166</v>
      </c>
      <c r="B14003" s="5" t="s">
        <v>2088</v>
      </c>
      <c r="C14003" s="11" t="s">
        <v>16048</v>
      </c>
    </row>
    <row r="14004" spans="1:3" ht="30" x14ac:dyDescent="0.25">
      <c r="A14004" s="8" t="s">
        <v>166</v>
      </c>
      <c r="B14004" s="9" t="s">
        <v>2088</v>
      </c>
      <c r="C14004" s="12" t="s">
        <v>16049</v>
      </c>
    </row>
    <row r="14005" spans="1:3" ht="90" x14ac:dyDescent="0.25">
      <c r="A14005" s="4" t="s">
        <v>166</v>
      </c>
      <c r="B14005" s="5" t="s">
        <v>2088</v>
      </c>
      <c r="C14005" s="11" t="s">
        <v>16050</v>
      </c>
    </row>
    <row r="14006" spans="1:3" x14ac:dyDescent="0.25">
      <c r="A14006" s="4" t="s">
        <v>166</v>
      </c>
      <c r="B14006" s="5" t="s">
        <v>166</v>
      </c>
      <c r="C14006" s="11" t="s">
        <v>16051</v>
      </c>
    </row>
    <row r="14007" spans="1:3" ht="75" x14ac:dyDescent="0.25">
      <c r="A14007" s="2" t="s">
        <v>166</v>
      </c>
      <c r="B14007" s="3" t="s">
        <v>2088</v>
      </c>
      <c r="C14007" s="10" t="s">
        <v>16052</v>
      </c>
    </row>
    <row r="14008" spans="1:3" ht="30" x14ac:dyDescent="0.25">
      <c r="A14008" s="8" t="s">
        <v>166</v>
      </c>
      <c r="B14008" s="9" t="s">
        <v>2088</v>
      </c>
      <c r="C14008" s="12" t="s">
        <v>16053</v>
      </c>
    </row>
    <row r="14009" spans="1:3" x14ac:dyDescent="0.25">
      <c r="A14009" s="2" t="s">
        <v>166</v>
      </c>
      <c r="B14009" s="3" t="s">
        <v>2088</v>
      </c>
      <c r="C14009" s="10" t="s">
        <v>16054</v>
      </c>
    </row>
    <row r="14010" spans="1:3" ht="30" x14ac:dyDescent="0.25">
      <c r="A14010" s="4" t="s">
        <v>166</v>
      </c>
      <c r="B14010" s="5" t="s">
        <v>2088</v>
      </c>
      <c r="C14010" s="11" t="s">
        <v>16055</v>
      </c>
    </row>
    <row r="14011" spans="1:3" ht="45" x14ac:dyDescent="0.25">
      <c r="A14011" s="2" t="s">
        <v>166</v>
      </c>
      <c r="B14011" s="3" t="s">
        <v>2088</v>
      </c>
      <c r="C14011" s="10" t="s">
        <v>16056</v>
      </c>
    </row>
    <row r="14012" spans="1:3" x14ac:dyDescent="0.25">
      <c r="A14012" s="4" t="s">
        <v>166</v>
      </c>
      <c r="B14012" s="5" t="s">
        <v>2101</v>
      </c>
      <c r="C14012" s="11" t="s">
        <v>16057</v>
      </c>
    </row>
    <row r="14013" spans="1:3" x14ac:dyDescent="0.25">
      <c r="A14013" s="2" t="s">
        <v>166</v>
      </c>
      <c r="B14013" s="3" t="s">
        <v>2088</v>
      </c>
      <c r="C14013" s="10" t="s">
        <v>16058</v>
      </c>
    </row>
    <row r="14014" spans="1:3" x14ac:dyDescent="0.25">
      <c r="A14014" s="2" t="s">
        <v>166</v>
      </c>
      <c r="B14014" s="3" t="s">
        <v>2088</v>
      </c>
      <c r="C14014" s="10" t="s">
        <v>16059</v>
      </c>
    </row>
    <row r="14015" spans="1:3" x14ac:dyDescent="0.25">
      <c r="A14015" s="4" t="s">
        <v>166</v>
      </c>
      <c r="B14015" s="5" t="s">
        <v>2101</v>
      </c>
      <c r="C14015" s="11" t="s">
        <v>16060</v>
      </c>
    </row>
    <row r="14016" spans="1:3" x14ac:dyDescent="0.25">
      <c r="A14016" s="4" t="s">
        <v>166</v>
      </c>
      <c r="B14016" s="5" t="s">
        <v>166</v>
      </c>
      <c r="C14016" s="11" t="s">
        <v>16061</v>
      </c>
    </row>
    <row r="14017" spans="1:3" ht="30" x14ac:dyDescent="0.25">
      <c r="A14017" s="6" t="s">
        <v>166</v>
      </c>
      <c r="B14017" s="7" t="s">
        <v>2088</v>
      </c>
      <c r="C14017" s="13" t="s">
        <v>16062</v>
      </c>
    </row>
    <row r="14018" spans="1:3" ht="45" x14ac:dyDescent="0.25">
      <c r="A14018" s="6" t="s">
        <v>166</v>
      </c>
      <c r="B14018" s="7" t="s">
        <v>166</v>
      </c>
      <c r="C14018" s="13" t="s">
        <v>16063</v>
      </c>
    </row>
    <row r="14019" spans="1:3" ht="45" x14ac:dyDescent="0.25">
      <c r="A14019" s="2" t="s">
        <v>166</v>
      </c>
      <c r="B14019" s="3" t="s">
        <v>2101</v>
      </c>
      <c r="C14019" s="10" t="s">
        <v>16064</v>
      </c>
    </row>
    <row r="14020" spans="1:3" x14ac:dyDescent="0.25">
      <c r="A14020" s="2" t="s">
        <v>166</v>
      </c>
      <c r="B14020" s="3" t="s">
        <v>2088</v>
      </c>
      <c r="C14020" s="10" t="s">
        <v>16065</v>
      </c>
    </row>
    <row r="14021" spans="1:3" x14ac:dyDescent="0.25">
      <c r="A14021" s="4" t="s">
        <v>166</v>
      </c>
      <c r="B14021" s="5" t="s">
        <v>2088</v>
      </c>
      <c r="C14021" s="11" t="s">
        <v>16066</v>
      </c>
    </row>
    <row r="14022" spans="1:3" ht="30" x14ac:dyDescent="0.25">
      <c r="A14022" s="2" t="s">
        <v>166</v>
      </c>
      <c r="B14022" s="3" t="s">
        <v>2088</v>
      </c>
      <c r="C14022" s="10" t="s">
        <v>16067</v>
      </c>
    </row>
    <row r="14023" spans="1:3" x14ac:dyDescent="0.25">
      <c r="A14023" s="2" t="s">
        <v>166</v>
      </c>
      <c r="B14023" s="3" t="s">
        <v>2088</v>
      </c>
      <c r="C14023" s="10" t="s">
        <v>16068</v>
      </c>
    </row>
    <row r="14024" spans="1:3" x14ac:dyDescent="0.25">
      <c r="A14024" s="4" t="s">
        <v>166</v>
      </c>
      <c r="B14024" s="5" t="s">
        <v>2088</v>
      </c>
      <c r="C14024" s="11" t="s">
        <v>16069</v>
      </c>
    </row>
    <row r="14025" spans="1:3" x14ac:dyDescent="0.25">
      <c r="A14025" s="2" t="s">
        <v>166</v>
      </c>
      <c r="B14025" s="3" t="s">
        <v>2088</v>
      </c>
      <c r="C14025" s="10" t="s">
        <v>16070</v>
      </c>
    </row>
    <row r="14026" spans="1:3" x14ac:dyDescent="0.25">
      <c r="A14026" s="4" t="s">
        <v>166</v>
      </c>
      <c r="B14026" s="5" t="s">
        <v>2088</v>
      </c>
      <c r="C14026" s="11" t="s">
        <v>16071</v>
      </c>
    </row>
    <row r="14027" spans="1:3" x14ac:dyDescent="0.25">
      <c r="A14027" s="4" t="s">
        <v>166</v>
      </c>
      <c r="B14027" s="5" t="s">
        <v>2088</v>
      </c>
      <c r="C14027" s="11" t="s">
        <v>16072</v>
      </c>
    </row>
    <row r="14028" spans="1:3" x14ac:dyDescent="0.25">
      <c r="A14028" s="4" t="s">
        <v>166</v>
      </c>
      <c r="B14028" s="5" t="s">
        <v>2088</v>
      </c>
      <c r="C14028" s="11" t="s">
        <v>16073</v>
      </c>
    </row>
    <row r="14029" spans="1:3" ht="30" x14ac:dyDescent="0.25">
      <c r="A14029" s="2" t="s">
        <v>166</v>
      </c>
      <c r="B14029" s="3" t="s">
        <v>2088</v>
      </c>
      <c r="C14029" s="10" t="s">
        <v>16074</v>
      </c>
    </row>
    <row r="14030" spans="1:3" x14ac:dyDescent="0.25">
      <c r="A14030" s="2" t="s">
        <v>166</v>
      </c>
      <c r="B14030" s="3" t="s">
        <v>2088</v>
      </c>
      <c r="C14030" s="10" t="s">
        <v>16075</v>
      </c>
    </row>
    <row r="14031" spans="1:3" ht="30" x14ac:dyDescent="0.25">
      <c r="A14031" s="4" t="s">
        <v>166</v>
      </c>
      <c r="B14031" s="5" t="s">
        <v>2088</v>
      </c>
      <c r="C14031" s="11" t="s">
        <v>16076</v>
      </c>
    </row>
    <row r="14032" spans="1:3" ht="45" x14ac:dyDescent="0.25">
      <c r="A14032" s="4" t="s">
        <v>166</v>
      </c>
      <c r="B14032" s="5" t="s">
        <v>166</v>
      </c>
      <c r="C14032" s="11" t="s">
        <v>16077</v>
      </c>
    </row>
    <row r="14033" spans="1:3" ht="30" x14ac:dyDescent="0.25">
      <c r="A14033" s="4" t="s">
        <v>166</v>
      </c>
      <c r="B14033" s="5" t="s">
        <v>2088</v>
      </c>
      <c r="C14033" s="11" t="s">
        <v>16078</v>
      </c>
    </row>
    <row r="14034" spans="1:3" ht="45" x14ac:dyDescent="0.25">
      <c r="A14034" s="2" t="s">
        <v>166</v>
      </c>
      <c r="B14034" s="3" t="s">
        <v>2088</v>
      </c>
      <c r="C14034" s="10" t="s">
        <v>16079</v>
      </c>
    </row>
    <row r="14035" spans="1:3" ht="60" x14ac:dyDescent="0.25">
      <c r="A14035" s="2" t="s">
        <v>166</v>
      </c>
      <c r="B14035" s="3" t="s">
        <v>2088</v>
      </c>
      <c r="C14035" s="10" t="s">
        <v>16080</v>
      </c>
    </row>
    <row r="14036" spans="1:3" x14ac:dyDescent="0.25">
      <c r="A14036" s="4" t="s">
        <v>166</v>
      </c>
      <c r="B14036" s="5" t="s">
        <v>2088</v>
      </c>
      <c r="C14036" s="11" t="s">
        <v>16081</v>
      </c>
    </row>
    <row r="14037" spans="1:3" x14ac:dyDescent="0.25">
      <c r="A14037" s="2" t="s">
        <v>166</v>
      </c>
      <c r="B14037" s="3" t="s">
        <v>2088</v>
      </c>
      <c r="C14037" s="10" t="s">
        <v>16082</v>
      </c>
    </row>
    <row r="14038" spans="1:3" x14ac:dyDescent="0.25">
      <c r="A14038" s="2" t="s">
        <v>166</v>
      </c>
      <c r="B14038" s="3" t="s">
        <v>2088</v>
      </c>
      <c r="C14038" s="10" t="s">
        <v>16083</v>
      </c>
    </row>
    <row r="14039" spans="1:3" x14ac:dyDescent="0.25">
      <c r="A14039" s="8" t="s">
        <v>166</v>
      </c>
      <c r="B14039" s="9" t="s">
        <v>2088</v>
      </c>
      <c r="C14039" s="12" t="s">
        <v>16084</v>
      </c>
    </row>
    <row r="14040" spans="1:3" x14ac:dyDescent="0.25">
      <c r="A14040" s="4" t="s">
        <v>166</v>
      </c>
      <c r="B14040" s="5" t="s">
        <v>2088</v>
      </c>
      <c r="C14040" s="11" t="s">
        <v>16085</v>
      </c>
    </row>
    <row r="14041" spans="1:3" ht="30" x14ac:dyDescent="0.25">
      <c r="A14041" s="2" t="s">
        <v>166</v>
      </c>
      <c r="B14041" s="3" t="s">
        <v>2088</v>
      </c>
      <c r="C14041" s="10" t="s">
        <v>16086</v>
      </c>
    </row>
    <row r="14042" spans="1:3" x14ac:dyDescent="0.25">
      <c r="A14042" s="2" t="s">
        <v>166</v>
      </c>
      <c r="B14042" s="3" t="s">
        <v>2088</v>
      </c>
      <c r="C14042" s="10" t="s">
        <v>16087</v>
      </c>
    </row>
    <row r="14043" spans="1:3" ht="30" x14ac:dyDescent="0.25">
      <c r="A14043" s="2" t="s">
        <v>166</v>
      </c>
      <c r="B14043" s="3" t="s">
        <v>2088</v>
      </c>
      <c r="C14043" s="10" t="s">
        <v>16088</v>
      </c>
    </row>
    <row r="14044" spans="1:3" x14ac:dyDescent="0.25">
      <c r="A14044" s="4" t="s">
        <v>166</v>
      </c>
      <c r="B14044" s="5" t="s">
        <v>2088</v>
      </c>
      <c r="C14044" s="11" t="s">
        <v>16089</v>
      </c>
    </row>
    <row r="14045" spans="1:3" ht="30" x14ac:dyDescent="0.25">
      <c r="A14045" s="4" t="s">
        <v>166</v>
      </c>
      <c r="B14045" s="5" t="s">
        <v>166</v>
      </c>
      <c r="C14045" s="11" t="s">
        <v>16090</v>
      </c>
    </row>
    <row r="14046" spans="1:3" ht="60" x14ac:dyDescent="0.25">
      <c r="A14046" s="2" t="s">
        <v>166</v>
      </c>
      <c r="B14046" s="3" t="s">
        <v>2088</v>
      </c>
      <c r="C14046" s="10" t="s">
        <v>16091</v>
      </c>
    </row>
    <row r="14047" spans="1:3" ht="45" x14ac:dyDescent="0.25">
      <c r="A14047" s="2" t="s">
        <v>166</v>
      </c>
      <c r="B14047" s="3" t="s">
        <v>2088</v>
      </c>
      <c r="C14047" s="10" t="s">
        <v>16092</v>
      </c>
    </row>
    <row r="14048" spans="1:3" x14ac:dyDescent="0.25">
      <c r="A14048" s="2" t="s">
        <v>167</v>
      </c>
      <c r="B14048" s="3" t="s">
        <v>167</v>
      </c>
      <c r="C14048" s="10" t="s">
        <v>16093</v>
      </c>
    </row>
    <row r="14049" spans="1:3" ht="30" x14ac:dyDescent="0.25">
      <c r="A14049" s="2" t="s">
        <v>166</v>
      </c>
      <c r="B14049" s="3" t="s">
        <v>2088</v>
      </c>
      <c r="C14049" s="10" t="s">
        <v>16094</v>
      </c>
    </row>
    <row r="14050" spans="1:3" ht="30" x14ac:dyDescent="0.25">
      <c r="A14050" s="4" t="s">
        <v>166</v>
      </c>
      <c r="B14050" s="5" t="s">
        <v>2088</v>
      </c>
      <c r="C14050" s="11" t="s">
        <v>16095</v>
      </c>
    </row>
    <row r="14051" spans="1:3" x14ac:dyDescent="0.25">
      <c r="A14051" s="4" t="s">
        <v>166</v>
      </c>
      <c r="B14051" s="5" t="s">
        <v>2088</v>
      </c>
      <c r="C14051" s="11" t="s">
        <v>16096</v>
      </c>
    </row>
    <row r="14052" spans="1:3" ht="30" x14ac:dyDescent="0.25">
      <c r="A14052" s="2" t="s">
        <v>166</v>
      </c>
      <c r="B14052" s="3" t="s">
        <v>2088</v>
      </c>
      <c r="C14052" s="10" t="s">
        <v>16097</v>
      </c>
    </row>
    <row r="14053" spans="1:3" x14ac:dyDescent="0.25">
      <c r="A14053" s="4" t="s">
        <v>166</v>
      </c>
      <c r="B14053" s="5" t="s">
        <v>2101</v>
      </c>
      <c r="C14053" s="11" t="s">
        <v>16098</v>
      </c>
    </row>
    <row r="14054" spans="1:3" x14ac:dyDescent="0.25">
      <c r="A14054" s="2" t="s">
        <v>166</v>
      </c>
      <c r="B14054" s="3" t="s">
        <v>2088</v>
      </c>
      <c r="C14054" s="10" t="s">
        <v>16099</v>
      </c>
    </row>
    <row r="14055" spans="1:3" x14ac:dyDescent="0.25">
      <c r="A14055" s="4" t="s">
        <v>166</v>
      </c>
      <c r="B14055" s="5" t="s">
        <v>2088</v>
      </c>
      <c r="C14055" s="11" t="s">
        <v>16100</v>
      </c>
    </row>
    <row r="14056" spans="1:3" ht="30" x14ac:dyDescent="0.25">
      <c r="A14056" s="4" t="s">
        <v>166</v>
      </c>
      <c r="B14056" s="5" t="s">
        <v>2088</v>
      </c>
      <c r="C14056" s="11" t="s">
        <v>16101</v>
      </c>
    </row>
    <row r="14057" spans="1:3" x14ac:dyDescent="0.25">
      <c r="A14057" s="2" t="s">
        <v>166</v>
      </c>
      <c r="B14057" s="3" t="s">
        <v>2101</v>
      </c>
      <c r="C14057" s="10" t="s">
        <v>16102</v>
      </c>
    </row>
    <row r="14058" spans="1:3" x14ac:dyDescent="0.25">
      <c r="A14058" s="4" t="s">
        <v>166</v>
      </c>
      <c r="B14058" s="5" t="s">
        <v>2088</v>
      </c>
      <c r="C14058" s="11" t="s">
        <v>16103</v>
      </c>
    </row>
    <row r="14059" spans="1:3" x14ac:dyDescent="0.25">
      <c r="A14059" s="2" t="s">
        <v>166</v>
      </c>
      <c r="B14059" s="3" t="s">
        <v>2101</v>
      </c>
      <c r="C14059" s="10" t="s">
        <v>16104</v>
      </c>
    </row>
    <row r="14060" spans="1:3" ht="30" x14ac:dyDescent="0.25">
      <c r="A14060" s="2" t="s">
        <v>166</v>
      </c>
      <c r="B14060" s="3" t="s">
        <v>2088</v>
      </c>
      <c r="C14060" s="10" t="s">
        <v>16105</v>
      </c>
    </row>
    <row r="14061" spans="1:3" x14ac:dyDescent="0.25">
      <c r="A14061" s="4" t="s">
        <v>166</v>
      </c>
      <c r="B14061" s="5" t="s">
        <v>166</v>
      </c>
      <c r="C14061" s="11" t="s">
        <v>2622</v>
      </c>
    </row>
    <row r="14062" spans="1:3" x14ac:dyDescent="0.25">
      <c r="A14062" s="4" t="s">
        <v>166</v>
      </c>
      <c r="B14062" s="5" t="s">
        <v>2088</v>
      </c>
      <c r="C14062" s="11" t="s">
        <v>16106</v>
      </c>
    </row>
    <row r="14063" spans="1:3" ht="45" x14ac:dyDescent="0.25">
      <c r="A14063" s="2" t="s">
        <v>166</v>
      </c>
      <c r="B14063" s="3" t="s">
        <v>2088</v>
      </c>
      <c r="C14063" s="10" t="s">
        <v>16107</v>
      </c>
    </row>
    <row r="14064" spans="1:3" ht="30" x14ac:dyDescent="0.25">
      <c r="A14064" s="6" t="s">
        <v>166</v>
      </c>
      <c r="B14064" s="7" t="s">
        <v>166</v>
      </c>
      <c r="C14064" s="13" t="s">
        <v>16108</v>
      </c>
    </row>
    <row r="14065" spans="1:3" x14ac:dyDescent="0.25">
      <c r="A14065" s="2" t="s">
        <v>166</v>
      </c>
      <c r="B14065" s="3" t="s">
        <v>2088</v>
      </c>
      <c r="C14065" s="10" t="s">
        <v>16109</v>
      </c>
    </row>
    <row r="14066" spans="1:3" ht="30" x14ac:dyDescent="0.25">
      <c r="A14066" s="2" t="s">
        <v>166</v>
      </c>
      <c r="B14066" s="3" t="s">
        <v>2088</v>
      </c>
      <c r="C14066" s="10" t="s">
        <v>16110</v>
      </c>
    </row>
    <row r="14067" spans="1:3" x14ac:dyDescent="0.25">
      <c r="A14067" s="2" t="s">
        <v>166</v>
      </c>
      <c r="B14067" s="3" t="s">
        <v>2101</v>
      </c>
      <c r="C14067" s="10" t="s">
        <v>16111</v>
      </c>
    </row>
    <row r="14068" spans="1:3" ht="45" x14ac:dyDescent="0.25">
      <c r="A14068" s="4" t="s">
        <v>166</v>
      </c>
      <c r="B14068" s="5" t="s">
        <v>2088</v>
      </c>
      <c r="C14068" s="11" t="s">
        <v>16112</v>
      </c>
    </row>
    <row r="14069" spans="1:3" x14ac:dyDescent="0.25">
      <c r="A14069" s="4" t="s">
        <v>166</v>
      </c>
      <c r="B14069" s="5" t="s">
        <v>2088</v>
      </c>
      <c r="C14069" s="11" t="s">
        <v>16113</v>
      </c>
    </row>
    <row r="14070" spans="1:3" ht="30" x14ac:dyDescent="0.25">
      <c r="A14070" s="2" t="s">
        <v>166</v>
      </c>
      <c r="B14070" s="3" t="s">
        <v>2101</v>
      </c>
      <c r="C14070" s="10" t="s">
        <v>16114</v>
      </c>
    </row>
    <row r="14071" spans="1:3" ht="30" x14ac:dyDescent="0.25">
      <c r="A14071" s="2" t="s">
        <v>166</v>
      </c>
      <c r="B14071" s="3" t="s">
        <v>2088</v>
      </c>
      <c r="C14071" s="10" t="s">
        <v>16115</v>
      </c>
    </row>
    <row r="14072" spans="1:3" ht="30" x14ac:dyDescent="0.25">
      <c r="A14072" s="2" t="s">
        <v>166</v>
      </c>
      <c r="B14072" s="3" t="s">
        <v>2088</v>
      </c>
      <c r="C14072" s="10" t="s">
        <v>16116</v>
      </c>
    </row>
    <row r="14073" spans="1:3" ht="60" x14ac:dyDescent="0.25">
      <c r="A14073" s="4" t="s">
        <v>166</v>
      </c>
      <c r="B14073" s="5" t="s">
        <v>2088</v>
      </c>
      <c r="C14073" s="11" t="s">
        <v>16117</v>
      </c>
    </row>
    <row r="14074" spans="1:3" ht="30" x14ac:dyDescent="0.25">
      <c r="A14074" s="4" t="s">
        <v>166</v>
      </c>
      <c r="B14074" s="5" t="s">
        <v>2088</v>
      </c>
      <c r="C14074" s="11" t="s">
        <v>16118</v>
      </c>
    </row>
    <row r="14075" spans="1:3" x14ac:dyDescent="0.25">
      <c r="A14075" s="2" t="s">
        <v>166</v>
      </c>
      <c r="B14075" s="3" t="s">
        <v>2088</v>
      </c>
      <c r="C14075" s="10" t="s">
        <v>16119</v>
      </c>
    </row>
    <row r="14076" spans="1:3" x14ac:dyDescent="0.25">
      <c r="A14076" s="4" t="s">
        <v>166</v>
      </c>
      <c r="B14076" s="5" t="s">
        <v>2088</v>
      </c>
      <c r="C14076" s="11" t="s">
        <v>16120</v>
      </c>
    </row>
    <row r="14077" spans="1:3" x14ac:dyDescent="0.25">
      <c r="A14077" s="2" t="s">
        <v>166</v>
      </c>
      <c r="B14077" s="3" t="s">
        <v>2088</v>
      </c>
      <c r="C14077" s="10" t="s">
        <v>16121</v>
      </c>
    </row>
    <row r="14078" spans="1:3" ht="60" x14ac:dyDescent="0.25">
      <c r="A14078" s="4" t="s">
        <v>166</v>
      </c>
      <c r="B14078" s="5" t="s">
        <v>2101</v>
      </c>
      <c r="C14078" s="11" t="s">
        <v>16122</v>
      </c>
    </row>
    <row r="14079" spans="1:3" ht="75" x14ac:dyDescent="0.25">
      <c r="A14079" s="2" t="s">
        <v>166</v>
      </c>
      <c r="B14079" s="3" t="s">
        <v>2088</v>
      </c>
      <c r="C14079" s="10" t="s">
        <v>16123</v>
      </c>
    </row>
    <row r="14080" spans="1:3" x14ac:dyDescent="0.25">
      <c r="A14080" s="4" t="s">
        <v>166</v>
      </c>
      <c r="B14080" s="5" t="s">
        <v>2088</v>
      </c>
      <c r="C14080" s="11" t="s">
        <v>16124</v>
      </c>
    </row>
    <row r="14081" spans="1:3" x14ac:dyDescent="0.25">
      <c r="A14081" s="2" t="s">
        <v>166</v>
      </c>
      <c r="B14081" s="3" t="s">
        <v>2088</v>
      </c>
      <c r="C14081" s="10" t="s">
        <v>16125</v>
      </c>
    </row>
    <row r="14082" spans="1:3" x14ac:dyDescent="0.25">
      <c r="A14082" s="2" t="s">
        <v>166</v>
      </c>
      <c r="B14082" s="3" t="s">
        <v>2088</v>
      </c>
      <c r="C14082" s="10" t="s">
        <v>16126</v>
      </c>
    </row>
    <row r="14083" spans="1:3" ht="30" x14ac:dyDescent="0.25">
      <c r="A14083" s="4" t="s">
        <v>166</v>
      </c>
      <c r="B14083" s="5" t="s">
        <v>2088</v>
      </c>
      <c r="C14083" s="11" t="s">
        <v>16127</v>
      </c>
    </row>
    <row r="14084" spans="1:3" x14ac:dyDescent="0.25">
      <c r="A14084" s="2" t="s">
        <v>166</v>
      </c>
      <c r="B14084" s="3" t="s">
        <v>2088</v>
      </c>
      <c r="C14084" s="10" t="s">
        <v>16128</v>
      </c>
    </row>
    <row r="14085" spans="1:3" ht="30" x14ac:dyDescent="0.25">
      <c r="A14085" s="2" t="s">
        <v>166</v>
      </c>
      <c r="B14085" s="3" t="s">
        <v>2088</v>
      </c>
      <c r="C14085" s="10" t="s">
        <v>16129</v>
      </c>
    </row>
    <row r="14086" spans="1:3" x14ac:dyDescent="0.25">
      <c r="A14086" s="2" t="s">
        <v>166</v>
      </c>
      <c r="B14086" s="3" t="s">
        <v>2088</v>
      </c>
      <c r="C14086" s="10" t="s">
        <v>16130</v>
      </c>
    </row>
    <row r="14087" spans="1:3" x14ac:dyDescent="0.25">
      <c r="A14087" s="2" t="s">
        <v>166</v>
      </c>
      <c r="B14087" s="3" t="s">
        <v>2088</v>
      </c>
      <c r="C14087" s="10" t="s">
        <v>16131</v>
      </c>
    </row>
    <row r="14088" spans="1:3" x14ac:dyDescent="0.25">
      <c r="A14088" s="2" t="s">
        <v>166</v>
      </c>
      <c r="B14088" s="3" t="s">
        <v>2088</v>
      </c>
      <c r="C14088" s="10" t="s">
        <v>16132</v>
      </c>
    </row>
    <row r="14089" spans="1:3" ht="30" x14ac:dyDescent="0.25">
      <c r="A14089" s="4" t="s">
        <v>166</v>
      </c>
      <c r="B14089" s="5" t="s">
        <v>2088</v>
      </c>
      <c r="C14089" s="11" t="s">
        <v>16133</v>
      </c>
    </row>
    <row r="14090" spans="1:3" x14ac:dyDescent="0.25">
      <c r="A14090" s="2" t="s">
        <v>166</v>
      </c>
      <c r="B14090" s="3" t="s">
        <v>2088</v>
      </c>
      <c r="C14090" s="10" t="s">
        <v>16134</v>
      </c>
    </row>
    <row r="14091" spans="1:3" x14ac:dyDescent="0.25">
      <c r="A14091" s="4" t="s">
        <v>166</v>
      </c>
      <c r="B14091" s="5" t="s">
        <v>13117</v>
      </c>
      <c r="C14091" s="11" t="s">
        <v>16135</v>
      </c>
    </row>
    <row r="14092" spans="1:3" ht="30" x14ac:dyDescent="0.25">
      <c r="A14092" s="4" t="s">
        <v>166</v>
      </c>
      <c r="B14092" s="5" t="s">
        <v>2088</v>
      </c>
      <c r="C14092" s="11" t="s">
        <v>16136</v>
      </c>
    </row>
    <row r="14093" spans="1:3" ht="75" x14ac:dyDescent="0.25">
      <c r="A14093" s="4" t="s">
        <v>166</v>
      </c>
      <c r="B14093" s="5" t="s">
        <v>2088</v>
      </c>
      <c r="C14093" s="11" t="s">
        <v>16137</v>
      </c>
    </row>
    <row r="14094" spans="1:3" ht="75" x14ac:dyDescent="0.25">
      <c r="A14094" s="2" t="s">
        <v>166</v>
      </c>
      <c r="B14094" s="3" t="s">
        <v>2088</v>
      </c>
      <c r="C14094" s="10" t="s">
        <v>16138</v>
      </c>
    </row>
    <row r="14095" spans="1:3" ht="45" x14ac:dyDescent="0.25">
      <c r="A14095" s="4" t="s">
        <v>166</v>
      </c>
      <c r="B14095" s="5" t="s">
        <v>2088</v>
      </c>
      <c r="C14095" s="11" t="s">
        <v>16139</v>
      </c>
    </row>
    <row r="14096" spans="1:3" x14ac:dyDescent="0.25">
      <c r="A14096" s="4" t="s">
        <v>166</v>
      </c>
      <c r="B14096" s="5" t="s">
        <v>2088</v>
      </c>
      <c r="C14096" s="11" t="s">
        <v>16140</v>
      </c>
    </row>
    <row r="14097" spans="1:3" ht="30" x14ac:dyDescent="0.25">
      <c r="A14097" s="2" t="s">
        <v>166</v>
      </c>
      <c r="B14097" s="3" t="s">
        <v>2088</v>
      </c>
      <c r="C14097" s="10" t="s">
        <v>16141</v>
      </c>
    </row>
    <row r="14098" spans="1:3" x14ac:dyDescent="0.25">
      <c r="A14098" s="4" t="s">
        <v>166</v>
      </c>
      <c r="B14098" s="5" t="s">
        <v>2088</v>
      </c>
      <c r="C14098" s="11" t="s">
        <v>16142</v>
      </c>
    </row>
    <row r="14099" spans="1:3" ht="30" x14ac:dyDescent="0.25">
      <c r="A14099" s="2" t="s">
        <v>166</v>
      </c>
      <c r="B14099" s="3" t="s">
        <v>2088</v>
      </c>
      <c r="C14099" s="10" t="s">
        <v>16143</v>
      </c>
    </row>
    <row r="14100" spans="1:3" x14ac:dyDescent="0.25">
      <c r="A14100" s="2" t="s">
        <v>166</v>
      </c>
      <c r="B14100" s="3" t="s">
        <v>2088</v>
      </c>
      <c r="C14100" s="10" t="s">
        <v>16144</v>
      </c>
    </row>
    <row r="14101" spans="1:3" ht="30" x14ac:dyDescent="0.25">
      <c r="A14101" s="4" t="s">
        <v>166</v>
      </c>
      <c r="B14101" s="5" t="s">
        <v>2088</v>
      </c>
      <c r="C14101" s="11" t="s">
        <v>16145</v>
      </c>
    </row>
    <row r="14102" spans="1:3" ht="30" x14ac:dyDescent="0.25">
      <c r="A14102" s="8" t="s">
        <v>166</v>
      </c>
      <c r="B14102" s="9" t="s">
        <v>2088</v>
      </c>
      <c r="C14102" s="12" t="s">
        <v>16146</v>
      </c>
    </row>
    <row r="14103" spans="1:3" x14ac:dyDescent="0.25">
      <c r="A14103" s="4" t="s">
        <v>166</v>
      </c>
      <c r="B14103" s="5" t="s">
        <v>2088</v>
      </c>
      <c r="C14103" s="11" t="s">
        <v>16147</v>
      </c>
    </row>
    <row r="14104" spans="1:3" ht="60" x14ac:dyDescent="0.25">
      <c r="A14104" s="2" t="s">
        <v>166</v>
      </c>
      <c r="B14104" s="3" t="s">
        <v>2088</v>
      </c>
      <c r="C14104" s="10" t="s">
        <v>16148</v>
      </c>
    </row>
    <row r="14105" spans="1:3" x14ac:dyDescent="0.25">
      <c r="A14105" s="4" t="s">
        <v>166</v>
      </c>
      <c r="B14105" s="5" t="s">
        <v>2088</v>
      </c>
      <c r="C14105" s="11" t="s">
        <v>16149</v>
      </c>
    </row>
    <row r="14106" spans="1:3" x14ac:dyDescent="0.25">
      <c r="A14106" s="4" t="s">
        <v>166</v>
      </c>
      <c r="B14106" s="5" t="s">
        <v>2088</v>
      </c>
      <c r="C14106" s="11" t="s">
        <v>16150</v>
      </c>
    </row>
    <row r="14107" spans="1:3" ht="30" x14ac:dyDescent="0.25">
      <c r="A14107" s="2" t="s">
        <v>166</v>
      </c>
      <c r="B14107" s="3" t="s">
        <v>2088</v>
      </c>
      <c r="C14107" s="10" t="s">
        <v>16151</v>
      </c>
    </row>
    <row r="14108" spans="1:3" ht="30" x14ac:dyDescent="0.25">
      <c r="A14108" s="4" t="s">
        <v>166</v>
      </c>
      <c r="B14108" s="5" t="s">
        <v>2088</v>
      </c>
      <c r="C14108" s="11" t="s">
        <v>16152</v>
      </c>
    </row>
    <row r="14109" spans="1:3" x14ac:dyDescent="0.25">
      <c r="A14109" s="2" t="s">
        <v>166</v>
      </c>
      <c r="B14109" s="3" t="s">
        <v>2088</v>
      </c>
      <c r="C14109" s="10" t="s">
        <v>16153</v>
      </c>
    </row>
    <row r="14110" spans="1:3" ht="45" x14ac:dyDescent="0.25">
      <c r="A14110" s="2" t="s">
        <v>166</v>
      </c>
      <c r="B14110" s="3" t="s">
        <v>2088</v>
      </c>
      <c r="C14110" s="10" t="s">
        <v>16154</v>
      </c>
    </row>
    <row r="14111" spans="1:3" x14ac:dyDescent="0.25">
      <c r="A14111" s="2" t="s">
        <v>166</v>
      </c>
      <c r="B14111" s="3" t="s">
        <v>2088</v>
      </c>
      <c r="C14111" s="10" t="s">
        <v>16155</v>
      </c>
    </row>
    <row r="14112" spans="1:3" ht="45" x14ac:dyDescent="0.25">
      <c r="A14112" s="2" t="s">
        <v>166</v>
      </c>
      <c r="B14112" s="3" t="s">
        <v>2088</v>
      </c>
      <c r="C14112" s="10" t="s">
        <v>16156</v>
      </c>
    </row>
    <row r="14113" spans="1:3" ht="45" x14ac:dyDescent="0.25">
      <c r="A14113" s="2" t="s">
        <v>166</v>
      </c>
      <c r="B14113" s="3" t="s">
        <v>2088</v>
      </c>
      <c r="C14113" s="10" t="s">
        <v>16157</v>
      </c>
    </row>
    <row r="14114" spans="1:3" x14ac:dyDescent="0.25">
      <c r="A14114" s="4" t="s">
        <v>166</v>
      </c>
      <c r="B14114" s="5" t="s">
        <v>2088</v>
      </c>
      <c r="C14114" s="11" t="s">
        <v>16158</v>
      </c>
    </row>
    <row r="14115" spans="1:3" ht="30" x14ac:dyDescent="0.25">
      <c r="A14115" s="2" t="s">
        <v>166</v>
      </c>
      <c r="B14115" s="3" t="s">
        <v>2088</v>
      </c>
      <c r="C14115" s="10" t="s">
        <v>16159</v>
      </c>
    </row>
    <row r="14116" spans="1:3" ht="30" x14ac:dyDescent="0.25">
      <c r="A14116" s="2" t="s">
        <v>166</v>
      </c>
      <c r="B14116" s="3" t="s">
        <v>2088</v>
      </c>
      <c r="C14116" s="10" t="s">
        <v>16160</v>
      </c>
    </row>
    <row r="14117" spans="1:3" ht="30" x14ac:dyDescent="0.25">
      <c r="A14117" s="2" t="s">
        <v>166</v>
      </c>
      <c r="B14117" s="3" t="s">
        <v>2088</v>
      </c>
      <c r="C14117" s="10" t="s">
        <v>16161</v>
      </c>
    </row>
    <row r="14118" spans="1:3" ht="45" x14ac:dyDescent="0.25">
      <c r="A14118" s="4" t="s">
        <v>166</v>
      </c>
      <c r="B14118" s="5" t="s">
        <v>2088</v>
      </c>
      <c r="C14118" s="11" t="s">
        <v>16162</v>
      </c>
    </row>
    <row r="14119" spans="1:3" ht="30" x14ac:dyDescent="0.25">
      <c r="A14119" s="2" t="s">
        <v>166</v>
      </c>
      <c r="B14119" s="3" t="s">
        <v>2088</v>
      </c>
      <c r="C14119" s="10" t="s">
        <v>16163</v>
      </c>
    </row>
    <row r="14120" spans="1:3" ht="30" x14ac:dyDescent="0.25">
      <c r="A14120" s="2" t="s">
        <v>166</v>
      </c>
      <c r="B14120" s="3" t="s">
        <v>2088</v>
      </c>
      <c r="C14120" s="10" t="s">
        <v>16164</v>
      </c>
    </row>
    <row r="14121" spans="1:3" x14ac:dyDescent="0.25">
      <c r="A14121" s="2" t="s">
        <v>166</v>
      </c>
      <c r="B14121" s="3" t="s">
        <v>2088</v>
      </c>
      <c r="C14121" s="10" t="s">
        <v>16165</v>
      </c>
    </row>
    <row r="14122" spans="1:3" ht="30" x14ac:dyDescent="0.25">
      <c r="A14122" s="2" t="s">
        <v>166</v>
      </c>
      <c r="B14122" s="3" t="s">
        <v>2088</v>
      </c>
      <c r="C14122" s="10" t="s">
        <v>16166</v>
      </c>
    </row>
    <row r="14123" spans="1:3" ht="30" x14ac:dyDescent="0.25">
      <c r="A14123" s="4" t="s">
        <v>166</v>
      </c>
      <c r="B14123" s="5" t="s">
        <v>2088</v>
      </c>
      <c r="C14123" s="11" t="s">
        <v>6374</v>
      </c>
    </row>
    <row r="14124" spans="1:3" ht="30" x14ac:dyDescent="0.25">
      <c r="A14124" s="2" t="s">
        <v>166</v>
      </c>
      <c r="B14124" s="3" t="s">
        <v>2088</v>
      </c>
      <c r="C14124" s="10" t="s">
        <v>16167</v>
      </c>
    </row>
    <row r="14125" spans="1:3" ht="30" x14ac:dyDescent="0.25">
      <c r="A14125" s="2" t="s">
        <v>166</v>
      </c>
      <c r="B14125" s="3" t="s">
        <v>2088</v>
      </c>
      <c r="C14125" s="10" t="s">
        <v>16168</v>
      </c>
    </row>
    <row r="14126" spans="1:3" x14ac:dyDescent="0.25">
      <c r="A14126" s="2" t="s">
        <v>166</v>
      </c>
      <c r="B14126" s="3" t="s">
        <v>2088</v>
      </c>
      <c r="C14126" s="10" t="s">
        <v>16169</v>
      </c>
    </row>
    <row r="14127" spans="1:3" ht="30" x14ac:dyDescent="0.25">
      <c r="A14127" s="2" t="s">
        <v>166</v>
      </c>
      <c r="B14127" s="3" t="s">
        <v>2088</v>
      </c>
      <c r="C14127" s="10" t="s">
        <v>16170</v>
      </c>
    </row>
    <row r="14128" spans="1:3" ht="30" x14ac:dyDescent="0.25">
      <c r="A14128" s="2" t="s">
        <v>166</v>
      </c>
      <c r="B14128" s="3" t="s">
        <v>2088</v>
      </c>
      <c r="C14128" s="10" t="s">
        <v>16171</v>
      </c>
    </row>
    <row r="14129" spans="1:3" ht="60" x14ac:dyDescent="0.25">
      <c r="A14129" s="4" t="s">
        <v>166</v>
      </c>
      <c r="B14129" s="5" t="s">
        <v>2088</v>
      </c>
      <c r="C14129" s="11" t="s">
        <v>16172</v>
      </c>
    </row>
    <row r="14130" spans="1:3" ht="45" x14ac:dyDescent="0.25">
      <c r="A14130" s="2" t="s">
        <v>166</v>
      </c>
      <c r="B14130" s="3" t="s">
        <v>2088</v>
      </c>
      <c r="C14130" s="10" t="s">
        <v>16173</v>
      </c>
    </row>
    <row r="14131" spans="1:3" x14ac:dyDescent="0.25">
      <c r="A14131" s="4" t="s">
        <v>166</v>
      </c>
      <c r="B14131" s="5" t="s">
        <v>166</v>
      </c>
      <c r="C14131" s="11" t="s">
        <v>16174</v>
      </c>
    </row>
    <row r="14132" spans="1:3" x14ac:dyDescent="0.25">
      <c r="A14132" s="4" t="s">
        <v>166</v>
      </c>
      <c r="B14132" s="5" t="s">
        <v>2088</v>
      </c>
      <c r="C14132" s="11" t="s">
        <v>16175</v>
      </c>
    </row>
    <row r="14133" spans="1:3" x14ac:dyDescent="0.25">
      <c r="A14133" s="4" t="s">
        <v>166</v>
      </c>
      <c r="B14133" s="5" t="s">
        <v>2088</v>
      </c>
      <c r="C14133" s="11" t="s">
        <v>16176</v>
      </c>
    </row>
    <row r="14134" spans="1:3" ht="30" x14ac:dyDescent="0.25">
      <c r="A14134" s="2" t="s">
        <v>166</v>
      </c>
      <c r="B14134" s="3" t="s">
        <v>2101</v>
      </c>
      <c r="C14134" s="10" t="s">
        <v>16177</v>
      </c>
    </row>
    <row r="14135" spans="1:3" ht="30" x14ac:dyDescent="0.25">
      <c r="A14135" s="2" t="s">
        <v>166</v>
      </c>
      <c r="B14135" s="3" t="s">
        <v>2088</v>
      </c>
      <c r="C14135" s="10" t="s">
        <v>16178</v>
      </c>
    </row>
    <row r="14136" spans="1:3" x14ac:dyDescent="0.25">
      <c r="A14136" s="2" t="s">
        <v>166</v>
      </c>
      <c r="B14136" s="3" t="s">
        <v>2088</v>
      </c>
      <c r="C14136" s="10" t="s">
        <v>16179</v>
      </c>
    </row>
    <row r="14137" spans="1:3" ht="75" x14ac:dyDescent="0.25">
      <c r="A14137" s="4" t="s">
        <v>166</v>
      </c>
      <c r="B14137" s="5" t="s">
        <v>2088</v>
      </c>
      <c r="C14137" s="11" t="s">
        <v>16180</v>
      </c>
    </row>
    <row r="14138" spans="1:3" ht="45" x14ac:dyDescent="0.25">
      <c r="A14138" s="4" t="s">
        <v>166</v>
      </c>
      <c r="B14138" s="5" t="s">
        <v>2088</v>
      </c>
      <c r="C14138" s="11" t="s">
        <v>16181</v>
      </c>
    </row>
    <row r="14139" spans="1:3" ht="45" x14ac:dyDescent="0.25">
      <c r="A14139" s="2" t="s">
        <v>166</v>
      </c>
      <c r="B14139" s="3" t="s">
        <v>2088</v>
      </c>
      <c r="C14139" s="10" t="s">
        <v>16182</v>
      </c>
    </row>
    <row r="14140" spans="1:3" x14ac:dyDescent="0.25">
      <c r="A14140" s="2" t="s">
        <v>166</v>
      </c>
      <c r="B14140" s="3" t="s">
        <v>2088</v>
      </c>
      <c r="C14140" s="10" t="s">
        <v>16183</v>
      </c>
    </row>
    <row r="14141" spans="1:3" x14ac:dyDescent="0.25">
      <c r="A14141" s="4" t="s">
        <v>166</v>
      </c>
      <c r="B14141" s="5" t="s">
        <v>2088</v>
      </c>
      <c r="C14141" s="11" t="s">
        <v>16184</v>
      </c>
    </row>
    <row r="14142" spans="1:3" ht="75" x14ac:dyDescent="0.25">
      <c r="A14142" s="4" t="s">
        <v>166</v>
      </c>
      <c r="B14142" s="5" t="s">
        <v>2088</v>
      </c>
      <c r="C14142" s="11" t="s">
        <v>16185</v>
      </c>
    </row>
    <row r="14143" spans="1:3" ht="30" x14ac:dyDescent="0.25">
      <c r="A14143" s="2" t="s">
        <v>166</v>
      </c>
      <c r="B14143" s="3" t="s">
        <v>2088</v>
      </c>
      <c r="C14143" s="10" t="s">
        <v>16186</v>
      </c>
    </row>
    <row r="14144" spans="1:3" x14ac:dyDescent="0.25">
      <c r="A14144" s="4" t="s">
        <v>166</v>
      </c>
      <c r="B14144" s="5" t="s">
        <v>2088</v>
      </c>
      <c r="C14144" s="11" t="s">
        <v>16187</v>
      </c>
    </row>
    <row r="14145" spans="1:3" ht="135" x14ac:dyDescent="0.25">
      <c r="A14145" s="2" t="s">
        <v>166</v>
      </c>
      <c r="B14145" s="3" t="s">
        <v>2088</v>
      </c>
      <c r="C14145" s="10" t="s">
        <v>16188</v>
      </c>
    </row>
    <row r="14146" spans="1:3" ht="30" x14ac:dyDescent="0.25">
      <c r="A14146" s="2" t="s">
        <v>166</v>
      </c>
      <c r="B14146" s="3" t="s">
        <v>2088</v>
      </c>
      <c r="C14146" s="10" t="s">
        <v>16189</v>
      </c>
    </row>
    <row r="14147" spans="1:3" x14ac:dyDescent="0.25">
      <c r="A14147" s="2" t="s">
        <v>166</v>
      </c>
      <c r="B14147" s="3" t="s">
        <v>2088</v>
      </c>
      <c r="C14147" s="10" t="s">
        <v>16190</v>
      </c>
    </row>
    <row r="14148" spans="1:3" ht="135" x14ac:dyDescent="0.25">
      <c r="A14148" s="4" t="s">
        <v>166</v>
      </c>
      <c r="B14148" s="5" t="s">
        <v>166</v>
      </c>
      <c r="C14148" s="11" t="s">
        <v>16191</v>
      </c>
    </row>
    <row r="14149" spans="1:3" ht="45" x14ac:dyDescent="0.25">
      <c r="A14149" s="4" t="s">
        <v>166</v>
      </c>
      <c r="B14149" s="5" t="s">
        <v>2088</v>
      </c>
      <c r="C14149" s="11" t="s">
        <v>16192</v>
      </c>
    </row>
    <row r="14150" spans="1:3" ht="45" x14ac:dyDescent="0.25">
      <c r="A14150" s="4" t="s">
        <v>166</v>
      </c>
      <c r="B14150" s="5" t="s">
        <v>2088</v>
      </c>
      <c r="C14150" s="11" t="s">
        <v>16193</v>
      </c>
    </row>
    <row r="14151" spans="1:3" x14ac:dyDescent="0.25">
      <c r="A14151" s="6" t="s">
        <v>166</v>
      </c>
      <c r="B14151" s="7" t="s">
        <v>2088</v>
      </c>
      <c r="C14151" s="13" t="s">
        <v>16194</v>
      </c>
    </row>
    <row r="14152" spans="1:3" ht="30" x14ac:dyDescent="0.25">
      <c r="A14152" s="4" t="s">
        <v>166</v>
      </c>
      <c r="B14152" s="5" t="s">
        <v>2088</v>
      </c>
      <c r="C14152" s="11" t="s">
        <v>16195</v>
      </c>
    </row>
    <row r="14153" spans="1:3" x14ac:dyDescent="0.25">
      <c r="A14153" s="4" t="s">
        <v>166</v>
      </c>
      <c r="B14153" s="5" t="s">
        <v>2088</v>
      </c>
      <c r="C14153" s="11" t="s">
        <v>16196</v>
      </c>
    </row>
    <row r="14154" spans="1:3" ht="60" x14ac:dyDescent="0.25">
      <c r="A14154" s="4" t="s">
        <v>166</v>
      </c>
      <c r="B14154" s="5" t="s">
        <v>2101</v>
      </c>
      <c r="C14154" s="11" t="s">
        <v>16197</v>
      </c>
    </row>
    <row r="14155" spans="1:3" ht="30" x14ac:dyDescent="0.25">
      <c r="A14155" s="4" t="s">
        <v>166</v>
      </c>
      <c r="B14155" s="5" t="s">
        <v>2088</v>
      </c>
      <c r="C14155" s="11" t="s">
        <v>16198</v>
      </c>
    </row>
    <row r="14156" spans="1:3" x14ac:dyDescent="0.25">
      <c r="A14156" s="2" t="s">
        <v>166</v>
      </c>
      <c r="B14156" s="3" t="s">
        <v>166</v>
      </c>
      <c r="C14156" s="10" t="s">
        <v>16199</v>
      </c>
    </row>
    <row r="14157" spans="1:3" x14ac:dyDescent="0.25">
      <c r="A14157" s="4" t="s">
        <v>166</v>
      </c>
      <c r="B14157" s="5" t="s">
        <v>2088</v>
      </c>
      <c r="C14157" s="11" t="s">
        <v>16200</v>
      </c>
    </row>
    <row r="14158" spans="1:3" x14ac:dyDescent="0.25">
      <c r="A14158" s="2" t="s">
        <v>167</v>
      </c>
      <c r="B14158" s="3" t="s">
        <v>167</v>
      </c>
      <c r="C14158" s="10" t="s">
        <v>16201</v>
      </c>
    </row>
    <row r="14159" spans="1:3" x14ac:dyDescent="0.25">
      <c r="A14159" s="2" t="s">
        <v>166</v>
      </c>
      <c r="B14159" s="3" t="s">
        <v>2088</v>
      </c>
      <c r="C14159" s="10" t="s">
        <v>16202</v>
      </c>
    </row>
    <row r="14160" spans="1:3" ht="30" x14ac:dyDescent="0.25">
      <c r="A14160" s="2" t="s">
        <v>166</v>
      </c>
      <c r="B14160" s="3" t="s">
        <v>2088</v>
      </c>
      <c r="C14160" s="10" t="s">
        <v>16203</v>
      </c>
    </row>
    <row r="14161" spans="1:3" x14ac:dyDescent="0.25">
      <c r="A14161" s="4" t="s">
        <v>166</v>
      </c>
      <c r="B14161" s="5" t="s">
        <v>2088</v>
      </c>
      <c r="C14161" s="11" t="s">
        <v>16204</v>
      </c>
    </row>
    <row r="14162" spans="1:3" ht="30" x14ac:dyDescent="0.25">
      <c r="A14162" s="4" t="s">
        <v>166</v>
      </c>
      <c r="B14162" s="5" t="s">
        <v>2088</v>
      </c>
      <c r="C14162" s="11" t="s">
        <v>16205</v>
      </c>
    </row>
    <row r="14163" spans="1:3" x14ac:dyDescent="0.25">
      <c r="A14163" s="4" t="s">
        <v>166</v>
      </c>
      <c r="B14163" s="5" t="s">
        <v>2088</v>
      </c>
      <c r="C14163" s="11" t="s">
        <v>16206</v>
      </c>
    </row>
    <row r="14164" spans="1:3" x14ac:dyDescent="0.25">
      <c r="A14164" s="2" t="s">
        <v>166</v>
      </c>
      <c r="B14164" s="3" t="s">
        <v>2088</v>
      </c>
      <c r="C14164" s="10" t="s">
        <v>16207</v>
      </c>
    </row>
    <row r="14165" spans="1:3" ht="30" x14ac:dyDescent="0.25">
      <c r="A14165" s="4" t="s">
        <v>166</v>
      </c>
      <c r="B14165" s="5" t="s">
        <v>2088</v>
      </c>
      <c r="C14165" s="11" t="s">
        <v>16208</v>
      </c>
    </row>
    <row r="14166" spans="1:3" ht="45" x14ac:dyDescent="0.25">
      <c r="A14166" s="2" t="s">
        <v>166</v>
      </c>
      <c r="B14166" s="3" t="s">
        <v>2088</v>
      </c>
      <c r="C14166" s="10" t="s">
        <v>16209</v>
      </c>
    </row>
    <row r="14167" spans="1:3" ht="45" x14ac:dyDescent="0.25">
      <c r="A14167" s="4" t="s">
        <v>166</v>
      </c>
      <c r="B14167" s="5" t="s">
        <v>2088</v>
      </c>
      <c r="C14167" s="11" t="s">
        <v>16210</v>
      </c>
    </row>
    <row r="14168" spans="1:3" x14ac:dyDescent="0.25">
      <c r="A14168" s="4" t="s">
        <v>166</v>
      </c>
      <c r="B14168" s="5" t="s">
        <v>2088</v>
      </c>
      <c r="C14168" s="11" t="s">
        <v>16211</v>
      </c>
    </row>
    <row r="14169" spans="1:3" x14ac:dyDescent="0.25">
      <c r="A14169" s="4" t="s">
        <v>166</v>
      </c>
      <c r="B14169" s="5" t="s">
        <v>2088</v>
      </c>
      <c r="C14169" s="11" t="s">
        <v>16212</v>
      </c>
    </row>
    <row r="14170" spans="1:3" x14ac:dyDescent="0.25">
      <c r="A14170" s="2" t="s">
        <v>166</v>
      </c>
      <c r="B14170" s="3" t="s">
        <v>2088</v>
      </c>
      <c r="C14170" s="10" t="s">
        <v>16213</v>
      </c>
    </row>
    <row r="14171" spans="1:3" x14ac:dyDescent="0.25">
      <c r="A14171" s="2" t="s">
        <v>166</v>
      </c>
      <c r="B14171" s="3" t="s">
        <v>2088</v>
      </c>
      <c r="C14171" s="10" t="s">
        <v>16214</v>
      </c>
    </row>
    <row r="14172" spans="1:3" ht="45" x14ac:dyDescent="0.25">
      <c r="A14172" s="4" t="s">
        <v>166</v>
      </c>
      <c r="B14172" s="5" t="s">
        <v>2088</v>
      </c>
      <c r="C14172" s="11" t="s">
        <v>16215</v>
      </c>
    </row>
    <row r="14173" spans="1:3" ht="45" x14ac:dyDescent="0.25">
      <c r="A14173" s="2" t="s">
        <v>166</v>
      </c>
      <c r="B14173" s="3" t="s">
        <v>2088</v>
      </c>
      <c r="C14173" s="10" t="s">
        <v>16216</v>
      </c>
    </row>
    <row r="14174" spans="1:3" x14ac:dyDescent="0.25">
      <c r="A14174" s="2" t="s">
        <v>166</v>
      </c>
      <c r="B14174" s="3" t="s">
        <v>2101</v>
      </c>
      <c r="C14174" s="10" t="s">
        <v>16217</v>
      </c>
    </row>
    <row r="14175" spans="1:3" ht="30" x14ac:dyDescent="0.25">
      <c r="A14175" s="4" t="s">
        <v>166</v>
      </c>
      <c r="B14175" s="5" t="s">
        <v>2088</v>
      </c>
      <c r="C14175" s="11" t="s">
        <v>16218</v>
      </c>
    </row>
    <row r="14176" spans="1:3" x14ac:dyDescent="0.25">
      <c r="A14176" s="2" t="s">
        <v>166</v>
      </c>
      <c r="B14176" s="3" t="s">
        <v>2088</v>
      </c>
      <c r="C14176" s="10" t="s">
        <v>16219</v>
      </c>
    </row>
    <row r="14177" spans="1:3" x14ac:dyDescent="0.25">
      <c r="A14177" s="4" t="s">
        <v>166</v>
      </c>
      <c r="B14177" s="5" t="s">
        <v>2088</v>
      </c>
      <c r="C14177" s="11" t="s">
        <v>16220</v>
      </c>
    </row>
    <row r="14178" spans="1:3" x14ac:dyDescent="0.25">
      <c r="A14178" s="4" t="s">
        <v>166</v>
      </c>
      <c r="B14178" s="5" t="s">
        <v>2101</v>
      </c>
      <c r="C14178" s="11" t="s">
        <v>16221</v>
      </c>
    </row>
    <row r="14179" spans="1:3" ht="30" x14ac:dyDescent="0.25">
      <c r="A14179" s="2" t="s">
        <v>166</v>
      </c>
      <c r="B14179" s="3" t="s">
        <v>2088</v>
      </c>
      <c r="C14179" s="10" t="s">
        <v>16222</v>
      </c>
    </row>
    <row r="14180" spans="1:3" x14ac:dyDescent="0.25">
      <c r="A14180" s="4" t="s">
        <v>166</v>
      </c>
      <c r="B14180" s="5" t="s">
        <v>2088</v>
      </c>
      <c r="C14180" s="11" t="s">
        <v>16223</v>
      </c>
    </row>
    <row r="14181" spans="1:3" ht="30" x14ac:dyDescent="0.25">
      <c r="A14181" s="6" t="s">
        <v>166</v>
      </c>
      <c r="B14181" s="7" t="s">
        <v>2088</v>
      </c>
      <c r="C14181" s="13" t="s">
        <v>16224</v>
      </c>
    </row>
    <row r="14182" spans="1:3" x14ac:dyDescent="0.25">
      <c r="A14182" s="4" t="s">
        <v>166</v>
      </c>
      <c r="B14182" s="5" t="s">
        <v>2101</v>
      </c>
      <c r="C14182" s="11" t="s">
        <v>16225</v>
      </c>
    </row>
    <row r="14183" spans="1:3" ht="30" x14ac:dyDescent="0.25">
      <c r="A14183" s="2" t="s">
        <v>166</v>
      </c>
      <c r="B14183" s="3" t="s">
        <v>2088</v>
      </c>
      <c r="C14183" s="10" t="s">
        <v>16226</v>
      </c>
    </row>
    <row r="14184" spans="1:3" x14ac:dyDescent="0.25">
      <c r="A14184" s="2" t="s">
        <v>166</v>
      </c>
      <c r="B14184" s="3" t="s">
        <v>2088</v>
      </c>
      <c r="C14184" s="10" t="s">
        <v>16227</v>
      </c>
    </row>
    <row r="14185" spans="1:3" ht="30" x14ac:dyDescent="0.25">
      <c r="A14185" s="2" t="s">
        <v>166</v>
      </c>
      <c r="B14185" s="3" t="s">
        <v>2088</v>
      </c>
      <c r="C14185" s="10" t="s">
        <v>16228</v>
      </c>
    </row>
    <row r="14186" spans="1:3" ht="30" x14ac:dyDescent="0.25">
      <c r="A14186" s="2" t="s">
        <v>166</v>
      </c>
      <c r="B14186" s="3" t="s">
        <v>2088</v>
      </c>
      <c r="C14186" s="10" t="s">
        <v>16229</v>
      </c>
    </row>
    <row r="14187" spans="1:3" ht="30" x14ac:dyDescent="0.25">
      <c r="A14187" s="4" t="s">
        <v>166</v>
      </c>
      <c r="B14187" s="5" t="s">
        <v>2088</v>
      </c>
      <c r="C14187" s="11" t="s">
        <v>16230</v>
      </c>
    </row>
    <row r="14188" spans="1:3" x14ac:dyDescent="0.25">
      <c r="A14188" s="2" t="s">
        <v>167</v>
      </c>
      <c r="B14188" s="3" t="s">
        <v>167</v>
      </c>
      <c r="C14188" s="10" t="s">
        <v>16231</v>
      </c>
    </row>
    <row r="14189" spans="1:3" ht="30" x14ac:dyDescent="0.25">
      <c r="A14189" s="4" t="s">
        <v>166</v>
      </c>
      <c r="B14189" s="5" t="s">
        <v>2088</v>
      </c>
      <c r="C14189" s="11" t="s">
        <v>16232</v>
      </c>
    </row>
    <row r="14190" spans="1:3" x14ac:dyDescent="0.25">
      <c r="A14190" s="2" t="s">
        <v>166</v>
      </c>
      <c r="B14190" s="3" t="s">
        <v>2101</v>
      </c>
      <c r="C14190" s="10" t="s">
        <v>16233</v>
      </c>
    </row>
    <row r="14191" spans="1:3" ht="60" x14ac:dyDescent="0.25">
      <c r="A14191" s="4" t="s">
        <v>166</v>
      </c>
      <c r="B14191" s="5" t="s">
        <v>2088</v>
      </c>
      <c r="C14191" s="11" t="s">
        <v>16234</v>
      </c>
    </row>
    <row r="14192" spans="1:3" x14ac:dyDescent="0.25">
      <c r="A14192" s="4" t="s">
        <v>166</v>
      </c>
      <c r="B14192" s="5" t="s">
        <v>2088</v>
      </c>
      <c r="C14192" s="11" t="s">
        <v>16235</v>
      </c>
    </row>
    <row r="14193" spans="1:3" ht="45" x14ac:dyDescent="0.25">
      <c r="A14193" s="4" t="s">
        <v>166</v>
      </c>
      <c r="B14193" s="5" t="s">
        <v>2088</v>
      </c>
      <c r="C14193" s="11" t="s">
        <v>16236</v>
      </c>
    </row>
    <row r="14194" spans="1:3" ht="45" x14ac:dyDescent="0.25">
      <c r="A14194" s="6" t="s">
        <v>166</v>
      </c>
      <c r="B14194" s="7" t="s">
        <v>166</v>
      </c>
      <c r="C14194" s="13" t="s">
        <v>16237</v>
      </c>
    </row>
    <row r="14195" spans="1:3" ht="30" x14ac:dyDescent="0.25">
      <c r="A14195" s="4" t="s">
        <v>166</v>
      </c>
      <c r="B14195" s="5" t="s">
        <v>2088</v>
      </c>
      <c r="C14195" s="11" t="s">
        <v>16238</v>
      </c>
    </row>
    <row r="14196" spans="1:3" x14ac:dyDescent="0.25">
      <c r="A14196" s="4" t="s">
        <v>166</v>
      </c>
      <c r="B14196" s="5" t="s">
        <v>2088</v>
      </c>
      <c r="C14196" s="11" t="s">
        <v>16239</v>
      </c>
    </row>
    <row r="14197" spans="1:3" x14ac:dyDescent="0.25">
      <c r="A14197" s="4" t="s">
        <v>166</v>
      </c>
      <c r="B14197" s="5" t="s">
        <v>2088</v>
      </c>
      <c r="C14197" s="11" t="s">
        <v>16240</v>
      </c>
    </row>
    <row r="14198" spans="1:3" ht="30" x14ac:dyDescent="0.25">
      <c r="A14198" s="2" t="s">
        <v>166</v>
      </c>
      <c r="B14198" s="3" t="s">
        <v>2088</v>
      </c>
      <c r="C14198" s="10" t="s">
        <v>16241</v>
      </c>
    </row>
    <row r="14199" spans="1:3" x14ac:dyDescent="0.25">
      <c r="A14199" s="4" t="s">
        <v>166</v>
      </c>
      <c r="B14199" s="5" t="s">
        <v>2088</v>
      </c>
      <c r="C14199" s="11" t="s">
        <v>16242</v>
      </c>
    </row>
    <row r="14200" spans="1:3" ht="30" x14ac:dyDescent="0.25">
      <c r="A14200" s="2" t="s">
        <v>166</v>
      </c>
      <c r="B14200" s="3" t="s">
        <v>2088</v>
      </c>
      <c r="C14200" s="10" t="s">
        <v>16243</v>
      </c>
    </row>
    <row r="14201" spans="1:3" x14ac:dyDescent="0.25">
      <c r="A14201" s="8" t="s">
        <v>166</v>
      </c>
      <c r="B14201" s="9" t="s">
        <v>2088</v>
      </c>
      <c r="C14201" s="12" t="s">
        <v>16244</v>
      </c>
    </row>
    <row r="14202" spans="1:3" ht="30" x14ac:dyDescent="0.25">
      <c r="A14202" s="4" t="s">
        <v>166</v>
      </c>
      <c r="B14202" s="5" t="s">
        <v>2088</v>
      </c>
      <c r="C14202" s="11" t="s">
        <v>16245</v>
      </c>
    </row>
    <row r="14203" spans="1:3" x14ac:dyDescent="0.25">
      <c r="A14203" s="2" t="s">
        <v>166</v>
      </c>
      <c r="B14203" s="3" t="s">
        <v>2088</v>
      </c>
      <c r="C14203" s="10" t="s">
        <v>16246</v>
      </c>
    </row>
    <row r="14204" spans="1:3" ht="45" x14ac:dyDescent="0.25">
      <c r="A14204" s="2" t="s">
        <v>166</v>
      </c>
      <c r="B14204" s="3" t="s">
        <v>2088</v>
      </c>
      <c r="C14204" s="10" t="s">
        <v>16247</v>
      </c>
    </row>
    <row r="14205" spans="1:3" x14ac:dyDescent="0.25">
      <c r="A14205" s="2" t="s">
        <v>166</v>
      </c>
      <c r="B14205" s="3" t="s">
        <v>2088</v>
      </c>
      <c r="C14205" s="10" t="s">
        <v>16248</v>
      </c>
    </row>
    <row r="14206" spans="1:3" ht="30" x14ac:dyDescent="0.25">
      <c r="A14206" s="2" t="s">
        <v>166</v>
      </c>
      <c r="B14206" s="3" t="s">
        <v>2088</v>
      </c>
      <c r="C14206" s="10" t="s">
        <v>16249</v>
      </c>
    </row>
    <row r="14207" spans="1:3" ht="60" x14ac:dyDescent="0.25">
      <c r="A14207" s="4" t="s">
        <v>166</v>
      </c>
      <c r="B14207" s="5" t="s">
        <v>2088</v>
      </c>
      <c r="C14207" s="11" t="s">
        <v>16250</v>
      </c>
    </row>
    <row r="14208" spans="1:3" x14ac:dyDescent="0.25">
      <c r="A14208" s="4" t="s">
        <v>166</v>
      </c>
      <c r="B14208" s="5" t="s">
        <v>2088</v>
      </c>
      <c r="C14208" s="11" t="s">
        <v>16251</v>
      </c>
    </row>
    <row r="14209" spans="1:3" ht="30" x14ac:dyDescent="0.25">
      <c r="A14209" s="2" t="s">
        <v>166</v>
      </c>
      <c r="B14209" s="3" t="s">
        <v>2088</v>
      </c>
      <c r="C14209" s="10" t="s">
        <v>16252</v>
      </c>
    </row>
    <row r="14210" spans="1:3" x14ac:dyDescent="0.25">
      <c r="A14210" s="2" t="s">
        <v>166</v>
      </c>
      <c r="B14210" s="3" t="s">
        <v>2088</v>
      </c>
      <c r="C14210" s="10" t="s">
        <v>16253</v>
      </c>
    </row>
    <row r="14211" spans="1:3" ht="30" x14ac:dyDescent="0.25">
      <c r="A14211" s="2" t="s">
        <v>166</v>
      </c>
      <c r="B14211" s="3" t="s">
        <v>2088</v>
      </c>
      <c r="C14211" s="10" t="s">
        <v>16254</v>
      </c>
    </row>
    <row r="14212" spans="1:3" x14ac:dyDescent="0.25">
      <c r="A14212" s="4" t="s">
        <v>166</v>
      </c>
      <c r="B14212" s="5" t="s">
        <v>2088</v>
      </c>
      <c r="C14212" s="11" t="s">
        <v>16255</v>
      </c>
    </row>
    <row r="14213" spans="1:3" x14ac:dyDescent="0.25">
      <c r="A14213" s="2" t="s">
        <v>166</v>
      </c>
      <c r="B14213" s="3" t="s">
        <v>2088</v>
      </c>
      <c r="C14213" s="10" t="s">
        <v>16256</v>
      </c>
    </row>
    <row r="14214" spans="1:3" ht="30" x14ac:dyDescent="0.25">
      <c r="A14214" s="4" t="s">
        <v>166</v>
      </c>
      <c r="B14214" s="5" t="s">
        <v>2088</v>
      </c>
      <c r="C14214" s="11" t="s">
        <v>16257</v>
      </c>
    </row>
    <row r="14215" spans="1:3" ht="60" x14ac:dyDescent="0.25">
      <c r="A14215" s="4" t="s">
        <v>166</v>
      </c>
      <c r="B14215" s="5" t="s">
        <v>2088</v>
      </c>
      <c r="C14215" s="11" t="s">
        <v>16258</v>
      </c>
    </row>
    <row r="14216" spans="1:3" ht="30" x14ac:dyDescent="0.25">
      <c r="A14216" s="4" t="s">
        <v>166</v>
      </c>
      <c r="B14216" s="5" t="s">
        <v>2088</v>
      </c>
      <c r="C14216" s="11" t="s">
        <v>16259</v>
      </c>
    </row>
    <row r="14217" spans="1:3" ht="30" x14ac:dyDescent="0.25">
      <c r="A14217" s="4" t="s">
        <v>166</v>
      </c>
      <c r="B14217" s="5" t="s">
        <v>2088</v>
      </c>
      <c r="C14217" s="11" t="s">
        <v>16260</v>
      </c>
    </row>
    <row r="14218" spans="1:3" ht="45" x14ac:dyDescent="0.25">
      <c r="A14218" s="4" t="s">
        <v>166</v>
      </c>
      <c r="B14218" s="5" t="s">
        <v>2088</v>
      </c>
      <c r="C14218" s="11" t="s">
        <v>16261</v>
      </c>
    </row>
    <row r="14219" spans="1:3" x14ac:dyDescent="0.25">
      <c r="A14219" s="4" t="s">
        <v>166</v>
      </c>
      <c r="B14219" s="5" t="s">
        <v>2088</v>
      </c>
      <c r="C14219" s="11" t="s">
        <v>16262</v>
      </c>
    </row>
    <row r="14220" spans="1:3" ht="45" x14ac:dyDescent="0.25">
      <c r="A14220" s="2" t="s">
        <v>166</v>
      </c>
      <c r="B14220" s="3" t="s">
        <v>2088</v>
      </c>
      <c r="C14220" s="10" t="s">
        <v>16263</v>
      </c>
    </row>
    <row r="14221" spans="1:3" x14ac:dyDescent="0.25">
      <c r="A14221" s="4" t="s">
        <v>166</v>
      </c>
      <c r="B14221" s="5" t="s">
        <v>2088</v>
      </c>
      <c r="C14221" s="11" t="s">
        <v>16264</v>
      </c>
    </row>
    <row r="14222" spans="1:3" x14ac:dyDescent="0.25">
      <c r="A14222" s="2" t="s">
        <v>166</v>
      </c>
      <c r="B14222" s="3" t="s">
        <v>2088</v>
      </c>
      <c r="C14222" s="10" t="s">
        <v>16265</v>
      </c>
    </row>
    <row r="14223" spans="1:3" x14ac:dyDescent="0.25">
      <c r="A14223" s="2" t="s">
        <v>166</v>
      </c>
      <c r="B14223" s="3" t="s">
        <v>2088</v>
      </c>
      <c r="C14223" s="10" t="s">
        <v>16266</v>
      </c>
    </row>
    <row r="14224" spans="1:3" ht="30" x14ac:dyDescent="0.25">
      <c r="A14224" s="2" t="s">
        <v>166</v>
      </c>
      <c r="B14224" s="3" t="s">
        <v>2101</v>
      </c>
      <c r="C14224" s="10" t="s">
        <v>16267</v>
      </c>
    </row>
    <row r="14225" spans="1:3" ht="45" x14ac:dyDescent="0.25">
      <c r="A14225" s="4" t="s">
        <v>166</v>
      </c>
      <c r="B14225" s="5" t="s">
        <v>2088</v>
      </c>
      <c r="C14225" s="11" t="s">
        <v>16268</v>
      </c>
    </row>
    <row r="14226" spans="1:3" ht="30" x14ac:dyDescent="0.25">
      <c r="A14226" s="2" t="s">
        <v>166</v>
      </c>
      <c r="B14226" s="3" t="s">
        <v>2088</v>
      </c>
      <c r="C14226" s="10" t="s">
        <v>16269</v>
      </c>
    </row>
    <row r="14227" spans="1:3" ht="45" x14ac:dyDescent="0.25">
      <c r="A14227" s="2" t="s">
        <v>166</v>
      </c>
      <c r="B14227" s="3" t="s">
        <v>2088</v>
      </c>
      <c r="C14227" s="10" t="s">
        <v>16270</v>
      </c>
    </row>
    <row r="14228" spans="1:3" ht="30" x14ac:dyDescent="0.25">
      <c r="A14228" s="4" t="s">
        <v>166</v>
      </c>
      <c r="B14228" s="5" t="s">
        <v>2088</v>
      </c>
      <c r="C14228" s="11" t="s">
        <v>16271</v>
      </c>
    </row>
    <row r="14229" spans="1:3" ht="30" x14ac:dyDescent="0.25">
      <c r="A14229" s="2" t="s">
        <v>166</v>
      </c>
      <c r="B14229" s="3" t="s">
        <v>2088</v>
      </c>
      <c r="C14229" s="10" t="s">
        <v>16272</v>
      </c>
    </row>
    <row r="14230" spans="1:3" ht="30" x14ac:dyDescent="0.25">
      <c r="A14230" s="2" t="s">
        <v>166</v>
      </c>
      <c r="B14230" s="3" t="s">
        <v>166</v>
      </c>
      <c r="C14230" s="10" t="s">
        <v>16273</v>
      </c>
    </row>
    <row r="14231" spans="1:3" ht="30" x14ac:dyDescent="0.25">
      <c r="A14231" s="2" t="s">
        <v>166</v>
      </c>
      <c r="B14231" s="3" t="s">
        <v>2088</v>
      </c>
      <c r="C14231" s="10" t="s">
        <v>16274</v>
      </c>
    </row>
    <row r="14232" spans="1:3" ht="30" x14ac:dyDescent="0.25">
      <c r="A14232" s="2" t="s">
        <v>166</v>
      </c>
      <c r="B14232" s="3" t="s">
        <v>2088</v>
      </c>
      <c r="C14232" s="10" t="s">
        <v>16275</v>
      </c>
    </row>
    <row r="14233" spans="1:3" ht="30" x14ac:dyDescent="0.25">
      <c r="A14233" s="4" t="s">
        <v>166</v>
      </c>
      <c r="B14233" s="5" t="s">
        <v>2088</v>
      </c>
      <c r="C14233" s="11" t="s">
        <v>16276</v>
      </c>
    </row>
    <row r="14234" spans="1:3" ht="45" x14ac:dyDescent="0.25">
      <c r="A14234" s="2" t="s">
        <v>166</v>
      </c>
      <c r="B14234" s="3" t="s">
        <v>2088</v>
      </c>
      <c r="C14234" s="10" t="s">
        <v>16277</v>
      </c>
    </row>
    <row r="14235" spans="1:3" ht="30" x14ac:dyDescent="0.25">
      <c r="A14235" s="2" t="s">
        <v>166</v>
      </c>
      <c r="B14235" s="3" t="s">
        <v>2088</v>
      </c>
      <c r="C14235" s="10" t="s">
        <v>16278</v>
      </c>
    </row>
    <row r="14236" spans="1:3" x14ac:dyDescent="0.25">
      <c r="A14236" s="2" t="s">
        <v>166</v>
      </c>
      <c r="B14236" s="3" t="s">
        <v>2088</v>
      </c>
      <c r="C14236" s="10" t="s">
        <v>16279</v>
      </c>
    </row>
    <row r="14237" spans="1:3" ht="45" x14ac:dyDescent="0.25">
      <c r="A14237" s="2" t="s">
        <v>166</v>
      </c>
      <c r="B14237" s="3" t="s">
        <v>2088</v>
      </c>
      <c r="C14237" s="10" t="s">
        <v>16280</v>
      </c>
    </row>
    <row r="14238" spans="1:3" x14ac:dyDescent="0.25">
      <c r="A14238" s="2" t="s">
        <v>166</v>
      </c>
      <c r="B14238" s="3" t="s">
        <v>166</v>
      </c>
      <c r="C14238" s="10" t="s">
        <v>16281</v>
      </c>
    </row>
    <row r="14239" spans="1:3" x14ac:dyDescent="0.25">
      <c r="A14239" s="2" t="s">
        <v>166</v>
      </c>
      <c r="B14239" s="3" t="s">
        <v>2088</v>
      </c>
      <c r="C14239" s="10" t="s">
        <v>16282</v>
      </c>
    </row>
    <row r="14240" spans="1:3" ht="30" x14ac:dyDescent="0.25">
      <c r="A14240" s="6" t="s">
        <v>166</v>
      </c>
      <c r="B14240" s="7" t="s">
        <v>2088</v>
      </c>
      <c r="C14240" s="13" t="s">
        <v>16283</v>
      </c>
    </row>
    <row r="14241" spans="1:3" x14ac:dyDescent="0.25">
      <c r="A14241" s="4" t="s">
        <v>166</v>
      </c>
      <c r="B14241" s="5" t="s">
        <v>2088</v>
      </c>
      <c r="C14241" s="11" t="s">
        <v>16284</v>
      </c>
    </row>
    <row r="14242" spans="1:3" x14ac:dyDescent="0.25">
      <c r="A14242" s="4" t="s">
        <v>166</v>
      </c>
      <c r="B14242" s="5" t="s">
        <v>2101</v>
      </c>
      <c r="C14242" s="11" t="s">
        <v>16285</v>
      </c>
    </row>
    <row r="14243" spans="1:3" x14ac:dyDescent="0.25">
      <c r="A14243" s="2" t="s">
        <v>166</v>
      </c>
      <c r="B14243" s="3" t="s">
        <v>2088</v>
      </c>
      <c r="C14243" s="10" t="s">
        <v>16286</v>
      </c>
    </row>
    <row r="14244" spans="1:3" ht="45" x14ac:dyDescent="0.25">
      <c r="A14244" s="2" t="s">
        <v>166</v>
      </c>
      <c r="B14244" s="3" t="s">
        <v>2088</v>
      </c>
      <c r="C14244" s="10" t="s">
        <v>16287</v>
      </c>
    </row>
    <row r="14245" spans="1:3" x14ac:dyDescent="0.25">
      <c r="A14245" s="4" t="s">
        <v>166</v>
      </c>
      <c r="B14245" s="5" t="s">
        <v>2088</v>
      </c>
      <c r="C14245" s="11" t="s">
        <v>16288</v>
      </c>
    </row>
    <row r="14246" spans="1:3" x14ac:dyDescent="0.25">
      <c r="A14246" s="2" t="s">
        <v>166</v>
      </c>
      <c r="B14246" s="3" t="s">
        <v>2088</v>
      </c>
      <c r="C14246" s="10" t="s">
        <v>16289</v>
      </c>
    </row>
    <row r="14247" spans="1:3" x14ac:dyDescent="0.25">
      <c r="A14247" s="2" t="s">
        <v>166</v>
      </c>
      <c r="B14247" s="3" t="s">
        <v>2088</v>
      </c>
      <c r="C14247" s="10" t="s">
        <v>16290</v>
      </c>
    </row>
    <row r="14248" spans="1:3" x14ac:dyDescent="0.25">
      <c r="A14248" s="2" t="s">
        <v>166</v>
      </c>
      <c r="B14248" s="3" t="s">
        <v>2088</v>
      </c>
      <c r="C14248" s="10" t="s">
        <v>16291</v>
      </c>
    </row>
    <row r="14249" spans="1:3" x14ac:dyDescent="0.25">
      <c r="A14249" s="2" t="s">
        <v>166</v>
      </c>
      <c r="B14249" s="3" t="s">
        <v>2088</v>
      </c>
      <c r="C14249" s="10" t="s">
        <v>16292</v>
      </c>
    </row>
    <row r="14250" spans="1:3" x14ac:dyDescent="0.25">
      <c r="A14250" s="4" t="s">
        <v>166</v>
      </c>
      <c r="B14250" s="5" t="s">
        <v>2088</v>
      </c>
      <c r="C14250" s="11" t="s">
        <v>16293</v>
      </c>
    </row>
    <row r="14251" spans="1:3" x14ac:dyDescent="0.25">
      <c r="A14251" s="4" t="s">
        <v>166</v>
      </c>
      <c r="B14251" s="5" t="s">
        <v>2088</v>
      </c>
      <c r="C14251" s="11" t="s">
        <v>16294</v>
      </c>
    </row>
    <row r="14252" spans="1:3" x14ac:dyDescent="0.25">
      <c r="A14252" s="4" t="s">
        <v>166</v>
      </c>
      <c r="B14252" s="5" t="s">
        <v>2088</v>
      </c>
      <c r="C14252" s="11" t="s">
        <v>16295</v>
      </c>
    </row>
    <row r="14253" spans="1:3" x14ac:dyDescent="0.25">
      <c r="A14253" s="4" t="s">
        <v>166</v>
      </c>
      <c r="B14253" s="5" t="s">
        <v>2088</v>
      </c>
      <c r="C14253" s="11" t="s">
        <v>16296</v>
      </c>
    </row>
    <row r="14254" spans="1:3" ht="30" x14ac:dyDescent="0.25">
      <c r="A14254" s="2" t="s">
        <v>166</v>
      </c>
      <c r="B14254" s="3" t="s">
        <v>2088</v>
      </c>
      <c r="C14254" s="10" t="s">
        <v>16297</v>
      </c>
    </row>
    <row r="14255" spans="1:3" ht="30" x14ac:dyDescent="0.25">
      <c r="A14255" s="2" t="s">
        <v>166</v>
      </c>
      <c r="B14255" s="3" t="s">
        <v>2088</v>
      </c>
      <c r="C14255" s="10" t="s">
        <v>16298</v>
      </c>
    </row>
    <row r="14256" spans="1:3" ht="30" x14ac:dyDescent="0.25">
      <c r="A14256" s="2" t="s">
        <v>166</v>
      </c>
      <c r="B14256" s="3" t="s">
        <v>2088</v>
      </c>
      <c r="C14256" s="10" t="s">
        <v>16299</v>
      </c>
    </row>
    <row r="14257" spans="1:3" x14ac:dyDescent="0.25">
      <c r="A14257" s="4" t="s">
        <v>166</v>
      </c>
      <c r="B14257" s="5" t="s">
        <v>2088</v>
      </c>
      <c r="C14257" s="11" t="s">
        <v>16300</v>
      </c>
    </row>
    <row r="14258" spans="1:3" x14ac:dyDescent="0.25">
      <c r="A14258" s="2" t="s">
        <v>166</v>
      </c>
      <c r="B14258" s="3" t="s">
        <v>2088</v>
      </c>
      <c r="C14258" s="10" t="s">
        <v>16301</v>
      </c>
    </row>
    <row r="14259" spans="1:3" x14ac:dyDescent="0.25">
      <c r="A14259" s="4" t="s">
        <v>166</v>
      </c>
      <c r="B14259" s="5" t="s">
        <v>2088</v>
      </c>
      <c r="C14259" s="11" t="s">
        <v>16302</v>
      </c>
    </row>
    <row r="14260" spans="1:3" x14ac:dyDescent="0.25">
      <c r="A14260" s="2" t="s">
        <v>166</v>
      </c>
      <c r="B14260" s="3" t="s">
        <v>2088</v>
      </c>
      <c r="C14260" s="10" t="s">
        <v>16303</v>
      </c>
    </row>
    <row r="14261" spans="1:3" ht="45" x14ac:dyDescent="0.25">
      <c r="A14261" s="2" t="s">
        <v>166</v>
      </c>
      <c r="B14261" s="3" t="s">
        <v>2088</v>
      </c>
      <c r="C14261" s="10" t="s">
        <v>16304</v>
      </c>
    </row>
    <row r="14262" spans="1:3" x14ac:dyDescent="0.25">
      <c r="A14262" s="2" t="s">
        <v>166</v>
      </c>
      <c r="B14262" s="3" t="s">
        <v>2088</v>
      </c>
      <c r="C14262" s="10" t="s">
        <v>16305</v>
      </c>
    </row>
    <row r="14263" spans="1:3" x14ac:dyDescent="0.25">
      <c r="A14263" s="4" t="s">
        <v>166</v>
      </c>
      <c r="B14263" s="5" t="s">
        <v>2088</v>
      </c>
      <c r="C14263" s="11" t="s">
        <v>16306</v>
      </c>
    </row>
    <row r="14264" spans="1:3" x14ac:dyDescent="0.25">
      <c r="A14264" s="2" t="s">
        <v>166</v>
      </c>
      <c r="B14264" s="3" t="s">
        <v>2088</v>
      </c>
      <c r="C14264" s="10" t="s">
        <v>16307</v>
      </c>
    </row>
    <row r="14265" spans="1:3" ht="45" x14ac:dyDescent="0.25">
      <c r="A14265" s="2" t="s">
        <v>166</v>
      </c>
      <c r="B14265" s="3" t="s">
        <v>2088</v>
      </c>
      <c r="C14265" s="10" t="s">
        <v>16308</v>
      </c>
    </row>
    <row r="14266" spans="1:3" ht="30" x14ac:dyDescent="0.25">
      <c r="A14266" s="4" t="s">
        <v>166</v>
      </c>
      <c r="B14266" s="5" t="s">
        <v>2088</v>
      </c>
      <c r="C14266" s="11" t="s">
        <v>16309</v>
      </c>
    </row>
    <row r="14267" spans="1:3" x14ac:dyDescent="0.25">
      <c r="A14267" s="4" t="s">
        <v>166</v>
      </c>
      <c r="B14267" s="5" t="s">
        <v>2088</v>
      </c>
      <c r="C14267" s="11" t="s">
        <v>16310</v>
      </c>
    </row>
    <row r="14268" spans="1:3" ht="30" x14ac:dyDescent="0.25">
      <c r="A14268" s="4" t="s">
        <v>166</v>
      </c>
      <c r="B14268" s="5" t="s">
        <v>2088</v>
      </c>
      <c r="C14268" s="11" t="s">
        <v>16311</v>
      </c>
    </row>
    <row r="14269" spans="1:3" x14ac:dyDescent="0.25">
      <c r="A14269" s="2" t="s">
        <v>166</v>
      </c>
      <c r="B14269" s="3" t="s">
        <v>2088</v>
      </c>
      <c r="C14269" s="10" t="s">
        <v>16312</v>
      </c>
    </row>
    <row r="14270" spans="1:3" x14ac:dyDescent="0.25">
      <c r="A14270" s="2" t="s">
        <v>166</v>
      </c>
      <c r="B14270" s="3" t="s">
        <v>2088</v>
      </c>
      <c r="C14270" s="10" t="s">
        <v>16313</v>
      </c>
    </row>
    <row r="14271" spans="1:3" x14ac:dyDescent="0.25">
      <c r="A14271" s="2" t="s">
        <v>166</v>
      </c>
      <c r="B14271" s="3" t="s">
        <v>2088</v>
      </c>
      <c r="C14271" s="10" t="s">
        <v>16314</v>
      </c>
    </row>
    <row r="14272" spans="1:3" x14ac:dyDescent="0.25">
      <c r="A14272" s="2" t="s">
        <v>166</v>
      </c>
      <c r="B14272" s="3" t="s">
        <v>2088</v>
      </c>
      <c r="C14272" s="10" t="s">
        <v>16315</v>
      </c>
    </row>
    <row r="14273" spans="1:3" x14ac:dyDescent="0.25">
      <c r="A14273" s="2" t="s">
        <v>166</v>
      </c>
      <c r="B14273" s="3" t="s">
        <v>2088</v>
      </c>
      <c r="C14273" s="10" t="s">
        <v>16316</v>
      </c>
    </row>
    <row r="14274" spans="1:3" ht="30" x14ac:dyDescent="0.25">
      <c r="A14274" s="4" t="s">
        <v>166</v>
      </c>
      <c r="B14274" s="5" t="s">
        <v>2088</v>
      </c>
      <c r="C14274" s="11" t="s">
        <v>16317</v>
      </c>
    </row>
    <row r="14275" spans="1:3" x14ac:dyDescent="0.25">
      <c r="A14275" s="4" t="s">
        <v>166</v>
      </c>
      <c r="B14275" s="5" t="s">
        <v>2088</v>
      </c>
      <c r="C14275" s="11" t="s">
        <v>16318</v>
      </c>
    </row>
    <row r="14276" spans="1:3" x14ac:dyDescent="0.25">
      <c r="A14276" s="4" t="s">
        <v>166</v>
      </c>
      <c r="B14276" s="5" t="s">
        <v>2088</v>
      </c>
      <c r="C14276" s="11" t="s">
        <v>16319</v>
      </c>
    </row>
    <row r="14277" spans="1:3" x14ac:dyDescent="0.25">
      <c r="A14277" s="4" t="s">
        <v>166</v>
      </c>
      <c r="B14277" s="5" t="s">
        <v>2088</v>
      </c>
      <c r="C14277" s="11" t="s">
        <v>16320</v>
      </c>
    </row>
    <row r="14278" spans="1:3" x14ac:dyDescent="0.25">
      <c r="A14278" s="2" t="s">
        <v>166</v>
      </c>
      <c r="B14278" s="3" t="s">
        <v>2101</v>
      </c>
      <c r="C14278" s="10" t="s">
        <v>16321</v>
      </c>
    </row>
    <row r="14279" spans="1:3" x14ac:dyDescent="0.25">
      <c r="A14279" s="4" t="s">
        <v>166</v>
      </c>
      <c r="B14279" s="5" t="s">
        <v>2101</v>
      </c>
      <c r="C14279" s="11" t="s">
        <v>16322</v>
      </c>
    </row>
    <row r="14280" spans="1:3" x14ac:dyDescent="0.25">
      <c r="A14280" s="4" t="s">
        <v>166</v>
      </c>
      <c r="B14280" s="5" t="s">
        <v>2088</v>
      </c>
      <c r="C14280" s="11" t="s">
        <v>16323</v>
      </c>
    </row>
    <row r="14281" spans="1:3" ht="30" x14ac:dyDescent="0.25">
      <c r="A14281" s="2" t="s">
        <v>166</v>
      </c>
      <c r="B14281" s="3" t="s">
        <v>2088</v>
      </c>
      <c r="C14281" s="10" t="s">
        <v>16324</v>
      </c>
    </row>
    <row r="14282" spans="1:3" x14ac:dyDescent="0.25">
      <c r="A14282" s="4" t="s">
        <v>166</v>
      </c>
      <c r="B14282" s="5" t="s">
        <v>2088</v>
      </c>
      <c r="C14282" s="11" t="s">
        <v>16325</v>
      </c>
    </row>
    <row r="14283" spans="1:3" x14ac:dyDescent="0.25">
      <c r="A14283" s="2" t="s">
        <v>166</v>
      </c>
      <c r="B14283" s="3" t="s">
        <v>2088</v>
      </c>
      <c r="C14283" s="10" t="s">
        <v>16326</v>
      </c>
    </row>
    <row r="14284" spans="1:3" x14ac:dyDescent="0.25">
      <c r="A14284" s="2" t="s">
        <v>166</v>
      </c>
      <c r="B14284" s="3" t="s">
        <v>2101</v>
      </c>
      <c r="C14284" s="10" t="s">
        <v>16327</v>
      </c>
    </row>
    <row r="14285" spans="1:3" x14ac:dyDescent="0.25">
      <c r="A14285" s="2" t="s">
        <v>166</v>
      </c>
      <c r="B14285" s="3" t="s">
        <v>2088</v>
      </c>
      <c r="C14285" s="10" t="s">
        <v>16328</v>
      </c>
    </row>
    <row r="14286" spans="1:3" ht="30" x14ac:dyDescent="0.25">
      <c r="A14286" s="4" t="s">
        <v>166</v>
      </c>
      <c r="B14286" s="5" t="s">
        <v>2088</v>
      </c>
      <c r="C14286" s="11" t="s">
        <v>16329</v>
      </c>
    </row>
    <row r="14287" spans="1:3" ht="60" x14ac:dyDescent="0.25">
      <c r="A14287" s="2" t="s">
        <v>166</v>
      </c>
      <c r="B14287" s="3" t="s">
        <v>2088</v>
      </c>
      <c r="C14287" s="10" t="s">
        <v>16330</v>
      </c>
    </row>
    <row r="14288" spans="1:3" x14ac:dyDescent="0.25">
      <c r="A14288" s="2" t="s">
        <v>166</v>
      </c>
      <c r="B14288" s="3" t="s">
        <v>2101</v>
      </c>
      <c r="C14288" s="10" t="s">
        <v>16331</v>
      </c>
    </row>
    <row r="14289" spans="1:3" x14ac:dyDescent="0.25">
      <c r="A14289" s="4" t="s">
        <v>166</v>
      </c>
      <c r="B14289" s="5" t="s">
        <v>166</v>
      </c>
      <c r="C14289" s="11" t="s">
        <v>16332</v>
      </c>
    </row>
    <row r="14290" spans="1:3" ht="30" x14ac:dyDescent="0.25">
      <c r="A14290" s="4" t="s">
        <v>166</v>
      </c>
      <c r="B14290" s="5" t="s">
        <v>2088</v>
      </c>
      <c r="C14290" s="11" t="s">
        <v>16333</v>
      </c>
    </row>
    <row r="14291" spans="1:3" x14ac:dyDescent="0.25">
      <c r="A14291" s="4" t="s">
        <v>166</v>
      </c>
      <c r="B14291" s="5" t="s">
        <v>2088</v>
      </c>
      <c r="C14291" s="11" t="s">
        <v>16334</v>
      </c>
    </row>
    <row r="14292" spans="1:3" ht="30" x14ac:dyDescent="0.25">
      <c r="A14292" s="2" t="s">
        <v>166</v>
      </c>
      <c r="B14292" s="3" t="s">
        <v>2088</v>
      </c>
      <c r="C14292" s="10" t="s">
        <v>16335</v>
      </c>
    </row>
    <row r="14293" spans="1:3" ht="30" x14ac:dyDescent="0.25">
      <c r="A14293" s="4" t="s">
        <v>166</v>
      </c>
      <c r="B14293" s="5" t="s">
        <v>2088</v>
      </c>
      <c r="C14293" s="11" t="s">
        <v>16336</v>
      </c>
    </row>
    <row r="14294" spans="1:3" ht="30" x14ac:dyDescent="0.25">
      <c r="A14294" s="2" t="s">
        <v>166</v>
      </c>
      <c r="B14294" s="3" t="s">
        <v>2088</v>
      </c>
      <c r="C14294" s="10" t="s">
        <v>16337</v>
      </c>
    </row>
    <row r="14295" spans="1:3" ht="45" x14ac:dyDescent="0.25">
      <c r="A14295" s="4" t="s">
        <v>166</v>
      </c>
      <c r="B14295" s="5" t="s">
        <v>2088</v>
      </c>
      <c r="C14295" s="11" t="s">
        <v>16338</v>
      </c>
    </row>
    <row r="14296" spans="1:3" x14ac:dyDescent="0.25">
      <c r="A14296" s="4" t="s">
        <v>166</v>
      </c>
      <c r="B14296" s="5" t="s">
        <v>2088</v>
      </c>
      <c r="C14296" s="11" t="s">
        <v>16339</v>
      </c>
    </row>
    <row r="14297" spans="1:3" x14ac:dyDescent="0.25">
      <c r="A14297" s="2" t="s">
        <v>166</v>
      </c>
      <c r="B14297" s="3" t="s">
        <v>2088</v>
      </c>
      <c r="C14297" s="10" t="s">
        <v>16340</v>
      </c>
    </row>
    <row r="14298" spans="1:3" ht="30" x14ac:dyDescent="0.25">
      <c r="A14298" s="4" t="s">
        <v>166</v>
      </c>
      <c r="B14298" s="5" t="s">
        <v>2088</v>
      </c>
      <c r="C14298" s="11" t="s">
        <v>16341</v>
      </c>
    </row>
    <row r="14299" spans="1:3" ht="60" x14ac:dyDescent="0.25">
      <c r="A14299" s="2" t="s">
        <v>166</v>
      </c>
      <c r="B14299" s="3" t="s">
        <v>2088</v>
      </c>
      <c r="C14299" s="10" t="s">
        <v>16342</v>
      </c>
    </row>
    <row r="14300" spans="1:3" x14ac:dyDescent="0.25">
      <c r="A14300" s="4" t="s">
        <v>166</v>
      </c>
      <c r="B14300" s="5" t="s">
        <v>2088</v>
      </c>
      <c r="C14300" s="11" t="s">
        <v>16343</v>
      </c>
    </row>
    <row r="14301" spans="1:3" ht="45" x14ac:dyDescent="0.25">
      <c r="A14301" s="4" t="s">
        <v>166</v>
      </c>
      <c r="B14301" s="5" t="s">
        <v>2088</v>
      </c>
      <c r="C14301" s="11" t="s">
        <v>16344</v>
      </c>
    </row>
    <row r="14302" spans="1:3" ht="30" x14ac:dyDescent="0.25">
      <c r="A14302" s="4" t="s">
        <v>166</v>
      </c>
      <c r="B14302" s="5" t="s">
        <v>2088</v>
      </c>
      <c r="C14302" s="11" t="s">
        <v>16345</v>
      </c>
    </row>
    <row r="14303" spans="1:3" ht="30" x14ac:dyDescent="0.25">
      <c r="A14303" s="4" t="s">
        <v>166</v>
      </c>
      <c r="B14303" s="5" t="s">
        <v>2088</v>
      </c>
      <c r="C14303" s="11" t="s">
        <v>16346</v>
      </c>
    </row>
    <row r="14304" spans="1:3" ht="30" x14ac:dyDescent="0.25">
      <c r="A14304" s="4" t="s">
        <v>166</v>
      </c>
      <c r="B14304" s="5" t="s">
        <v>2101</v>
      </c>
      <c r="C14304" s="11" t="s">
        <v>16347</v>
      </c>
    </row>
    <row r="14305" spans="1:3" x14ac:dyDescent="0.25">
      <c r="A14305" s="2" t="s">
        <v>166</v>
      </c>
      <c r="B14305" s="3" t="s">
        <v>2088</v>
      </c>
      <c r="C14305" s="10" t="s">
        <v>16348</v>
      </c>
    </row>
    <row r="14306" spans="1:3" ht="30" x14ac:dyDescent="0.25">
      <c r="A14306" s="4" t="s">
        <v>166</v>
      </c>
      <c r="B14306" s="5" t="s">
        <v>2101</v>
      </c>
      <c r="C14306" s="11" t="s">
        <v>16349</v>
      </c>
    </row>
    <row r="14307" spans="1:3" ht="60" x14ac:dyDescent="0.25">
      <c r="A14307" s="2" t="s">
        <v>166</v>
      </c>
      <c r="B14307" s="3" t="s">
        <v>2088</v>
      </c>
      <c r="C14307" s="10" t="s">
        <v>16350</v>
      </c>
    </row>
    <row r="14308" spans="1:3" x14ac:dyDescent="0.25">
      <c r="A14308" s="2" t="s">
        <v>166</v>
      </c>
      <c r="B14308" s="3" t="s">
        <v>2088</v>
      </c>
      <c r="C14308" s="10" t="s">
        <v>16351</v>
      </c>
    </row>
    <row r="14309" spans="1:3" ht="45" x14ac:dyDescent="0.25">
      <c r="A14309" s="2" t="s">
        <v>166</v>
      </c>
      <c r="B14309" s="3" t="s">
        <v>2088</v>
      </c>
      <c r="C14309" s="10" t="s">
        <v>16352</v>
      </c>
    </row>
    <row r="14310" spans="1:3" ht="60" x14ac:dyDescent="0.25">
      <c r="A14310" s="2" t="s">
        <v>166</v>
      </c>
      <c r="B14310" s="3" t="s">
        <v>2088</v>
      </c>
      <c r="C14310" s="10" t="s">
        <v>16353</v>
      </c>
    </row>
    <row r="14311" spans="1:3" ht="45" x14ac:dyDescent="0.25">
      <c r="A14311" s="2" t="s">
        <v>166</v>
      </c>
      <c r="B14311" s="3" t="s">
        <v>2088</v>
      </c>
      <c r="C14311" s="10" t="s">
        <v>16354</v>
      </c>
    </row>
    <row r="14312" spans="1:3" ht="210" x14ac:dyDescent="0.25">
      <c r="A14312" s="4" t="s">
        <v>167</v>
      </c>
      <c r="B14312" s="5" t="s">
        <v>167</v>
      </c>
      <c r="C14312" s="11" t="s">
        <v>16355</v>
      </c>
    </row>
    <row r="14313" spans="1:3" x14ac:dyDescent="0.25">
      <c r="A14313" s="4" t="s">
        <v>166</v>
      </c>
      <c r="B14313" s="5" t="s">
        <v>166</v>
      </c>
      <c r="C14313" s="11" t="s">
        <v>16356</v>
      </c>
    </row>
    <row r="14314" spans="1:3" ht="45" x14ac:dyDescent="0.25">
      <c r="A14314" s="2" t="s">
        <v>166</v>
      </c>
      <c r="B14314" s="3" t="s">
        <v>2088</v>
      </c>
      <c r="C14314" s="10" t="s">
        <v>16357</v>
      </c>
    </row>
    <row r="14315" spans="1:3" ht="75" x14ac:dyDescent="0.25">
      <c r="A14315" s="4" t="s">
        <v>166</v>
      </c>
      <c r="B14315" s="5" t="s">
        <v>2088</v>
      </c>
      <c r="C14315" s="11" t="s">
        <v>16358</v>
      </c>
    </row>
    <row r="14316" spans="1:3" ht="30" x14ac:dyDescent="0.25">
      <c r="A14316" s="2" t="s">
        <v>166</v>
      </c>
      <c r="B14316" s="3" t="s">
        <v>2088</v>
      </c>
      <c r="C14316" s="10" t="s">
        <v>16359</v>
      </c>
    </row>
    <row r="14317" spans="1:3" x14ac:dyDescent="0.25">
      <c r="A14317" s="2" t="s">
        <v>166</v>
      </c>
      <c r="B14317" s="3" t="s">
        <v>2088</v>
      </c>
      <c r="C14317" s="10" t="s">
        <v>16360</v>
      </c>
    </row>
    <row r="14318" spans="1:3" ht="30" x14ac:dyDescent="0.25">
      <c r="A14318" s="4" t="s">
        <v>166</v>
      </c>
      <c r="B14318" s="5" t="s">
        <v>2088</v>
      </c>
      <c r="C14318" s="11" t="s">
        <v>16361</v>
      </c>
    </row>
    <row r="14319" spans="1:3" ht="60" x14ac:dyDescent="0.25">
      <c r="A14319" s="4" t="s">
        <v>166</v>
      </c>
      <c r="B14319" s="5" t="s">
        <v>2101</v>
      </c>
      <c r="C14319" s="11" t="s">
        <v>16362</v>
      </c>
    </row>
    <row r="14320" spans="1:3" x14ac:dyDescent="0.25">
      <c r="A14320" s="2" t="s">
        <v>166</v>
      </c>
      <c r="B14320" s="3" t="s">
        <v>2088</v>
      </c>
      <c r="C14320" s="10" t="s">
        <v>16363</v>
      </c>
    </row>
    <row r="14321" spans="1:3" ht="30" x14ac:dyDescent="0.25">
      <c r="A14321" s="4" t="s">
        <v>166</v>
      </c>
      <c r="B14321" s="5" t="s">
        <v>2088</v>
      </c>
      <c r="C14321" s="11" t="s">
        <v>16364</v>
      </c>
    </row>
    <row r="14322" spans="1:3" x14ac:dyDescent="0.25">
      <c r="A14322" s="2" t="s">
        <v>166</v>
      </c>
      <c r="B14322" s="3" t="s">
        <v>2088</v>
      </c>
      <c r="C14322" s="10" t="s">
        <v>16365</v>
      </c>
    </row>
    <row r="14323" spans="1:3" ht="120" x14ac:dyDescent="0.25">
      <c r="A14323" s="4" t="s">
        <v>166</v>
      </c>
      <c r="B14323" s="5" t="s">
        <v>2101</v>
      </c>
      <c r="C14323" s="11" t="s">
        <v>16366</v>
      </c>
    </row>
    <row r="14324" spans="1:3" ht="60" x14ac:dyDescent="0.25">
      <c r="A14324" s="4" t="s">
        <v>166</v>
      </c>
      <c r="B14324" s="5" t="s">
        <v>2088</v>
      </c>
      <c r="C14324" s="11" t="s">
        <v>16367</v>
      </c>
    </row>
    <row r="14325" spans="1:3" ht="30" x14ac:dyDescent="0.25">
      <c r="A14325" s="2" t="s">
        <v>166</v>
      </c>
      <c r="B14325" s="3" t="s">
        <v>2088</v>
      </c>
      <c r="C14325" s="10" t="s">
        <v>16368</v>
      </c>
    </row>
    <row r="14326" spans="1:3" x14ac:dyDescent="0.25">
      <c r="A14326" s="2" t="s">
        <v>166</v>
      </c>
      <c r="B14326" s="3" t="s">
        <v>2088</v>
      </c>
      <c r="C14326" s="10" t="s">
        <v>16369</v>
      </c>
    </row>
    <row r="14327" spans="1:3" x14ac:dyDescent="0.25">
      <c r="A14327" s="4" t="s">
        <v>166</v>
      </c>
      <c r="B14327" s="5" t="s">
        <v>2088</v>
      </c>
      <c r="C14327" s="11" t="s">
        <v>16370</v>
      </c>
    </row>
    <row r="14328" spans="1:3" x14ac:dyDescent="0.25">
      <c r="A14328" s="2" t="s">
        <v>166</v>
      </c>
      <c r="B14328" s="3" t="s">
        <v>2088</v>
      </c>
      <c r="C14328" s="10" t="s">
        <v>16371</v>
      </c>
    </row>
    <row r="14329" spans="1:3" x14ac:dyDescent="0.25">
      <c r="A14329" s="4" t="s">
        <v>166</v>
      </c>
      <c r="B14329" s="5" t="s">
        <v>2101</v>
      </c>
      <c r="C14329" s="11" t="s">
        <v>16372</v>
      </c>
    </row>
    <row r="14330" spans="1:3" ht="30" x14ac:dyDescent="0.25">
      <c r="A14330" s="2" t="s">
        <v>166</v>
      </c>
      <c r="B14330" s="3" t="s">
        <v>2088</v>
      </c>
      <c r="C14330" s="10" t="s">
        <v>16373</v>
      </c>
    </row>
    <row r="14331" spans="1:3" ht="30" x14ac:dyDescent="0.25">
      <c r="A14331" s="2" t="s">
        <v>166</v>
      </c>
      <c r="B14331" s="3" t="s">
        <v>2088</v>
      </c>
      <c r="C14331" s="10" t="s">
        <v>16374</v>
      </c>
    </row>
    <row r="14332" spans="1:3" ht="60" x14ac:dyDescent="0.25">
      <c r="A14332" s="2" t="s">
        <v>166</v>
      </c>
      <c r="B14332" s="3" t="s">
        <v>16375</v>
      </c>
      <c r="C14332" s="10" t="s">
        <v>16376</v>
      </c>
    </row>
    <row r="14333" spans="1:3" x14ac:dyDescent="0.25">
      <c r="A14333" s="4" t="s">
        <v>166</v>
      </c>
      <c r="B14333" s="5" t="s">
        <v>2088</v>
      </c>
      <c r="C14333" s="11" t="s">
        <v>16377</v>
      </c>
    </row>
    <row r="14334" spans="1:3" ht="30" x14ac:dyDescent="0.25">
      <c r="A14334" s="4" t="s">
        <v>166</v>
      </c>
      <c r="B14334" s="5" t="s">
        <v>2088</v>
      </c>
      <c r="C14334" s="11" t="s">
        <v>16378</v>
      </c>
    </row>
    <row r="14335" spans="1:3" ht="60" x14ac:dyDescent="0.25">
      <c r="A14335" s="2" t="s">
        <v>166</v>
      </c>
      <c r="B14335" s="3" t="s">
        <v>2088</v>
      </c>
      <c r="C14335" s="10" t="s">
        <v>16379</v>
      </c>
    </row>
    <row r="14336" spans="1:3" ht="45" x14ac:dyDescent="0.25">
      <c r="A14336" s="4" t="s">
        <v>166</v>
      </c>
      <c r="B14336" s="5" t="s">
        <v>2088</v>
      </c>
      <c r="C14336" s="11" t="s">
        <v>16380</v>
      </c>
    </row>
    <row r="14337" spans="1:3" x14ac:dyDescent="0.25">
      <c r="A14337" s="4" t="s">
        <v>166</v>
      </c>
      <c r="B14337" s="5" t="s">
        <v>2088</v>
      </c>
      <c r="C14337" s="11" t="s">
        <v>16381</v>
      </c>
    </row>
    <row r="14338" spans="1:3" x14ac:dyDescent="0.25">
      <c r="A14338" s="2" t="s">
        <v>166</v>
      </c>
      <c r="B14338" s="3" t="s">
        <v>2101</v>
      </c>
      <c r="C14338" s="10" t="s">
        <v>16382</v>
      </c>
    </row>
    <row r="14339" spans="1:3" ht="30" x14ac:dyDescent="0.25">
      <c r="A14339" s="4" t="s">
        <v>166</v>
      </c>
      <c r="B14339" s="5" t="s">
        <v>2101</v>
      </c>
      <c r="C14339" s="11" t="s">
        <v>16383</v>
      </c>
    </row>
    <row r="14340" spans="1:3" x14ac:dyDescent="0.25">
      <c r="A14340" s="4" t="s">
        <v>167</v>
      </c>
      <c r="B14340" s="5" t="s">
        <v>167</v>
      </c>
      <c r="C14340" s="11" t="s">
        <v>16384</v>
      </c>
    </row>
    <row r="14341" spans="1:3" ht="30" x14ac:dyDescent="0.25">
      <c r="A14341" s="8" t="s">
        <v>166</v>
      </c>
      <c r="B14341" s="9" t="s">
        <v>2088</v>
      </c>
      <c r="C14341" s="12" t="s">
        <v>16385</v>
      </c>
    </row>
    <row r="14342" spans="1:3" x14ac:dyDescent="0.25">
      <c r="A14342" s="4" t="s">
        <v>166</v>
      </c>
      <c r="B14342" s="5" t="s">
        <v>2101</v>
      </c>
      <c r="C14342" s="11" t="s">
        <v>16386</v>
      </c>
    </row>
    <row r="14343" spans="1:3" x14ac:dyDescent="0.25">
      <c r="A14343" s="4" t="s">
        <v>166</v>
      </c>
      <c r="B14343" s="5" t="s">
        <v>2088</v>
      </c>
      <c r="C14343" s="11" t="s">
        <v>16387</v>
      </c>
    </row>
    <row r="14344" spans="1:3" x14ac:dyDescent="0.25">
      <c r="A14344" s="2" t="s">
        <v>166</v>
      </c>
      <c r="B14344" s="3" t="s">
        <v>2088</v>
      </c>
      <c r="C14344" s="10" t="s">
        <v>16388</v>
      </c>
    </row>
    <row r="14345" spans="1:3" ht="45" x14ac:dyDescent="0.25">
      <c r="A14345" s="4" t="s">
        <v>166</v>
      </c>
      <c r="B14345" s="5" t="s">
        <v>2088</v>
      </c>
      <c r="C14345" s="11" t="s">
        <v>16389</v>
      </c>
    </row>
    <row r="14346" spans="1:3" x14ac:dyDescent="0.25">
      <c r="A14346" s="2" t="s">
        <v>166</v>
      </c>
      <c r="B14346" s="3" t="s">
        <v>2088</v>
      </c>
      <c r="C14346" s="10" t="s">
        <v>16390</v>
      </c>
    </row>
    <row r="14347" spans="1:3" x14ac:dyDescent="0.25">
      <c r="A14347" s="4" t="s">
        <v>166</v>
      </c>
      <c r="B14347" s="5" t="s">
        <v>2088</v>
      </c>
      <c r="C14347" s="11" t="s">
        <v>16391</v>
      </c>
    </row>
    <row r="14348" spans="1:3" x14ac:dyDescent="0.25">
      <c r="A14348" s="2" t="s">
        <v>166</v>
      </c>
      <c r="B14348" s="3" t="s">
        <v>2088</v>
      </c>
      <c r="C14348" s="10" t="s">
        <v>16392</v>
      </c>
    </row>
    <row r="14349" spans="1:3" x14ac:dyDescent="0.25">
      <c r="A14349" s="4" t="s">
        <v>166</v>
      </c>
      <c r="B14349" s="5" t="s">
        <v>2101</v>
      </c>
      <c r="C14349" s="11" t="s">
        <v>16393</v>
      </c>
    </row>
    <row r="14350" spans="1:3" x14ac:dyDescent="0.25">
      <c r="A14350" s="2" t="s">
        <v>166</v>
      </c>
      <c r="B14350" s="3" t="s">
        <v>2088</v>
      </c>
      <c r="C14350" s="10" t="s">
        <v>16394</v>
      </c>
    </row>
    <row r="14351" spans="1:3" x14ac:dyDescent="0.25">
      <c r="A14351" s="2" t="s">
        <v>166</v>
      </c>
      <c r="B14351" s="3" t="s">
        <v>2088</v>
      </c>
      <c r="C14351" s="10" t="s">
        <v>16395</v>
      </c>
    </row>
    <row r="14352" spans="1:3" ht="30" x14ac:dyDescent="0.25">
      <c r="A14352" s="4" t="s">
        <v>166</v>
      </c>
      <c r="B14352" s="5" t="s">
        <v>2088</v>
      </c>
      <c r="C14352" s="11" t="s">
        <v>16396</v>
      </c>
    </row>
    <row r="14353" spans="1:3" x14ac:dyDescent="0.25">
      <c r="A14353" s="2" t="s">
        <v>166</v>
      </c>
      <c r="B14353" s="3" t="s">
        <v>2088</v>
      </c>
      <c r="C14353" s="10" t="s">
        <v>16397</v>
      </c>
    </row>
    <row r="14354" spans="1:3" x14ac:dyDescent="0.25">
      <c r="A14354" s="4" t="s">
        <v>166</v>
      </c>
      <c r="B14354" s="5" t="s">
        <v>2088</v>
      </c>
      <c r="C14354" s="11" t="s">
        <v>16398</v>
      </c>
    </row>
    <row r="14355" spans="1:3" x14ac:dyDescent="0.25">
      <c r="A14355" s="4" t="s">
        <v>166</v>
      </c>
      <c r="B14355" s="5" t="s">
        <v>2088</v>
      </c>
      <c r="C14355" s="11" t="s">
        <v>16399</v>
      </c>
    </row>
    <row r="14356" spans="1:3" ht="45" x14ac:dyDescent="0.25">
      <c r="A14356" s="2" t="s">
        <v>166</v>
      </c>
      <c r="B14356" s="3" t="s">
        <v>2088</v>
      </c>
      <c r="C14356" s="10" t="s">
        <v>16400</v>
      </c>
    </row>
    <row r="14357" spans="1:3" ht="75" x14ac:dyDescent="0.25">
      <c r="A14357" s="4" t="s">
        <v>166</v>
      </c>
      <c r="B14357" s="5" t="s">
        <v>2088</v>
      </c>
      <c r="C14357" s="11" t="s">
        <v>16401</v>
      </c>
    </row>
    <row r="14358" spans="1:3" x14ac:dyDescent="0.25">
      <c r="A14358" s="6" t="s">
        <v>167</v>
      </c>
      <c r="B14358" s="7" t="s">
        <v>167</v>
      </c>
      <c r="C14358" s="13" t="s">
        <v>16402</v>
      </c>
    </row>
    <row r="14359" spans="1:3" x14ac:dyDescent="0.25">
      <c r="A14359" s="4" t="s">
        <v>166</v>
      </c>
      <c r="B14359" s="5" t="s">
        <v>2088</v>
      </c>
      <c r="C14359" s="11" t="s">
        <v>16403</v>
      </c>
    </row>
    <row r="14360" spans="1:3" ht="45" x14ac:dyDescent="0.25">
      <c r="A14360" s="2" t="s">
        <v>166</v>
      </c>
      <c r="B14360" s="3" t="s">
        <v>2088</v>
      </c>
      <c r="C14360" s="10" t="s">
        <v>16404</v>
      </c>
    </row>
    <row r="14361" spans="1:3" x14ac:dyDescent="0.25">
      <c r="A14361" s="2" t="s">
        <v>166</v>
      </c>
      <c r="B14361" s="3" t="s">
        <v>2088</v>
      </c>
      <c r="C14361" s="10" t="s">
        <v>16405</v>
      </c>
    </row>
    <row r="14362" spans="1:3" x14ac:dyDescent="0.25">
      <c r="A14362" s="2" t="s">
        <v>166</v>
      </c>
      <c r="B14362" s="3" t="s">
        <v>2088</v>
      </c>
      <c r="C14362" s="10" t="s">
        <v>16406</v>
      </c>
    </row>
    <row r="14363" spans="1:3" x14ac:dyDescent="0.25">
      <c r="A14363" s="6" t="s">
        <v>166</v>
      </c>
      <c r="B14363" s="7" t="s">
        <v>2088</v>
      </c>
      <c r="C14363" s="13" t="s">
        <v>16407</v>
      </c>
    </row>
    <row r="14364" spans="1:3" x14ac:dyDescent="0.25">
      <c r="A14364" s="6" t="s">
        <v>166</v>
      </c>
      <c r="B14364" s="7" t="s">
        <v>2088</v>
      </c>
      <c r="C14364" s="13" t="s">
        <v>16408</v>
      </c>
    </row>
    <row r="14365" spans="1:3" x14ac:dyDescent="0.25">
      <c r="A14365" s="4" t="s">
        <v>166</v>
      </c>
      <c r="B14365" s="5" t="s">
        <v>2101</v>
      </c>
      <c r="C14365" s="11" t="s">
        <v>16409</v>
      </c>
    </row>
    <row r="14366" spans="1:3" x14ac:dyDescent="0.25">
      <c r="A14366" s="2" t="s">
        <v>166</v>
      </c>
      <c r="B14366" s="3" t="s">
        <v>2088</v>
      </c>
      <c r="C14366" s="10" t="s">
        <v>16410</v>
      </c>
    </row>
    <row r="14367" spans="1:3" ht="30" x14ac:dyDescent="0.25">
      <c r="A14367" s="2" t="s">
        <v>166</v>
      </c>
      <c r="B14367" s="3" t="s">
        <v>2088</v>
      </c>
      <c r="C14367" s="10" t="s">
        <v>16411</v>
      </c>
    </row>
    <row r="14368" spans="1:3" ht="30" x14ac:dyDescent="0.25">
      <c r="A14368" s="2" t="s">
        <v>166</v>
      </c>
      <c r="B14368" s="3" t="s">
        <v>2101</v>
      </c>
      <c r="C14368" s="10" t="s">
        <v>16412</v>
      </c>
    </row>
    <row r="14369" spans="1:3" x14ac:dyDescent="0.25">
      <c r="A14369" s="2" t="s">
        <v>166</v>
      </c>
      <c r="B14369" s="3" t="s">
        <v>2088</v>
      </c>
      <c r="C14369" s="10" t="s">
        <v>16413</v>
      </c>
    </row>
    <row r="14370" spans="1:3" x14ac:dyDescent="0.25">
      <c r="A14370" s="4" t="s">
        <v>166</v>
      </c>
      <c r="B14370" s="5" t="s">
        <v>2088</v>
      </c>
      <c r="C14370" s="11" t="s">
        <v>16414</v>
      </c>
    </row>
    <row r="14371" spans="1:3" x14ac:dyDescent="0.25">
      <c r="A14371" s="4" t="s">
        <v>166</v>
      </c>
      <c r="B14371" s="5" t="s">
        <v>2088</v>
      </c>
      <c r="C14371" s="11" t="s">
        <v>16415</v>
      </c>
    </row>
    <row r="14372" spans="1:3" x14ac:dyDescent="0.25">
      <c r="A14372" s="2" t="s">
        <v>166</v>
      </c>
      <c r="B14372" s="3" t="s">
        <v>2088</v>
      </c>
      <c r="C14372" s="10" t="s">
        <v>16416</v>
      </c>
    </row>
    <row r="14373" spans="1:3" x14ac:dyDescent="0.25">
      <c r="A14373" s="4" t="s">
        <v>166</v>
      </c>
      <c r="B14373" s="5" t="s">
        <v>2088</v>
      </c>
      <c r="C14373" s="11" t="s">
        <v>16417</v>
      </c>
    </row>
    <row r="14374" spans="1:3" x14ac:dyDescent="0.25">
      <c r="A14374" s="6" t="s">
        <v>166</v>
      </c>
      <c r="B14374" s="7" t="s">
        <v>2088</v>
      </c>
      <c r="C14374" s="13" t="s">
        <v>16418</v>
      </c>
    </row>
    <row r="14375" spans="1:3" x14ac:dyDescent="0.25">
      <c r="A14375" s="4" t="s">
        <v>166</v>
      </c>
      <c r="B14375" s="5" t="s">
        <v>2088</v>
      </c>
      <c r="C14375" s="11" t="s">
        <v>16419</v>
      </c>
    </row>
    <row r="14376" spans="1:3" x14ac:dyDescent="0.25">
      <c r="A14376" s="2" t="s">
        <v>166</v>
      </c>
      <c r="B14376" s="3" t="s">
        <v>2088</v>
      </c>
      <c r="C14376" s="10" t="s">
        <v>16420</v>
      </c>
    </row>
    <row r="14377" spans="1:3" x14ac:dyDescent="0.25">
      <c r="A14377" s="2" t="s">
        <v>166</v>
      </c>
      <c r="B14377" s="3" t="s">
        <v>2101</v>
      </c>
      <c r="C14377" s="10" t="s">
        <v>16421</v>
      </c>
    </row>
    <row r="14378" spans="1:3" ht="30" x14ac:dyDescent="0.25">
      <c r="A14378" s="4" t="s">
        <v>166</v>
      </c>
      <c r="B14378" s="5" t="s">
        <v>2088</v>
      </c>
      <c r="C14378" s="11" t="s">
        <v>16422</v>
      </c>
    </row>
    <row r="14379" spans="1:3" x14ac:dyDescent="0.25">
      <c r="A14379" s="4" t="s">
        <v>166</v>
      </c>
      <c r="B14379" s="5" t="s">
        <v>2088</v>
      </c>
      <c r="C14379" s="11" t="s">
        <v>16423</v>
      </c>
    </row>
    <row r="14380" spans="1:3" ht="30" x14ac:dyDescent="0.25">
      <c r="A14380" s="4" t="s">
        <v>166</v>
      </c>
      <c r="B14380" s="5" t="s">
        <v>2088</v>
      </c>
      <c r="C14380" s="11" t="s">
        <v>16424</v>
      </c>
    </row>
    <row r="14381" spans="1:3" ht="30" x14ac:dyDescent="0.25">
      <c r="A14381" s="4" t="s">
        <v>167</v>
      </c>
      <c r="B14381" s="5" t="s">
        <v>167</v>
      </c>
      <c r="C14381" s="11" t="s">
        <v>16425</v>
      </c>
    </row>
    <row r="14382" spans="1:3" ht="45" x14ac:dyDescent="0.25">
      <c r="A14382" s="2" t="s">
        <v>166</v>
      </c>
      <c r="B14382" s="3" t="s">
        <v>2088</v>
      </c>
      <c r="C14382" s="10" t="s">
        <v>16426</v>
      </c>
    </row>
    <row r="14383" spans="1:3" x14ac:dyDescent="0.25">
      <c r="A14383" s="6" t="s">
        <v>166</v>
      </c>
      <c r="B14383" s="7" t="s">
        <v>2088</v>
      </c>
      <c r="C14383" s="13" t="s">
        <v>16427</v>
      </c>
    </row>
    <row r="14384" spans="1:3" ht="30" x14ac:dyDescent="0.25">
      <c r="A14384" s="2" t="s">
        <v>166</v>
      </c>
      <c r="B14384" s="3" t="s">
        <v>2088</v>
      </c>
      <c r="C14384" s="10" t="s">
        <v>16428</v>
      </c>
    </row>
    <row r="14385" spans="1:3" ht="60" x14ac:dyDescent="0.25">
      <c r="A14385" s="4" t="s">
        <v>166</v>
      </c>
      <c r="B14385" s="5" t="s">
        <v>2101</v>
      </c>
      <c r="C14385" s="11" t="s">
        <v>16429</v>
      </c>
    </row>
    <row r="14386" spans="1:3" ht="30" x14ac:dyDescent="0.25">
      <c r="A14386" s="4" t="s">
        <v>166</v>
      </c>
      <c r="B14386" s="5" t="s">
        <v>2088</v>
      </c>
      <c r="C14386" s="11" t="s">
        <v>16430</v>
      </c>
    </row>
    <row r="14387" spans="1:3" x14ac:dyDescent="0.25">
      <c r="A14387" s="2" t="s">
        <v>166</v>
      </c>
      <c r="B14387" s="3" t="s">
        <v>2088</v>
      </c>
      <c r="C14387" s="10" t="s">
        <v>16431</v>
      </c>
    </row>
    <row r="14388" spans="1:3" x14ac:dyDescent="0.25">
      <c r="A14388" s="2" t="s">
        <v>166</v>
      </c>
      <c r="B14388" s="3" t="s">
        <v>2088</v>
      </c>
      <c r="C14388" s="10" t="s">
        <v>16432</v>
      </c>
    </row>
    <row r="14389" spans="1:3" ht="30" x14ac:dyDescent="0.25">
      <c r="A14389" s="2" t="s">
        <v>166</v>
      </c>
      <c r="B14389" s="3" t="s">
        <v>2088</v>
      </c>
      <c r="C14389" s="10" t="s">
        <v>16433</v>
      </c>
    </row>
    <row r="14390" spans="1:3" ht="30" x14ac:dyDescent="0.25">
      <c r="A14390" s="2" t="s">
        <v>166</v>
      </c>
      <c r="B14390" s="3" t="s">
        <v>2088</v>
      </c>
      <c r="C14390" s="10" t="s">
        <v>16434</v>
      </c>
    </row>
    <row r="14391" spans="1:3" x14ac:dyDescent="0.25">
      <c r="A14391" s="2" t="s">
        <v>166</v>
      </c>
      <c r="B14391" s="3" t="s">
        <v>2088</v>
      </c>
      <c r="C14391" s="10" t="s">
        <v>16435</v>
      </c>
    </row>
    <row r="14392" spans="1:3" ht="30" x14ac:dyDescent="0.25">
      <c r="A14392" s="4" t="s">
        <v>166</v>
      </c>
      <c r="B14392" s="5" t="s">
        <v>2088</v>
      </c>
      <c r="C14392" s="11" t="s">
        <v>16436</v>
      </c>
    </row>
    <row r="14393" spans="1:3" ht="30" x14ac:dyDescent="0.25">
      <c r="A14393" s="4" t="s">
        <v>166</v>
      </c>
      <c r="B14393" s="5" t="s">
        <v>2088</v>
      </c>
      <c r="C14393" s="11" t="s">
        <v>16437</v>
      </c>
    </row>
    <row r="14394" spans="1:3" x14ac:dyDescent="0.25">
      <c r="A14394" s="2" t="s">
        <v>166</v>
      </c>
      <c r="B14394" s="3" t="s">
        <v>2088</v>
      </c>
      <c r="C14394" s="10" t="s">
        <v>16438</v>
      </c>
    </row>
    <row r="14395" spans="1:3" ht="30" x14ac:dyDescent="0.25">
      <c r="A14395" s="4" t="s">
        <v>166</v>
      </c>
      <c r="B14395" s="5" t="s">
        <v>2088</v>
      </c>
      <c r="C14395" s="11" t="s">
        <v>16439</v>
      </c>
    </row>
    <row r="14396" spans="1:3" x14ac:dyDescent="0.25">
      <c r="A14396" s="4" t="s">
        <v>166</v>
      </c>
      <c r="B14396" s="5" t="s">
        <v>2088</v>
      </c>
      <c r="C14396" s="11" t="s">
        <v>16440</v>
      </c>
    </row>
    <row r="14397" spans="1:3" x14ac:dyDescent="0.25">
      <c r="A14397" s="2" t="s">
        <v>166</v>
      </c>
      <c r="B14397" s="3" t="s">
        <v>2101</v>
      </c>
      <c r="C14397" s="10" t="s">
        <v>16441</v>
      </c>
    </row>
    <row r="14398" spans="1:3" ht="30" x14ac:dyDescent="0.25">
      <c r="A14398" s="4" t="s">
        <v>166</v>
      </c>
      <c r="B14398" s="5" t="s">
        <v>2088</v>
      </c>
      <c r="C14398" s="11" t="s">
        <v>16442</v>
      </c>
    </row>
    <row r="14399" spans="1:3" x14ac:dyDescent="0.25">
      <c r="A14399" s="4" t="s">
        <v>166</v>
      </c>
      <c r="B14399" s="5" t="s">
        <v>2088</v>
      </c>
      <c r="C14399" s="11" t="s">
        <v>16443</v>
      </c>
    </row>
    <row r="14400" spans="1:3" x14ac:dyDescent="0.25">
      <c r="A14400" s="2" t="s">
        <v>166</v>
      </c>
      <c r="B14400" s="3" t="s">
        <v>2088</v>
      </c>
      <c r="C14400" s="10" t="s">
        <v>16444</v>
      </c>
    </row>
    <row r="14401" spans="1:3" ht="30" x14ac:dyDescent="0.25">
      <c r="A14401" s="8" t="s">
        <v>166</v>
      </c>
      <c r="B14401" s="9" t="s">
        <v>166</v>
      </c>
      <c r="C14401" s="12" t="s">
        <v>16445</v>
      </c>
    </row>
    <row r="14402" spans="1:3" x14ac:dyDescent="0.25">
      <c r="A14402" s="4" t="s">
        <v>166</v>
      </c>
      <c r="B14402" s="5" t="s">
        <v>2088</v>
      </c>
      <c r="C14402" s="11" t="s">
        <v>16446</v>
      </c>
    </row>
    <row r="14403" spans="1:3" ht="45" x14ac:dyDescent="0.25">
      <c r="A14403" s="2" t="s">
        <v>166</v>
      </c>
      <c r="B14403" s="3" t="s">
        <v>2101</v>
      </c>
      <c r="C14403" s="10" t="s">
        <v>16447</v>
      </c>
    </row>
    <row r="14404" spans="1:3" x14ac:dyDescent="0.25">
      <c r="A14404" s="2" t="s">
        <v>166</v>
      </c>
      <c r="B14404" s="3" t="s">
        <v>2088</v>
      </c>
      <c r="C14404" s="10" t="s">
        <v>16448</v>
      </c>
    </row>
    <row r="14405" spans="1:3" x14ac:dyDescent="0.25">
      <c r="A14405" s="2" t="s">
        <v>166</v>
      </c>
      <c r="B14405" s="3" t="s">
        <v>166</v>
      </c>
      <c r="C14405" s="10" t="s">
        <v>10377</v>
      </c>
    </row>
    <row r="14406" spans="1:3" ht="105" x14ac:dyDescent="0.25">
      <c r="A14406" s="2" t="s">
        <v>166</v>
      </c>
      <c r="B14406" s="3" t="s">
        <v>2088</v>
      </c>
      <c r="C14406" s="10" t="s">
        <v>16449</v>
      </c>
    </row>
    <row r="14407" spans="1:3" x14ac:dyDescent="0.25">
      <c r="A14407" s="4" t="s">
        <v>166</v>
      </c>
      <c r="B14407" s="5" t="s">
        <v>2088</v>
      </c>
      <c r="C14407" s="11" t="s">
        <v>16450</v>
      </c>
    </row>
    <row r="14408" spans="1:3" ht="45" x14ac:dyDescent="0.25">
      <c r="A14408" s="4" t="s">
        <v>166</v>
      </c>
      <c r="B14408" s="5" t="s">
        <v>2088</v>
      </c>
      <c r="C14408" s="11" t="s">
        <v>16451</v>
      </c>
    </row>
    <row r="14409" spans="1:3" ht="30" x14ac:dyDescent="0.25">
      <c r="A14409" s="4" t="s">
        <v>166</v>
      </c>
      <c r="B14409" s="5" t="s">
        <v>2088</v>
      </c>
      <c r="C14409" s="11" t="s">
        <v>16452</v>
      </c>
    </row>
    <row r="14410" spans="1:3" ht="30" x14ac:dyDescent="0.25">
      <c r="A14410" s="4" t="s">
        <v>166</v>
      </c>
      <c r="B14410" s="5" t="s">
        <v>2088</v>
      </c>
      <c r="C14410" s="11" t="s">
        <v>16453</v>
      </c>
    </row>
    <row r="14411" spans="1:3" ht="30" x14ac:dyDescent="0.25">
      <c r="A14411" s="2" t="s">
        <v>166</v>
      </c>
      <c r="B14411" s="3" t="s">
        <v>2088</v>
      </c>
      <c r="C14411" s="10" t="s">
        <v>16454</v>
      </c>
    </row>
    <row r="14412" spans="1:3" ht="30" x14ac:dyDescent="0.25">
      <c r="A14412" s="2" t="s">
        <v>166</v>
      </c>
      <c r="B14412" s="3" t="s">
        <v>2088</v>
      </c>
      <c r="C14412" s="10" t="s">
        <v>16455</v>
      </c>
    </row>
    <row r="14413" spans="1:3" x14ac:dyDescent="0.25">
      <c r="A14413" s="2" t="s">
        <v>166</v>
      </c>
      <c r="B14413" s="3" t="s">
        <v>2088</v>
      </c>
      <c r="C14413" s="10" t="s">
        <v>16456</v>
      </c>
    </row>
    <row r="14414" spans="1:3" x14ac:dyDescent="0.25">
      <c r="A14414" s="4" t="s">
        <v>166</v>
      </c>
      <c r="B14414" s="5" t="s">
        <v>2101</v>
      </c>
      <c r="C14414" s="11" t="s">
        <v>16457</v>
      </c>
    </row>
    <row r="14415" spans="1:3" x14ac:dyDescent="0.25">
      <c r="A14415" s="4" t="s">
        <v>166</v>
      </c>
      <c r="B14415" s="5" t="s">
        <v>2088</v>
      </c>
      <c r="C14415" s="11" t="s">
        <v>16458</v>
      </c>
    </row>
    <row r="14416" spans="1:3" x14ac:dyDescent="0.25">
      <c r="A14416" s="2" t="s">
        <v>166</v>
      </c>
      <c r="B14416" s="3" t="s">
        <v>2088</v>
      </c>
      <c r="C14416" s="10" t="s">
        <v>16459</v>
      </c>
    </row>
    <row r="14417" spans="1:3" ht="30" x14ac:dyDescent="0.25">
      <c r="A14417" s="2" t="s">
        <v>166</v>
      </c>
      <c r="B14417" s="3" t="s">
        <v>166</v>
      </c>
      <c r="C14417" s="10" t="s">
        <v>16460</v>
      </c>
    </row>
    <row r="14418" spans="1:3" x14ac:dyDescent="0.25">
      <c r="A14418" s="2" t="s">
        <v>166</v>
      </c>
      <c r="B14418" s="3" t="s">
        <v>2088</v>
      </c>
      <c r="C14418" s="10" t="s">
        <v>16461</v>
      </c>
    </row>
    <row r="14419" spans="1:3" x14ac:dyDescent="0.25">
      <c r="A14419" s="4" t="s">
        <v>166</v>
      </c>
      <c r="B14419" s="5" t="s">
        <v>2088</v>
      </c>
      <c r="C14419" s="11" t="s">
        <v>16462</v>
      </c>
    </row>
    <row r="14420" spans="1:3" x14ac:dyDescent="0.25">
      <c r="A14420" s="2" t="s">
        <v>166</v>
      </c>
      <c r="B14420" s="3" t="s">
        <v>2088</v>
      </c>
      <c r="C14420" s="10" t="s">
        <v>16463</v>
      </c>
    </row>
    <row r="14421" spans="1:3" ht="30" x14ac:dyDescent="0.25">
      <c r="A14421" s="4" t="s">
        <v>166</v>
      </c>
      <c r="B14421" s="5" t="s">
        <v>2088</v>
      </c>
      <c r="C14421" s="11" t="s">
        <v>16464</v>
      </c>
    </row>
    <row r="14422" spans="1:3" x14ac:dyDescent="0.25">
      <c r="A14422" s="4" t="s">
        <v>166</v>
      </c>
      <c r="B14422" s="5" t="s">
        <v>166</v>
      </c>
      <c r="C14422" s="11" t="s">
        <v>16465</v>
      </c>
    </row>
    <row r="14423" spans="1:3" ht="45" x14ac:dyDescent="0.25">
      <c r="A14423" s="2" t="s">
        <v>166</v>
      </c>
      <c r="B14423" s="3" t="s">
        <v>2088</v>
      </c>
      <c r="C14423" s="10" t="s">
        <v>16466</v>
      </c>
    </row>
    <row r="14424" spans="1:3" ht="60" x14ac:dyDescent="0.25">
      <c r="A14424" s="2" t="s">
        <v>166</v>
      </c>
      <c r="B14424" s="3" t="s">
        <v>2088</v>
      </c>
      <c r="C14424" s="10" t="s">
        <v>16467</v>
      </c>
    </row>
    <row r="14425" spans="1:3" x14ac:dyDescent="0.25">
      <c r="A14425" s="2" t="s">
        <v>166</v>
      </c>
      <c r="B14425" s="3" t="s">
        <v>2088</v>
      </c>
      <c r="C14425" s="10" t="s">
        <v>16468</v>
      </c>
    </row>
    <row r="14426" spans="1:3" ht="75" x14ac:dyDescent="0.25">
      <c r="A14426" s="4" t="s">
        <v>166</v>
      </c>
      <c r="B14426" s="5" t="s">
        <v>2088</v>
      </c>
      <c r="C14426" s="11" t="s">
        <v>16469</v>
      </c>
    </row>
    <row r="14427" spans="1:3" ht="75" x14ac:dyDescent="0.25">
      <c r="A14427" s="4" t="s">
        <v>166</v>
      </c>
      <c r="B14427" s="5" t="s">
        <v>2088</v>
      </c>
      <c r="C14427" s="11" t="s">
        <v>16470</v>
      </c>
    </row>
    <row r="14428" spans="1:3" x14ac:dyDescent="0.25">
      <c r="A14428" s="2" t="s">
        <v>166</v>
      </c>
      <c r="B14428" s="3" t="s">
        <v>2088</v>
      </c>
      <c r="C14428" s="10" t="s">
        <v>16471</v>
      </c>
    </row>
    <row r="14429" spans="1:3" x14ac:dyDescent="0.25">
      <c r="A14429" s="2" t="s">
        <v>166</v>
      </c>
      <c r="B14429" s="3" t="s">
        <v>2088</v>
      </c>
      <c r="C14429" s="10" t="s">
        <v>16472</v>
      </c>
    </row>
    <row r="14430" spans="1:3" x14ac:dyDescent="0.25">
      <c r="A14430" s="2" t="s">
        <v>166</v>
      </c>
      <c r="B14430" s="3" t="s">
        <v>2088</v>
      </c>
      <c r="C14430" s="10" t="s">
        <v>16473</v>
      </c>
    </row>
    <row r="14431" spans="1:3" ht="45" x14ac:dyDescent="0.25">
      <c r="A14431" s="4" t="s">
        <v>166</v>
      </c>
      <c r="B14431" s="5" t="s">
        <v>2088</v>
      </c>
      <c r="C14431" s="11" t="s">
        <v>16474</v>
      </c>
    </row>
    <row r="14432" spans="1:3" ht="30" x14ac:dyDescent="0.25">
      <c r="A14432" s="4" t="s">
        <v>166</v>
      </c>
      <c r="B14432" s="5" t="s">
        <v>2088</v>
      </c>
      <c r="C14432" s="11" t="s">
        <v>16475</v>
      </c>
    </row>
    <row r="14433" spans="1:3" ht="45" x14ac:dyDescent="0.25">
      <c r="A14433" s="2" t="s">
        <v>166</v>
      </c>
      <c r="B14433" s="3" t="s">
        <v>2088</v>
      </c>
      <c r="C14433" s="10" t="s">
        <v>16476</v>
      </c>
    </row>
    <row r="14434" spans="1:3" x14ac:dyDescent="0.25">
      <c r="A14434" s="2" t="s">
        <v>166</v>
      </c>
      <c r="B14434" s="3" t="s">
        <v>2088</v>
      </c>
      <c r="C14434" s="10" t="s">
        <v>16477</v>
      </c>
    </row>
    <row r="14435" spans="1:3" x14ac:dyDescent="0.25">
      <c r="A14435" s="2" t="s">
        <v>166</v>
      </c>
      <c r="B14435" s="3" t="s">
        <v>166</v>
      </c>
      <c r="C14435" s="10" t="s">
        <v>16478</v>
      </c>
    </row>
    <row r="14436" spans="1:3" ht="30" x14ac:dyDescent="0.25">
      <c r="A14436" s="4" t="s">
        <v>166</v>
      </c>
      <c r="B14436" s="5" t="s">
        <v>2088</v>
      </c>
      <c r="C14436" s="11" t="s">
        <v>16479</v>
      </c>
    </row>
    <row r="14437" spans="1:3" x14ac:dyDescent="0.25">
      <c r="A14437" s="2" t="s">
        <v>166</v>
      </c>
      <c r="B14437" s="3" t="s">
        <v>2088</v>
      </c>
      <c r="C14437" s="10" t="s">
        <v>16480</v>
      </c>
    </row>
    <row r="14438" spans="1:3" ht="30" x14ac:dyDescent="0.25">
      <c r="A14438" s="2" t="s">
        <v>166</v>
      </c>
      <c r="B14438" s="3" t="s">
        <v>2088</v>
      </c>
      <c r="C14438" s="10" t="s">
        <v>16481</v>
      </c>
    </row>
    <row r="14439" spans="1:3" ht="30" x14ac:dyDescent="0.25">
      <c r="A14439" s="4" t="s">
        <v>166</v>
      </c>
      <c r="B14439" s="5" t="s">
        <v>2088</v>
      </c>
      <c r="C14439" s="11" t="s">
        <v>16482</v>
      </c>
    </row>
    <row r="14440" spans="1:3" ht="30" x14ac:dyDescent="0.25">
      <c r="A14440" s="2" t="s">
        <v>166</v>
      </c>
      <c r="B14440" s="3" t="s">
        <v>2088</v>
      </c>
      <c r="C14440" s="10" t="s">
        <v>16483</v>
      </c>
    </row>
    <row r="14441" spans="1:3" x14ac:dyDescent="0.25">
      <c r="A14441" s="2" t="s">
        <v>166</v>
      </c>
      <c r="B14441" s="3" t="s">
        <v>2088</v>
      </c>
      <c r="C14441" s="10" t="s">
        <v>16484</v>
      </c>
    </row>
    <row r="14442" spans="1:3" x14ac:dyDescent="0.25">
      <c r="A14442" s="4" t="s">
        <v>166</v>
      </c>
      <c r="B14442" s="5" t="s">
        <v>2088</v>
      </c>
      <c r="C14442" s="11" t="s">
        <v>16485</v>
      </c>
    </row>
    <row r="14443" spans="1:3" x14ac:dyDescent="0.25">
      <c r="A14443" s="4" t="s">
        <v>166</v>
      </c>
      <c r="B14443" s="5" t="s">
        <v>2088</v>
      </c>
      <c r="C14443" s="11" t="s">
        <v>16486</v>
      </c>
    </row>
    <row r="14444" spans="1:3" x14ac:dyDescent="0.25">
      <c r="A14444" s="4" t="s">
        <v>166</v>
      </c>
      <c r="B14444" s="5" t="s">
        <v>2088</v>
      </c>
      <c r="C14444" s="11" t="s">
        <v>16487</v>
      </c>
    </row>
    <row r="14445" spans="1:3" x14ac:dyDescent="0.25">
      <c r="A14445" s="4" t="s">
        <v>166</v>
      </c>
      <c r="B14445" s="5" t="s">
        <v>2088</v>
      </c>
      <c r="C14445" s="11" t="s">
        <v>16488</v>
      </c>
    </row>
    <row r="14446" spans="1:3" x14ac:dyDescent="0.25">
      <c r="A14446" s="2" t="s">
        <v>166</v>
      </c>
      <c r="B14446" s="3" t="s">
        <v>2088</v>
      </c>
      <c r="C14446" s="10" t="s">
        <v>16489</v>
      </c>
    </row>
    <row r="14447" spans="1:3" x14ac:dyDescent="0.25">
      <c r="A14447" s="8" t="s">
        <v>167</v>
      </c>
      <c r="B14447" s="9" t="s">
        <v>167</v>
      </c>
      <c r="C14447" s="12" t="s">
        <v>16490</v>
      </c>
    </row>
    <row r="14448" spans="1:3" x14ac:dyDescent="0.25">
      <c r="A14448" s="2" t="s">
        <v>166</v>
      </c>
      <c r="B14448" s="3" t="s">
        <v>2088</v>
      </c>
      <c r="C14448" s="10" t="s">
        <v>16491</v>
      </c>
    </row>
    <row r="14449" spans="1:3" ht="45" x14ac:dyDescent="0.25">
      <c r="A14449" s="2" t="s">
        <v>166</v>
      </c>
      <c r="B14449" s="3" t="s">
        <v>2088</v>
      </c>
      <c r="C14449" s="10" t="s">
        <v>16492</v>
      </c>
    </row>
    <row r="14450" spans="1:3" x14ac:dyDescent="0.25">
      <c r="A14450" s="4" t="s">
        <v>166</v>
      </c>
      <c r="B14450" s="5" t="s">
        <v>2088</v>
      </c>
      <c r="C14450" s="11" t="s">
        <v>16493</v>
      </c>
    </row>
    <row r="14451" spans="1:3" ht="120" x14ac:dyDescent="0.25">
      <c r="A14451" s="4" t="s">
        <v>166</v>
      </c>
      <c r="B14451" s="5" t="s">
        <v>2088</v>
      </c>
      <c r="C14451" s="11" t="s">
        <v>16494</v>
      </c>
    </row>
    <row r="14452" spans="1:3" ht="30" x14ac:dyDescent="0.25">
      <c r="A14452" s="2" t="s">
        <v>166</v>
      </c>
      <c r="B14452" s="3" t="s">
        <v>2088</v>
      </c>
      <c r="C14452" s="10" t="s">
        <v>16495</v>
      </c>
    </row>
    <row r="14453" spans="1:3" ht="30" x14ac:dyDescent="0.25">
      <c r="A14453" s="4" t="s">
        <v>166</v>
      </c>
      <c r="B14453" s="5" t="s">
        <v>2088</v>
      </c>
      <c r="C14453" s="11" t="s">
        <v>16496</v>
      </c>
    </row>
    <row r="14454" spans="1:3" ht="30" x14ac:dyDescent="0.25">
      <c r="A14454" s="4" t="s">
        <v>166</v>
      </c>
      <c r="B14454" s="5" t="s">
        <v>2088</v>
      </c>
      <c r="C14454" s="11" t="s">
        <v>16497</v>
      </c>
    </row>
    <row r="14455" spans="1:3" x14ac:dyDescent="0.25">
      <c r="A14455" s="4" t="s">
        <v>166</v>
      </c>
      <c r="B14455" s="5" t="s">
        <v>2088</v>
      </c>
      <c r="C14455" s="11" t="s">
        <v>16498</v>
      </c>
    </row>
    <row r="14456" spans="1:3" x14ac:dyDescent="0.25">
      <c r="A14456" s="2" t="s">
        <v>166</v>
      </c>
      <c r="B14456" s="3" t="s">
        <v>2088</v>
      </c>
      <c r="C14456" s="10" t="s">
        <v>16499</v>
      </c>
    </row>
    <row r="14457" spans="1:3" ht="45" x14ac:dyDescent="0.25">
      <c r="A14457" s="2" t="s">
        <v>166</v>
      </c>
      <c r="B14457" s="3" t="s">
        <v>2088</v>
      </c>
      <c r="C14457" s="10" t="s">
        <v>16500</v>
      </c>
    </row>
    <row r="14458" spans="1:3" x14ac:dyDescent="0.25">
      <c r="A14458" s="2" t="s">
        <v>166</v>
      </c>
      <c r="B14458" s="3" t="s">
        <v>2088</v>
      </c>
      <c r="C14458" s="10" t="s">
        <v>16501</v>
      </c>
    </row>
    <row r="14459" spans="1:3" x14ac:dyDescent="0.25">
      <c r="A14459" s="4" t="s">
        <v>166</v>
      </c>
      <c r="B14459" s="5" t="s">
        <v>2088</v>
      </c>
      <c r="C14459" s="11" t="s">
        <v>16502</v>
      </c>
    </row>
    <row r="14460" spans="1:3" ht="30" x14ac:dyDescent="0.25">
      <c r="A14460" s="4" t="s">
        <v>166</v>
      </c>
      <c r="B14460" s="5" t="s">
        <v>2088</v>
      </c>
      <c r="C14460" s="11" t="s">
        <v>16503</v>
      </c>
    </row>
    <row r="14461" spans="1:3" ht="30" x14ac:dyDescent="0.25">
      <c r="A14461" s="2" t="s">
        <v>167</v>
      </c>
      <c r="B14461" s="3" t="s">
        <v>167</v>
      </c>
      <c r="C14461" s="10" t="s">
        <v>16504</v>
      </c>
    </row>
    <row r="14462" spans="1:3" x14ac:dyDescent="0.25">
      <c r="A14462" s="4" t="s">
        <v>166</v>
      </c>
      <c r="B14462" s="5" t="s">
        <v>2088</v>
      </c>
      <c r="C14462" s="11" t="s">
        <v>16505</v>
      </c>
    </row>
    <row r="14463" spans="1:3" x14ac:dyDescent="0.25">
      <c r="A14463" s="8" t="s">
        <v>166</v>
      </c>
      <c r="B14463" s="9" t="s">
        <v>2088</v>
      </c>
      <c r="C14463" s="12" t="s">
        <v>16506</v>
      </c>
    </row>
    <row r="14464" spans="1:3" ht="45" x14ac:dyDescent="0.25">
      <c r="A14464" s="2" t="s">
        <v>166</v>
      </c>
      <c r="B14464" s="3" t="s">
        <v>2088</v>
      </c>
      <c r="C14464" s="10" t="s">
        <v>16507</v>
      </c>
    </row>
    <row r="14465" spans="1:3" ht="45" x14ac:dyDescent="0.25">
      <c r="A14465" s="2" t="s">
        <v>166</v>
      </c>
      <c r="B14465" s="3" t="s">
        <v>2088</v>
      </c>
      <c r="C14465" s="10" t="s">
        <v>16508</v>
      </c>
    </row>
    <row r="14466" spans="1:3" x14ac:dyDescent="0.25">
      <c r="A14466" s="2" t="s">
        <v>166</v>
      </c>
      <c r="B14466" s="3" t="s">
        <v>2088</v>
      </c>
      <c r="C14466" s="10" t="s">
        <v>16509</v>
      </c>
    </row>
    <row r="14467" spans="1:3" ht="45" x14ac:dyDescent="0.25">
      <c r="A14467" s="2" t="s">
        <v>166</v>
      </c>
      <c r="B14467" s="3" t="s">
        <v>2088</v>
      </c>
      <c r="C14467" s="10" t="s">
        <v>16510</v>
      </c>
    </row>
    <row r="14468" spans="1:3" x14ac:dyDescent="0.25">
      <c r="A14468" s="4" t="s">
        <v>166</v>
      </c>
      <c r="B14468" s="5" t="s">
        <v>2088</v>
      </c>
      <c r="C14468" s="11" t="s">
        <v>16511</v>
      </c>
    </row>
    <row r="14469" spans="1:3" x14ac:dyDescent="0.25">
      <c r="A14469" s="2" t="s">
        <v>166</v>
      </c>
      <c r="B14469" s="3" t="s">
        <v>2101</v>
      </c>
      <c r="C14469" s="10" t="s">
        <v>16512</v>
      </c>
    </row>
    <row r="14470" spans="1:3" x14ac:dyDescent="0.25">
      <c r="A14470" s="4" t="s">
        <v>166</v>
      </c>
      <c r="B14470" s="5" t="s">
        <v>2088</v>
      </c>
      <c r="C14470" s="11" t="s">
        <v>16513</v>
      </c>
    </row>
    <row r="14471" spans="1:3" ht="30" x14ac:dyDescent="0.25">
      <c r="A14471" s="4" t="s">
        <v>166</v>
      </c>
      <c r="B14471" s="5" t="s">
        <v>2088</v>
      </c>
      <c r="C14471" s="11" t="s">
        <v>16514</v>
      </c>
    </row>
    <row r="14472" spans="1:3" x14ac:dyDescent="0.25">
      <c r="A14472" s="6" t="s">
        <v>166</v>
      </c>
      <c r="B14472" s="7" t="s">
        <v>2088</v>
      </c>
      <c r="C14472" s="13" t="s">
        <v>16515</v>
      </c>
    </row>
    <row r="14473" spans="1:3" x14ac:dyDescent="0.25">
      <c r="A14473" s="4" t="s">
        <v>167</v>
      </c>
      <c r="B14473" s="5" t="s">
        <v>2130</v>
      </c>
      <c r="C14473" s="11" t="s">
        <v>16516</v>
      </c>
    </row>
    <row r="14474" spans="1:3" x14ac:dyDescent="0.25">
      <c r="A14474" s="4" t="s">
        <v>166</v>
      </c>
      <c r="B14474" s="5" t="s">
        <v>2101</v>
      </c>
      <c r="C14474" s="11" t="s">
        <v>16517</v>
      </c>
    </row>
    <row r="14475" spans="1:3" ht="30" x14ac:dyDescent="0.25">
      <c r="A14475" s="2" t="s">
        <v>166</v>
      </c>
      <c r="B14475" s="3" t="s">
        <v>2088</v>
      </c>
      <c r="C14475" s="10" t="s">
        <v>16518</v>
      </c>
    </row>
    <row r="14476" spans="1:3" x14ac:dyDescent="0.25">
      <c r="A14476" s="2" t="s">
        <v>166</v>
      </c>
      <c r="B14476" s="3" t="s">
        <v>2088</v>
      </c>
      <c r="C14476" s="10" t="s">
        <v>16519</v>
      </c>
    </row>
    <row r="14477" spans="1:3" ht="30" x14ac:dyDescent="0.25">
      <c r="A14477" s="2" t="s">
        <v>166</v>
      </c>
      <c r="B14477" s="3" t="s">
        <v>2088</v>
      </c>
      <c r="C14477" s="10" t="s">
        <v>16520</v>
      </c>
    </row>
    <row r="14478" spans="1:3" ht="30" x14ac:dyDescent="0.25">
      <c r="A14478" s="2" t="s">
        <v>166</v>
      </c>
      <c r="B14478" s="3" t="s">
        <v>2088</v>
      </c>
      <c r="C14478" s="10" t="s">
        <v>16521</v>
      </c>
    </row>
    <row r="14479" spans="1:3" x14ac:dyDescent="0.25">
      <c r="A14479" s="2" t="s">
        <v>166</v>
      </c>
      <c r="B14479" s="3" t="s">
        <v>2088</v>
      </c>
      <c r="C14479" s="10" t="s">
        <v>16522</v>
      </c>
    </row>
    <row r="14480" spans="1:3" x14ac:dyDescent="0.25">
      <c r="A14480" s="4" t="s">
        <v>166</v>
      </c>
      <c r="B14480" s="5" t="s">
        <v>2088</v>
      </c>
      <c r="C14480" s="11" t="s">
        <v>16523</v>
      </c>
    </row>
    <row r="14481" spans="1:3" x14ac:dyDescent="0.25">
      <c r="A14481" s="4" t="s">
        <v>166</v>
      </c>
      <c r="B14481" s="5" t="s">
        <v>2088</v>
      </c>
      <c r="C14481" s="11" t="s">
        <v>16524</v>
      </c>
    </row>
    <row r="14482" spans="1:3" x14ac:dyDescent="0.25">
      <c r="A14482" s="2" t="s">
        <v>166</v>
      </c>
      <c r="B14482" s="3" t="s">
        <v>2088</v>
      </c>
      <c r="C14482" s="10" t="s">
        <v>16525</v>
      </c>
    </row>
    <row r="14483" spans="1:3" ht="30" x14ac:dyDescent="0.25">
      <c r="A14483" s="4" t="s">
        <v>166</v>
      </c>
      <c r="B14483" s="5" t="s">
        <v>2088</v>
      </c>
      <c r="C14483" s="11" t="s">
        <v>16526</v>
      </c>
    </row>
    <row r="14484" spans="1:3" x14ac:dyDescent="0.25">
      <c r="A14484" s="2" t="s">
        <v>166</v>
      </c>
      <c r="B14484" s="3" t="s">
        <v>2088</v>
      </c>
      <c r="C14484" s="10" t="s">
        <v>16527</v>
      </c>
    </row>
    <row r="14485" spans="1:3" ht="75" x14ac:dyDescent="0.25">
      <c r="A14485" s="2" t="s">
        <v>166</v>
      </c>
      <c r="B14485" s="3" t="s">
        <v>2088</v>
      </c>
      <c r="C14485" s="10" t="s">
        <v>16528</v>
      </c>
    </row>
    <row r="14486" spans="1:3" x14ac:dyDescent="0.25">
      <c r="A14486" s="4" t="s">
        <v>166</v>
      </c>
      <c r="B14486" s="5" t="s">
        <v>2088</v>
      </c>
      <c r="C14486" s="11" t="s">
        <v>16529</v>
      </c>
    </row>
    <row r="14487" spans="1:3" x14ac:dyDescent="0.25">
      <c r="A14487" s="6" t="s">
        <v>166</v>
      </c>
      <c r="B14487" s="7" t="s">
        <v>2088</v>
      </c>
      <c r="C14487" s="13" t="s">
        <v>16530</v>
      </c>
    </row>
    <row r="14488" spans="1:3" ht="30" x14ac:dyDescent="0.25">
      <c r="A14488" s="2" t="s">
        <v>166</v>
      </c>
      <c r="B14488" s="3" t="s">
        <v>2088</v>
      </c>
      <c r="C14488" s="10" t="s">
        <v>16531</v>
      </c>
    </row>
    <row r="14489" spans="1:3" x14ac:dyDescent="0.25">
      <c r="A14489" s="4" t="s">
        <v>166</v>
      </c>
      <c r="B14489" s="5" t="s">
        <v>2088</v>
      </c>
      <c r="C14489" s="11" t="s">
        <v>16532</v>
      </c>
    </row>
    <row r="14490" spans="1:3" x14ac:dyDescent="0.25">
      <c r="A14490" s="4" t="s">
        <v>166</v>
      </c>
      <c r="B14490" s="5" t="s">
        <v>2088</v>
      </c>
      <c r="C14490" s="11" t="s">
        <v>16533</v>
      </c>
    </row>
    <row r="14491" spans="1:3" x14ac:dyDescent="0.25">
      <c r="A14491" s="4" t="s">
        <v>166</v>
      </c>
      <c r="B14491" s="5" t="s">
        <v>2088</v>
      </c>
      <c r="C14491" s="11" t="s">
        <v>16534</v>
      </c>
    </row>
    <row r="14492" spans="1:3" x14ac:dyDescent="0.25">
      <c r="A14492" s="4" t="s">
        <v>166</v>
      </c>
      <c r="B14492" s="5" t="s">
        <v>2088</v>
      </c>
      <c r="C14492" s="11" t="s">
        <v>16535</v>
      </c>
    </row>
    <row r="14493" spans="1:3" ht="150" x14ac:dyDescent="0.25">
      <c r="A14493" s="4" t="s">
        <v>166</v>
      </c>
      <c r="B14493" s="5" t="s">
        <v>2088</v>
      </c>
      <c r="C14493" s="11" t="s">
        <v>16536</v>
      </c>
    </row>
    <row r="14494" spans="1:3" x14ac:dyDescent="0.25">
      <c r="A14494" s="2" t="s">
        <v>166</v>
      </c>
      <c r="B14494" s="3" t="s">
        <v>2088</v>
      </c>
      <c r="C14494" s="10" t="s">
        <v>16537</v>
      </c>
    </row>
    <row r="14495" spans="1:3" x14ac:dyDescent="0.25">
      <c r="A14495" s="4" t="s">
        <v>166</v>
      </c>
      <c r="B14495" s="5" t="s">
        <v>2088</v>
      </c>
      <c r="C14495" s="11" t="s">
        <v>16538</v>
      </c>
    </row>
    <row r="14496" spans="1:3" x14ac:dyDescent="0.25">
      <c r="A14496" s="2" t="s">
        <v>166</v>
      </c>
      <c r="B14496" s="3" t="s">
        <v>2088</v>
      </c>
      <c r="C14496" s="10" t="s">
        <v>16539</v>
      </c>
    </row>
    <row r="14497" spans="1:3" x14ac:dyDescent="0.25">
      <c r="A14497" s="8" t="s">
        <v>166</v>
      </c>
      <c r="B14497" s="9" t="s">
        <v>2088</v>
      </c>
      <c r="C14497" s="12" t="s">
        <v>16540</v>
      </c>
    </row>
    <row r="14498" spans="1:3" x14ac:dyDescent="0.25">
      <c r="A14498" s="4" t="s">
        <v>166</v>
      </c>
      <c r="B14498" s="5" t="s">
        <v>2088</v>
      </c>
      <c r="C14498" s="11" t="s">
        <v>16541</v>
      </c>
    </row>
    <row r="14499" spans="1:3" x14ac:dyDescent="0.25">
      <c r="A14499" s="2" t="s">
        <v>166</v>
      </c>
      <c r="B14499" s="3" t="s">
        <v>2088</v>
      </c>
      <c r="C14499" s="10" t="s">
        <v>16542</v>
      </c>
    </row>
    <row r="14500" spans="1:3" ht="30" x14ac:dyDescent="0.25">
      <c r="A14500" s="4" t="s">
        <v>166</v>
      </c>
      <c r="B14500" s="5" t="s">
        <v>2088</v>
      </c>
      <c r="C14500" s="11" t="s">
        <v>16543</v>
      </c>
    </row>
    <row r="14501" spans="1:3" x14ac:dyDescent="0.25">
      <c r="A14501" s="4" t="s">
        <v>166</v>
      </c>
      <c r="B14501" s="5" t="s">
        <v>2088</v>
      </c>
      <c r="C14501" s="11" t="s">
        <v>16544</v>
      </c>
    </row>
    <row r="14502" spans="1:3" x14ac:dyDescent="0.25">
      <c r="A14502" s="4" t="s">
        <v>166</v>
      </c>
      <c r="B14502" s="5" t="s">
        <v>2088</v>
      </c>
      <c r="C14502" s="11" t="s">
        <v>16545</v>
      </c>
    </row>
    <row r="14503" spans="1:3" x14ac:dyDescent="0.25">
      <c r="A14503" s="4" t="s">
        <v>166</v>
      </c>
      <c r="B14503" s="5" t="s">
        <v>2088</v>
      </c>
      <c r="C14503" s="11" t="s">
        <v>16546</v>
      </c>
    </row>
    <row r="14504" spans="1:3" ht="30" x14ac:dyDescent="0.25">
      <c r="A14504" s="4" t="s">
        <v>166</v>
      </c>
      <c r="B14504" s="5" t="s">
        <v>2088</v>
      </c>
      <c r="C14504" s="11" t="s">
        <v>16547</v>
      </c>
    </row>
    <row r="14505" spans="1:3" ht="30" x14ac:dyDescent="0.25">
      <c r="A14505" s="4" t="s">
        <v>166</v>
      </c>
      <c r="B14505" s="5" t="s">
        <v>2088</v>
      </c>
      <c r="C14505" s="11" t="s">
        <v>16548</v>
      </c>
    </row>
    <row r="14506" spans="1:3" ht="105" x14ac:dyDescent="0.25">
      <c r="A14506" s="2" t="s">
        <v>166</v>
      </c>
      <c r="B14506" s="3" t="s">
        <v>166</v>
      </c>
      <c r="C14506" s="10" t="s">
        <v>16549</v>
      </c>
    </row>
    <row r="14507" spans="1:3" ht="45" x14ac:dyDescent="0.25">
      <c r="A14507" s="2" t="s">
        <v>166</v>
      </c>
      <c r="B14507" s="3" t="s">
        <v>2088</v>
      </c>
      <c r="C14507" s="10" t="s">
        <v>16550</v>
      </c>
    </row>
    <row r="14508" spans="1:3" x14ac:dyDescent="0.25">
      <c r="A14508" s="2" t="s">
        <v>166</v>
      </c>
      <c r="B14508" s="3" t="s">
        <v>2088</v>
      </c>
      <c r="C14508" s="10" t="s">
        <v>16551</v>
      </c>
    </row>
    <row r="14509" spans="1:3" ht="30" x14ac:dyDescent="0.25">
      <c r="A14509" s="4" t="s">
        <v>166</v>
      </c>
      <c r="B14509" s="5" t="s">
        <v>2088</v>
      </c>
      <c r="C14509" s="11" t="s">
        <v>16552</v>
      </c>
    </row>
    <row r="14510" spans="1:3" ht="45" x14ac:dyDescent="0.25">
      <c r="A14510" s="4" t="s">
        <v>166</v>
      </c>
      <c r="B14510" s="5" t="s">
        <v>2088</v>
      </c>
      <c r="C14510" s="11" t="s">
        <v>16553</v>
      </c>
    </row>
    <row r="14511" spans="1:3" ht="30" x14ac:dyDescent="0.25">
      <c r="A14511" s="4" t="s">
        <v>166</v>
      </c>
      <c r="B14511" s="5" t="s">
        <v>2088</v>
      </c>
      <c r="C14511" s="11" t="s">
        <v>16554</v>
      </c>
    </row>
    <row r="14512" spans="1:3" ht="60" x14ac:dyDescent="0.25">
      <c r="A14512" s="4" t="s">
        <v>166</v>
      </c>
      <c r="B14512" s="5" t="s">
        <v>2088</v>
      </c>
      <c r="C14512" s="11" t="s">
        <v>16555</v>
      </c>
    </row>
    <row r="14513" spans="1:3" ht="45" x14ac:dyDescent="0.25">
      <c r="A14513" s="2" t="s">
        <v>166</v>
      </c>
      <c r="B14513" s="3" t="s">
        <v>2088</v>
      </c>
      <c r="C14513" s="10" t="s">
        <v>16556</v>
      </c>
    </row>
    <row r="14514" spans="1:3" x14ac:dyDescent="0.25">
      <c r="A14514" s="4" t="s">
        <v>166</v>
      </c>
      <c r="B14514" s="5" t="s">
        <v>2088</v>
      </c>
      <c r="C14514" s="11" t="s">
        <v>16557</v>
      </c>
    </row>
    <row r="14515" spans="1:3" x14ac:dyDescent="0.25">
      <c r="A14515" s="2" t="s">
        <v>166</v>
      </c>
      <c r="B14515" s="3" t="s">
        <v>2088</v>
      </c>
      <c r="C14515" s="10" t="s">
        <v>16558</v>
      </c>
    </row>
    <row r="14516" spans="1:3" x14ac:dyDescent="0.25">
      <c r="A14516" s="2" t="s">
        <v>166</v>
      </c>
      <c r="B14516" s="3" t="s">
        <v>2088</v>
      </c>
      <c r="C14516" s="10" t="s">
        <v>16559</v>
      </c>
    </row>
    <row r="14517" spans="1:3" ht="60" x14ac:dyDescent="0.25">
      <c r="A14517" s="4" t="s">
        <v>166</v>
      </c>
      <c r="B14517" s="5" t="s">
        <v>2088</v>
      </c>
      <c r="C14517" s="11" t="s">
        <v>16560</v>
      </c>
    </row>
    <row r="14518" spans="1:3" ht="30" x14ac:dyDescent="0.25">
      <c r="A14518" s="2" t="s">
        <v>166</v>
      </c>
      <c r="B14518" s="3" t="s">
        <v>2088</v>
      </c>
      <c r="C14518" s="10" t="s">
        <v>16561</v>
      </c>
    </row>
    <row r="14519" spans="1:3" x14ac:dyDescent="0.25">
      <c r="A14519" s="4" t="s">
        <v>166</v>
      </c>
      <c r="B14519" s="5" t="s">
        <v>2088</v>
      </c>
      <c r="C14519" s="11" t="s">
        <v>16562</v>
      </c>
    </row>
    <row r="14520" spans="1:3" x14ac:dyDescent="0.25">
      <c r="A14520" s="2" t="s">
        <v>166</v>
      </c>
      <c r="B14520" s="3" t="s">
        <v>2088</v>
      </c>
      <c r="C14520" s="10" t="s">
        <v>16563</v>
      </c>
    </row>
    <row r="14521" spans="1:3" x14ac:dyDescent="0.25">
      <c r="A14521" s="2" t="s">
        <v>166</v>
      </c>
      <c r="B14521" s="3" t="s">
        <v>2088</v>
      </c>
      <c r="C14521" s="10" t="s">
        <v>16564</v>
      </c>
    </row>
    <row r="14522" spans="1:3" ht="90" x14ac:dyDescent="0.25">
      <c r="A14522" s="4" t="s">
        <v>166</v>
      </c>
      <c r="B14522" s="5" t="s">
        <v>2088</v>
      </c>
      <c r="C14522" s="11" t="s">
        <v>16565</v>
      </c>
    </row>
    <row r="14523" spans="1:3" x14ac:dyDescent="0.25">
      <c r="A14523" s="4" t="s">
        <v>166</v>
      </c>
      <c r="B14523" s="5" t="s">
        <v>2088</v>
      </c>
      <c r="C14523" s="11" t="s">
        <v>16566</v>
      </c>
    </row>
    <row r="14524" spans="1:3" x14ac:dyDescent="0.25">
      <c r="A14524" s="4" t="s">
        <v>166</v>
      </c>
      <c r="B14524" s="5" t="s">
        <v>2088</v>
      </c>
      <c r="C14524" s="11" t="s">
        <v>16567</v>
      </c>
    </row>
    <row r="14525" spans="1:3" ht="30" x14ac:dyDescent="0.25">
      <c r="A14525" s="4" t="s">
        <v>166</v>
      </c>
      <c r="B14525" s="5" t="s">
        <v>2101</v>
      </c>
      <c r="C14525" s="11" t="s">
        <v>16568</v>
      </c>
    </row>
    <row r="14526" spans="1:3" ht="30" x14ac:dyDescent="0.25">
      <c r="A14526" s="2" t="s">
        <v>166</v>
      </c>
      <c r="B14526" s="3" t="s">
        <v>2088</v>
      </c>
      <c r="C14526" s="10" t="s">
        <v>16569</v>
      </c>
    </row>
    <row r="14527" spans="1:3" x14ac:dyDescent="0.25">
      <c r="A14527" s="2" t="s">
        <v>166</v>
      </c>
      <c r="B14527" s="3" t="s">
        <v>2088</v>
      </c>
      <c r="C14527" s="10" t="s">
        <v>16570</v>
      </c>
    </row>
    <row r="14528" spans="1:3" x14ac:dyDescent="0.25">
      <c r="A14528" s="2" t="s">
        <v>166</v>
      </c>
      <c r="B14528" s="3" t="s">
        <v>2088</v>
      </c>
      <c r="C14528" s="10" t="s">
        <v>16571</v>
      </c>
    </row>
    <row r="14529" spans="1:3" x14ac:dyDescent="0.25">
      <c r="A14529" s="2" t="s">
        <v>166</v>
      </c>
      <c r="B14529" s="3" t="s">
        <v>2088</v>
      </c>
      <c r="C14529" s="10" t="s">
        <v>16572</v>
      </c>
    </row>
    <row r="14530" spans="1:3" x14ac:dyDescent="0.25">
      <c r="A14530" s="4" t="s">
        <v>166</v>
      </c>
      <c r="B14530" s="5" t="s">
        <v>2088</v>
      </c>
      <c r="C14530" s="11" t="s">
        <v>16573</v>
      </c>
    </row>
    <row r="14531" spans="1:3" x14ac:dyDescent="0.25">
      <c r="A14531" s="4" t="s">
        <v>166</v>
      </c>
      <c r="B14531" s="5" t="s">
        <v>2088</v>
      </c>
      <c r="C14531" s="11" t="s">
        <v>16574</v>
      </c>
    </row>
    <row r="14532" spans="1:3" x14ac:dyDescent="0.25">
      <c r="A14532" s="2" t="s">
        <v>166</v>
      </c>
      <c r="B14532" s="3" t="s">
        <v>2088</v>
      </c>
      <c r="C14532" s="10" t="s">
        <v>16575</v>
      </c>
    </row>
    <row r="14533" spans="1:3" ht="30" x14ac:dyDescent="0.25">
      <c r="A14533" s="2" t="s">
        <v>166</v>
      </c>
      <c r="B14533" s="3" t="s">
        <v>2088</v>
      </c>
      <c r="C14533" s="10" t="s">
        <v>16576</v>
      </c>
    </row>
    <row r="14534" spans="1:3" x14ac:dyDescent="0.25">
      <c r="A14534" s="2" t="s">
        <v>166</v>
      </c>
      <c r="B14534" s="3" t="s">
        <v>2088</v>
      </c>
      <c r="C14534" s="10" t="s">
        <v>16577</v>
      </c>
    </row>
    <row r="14535" spans="1:3" x14ac:dyDescent="0.25">
      <c r="A14535" s="4" t="s">
        <v>166</v>
      </c>
      <c r="B14535" s="5" t="s">
        <v>2088</v>
      </c>
      <c r="C14535" s="11" t="s">
        <v>16578</v>
      </c>
    </row>
    <row r="14536" spans="1:3" ht="30" x14ac:dyDescent="0.25">
      <c r="A14536" s="4" t="s">
        <v>166</v>
      </c>
      <c r="B14536" s="5" t="s">
        <v>2088</v>
      </c>
      <c r="C14536" s="11" t="s">
        <v>16579</v>
      </c>
    </row>
    <row r="14537" spans="1:3" ht="30" x14ac:dyDescent="0.25">
      <c r="A14537" s="2" t="s">
        <v>166</v>
      </c>
      <c r="B14537" s="3" t="s">
        <v>2088</v>
      </c>
      <c r="C14537" s="10" t="s">
        <v>16580</v>
      </c>
    </row>
    <row r="14538" spans="1:3" x14ac:dyDescent="0.25">
      <c r="A14538" s="2" t="s">
        <v>166</v>
      </c>
      <c r="B14538" s="3" t="s">
        <v>2088</v>
      </c>
      <c r="C14538" s="10" t="s">
        <v>16581</v>
      </c>
    </row>
    <row r="14539" spans="1:3" ht="30" x14ac:dyDescent="0.25">
      <c r="A14539" s="4" t="s">
        <v>166</v>
      </c>
      <c r="B14539" s="5" t="s">
        <v>166</v>
      </c>
      <c r="C14539" s="11" t="s">
        <v>16582</v>
      </c>
    </row>
    <row r="14540" spans="1:3" x14ac:dyDescent="0.25">
      <c r="A14540" s="4" t="s">
        <v>166</v>
      </c>
      <c r="B14540" s="5" t="s">
        <v>2088</v>
      </c>
      <c r="C14540" s="11" t="s">
        <v>16583</v>
      </c>
    </row>
    <row r="14541" spans="1:3" ht="90" x14ac:dyDescent="0.25">
      <c r="A14541" s="2" t="s">
        <v>166</v>
      </c>
      <c r="B14541" s="3" t="s">
        <v>2088</v>
      </c>
      <c r="C14541" s="10" t="s">
        <v>16584</v>
      </c>
    </row>
    <row r="14542" spans="1:3" x14ac:dyDescent="0.25">
      <c r="A14542" s="2" t="s">
        <v>166</v>
      </c>
      <c r="B14542" s="3" t="s">
        <v>2088</v>
      </c>
      <c r="C14542" s="10" t="s">
        <v>16585</v>
      </c>
    </row>
    <row r="14543" spans="1:3" x14ac:dyDescent="0.25">
      <c r="A14543" s="4" t="s">
        <v>166</v>
      </c>
      <c r="B14543" s="5" t="s">
        <v>2101</v>
      </c>
      <c r="C14543" s="11" t="s">
        <v>16586</v>
      </c>
    </row>
    <row r="14544" spans="1:3" ht="30" x14ac:dyDescent="0.25">
      <c r="A14544" s="4" t="s">
        <v>166</v>
      </c>
      <c r="B14544" s="5" t="s">
        <v>2088</v>
      </c>
      <c r="C14544" s="11" t="s">
        <v>16587</v>
      </c>
    </row>
    <row r="14545" spans="1:3" ht="45" x14ac:dyDescent="0.25">
      <c r="A14545" s="2" t="s">
        <v>166</v>
      </c>
      <c r="B14545" s="3" t="s">
        <v>2101</v>
      </c>
      <c r="C14545" s="10" t="s">
        <v>16588</v>
      </c>
    </row>
    <row r="14546" spans="1:3" ht="60" x14ac:dyDescent="0.25">
      <c r="A14546" s="2" t="s">
        <v>166</v>
      </c>
      <c r="B14546" s="3" t="s">
        <v>2088</v>
      </c>
      <c r="C14546" s="10" t="s">
        <v>16589</v>
      </c>
    </row>
    <row r="14547" spans="1:3" x14ac:dyDescent="0.25">
      <c r="A14547" s="2" t="s">
        <v>166</v>
      </c>
      <c r="B14547" s="3" t="s">
        <v>2088</v>
      </c>
      <c r="C14547" s="10" t="s">
        <v>16590</v>
      </c>
    </row>
    <row r="14548" spans="1:3" ht="30" x14ac:dyDescent="0.25">
      <c r="A14548" s="2" t="s">
        <v>166</v>
      </c>
      <c r="B14548" s="3" t="s">
        <v>2088</v>
      </c>
      <c r="C14548" s="10" t="s">
        <v>16591</v>
      </c>
    </row>
    <row r="14549" spans="1:3" x14ac:dyDescent="0.25">
      <c r="A14549" s="2" t="s">
        <v>166</v>
      </c>
      <c r="B14549" s="3" t="s">
        <v>166</v>
      </c>
      <c r="C14549" s="10" t="s">
        <v>16592</v>
      </c>
    </row>
    <row r="14550" spans="1:3" ht="60" x14ac:dyDescent="0.25">
      <c r="A14550" s="4" t="s">
        <v>166</v>
      </c>
      <c r="B14550" s="5" t="s">
        <v>2088</v>
      </c>
      <c r="C14550" s="11" t="s">
        <v>16593</v>
      </c>
    </row>
    <row r="14551" spans="1:3" ht="30" x14ac:dyDescent="0.25">
      <c r="A14551" s="4" t="s">
        <v>166</v>
      </c>
      <c r="B14551" s="5" t="s">
        <v>2088</v>
      </c>
      <c r="C14551" s="11" t="s">
        <v>16594</v>
      </c>
    </row>
    <row r="14552" spans="1:3" ht="45" x14ac:dyDescent="0.25">
      <c r="A14552" s="4" t="s">
        <v>166</v>
      </c>
      <c r="B14552" s="5" t="s">
        <v>6752</v>
      </c>
      <c r="C14552" s="11" t="s">
        <v>16595</v>
      </c>
    </row>
    <row r="14553" spans="1:3" ht="30" x14ac:dyDescent="0.25">
      <c r="A14553" s="4" t="s">
        <v>166</v>
      </c>
      <c r="B14553" s="5" t="s">
        <v>2088</v>
      </c>
      <c r="C14553" s="11" t="s">
        <v>16596</v>
      </c>
    </row>
    <row r="14554" spans="1:3" x14ac:dyDescent="0.25">
      <c r="A14554" s="2" t="s">
        <v>166</v>
      </c>
      <c r="B14554" s="3" t="s">
        <v>2088</v>
      </c>
      <c r="C14554" s="10" t="s">
        <v>16597</v>
      </c>
    </row>
    <row r="14555" spans="1:3" ht="60" x14ac:dyDescent="0.25">
      <c r="A14555" s="2" t="s">
        <v>166</v>
      </c>
      <c r="B14555" s="3" t="s">
        <v>2088</v>
      </c>
      <c r="C14555" s="10" t="s">
        <v>16598</v>
      </c>
    </row>
    <row r="14556" spans="1:3" ht="30" x14ac:dyDescent="0.25">
      <c r="A14556" s="4" t="s">
        <v>166</v>
      </c>
      <c r="B14556" s="5" t="s">
        <v>2088</v>
      </c>
      <c r="C14556" s="11" t="s">
        <v>16599</v>
      </c>
    </row>
    <row r="14557" spans="1:3" x14ac:dyDescent="0.25">
      <c r="A14557" s="2" t="s">
        <v>166</v>
      </c>
      <c r="B14557" s="3" t="s">
        <v>2088</v>
      </c>
      <c r="C14557" s="10" t="s">
        <v>16600</v>
      </c>
    </row>
    <row r="14558" spans="1:3" x14ac:dyDescent="0.25">
      <c r="A14558" s="4" t="s">
        <v>166</v>
      </c>
      <c r="B14558" s="5" t="s">
        <v>2088</v>
      </c>
      <c r="C14558" s="11" t="s">
        <v>16601</v>
      </c>
    </row>
    <row r="14559" spans="1:3" x14ac:dyDescent="0.25">
      <c r="A14559" s="4" t="s">
        <v>166</v>
      </c>
      <c r="B14559" s="5" t="s">
        <v>166</v>
      </c>
      <c r="C14559" s="11" t="s">
        <v>16602</v>
      </c>
    </row>
    <row r="14560" spans="1:3" x14ac:dyDescent="0.25">
      <c r="A14560" s="4" t="s">
        <v>166</v>
      </c>
      <c r="B14560" s="5" t="s">
        <v>2088</v>
      </c>
      <c r="C14560" s="11" t="s">
        <v>16603</v>
      </c>
    </row>
    <row r="14561" spans="1:3" x14ac:dyDescent="0.25">
      <c r="A14561" s="4" t="s">
        <v>166</v>
      </c>
      <c r="B14561" s="5" t="s">
        <v>2088</v>
      </c>
      <c r="C14561" s="11" t="s">
        <v>16604</v>
      </c>
    </row>
    <row r="14562" spans="1:3" x14ac:dyDescent="0.25">
      <c r="A14562" s="2" t="s">
        <v>166</v>
      </c>
      <c r="B14562" s="3" t="s">
        <v>2088</v>
      </c>
      <c r="C14562" s="10" t="s">
        <v>16605</v>
      </c>
    </row>
    <row r="14563" spans="1:3" x14ac:dyDescent="0.25">
      <c r="A14563" s="2" t="s">
        <v>166</v>
      </c>
      <c r="B14563" s="3" t="s">
        <v>2088</v>
      </c>
      <c r="C14563" s="10" t="s">
        <v>16606</v>
      </c>
    </row>
    <row r="14564" spans="1:3" x14ac:dyDescent="0.25">
      <c r="A14564" s="2" t="s">
        <v>166</v>
      </c>
      <c r="B14564" s="3" t="s">
        <v>2088</v>
      </c>
      <c r="C14564" s="10" t="s">
        <v>16607</v>
      </c>
    </row>
    <row r="14565" spans="1:3" ht="30" x14ac:dyDescent="0.25">
      <c r="A14565" s="2" t="s">
        <v>166</v>
      </c>
      <c r="B14565" s="3" t="s">
        <v>2088</v>
      </c>
      <c r="C14565" s="10" t="s">
        <v>16608</v>
      </c>
    </row>
    <row r="14566" spans="1:3" ht="30" x14ac:dyDescent="0.25">
      <c r="A14566" s="2" t="s">
        <v>166</v>
      </c>
      <c r="B14566" s="3" t="s">
        <v>2088</v>
      </c>
      <c r="C14566" s="10" t="s">
        <v>16609</v>
      </c>
    </row>
    <row r="14567" spans="1:3" x14ac:dyDescent="0.25">
      <c r="A14567" s="4" t="s">
        <v>166</v>
      </c>
      <c r="B14567" s="5" t="s">
        <v>2088</v>
      </c>
      <c r="C14567" s="11" t="s">
        <v>16610</v>
      </c>
    </row>
    <row r="14568" spans="1:3" ht="30" x14ac:dyDescent="0.25">
      <c r="A14568" s="2" t="s">
        <v>166</v>
      </c>
      <c r="B14568" s="3" t="s">
        <v>2088</v>
      </c>
      <c r="C14568" s="10" t="s">
        <v>16611</v>
      </c>
    </row>
    <row r="14569" spans="1:3" x14ac:dyDescent="0.25">
      <c r="A14569" s="2" t="s">
        <v>166</v>
      </c>
      <c r="B14569" s="3" t="s">
        <v>2088</v>
      </c>
      <c r="C14569" s="10" t="s">
        <v>16612</v>
      </c>
    </row>
    <row r="14570" spans="1:3" ht="60" x14ac:dyDescent="0.25">
      <c r="A14570" s="4" t="s">
        <v>166</v>
      </c>
      <c r="B14570" s="5" t="s">
        <v>2088</v>
      </c>
      <c r="C14570" s="11" t="s">
        <v>16613</v>
      </c>
    </row>
    <row r="14571" spans="1:3" ht="45" x14ac:dyDescent="0.25">
      <c r="A14571" s="2" t="s">
        <v>166</v>
      </c>
      <c r="B14571" s="3" t="s">
        <v>2088</v>
      </c>
      <c r="C14571" s="10" t="s">
        <v>16614</v>
      </c>
    </row>
    <row r="14572" spans="1:3" ht="45" x14ac:dyDescent="0.25">
      <c r="A14572" s="4" t="s">
        <v>166</v>
      </c>
      <c r="B14572" s="5" t="s">
        <v>2088</v>
      </c>
      <c r="C14572" s="11" t="s">
        <v>16615</v>
      </c>
    </row>
    <row r="14573" spans="1:3" ht="30" x14ac:dyDescent="0.25">
      <c r="A14573" s="4" t="s">
        <v>166</v>
      </c>
      <c r="B14573" s="5" t="s">
        <v>2101</v>
      </c>
      <c r="C14573" s="11" t="s">
        <v>16616</v>
      </c>
    </row>
    <row r="14574" spans="1:3" x14ac:dyDescent="0.25">
      <c r="A14574" s="4" t="s">
        <v>166</v>
      </c>
      <c r="B14574" s="5" t="s">
        <v>2088</v>
      </c>
      <c r="C14574" s="11" t="s">
        <v>16617</v>
      </c>
    </row>
    <row r="14575" spans="1:3" x14ac:dyDescent="0.25">
      <c r="A14575" s="2" t="s">
        <v>167</v>
      </c>
      <c r="B14575" s="3" t="s">
        <v>2130</v>
      </c>
      <c r="C14575" s="10" t="s">
        <v>16618</v>
      </c>
    </row>
    <row r="14576" spans="1:3" x14ac:dyDescent="0.25">
      <c r="A14576" s="2" t="s">
        <v>166</v>
      </c>
      <c r="B14576" s="3" t="s">
        <v>166</v>
      </c>
      <c r="C14576" s="10" t="s">
        <v>16619</v>
      </c>
    </row>
    <row r="14577" spans="1:3" x14ac:dyDescent="0.25">
      <c r="A14577" s="2" t="s">
        <v>166</v>
      </c>
      <c r="B14577" s="3" t="s">
        <v>2088</v>
      </c>
      <c r="C14577" s="10" t="s">
        <v>16620</v>
      </c>
    </row>
    <row r="14578" spans="1:3" x14ac:dyDescent="0.25">
      <c r="A14578" s="4" t="s">
        <v>166</v>
      </c>
      <c r="B14578" s="5" t="s">
        <v>2088</v>
      </c>
      <c r="C14578" s="11" t="s">
        <v>16621</v>
      </c>
    </row>
    <row r="14579" spans="1:3" x14ac:dyDescent="0.25">
      <c r="A14579" s="4" t="s">
        <v>166</v>
      </c>
      <c r="B14579" s="5" t="s">
        <v>166</v>
      </c>
      <c r="C14579" s="11" t="s">
        <v>16622</v>
      </c>
    </row>
    <row r="14580" spans="1:3" ht="30" x14ac:dyDescent="0.25">
      <c r="A14580" s="2" t="s">
        <v>166</v>
      </c>
      <c r="B14580" s="3" t="s">
        <v>2088</v>
      </c>
      <c r="C14580" s="10" t="s">
        <v>16623</v>
      </c>
    </row>
    <row r="14581" spans="1:3" x14ac:dyDescent="0.25">
      <c r="A14581" s="2" t="s">
        <v>166</v>
      </c>
      <c r="B14581" s="3" t="s">
        <v>2088</v>
      </c>
      <c r="C14581" s="10" t="s">
        <v>16624</v>
      </c>
    </row>
    <row r="14582" spans="1:3" ht="45" x14ac:dyDescent="0.25">
      <c r="A14582" s="2" t="s">
        <v>166</v>
      </c>
      <c r="B14582" s="3" t="s">
        <v>2088</v>
      </c>
      <c r="C14582" s="10" t="s">
        <v>16625</v>
      </c>
    </row>
    <row r="14583" spans="1:3" ht="45" x14ac:dyDescent="0.25">
      <c r="A14583" s="2" t="s">
        <v>166</v>
      </c>
      <c r="B14583" s="3" t="s">
        <v>2088</v>
      </c>
      <c r="C14583" s="10" t="s">
        <v>16626</v>
      </c>
    </row>
    <row r="14584" spans="1:3" ht="30" x14ac:dyDescent="0.25">
      <c r="A14584" s="4" t="s">
        <v>166</v>
      </c>
      <c r="B14584" s="5" t="s">
        <v>2088</v>
      </c>
      <c r="C14584" s="11" t="s">
        <v>16627</v>
      </c>
    </row>
    <row r="14585" spans="1:3" ht="30" x14ac:dyDescent="0.25">
      <c r="A14585" s="2" t="s">
        <v>166</v>
      </c>
      <c r="B14585" s="3" t="s">
        <v>2101</v>
      </c>
      <c r="C14585" s="10" t="s">
        <v>16628</v>
      </c>
    </row>
    <row r="14586" spans="1:3" x14ac:dyDescent="0.25">
      <c r="A14586" s="2" t="s">
        <v>166</v>
      </c>
      <c r="B14586" s="3" t="s">
        <v>2088</v>
      </c>
      <c r="C14586" s="10" t="s">
        <v>16629</v>
      </c>
    </row>
    <row r="14587" spans="1:3" ht="45" x14ac:dyDescent="0.25">
      <c r="A14587" s="2" t="s">
        <v>167</v>
      </c>
      <c r="B14587" s="3" t="s">
        <v>167</v>
      </c>
      <c r="C14587" s="10" t="s">
        <v>16630</v>
      </c>
    </row>
    <row r="14588" spans="1:3" ht="45" x14ac:dyDescent="0.25">
      <c r="A14588" s="4" t="s">
        <v>166</v>
      </c>
      <c r="B14588" s="5" t="s">
        <v>2088</v>
      </c>
      <c r="C14588" s="11" t="s">
        <v>16631</v>
      </c>
    </row>
    <row r="14589" spans="1:3" ht="30" x14ac:dyDescent="0.25">
      <c r="A14589" s="2" t="s">
        <v>166</v>
      </c>
      <c r="B14589" s="3" t="s">
        <v>2101</v>
      </c>
      <c r="C14589" s="10" t="s">
        <v>16632</v>
      </c>
    </row>
    <row r="14590" spans="1:3" ht="30" x14ac:dyDescent="0.25">
      <c r="A14590" s="2" t="s">
        <v>166</v>
      </c>
      <c r="B14590" s="3" t="s">
        <v>2088</v>
      </c>
      <c r="C14590" s="10" t="s">
        <v>16633</v>
      </c>
    </row>
    <row r="14591" spans="1:3" ht="30" x14ac:dyDescent="0.25">
      <c r="A14591" s="2" t="s">
        <v>166</v>
      </c>
      <c r="B14591" s="3" t="s">
        <v>5059</v>
      </c>
      <c r="C14591" s="10" t="s">
        <v>16634</v>
      </c>
    </row>
    <row r="14592" spans="1:3" ht="45" x14ac:dyDescent="0.25">
      <c r="A14592" s="2" t="s">
        <v>166</v>
      </c>
      <c r="B14592" s="3" t="s">
        <v>2088</v>
      </c>
      <c r="C14592" s="10" t="s">
        <v>16635</v>
      </c>
    </row>
    <row r="14593" spans="1:3" ht="30" x14ac:dyDescent="0.25">
      <c r="A14593" s="2" t="s">
        <v>166</v>
      </c>
      <c r="B14593" s="3" t="s">
        <v>2088</v>
      </c>
      <c r="C14593" s="10" t="s">
        <v>16636</v>
      </c>
    </row>
    <row r="14594" spans="1:3" x14ac:dyDescent="0.25">
      <c r="A14594" s="4" t="s">
        <v>166</v>
      </c>
      <c r="B14594" s="5" t="s">
        <v>2088</v>
      </c>
      <c r="C14594" s="11" t="s">
        <v>16637</v>
      </c>
    </row>
    <row r="14595" spans="1:3" x14ac:dyDescent="0.25">
      <c r="A14595" s="2" t="s">
        <v>166</v>
      </c>
      <c r="B14595" s="3" t="s">
        <v>2088</v>
      </c>
      <c r="C14595" s="10" t="s">
        <v>16638</v>
      </c>
    </row>
    <row r="14596" spans="1:3" ht="60" x14ac:dyDescent="0.25">
      <c r="A14596" s="2" t="s">
        <v>166</v>
      </c>
      <c r="B14596" s="3" t="s">
        <v>2088</v>
      </c>
      <c r="C14596" s="10" t="s">
        <v>16639</v>
      </c>
    </row>
    <row r="14597" spans="1:3" ht="30" x14ac:dyDescent="0.25">
      <c r="A14597" s="2" t="s">
        <v>166</v>
      </c>
      <c r="B14597" s="3" t="s">
        <v>2088</v>
      </c>
      <c r="C14597" s="10" t="s">
        <v>16640</v>
      </c>
    </row>
    <row r="14598" spans="1:3" ht="30" x14ac:dyDescent="0.25">
      <c r="A14598" s="2" t="s">
        <v>166</v>
      </c>
      <c r="B14598" s="3" t="s">
        <v>2088</v>
      </c>
      <c r="C14598" s="10" t="s">
        <v>16641</v>
      </c>
    </row>
    <row r="14599" spans="1:3" ht="60" x14ac:dyDescent="0.25">
      <c r="A14599" s="4" t="s">
        <v>166</v>
      </c>
      <c r="B14599" s="5" t="s">
        <v>2088</v>
      </c>
      <c r="C14599" s="11" t="s">
        <v>16642</v>
      </c>
    </row>
    <row r="14600" spans="1:3" ht="30" x14ac:dyDescent="0.25">
      <c r="A14600" s="4" t="s">
        <v>166</v>
      </c>
      <c r="B14600" s="5" t="s">
        <v>2088</v>
      </c>
      <c r="C14600" s="11" t="s">
        <v>16643</v>
      </c>
    </row>
    <row r="14601" spans="1:3" x14ac:dyDescent="0.25">
      <c r="A14601" s="2" t="s">
        <v>166</v>
      </c>
      <c r="B14601" s="3" t="s">
        <v>2088</v>
      </c>
      <c r="C14601" s="10" t="s">
        <v>16644</v>
      </c>
    </row>
    <row r="14602" spans="1:3" x14ac:dyDescent="0.25">
      <c r="A14602" s="2" t="s">
        <v>166</v>
      </c>
      <c r="B14602" s="3" t="s">
        <v>2088</v>
      </c>
      <c r="C14602" s="10" t="s">
        <v>16645</v>
      </c>
    </row>
    <row r="14603" spans="1:3" x14ac:dyDescent="0.25">
      <c r="A14603" s="2" t="s">
        <v>166</v>
      </c>
      <c r="B14603" s="3" t="s">
        <v>2101</v>
      </c>
      <c r="C14603" s="10" t="s">
        <v>16646</v>
      </c>
    </row>
    <row r="14604" spans="1:3" ht="45" x14ac:dyDescent="0.25">
      <c r="A14604" s="2" t="s">
        <v>166</v>
      </c>
      <c r="B14604" s="3" t="s">
        <v>2088</v>
      </c>
      <c r="C14604" s="10" t="s">
        <v>16647</v>
      </c>
    </row>
    <row r="14605" spans="1:3" ht="45" x14ac:dyDescent="0.25">
      <c r="A14605" s="2" t="s">
        <v>166</v>
      </c>
      <c r="B14605" s="3" t="s">
        <v>2088</v>
      </c>
      <c r="C14605" s="10" t="s">
        <v>16648</v>
      </c>
    </row>
    <row r="14606" spans="1:3" ht="30" x14ac:dyDescent="0.25">
      <c r="A14606" s="2" t="s">
        <v>166</v>
      </c>
      <c r="B14606" s="3" t="s">
        <v>2101</v>
      </c>
      <c r="C14606" s="10" t="s">
        <v>16649</v>
      </c>
    </row>
    <row r="14607" spans="1:3" x14ac:dyDescent="0.25">
      <c r="A14607" s="2" t="s">
        <v>166</v>
      </c>
      <c r="B14607" s="3" t="s">
        <v>2088</v>
      </c>
      <c r="C14607" s="10" t="s">
        <v>16650</v>
      </c>
    </row>
    <row r="14608" spans="1:3" ht="30" x14ac:dyDescent="0.25">
      <c r="A14608" s="4" t="s">
        <v>166</v>
      </c>
      <c r="B14608" s="5" t="s">
        <v>2088</v>
      </c>
      <c r="C14608" s="11" t="s">
        <v>16651</v>
      </c>
    </row>
    <row r="14609" spans="1:3" ht="30" x14ac:dyDescent="0.25">
      <c r="A14609" s="2" t="s">
        <v>166</v>
      </c>
      <c r="B14609" s="3" t="s">
        <v>2088</v>
      </c>
      <c r="C14609" s="10" t="s">
        <v>16652</v>
      </c>
    </row>
    <row r="14610" spans="1:3" x14ac:dyDescent="0.25">
      <c r="A14610" s="4" t="s">
        <v>166</v>
      </c>
      <c r="B14610" s="5" t="s">
        <v>2088</v>
      </c>
      <c r="C14610" s="11" t="s">
        <v>16653</v>
      </c>
    </row>
    <row r="14611" spans="1:3" ht="30" x14ac:dyDescent="0.25">
      <c r="A14611" s="2" t="s">
        <v>166</v>
      </c>
      <c r="B14611" s="3" t="s">
        <v>2088</v>
      </c>
      <c r="C14611" s="10" t="s">
        <v>16654</v>
      </c>
    </row>
    <row r="14612" spans="1:3" x14ac:dyDescent="0.25">
      <c r="A14612" s="2" t="s">
        <v>166</v>
      </c>
      <c r="B14612" s="3" t="s">
        <v>2088</v>
      </c>
      <c r="C14612" s="10" t="s">
        <v>16655</v>
      </c>
    </row>
    <row r="14613" spans="1:3" x14ac:dyDescent="0.25">
      <c r="A14613" s="4" t="s">
        <v>166</v>
      </c>
      <c r="B14613" s="5" t="s">
        <v>2088</v>
      </c>
      <c r="C14613" s="11" t="s">
        <v>16656</v>
      </c>
    </row>
    <row r="14614" spans="1:3" x14ac:dyDescent="0.25">
      <c r="A14614" s="2" t="s">
        <v>166</v>
      </c>
      <c r="B14614" s="3" t="s">
        <v>2088</v>
      </c>
      <c r="C14614" s="10" t="s">
        <v>16657</v>
      </c>
    </row>
    <row r="14615" spans="1:3" ht="30" x14ac:dyDescent="0.25">
      <c r="A14615" s="6" t="s">
        <v>167</v>
      </c>
      <c r="B14615" s="7" t="s">
        <v>167</v>
      </c>
      <c r="C14615" s="13" t="s">
        <v>16658</v>
      </c>
    </row>
    <row r="14616" spans="1:3" ht="45" x14ac:dyDescent="0.25">
      <c r="A14616" s="8" t="s">
        <v>166</v>
      </c>
      <c r="B14616" s="9" t="s">
        <v>2088</v>
      </c>
      <c r="C14616" s="12" t="s">
        <v>16659</v>
      </c>
    </row>
    <row r="14617" spans="1:3" x14ac:dyDescent="0.25">
      <c r="A14617" s="2" t="s">
        <v>166</v>
      </c>
      <c r="B14617" s="3" t="s">
        <v>2088</v>
      </c>
      <c r="C14617" s="10" t="s">
        <v>16660</v>
      </c>
    </row>
    <row r="14618" spans="1:3" ht="30" x14ac:dyDescent="0.25">
      <c r="A14618" s="2" t="s">
        <v>166</v>
      </c>
      <c r="B14618" s="3" t="s">
        <v>2088</v>
      </c>
      <c r="C14618" s="10" t="s">
        <v>16661</v>
      </c>
    </row>
    <row r="14619" spans="1:3" x14ac:dyDescent="0.25">
      <c r="A14619" s="4" t="s">
        <v>166</v>
      </c>
      <c r="B14619" s="5" t="s">
        <v>2088</v>
      </c>
      <c r="C14619" s="11" t="s">
        <v>16662</v>
      </c>
    </row>
    <row r="14620" spans="1:3" x14ac:dyDescent="0.25">
      <c r="A14620" s="4" t="s">
        <v>166</v>
      </c>
      <c r="B14620" s="5" t="s">
        <v>2088</v>
      </c>
      <c r="C14620" s="11" t="s">
        <v>16663</v>
      </c>
    </row>
    <row r="14621" spans="1:3" ht="30" x14ac:dyDescent="0.25">
      <c r="A14621" s="4" t="s">
        <v>166</v>
      </c>
      <c r="B14621" s="5" t="s">
        <v>2088</v>
      </c>
      <c r="C14621" s="11" t="s">
        <v>16664</v>
      </c>
    </row>
    <row r="14622" spans="1:3" x14ac:dyDescent="0.25">
      <c r="A14622" s="4" t="s">
        <v>166</v>
      </c>
      <c r="B14622" s="5" t="s">
        <v>2088</v>
      </c>
      <c r="C14622" s="11" t="s">
        <v>16665</v>
      </c>
    </row>
    <row r="14623" spans="1:3" ht="30" x14ac:dyDescent="0.25">
      <c r="A14623" s="2" t="s">
        <v>166</v>
      </c>
      <c r="B14623" s="3" t="s">
        <v>2088</v>
      </c>
      <c r="C14623" s="10" t="s">
        <v>16666</v>
      </c>
    </row>
    <row r="14624" spans="1:3" ht="60" x14ac:dyDescent="0.25">
      <c r="A14624" s="2" t="s">
        <v>166</v>
      </c>
      <c r="B14624" s="3" t="s">
        <v>2088</v>
      </c>
      <c r="C14624" s="10" t="s">
        <v>16667</v>
      </c>
    </row>
    <row r="14625" spans="1:3" ht="30" x14ac:dyDescent="0.25">
      <c r="A14625" s="4" t="s">
        <v>166</v>
      </c>
      <c r="B14625" s="5" t="s">
        <v>2088</v>
      </c>
      <c r="C14625" s="11" t="s">
        <v>16668</v>
      </c>
    </row>
    <row r="14626" spans="1:3" x14ac:dyDescent="0.25">
      <c r="A14626" s="4" t="s">
        <v>166</v>
      </c>
      <c r="B14626" s="5" t="s">
        <v>2088</v>
      </c>
      <c r="C14626" s="11" t="s">
        <v>16669</v>
      </c>
    </row>
    <row r="14627" spans="1:3" ht="30" x14ac:dyDescent="0.25">
      <c r="A14627" s="2" t="s">
        <v>166</v>
      </c>
      <c r="B14627" s="3" t="s">
        <v>2101</v>
      </c>
      <c r="C14627" s="10" t="s">
        <v>16670</v>
      </c>
    </row>
    <row r="14628" spans="1:3" x14ac:dyDescent="0.25">
      <c r="A14628" s="4" t="s">
        <v>166</v>
      </c>
      <c r="B14628" s="5" t="s">
        <v>2088</v>
      </c>
      <c r="C14628" s="11" t="s">
        <v>16671</v>
      </c>
    </row>
    <row r="14629" spans="1:3" ht="45" x14ac:dyDescent="0.25">
      <c r="A14629" s="4" t="s">
        <v>166</v>
      </c>
      <c r="B14629" s="5" t="s">
        <v>2088</v>
      </c>
      <c r="C14629" s="11" t="s">
        <v>16672</v>
      </c>
    </row>
    <row r="14630" spans="1:3" x14ac:dyDescent="0.25">
      <c r="A14630" s="4" t="s">
        <v>166</v>
      </c>
      <c r="B14630" s="5" t="s">
        <v>2088</v>
      </c>
      <c r="C14630" s="11" t="s">
        <v>16673</v>
      </c>
    </row>
    <row r="14631" spans="1:3" x14ac:dyDescent="0.25">
      <c r="A14631" s="4" t="s">
        <v>166</v>
      </c>
      <c r="B14631" s="5" t="s">
        <v>2088</v>
      </c>
      <c r="C14631" s="11" t="s">
        <v>16674</v>
      </c>
    </row>
    <row r="14632" spans="1:3" x14ac:dyDescent="0.25">
      <c r="A14632" s="2" t="s">
        <v>166</v>
      </c>
      <c r="B14632" s="3" t="s">
        <v>2088</v>
      </c>
      <c r="C14632" s="10" t="s">
        <v>16675</v>
      </c>
    </row>
    <row r="14633" spans="1:3" ht="30" x14ac:dyDescent="0.25">
      <c r="A14633" s="2" t="s">
        <v>166</v>
      </c>
      <c r="B14633" s="3" t="s">
        <v>2088</v>
      </c>
      <c r="C14633" s="10" t="s">
        <v>16676</v>
      </c>
    </row>
    <row r="14634" spans="1:3" ht="30" x14ac:dyDescent="0.25">
      <c r="A14634" s="2" t="s">
        <v>166</v>
      </c>
      <c r="B14634" s="3" t="s">
        <v>2088</v>
      </c>
      <c r="C14634" s="10" t="s">
        <v>16677</v>
      </c>
    </row>
    <row r="14635" spans="1:3" ht="60" x14ac:dyDescent="0.25">
      <c r="A14635" s="2" t="s">
        <v>166</v>
      </c>
      <c r="B14635" s="3" t="s">
        <v>2088</v>
      </c>
      <c r="C14635" s="10" t="s">
        <v>16678</v>
      </c>
    </row>
    <row r="14636" spans="1:3" ht="45" x14ac:dyDescent="0.25">
      <c r="A14636" s="2" t="s">
        <v>166</v>
      </c>
      <c r="B14636" s="3" t="s">
        <v>2088</v>
      </c>
      <c r="C14636" s="10" t="s">
        <v>16679</v>
      </c>
    </row>
    <row r="14637" spans="1:3" x14ac:dyDescent="0.25">
      <c r="A14637" s="2" t="s">
        <v>166</v>
      </c>
      <c r="B14637" s="3" t="s">
        <v>2088</v>
      </c>
      <c r="C14637" s="10" t="s">
        <v>16680</v>
      </c>
    </row>
    <row r="14638" spans="1:3" ht="45" x14ac:dyDescent="0.25">
      <c r="A14638" s="2" t="s">
        <v>166</v>
      </c>
      <c r="B14638" s="3" t="s">
        <v>2088</v>
      </c>
      <c r="C14638" s="10" t="s">
        <v>16681</v>
      </c>
    </row>
    <row r="14639" spans="1:3" x14ac:dyDescent="0.25">
      <c r="A14639" s="4" t="s">
        <v>166</v>
      </c>
      <c r="B14639" s="5" t="s">
        <v>2088</v>
      </c>
      <c r="C14639" s="11" t="s">
        <v>16682</v>
      </c>
    </row>
    <row r="14640" spans="1:3" x14ac:dyDescent="0.25">
      <c r="A14640" s="2" t="s">
        <v>166</v>
      </c>
      <c r="B14640" s="3" t="s">
        <v>2088</v>
      </c>
      <c r="C14640" s="10" t="s">
        <v>16683</v>
      </c>
    </row>
    <row r="14641" spans="1:3" ht="30" x14ac:dyDescent="0.25">
      <c r="A14641" s="2" t="s">
        <v>166</v>
      </c>
      <c r="B14641" s="3" t="s">
        <v>2088</v>
      </c>
      <c r="C14641" s="10" t="s">
        <v>16684</v>
      </c>
    </row>
    <row r="14642" spans="1:3" ht="60" x14ac:dyDescent="0.25">
      <c r="A14642" s="4" t="s">
        <v>166</v>
      </c>
      <c r="B14642" s="5" t="s">
        <v>2101</v>
      </c>
      <c r="C14642" s="11" t="s">
        <v>16685</v>
      </c>
    </row>
    <row r="14643" spans="1:3" ht="30" x14ac:dyDescent="0.25">
      <c r="A14643" s="4" t="s">
        <v>166</v>
      </c>
      <c r="B14643" s="5" t="s">
        <v>2088</v>
      </c>
      <c r="C14643" s="11" t="s">
        <v>16686</v>
      </c>
    </row>
    <row r="14644" spans="1:3" x14ac:dyDescent="0.25">
      <c r="A14644" s="2" t="s">
        <v>166</v>
      </c>
      <c r="B14644" s="3" t="s">
        <v>2088</v>
      </c>
      <c r="C14644" s="10" t="s">
        <v>16687</v>
      </c>
    </row>
    <row r="14645" spans="1:3" ht="30" x14ac:dyDescent="0.25">
      <c r="A14645" s="6" t="s">
        <v>166</v>
      </c>
      <c r="B14645" s="7" t="s">
        <v>166</v>
      </c>
      <c r="C14645" s="13" t="s">
        <v>16688</v>
      </c>
    </row>
    <row r="14646" spans="1:3" ht="45" x14ac:dyDescent="0.25">
      <c r="A14646" s="2" t="s">
        <v>166</v>
      </c>
      <c r="B14646" s="3" t="s">
        <v>2088</v>
      </c>
      <c r="C14646" s="10" t="s">
        <v>16689</v>
      </c>
    </row>
    <row r="14647" spans="1:3" x14ac:dyDescent="0.25">
      <c r="A14647" s="4" t="s">
        <v>166</v>
      </c>
      <c r="B14647" s="5" t="s">
        <v>2088</v>
      </c>
      <c r="C14647" s="11" t="s">
        <v>16690</v>
      </c>
    </row>
    <row r="14648" spans="1:3" ht="45" x14ac:dyDescent="0.25">
      <c r="A14648" s="4" t="s">
        <v>166</v>
      </c>
      <c r="B14648" s="5" t="s">
        <v>166</v>
      </c>
      <c r="C14648" s="11" t="s">
        <v>5855</v>
      </c>
    </row>
    <row r="14649" spans="1:3" x14ac:dyDescent="0.25">
      <c r="A14649" s="4" t="s">
        <v>166</v>
      </c>
      <c r="B14649" s="5" t="s">
        <v>2088</v>
      </c>
      <c r="C14649" s="11" t="s">
        <v>16691</v>
      </c>
    </row>
    <row r="14650" spans="1:3" ht="30" x14ac:dyDescent="0.25">
      <c r="A14650" s="2" t="s">
        <v>166</v>
      </c>
      <c r="B14650" s="3" t="s">
        <v>2088</v>
      </c>
      <c r="C14650" s="10" t="s">
        <v>16692</v>
      </c>
    </row>
    <row r="14651" spans="1:3" x14ac:dyDescent="0.25">
      <c r="A14651" s="2" t="s">
        <v>166</v>
      </c>
      <c r="B14651" s="3" t="s">
        <v>2088</v>
      </c>
      <c r="C14651" s="10" t="s">
        <v>16693</v>
      </c>
    </row>
    <row r="14652" spans="1:3" x14ac:dyDescent="0.25">
      <c r="A14652" s="2" t="s">
        <v>166</v>
      </c>
      <c r="B14652" s="3" t="s">
        <v>2088</v>
      </c>
      <c r="C14652" s="10" t="s">
        <v>16694</v>
      </c>
    </row>
    <row r="14653" spans="1:3" ht="30" x14ac:dyDescent="0.25">
      <c r="A14653" s="4" t="s">
        <v>166</v>
      </c>
      <c r="B14653" s="5" t="s">
        <v>2088</v>
      </c>
      <c r="C14653" s="11" t="s">
        <v>16695</v>
      </c>
    </row>
    <row r="14654" spans="1:3" x14ac:dyDescent="0.25">
      <c r="A14654" s="2" t="s">
        <v>166</v>
      </c>
      <c r="B14654" s="3" t="s">
        <v>2088</v>
      </c>
      <c r="C14654" s="10" t="s">
        <v>16696</v>
      </c>
    </row>
    <row r="14655" spans="1:3" ht="30" x14ac:dyDescent="0.25">
      <c r="A14655" s="4" t="s">
        <v>166</v>
      </c>
      <c r="B14655" s="5" t="s">
        <v>2088</v>
      </c>
      <c r="C14655" s="11" t="s">
        <v>16697</v>
      </c>
    </row>
    <row r="14656" spans="1:3" ht="30" x14ac:dyDescent="0.25">
      <c r="A14656" s="4" t="s">
        <v>166</v>
      </c>
      <c r="B14656" s="5" t="s">
        <v>2101</v>
      </c>
      <c r="C14656" s="11" t="s">
        <v>16698</v>
      </c>
    </row>
    <row r="14657" spans="1:3" x14ac:dyDescent="0.25">
      <c r="A14657" s="4" t="s">
        <v>166</v>
      </c>
      <c r="B14657" s="5" t="s">
        <v>2088</v>
      </c>
      <c r="C14657" s="11" t="s">
        <v>16699</v>
      </c>
    </row>
    <row r="14658" spans="1:3" x14ac:dyDescent="0.25">
      <c r="A14658" s="6" t="s">
        <v>166</v>
      </c>
      <c r="B14658" s="7" t="s">
        <v>2088</v>
      </c>
      <c r="C14658" s="13" t="s">
        <v>16700</v>
      </c>
    </row>
    <row r="14659" spans="1:3" x14ac:dyDescent="0.25">
      <c r="A14659" s="2" t="s">
        <v>166</v>
      </c>
      <c r="B14659" s="3" t="s">
        <v>2088</v>
      </c>
      <c r="C14659" s="10" t="s">
        <v>16701</v>
      </c>
    </row>
    <row r="14660" spans="1:3" x14ac:dyDescent="0.25">
      <c r="A14660" s="4" t="s">
        <v>166</v>
      </c>
      <c r="B14660" s="5" t="s">
        <v>2088</v>
      </c>
      <c r="C14660" s="11" t="s">
        <v>16702</v>
      </c>
    </row>
    <row r="14661" spans="1:3" x14ac:dyDescent="0.25">
      <c r="A14661" s="4" t="s">
        <v>166</v>
      </c>
      <c r="B14661" s="5" t="s">
        <v>2088</v>
      </c>
      <c r="C14661" s="11" t="s">
        <v>16703</v>
      </c>
    </row>
    <row r="14662" spans="1:3" ht="75" x14ac:dyDescent="0.25">
      <c r="A14662" s="4" t="s">
        <v>166</v>
      </c>
      <c r="B14662" s="5" t="s">
        <v>2088</v>
      </c>
      <c r="C14662" s="11" t="s">
        <v>16704</v>
      </c>
    </row>
    <row r="14663" spans="1:3" x14ac:dyDescent="0.25">
      <c r="A14663" s="2" t="s">
        <v>166</v>
      </c>
      <c r="B14663" s="3" t="s">
        <v>2088</v>
      </c>
      <c r="C14663" s="10" t="s">
        <v>16705</v>
      </c>
    </row>
    <row r="14664" spans="1:3" ht="30" x14ac:dyDescent="0.25">
      <c r="A14664" s="2" t="s">
        <v>166</v>
      </c>
      <c r="B14664" s="3" t="s">
        <v>2088</v>
      </c>
      <c r="C14664" s="10" t="s">
        <v>16706</v>
      </c>
    </row>
    <row r="14665" spans="1:3" x14ac:dyDescent="0.25">
      <c r="A14665" s="4" t="s">
        <v>166</v>
      </c>
      <c r="B14665" s="5" t="s">
        <v>2088</v>
      </c>
      <c r="C14665" s="11" t="s">
        <v>16707</v>
      </c>
    </row>
    <row r="14666" spans="1:3" x14ac:dyDescent="0.25">
      <c r="A14666" s="4" t="s">
        <v>166</v>
      </c>
      <c r="B14666" s="5" t="s">
        <v>2088</v>
      </c>
      <c r="C14666" s="11" t="s">
        <v>16708</v>
      </c>
    </row>
    <row r="14667" spans="1:3" ht="45" x14ac:dyDescent="0.25">
      <c r="A14667" s="2" t="s">
        <v>166</v>
      </c>
      <c r="B14667" s="3" t="s">
        <v>2088</v>
      </c>
      <c r="C14667" s="10" t="s">
        <v>16709</v>
      </c>
    </row>
    <row r="14668" spans="1:3" x14ac:dyDescent="0.25">
      <c r="A14668" s="4" t="s">
        <v>166</v>
      </c>
      <c r="B14668" s="5" t="s">
        <v>2088</v>
      </c>
      <c r="C14668" s="11" t="s">
        <v>16710</v>
      </c>
    </row>
    <row r="14669" spans="1:3" ht="30" x14ac:dyDescent="0.25">
      <c r="A14669" s="2" t="s">
        <v>166</v>
      </c>
      <c r="B14669" s="3" t="s">
        <v>2088</v>
      </c>
      <c r="C14669" s="10" t="s">
        <v>16711</v>
      </c>
    </row>
    <row r="14670" spans="1:3" x14ac:dyDescent="0.25">
      <c r="A14670" s="4" t="s">
        <v>166</v>
      </c>
      <c r="B14670" s="5" t="s">
        <v>2088</v>
      </c>
      <c r="C14670" s="11" t="s">
        <v>16712</v>
      </c>
    </row>
    <row r="14671" spans="1:3" ht="30" x14ac:dyDescent="0.25">
      <c r="A14671" s="4" t="s">
        <v>166</v>
      </c>
      <c r="B14671" s="5" t="s">
        <v>2088</v>
      </c>
      <c r="C14671" s="11" t="s">
        <v>16713</v>
      </c>
    </row>
    <row r="14672" spans="1:3" x14ac:dyDescent="0.25">
      <c r="A14672" s="4" t="s">
        <v>166</v>
      </c>
      <c r="B14672" s="5" t="s">
        <v>2088</v>
      </c>
      <c r="C14672" s="11" t="s">
        <v>16714</v>
      </c>
    </row>
    <row r="14673" spans="1:3" x14ac:dyDescent="0.25">
      <c r="A14673" s="4" t="s">
        <v>166</v>
      </c>
      <c r="B14673" s="5" t="s">
        <v>2088</v>
      </c>
      <c r="C14673" s="11" t="s">
        <v>16715</v>
      </c>
    </row>
    <row r="14674" spans="1:3" ht="30" x14ac:dyDescent="0.25">
      <c r="A14674" s="4" t="s">
        <v>166</v>
      </c>
      <c r="B14674" s="5" t="s">
        <v>2088</v>
      </c>
      <c r="C14674" s="11" t="s">
        <v>16716</v>
      </c>
    </row>
    <row r="14675" spans="1:3" x14ac:dyDescent="0.25">
      <c r="A14675" s="4" t="s">
        <v>166</v>
      </c>
      <c r="B14675" s="5" t="s">
        <v>2088</v>
      </c>
      <c r="C14675" s="11" t="s">
        <v>16717</v>
      </c>
    </row>
    <row r="14676" spans="1:3" ht="105" x14ac:dyDescent="0.25">
      <c r="A14676" s="2" t="s">
        <v>166</v>
      </c>
      <c r="B14676" s="3" t="s">
        <v>2088</v>
      </c>
      <c r="C14676" s="10" t="s">
        <v>16718</v>
      </c>
    </row>
    <row r="14677" spans="1:3" ht="45" x14ac:dyDescent="0.25">
      <c r="A14677" s="2" t="s">
        <v>166</v>
      </c>
      <c r="B14677" s="3" t="s">
        <v>2088</v>
      </c>
      <c r="C14677" s="10" t="s">
        <v>16719</v>
      </c>
    </row>
    <row r="14678" spans="1:3" x14ac:dyDescent="0.25">
      <c r="A14678" s="2" t="s">
        <v>166</v>
      </c>
      <c r="B14678" s="3" t="s">
        <v>2088</v>
      </c>
      <c r="C14678" s="10" t="s">
        <v>16720</v>
      </c>
    </row>
    <row r="14679" spans="1:3" ht="30" x14ac:dyDescent="0.25">
      <c r="A14679" s="4" t="s">
        <v>166</v>
      </c>
      <c r="B14679" s="5" t="s">
        <v>2088</v>
      </c>
      <c r="C14679" s="11" t="s">
        <v>16721</v>
      </c>
    </row>
    <row r="14680" spans="1:3" x14ac:dyDescent="0.25">
      <c r="A14680" s="4" t="s">
        <v>166</v>
      </c>
      <c r="B14680" s="5" t="s">
        <v>2088</v>
      </c>
      <c r="C14680" s="11" t="s">
        <v>16722</v>
      </c>
    </row>
    <row r="14681" spans="1:3" ht="105" x14ac:dyDescent="0.25">
      <c r="A14681" s="4" t="s">
        <v>166</v>
      </c>
      <c r="B14681" s="5" t="s">
        <v>2088</v>
      </c>
      <c r="C14681" s="11" t="s">
        <v>16723</v>
      </c>
    </row>
    <row r="14682" spans="1:3" ht="30" x14ac:dyDescent="0.25">
      <c r="A14682" s="6" t="s">
        <v>166</v>
      </c>
      <c r="B14682" s="7" t="s">
        <v>166</v>
      </c>
      <c r="C14682" s="13" t="s">
        <v>16724</v>
      </c>
    </row>
    <row r="14683" spans="1:3" x14ac:dyDescent="0.25">
      <c r="A14683" s="2" t="s">
        <v>166</v>
      </c>
      <c r="B14683" s="3" t="s">
        <v>2088</v>
      </c>
      <c r="C14683" s="10" t="s">
        <v>16725</v>
      </c>
    </row>
    <row r="14684" spans="1:3" x14ac:dyDescent="0.25">
      <c r="A14684" s="4" t="s">
        <v>166</v>
      </c>
      <c r="B14684" s="5" t="s">
        <v>2088</v>
      </c>
      <c r="C14684" s="11" t="s">
        <v>16726</v>
      </c>
    </row>
    <row r="14685" spans="1:3" x14ac:dyDescent="0.25">
      <c r="A14685" s="4" t="s">
        <v>166</v>
      </c>
      <c r="B14685" s="5" t="s">
        <v>2088</v>
      </c>
      <c r="C14685" s="11" t="s">
        <v>16727</v>
      </c>
    </row>
    <row r="14686" spans="1:3" x14ac:dyDescent="0.25">
      <c r="A14686" s="4" t="s">
        <v>166</v>
      </c>
      <c r="B14686" s="5" t="s">
        <v>2088</v>
      </c>
      <c r="C14686" s="11" t="s">
        <v>16728</v>
      </c>
    </row>
    <row r="14687" spans="1:3" x14ac:dyDescent="0.25">
      <c r="A14687" s="4" t="s">
        <v>166</v>
      </c>
      <c r="B14687" s="5" t="s">
        <v>2088</v>
      </c>
      <c r="C14687" s="11" t="s">
        <v>16729</v>
      </c>
    </row>
    <row r="14688" spans="1:3" x14ac:dyDescent="0.25">
      <c r="A14688" s="2" t="s">
        <v>166</v>
      </c>
      <c r="B14688" s="3" t="s">
        <v>2088</v>
      </c>
      <c r="C14688" s="10" t="s">
        <v>16730</v>
      </c>
    </row>
    <row r="14689" spans="1:3" ht="30" x14ac:dyDescent="0.25">
      <c r="A14689" s="4" t="s">
        <v>166</v>
      </c>
      <c r="B14689" s="5" t="s">
        <v>2088</v>
      </c>
      <c r="C14689" s="11" t="s">
        <v>16731</v>
      </c>
    </row>
    <row r="14690" spans="1:3" ht="60" x14ac:dyDescent="0.25">
      <c r="A14690" s="4" t="s">
        <v>166</v>
      </c>
      <c r="B14690" s="5" t="s">
        <v>2088</v>
      </c>
      <c r="C14690" s="11" t="s">
        <v>16732</v>
      </c>
    </row>
    <row r="14691" spans="1:3" x14ac:dyDescent="0.25">
      <c r="A14691" s="4" t="s">
        <v>166</v>
      </c>
      <c r="B14691" s="5" t="s">
        <v>2088</v>
      </c>
      <c r="C14691" s="11" t="s">
        <v>16733</v>
      </c>
    </row>
    <row r="14692" spans="1:3" ht="30" x14ac:dyDescent="0.25">
      <c r="A14692" s="4" t="s">
        <v>166</v>
      </c>
      <c r="B14692" s="5" t="s">
        <v>166</v>
      </c>
      <c r="C14692" s="11" t="s">
        <v>16734</v>
      </c>
    </row>
    <row r="14693" spans="1:3" x14ac:dyDescent="0.25">
      <c r="A14693" s="2" t="s">
        <v>166</v>
      </c>
      <c r="B14693" s="3" t="s">
        <v>2088</v>
      </c>
      <c r="C14693" s="10" t="s">
        <v>16735</v>
      </c>
    </row>
    <row r="14694" spans="1:3" x14ac:dyDescent="0.25">
      <c r="A14694" s="2" t="s">
        <v>166</v>
      </c>
      <c r="B14694" s="3" t="s">
        <v>2088</v>
      </c>
      <c r="C14694" s="10" t="s">
        <v>16736</v>
      </c>
    </row>
    <row r="14695" spans="1:3" ht="30" x14ac:dyDescent="0.25">
      <c r="A14695" s="2" t="s">
        <v>166</v>
      </c>
      <c r="B14695" s="3" t="s">
        <v>2088</v>
      </c>
      <c r="C14695" s="10" t="s">
        <v>16737</v>
      </c>
    </row>
    <row r="14696" spans="1:3" ht="30" x14ac:dyDescent="0.25">
      <c r="A14696" s="2" t="s">
        <v>166</v>
      </c>
      <c r="B14696" s="3" t="s">
        <v>2088</v>
      </c>
      <c r="C14696" s="10" t="s">
        <v>16738</v>
      </c>
    </row>
    <row r="14697" spans="1:3" x14ac:dyDescent="0.25">
      <c r="A14697" s="4" t="s">
        <v>166</v>
      </c>
      <c r="B14697" s="5" t="s">
        <v>2088</v>
      </c>
      <c r="C14697" s="11" t="s">
        <v>16739</v>
      </c>
    </row>
    <row r="14698" spans="1:3" x14ac:dyDescent="0.25">
      <c r="A14698" s="2" t="s">
        <v>166</v>
      </c>
      <c r="B14698" s="3" t="s">
        <v>2088</v>
      </c>
      <c r="C14698" s="10" t="s">
        <v>16740</v>
      </c>
    </row>
    <row r="14699" spans="1:3" x14ac:dyDescent="0.25">
      <c r="A14699" s="2" t="s">
        <v>166</v>
      </c>
      <c r="B14699" s="3" t="s">
        <v>2088</v>
      </c>
      <c r="C14699" s="10" t="s">
        <v>16741</v>
      </c>
    </row>
    <row r="14700" spans="1:3" x14ac:dyDescent="0.25">
      <c r="A14700" s="2" t="s">
        <v>166</v>
      </c>
      <c r="B14700" s="3" t="s">
        <v>2088</v>
      </c>
      <c r="C14700" s="10" t="s">
        <v>16742</v>
      </c>
    </row>
    <row r="14701" spans="1:3" ht="45" x14ac:dyDescent="0.25">
      <c r="A14701" s="2" t="s">
        <v>166</v>
      </c>
      <c r="B14701" s="3" t="s">
        <v>166</v>
      </c>
      <c r="C14701" s="10" t="s">
        <v>16743</v>
      </c>
    </row>
    <row r="14702" spans="1:3" x14ac:dyDescent="0.25">
      <c r="A14702" s="4" t="s">
        <v>166</v>
      </c>
      <c r="B14702" s="5" t="s">
        <v>2088</v>
      </c>
      <c r="C14702" s="11" t="s">
        <v>16744</v>
      </c>
    </row>
    <row r="14703" spans="1:3" ht="120" x14ac:dyDescent="0.25">
      <c r="A14703" s="2" t="s">
        <v>166</v>
      </c>
      <c r="B14703" s="3" t="s">
        <v>2088</v>
      </c>
      <c r="C14703" s="10" t="s">
        <v>16745</v>
      </c>
    </row>
    <row r="14704" spans="1:3" ht="30" x14ac:dyDescent="0.25">
      <c r="A14704" s="4" t="s">
        <v>166</v>
      </c>
      <c r="B14704" s="5" t="s">
        <v>2088</v>
      </c>
      <c r="C14704" s="11" t="s">
        <v>16746</v>
      </c>
    </row>
    <row r="14705" spans="1:3" ht="30" x14ac:dyDescent="0.25">
      <c r="A14705" s="2" t="s">
        <v>166</v>
      </c>
      <c r="B14705" s="3" t="s">
        <v>2088</v>
      </c>
      <c r="C14705" s="10" t="s">
        <v>16747</v>
      </c>
    </row>
    <row r="14706" spans="1:3" ht="30" x14ac:dyDescent="0.25">
      <c r="A14706" s="4" t="s">
        <v>166</v>
      </c>
      <c r="B14706" s="5" t="s">
        <v>2088</v>
      </c>
      <c r="C14706" s="11" t="s">
        <v>16748</v>
      </c>
    </row>
    <row r="14707" spans="1:3" ht="30" x14ac:dyDescent="0.25">
      <c r="A14707" s="2" t="s">
        <v>166</v>
      </c>
      <c r="B14707" s="3" t="s">
        <v>2088</v>
      </c>
      <c r="C14707" s="10" t="s">
        <v>16749</v>
      </c>
    </row>
    <row r="14708" spans="1:3" x14ac:dyDescent="0.25">
      <c r="A14708" s="2" t="s">
        <v>166</v>
      </c>
      <c r="B14708" s="3" t="s">
        <v>2088</v>
      </c>
      <c r="C14708" s="10" t="s">
        <v>16750</v>
      </c>
    </row>
    <row r="14709" spans="1:3" ht="60" x14ac:dyDescent="0.25">
      <c r="A14709" s="4" t="s">
        <v>166</v>
      </c>
      <c r="B14709" s="5" t="s">
        <v>2088</v>
      </c>
      <c r="C14709" s="11" t="s">
        <v>16751</v>
      </c>
    </row>
    <row r="14710" spans="1:3" ht="30" x14ac:dyDescent="0.25">
      <c r="A14710" s="8" t="s">
        <v>166</v>
      </c>
      <c r="B14710" s="9" t="s">
        <v>2088</v>
      </c>
      <c r="C14710" s="12" t="s">
        <v>16752</v>
      </c>
    </row>
    <row r="14711" spans="1:3" ht="30" x14ac:dyDescent="0.25">
      <c r="A14711" s="4" t="s">
        <v>166</v>
      </c>
      <c r="B14711" s="5" t="s">
        <v>166</v>
      </c>
      <c r="C14711" s="11" t="s">
        <v>16753</v>
      </c>
    </row>
    <row r="14712" spans="1:3" x14ac:dyDescent="0.25">
      <c r="A14712" s="4" t="s">
        <v>166</v>
      </c>
      <c r="B14712" s="5" t="s">
        <v>2088</v>
      </c>
      <c r="C14712" s="11" t="s">
        <v>16754</v>
      </c>
    </row>
    <row r="14713" spans="1:3" x14ac:dyDescent="0.25">
      <c r="A14713" s="4" t="s">
        <v>166</v>
      </c>
      <c r="B14713" s="5" t="s">
        <v>2088</v>
      </c>
      <c r="C14713" s="11" t="s">
        <v>16755</v>
      </c>
    </row>
    <row r="14714" spans="1:3" x14ac:dyDescent="0.25">
      <c r="A14714" s="2" t="s">
        <v>166</v>
      </c>
      <c r="B14714" s="3" t="s">
        <v>2088</v>
      </c>
      <c r="C14714" s="10" t="s">
        <v>16756</v>
      </c>
    </row>
    <row r="14715" spans="1:3" ht="45" x14ac:dyDescent="0.25">
      <c r="A14715" s="2" t="s">
        <v>166</v>
      </c>
      <c r="B14715" s="3" t="s">
        <v>2088</v>
      </c>
      <c r="C14715" s="10" t="s">
        <v>16757</v>
      </c>
    </row>
    <row r="14716" spans="1:3" x14ac:dyDescent="0.25">
      <c r="A14716" s="4" t="s">
        <v>166</v>
      </c>
      <c r="B14716" s="5" t="s">
        <v>2101</v>
      </c>
      <c r="C14716" s="11" t="s">
        <v>16758</v>
      </c>
    </row>
    <row r="14717" spans="1:3" ht="45" x14ac:dyDescent="0.25">
      <c r="A14717" s="4" t="s">
        <v>166</v>
      </c>
      <c r="B14717" s="5" t="s">
        <v>2088</v>
      </c>
      <c r="C14717" s="11" t="s">
        <v>16759</v>
      </c>
    </row>
    <row r="14718" spans="1:3" x14ac:dyDescent="0.25">
      <c r="A14718" s="2" t="s">
        <v>166</v>
      </c>
      <c r="B14718" s="3" t="s">
        <v>2088</v>
      </c>
      <c r="C14718" s="10" t="s">
        <v>16760</v>
      </c>
    </row>
    <row r="14719" spans="1:3" x14ac:dyDescent="0.25">
      <c r="A14719" s="2" t="s">
        <v>166</v>
      </c>
      <c r="B14719" s="3" t="s">
        <v>2088</v>
      </c>
      <c r="C14719" s="10" t="s">
        <v>16761</v>
      </c>
    </row>
    <row r="14720" spans="1:3" ht="75" x14ac:dyDescent="0.25">
      <c r="A14720" s="2" t="s">
        <v>166</v>
      </c>
      <c r="B14720" s="3" t="s">
        <v>2088</v>
      </c>
      <c r="C14720" s="10" t="s">
        <v>16762</v>
      </c>
    </row>
    <row r="14721" spans="1:3" ht="60" x14ac:dyDescent="0.25">
      <c r="A14721" s="4" t="s">
        <v>166</v>
      </c>
      <c r="B14721" s="5" t="s">
        <v>2101</v>
      </c>
      <c r="C14721" s="11" t="s">
        <v>4276</v>
      </c>
    </row>
    <row r="14722" spans="1:3" ht="45" x14ac:dyDescent="0.25">
      <c r="A14722" s="4" t="s">
        <v>166</v>
      </c>
      <c r="B14722" s="5" t="s">
        <v>2088</v>
      </c>
      <c r="C14722" s="11" t="s">
        <v>16763</v>
      </c>
    </row>
    <row r="14723" spans="1:3" x14ac:dyDescent="0.25">
      <c r="A14723" s="4" t="s">
        <v>166</v>
      </c>
      <c r="B14723" s="5" t="s">
        <v>2088</v>
      </c>
      <c r="C14723" s="11" t="s">
        <v>16764</v>
      </c>
    </row>
    <row r="14724" spans="1:3" x14ac:dyDescent="0.25">
      <c r="A14724" s="4" t="s">
        <v>166</v>
      </c>
      <c r="B14724" s="5" t="s">
        <v>2088</v>
      </c>
      <c r="C14724" s="11" t="s">
        <v>16765</v>
      </c>
    </row>
    <row r="14725" spans="1:3" x14ac:dyDescent="0.25">
      <c r="A14725" s="2" t="s">
        <v>166</v>
      </c>
      <c r="B14725" s="3" t="s">
        <v>2088</v>
      </c>
      <c r="C14725" s="10" t="s">
        <v>16766</v>
      </c>
    </row>
    <row r="14726" spans="1:3" x14ac:dyDescent="0.25">
      <c r="A14726" s="4" t="s">
        <v>166</v>
      </c>
      <c r="B14726" s="5" t="s">
        <v>2088</v>
      </c>
      <c r="C14726" s="11" t="s">
        <v>16767</v>
      </c>
    </row>
    <row r="14727" spans="1:3" ht="30" x14ac:dyDescent="0.25">
      <c r="A14727" s="2" t="s">
        <v>166</v>
      </c>
      <c r="B14727" s="3" t="s">
        <v>2088</v>
      </c>
      <c r="C14727" s="10" t="s">
        <v>16768</v>
      </c>
    </row>
    <row r="14728" spans="1:3" x14ac:dyDescent="0.25">
      <c r="A14728" s="2" t="s">
        <v>166</v>
      </c>
      <c r="B14728" s="3" t="s">
        <v>2088</v>
      </c>
      <c r="C14728" s="10" t="s">
        <v>16769</v>
      </c>
    </row>
    <row r="14729" spans="1:3" ht="30" x14ac:dyDescent="0.25">
      <c r="A14729" s="4" t="s">
        <v>166</v>
      </c>
      <c r="B14729" s="5" t="s">
        <v>2088</v>
      </c>
      <c r="C14729" s="11" t="s">
        <v>16770</v>
      </c>
    </row>
    <row r="14730" spans="1:3" x14ac:dyDescent="0.25">
      <c r="A14730" s="2" t="s">
        <v>166</v>
      </c>
      <c r="B14730" s="3" t="s">
        <v>2088</v>
      </c>
      <c r="C14730" s="10" t="s">
        <v>16771</v>
      </c>
    </row>
    <row r="14731" spans="1:3" x14ac:dyDescent="0.25">
      <c r="A14731" s="2" t="s">
        <v>166</v>
      </c>
      <c r="B14731" s="3" t="s">
        <v>2088</v>
      </c>
      <c r="C14731" s="10" t="s">
        <v>16772</v>
      </c>
    </row>
    <row r="14732" spans="1:3" x14ac:dyDescent="0.25">
      <c r="A14732" s="2" t="s">
        <v>166</v>
      </c>
      <c r="B14732" s="3" t="s">
        <v>2088</v>
      </c>
      <c r="C14732" s="10" t="s">
        <v>16773</v>
      </c>
    </row>
    <row r="14733" spans="1:3" x14ac:dyDescent="0.25">
      <c r="A14733" s="4" t="s">
        <v>166</v>
      </c>
      <c r="B14733" s="5" t="s">
        <v>2088</v>
      </c>
      <c r="C14733" s="11" t="s">
        <v>16774</v>
      </c>
    </row>
    <row r="14734" spans="1:3" ht="30" x14ac:dyDescent="0.25">
      <c r="A14734" s="2" t="s">
        <v>166</v>
      </c>
      <c r="B14734" s="3" t="s">
        <v>2088</v>
      </c>
      <c r="C14734" s="10" t="s">
        <v>16775</v>
      </c>
    </row>
    <row r="14735" spans="1:3" x14ac:dyDescent="0.25">
      <c r="A14735" s="2" t="s">
        <v>166</v>
      </c>
      <c r="B14735" s="3" t="s">
        <v>2088</v>
      </c>
      <c r="C14735" s="10" t="s">
        <v>16776</v>
      </c>
    </row>
    <row r="14736" spans="1:3" x14ac:dyDescent="0.25">
      <c r="A14736" s="4" t="s">
        <v>166</v>
      </c>
      <c r="B14736" s="5" t="s">
        <v>2101</v>
      </c>
      <c r="C14736" s="11" t="s">
        <v>16777</v>
      </c>
    </row>
    <row r="14737" spans="1:3" x14ac:dyDescent="0.25">
      <c r="A14737" s="2" t="s">
        <v>166</v>
      </c>
      <c r="B14737" s="3" t="s">
        <v>2088</v>
      </c>
      <c r="C14737" s="10" t="s">
        <v>16778</v>
      </c>
    </row>
    <row r="14738" spans="1:3" x14ac:dyDescent="0.25">
      <c r="A14738" s="2" t="s">
        <v>166</v>
      </c>
      <c r="B14738" s="3" t="s">
        <v>2088</v>
      </c>
      <c r="C14738" s="10" t="s">
        <v>16779</v>
      </c>
    </row>
    <row r="14739" spans="1:3" ht="60" x14ac:dyDescent="0.25">
      <c r="A14739" s="2" t="s">
        <v>166</v>
      </c>
      <c r="B14739" s="3" t="s">
        <v>2101</v>
      </c>
      <c r="C14739" s="10" t="s">
        <v>14014</v>
      </c>
    </row>
    <row r="14740" spans="1:3" x14ac:dyDescent="0.25">
      <c r="A14740" s="4" t="s">
        <v>166</v>
      </c>
      <c r="B14740" s="5" t="s">
        <v>2088</v>
      </c>
      <c r="C14740" s="11" t="s">
        <v>16780</v>
      </c>
    </row>
    <row r="14741" spans="1:3" ht="30" x14ac:dyDescent="0.25">
      <c r="A14741" s="4" t="s">
        <v>166</v>
      </c>
      <c r="B14741" s="5" t="s">
        <v>2088</v>
      </c>
      <c r="C14741" s="11" t="s">
        <v>16781</v>
      </c>
    </row>
    <row r="14742" spans="1:3" ht="30" x14ac:dyDescent="0.25">
      <c r="A14742" s="2" t="s">
        <v>166</v>
      </c>
      <c r="B14742" s="3" t="s">
        <v>2088</v>
      </c>
      <c r="C14742" s="10" t="s">
        <v>16782</v>
      </c>
    </row>
    <row r="14743" spans="1:3" ht="30" x14ac:dyDescent="0.25">
      <c r="A14743" s="4" t="s">
        <v>166</v>
      </c>
      <c r="B14743" s="5" t="s">
        <v>2088</v>
      </c>
      <c r="C14743" s="11" t="s">
        <v>16783</v>
      </c>
    </row>
    <row r="14744" spans="1:3" x14ac:dyDescent="0.25">
      <c r="A14744" s="4" t="s">
        <v>166</v>
      </c>
      <c r="B14744" s="5" t="s">
        <v>2088</v>
      </c>
      <c r="C14744" s="11" t="s">
        <v>16784</v>
      </c>
    </row>
    <row r="14745" spans="1:3" ht="30" x14ac:dyDescent="0.25">
      <c r="A14745" s="2" t="s">
        <v>166</v>
      </c>
      <c r="B14745" s="3" t="s">
        <v>2088</v>
      </c>
      <c r="C14745" s="10" t="s">
        <v>16785</v>
      </c>
    </row>
    <row r="14746" spans="1:3" ht="45" x14ac:dyDescent="0.25">
      <c r="A14746" s="4" t="s">
        <v>166</v>
      </c>
      <c r="B14746" s="5" t="s">
        <v>2088</v>
      </c>
      <c r="C14746" s="11" t="s">
        <v>16786</v>
      </c>
    </row>
    <row r="14747" spans="1:3" x14ac:dyDescent="0.25">
      <c r="A14747" s="4" t="s">
        <v>166</v>
      </c>
      <c r="B14747" s="5" t="s">
        <v>2101</v>
      </c>
      <c r="C14747" s="11" t="s">
        <v>5692</v>
      </c>
    </row>
    <row r="14748" spans="1:3" x14ac:dyDescent="0.25">
      <c r="A14748" s="4" t="s">
        <v>166</v>
      </c>
      <c r="B14748" s="5" t="s">
        <v>2088</v>
      </c>
      <c r="C14748" s="11" t="s">
        <v>16787</v>
      </c>
    </row>
    <row r="14749" spans="1:3" ht="30" x14ac:dyDescent="0.25">
      <c r="A14749" s="4" t="s">
        <v>166</v>
      </c>
      <c r="B14749" s="5" t="s">
        <v>2088</v>
      </c>
      <c r="C14749" s="11" t="s">
        <v>16788</v>
      </c>
    </row>
    <row r="14750" spans="1:3" x14ac:dyDescent="0.25">
      <c r="A14750" s="4" t="s">
        <v>166</v>
      </c>
      <c r="B14750" s="5" t="s">
        <v>2088</v>
      </c>
      <c r="C14750" s="11" t="s">
        <v>16789</v>
      </c>
    </row>
    <row r="14751" spans="1:3" x14ac:dyDescent="0.25">
      <c r="A14751" s="2" t="s">
        <v>166</v>
      </c>
      <c r="B14751" s="3" t="s">
        <v>2088</v>
      </c>
      <c r="C14751" s="10" t="s">
        <v>16790</v>
      </c>
    </row>
    <row r="14752" spans="1:3" ht="45" x14ac:dyDescent="0.25">
      <c r="A14752" s="4" t="s">
        <v>166</v>
      </c>
      <c r="B14752" s="5" t="s">
        <v>2088</v>
      </c>
      <c r="C14752" s="11" t="s">
        <v>16791</v>
      </c>
    </row>
    <row r="14753" spans="1:3" ht="30" x14ac:dyDescent="0.25">
      <c r="A14753" s="8" t="s">
        <v>166</v>
      </c>
      <c r="B14753" s="9" t="s">
        <v>2088</v>
      </c>
      <c r="C14753" s="12" t="s">
        <v>16792</v>
      </c>
    </row>
    <row r="14754" spans="1:3" x14ac:dyDescent="0.25">
      <c r="A14754" s="2" t="s">
        <v>166</v>
      </c>
      <c r="B14754" s="3" t="s">
        <v>2088</v>
      </c>
      <c r="C14754" s="10" t="s">
        <v>16793</v>
      </c>
    </row>
    <row r="14755" spans="1:3" x14ac:dyDescent="0.25">
      <c r="A14755" s="2" t="s">
        <v>166</v>
      </c>
      <c r="B14755" s="3" t="s">
        <v>2088</v>
      </c>
      <c r="C14755" s="10" t="s">
        <v>16794</v>
      </c>
    </row>
    <row r="14756" spans="1:3" ht="30" x14ac:dyDescent="0.25">
      <c r="A14756" s="2" t="s">
        <v>166</v>
      </c>
      <c r="B14756" s="3" t="s">
        <v>2088</v>
      </c>
      <c r="C14756" s="10" t="s">
        <v>16795</v>
      </c>
    </row>
    <row r="14757" spans="1:3" ht="75" x14ac:dyDescent="0.25">
      <c r="A14757" s="2" t="s">
        <v>166</v>
      </c>
      <c r="B14757" s="3" t="s">
        <v>2088</v>
      </c>
      <c r="C14757" s="10" t="s">
        <v>16796</v>
      </c>
    </row>
    <row r="14758" spans="1:3" x14ac:dyDescent="0.25">
      <c r="A14758" s="4" t="s">
        <v>166</v>
      </c>
      <c r="B14758" s="5" t="s">
        <v>2088</v>
      </c>
      <c r="C14758" s="11" t="s">
        <v>16797</v>
      </c>
    </row>
    <row r="14759" spans="1:3" x14ac:dyDescent="0.25">
      <c r="A14759" s="2" t="s">
        <v>166</v>
      </c>
      <c r="B14759" s="3" t="s">
        <v>2088</v>
      </c>
      <c r="C14759" s="10" t="s">
        <v>16798</v>
      </c>
    </row>
    <row r="14760" spans="1:3" ht="45" x14ac:dyDescent="0.25">
      <c r="A14760" s="2" t="s">
        <v>166</v>
      </c>
      <c r="B14760" s="3" t="s">
        <v>2101</v>
      </c>
      <c r="C14760" s="10" t="s">
        <v>16799</v>
      </c>
    </row>
    <row r="14761" spans="1:3" x14ac:dyDescent="0.25">
      <c r="A14761" s="4" t="s">
        <v>166</v>
      </c>
      <c r="B14761" s="5" t="s">
        <v>2088</v>
      </c>
      <c r="C14761" s="11" t="s">
        <v>16800</v>
      </c>
    </row>
    <row r="14762" spans="1:3" x14ac:dyDescent="0.25">
      <c r="A14762" s="2" t="s">
        <v>166</v>
      </c>
      <c r="B14762" s="3" t="s">
        <v>2088</v>
      </c>
      <c r="C14762" s="10" t="s">
        <v>16801</v>
      </c>
    </row>
    <row r="14763" spans="1:3" ht="30" x14ac:dyDescent="0.25">
      <c r="A14763" s="4" t="s">
        <v>166</v>
      </c>
      <c r="B14763" s="5" t="s">
        <v>2088</v>
      </c>
      <c r="C14763" s="11" t="s">
        <v>16802</v>
      </c>
    </row>
    <row r="14764" spans="1:3" x14ac:dyDescent="0.25">
      <c r="A14764" s="4" t="s">
        <v>166</v>
      </c>
      <c r="B14764" s="5" t="s">
        <v>2088</v>
      </c>
      <c r="C14764" s="11" t="s">
        <v>16803</v>
      </c>
    </row>
    <row r="14765" spans="1:3" x14ac:dyDescent="0.25">
      <c r="A14765" s="4" t="s">
        <v>166</v>
      </c>
      <c r="B14765" s="5" t="s">
        <v>2088</v>
      </c>
      <c r="C14765" s="11" t="s">
        <v>16804</v>
      </c>
    </row>
    <row r="14766" spans="1:3" x14ac:dyDescent="0.25">
      <c r="A14766" s="4" t="s">
        <v>166</v>
      </c>
      <c r="B14766" s="5" t="s">
        <v>2088</v>
      </c>
      <c r="C14766" s="11" t="s">
        <v>16805</v>
      </c>
    </row>
    <row r="14767" spans="1:3" ht="60" x14ac:dyDescent="0.25">
      <c r="A14767" s="4" t="s">
        <v>166</v>
      </c>
      <c r="B14767" s="5" t="s">
        <v>2088</v>
      </c>
      <c r="C14767" s="11" t="s">
        <v>16806</v>
      </c>
    </row>
    <row r="14768" spans="1:3" x14ac:dyDescent="0.25">
      <c r="A14768" s="6" t="s">
        <v>166</v>
      </c>
      <c r="B14768" s="7" t="s">
        <v>2088</v>
      </c>
      <c r="C14768" s="13" t="s">
        <v>16807</v>
      </c>
    </row>
    <row r="14769" spans="1:3" ht="30" x14ac:dyDescent="0.25">
      <c r="A14769" s="2" t="s">
        <v>166</v>
      </c>
      <c r="B14769" s="3" t="s">
        <v>2088</v>
      </c>
      <c r="C14769" s="10" t="s">
        <v>16808</v>
      </c>
    </row>
    <row r="14770" spans="1:3" x14ac:dyDescent="0.25">
      <c r="A14770" s="4" t="s">
        <v>166</v>
      </c>
      <c r="B14770" s="5" t="s">
        <v>2088</v>
      </c>
      <c r="C14770" s="11" t="s">
        <v>16809</v>
      </c>
    </row>
    <row r="14771" spans="1:3" ht="30" x14ac:dyDescent="0.25">
      <c r="A14771" s="2" t="s">
        <v>166</v>
      </c>
      <c r="B14771" s="3" t="s">
        <v>166</v>
      </c>
      <c r="C14771" s="10" t="s">
        <v>16810</v>
      </c>
    </row>
    <row r="14772" spans="1:3" ht="45" x14ac:dyDescent="0.25">
      <c r="A14772" s="4" t="s">
        <v>166</v>
      </c>
      <c r="B14772" s="5" t="s">
        <v>2088</v>
      </c>
      <c r="C14772" s="11" t="s">
        <v>16811</v>
      </c>
    </row>
    <row r="14773" spans="1:3" ht="30" x14ac:dyDescent="0.25">
      <c r="A14773" s="4" t="s">
        <v>166</v>
      </c>
      <c r="B14773" s="5" t="s">
        <v>2088</v>
      </c>
      <c r="C14773" s="11" t="s">
        <v>16812</v>
      </c>
    </row>
    <row r="14774" spans="1:3" x14ac:dyDescent="0.25">
      <c r="A14774" s="6" t="s">
        <v>166</v>
      </c>
      <c r="B14774" s="7" t="s">
        <v>2088</v>
      </c>
      <c r="C14774" s="13" t="s">
        <v>16813</v>
      </c>
    </row>
    <row r="14775" spans="1:3" ht="45" x14ac:dyDescent="0.25">
      <c r="A14775" s="2" t="s">
        <v>166</v>
      </c>
      <c r="B14775" s="3" t="s">
        <v>2088</v>
      </c>
      <c r="C14775" s="10" t="s">
        <v>16814</v>
      </c>
    </row>
    <row r="14776" spans="1:3" x14ac:dyDescent="0.25">
      <c r="A14776" s="4" t="s">
        <v>166</v>
      </c>
      <c r="B14776" s="5" t="s">
        <v>2088</v>
      </c>
      <c r="C14776" s="11" t="s">
        <v>16815</v>
      </c>
    </row>
    <row r="14777" spans="1:3" x14ac:dyDescent="0.25">
      <c r="A14777" s="2" t="s">
        <v>166</v>
      </c>
      <c r="B14777" s="3" t="s">
        <v>2088</v>
      </c>
      <c r="C14777" s="10" t="s">
        <v>16816</v>
      </c>
    </row>
    <row r="14778" spans="1:3" ht="30" x14ac:dyDescent="0.25">
      <c r="A14778" s="4" t="s">
        <v>166</v>
      </c>
      <c r="B14778" s="5" t="s">
        <v>2088</v>
      </c>
      <c r="C14778" s="11" t="s">
        <v>16817</v>
      </c>
    </row>
    <row r="14779" spans="1:3" ht="30" x14ac:dyDescent="0.25">
      <c r="A14779" s="4" t="s">
        <v>166</v>
      </c>
      <c r="B14779" s="5" t="s">
        <v>2088</v>
      </c>
      <c r="C14779" s="11" t="s">
        <v>16818</v>
      </c>
    </row>
    <row r="14780" spans="1:3" x14ac:dyDescent="0.25">
      <c r="A14780" s="2" t="s">
        <v>166</v>
      </c>
      <c r="B14780" s="3" t="s">
        <v>2088</v>
      </c>
      <c r="C14780" s="10" t="s">
        <v>16819</v>
      </c>
    </row>
    <row r="14781" spans="1:3" ht="30" x14ac:dyDescent="0.25">
      <c r="A14781" s="4" t="s">
        <v>166</v>
      </c>
      <c r="B14781" s="5" t="s">
        <v>2088</v>
      </c>
      <c r="C14781" s="11" t="s">
        <v>16820</v>
      </c>
    </row>
    <row r="14782" spans="1:3" x14ac:dyDescent="0.25">
      <c r="A14782" s="4" t="s">
        <v>166</v>
      </c>
      <c r="B14782" s="5" t="s">
        <v>2101</v>
      </c>
      <c r="C14782" s="11" t="s">
        <v>16821</v>
      </c>
    </row>
    <row r="14783" spans="1:3" x14ac:dyDescent="0.25">
      <c r="A14783" s="4" t="s">
        <v>166</v>
      </c>
      <c r="B14783" s="5" t="s">
        <v>2088</v>
      </c>
      <c r="C14783" s="11" t="s">
        <v>16822</v>
      </c>
    </row>
    <row r="14784" spans="1:3" ht="30" x14ac:dyDescent="0.25">
      <c r="A14784" s="4" t="s">
        <v>166</v>
      </c>
      <c r="B14784" s="5" t="s">
        <v>166</v>
      </c>
      <c r="C14784" s="11" t="s">
        <v>16823</v>
      </c>
    </row>
    <row r="14785" spans="1:3" x14ac:dyDescent="0.25">
      <c r="A14785" s="2" t="s">
        <v>166</v>
      </c>
      <c r="B14785" s="3" t="s">
        <v>2088</v>
      </c>
      <c r="C14785" s="10" t="s">
        <v>16824</v>
      </c>
    </row>
    <row r="14786" spans="1:3" x14ac:dyDescent="0.25">
      <c r="A14786" s="2" t="s">
        <v>166</v>
      </c>
      <c r="B14786" s="3" t="s">
        <v>2088</v>
      </c>
      <c r="C14786" s="10" t="s">
        <v>16825</v>
      </c>
    </row>
    <row r="14787" spans="1:3" x14ac:dyDescent="0.25">
      <c r="A14787" s="4" t="s">
        <v>166</v>
      </c>
      <c r="B14787" s="5" t="s">
        <v>2088</v>
      </c>
      <c r="C14787" s="11" t="s">
        <v>16826</v>
      </c>
    </row>
    <row r="14788" spans="1:3" ht="30" x14ac:dyDescent="0.25">
      <c r="A14788" s="2" t="s">
        <v>166</v>
      </c>
      <c r="B14788" s="3" t="s">
        <v>2088</v>
      </c>
      <c r="C14788" s="10" t="s">
        <v>16827</v>
      </c>
    </row>
    <row r="14789" spans="1:3" x14ac:dyDescent="0.25">
      <c r="A14789" s="4" t="s">
        <v>166</v>
      </c>
      <c r="B14789" s="5" t="s">
        <v>2088</v>
      </c>
      <c r="C14789" s="11" t="s">
        <v>16828</v>
      </c>
    </row>
    <row r="14790" spans="1:3" x14ac:dyDescent="0.25">
      <c r="A14790" s="4" t="s">
        <v>166</v>
      </c>
      <c r="B14790" s="5" t="s">
        <v>2088</v>
      </c>
      <c r="C14790" s="11" t="s">
        <v>16829</v>
      </c>
    </row>
    <row r="14791" spans="1:3" x14ac:dyDescent="0.25">
      <c r="A14791" s="4" t="s">
        <v>166</v>
      </c>
      <c r="B14791" s="5" t="s">
        <v>2088</v>
      </c>
      <c r="C14791" s="11" t="s">
        <v>16830</v>
      </c>
    </row>
    <row r="14792" spans="1:3" ht="60" x14ac:dyDescent="0.25">
      <c r="A14792" s="4" t="s">
        <v>166</v>
      </c>
      <c r="B14792" s="5" t="s">
        <v>2088</v>
      </c>
      <c r="C14792" s="11" t="s">
        <v>16831</v>
      </c>
    </row>
    <row r="14793" spans="1:3" x14ac:dyDescent="0.25">
      <c r="A14793" s="2" t="s">
        <v>166</v>
      </c>
      <c r="B14793" s="3" t="s">
        <v>2088</v>
      </c>
      <c r="C14793" s="10" t="s">
        <v>16832</v>
      </c>
    </row>
    <row r="14794" spans="1:3" x14ac:dyDescent="0.25">
      <c r="A14794" s="2" t="s">
        <v>166</v>
      </c>
      <c r="B14794" s="3" t="s">
        <v>2088</v>
      </c>
      <c r="C14794" s="10" t="s">
        <v>16833</v>
      </c>
    </row>
    <row r="14795" spans="1:3" x14ac:dyDescent="0.25">
      <c r="A14795" s="2" t="s">
        <v>166</v>
      </c>
      <c r="B14795" s="3" t="s">
        <v>2088</v>
      </c>
      <c r="C14795" s="10" t="s">
        <v>16834</v>
      </c>
    </row>
    <row r="14796" spans="1:3" x14ac:dyDescent="0.25">
      <c r="A14796" s="4" t="s">
        <v>166</v>
      </c>
      <c r="B14796" s="5" t="s">
        <v>2088</v>
      </c>
      <c r="C14796" s="11" t="s">
        <v>16835</v>
      </c>
    </row>
    <row r="14797" spans="1:3" x14ac:dyDescent="0.25">
      <c r="A14797" s="2" t="s">
        <v>166</v>
      </c>
      <c r="B14797" s="3" t="s">
        <v>2088</v>
      </c>
      <c r="C14797" s="10" t="s">
        <v>16836</v>
      </c>
    </row>
    <row r="14798" spans="1:3" ht="30" x14ac:dyDescent="0.25">
      <c r="A14798" s="2" t="s">
        <v>166</v>
      </c>
      <c r="B14798" s="3" t="s">
        <v>2088</v>
      </c>
      <c r="C14798" s="10" t="s">
        <v>16837</v>
      </c>
    </row>
    <row r="14799" spans="1:3" x14ac:dyDescent="0.25">
      <c r="A14799" s="4" t="s">
        <v>166</v>
      </c>
      <c r="B14799" s="5" t="s">
        <v>2088</v>
      </c>
      <c r="C14799" s="11" t="s">
        <v>16838</v>
      </c>
    </row>
    <row r="14800" spans="1:3" x14ac:dyDescent="0.25">
      <c r="A14800" s="2" t="s">
        <v>166</v>
      </c>
      <c r="B14800" s="3" t="s">
        <v>2088</v>
      </c>
      <c r="C14800" s="10" t="s">
        <v>16839</v>
      </c>
    </row>
    <row r="14801" spans="1:3" x14ac:dyDescent="0.25">
      <c r="A14801" s="4" t="s">
        <v>166</v>
      </c>
      <c r="B14801" s="5" t="s">
        <v>2088</v>
      </c>
      <c r="C14801" s="11" t="s">
        <v>16840</v>
      </c>
    </row>
    <row r="14802" spans="1:3" x14ac:dyDescent="0.25">
      <c r="A14802" s="2" t="s">
        <v>166</v>
      </c>
      <c r="B14802" s="3" t="s">
        <v>2088</v>
      </c>
      <c r="C14802" s="10" t="s">
        <v>16841</v>
      </c>
    </row>
    <row r="14803" spans="1:3" ht="45" x14ac:dyDescent="0.25">
      <c r="A14803" s="2" t="s">
        <v>166</v>
      </c>
      <c r="B14803" s="3" t="s">
        <v>2101</v>
      </c>
      <c r="C14803" s="10" t="s">
        <v>16842</v>
      </c>
    </row>
    <row r="14804" spans="1:3" x14ac:dyDescent="0.25">
      <c r="A14804" s="4" t="s">
        <v>166</v>
      </c>
      <c r="B14804" s="5" t="s">
        <v>2088</v>
      </c>
      <c r="C14804" s="11" t="s">
        <v>16843</v>
      </c>
    </row>
    <row r="14805" spans="1:3" x14ac:dyDescent="0.25">
      <c r="A14805" s="2" t="s">
        <v>166</v>
      </c>
      <c r="B14805" s="3" t="s">
        <v>2088</v>
      </c>
      <c r="C14805" s="10" t="s">
        <v>16844</v>
      </c>
    </row>
    <row r="14806" spans="1:3" x14ac:dyDescent="0.25">
      <c r="A14806" s="2" t="s">
        <v>166</v>
      </c>
      <c r="B14806" s="3" t="s">
        <v>2101</v>
      </c>
      <c r="C14806" s="10" t="s">
        <v>16845</v>
      </c>
    </row>
    <row r="14807" spans="1:3" x14ac:dyDescent="0.25">
      <c r="A14807" s="2" t="s">
        <v>166</v>
      </c>
      <c r="B14807" s="3" t="s">
        <v>2088</v>
      </c>
      <c r="C14807" s="10" t="s">
        <v>16846</v>
      </c>
    </row>
    <row r="14808" spans="1:3" ht="30" x14ac:dyDescent="0.25">
      <c r="A14808" s="4" t="s">
        <v>166</v>
      </c>
      <c r="B14808" s="5" t="s">
        <v>2088</v>
      </c>
      <c r="C14808" s="11" t="s">
        <v>16847</v>
      </c>
    </row>
    <row r="14809" spans="1:3" ht="90" x14ac:dyDescent="0.25">
      <c r="A14809" s="2" t="s">
        <v>166</v>
      </c>
      <c r="B14809" s="3" t="s">
        <v>2088</v>
      </c>
      <c r="C14809" s="10" t="s">
        <v>16848</v>
      </c>
    </row>
    <row r="14810" spans="1:3" x14ac:dyDescent="0.25">
      <c r="A14810" s="2" t="s">
        <v>166</v>
      </c>
      <c r="B14810" s="3" t="s">
        <v>2088</v>
      </c>
      <c r="C14810" s="10" t="s">
        <v>16849</v>
      </c>
    </row>
    <row r="14811" spans="1:3" x14ac:dyDescent="0.25">
      <c r="A14811" s="2" t="s">
        <v>166</v>
      </c>
      <c r="B14811" s="3" t="s">
        <v>166</v>
      </c>
      <c r="C14811" s="10" t="s">
        <v>16850</v>
      </c>
    </row>
    <row r="14812" spans="1:3" x14ac:dyDescent="0.25">
      <c r="A14812" s="2" t="s">
        <v>166</v>
      </c>
      <c r="B14812" s="3" t="s">
        <v>2088</v>
      </c>
      <c r="C14812" s="10" t="s">
        <v>16851</v>
      </c>
    </row>
    <row r="14813" spans="1:3" ht="30" x14ac:dyDescent="0.25">
      <c r="A14813" s="4" t="s">
        <v>166</v>
      </c>
      <c r="B14813" s="5" t="s">
        <v>2088</v>
      </c>
      <c r="C14813" s="11" t="s">
        <v>16852</v>
      </c>
    </row>
    <row r="14814" spans="1:3" x14ac:dyDescent="0.25">
      <c r="A14814" s="2" t="s">
        <v>166</v>
      </c>
      <c r="B14814" s="3" t="s">
        <v>2088</v>
      </c>
      <c r="C14814" s="10" t="s">
        <v>16853</v>
      </c>
    </row>
    <row r="14815" spans="1:3" x14ac:dyDescent="0.25">
      <c r="A14815" s="2" t="s">
        <v>167</v>
      </c>
      <c r="B14815" s="3" t="s">
        <v>167</v>
      </c>
      <c r="C14815" s="10" t="s">
        <v>16854</v>
      </c>
    </row>
    <row r="14816" spans="1:3" x14ac:dyDescent="0.25">
      <c r="A14816" s="8" t="s">
        <v>166</v>
      </c>
      <c r="B14816" s="9" t="s">
        <v>16855</v>
      </c>
      <c r="C14816" s="12" t="s">
        <v>16856</v>
      </c>
    </row>
    <row r="14817" spans="1:3" x14ac:dyDescent="0.25">
      <c r="A14817" s="4" t="s">
        <v>166</v>
      </c>
      <c r="B14817" s="5" t="s">
        <v>2088</v>
      </c>
      <c r="C14817" s="11" t="s">
        <v>16857</v>
      </c>
    </row>
    <row r="14818" spans="1:3" ht="30" x14ac:dyDescent="0.25">
      <c r="A14818" s="4" t="s">
        <v>166</v>
      </c>
      <c r="B14818" s="5" t="s">
        <v>2088</v>
      </c>
      <c r="C14818" s="11" t="s">
        <v>16858</v>
      </c>
    </row>
    <row r="14819" spans="1:3" x14ac:dyDescent="0.25">
      <c r="A14819" s="4" t="s">
        <v>166</v>
      </c>
      <c r="B14819" s="5" t="s">
        <v>2088</v>
      </c>
      <c r="C14819" s="11" t="s">
        <v>16859</v>
      </c>
    </row>
    <row r="14820" spans="1:3" ht="45" x14ac:dyDescent="0.25">
      <c r="A14820" s="4" t="s">
        <v>166</v>
      </c>
      <c r="B14820" s="5" t="s">
        <v>2088</v>
      </c>
      <c r="C14820" s="11" t="s">
        <v>16860</v>
      </c>
    </row>
    <row r="14821" spans="1:3" x14ac:dyDescent="0.25">
      <c r="A14821" s="4" t="s">
        <v>166</v>
      </c>
      <c r="B14821" s="5" t="s">
        <v>2088</v>
      </c>
      <c r="C14821" s="11" t="s">
        <v>16861</v>
      </c>
    </row>
    <row r="14822" spans="1:3" x14ac:dyDescent="0.25">
      <c r="A14822" s="4" t="s">
        <v>166</v>
      </c>
      <c r="B14822" s="5" t="s">
        <v>2088</v>
      </c>
      <c r="C14822" s="11" t="s">
        <v>16862</v>
      </c>
    </row>
    <row r="14823" spans="1:3" ht="30" x14ac:dyDescent="0.25">
      <c r="A14823" s="2" t="s">
        <v>166</v>
      </c>
      <c r="B14823" s="3" t="s">
        <v>2088</v>
      </c>
      <c r="C14823" s="10" t="s">
        <v>16863</v>
      </c>
    </row>
    <row r="14824" spans="1:3" x14ac:dyDescent="0.25">
      <c r="A14824" s="2" t="s">
        <v>166</v>
      </c>
      <c r="B14824" s="3" t="s">
        <v>2088</v>
      </c>
      <c r="C14824" s="10" t="s">
        <v>16864</v>
      </c>
    </row>
    <row r="14825" spans="1:3" x14ac:dyDescent="0.25">
      <c r="A14825" s="2" t="s">
        <v>166</v>
      </c>
      <c r="B14825" s="3" t="s">
        <v>2088</v>
      </c>
      <c r="C14825" s="10" t="s">
        <v>16865</v>
      </c>
    </row>
    <row r="14826" spans="1:3" x14ac:dyDescent="0.25">
      <c r="A14826" s="4" t="s">
        <v>166</v>
      </c>
      <c r="B14826" s="5" t="s">
        <v>2088</v>
      </c>
      <c r="C14826" s="11" t="s">
        <v>16866</v>
      </c>
    </row>
    <row r="14827" spans="1:3" x14ac:dyDescent="0.25">
      <c r="A14827" s="4" t="s">
        <v>166</v>
      </c>
      <c r="B14827" s="5" t="s">
        <v>2088</v>
      </c>
      <c r="C14827" s="11" t="s">
        <v>16867</v>
      </c>
    </row>
    <row r="14828" spans="1:3" ht="30" x14ac:dyDescent="0.25">
      <c r="A14828" s="4" t="s">
        <v>166</v>
      </c>
      <c r="B14828" s="5" t="s">
        <v>2088</v>
      </c>
      <c r="C14828" s="11" t="s">
        <v>16868</v>
      </c>
    </row>
    <row r="14829" spans="1:3" x14ac:dyDescent="0.25">
      <c r="A14829" s="4" t="s">
        <v>166</v>
      </c>
      <c r="B14829" s="5" t="s">
        <v>2088</v>
      </c>
      <c r="C14829" s="11" t="s">
        <v>16869</v>
      </c>
    </row>
    <row r="14830" spans="1:3" x14ac:dyDescent="0.25">
      <c r="A14830" s="4" t="s">
        <v>166</v>
      </c>
      <c r="B14830" s="5" t="s">
        <v>2088</v>
      </c>
      <c r="C14830" s="11" t="s">
        <v>16870</v>
      </c>
    </row>
    <row r="14831" spans="1:3" x14ac:dyDescent="0.25">
      <c r="A14831" s="4" t="s">
        <v>166</v>
      </c>
      <c r="B14831" s="5" t="s">
        <v>2088</v>
      </c>
      <c r="C14831" s="11" t="s">
        <v>16871</v>
      </c>
    </row>
    <row r="14832" spans="1:3" ht="30" x14ac:dyDescent="0.25">
      <c r="A14832" s="4" t="s">
        <v>166</v>
      </c>
      <c r="B14832" s="5" t="s">
        <v>2088</v>
      </c>
      <c r="C14832" s="11" t="s">
        <v>16872</v>
      </c>
    </row>
    <row r="14833" spans="1:3" x14ac:dyDescent="0.25">
      <c r="A14833" s="4" t="s">
        <v>166</v>
      </c>
      <c r="B14833" s="5" t="s">
        <v>2088</v>
      </c>
      <c r="C14833" s="11" t="s">
        <v>16873</v>
      </c>
    </row>
    <row r="14834" spans="1:3" ht="30" x14ac:dyDescent="0.25">
      <c r="A14834" s="2" t="s">
        <v>166</v>
      </c>
      <c r="B14834" s="3" t="s">
        <v>2088</v>
      </c>
      <c r="C14834" s="10" t="s">
        <v>16874</v>
      </c>
    </row>
    <row r="14835" spans="1:3" x14ac:dyDescent="0.25">
      <c r="A14835" s="4" t="s">
        <v>166</v>
      </c>
      <c r="B14835" s="5" t="s">
        <v>2088</v>
      </c>
      <c r="C14835" s="11" t="s">
        <v>16875</v>
      </c>
    </row>
    <row r="14836" spans="1:3" ht="30" x14ac:dyDescent="0.25">
      <c r="A14836" s="2" t="s">
        <v>166</v>
      </c>
      <c r="B14836" s="3" t="s">
        <v>2088</v>
      </c>
      <c r="C14836" s="10" t="s">
        <v>7141</v>
      </c>
    </row>
    <row r="14837" spans="1:3" x14ac:dyDescent="0.25">
      <c r="A14837" s="2" t="s">
        <v>166</v>
      </c>
      <c r="B14837" s="3" t="s">
        <v>2088</v>
      </c>
      <c r="C14837" s="10" t="s">
        <v>16876</v>
      </c>
    </row>
    <row r="14838" spans="1:3" x14ac:dyDescent="0.25">
      <c r="A14838" s="2" t="s">
        <v>166</v>
      </c>
      <c r="B14838" s="3" t="s">
        <v>2088</v>
      </c>
      <c r="C14838" s="10" t="s">
        <v>16877</v>
      </c>
    </row>
    <row r="14839" spans="1:3" x14ac:dyDescent="0.25">
      <c r="A14839" s="4" t="s">
        <v>166</v>
      </c>
      <c r="B14839" s="5" t="s">
        <v>2088</v>
      </c>
      <c r="C14839" s="11" t="s">
        <v>16878</v>
      </c>
    </row>
    <row r="14840" spans="1:3" ht="45" x14ac:dyDescent="0.25">
      <c r="A14840" s="2" t="s">
        <v>166</v>
      </c>
      <c r="B14840" s="3" t="s">
        <v>2088</v>
      </c>
      <c r="C14840" s="10" t="s">
        <v>16879</v>
      </c>
    </row>
    <row r="14841" spans="1:3" ht="30" x14ac:dyDescent="0.25">
      <c r="A14841" s="2" t="s">
        <v>166</v>
      </c>
      <c r="B14841" s="3" t="s">
        <v>2088</v>
      </c>
      <c r="C14841" s="10" t="s">
        <v>16880</v>
      </c>
    </row>
    <row r="14842" spans="1:3" x14ac:dyDescent="0.25">
      <c r="A14842" s="4" t="s">
        <v>166</v>
      </c>
      <c r="B14842" s="5" t="s">
        <v>2088</v>
      </c>
      <c r="C14842" s="11" t="s">
        <v>16881</v>
      </c>
    </row>
    <row r="14843" spans="1:3" ht="30" x14ac:dyDescent="0.25">
      <c r="A14843" s="4" t="s">
        <v>166</v>
      </c>
      <c r="B14843" s="5" t="s">
        <v>2088</v>
      </c>
      <c r="C14843" s="11" t="s">
        <v>16882</v>
      </c>
    </row>
    <row r="14844" spans="1:3" x14ac:dyDescent="0.25">
      <c r="A14844" s="2" t="s">
        <v>166</v>
      </c>
      <c r="B14844" s="3" t="s">
        <v>2088</v>
      </c>
      <c r="C14844" s="10" t="s">
        <v>16883</v>
      </c>
    </row>
    <row r="14845" spans="1:3" x14ac:dyDescent="0.25">
      <c r="A14845" s="4" t="s">
        <v>166</v>
      </c>
      <c r="B14845" s="5" t="s">
        <v>2088</v>
      </c>
      <c r="C14845" s="11" t="s">
        <v>16884</v>
      </c>
    </row>
    <row r="14846" spans="1:3" x14ac:dyDescent="0.25">
      <c r="A14846" s="2" t="s">
        <v>166</v>
      </c>
      <c r="B14846" s="3" t="s">
        <v>2088</v>
      </c>
      <c r="C14846" s="10" t="s">
        <v>16885</v>
      </c>
    </row>
    <row r="14847" spans="1:3" ht="30" x14ac:dyDescent="0.25">
      <c r="A14847" s="2" t="s">
        <v>166</v>
      </c>
      <c r="B14847" s="3" t="s">
        <v>2088</v>
      </c>
      <c r="C14847" s="10" t="s">
        <v>16886</v>
      </c>
    </row>
    <row r="14848" spans="1:3" x14ac:dyDescent="0.25">
      <c r="A14848" s="4" t="s">
        <v>166</v>
      </c>
      <c r="B14848" s="5" t="s">
        <v>2088</v>
      </c>
      <c r="C14848" s="11" t="s">
        <v>16887</v>
      </c>
    </row>
    <row r="14849" spans="1:3" ht="30" x14ac:dyDescent="0.25">
      <c r="A14849" s="8" t="s">
        <v>166</v>
      </c>
      <c r="B14849" s="9" t="s">
        <v>2088</v>
      </c>
      <c r="C14849" s="12" t="s">
        <v>16888</v>
      </c>
    </row>
    <row r="14850" spans="1:3" x14ac:dyDescent="0.25">
      <c r="A14850" s="4" t="s">
        <v>166</v>
      </c>
      <c r="B14850" s="5" t="s">
        <v>2088</v>
      </c>
      <c r="C14850" s="11" t="s">
        <v>16889</v>
      </c>
    </row>
    <row r="14851" spans="1:3" ht="30" x14ac:dyDescent="0.25">
      <c r="A14851" s="2" t="s">
        <v>166</v>
      </c>
      <c r="B14851" s="3" t="s">
        <v>2088</v>
      </c>
      <c r="C14851" s="10" t="s">
        <v>16890</v>
      </c>
    </row>
    <row r="14852" spans="1:3" ht="30" x14ac:dyDescent="0.25">
      <c r="A14852" s="4" t="s">
        <v>166</v>
      </c>
      <c r="B14852" s="5" t="s">
        <v>2088</v>
      </c>
      <c r="C14852" s="11" t="s">
        <v>16891</v>
      </c>
    </row>
    <row r="14853" spans="1:3" x14ac:dyDescent="0.25">
      <c r="A14853" s="4" t="s">
        <v>166</v>
      </c>
      <c r="B14853" s="5" t="s">
        <v>2088</v>
      </c>
      <c r="C14853" s="11" t="s">
        <v>16892</v>
      </c>
    </row>
    <row r="14854" spans="1:3" x14ac:dyDescent="0.25">
      <c r="A14854" s="4" t="s">
        <v>166</v>
      </c>
      <c r="B14854" s="5" t="s">
        <v>2088</v>
      </c>
      <c r="C14854" s="11" t="s">
        <v>16893</v>
      </c>
    </row>
    <row r="14855" spans="1:3" x14ac:dyDescent="0.25">
      <c r="A14855" s="4" t="s">
        <v>166</v>
      </c>
      <c r="B14855" s="5" t="s">
        <v>2088</v>
      </c>
      <c r="C14855" s="11" t="s">
        <v>16894</v>
      </c>
    </row>
    <row r="14856" spans="1:3" x14ac:dyDescent="0.25">
      <c r="A14856" s="6" t="s">
        <v>166</v>
      </c>
      <c r="B14856" s="7" t="s">
        <v>2088</v>
      </c>
      <c r="C14856" s="13" t="s">
        <v>16895</v>
      </c>
    </row>
    <row r="14857" spans="1:3" ht="30" x14ac:dyDescent="0.25">
      <c r="A14857" s="4" t="s">
        <v>166</v>
      </c>
      <c r="B14857" s="5" t="s">
        <v>166</v>
      </c>
      <c r="C14857" s="11" t="s">
        <v>16896</v>
      </c>
    </row>
    <row r="14858" spans="1:3" ht="30" x14ac:dyDescent="0.25">
      <c r="A14858" s="4" t="s">
        <v>166</v>
      </c>
      <c r="B14858" s="5" t="s">
        <v>2088</v>
      </c>
      <c r="C14858" s="11" t="s">
        <v>16897</v>
      </c>
    </row>
    <row r="14859" spans="1:3" x14ac:dyDescent="0.25">
      <c r="A14859" s="4" t="s">
        <v>166</v>
      </c>
      <c r="B14859" s="5" t="s">
        <v>2088</v>
      </c>
      <c r="C14859" s="11" t="s">
        <v>16898</v>
      </c>
    </row>
    <row r="14860" spans="1:3" x14ac:dyDescent="0.25">
      <c r="A14860" s="2" t="s">
        <v>166</v>
      </c>
      <c r="B14860" s="3" t="s">
        <v>2088</v>
      </c>
      <c r="C14860" s="10" t="s">
        <v>16899</v>
      </c>
    </row>
    <row r="14861" spans="1:3" x14ac:dyDescent="0.25">
      <c r="A14861" s="4" t="s">
        <v>166</v>
      </c>
      <c r="B14861" s="5" t="s">
        <v>2088</v>
      </c>
      <c r="C14861" s="11" t="s">
        <v>16900</v>
      </c>
    </row>
    <row r="14862" spans="1:3" x14ac:dyDescent="0.25">
      <c r="A14862" s="2" t="s">
        <v>166</v>
      </c>
      <c r="B14862" s="3" t="s">
        <v>2088</v>
      </c>
      <c r="C14862" s="10" t="s">
        <v>16901</v>
      </c>
    </row>
    <row r="14863" spans="1:3" ht="45" x14ac:dyDescent="0.25">
      <c r="A14863" s="4" t="s">
        <v>166</v>
      </c>
      <c r="B14863" s="5" t="s">
        <v>2088</v>
      </c>
      <c r="C14863" s="11" t="s">
        <v>16902</v>
      </c>
    </row>
    <row r="14864" spans="1:3" ht="30" x14ac:dyDescent="0.25">
      <c r="A14864" s="4" t="s">
        <v>166</v>
      </c>
      <c r="B14864" s="5" t="s">
        <v>2088</v>
      </c>
      <c r="C14864" s="11" t="s">
        <v>16903</v>
      </c>
    </row>
    <row r="14865" spans="1:3" x14ac:dyDescent="0.25">
      <c r="A14865" s="4" t="s">
        <v>166</v>
      </c>
      <c r="B14865" s="5" t="s">
        <v>2088</v>
      </c>
      <c r="C14865" s="11" t="s">
        <v>16904</v>
      </c>
    </row>
    <row r="14866" spans="1:3" ht="30" x14ac:dyDescent="0.25">
      <c r="A14866" s="2" t="s">
        <v>166</v>
      </c>
      <c r="B14866" s="3" t="s">
        <v>2088</v>
      </c>
      <c r="C14866" s="10" t="s">
        <v>16905</v>
      </c>
    </row>
    <row r="14867" spans="1:3" ht="60" x14ac:dyDescent="0.25">
      <c r="A14867" s="4" t="s">
        <v>166</v>
      </c>
      <c r="B14867" s="5" t="s">
        <v>2088</v>
      </c>
      <c r="C14867" s="11" t="s">
        <v>16906</v>
      </c>
    </row>
    <row r="14868" spans="1:3" ht="30" x14ac:dyDescent="0.25">
      <c r="A14868" s="2" t="s">
        <v>166</v>
      </c>
      <c r="B14868" s="3" t="s">
        <v>2088</v>
      </c>
      <c r="C14868" s="10" t="s">
        <v>16907</v>
      </c>
    </row>
    <row r="14869" spans="1:3" x14ac:dyDescent="0.25">
      <c r="A14869" s="2" t="s">
        <v>167</v>
      </c>
      <c r="B14869" s="3" t="s">
        <v>167</v>
      </c>
      <c r="C14869" s="10" t="s">
        <v>16908</v>
      </c>
    </row>
    <row r="14870" spans="1:3" x14ac:dyDescent="0.25">
      <c r="A14870" s="4" t="s">
        <v>166</v>
      </c>
      <c r="B14870" s="5" t="s">
        <v>2088</v>
      </c>
      <c r="C14870" s="11" t="s">
        <v>16909</v>
      </c>
    </row>
    <row r="14871" spans="1:3" ht="45" x14ac:dyDescent="0.25">
      <c r="A14871" s="4" t="s">
        <v>166</v>
      </c>
      <c r="B14871" s="5" t="s">
        <v>2101</v>
      </c>
      <c r="C14871" s="11" t="s">
        <v>16910</v>
      </c>
    </row>
    <row r="14872" spans="1:3" x14ac:dyDescent="0.25">
      <c r="A14872" s="2" t="s">
        <v>166</v>
      </c>
      <c r="B14872" s="3" t="s">
        <v>2088</v>
      </c>
      <c r="C14872" s="10" t="s">
        <v>16911</v>
      </c>
    </row>
    <row r="14873" spans="1:3" ht="45" x14ac:dyDescent="0.25">
      <c r="A14873" s="4" t="s">
        <v>166</v>
      </c>
      <c r="B14873" s="5" t="s">
        <v>2088</v>
      </c>
      <c r="C14873" s="11" t="s">
        <v>16912</v>
      </c>
    </row>
    <row r="14874" spans="1:3" ht="45" x14ac:dyDescent="0.25">
      <c r="A14874" s="4" t="s">
        <v>166</v>
      </c>
      <c r="B14874" s="5" t="s">
        <v>2088</v>
      </c>
      <c r="C14874" s="11" t="s">
        <v>16913</v>
      </c>
    </row>
    <row r="14875" spans="1:3" x14ac:dyDescent="0.25">
      <c r="A14875" s="4" t="s">
        <v>166</v>
      </c>
      <c r="B14875" s="5" t="s">
        <v>2088</v>
      </c>
      <c r="C14875" s="11" t="s">
        <v>16914</v>
      </c>
    </row>
    <row r="14876" spans="1:3" x14ac:dyDescent="0.25">
      <c r="A14876" s="4" t="s">
        <v>166</v>
      </c>
      <c r="B14876" s="5" t="s">
        <v>2088</v>
      </c>
      <c r="C14876" s="11" t="s">
        <v>2722</v>
      </c>
    </row>
    <row r="14877" spans="1:3" x14ac:dyDescent="0.25">
      <c r="A14877" s="4" t="s">
        <v>166</v>
      </c>
      <c r="B14877" s="5" t="s">
        <v>2088</v>
      </c>
      <c r="C14877" s="11" t="s">
        <v>16915</v>
      </c>
    </row>
    <row r="14878" spans="1:3" ht="30" x14ac:dyDescent="0.25">
      <c r="A14878" s="2" t="s">
        <v>166</v>
      </c>
      <c r="B14878" s="3" t="s">
        <v>2088</v>
      </c>
      <c r="C14878" s="10" t="s">
        <v>16916</v>
      </c>
    </row>
    <row r="14879" spans="1:3" x14ac:dyDescent="0.25">
      <c r="A14879" s="2" t="s">
        <v>166</v>
      </c>
      <c r="B14879" s="3" t="s">
        <v>2088</v>
      </c>
      <c r="C14879" s="10" t="s">
        <v>16917</v>
      </c>
    </row>
    <row r="14880" spans="1:3" x14ac:dyDescent="0.25">
      <c r="A14880" s="2" t="s">
        <v>166</v>
      </c>
      <c r="B14880" s="3" t="s">
        <v>2088</v>
      </c>
      <c r="C14880" s="10" t="s">
        <v>16918</v>
      </c>
    </row>
    <row r="14881" spans="1:3" ht="30" x14ac:dyDescent="0.25">
      <c r="A14881" s="2" t="s">
        <v>166</v>
      </c>
      <c r="B14881" s="3" t="s">
        <v>2088</v>
      </c>
      <c r="C14881" s="10" t="s">
        <v>16919</v>
      </c>
    </row>
    <row r="14882" spans="1:3" ht="30" x14ac:dyDescent="0.25">
      <c r="A14882" s="4" t="s">
        <v>166</v>
      </c>
      <c r="B14882" s="5" t="s">
        <v>2088</v>
      </c>
      <c r="C14882" s="11" t="s">
        <v>16920</v>
      </c>
    </row>
    <row r="14883" spans="1:3" x14ac:dyDescent="0.25">
      <c r="A14883" s="4" t="s">
        <v>166</v>
      </c>
      <c r="B14883" s="5" t="s">
        <v>2088</v>
      </c>
      <c r="C14883" s="11" t="s">
        <v>16921</v>
      </c>
    </row>
    <row r="14884" spans="1:3" x14ac:dyDescent="0.25">
      <c r="A14884" s="2" t="s">
        <v>166</v>
      </c>
      <c r="B14884" s="3" t="s">
        <v>2088</v>
      </c>
      <c r="C14884" s="10" t="s">
        <v>16922</v>
      </c>
    </row>
    <row r="14885" spans="1:3" ht="30" x14ac:dyDescent="0.25">
      <c r="A14885" s="4" t="s">
        <v>166</v>
      </c>
      <c r="B14885" s="5" t="s">
        <v>2101</v>
      </c>
      <c r="C14885" s="11" t="s">
        <v>16923</v>
      </c>
    </row>
    <row r="14886" spans="1:3" x14ac:dyDescent="0.25">
      <c r="A14886" s="2" t="s">
        <v>166</v>
      </c>
      <c r="B14886" s="3" t="s">
        <v>2088</v>
      </c>
      <c r="C14886" s="10" t="s">
        <v>16924</v>
      </c>
    </row>
    <row r="14887" spans="1:3" x14ac:dyDescent="0.25">
      <c r="A14887" s="2" t="s">
        <v>166</v>
      </c>
      <c r="B14887" s="3" t="s">
        <v>2088</v>
      </c>
      <c r="C14887" s="10" t="s">
        <v>16925</v>
      </c>
    </row>
    <row r="14888" spans="1:3" ht="45" x14ac:dyDescent="0.25">
      <c r="A14888" s="8" t="s">
        <v>166</v>
      </c>
      <c r="B14888" s="9" t="s">
        <v>2088</v>
      </c>
      <c r="C14888" s="12" t="s">
        <v>16926</v>
      </c>
    </row>
    <row r="14889" spans="1:3" ht="75" x14ac:dyDescent="0.25">
      <c r="A14889" s="2" t="s">
        <v>166</v>
      </c>
      <c r="B14889" s="3" t="s">
        <v>2088</v>
      </c>
      <c r="C14889" s="10" t="s">
        <v>16927</v>
      </c>
    </row>
    <row r="14890" spans="1:3" x14ac:dyDescent="0.25">
      <c r="A14890" s="4" t="s">
        <v>166</v>
      </c>
      <c r="B14890" s="5" t="s">
        <v>2088</v>
      </c>
      <c r="C14890" s="11" t="s">
        <v>16928</v>
      </c>
    </row>
    <row r="14891" spans="1:3" ht="30" x14ac:dyDescent="0.25">
      <c r="A14891" s="2" t="s">
        <v>166</v>
      </c>
      <c r="B14891" s="3" t="s">
        <v>2088</v>
      </c>
      <c r="C14891" s="10" t="s">
        <v>16929</v>
      </c>
    </row>
    <row r="14892" spans="1:3" x14ac:dyDescent="0.25">
      <c r="A14892" s="2" t="s">
        <v>166</v>
      </c>
      <c r="B14892" s="3" t="s">
        <v>2088</v>
      </c>
      <c r="C14892" s="10" t="s">
        <v>16930</v>
      </c>
    </row>
    <row r="14893" spans="1:3" x14ac:dyDescent="0.25">
      <c r="A14893" s="4" t="s">
        <v>166</v>
      </c>
      <c r="B14893" s="5" t="s">
        <v>2088</v>
      </c>
      <c r="C14893" s="11" t="s">
        <v>16931</v>
      </c>
    </row>
    <row r="14894" spans="1:3" ht="30" x14ac:dyDescent="0.25">
      <c r="A14894" s="4" t="s">
        <v>166</v>
      </c>
      <c r="B14894" s="5" t="s">
        <v>2088</v>
      </c>
      <c r="C14894" s="11" t="s">
        <v>16932</v>
      </c>
    </row>
    <row r="14895" spans="1:3" ht="30" x14ac:dyDescent="0.25">
      <c r="A14895" s="4" t="s">
        <v>166</v>
      </c>
      <c r="B14895" s="5" t="s">
        <v>166</v>
      </c>
      <c r="C14895" s="11" t="s">
        <v>16933</v>
      </c>
    </row>
    <row r="14896" spans="1:3" x14ac:dyDescent="0.25">
      <c r="A14896" s="2" t="s">
        <v>166</v>
      </c>
      <c r="B14896" s="3" t="s">
        <v>2088</v>
      </c>
      <c r="C14896" s="10" t="s">
        <v>16934</v>
      </c>
    </row>
    <row r="14897" spans="1:3" ht="30" x14ac:dyDescent="0.25">
      <c r="A14897" s="2" t="s">
        <v>166</v>
      </c>
      <c r="B14897" s="3" t="s">
        <v>2088</v>
      </c>
      <c r="C14897" s="10" t="s">
        <v>16935</v>
      </c>
    </row>
    <row r="14898" spans="1:3" ht="30" x14ac:dyDescent="0.25">
      <c r="A14898" s="4" t="s">
        <v>166</v>
      </c>
      <c r="B14898" s="5" t="s">
        <v>2088</v>
      </c>
      <c r="C14898" s="11" t="s">
        <v>13116</v>
      </c>
    </row>
    <row r="14899" spans="1:3" x14ac:dyDescent="0.25">
      <c r="A14899" s="8" t="s">
        <v>166</v>
      </c>
      <c r="B14899" s="9" t="s">
        <v>166</v>
      </c>
      <c r="C14899" s="12" t="s">
        <v>16936</v>
      </c>
    </row>
    <row r="14900" spans="1:3" x14ac:dyDescent="0.25">
      <c r="A14900" s="4" t="s">
        <v>166</v>
      </c>
      <c r="B14900" s="5" t="s">
        <v>2088</v>
      </c>
      <c r="C14900" s="11" t="s">
        <v>16937</v>
      </c>
    </row>
    <row r="14901" spans="1:3" x14ac:dyDescent="0.25">
      <c r="A14901" s="2" t="s">
        <v>166</v>
      </c>
      <c r="B14901" s="3" t="s">
        <v>2101</v>
      </c>
      <c r="C14901" s="10" t="s">
        <v>16938</v>
      </c>
    </row>
    <row r="14902" spans="1:3" x14ac:dyDescent="0.25">
      <c r="A14902" s="4" t="s">
        <v>166</v>
      </c>
      <c r="B14902" s="5" t="s">
        <v>2088</v>
      </c>
      <c r="C14902" s="11" t="s">
        <v>16939</v>
      </c>
    </row>
    <row r="14903" spans="1:3" ht="75" x14ac:dyDescent="0.25">
      <c r="A14903" s="2" t="s">
        <v>166</v>
      </c>
      <c r="B14903" s="3" t="s">
        <v>2088</v>
      </c>
      <c r="C14903" s="10" t="s">
        <v>16940</v>
      </c>
    </row>
    <row r="14904" spans="1:3" ht="30" x14ac:dyDescent="0.25">
      <c r="A14904" s="2" t="s">
        <v>166</v>
      </c>
      <c r="B14904" s="3" t="s">
        <v>2088</v>
      </c>
      <c r="C14904" s="10" t="s">
        <v>16941</v>
      </c>
    </row>
    <row r="14905" spans="1:3" x14ac:dyDescent="0.25">
      <c r="A14905" s="2" t="s">
        <v>166</v>
      </c>
      <c r="B14905" s="3" t="s">
        <v>2088</v>
      </c>
      <c r="C14905" s="10" t="s">
        <v>16942</v>
      </c>
    </row>
    <row r="14906" spans="1:3" ht="30" x14ac:dyDescent="0.25">
      <c r="A14906" s="2" t="s">
        <v>166</v>
      </c>
      <c r="B14906" s="3" t="s">
        <v>2088</v>
      </c>
      <c r="C14906" s="10" t="s">
        <v>16943</v>
      </c>
    </row>
    <row r="14907" spans="1:3" ht="30" x14ac:dyDescent="0.25">
      <c r="A14907" s="2" t="s">
        <v>166</v>
      </c>
      <c r="B14907" s="3" t="s">
        <v>2088</v>
      </c>
      <c r="C14907" s="10" t="s">
        <v>16944</v>
      </c>
    </row>
    <row r="14908" spans="1:3" x14ac:dyDescent="0.25">
      <c r="A14908" s="2" t="s">
        <v>166</v>
      </c>
      <c r="B14908" s="3" t="s">
        <v>2088</v>
      </c>
      <c r="C14908" s="10" t="s">
        <v>16945</v>
      </c>
    </row>
    <row r="14909" spans="1:3" x14ac:dyDescent="0.25">
      <c r="A14909" s="4" t="s">
        <v>166</v>
      </c>
      <c r="B14909" s="5" t="s">
        <v>2088</v>
      </c>
      <c r="C14909" s="11" t="s">
        <v>16946</v>
      </c>
    </row>
    <row r="14910" spans="1:3" x14ac:dyDescent="0.25">
      <c r="A14910" s="2" t="s">
        <v>166</v>
      </c>
      <c r="B14910" s="3" t="s">
        <v>2088</v>
      </c>
      <c r="C14910" s="10" t="s">
        <v>16947</v>
      </c>
    </row>
    <row r="14911" spans="1:3" ht="45" x14ac:dyDescent="0.25">
      <c r="A14911" s="2" t="s">
        <v>166</v>
      </c>
      <c r="B14911" s="3" t="s">
        <v>2101</v>
      </c>
      <c r="C14911" s="10" t="s">
        <v>16948</v>
      </c>
    </row>
    <row r="14912" spans="1:3" ht="90" x14ac:dyDescent="0.25">
      <c r="A14912" s="2" t="s">
        <v>166</v>
      </c>
      <c r="B14912" s="3" t="s">
        <v>2088</v>
      </c>
      <c r="C14912" s="10" t="s">
        <v>16949</v>
      </c>
    </row>
    <row r="14913" spans="1:3" ht="30" x14ac:dyDescent="0.25">
      <c r="A14913" s="2" t="s">
        <v>166</v>
      </c>
      <c r="B14913" s="3" t="s">
        <v>2088</v>
      </c>
      <c r="C14913" s="10" t="s">
        <v>16950</v>
      </c>
    </row>
    <row r="14914" spans="1:3" ht="30" x14ac:dyDescent="0.25">
      <c r="A14914" s="6" t="s">
        <v>166</v>
      </c>
      <c r="B14914" s="7" t="s">
        <v>166</v>
      </c>
      <c r="C14914" s="13" t="s">
        <v>16951</v>
      </c>
    </row>
    <row r="14915" spans="1:3" x14ac:dyDescent="0.25">
      <c r="A14915" s="4" t="s">
        <v>166</v>
      </c>
      <c r="B14915" s="5" t="s">
        <v>2088</v>
      </c>
      <c r="C14915" s="11" t="s">
        <v>16952</v>
      </c>
    </row>
    <row r="14916" spans="1:3" x14ac:dyDescent="0.25">
      <c r="A14916" s="4" t="s">
        <v>166</v>
      </c>
      <c r="B14916" s="5" t="s">
        <v>2088</v>
      </c>
      <c r="C14916" s="11" t="s">
        <v>16953</v>
      </c>
    </row>
    <row r="14917" spans="1:3" ht="45" x14ac:dyDescent="0.25">
      <c r="A14917" s="2" t="s">
        <v>166</v>
      </c>
      <c r="B14917" s="3" t="s">
        <v>2088</v>
      </c>
      <c r="C14917" s="10" t="s">
        <v>16954</v>
      </c>
    </row>
    <row r="14918" spans="1:3" ht="30" x14ac:dyDescent="0.25">
      <c r="A14918" s="4" t="s">
        <v>166</v>
      </c>
      <c r="B14918" s="5" t="s">
        <v>2088</v>
      </c>
      <c r="C14918" s="11" t="s">
        <v>16955</v>
      </c>
    </row>
    <row r="14919" spans="1:3" ht="30" x14ac:dyDescent="0.25">
      <c r="A14919" s="2" t="s">
        <v>166</v>
      </c>
      <c r="B14919" s="3" t="s">
        <v>2088</v>
      </c>
      <c r="C14919" s="10" t="s">
        <v>16956</v>
      </c>
    </row>
    <row r="14920" spans="1:3" x14ac:dyDescent="0.25">
      <c r="A14920" s="2" t="s">
        <v>166</v>
      </c>
      <c r="B14920" s="3" t="s">
        <v>166</v>
      </c>
      <c r="C14920" s="10" t="s">
        <v>16957</v>
      </c>
    </row>
    <row r="14921" spans="1:3" ht="45" x14ac:dyDescent="0.25">
      <c r="A14921" s="2" t="s">
        <v>166</v>
      </c>
      <c r="B14921" s="3" t="s">
        <v>2088</v>
      </c>
      <c r="C14921" s="10" t="s">
        <v>16958</v>
      </c>
    </row>
    <row r="14922" spans="1:3" ht="30" x14ac:dyDescent="0.25">
      <c r="A14922" s="2" t="s">
        <v>166</v>
      </c>
      <c r="B14922" s="3" t="s">
        <v>2088</v>
      </c>
      <c r="C14922" s="10" t="s">
        <v>16959</v>
      </c>
    </row>
    <row r="14923" spans="1:3" x14ac:dyDescent="0.25">
      <c r="A14923" s="4" t="s">
        <v>166</v>
      </c>
      <c r="B14923" s="5" t="s">
        <v>2088</v>
      </c>
      <c r="C14923" s="11" t="s">
        <v>16960</v>
      </c>
    </row>
    <row r="14924" spans="1:3" x14ac:dyDescent="0.25">
      <c r="A14924" s="2" t="s">
        <v>166</v>
      </c>
      <c r="B14924" s="3" t="s">
        <v>2088</v>
      </c>
      <c r="C14924" s="10" t="s">
        <v>16961</v>
      </c>
    </row>
    <row r="14925" spans="1:3" x14ac:dyDescent="0.25">
      <c r="A14925" s="2" t="s">
        <v>166</v>
      </c>
      <c r="B14925" s="3" t="s">
        <v>2088</v>
      </c>
      <c r="C14925" s="10" t="s">
        <v>16962</v>
      </c>
    </row>
    <row r="14926" spans="1:3" x14ac:dyDescent="0.25">
      <c r="A14926" s="4" t="s">
        <v>166</v>
      </c>
      <c r="B14926" s="5" t="s">
        <v>2088</v>
      </c>
      <c r="C14926" s="11" t="s">
        <v>16963</v>
      </c>
    </row>
    <row r="14927" spans="1:3" ht="45" x14ac:dyDescent="0.25">
      <c r="A14927" s="4" t="s">
        <v>166</v>
      </c>
      <c r="B14927" s="5" t="s">
        <v>2088</v>
      </c>
      <c r="C14927" s="11" t="s">
        <v>16964</v>
      </c>
    </row>
    <row r="14928" spans="1:3" ht="30" x14ac:dyDescent="0.25">
      <c r="A14928" s="4" t="s">
        <v>166</v>
      </c>
      <c r="B14928" s="5" t="s">
        <v>2088</v>
      </c>
      <c r="C14928" s="11" t="s">
        <v>16965</v>
      </c>
    </row>
    <row r="14929" spans="1:3" ht="30" x14ac:dyDescent="0.25">
      <c r="A14929" s="2" t="s">
        <v>166</v>
      </c>
      <c r="B14929" s="3" t="s">
        <v>2088</v>
      </c>
      <c r="C14929" s="10" t="s">
        <v>16966</v>
      </c>
    </row>
    <row r="14930" spans="1:3" ht="30" x14ac:dyDescent="0.25">
      <c r="A14930" s="2" t="s">
        <v>166</v>
      </c>
      <c r="B14930" s="3" t="s">
        <v>2088</v>
      </c>
      <c r="C14930" s="10" t="s">
        <v>16967</v>
      </c>
    </row>
    <row r="14931" spans="1:3" x14ac:dyDescent="0.25">
      <c r="A14931" s="2" t="s">
        <v>166</v>
      </c>
      <c r="B14931" s="3" t="s">
        <v>2088</v>
      </c>
      <c r="C14931" s="10" t="s">
        <v>16968</v>
      </c>
    </row>
    <row r="14932" spans="1:3" x14ac:dyDescent="0.25">
      <c r="A14932" s="4" t="s">
        <v>166</v>
      </c>
      <c r="B14932" s="5" t="s">
        <v>2088</v>
      </c>
      <c r="C14932" s="11" t="s">
        <v>16969</v>
      </c>
    </row>
    <row r="14933" spans="1:3" ht="30" x14ac:dyDescent="0.25">
      <c r="A14933" s="4" t="s">
        <v>166</v>
      </c>
      <c r="B14933" s="5" t="s">
        <v>166</v>
      </c>
      <c r="C14933" s="11" t="s">
        <v>16970</v>
      </c>
    </row>
    <row r="14934" spans="1:3" x14ac:dyDescent="0.25">
      <c r="A14934" s="4" t="s">
        <v>166</v>
      </c>
      <c r="B14934" s="5" t="s">
        <v>2088</v>
      </c>
      <c r="C14934" s="11" t="s">
        <v>16971</v>
      </c>
    </row>
    <row r="14935" spans="1:3" ht="30" x14ac:dyDescent="0.25">
      <c r="A14935" s="4" t="s">
        <v>166</v>
      </c>
      <c r="B14935" s="5" t="s">
        <v>2088</v>
      </c>
      <c r="C14935" s="11" t="s">
        <v>16972</v>
      </c>
    </row>
    <row r="14936" spans="1:3" x14ac:dyDescent="0.25">
      <c r="A14936" s="4" t="s">
        <v>166</v>
      </c>
      <c r="B14936" s="5" t="s">
        <v>2088</v>
      </c>
      <c r="C14936" s="11" t="s">
        <v>16973</v>
      </c>
    </row>
    <row r="14937" spans="1:3" x14ac:dyDescent="0.25">
      <c r="A14937" s="4" t="s">
        <v>166</v>
      </c>
      <c r="B14937" s="5" t="s">
        <v>2088</v>
      </c>
      <c r="C14937" s="11" t="s">
        <v>16974</v>
      </c>
    </row>
    <row r="14938" spans="1:3" x14ac:dyDescent="0.25">
      <c r="A14938" s="4" t="s">
        <v>166</v>
      </c>
      <c r="B14938" s="5" t="s">
        <v>2088</v>
      </c>
      <c r="C14938" s="11" t="s">
        <v>16975</v>
      </c>
    </row>
    <row r="14939" spans="1:3" ht="30" x14ac:dyDescent="0.25">
      <c r="A14939" s="2" t="s">
        <v>166</v>
      </c>
      <c r="B14939" s="3" t="s">
        <v>2088</v>
      </c>
      <c r="C14939" s="10" t="s">
        <v>16976</v>
      </c>
    </row>
    <row r="14940" spans="1:3" x14ac:dyDescent="0.25">
      <c r="A14940" s="4" t="s">
        <v>166</v>
      </c>
      <c r="B14940" s="5" t="s">
        <v>2088</v>
      </c>
      <c r="C14940" s="11" t="s">
        <v>16977</v>
      </c>
    </row>
    <row r="14941" spans="1:3" x14ac:dyDescent="0.25">
      <c r="A14941" s="2" t="s">
        <v>166</v>
      </c>
      <c r="B14941" s="3" t="s">
        <v>2088</v>
      </c>
      <c r="C14941" s="10" t="s">
        <v>16978</v>
      </c>
    </row>
    <row r="14942" spans="1:3" x14ac:dyDescent="0.25">
      <c r="A14942" s="2" t="s">
        <v>166</v>
      </c>
      <c r="B14942" s="3" t="s">
        <v>2088</v>
      </c>
      <c r="C14942" s="10" t="s">
        <v>16979</v>
      </c>
    </row>
    <row r="14943" spans="1:3" ht="45" x14ac:dyDescent="0.25">
      <c r="A14943" s="4" t="s">
        <v>166</v>
      </c>
      <c r="B14943" s="5" t="s">
        <v>2088</v>
      </c>
      <c r="C14943" s="11" t="s">
        <v>16980</v>
      </c>
    </row>
    <row r="14944" spans="1:3" ht="75" x14ac:dyDescent="0.25">
      <c r="A14944" s="4" t="s">
        <v>166</v>
      </c>
      <c r="B14944" s="5" t="s">
        <v>2088</v>
      </c>
      <c r="C14944" s="11" t="s">
        <v>16981</v>
      </c>
    </row>
    <row r="14945" spans="1:3" ht="30" x14ac:dyDescent="0.25">
      <c r="A14945" s="4" t="s">
        <v>166</v>
      </c>
      <c r="B14945" s="5" t="s">
        <v>2088</v>
      </c>
      <c r="C14945" s="11" t="s">
        <v>16982</v>
      </c>
    </row>
    <row r="14946" spans="1:3" ht="30" x14ac:dyDescent="0.25">
      <c r="A14946" s="4" t="s">
        <v>166</v>
      </c>
      <c r="B14946" s="5" t="s">
        <v>2088</v>
      </c>
      <c r="C14946" s="11" t="s">
        <v>16983</v>
      </c>
    </row>
    <row r="14947" spans="1:3" ht="75" x14ac:dyDescent="0.25">
      <c r="A14947" s="2" t="s">
        <v>166</v>
      </c>
      <c r="B14947" s="3" t="s">
        <v>2088</v>
      </c>
      <c r="C14947" s="10" t="s">
        <v>16984</v>
      </c>
    </row>
    <row r="14948" spans="1:3" x14ac:dyDescent="0.25">
      <c r="A14948" s="2" t="s">
        <v>166</v>
      </c>
      <c r="B14948" s="3" t="s">
        <v>2088</v>
      </c>
      <c r="C14948" s="10" t="s">
        <v>16985</v>
      </c>
    </row>
    <row r="14949" spans="1:3" x14ac:dyDescent="0.25">
      <c r="A14949" s="4" t="s">
        <v>166</v>
      </c>
      <c r="B14949" s="5" t="s">
        <v>2088</v>
      </c>
      <c r="C14949" s="11" t="s">
        <v>16986</v>
      </c>
    </row>
    <row r="14950" spans="1:3" x14ac:dyDescent="0.25">
      <c r="A14950" s="4" t="s">
        <v>166</v>
      </c>
      <c r="B14950" s="5" t="s">
        <v>2101</v>
      </c>
      <c r="C14950" s="11" t="s">
        <v>16987</v>
      </c>
    </row>
    <row r="14951" spans="1:3" x14ac:dyDescent="0.25">
      <c r="A14951" s="4" t="s">
        <v>166</v>
      </c>
      <c r="B14951" s="5" t="s">
        <v>2088</v>
      </c>
      <c r="C14951" s="11" t="s">
        <v>16988</v>
      </c>
    </row>
    <row r="14952" spans="1:3" ht="75" x14ac:dyDescent="0.25">
      <c r="A14952" s="2" t="s">
        <v>166</v>
      </c>
      <c r="B14952" s="3" t="s">
        <v>2088</v>
      </c>
      <c r="C14952" s="10" t="s">
        <v>16989</v>
      </c>
    </row>
    <row r="14953" spans="1:3" ht="30" x14ac:dyDescent="0.25">
      <c r="A14953" s="2" t="s">
        <v>166</v>
      </c>
      <c r="B14953" s="3" t="s">
        <v>2088</v>
      </c>
      <c r="C14953" s="10" t="s">
        <v>16990</v>
      </c>
    </row>
    <row r="14954" spans="1:3" x14ac:dyDescent="0.25">
      <c r="A14954" s="4" t="s">
        <v>166</v>
      </c>
      <c r="B14954" s="5" t="s">
        <v>2088</v>
      </c>
      <c r="C14954" s="11" t="s">
        <v>16991</v>
      </c>
    </row>
    <row r="14955" spans="1:3" x14ac:dyDescent="0.25">
      <c r="A14955" s="2" t="s">
        <v>166</v>
      </c>
      <c r="B14955" s="3" t="s">
        <v>166</v>
      </c>
      <c r="C14955" s="10" t="s">
        <v>16992</v>
      </c>
    </row>
    <row r="14956" spans="1:3" x14ac:dyDescent="0.25">
      <c r="A14956" s="4" t="s">
        <v>166</v>
      </c>
      <c r="B14956" s="5" t="s">
        <v>2088</v>
      </c>
      <c r="C14956" s="11" t="s">
        <v>16993</v>
      </c>
    </row>
    <row r="14957" spans="1:3" x14ac:dyDescent="0.25">
      <c r="A14957" s="2" t="s">
        <v>166</v>
      </c>
      <c r="B14957" s="3" t="s">
        <v>2088</v>
      </c>
      <c r="C14957" s="10" t="s">
        <v>16994</v>
      </c>
    </row>
    <row r="14958" spans="1:3" x14ac:dyDescent="0.25">
      <c r="A14958" s="8" t="s">
        <v>166</v>
      </c>
      <c r="B14958" s="9" t="s">
        <v>2088</v>
      </c>
      <c r="C14958" s="12" t="s">
        <v>16995</v>
      </c>
    </row>
    <row r="14959" spans="1:3" ht="30" x14ac:dyDescent="0.25">
      <c r="A14959" s="2" t="s">
        <v>166</v>
      </c>
      <c r="B14959" s="3" t="s">
        <v>2088</v>
      </c>
      <c r="C14959" s="10" t="s">
        <v>16996</v>
      </c>
    </row>
    <row r="14960" spans="1:3" x14ac:dyDescent="0.25">
      <c r="A14960" s="4" t="s">
        <v>166</v>
      </c>
      <c r="B14960" s="5" t="s">
        <v>2088</v>
      </c>
      <c r="C14960" s="11" t="s">
        <v>16997</v>
      </c>
    </row>
    <row r="14961" spans="1:3" ht="45" x14ac:dyDescent="0.25">
      <c r="A14961" s="4" t="s">
        <v>166</v>
      </c>
      <c r="B14961" s="5" t="s">
        <v>2088</v>
      </c>
      <c r="C14961" s="11" t="s">
        <v>16998</v>
      </c>
    </row>
    <row r="14962" spans="1:3" ht="30" x14ac:dyDescent="0.25">
      <c r="A14962" s="2" t="s">
        <v>166</v>
      </c>
      <c r="B14962" s="3" t="s">
        <v>2088</v>
      </c>
      <c r="C14962" s="10" t="s">
        <v>16999</v>
      </c>
    </row>
    <row r="14963" spans="1:3" ht="30" x14ac:dyDescent="0.25">
      <c r="A14963" s="4" t="s">
        <v>166</v>
      </c>
      <c r="B14963" s="5" t="s">
        <v>2088</v>
      </c>
      <c r="C14963" s="11" t="s">
        <v>17000</v>
      </c>
    </row>
    <row r="14964" spans="1:3" ht="45" x14ac:dyDescent="0.25">
      <c r="A14964" s="2" t="s">
        <v>166</v>
      </c>
      <c r="B14964" s="3" t="s">
        <v>2088</v>
      </c>
      <c r="C14964" s="10" t="s">
        <v>17001</v>
      </c>
    </row>
    <row r="14965" spans="1:3" x14ac:dyDescent="0.25">
      <c r="A14965" s="4" t="s">
        <v>166</v>
      </c>
      <c r="B14965" s="5" t="s">
        <v>2088</v>
      </c>
      <c r="C14965" s="11" t="s">
        <v>17002</v>
      </c>
    </row>
    <row r="14966" spans="1:3" x14ac:dyDescent="0.25">
      <c r="A14966" s="4" t="s">
        <v>166</v>
      </c>
      <c r="B14966" s="5" t="s">
        <v>2088</v>
      </c>
      <c r="C14966" s="11" t="s">
        <v>17003</v>
      </c>
    </row>
    <row r="14967" spans="1:3" ht="30" x14ac:dyDescent="0.25">
      <c r="A14967" s="4" t="s">
        <v>166</v>
      </c>
      <c r="B14967" s="5" t="s">
        <v>2088</v>
      </c>
      <c r="C14967" s="11" t="s">
        <v>17004</v>
      </c>
    </row>
    <row r="14968" spans="1:3" ht="30" x14ac:dyDescent="0.25">
      <c r="A14968" s="4" t="s">
        <v>166</v>
      </c>
      <c r="B14968" s="5" t="s">
        <v>2088</v>
      </c>
      <c r="C14968" s="11" t="s">
        <v>17005</v>
      </c>
    </row>
    <row r="14969" spans="1:3" ht="30" x14ac:dyDescent="0.25">
      <c r="A14969" s="4" t="s">
        <v>166</v>
      </c>
      <c r="B14969" s="5" t="s">
        <v>2088</v>
      </c>
      <c r="C14969" s="11" t="s">
        <v>17006</v>
      </c>
    </row>
    <row r="14970" spans="1:3" x14ac:dyDescent="0.25">
      <c r="A14970" s="4" t="s">
        <v>166</v>
      </c>
      <c r="B14970" s="5" t="s">
        <v>2088</v>
      </c>
      <c r="C14970" s="11" t="s">
        <v>17007</v>
      </c>
    </row>
    <row r="14971" spans="1:3" x14ac:dyDescent="0.25">
      <c r="A14971" s="2" t="s">
        <v>166</v>
      </c>
      <c r="B14971" s="3" t="s">
        <v>2088</v>
      </c>
      <c r="C14971" s="10" t="s">
        <v>17008</v>
      </c>
    </row>
    <row r="14972" spans="1:3" ht="30" x14ac:dyDescent="0.25">
      <c r="A14972" s="4" t="s">
        <v>166</v>
      </c>
      <c r="B14972" s="5" t="s">
        <v>2088</v>
      </c>
      <c r="C14972" s="11" t="s">
        <v>17009</v>
      </c>
    </row>
    <row r="14973" spans="1:3" x14ac:dyDescent="0.25">
      <c r="A14973" s="4" t="s">
        <v>166</v>
      </c>
      <c r="B14973" s="5" t="s">
        <v>2088</v>
      </c>
      <c r="C14973" s="11" t="s">
        <v>17010</v>
      </c>
    </row>
    <row r="14974" spans="1:3" ht="30" x14ac:dyDescent="0.25">
      <c r="A14974" s="2" t="s">
        <v>166</v>
      </c>
      <c r="B14974" s="3" t="s">
        <v>2088</v>
      </c>
      <c r="C14974" s="10" t="s">
        <v>17011</v>
      </c>
    </row>
    <row r="14975" spans="1:3" ht="30" x14ac:dyDescent="0.25">
      <c r="A14975" s="4" t="s">
        <v>166</v>
      </c>
      <c r="B14975" s="5" t="s">
        <v>2088</v>
      </c>
      <c r="C14975" s="11" t="s">
        <v>17012</v>
      </c>
    </row>
    <row r="14976" spans="1:3" ht="30" x14ac:dyDescent="0.25">
      <c r="A14976" s="4" t="s">
        <v>166</v>
      </c>
      <c r="B14976" s="5" t="s">
        <v>2088</v>
      </c>
      <c r="C14976" s="11" t="s">
        <v>17013</v>
      </c>
    </row>
    <row r="14977" spans="1:3" x14ac:dyDescent="0.25">
      <c r="A14977" s="2" t="s">
        <v>166</v>
      </c>
      <c r="B14977" s="3" t="s">
        <v>2088</v>
      </c>
      <c r="C14977" s="10" t="s">
        <v>17014</v>
      </c>
    </row>
    <row r="14978" spans="1:3" x14ac:dyDescent="0.25">
      <c r="A14978" s="4" t="s">
        <v>166</v>
      </c>
      <c r="B14978" s="5" t="s">
        <v>2088</v>
      </c>
      <c r="C14978" s="11" t="s">
        <v>17015</v>
      </c>
    </row>
    <row r="14979" spans="1:3" x14ac:dyDescent="0.25">
      <c r="A14979" s="2" t="s">
        <v>166</v>
      </c>
      <c r="B14979" s="3" t="s">
        <v>2088</v>
      </c>
      <c r="C14979" s="10" t="s">
        <v>17016</v>
      </c>
    </row>
    <row r="14980" spans="1:3" ht="75" x14ac:dyDescent="0.25">
      <c r="A14980" s="4" t="s">
        <v>166</v>
      </c>
      <c r="B14980" s="5" t="s">
        <v>2088</v>
      </c>
      <c r="C14980" s="11" t="s">
        <v>17017</v>
      </c>
    </row>
    <row r="14981" spans="1:3" ht="30" x14ac:dyDescent="0.25">
      <c r="A14981" s="2" t="s">
        <v>166</v>
      </c>
      <c r="B14981" s="3" t="s">
        <v>2088</v>
      </c>
      <c r="C14981" s="10" t="s">
        <v>17018</v>
      </c>
    </row>
    <row r="14982" spans="1:3" x14ac:dyDescent="0.25">
      <c r="A14982" s="4" t="s">
        <v>166</v>
      </c>
      <c r="B14982" s="5" t="s">
        <v>2088</v>
      </c>
      <c r="C14982" s="11" t="s">
        <v>17019</v>
      </c>
    </row>
    <row r="14983" spans="1:3" ht="45" x14ac:dyDescent="0.25">
      <c r="A14983" s="2" t="s">
        <v>166</v>
      </c>
      <c r="B14983" s="3" t="s">
        <v>2088</v>
      </c>
      <c r="C14983" s="10" t="s">
        <v>17020</v>
      </c>
    </row>
    <row r="14984" spans="1:3" x14ac:dyDescent="0.25">
      <c r="A14984" s="4" t="s">
        <v>166</v>
      </c>
      <c r="B14984" s="5" t="s">
        <v>2088</v>
      </c>
      <c r="C14984" s="11" t="s">
        <v>17021</v>
      </c>
    </row>
    <row r="14985" spans="1:3" ht="30" x14ac:dyDescent="0.25">
      <c r="A14985" s="2" t="s">
        <v>166</v>
      </c>
      <c r="B14985" s="3" t="s">
        <v>2088</v>
      </c>
      <c r="C14985" s="10" t="s">
        <v>17022</v>
      </c>
    </row>
    <row r="14986" spans="1:3" x14ac:dyDescent="0.25">
      <c r="A14986" s="2" t="s">
        <v>166</v>
      </c>
      <c r="B14986" s="3" t="s">
        <v>2088</v>
      </c>
      <c r="C14986" s="10" t="s">
        <v>17023</v>
      </c>
    </row>
    <row r="14987" spans="1:3" ht="30" x14ac:dyDescent="0.25">
      <c r="A14987" s="2" t="s">
        <v>166</v>
      </c>
      <c r="B14987" s="3" t="s">
        <v>2088</v>
      </c>
      <c r="C14987" s="10" t="s">
        <v>17024</v>
      </c>
    </row>
    <row r="14988" spans="1:3" x14ac:dyDescent="0.25">
      <c r="A14988" s="4" t="s">
        <v>166</v>
      </c>
      <c r="B14988" s="5" t="s">
        <v>2088</v>
      </c>
      <c r="C14988" s="11" t="s">
        <v>17025</v>
      </c>
    </row>
    <row r="14989" spans="1:3" ht="30" x14ac:dyDescent="0.25">
      <c r="A14989" s="4" t="s">
        <v>166</v>
      </c>
      <c r="B14989" s="5" t="s">
        <v>2088</v>
      </c>
      <c r="C14989" s="11" t="s">
        <v>17026</v>
      </c>
    </row>
    <row r="14990" spans="1:3" x14ac:dyDescent="0.25">
      <c r="A14990" s="2" t="s">
        <v>166</v>
      </c>
      <c r="B14990" s="3" t="s">
        <v>2088</v>
      </c>
      <c r="C14990" s="10" t="s">
        <v>17027</v>
      </c>
    </row>
    <row r="14991" spans="1:3" x14ac:dyDescent="0.25">
      <c r="A14991" s="4" t="s">
        <v>166</v>
      </c>
      <c r="B14991" s="5" t="s">
        <v>2088</v>
      </c>
      <c r="C14991" s="11" t="s">
        <v>17028</v>
      </c>
    </row>
    <row r="14992" spans="1:3" x14ac:dyDescent="0.25">
      <c r="A14992" s="2" t="s">
        <v>166</v>
      </c>
      <c r="B14992" s="3" t="s">
        <v>2088</v>
      </c>
      <c r="C14992" s="10" t="s">
        <v>17029</v>
      </c>
    </row>
    <row r="14993" spans="1:3" x14ac:dyDescent="0.25">
      <c r="A14993" s="2" t="s">
        <v>166</v>
      </c>
      <c r="B14993" s="3" t="s">
        <v>2101</v>
      </c>
      <c r="C14993" s="10" t="s">
        <v>17030</v>
      </c>
    </row>
    <row r="14994" spans="1:3" ht="30" x14ac:dyDescent="0.25">
      <c r="A14994" s="4" t="s">
        <v>166</v>
      </c>
      <c r="B14994" s="5" t="s">
        <v>2088</v>
      </c>
      <c r="C14994" s="11" t="s">
        <v>17031</v>
      </c>
    </row>
    <row r="14995" spans="1:3" x14ac:dyDescent="0.25">
      <c r="A14995" s="4" t="s">
        <v>166</v>
      </c>
      <c r="B14995" s="5" t="s">
        <v>2088</v>
      </c>
      <c r="C14995" s="11" t="s">
        <v>17032</v>
      </c>
    </row>
    <row r="14996" spans="1:3" ht="45" x14ac:dyDescent="0.25">
      <c r="A14996" s="2" t="s">
        <v>166</v>
      </c>
      <c r="B14996" s="3" t="s">
        <v>2088</v>
      </c>
      <c r="C14996" s="10" t="s">
        <v>17033</v>
      </c>
    </row>
    <row r="14997" spans="1:3" ht="30" x14ac:dyDescent="0.25">
      <c r="A14997" s="2" t="s">
        <v>166</v>
      </c>
      <c r="B14997" s="3" t="s">
        <v>2088</v>
      </c>
      <c r="C14997" s="10" t="s">
        <v>17034</v>
      </c>
    </row>
    <row r="14998" spans="1:3" x14ac:dyDescent="0.25">
      <c r="A14998" s="2" t="s">
        <v>166</v>
      </c>
      <c r="B14998" s="3" t="s">
        <v>2088</v>
      </c>
      <c r="C14998" s="10" t="s">
        <v>17035</v>
      </c>
    </row>
    <row r="14999" spans="1:3" ht="30" x14ac:dyDescent="0.25">
      <c r="A14999" s="2" t="s">
        <v>166</v>
      </c>
      <c r="B14999" s="3" t="s">
        <v>2088</v>
      </c>
      <c r="C14999" s="10" t="s">
        <v>17036</v>
      </c>
    </row>
    <row r="15000" spans="1:3" ht="45" x14ac:dyDescent="0.25">
      <c r="A15000" s="4" t="s">
        <v>166</v>
      </c>
      <c r="B15000" s="5" t="s">
        <v>166</v>
      </c>
      <c r="C15000" s="11" t="s">
        <v>17037</v>
      </c>
    </row>
    <row r="15001" spans="1:3" ht="30" x14ac:dyDescent="0.25">
      <c r="A15001" s="4" t="s">
        <v>166</v>
      </c>
      <c r="B15001" s="5" t="s">
        <v>2088</v>
      </c>
      <c r="C15001" s="11" t="s">
        <v>17038</v>
      </c>
    </row>
    <row r="15002" spans="1:3" ht="30" x14ac:dyDescent="0.25">
      <c r="A15002" s="2" t="s">
        <v>166</v>
      </c>
      <c r="B15002" s="3" t="s">
        <v>2088</v>
      </c>
      <c r="C15002" s="10" t="s">
        <v>17039</v>
      </c>
    </row>
    <row r="15003" spans="1:3" ht="45" x14ac:dyDescent="0.25">
      <c r="A15003" s="2" t="s">
        <v>166</v>
      </c>
      <c r="B15003" s="3" t="s">
        <v>2088</v>
      </c>
      <c r="C15003" s="10" t="s">
        <v>17040</v>
      </c>
    </row>
    <row r="15004" spans="1:3" x14ac:dyDescent="0.25">
      <c r="A15004" s="4" t="s">
        <v>166</v>
      </c>
      <c r="B15004" s="5" t="s">
        <v>2088</v>
      </c>
      <c r="C15004" s="11" t="s">
        <v>17041</v>
      </c>
    </row>
    <row r="15005" spans="1:3" x14ac:dyDescent="0.25">
      <c r="A15005" s="2" t="s">
        <v>166</v>
      </c>
      <c r="B15005" s="3" t="s">
        <v>2088</v>
      </c>
      <c r="C15005" s="10" t="s">
        <v>17042</v>
      </c>
    </row>
    <row r="15006" spans="1:3" x14ac:dyDescent="0.25">
      <c r="A15006" s="4" t="s">
        <v>166</v>
      </c>
      <c r="B15006" s="5" t="s">
        <v>2088</v>
      </c>
      <c r="C15006" s="11" t="s">
        <v>17043</v>
      </c>
    </row>
    <row r="15007" spans="1:3" ht="30" x14ac:dyDescent="0.25">
      <c r="A15007" s="4" t="s">
        <v>166</v>
      </c>
      <c r="B15007" s="5" t="s">
        <v>2088</v>
      </c>
      <c r="C15007" s="11" t="s">
        <v>17044</v>
      </c>
    </row>
    <row r="15008" spans="1:3" ht="30" x14ac:dyDescent="0.25">
      <c r="A15008" s="4" t="s">
        <v>166</v>
      </c>
      <c r="B15008" s="5" t="s">
        <v>2088</v>
      </c>
      <c r="C15008" s="11" t="s">
        <v>17045</v>
      </c>
    </row>
    <row r="15009" spans="1:3" x14ac:dyDescent="0.25">
      <c r="A15009" s="2" t="s">
        <v>166</v>
      </c>
      <c r="B15009" s="3" t="s">
        <v>166</v>
      </c>
      <c r="C15009" s="10" t="s">
        <v>17046</v>
      </c>
    </row>
    <row r="15010" spans="1:3" x14ac:dyDescent="0.25">
      <c r="A15010" s="2" t="s">
        <v>166</v>
      </c>
      <c r="B15010" s="3" t="s">
        <v>2088</v>
      </c>
      <c r="C15010" s="10" t="s">
        <v>17047</v>
      </c>
    </row>
    <row r="15011" spans="1:3" x14ac:dyDescent="0.25">
      <c r="A15011" s="4" t="s">
        <v>166</v>
      </c>
      <c r="B15011" s="5" t="s">
        <v>2088</v>
      </c>
      <c r="C15011" s="11" t="s">
        <v>17048</v>
      </c>
    </row>
    <row r="15012" spans="1:3" x14ac:dyDescent="0.25">
      <c r="A15012" s="4" t="s">
        <v>166</v>
      </c>
      <c r="B15012" s="5" t="s">
        <v>2088</v>
      </c>
      <c r="C15012" s="11" t="s">
        <v>17049</v>
      </c>
    </row>
    <row r="15013" spans="1:3" ht="30" x14ac:dyDescent="0.25">
      <c r="A15013" s="2" t="s">
        <v>166</v>
      </c>
      <c r="B15013" s="3" t="s">
        <v>2088</v>
      </c>
      <c r="C15013" s="10" t="s">
        <v>17050</v>
      </c>
    </row>
    <row r="15014" spans="1:3" x14ac:dyDescent="0.25">
      <c r="A15014" s="2" t="s">
        <v>166</v>
      </c>
      <c r="B15014" s="3" t="s">
        <v>2088</v>
      </c>
      <c r="C15014" s="10" t="s">
        <v>17051</v>
      </c>
    </row>
    <row r="15015" spans="1:3" x14ac:dyDescent="0.25">
      <c r="A15015" s="4" t="s">
        <v>166</v>
      </c>
      <c r="B15015" s="5" t="s">
        <v>2088</v>
      </c>
      <c r="C15015" s="11" t="s">
        <v>17052</v>
      </c>
    </row>
    <row r="15016" spans="1:3" ht="30" x14ac:dyDescent="0.25">
      <c r="A15016" s="4" t="s">
        <v>166</v>
      </c>
      <c r="B15016" s="5" t="s">
        <v>2088</v>
      </c>
      <c r="C15016" s="11" t="s">
        <v>17053</v>
      </c>
    </row>
    <row r="15017" spans="1:3" x14ac:dyDescent="0.25">
      <c r="A15017" s="4" t="s">
        <v>166</v>
      </c>
      <c r="B15017" s="5" t="s">
        <v>2101</v>
      </c>
      <c r="C15017" s="11" t="s">
        <v>17054</v>
      </c>
    </row>
    <row r="15018" spans="1:3" ht="45" x14ac:dyDescent="0.25">
      <c r="A15018" s="2" t="s">
        <v>166</v>
      </c>
      <c r="B15018" s="3" t="s">
        <v>2088</v>
      </c>
      <c r="C15018" s="10" t="s">
        <v>17055</v>
      </c>
    </row>
    <row r="15019" spans="1:3" ht="45" x14ac:dyDescent="0.25">
      <c r="A15019" s="4" t="s">
        <v>166</v>
      </c>
      <c r="B15019" s="5" t="s">
        <v>2088</v>
      </c>
      <c r="C15019" s="11" t="s">
        <v>17056</v>
      </c>
    </row>
    <row r="15020" spans="1:3" ht="30" x14ac:dyDescent="0.25">
      <c r="A15020" s="4" t="s">
        <v>166</v>
      </c>
      <c r="B15020" s="5" t="s">
        <v>2088</v>
      </c>
      <c r="C15020" s="11" t="s">
        <v>17057</v>
      </c>
    </row>
    <row r="15021" spans="1:3" ht="30" x14ac:dyDescent="0.25">
      <c r="A15021" s="4" t="s">
        <v>166</v>
      </c>
      <c r="B15021" s="5" t="s">
        <v>2088</v>
      </c>
      <c r="C15021" s="11" t="s">
        <v>17058</v>
      </c>
    </row>
    <row r="15022" spans="1:3" x14ac:dyDescent="0.25">
      <c r="A15022" s="4" t="s">
        <v>166</v>
      </c>
      <c r="B15022" s="5" t="s">
        <v>2088</v>
      </c>
      <c r="C15022" s="11" t="s">
        <v>17059</v>
      </c>
    </row>
    <row r="15023" spans="1:3" x14ac:dyDescent="0.25">
      <c r="A15023" s="4" t="s">
        <v>166</v>
      </c>
      <c r="B15023" s="5" t="s">
        <v>2088</v>
      </c>
      <c r="C15023" s="11" t="s">
        <v>17060</v>
      </c>
    </row>
    <row r="15024" spans="1:3" x14ac:dyDescent="0.25">
      <c r="A15024" s="2" t="s">
        <v>166</v>
      </c>
      <c r="B15024" s="3" t="s">
        <v>2088</v>
      </c>
      <c r="C15024" s="10" t="s">
        <v>17061</v>
      </c>
    </row>
    <row r="15025" spans="1:3" x14ac:dyDescent="0.25">
      <c r="A15025" s="2" t="s">
        <v>166</v>
      </c>
      <c r="B15025" s="3" t="s">
        <v>2088</v>
      </c>
      <c r="C15025" s="10" t="s">
        <v>17062</v>
      </c>
    </row>
    <row r="15026" spans="1:3" ht="60" x14ac:dyDescent="0.25">
      <c r="A15026" s="4" t="s">
        <v>166</v>
      </c>
      <c r="B15026" s="5" t="s">
        <v>2088</v>
      </c>
      <c r="C15026" s="11" t="s">
        <v>17063</v>
      </c>
    </row>
    <row r="15027" spans="1:3" ht="30" x14ac:dyDescent="0.25">
      <c r="A15027" s="2" t="s">
        <v>166</v>
      </c>
      <c r="B15027" s="3" t="s">
        <v>166</v>
      </c>
      <c r="C15027" s="10" t="s">
        <v>17064</v>
      </c>
    </row>
    <row r="15028" spans="1:3" x14ac:dyDescent="0.25">
      <c r="A15028" s="4" t="s">
        <v>166</v>
      </c>
      <c r="B15028" s="5" t="s">
        <v>2088</v>
      </c>
      <c r="C15028" s="11" t="s">
        <v>17065</v>
      </c>
    </row>
    <row r="15029" spans="1:3" x14ac:dyDescent="0.25">
      <c r="A15029" s="2" t="s">
        <v>166</v>
      </c>
      <c r="B15029" s="3" t="s">
        <v>2088</v>
      </c>
      <c r="C15029" s="10" t="s">
        <v>17066</v>
      </c>
    </row>
    <row r="15030" spans="1:3" ht="45" x14ac:dyDescent="0.25">
      <c r="A15030" s="2" t="s">
        <v>166</v>
      </c>
      <c r="B15030" s="3" t="s">
        <v>2088</v>
      </c>
      <c r="C15030" s="10" t="s">
        <v>17067</v>
      </c>
    </row>
    <row r="15031" spans="1:3" x14ac:dyDescent="0.25">
      <c r="A15031" s="4" t="s">
        <v>166</v>
      </c>
      <c r="B15031" s="5" t="s">
        <v>2101</v>
      </c>
      <c r="C15031" s="11" t="s">
        <v>17068</v>
      </c>
    </row>
    <row r="15032" spans="1:3" x14ac:dyDescent="0.25">
      <c r="A15032" s="2" t="s">
        <v>166</v>
      </c>
      <c r="B15032" s="3" t="s">
        <v>2088</v>
      </c>
      <c r="C15032" s="10" t="s">
        <v>17069</v>
      </c>
    </row>
    <row r="15033" spans="1:3" ht="105" x14ac:dyDescent="0.25">
      <c r="A15033" s="4" t="s">
        <v>166</v>
      </c>
      <c r="B15033" s="5" t="s">
        <v>2088</v>
      </c>
      <c r="C15033" s="11" t="s">
        <v>17070</v>
      </c>
    </row>
    <row r="15034" spans="1:3" x14ac:dyDescent="0.25">
      <c r="A15034" s="4" t="s">
        <v>166</v>
      </c>
      <c r="B15034" s="5" t="s">
        <v>2101</v>
      </c>
      <c r="C15034" s="11" t="s">
        <v>17071</v>
      </c>
    </row>
    <row r="15035" spans="1:3" x14ac:dyDescent="0.25">
      <c r="A15035" s="2" t="s">
        <v>166</v>
      </c>
      <c r="B15035" s="3" t="s">
        <v>2088</v>
      </c>
      <c r="C15035" s="10" t="s">
        <v>17072</v>
      </c>
    </row>
    <row r="15036" spans="1:3" ht="30" x14ac:dyDescent="0.25">
      <c r="A15036" s="4" t="s">
        <v>166</v>
      </c>
      <c r="B15036" s="5" t="s">
        <v>2088</v>
      </c>
      <c r="C15036" s="11" t="s">
        <v>17073</v>
      </c>
    </row>
    <row r="15037" spans="1:3" x14ac:dyDescent="0.25">
      <c r="A15037" s="2" t="s">
        <v>166</v>
      </c>
      <c r="B15037" s="3" t="s">
        <v>2088</v>
      </c>
      <c r="C15037" s="10" t="s">
        <v>17074</v>
      </c>
    </row>
    <row r="15038" spans="1:3" ht="45" x14ac:dyDescent="0.25">
      <c r="A15038" s="4" t="s">
        <v>166</v>
      </c>
      <c r="B15038" s="5" t="s">
        <v>2088</v>
      </c>
      <c r="C15038" s="11" t="s">
        <v>17075</v>
      </c>
    </row>
    <row r="15039" spans="1:3" ht="30" x14ac:dyDescent="0.25">
      <c r="A15039" s="4" t="s">
        <v>166</v>
      </c>
      <c r="B15039" s="5" t="s">
        <v>2101</v>
      </c>
      <c r="C15039" s="11" t="s">
        <v>17076</v>
      </c>
    </row>
    <row r="15040" spans="1:3" x14ac:dyDescent="0.25">
      <c r="A15040" s="2" t="s">
        <v>166</v>
      </c>
      <c r="B15040" s="3" t="s">
        <v>2088</v>
      </c>
      <c r="C15040" s="10" t="s">
        <v>17077</v>
      </c>
    </row>
    <row r="15041" spans="1:3" ht="30" x14ac:dyDescent="0.25">
      <c r="A15041" s="2" t="s">
        <v>166</v>
      </c>
      <c r="B15041" s="3" t="s">
        <v>2088</v>
      </c>
      <c r="C15041" s="10" t="s">
        <v>17078</v>
      </c>
    </row>
    <row r="15042" spans="1:3" ht="30" x14ac:dyDescent="0.25">
      <c r="A15042" s="4" t="s">
        <v>166</v>
      </c>
      <c r="B15042" s="5" t="s">
        <v>2088</v>
      </c>
      <c r="C15042" s="11" t="s">
        <v>17079</v>
      </c>
    </row>
    <row r="15043" spans="1:3" ht="60" x14ac:dyDescent="0.25">
      <c r="A15043" s="4" t="s">
        <v>166</v>
      </c>
      <c r="B15043" s="5" t="s">
        <v>2088</v>
      </c>
      <c r="C15043" s="11" t="s">
        <v>17080</v>
      </c>
    </row>
    <row r="15044" spans="1:3" x14ac:dyDescent="0.25">
      <c r="A15044" s="4" t="s">
        <v>166</v>
      </c>
      <c r="B15044" s="5" t="s">
        <v>2088</v>
      </c>
      <c r="C15044" s="11" t="s">
        <v>17081</v>
      </c>
    </row>
    <row r="15045" spans="1:3" x14ac:dyDescent="0.25">
      <c r="A15045" s="2" t="s">
        <v>166</v>
      </c>
      <c r="B15045" s="3" t="s">
        <v>2101</v>
      </c>
      <c r="C15045" s="10" t="s">
        <v>17082</v>
      </c>
    </row>
    <row r="15046" spans="1:3" x14ac:dyDescent="0.25">
      <c r="A15046" s="4" t="s">
        <v>166</v>
      </c>
      <c r="B15046" s="5" t="s">
        <v>2088</v>
      </c>
      <c r="C15046" s="11" t="s">
        <v>17083</v>
      </c>
    </row>
    <row r="15047" spans="1:3" ht="45" x14ac:dyDescent="0.25">
      <c r="A15047" s="4" t="s">
        <v>166</v>
      </c>
      <c r="B15047" s="5" t="s">
        <v>2088</v>
      </c>
      <c r="C15047" s="11" t="s">
        <v>17084</v>
      </c>
    </row>
    <row r="15048" spans="1:3" ht="30" x14ac:dyDescent="0.25">
      <c r="A15048" s="2" t="s">
        <v>166</v>
      </c>
      <c r="B15048" s="3" t="s">
        <v>2088</v>
      </c>
      <c r="C15048" s="10" t="s">
        <v>17085</v>
      </c>
    </row>
    <row r="15049" spans="1:3" x14ac:dyDescent="0.25">
      <c r="A15049" s="2" t="s">
        <v>166</v>
      </c>
      <c r="B15049" s="3" t="s">
        <v>2088</v>
      </c>
      <c r="C15049" s="10" t="s">
        <v>17086</v>
      </c>
    </row>
    <row r="15050" spans="1:3" ht="45" x14ac:dyDescent="0.25">
      <c r="A15050" s="2" t="s">
        <v>166</v>
      </c>
      <c r="B15050" s="3" t="s">
        <v>2088</v>
      </c>
      <c r="C15050" s="10" t="s">
        <v>17087</v>
      </c>
    </row>
    <row r="15051" spans="1:3" ht="60" x14ac:dyDescent="0.25">
      <c r="A15051" s="2" t="s">
        <v>166</v>
      </c>
      <c r="B15051" s="3" t="s">
        <v>2088</v>
      </c>
      <c r="C15051" s="10" t="s">
        <v>17088</v>
      </c>
    </row>
    <row r="15052" spans="1:3" x14ac:dyDescent="0.25">
      <c r="A15052" s="4" t="s">
        <v>166</v>
      </c>
      <c r="B15052" s="5" t="s">
        <v>2088</v>
      </c>
      <c r="C15052" s="11" t="s">
        <v>17089</v>
      </c>
    </row>
    <row r="15053" spans="1:3" ht="30" x14ac:dyDescent="0.25">
      <c r="A15053" s="4" t="s">
        <v>166</v>
      </c>
      <c r="B15053" s="5" t="s">
        <v>2088</v>
      </c>
      <c r="C15053" s="11" t="s">
        <v>17090</v>
      </c>
    </row>
    <row r="15054" spans="1:3" ht="60" x14ac:dyDescent="0.25">
      <c r="A15054" s="2" t="s">
        <v>166</v>
      </c>
      <c r="B15054" s="3" t="s">
        <v>2088</v>
      </c>
      <c r="C15054" s="10" t="s">
        <v>17091</v>
      </c>
    </row>
    <row r="15055" spans="1:3" x14ac:dyDescent="0.25">
      <c r="A15055" s="2" t="s">
        <v>166</v>
      </c>
      <c r="B15055" s="3" t="s">
        <v>2088</v>
      </c>
      <c r="C15055" s="10" t="s">
        <v>17092</v>
      </c>
    </row>
    <row r="15056" spans="1:3" x14ac:dyDescent="0.25">
      <c r="A15056" s="6" t="s">
        <v>166</v>
      </c>
      <c r="B15056" s="7" t="s">
        <v>2088</v>
      </c>
      <c r="C15056" s="13" t="s">
        <v>11714</v>
      </c>
    </row>
    <row r="15057" spans="1:3" x14ac:dyDescent="0.25">
      <c r="A15057" s="4" t="s">
        <v>166</v>
      </c>
      <c r="B15057" s="5" t="s">
        <v>2088</v>
      </c>
      <c r="C15057" s="11" t="s">
        <v>17093</v>
      </c>
    </row>
    <row r="15058" spans="1:3" x14ac:dyDescent="0.25">
      <c r="A15058" s="2" t="s">
        <v>166</v>
      </c>
      <c r="B15058" s="3" t="s">
        <v>2088</v>
      </c>
      <c r="C15058" s="10" t="s">
        <v>17094</v>
      </c>
    </row>
    <row r="15059" spans="1:3" x14ac:dyDescent="0.25">
      <c r="A15059" s="4" t="s">
        <v>166</v>
      </c>
      <c r="B15059" s="5" t="s">
        <v>2088</v>
      </c>
      <c r="C15059" s="11" t="s">
        <v>17095</v>
      </c>
    </row>
    <row r="15060" spans="1:3" ht="30" x14ac:dyDescent="0.25">
      <c r="A15060" s="2" t="s">
        <v>166</v>
      </c>
      <c r="B15060" s="3" t="s">
        <v>2088</v>
      </c>
      <c r="C15060" s="10" t="s">
        <v>17096</v>
      </c>
    </row>
    <row r="15061" spans="1:3" x14ac:dyDescent="0.25">
      <c r="A15061" s="4" t="s">
        <v>166</v>
      </c>
      <c r="B15061" s="5" t="s">
        <v>2101</v>
      </c>
      <c r="C15061" s="11" t="s">
        <v>17097</v>
      </c>
    </row>
    <row r="15062" spans="1:3" x14ac:dyDescent="0.25">
      <c r="A15062" s="4" t="s">
        <v>166</v>
      </c>
      <c r="B15062" s="5" t="s">
        <v>2088</v>
      </c>
      <c r="C15062" s="11" t="s">
        <v>17098</v>
      </c>
    </row>
    <row r="15063" spans="1:3" x14ac:dyDescent="0.25">
      <c r="A15063" s="2" t="s">
        <v>166</v>
      </c>
      <c r="B15063" s="3" t="s">
        <v>2088</v>
      </c>
      <c r="C15063" s="10" t="s">
        <v>17099</v>
      </c>
    </row>
    <row r="15064" spans="1:3" ht="135" x14ac:dyDescent="0.25">
      <c r="A15064" s="2" t="s">
        <v>166</v>
      </c>
      <c r="B15064" s="3" t="s">
        <v>2088</v>
      </c>
      <c r="C15064" s="10" t="s">
        <v>17100</v>
      </c>
    </row>
    <row r="15065" spans="1:3" x14ac:dyDescent="0.25">
      <c r="A15065" s="4" t="s">
        <v>166</v>
      </c>
      <c r="B15065" s="5" t="s">
        <v>2088</v>
      </c>
      <c r="C15065" s="11" t="s">
        <v>17101</v>
      </c>
    </row>
    <row r="15066" spans="1:3" x14ac:dyDescent="0.25">
      <c r="A15066" s="2" t="s">
        <v>166</v>
      </c>
      <c r="B15066" s="3" t="s">
        <v>2088</v>
      </c>
      <c r="C15066" s="10" t="s">
        <v>17102</v>
      </c>
    </row>
    <row r="15067" spans="1:3" x14ac:dyDescent="0.25">
      <c r="A15067" s="2" t="s">
        <v>166</v>
      </c>
      <c r="B15067" s="3" t="s">
        <v>166</v>
      </c>
      <c r="C15067" s="10" t="s">
        <v>17103</v>
      </c>
    </row>
    <row r="15068" spans="1:3" x14ac:dyDescent="0.25">
      <c r="A15068" s="4" t="s">
        <v>166</v>
      </c>
      <c r="B15068" s="5" t="s">
        <v>2101</v>
      </c>
      <c r="C15068" s="11" t="s">
        <v>17104</v>
      </c>
    </row>
    <row r="15069" spans="1:3" ht="30" x14ac:dyDescent="0.25">
      <c r="A15069" s="2" t="s">
        <v>166</v>
      </c>
      <c r="B15069" s="3" t="s">
        <v>2088</v>
      </c>
      <c r="C15069" s="10" t="s">
        <v>17105</v>
      </c>
    </row>
    <row r="15070" spans="1:3" x14ac:dyDescent="0.25">
      <c r="A15070" s="4" t="s">
        <v>166</v>
      </c>
      <c r="B15070" s="5" t="s">
        <v>2088</v>
      </c>
      <c r="C15070" s="11" t="s">
        <v>17106</v>
      </c>
    </row>
    <row r="15071" spans="1:3" ht="60" x14ac:dyDescent="0.25">
      <c r="A15071" s="2" t="s">
        <v>166</v>
      </c>
      <c r="B15071" s="3" t="s">
        <v>2101</v>
      </c>
      <c r="C15071" s="10" t="s">
        <v>17107</v>
      </c>
    </row>
    <row r="15072" spans="1:3" x14ac:dyDescent="0.25">
      <c r="A15072" s="4" t="s">
        <v>166</v>
      </c>
      <c r="B15072" s="5" t="s">
        <v>2088</v>
      </c>
      <c r="C15072" s="11" t="s">
        <v>17108</v>
      </c>
    </row>
    <row r="15073" spans="1:3" x14ac:dyDescent="0.25">
      <c r="A15073" s="4" t="s">
        <v>166</v>
      </c>
      <c r="B15073" s="5" t="s">
        <v>2088</v>
      </c>
      <c r="C15073" s="11" t="s">
        <v>17109</v>
      </c>
    </row>
    <row r="15074" spans="1:3" x14ac:dyDescent="0.25">
      <c r="A15074" s="4" t="s">
        <v>166</v>
      </c>
      <c r="B15074" s="5" t="s">
        <v>2088</v>
      </c>
      <c r="C15074" s="11" t="s">
        <v>17110</v>
      </c>
    </row>
    <row r="15075" spans="1:3" ht="30" x14ac:dyDescent="0.25">
      <c r="A15075" s="2" t="s">
        <v>166</v>
      </c>
      <c r="B15075" s="3" t="s">
        <v>2088</v>
      </c>
      <c r="C15075" s="10" t="s">
        <v>17111</v>
      </c>
    </row>
    <row r="15076" spans="1:3" x14ac:dyDescent="0.25">
      <c r="A15076" s="2" t="s">
        <v>166</v>
      </c>
      <c r="B15076" s="3" t="s">
        <v>2088</v>
      </c>
      <c r="C15076" s="10" t="s">
        <v>17112</v>
      </c>
    </row>
    <row r="15077" spans="1:3" x14ac:dyDescent="0.25">
      <c r="A15077" s="4" t="s">
        <v>166</v>
      </c>
      <c r="B15077" s="5" t="s">
        <v>2088</v>
      </c>
      <c r="C15077" s="11" t="s">
        <v>17113</v>
      </c>
    </row>
    <row r="15078" spans="1:3" ht="30" x14ac:dyDescent="0.25">
      <c r="A15078" s="2" t="s">
        <v>166</v>
      </c>
      <c r="B15078" s="3" t="s">
        <v>2088</v>
      </c>
      <c r="C15078" s="10" t="s">
        <v>17114</v>
      </c>
    </row>
    <row r="15079" spans="1:3" ht="60" x14ac:dyDescent="0.25">
      <c r="A15079" s="4" t="s">
        <v>166</v>
      </c>
      <c r="B15079" s="5" t="s">
        <v>2088</v>
      </c>
      <c r="C15079" s="11" t="s">
        <v>17115</v>
      </c>
    </row>
    <row r="15080" spans="1:3" ht="30" x14ac:dyDescent="0.25">
      <c r="A15080" s="4" t="s">
        <v>166</v>
      </c>
      <c r="B15080" s="5" t="s">
        <v>2101</v>
      </c>
      <c r="C15080" s="11" t="s">
        <v>17116</v>
      </c>
    </row>
    <row r="15081" spans="1:3" ht="45" x14ac:dyDescent="0.25">
      <c r="A15081" s="2" t="s">
        <v>166</v>
      </c>
      <c r="B15081" s="3" t="s">
        <v>2088</v>
      </c>
      <c r="C15081" s="10" t="s">
        <v>17117</v>
      </c>
    </row>
    <row r="15082" spans="1:3" x14ac:dyDescent="0.25">
      <c r="A15082" s="4" t="s">
        <v>166</v>
      </c>
      <c r="B15082" s="5" t="s">
        <v>2088</v>
      </c>
      <c r="C15082" s="11" t="s">
        <v>17118</v>
      </c>
    </row>
    <row r="15083" spans="1:3" ht="30" x14ac:dyDescent="0.25">
      <c r="A15083" s="2" t="s">
        <v>166</v>
      </c>
      <c r="B15083" s="3" t="s">
        <v>2088</v>
      </c>
      <c r="C15083" s="10" t="s">
        <v>17119</v>
      </c>
    </row>
    <row r="15084" spans="1:3" x14ac:dyDescent="0.25">
      <c r="A15084" s="4" t="s">
        <v>166</v>
      </c>
      <c r="B15084" s="5" t="s">
        <v>2088</v>
      </c>
      <c r="C15084" s="11" t="s">
        <v>17120</v>
      </c>
    </row>
    <row r="15085" spans="1:3" x14ac:dyDescent="0.25">
      <c r="A15085" s="4" t="s">
        <v>166</v>
      </c>
      <c r="B15085" s="5" t="s">
        <v>2088</v>
      </c>
      <c r="C15085" s="11" t="s">
        <v>17121</v>
      </c>
    </row>
    <row r="15086" spans="1:3" x14ac:dyDescent="0.25">
      <c r="A15086" s="4" t="s">
        <v>166</v>
      </c>
      <c r="B15086" s="5" t="s">
        <v>2088</v>
      </c>
      <c r="C15086" s="11" t="s">
        <v>17122</v>
      </c>
    </row>
    <row r="15087" spans="1:3" ht="45" x14ac:dyDescent="0.25">
      <c r="A15087" s="2" t="s">
        <v>166</v>
      </c>
      <c r="B15087" s="3" t="s">
        <v>2101</v>
      </c>
      <c r="C15087" s="10" t="s">
        <v>17123</v>
      </c>
    </row>
    <row r="15088" spans="1:3" ht="30" x14ac:dyDescent="0.25">
      <c r="A15088" s="4" t="s">
        <v>166</v>
      </c>
      <c r="B15088" s="5" t="s">
        <v>2088</v>
      </c>
      <c r="C15088" s="11" t="s">
        <v>17124</v>
      </c>
    </row>
    <row r="15089" spans="1:3" x14ac:dyDescent="0.25">
      <c r="A15089" s="2" t="s">
        <v>166</v>
      </c>
      <c r="B15089" s="3" t="s">
        <v>2088</v>
      </c>
      <c r="C15089" s="10" t="s">
        <v>17125</v>
      </c>
    </row>
    <row r="15090" spans="1:3" x14ac:dyDescent="0.25">
      <c r="A15090" s="2" t="s">
        <v>166</v>
      </c>
      <c r="B15090" s="3" t="s">
        <v>2088</v>
      </c>
      <c r="C15090" s="10" t="s">
        <v>17126</v>
      </c>
    </row>
    <row r="15091" spans="1:3" x14ac:dyDescent="0.25">
      <c r="A15091" s="2" t="s">
        <v>166</v>
      </c>
      <c r="B15091" s="3" t="s">
        <v>2088</v>
      </c>
      <c r="C15091" s="10" t="s">
        <v>17127</v>
      </c>
    </row>
    <row r="15092" spans="1:3" x14ac:dyDescent="0.25">
      <c r="A15092" s="2" t="s">
        <v>166</v>
      </c>
      <c r="B15092" s="3" t="s">
        <v>2088</v>
      </c>
      <c r="C15092" s="10" t="s">
        <v>17128</v>
      </c>
    </row>
    <row r="15093" spans="1:3" x14ac:dyDescent="0.25">
      <c r="A15093" s="4" t="s">
        <v>166</v>
      </c>
      <c r="B15093" s="5" t="s">
        <v>2088</v>
      </c>
      <c r="C15093" s="11" t="s">
        <v>17129</v>
      </c>
    </row>
    <row r="15094" spans="1:3" ht="30" x14ac:dyDescent="0.25">
      <c r="A15094" s="4" t="s">
        <v>166</v>
      </c>
      <c r="B15094" s="5" t="s">
        <v>2088</v>
      </c>
      <c r="C15094" s="11" t="s">
        <v>17130</v>
      </c>
    </row>
    <row r="15095" spans="1:3" ht="30" x14ac:dyDescent="0.25">
      <c r="A15095" s="4" t="s">
        <v>166</v>
      </c>
      <c r="B15095" s="5" t="s">
        <v>2088</v>
      </c>
      <c r="C15095" s="11" t="s">
        <v>17131</v>
      </c>
    </row>
    <row r="15096" spans="1:3" x14ac:dyDescent="0.25">
      <c r="A15096" s="4" t="s">
        <v>166</v>
      </c>
      <c r="B15096" s="5" t="s">
        <v>2088</v>
      </c>
      <c r="C15096" s="11" t="s">
        <v>17132</v>
      </c>
    </row>
    <row r="15097" spans="1:3" ht="45" x14ac:dyDescent="0.25">
      <c r="A15097" s="2" t="s">
        <v>166</v>
      </c>
      <c r="B15097" s="3" t="s">
        <v>2088</v>
      </c>
      <c r="C15097" s="10" t="s">
        <v>17133</v>
      </c>
    </row>
    <row r="15098" spans="1:3" ht="30" x14ac:dyDescent="0.25">
      <c r="A15098" s="4" t="s">
        <v>166</v>
      </c>
      <c r="B15098" s="5" t="s">
        <v>2088</v>
      </c>
      <c r="C15098" s="11" t="s">
        <v>17134</v>
      </c>
    </row>
    <row r="15099" spans="1:3" ht="30" x14ac:dyDescent="0.25">
      <c r="A15099" s="4" t="s">
        <v>166</v>
      </c>
      <c r="B15099" s="5" t="s">
        <v>2088</v>
      </c>
      <c r="C15099" s="11" t="s">
        <v>17135</v>
      </c>
    </row>
    <row r="15100" spans="1:3" ht="45" x14ac:dyDescent="0.25">
      <c r="A15100" s="4" t="s">
        <v>166</v>
      </c>
      <c r="B15100" s="5" t="s">
        <v>2088</v>
      </c>
      <c r="C15100" s="11" t="s">
        <v>17136</v>
      </c>
    </row>
    <row r="15101" spans="1:3" ht="30" x14ac:dyDescent="0.25">
      <c r="A15101" s="4" t="s">
        <v>166</v>
      </c>
      <c r="B15101" s="5" t="s">
        <v>2088</v>
      </c>
      <c r="C15101" s="11" t="s">
        <v>17137</v>
      </c>
    </row>
    <row r="15102" spans="1:3" ht="30" x14ac:dyDescent="0.25">
      <c r="A15102" s="4" t="s">
        <v>166</v>
      </c>
      <c r="B15102" s="5" t="s">
        <v>2088</v>
      </c>
      <c r="C15102" s="11" t="s">
        <v>17138</v>
      </c>
    </row>
    <row r="15103" spans="1:3" ht="45" x14ac:dyDescent="0.25">
      <c r="A15103" s="2" t="s">
        <v>166</v>
      </c>
      <c r="B15103" s="3" t="s">
        <v>166</v>
      </c>
      <c r="C15103" s="10" t="s">
        <v>17139</v>
      </c>
    </row>
    <row r="15104" spans="1:3" x14ac:dyDescent="0.25">
      <c r="A15104" s="2" t="s">
        <v>166</v>
      </c>
      <c r="B15104" s="3" t="s">
        <v>2088</v>
      </c>
      <c r="C15104" s="10" t="s">
        <v>17140</v>
      </c>
    </row>
    <row r="15105" spans="1:3" ht="30" x14ac:dyDescent="0.25">
      <c r="A15105" s="4" t="s">
        <v>166</v>
      </c>
      <c r="B15105" s="5" t="s">
        <v>2088</v>
      </c>
      <c r="C15105" s="11" t="s">
        <v>17141</v>
      </c>
    </row>
    <row r="15106" spans="1:3" x14ac:dyDescent="0.25">
      <c r="A15106" s="2" t="s">
        <v>166</v>
      </c>
      <c r="B15106" s="3" t="s">
        <v>166</v>
      </c>
      <c r="C15106" s="10" t="s">
        <v>9027</v>
      </c>
    </row>
    <row r="15107" spans="1:3" x14ac:dyDescent="0.25">
      <c r="A15107" s="2" t="s">
        <v>166</v>
      </c>
      <c r="B15107" s="3" t="s">
        <v>2088</v>
      </c>
      <c r="C15107" s="10" t="s">
        <v>17142</v>
      </c>
    </row>
    <row r="15108" spans="1:3" ht="30" x14ac:dyDescent="0.25">
      <c r="A15108" s="4" t="s">
        <v>166</v>
      </c>
      <c r="B15108" s="5" t="s">
        <v>2088</v>
      </c>
      <c r="C15108" s="11" t="s">
        <v>17143</v>
      </c>
    </row>
    <row r="15109" spans="1:3" ht="45" x14ac:dyDescent="0.25">
      <c r="A15109" s="2" t="s">
        <v>166</v>
      </c>
      <c r="B15109" s="3" t="s">
        <v>2088</v>
      </c>
      <c r="C15109" s="10" t="s">
        <v>17144</v>
      </c>
    </row>
    <row r="15110" spans="1:3" ht="30" x14ac:dyDescent="0.25">
      <c r="A15110" s="2" t="s">
        <v>166</v>
      </c>
      <c r="B15110" s="3" t="s">
        <v>2088</v>
      </c>
      <c r="C15110" s="10" t="s">
        <v>17145</v>
      </c>
    </row>
    <row r="15111" spans="1:3" ht="75" x14ac:dyDescent="0.25">
      <c r="A15111" s="4" t="s">
        <v>166</v>
      </c>
      <c r="B15111" s="5" t="s">
        <v>2088</v>
      </c>
      <c r="C15111" s="11" t="s">
        <v>17146</v>
      </c>
    </row>
    <row r="15112" spans="1:3" ht="45" x14ac:dyDescent="0.25">
      <c r="A15112" s="2" t="s">
        <v>166</v>
      </c>
      <c r="B15112" s="3" t="s">
        <v>2088</v>
      </c>
      <c r="C15112" s="10" t="s">
        <v>17147</v>
      </c>
    </row>
    <row r="15113" spans="1:3" ht="45" x14ac:dyDescent="0.25">
      <c r="A15113" s="2" t="s">
        <v>166</v>
      </c>
      <c r="B15113" s="3" t="s">
        <v>2088</v>
      </c>
      <c r="C15113" s="10" t="s">
        <v>17148</v>
      </c>
    </row>
    <row r="15114" spans="1:3" x14ac:dyDescent="0.25">
      <c r="A15114" s="4" t="s">
        <v>166</v>
      </c>
      <c r="B15114" s="5" t="s">
        <v>166</v>
      </c>
      <c r="C15114" s="11" t="s">
        <v>17149</v>
      </c>
    </row>
    <row r="15115" spans="1:3" x14ac:dyDescent="0.25">
      <c r="A15115" s="2" t="s">
        <v>166</v>
      </c>
      <c r="B15115" s="3" t="s">
        <v>2088</v>
      </c>
      <c r="C15115" s="10" t="s">
        <v>17150</v>
      </c>
    </row>
    <row r="15116" spans="1:3" x14ac:dyDescent="0.25">
      <c r="A15116" s="2" t="s">
        <v>166</v>
      </c>
      <c r="B15116" s="3" t="s">
        <v>2101</v>
      </c>
      <c r="C15116" s="10" t="s">
        <v>17151</v>
      </c>
    </row>
    <row r="15117" spans="1:3" x14ac:dyDescent="0.25">
      <c r="A15117" s="2" t="s">
        <v>166</v>
      </c>
      <c r="B15117" s="3" t="s">
        <v>166</v>
      </c>
      <c r="C15117" s="10" t="s">
        <v>17152</v>
      </c>
    </row>
    <row r="15118" spans="1:3" ht="45" x14ac:dyDescent="0.25">
      <c r="A15118" s="4" t="s">
        <v>166</v>
      </c>
      <c r="B15118" s="5" t="s">
        <v>2088</v>
      </c>
      <c r="C15118" s="11" t="s">
        <v>17153</v>
      </c>
    </row>
    <row r="15119" spans="1:3" x14ac:dyDescent="0.25">
      <c r="A15119" s="4" t="s">
        <v>166</v>
      </c>
      <c r="B15119" s="5" t="s">
        <v>2088</v>
      </c>
      <c r="C15119" s="11" t="s">
        <v>17154</v>
      </c>
    </row>
    <row r="15120" spans="1:3" ht="30" x14ac:dyDescent="0.25">
      <c r="A15120" s="4" t="s">
        <v>166</v>
      </c>
      <c r="B15120" s="5" t="s">
        <v>2088</v>
      </c>
      <c r="C15120" s="11" t="s">
        <v>17155</v>
      </c>
    </row>
    <row r="15121" spans="1:3" x14ac:dyDescent="0.25">
      <c r="A15121" s="4" t="s">
        <v>166</v>
      </c>
      <c r="B15121" s="5" t="s">
        <v>2088</v>
      </c>
      <c r="C15121" s="11" t="s">
        <v>17156</v>
      </c>
    </row>
    <row r="15122" spans="1:3" x14ac:dyDescent="0.25">
      <c r="A15122" s="4" t="s">
        <v>166</v>
      </c>
      <c r="B15122" s="5" t="s">
        <v>2088</v>
      </c>
      <c r="C15122" s="11" t="s">
        <v>17157</v>
      </c>
    </row>
    <row r="15123" spans="1:3" ht="30" x14ac:dyDescent="0.25">
      <c r="A15123" s="4" t="s">
        <v>166</v>
      </c>
      <c r="B15123" s="5" t="s">
        <v>2088</v>
      </c>
      <c r="C15123" s="11" t="s">
        <v>17158</v>
      </c>
    </row>
    <row r="15124" spans="1:3" ht="30" x14ac:dyDescent="0.25">
      <c r="A15124" s="2" t="s">
        <v>166</v>
      </c>
      <c r="B15124" s="3" t="s">
        <v>2088</v>
      </c>
      <c r="C15124" s="10" t="s">
        <v>17159</v>
      </c>
    </row>
    <row r="15125" spans="1:3" ht="45" x14ac:dyDescent="0.25">
      <c r="A15125" s="2" t="s">
        <v>166</v>
      </c>
      <c r="B15125" s="3" t="s">
        <v>2088</v>
      </c>
      <c r="C15125" s="10" t="s">
        <v>17160</v>
      </c>
    </row>
    <row r="15126" spans="1:3" x14ac:dyDescent="0.25">
      <c r="A15126" s="2" t="s">
        <v>166</v>
      </c>
      <c r="B15126" s="3" t="s">
        <v>166</v>
      </c>
      <c r="C15126" s="10" t="s">
        <v>17161</v>
      </c>
    </row>
    <row r="15127" spans="1:3" x14ac:dyDescent="0.25">
      <c r="A15127" s="2" t="s">
        <v>166</v>
      </c>
      <c r="B15127" s="3" t="s">
        <v>2088</v>
      </c>
      <c r="C15127" s="10" t="s">
        <v>17162</v>
      </c>
    </row>
    <row r="15128" spans="1:3" ht="30" x14ac:dyDescent="0.25">
      <c r="A15128" s="4" t="s">
        <v>166</v>
      </c>
      <c r="B15128" s="5" t="s">
        <v>2088</v>
      </c>
      <c r="C15128" s="11" t="s">
        <v>17163</v>
      </c>
    </row>
    <row r="15129" spans="1:3" x14ac:dyDescent="0.25">
      <c r="A15129" s="4" t="s">
        <v>166</v>
      </c>
      <c r="B15129" s="5" t="s">
        <v>2088</v>
      </c>
      <c r="C15129" s="11" t="s">
        <v>17164</v>
      </c>
    </row>
    <row r="15130" spans="1:3" x14ac:dyDescent="0.25">
      <c r="A15130" s="2" t="s">
        <v>166</v>
      </c>
      <c r="B15130" s="3" t="s">
        <v>2088</v>
      </c>
      <c r="C15130" s="10" t="s">
        <v>17165</v>
      </c>
    </row>
    <row r="15131" spans="1:3" x14ac:dyDescent="0.25">
      <c r="A15131" s="4" t="s">
        <v>166</v>
      </c>
      <c r="B15131" s="5" t="s">
        <v>2088</v>
      </c>
      <c r="C15131" s="11" t="s">
        <v>17166</v>
      </c>
    </row>
    <row r="15132" spans="1:3" x14ac:dyDescent="0.25">
      <c r="A15132" s="2" t="s">
        <v>166</v>
      </c>
      <c r="B15132" s="3" t="s">
        <v>2088</v>
      </c>
      <c r="C15132" s="10" t="s">
        <v>17167</v>
      </c>
    </row>
    <row r="15133" spans="1:3" ht="30" x14ac:dyDescent="0.25">
      <c r="A15133" s="2" t="s">
        <v>166</v>
      </c>
      <c r="B15133" s="3" t="s">
        <v>2088</v>
      </c>
      <c r="C15133" s="10" t="s">
        <v>17168</v>
      </c>
    </row>
    <row r="15134" spans="1:3" x14ac:dyDescent="0.25">
      <c r="A15134" s="2" t="s">
        <v>166</v>
      </c>
      <c r="B15134" s="3" t="s">
        <v>2088</v>
      </c>
      <c r="C15134" s="10" t="s">
        <v>17169</v>
      </c>
    </row>
    <row r="15135" spans="1:3" ht="30" x14ac:dyDescent="0.25">
      <c r="A15135" s="2" t="s">
        <v>166</v>
      </c>
      <c r="B15135" s="3" t="s">
        <v>2088</v>
      </c>
      <c r="C15135" s="10" t="s">
        <v>17170</v>
      </c>
    </row>
    <row r="15136" spans="1:3" ht="30" x14ac:dyDescent="0.25">
      <c r="A15136" s="2" t="s">
        <v>166</v>
      </c>
      <c r="B15136" s="3" t="s">
        <v>2088</v>
      </c>
      <c r="C15136" s="10" t="s">
        <v>17171</v>
      </c>
    </row>
    <row r="15137" spans="1:3" x14ac:dyDescent="0.25">
      <c r="A15137" s="4" t="s">
        <v>166</v>
      </c>
      <c r="B15137" s="5" t="s">
        <v>2101</v>
      </c>
      <c r="C15137" s="11" t="s">
        <v>17172</v>
      </c>
    </row>
    <row r="15138" spans="1:3" ht="45" x14ac:dyDescent="0.25">
      <c r="A15138" s="2" t="s">
        <v>166</v>
      </c>
      <c r="B15138" s="3" t="s">
        <v>2088</v>
      </c>
      <c r="C15138" s="10" t="s">
        <v>17173</v>
      </c>
    </row>
    <row r="15139" spans="1:3" x14ac:dyDescent="0.25">
      <c r="A15139" s="2" t="s">
        <v>166</v>
      </c>
      <c r="B15139" s="3" t="s">
        <v>2088</v>
      </c>
      <c r="C15139" s="10" t="s">
        <v>17174</v>
      </c>
    </row>
    <row r="15140" spans="1:3" ht="45" x14ac:dyDescent="0.25">
      <c r="A15140" s="4" t="s">
        <v>166</v>
      </c>
      <c r="B15140" s="5" t="s">
        <v>2088</v>
      </c>
      <c r="C15140" s="11" t="s">
        <v>17175</v>
      </c>
    </row>
    <row r="15141" spans="1:3" ht="30" x14ac:dyDescent="0.25">
      <c r="A15141" s="2" t="s">
        <v>166</v>
      </c>
      <c r="B15141" s="3" t="s">
        <v>2088</v>
      </c>
      <c r="C15141" s="10" t="s">
        <v>17176</v>
      </c>
    </row>
    <row r="15142" spans="1:3" x14ac:dyDescent="0.25">
      <c r="A15142" s="2" t="s">
        <v>166</v>
      </c>
      <c r="B15142" s="3" t="s">
        <v>2088</v>
      </c>
      <c r="C15142" s="10" t="s">
        <v>17177</v>
      </c>
    </row>
    <row r="15143" spans="1:3" ht="120" x14ac:dyDescent="0.25">
      <c r="A15143" s="2" t="s">
        <v>166</v>
      </c>
      <c r="B15143" s="3" t="s">
        <v>2088</v>
      </c>
      <c r="C15143" s="10" t="s">
        <v>17178</v>
      </c>
    </row>
    <row r="15144" spans="1:3" x14ac:dyDescent="0.25">
      <c r="A15144" s="4" t="s">
        <v>166</v>
      </c>
      <c r="B15144" s="5" t="s">
        <v>2101</v>
      </c>
      <c r="C15144" s="11" t="s">
        <v>17179</v>
      </c>
    </row>
    <row r="15145" spans="1:3" x14ac:dyDescent="0.25">
      <c r="A15145" s="2" t="s">
        <v>166</v>
      </c>
      <c r="B15145" s="3" t="s">
        <v>2088</v>
      </c>
      <c r="C15145" s="10" t="s">
        <v>17180</v>
      </c>
    </row>
    <row r="15146" spans="1:3" ht="30" x14ac:dyDescent="0.25">
      <c r="A15146" s="4" t="s">
        <v>166</v>
      </c>
      <c r="B15146" s="5" t="s">
        <v>2088</v>
      </c>
      <c r="C15146" s="11" t="s">
        <v>17181</v>
      </c>
    </row>
    <row r="15147" spans="1:3" x14ac:dyDescent="0.25">
      <c r="A15147" s="4" t="s">
        <v>166</v>
      </c>
      <c r="B15147" s="5" t="s">
        <v>2088</v>
      </c>
      <c r="C15147" s="11" t="s">
        <v>17182</v>
      </c>
    </row>
    <row r="15148" spans="1:3" ht="30" x14ac:dyDescent="0.25">
      <c r="A15148" s="2" t="s">
        <v>166</v>
      </c>
      <c r="B15148" s="3" t="s">
        <v>2088</v>
      </c>
      <c r="C15148" s="10" t="s">
        <v>17183</v>
      </c>
    </row>
    <row r="15149" spans="1:3" x14ac:dyDescent="0.25">
      <c r="A15149" s="4" t="s">
        <v>166</v>
      </c>
      <c r="B15149" s="5" t="s">
        <v>2088</v>
      </c>
      <c r="C15149" s="11" t="s">
        <v>17184</v>
      </c>
    </row>
    <row r="15150" spans="1:3" ht="30" x14ac:dyDescent="0.25">
      <c r="A15150" s="2" t="s">
        <v>166</v>
      </c>
      <c r="B15150" s="3" t="s">
        <v>2088</v>
      </c>
      <c r="C15150" s="10" t="s">
        <v>17185</v>
      </c>
    </row>
    <row r="15151" spans="1:3" x14ac:dyDescent="0.25">
      <c r="A15151" s="2" t="s">
        <v>166</v>
      </c>
      <c r="B15151" s="3" t="s">
        <v>2088</v>
      </c>
      <c r="C15151" s="10" t="s">
        <v>17186</v>
      </c>
    </row>
    <row r="15152" spans="1:3" ht="30" x14ac:dyDescent="0.25">
      <c r="A15152" s="4" t="s">
        <v>166</v>
      </c>
      <c r="B15152" s="5" t="s">
        <v>2088</v>
      </c>
      <c r="C15152" s="11" t="s">
        <v>17187</v>
      </c>
    </row>
    <row r="15153" spans="1:3" x14ac:dyDescent="0.25">
      <c r="A15153" s="2" t="s">
        <v>166</v>
      </c>
      <c r="B15153" s="3" t="s">
        <v>2088</v>
      </c>
      <c r="C15153" s="10" t="s">
        <v>17188</v>
      </c>
    </row>
    <row r="15154" spans="1:3" x14ac:dyDescent="0.25">
      <c r="A15154" s="2" t="s">
        <v>166</v>
      </c>
      <c r="B15154" s="3" t="s">
        <v>2088</v>
      </c>
      <c r="C15154" s="10" t="s">
        <v>17189</v>
      </c>
    </row>
    <row r="15155" spans="1:3" x14ac:dyDescent="0.25">
      <c r="A15155" s="4" t="s">
        <v>166</v>
      </c>
      <c r="B15155" s="5" t="s">
        <v>2088</v>
      </c>
      <c r="C15155" s="11" t="s">
        <v>17190</v>
      </c>
    </row>
    <row r="15156" spans="1:3" x14ac:dyDescent="0.25">
      <c r="A15156" s="4" t="s">
        <v>166</v>
      </c>
      <c r="B15156" s="5" t="s">
        <v>2088</v>
      </c>
      <c r="C15156" s="11" t="s">
        <v>17191</v>
      </c>
    </row>
    <row r="15157" spans="1:3" x14ac:dyDescent="0.25">
      <c r="A15157" s="2" t="s">
        <v>166</v>
      </c>
      <c r="B15157" s="3" t="s">
        <v>2088</v>
      </c>
      <c r="C15157" s="10" t="s">
        <v>17192</v>
      </c>
    </row>
    <row r="15158" spans="1:3" ht="30" x14ac:dyDescent="0.25">
      <c r="A15158" s="2" t="s">
        <v>166</v>
      </c>
      <c r="B15158" s="3" t="s">
        <v>166</v>
      </c>
      <c r="C15158" s="10" t="s">
        <v>17193</v>
      </c>
    </row>
    <row r="15159" spans="1:3" x14ac:dyDescent="0.25">
      <c r="A15159" s="4" t="s">
        <v>166</v>
      </c>
      <c r="B15159" s="5" t="s">
        <v>2088</v>
      </c>
      <c r="C15159" s="11" t="s">
        <v>17194</v>
      </c>
    </row>
    <row r="15160" spans="1:3" ht="30" x14ac:dyDescent="0.25">
      <c r="A15160" s="2" t="s">
        <v>166</v>
      </c>
      <c r="B15160" s="3" t="s">
        <v>2088</v>
      </c>
      <c r="C15160" s="10" t="s">
        <v>17195</v>
      </c>
    </row>
    <row r="15161" spans="1:3" ht="45" x14ac:dyDescent="0.25">
      <c r="A15161" s="2" t="s">
        <v>166</v>
      </c>
      <c r="B15161" s="3" t="s">
        <v>2088</v>
      </c>
      <c r="C15161" s="10" t="s">
        <v>17196</v>
      </c>
    </row>
    <row r="15162" spans="1:3" ht="30" x14ac:dyDescent="0.25">
      <c r="A15162" s="2" t="s">
        <v>166</v>
      </c>
      <c r="B15162" s="3" t="s">
        <v>2088</v>
      </c>
      <c r="C15162" s="10" t="s">
        <v>17197</v>
      </c>
    </row>
    <row r="15163" spans="1:3" x14ac:dyDescent="0.25">
      <c r="A15163" s="4" t="s">
        <v>166</v>
      </c>
      <c r="B15163" s="5" t="s">
        <v>2088</v>
      </c>
      <c r="C15163" s="11" t="s">
        <v>17198</v>
      </c>
    </row>
    <row r="15164" spans="1:3" x14ac:dyDescent="0.25">
      <c r="A15164" s="4" t="s">
        <v>166</v>
      </c>
      <c r="B15164" s="5" t="s">
        <v>2088</v>
      </c>
      <c r="C15164" s="11" t="s">
        <v>17199</v>
      </c>
    </row>
    <row r="15165" spans="1:3" x14ac:dyDescent="0.25">
      <c r="A15165" s="4" t="s">
        <v>166</v>
      </c>
      <c r="B15165" s="5" t="s">
        <v>2088</v>
      </c>
      <c r="C15165" s="11" t="s">
        <v>17200</v>
      </c>
    </row>
    <row r="15166" spans="1:3" x14ac:dyDescent="0.25">
      <c r="A15166" s="2" t="s">
        <v>166</v>
      </c>
      <c r="B15166" s="3" t="s">
        <v>2101</v>
      </c>
      <c r="C15166" s="10" t="s">
        <v>17201</v>
      </c>
    </row>
    <row r="15167" spans="1:3" x14ac:dyDescent="0.25">
      <c r="A15167" s="4" t="s">
        <v>166</v>
      </c>
      <c r="B15167" s="5" t="s">
        <v>2088</v>
      </c>
      <c r="C15167" s="11" t="s">
        <v>17202</v>
      </c>
    </row>
    <row r="15168" spans="1:3" ht="30" x14ac:dyDescent="0.25">
      <c r="A15168" s="2" t="s">
        <v>166</v>
      </c>
      <c r="B15168" s="3" t="s">
        <v>2088</v>
      </c>
      <c r="C15168" s="10" t="s">
        <v>17203</v>
      </c>
    </row>
    <row r="15169" spans="1:3" x14ac:dyDescent="0.25">
      <c r="A15169" s="4" t="s">
        <v>166</v>
      </c>
      <c r="B15169" s="5" t="s">
        <v>2088</v>
      </c>
      <c r="C15169" s="11" t="s">
        <v>17204</v>
      </c>
    </row>
    <row r="15170" spans="1:3" x14ac:dyDescent="0.25">
      <c r="A15170" s="2" t="s">
        <v>166</v>
      </c>
      <c r="B15170" s="3" t="s">
        <v>2088</v>
      </c>
      <c r="C15170" s="10" t="s">
        <v>17205</v>
      </c>
    </row>
    <row r="15171" spans="1:3" x14ac:dyDescent="0.25">
      <c r="A15171" s="2" t="s">
        <v>166</v>
      </c>
      <c r="B15171" s="3" t="s">
        <v>2088</v>
      </c>
      <c r="C15171" s="10" t="s">
        <v>17206</v>
      </c>
    </row>
    <row r="15172" spans="1:3" x14ac:dyDescent="0.25">
      <c r="A15172" s="4" t="s">
        <v>166</v>
      </c>
      <c r="B15172" s="5" t="s">
        <v>2088</v>
      </c>
      <c r="C15172" s="11" t="s">
        <v>17207</v>
      </c>
    </row>
    <row r="15173" spans="1:3" x14ac:dyDescent="0.25">
      <c r="A15173" s="4" t="s">
        <v>166</v>
      </c>
      <c r="B15173" s="5" t="s">
        <v>2088</v>
      </c>
      <c r="C15173" s="11" t="s">
        <v>17208</v>
      </c>
    </row>
    <row r="15174" spans="1:3" x14ac:dyDescent="0.25">
      <c r="A15174" s="4" t="s">
        <v>166</v>
      </c>
      <c r="B15174" s="5" t="s">
        <v>2088</v>
      </c>
      <c r="C15174" s="11" t="s">
        <v>17209</v>
      </c>
    </row>
    <row r="15175" spans="1:3" x14ac:dyDescent="0.25">
      <c r="A15175" s="2" t="s">
        <v>166</v>
      </c>
      <c r="B15175" s="3" t="s">
        <v>2088</v>
      </c>
      <c r="C15175" s="10" t="s">
        <v>17210</v>
      </c>
    </row>
    <row r="15176" spans="1:3" ht="30" x14ac:dyDescent="0.25">
      <c r="A15176" s="2" t="s">
        <v>166</v>
      </c>
      <c r="B15176" s="3" t="s">
        <v>2088</v>
      </c>
      <c r="C15176" s="10" t="s">
        <v>17211</v>
      </c>
    </row>
    <row r="15177" spans="1:3" ht="30" x14ac:dyDescent="0.25">
      <c r="A15177" s="2" t="s">
        <v>166</v>
      </c>
      <c r="B15177" s="3" t="s">
        <v>2088</v>
      </c>
      <c r="C15177" s="10" t="s">
        <v>17212</v>
      </c>
    </row>
    <row r="15178" spans="1:3" x14ac:dyDescent="0.25">
      <c r="A15178" s="4" t="s">
        <v>166</v>
      </c>
      <c r="B15178" s="5" t="s">
        <v>2088</v>
      </c>
      <c r="C15178" s="11" t="s">
        <v>17213</v>
      </c>
    </row>
    <row r="15179" spans="1:3" x14ac:dyDescent="0.25">
      <c r="A15179" s="2" t="s">
        <v>166</v>
      </c>
      <c r="B15179" s="3" t="s">
        <v>2088</v>
      </c>
      <c r="C15179" s="10" t="s">
        <v>17214</v>
      </c>
    </row>
    <row r="15180" spans="1:3" ht="75" x14ac:dyDescent="0.25">
      <c r="A15180" s="4" t="s">
        <v>166</v>
      </c>
      <c r="B15180" s="5" t="s">
        <v>2088</v>
      </c>
      <c r="C15180" s="11" t="s">
        <v>17215</v>
      </c>
    </row>
    <row r="15181" spans="1:3" x14ac:dyDescent="0.25">
      <c r="A15181" s="2" t="s">
        <v>166</v>
      </c>
      <c r="B15181" s="3" t="s">
        <v>2088</v>
      </c>
      <c r="C15181" s="10" t="s">
        <v>17216</v>
      </c>
    </row>
    <row r="15182" spans="1:3" ht="30" x14ac:dyDescent="0.25">
      <c r="A15182" s="2" t="s">
        <v>166</v>
      </c>
      <c r="B15182" s="3" t="s">
        <v>2088</v>
      </c>
      <c r="C15182" s="10" t="s">
        <v>17217</v>
      </c>
    </row>
    <row r="15183" spans="1:3" x14ac:dyDescent="0.25">
      <c r="A15183" s="2" t="s">
        <v>166</v>
      </c>
      <c r="B15183" s="3" t="s">
        <v>2088</v>
      </c>
      <c r="C15183" s="10" t="s">
        <v>17218</v>
      </c>
    </row>
    <row r="15184" spans="1:3" x14ac:dyDescent="0.25">
      <c r="A15184" s="4" t="s">
        <v>166</v>
      </c>
      <c r="B15184" s="5" t="s">
        <v>2088</v>
      </c>
      <c r="C15184" s="11" t="s">
        <v>17219</v>
      </c>
    </row>
    <row r="15185" spans="1:3" ht="60" x14ac:dyDescent="0.25">
      <c r="A15185" s="4" t="s">
        <v>166</v>
      </c>
      <c r="B15185" s="5" t="s">
        <v>2088</v>
      </c>
      <c r="C15185" s="11" t="s">
        <v>17220</v>
      </c>
    </row>
    <row r="15186" spans="1:3" ht="45" x14ac:dyDescent="0.25">
      <c r="A15186" s="4" t="s">
        <v>166</v>
      </c>
      <c r="B15186" s="5" t="s">
        <v>2088</v>
      </c>
      <c r="C15186" s="11" t="s">
        <v>17221</v>
      </c>
    </row>
    <row r="15187" spans="1:3" ht="30" x14ac:dyDescent="0.25">
      <c r="A15187" s="2" t="s">
        <v>166</v>
      </c>
      <c r="B15187" s="3" t="s">
        <v>2088</v>
      </c>
      <c r="C15187" s="10" t="s">
        <v>17222</v>
      </c>
    </row>
    <row r="15188" spans="1:3" x14ac:dyDescent="0.25">
      <c r="A15188" s="2" t="s">
        <v>166</v>
      </c>
      <c r="B15188" s="3" t="s">
        <v>2088</v>
      </c>
      <c r="C15188" s="10" t="s">
        <v>17223</v>
      </c>
    </row>
    <row r="15189" spans="1:3" x14ac:dyDescent="0.25">
      <c r="A15189" s="2" t="s">
        <v>166</v>
      </c>
      <c r="B15189" s="3" t="s">
        <v>2088</v>
      </c>
      <c r="C15189" s="10" t="s">
        <v>17224</v>
      </c>
    </row>
    <row r="15190" spans="1:3" x14ac:dyDescent="0.25">
      <c r="A15190" s="4" t="s">
        <v>166</v>
      </c>
      <c r="B15190" s="5" t="s">
        <v>2088</v>
      </c>
      <c r="C15190" s="11" t="s">
        <v>17225</v>
      </c>
    </row>
    <row r="15191" spans="1:3" x14ac:dyDescent="0.25">
      <c r="A15191" s="4" t="s">
        <v>166</v>
      </c>
      <c r="B15191" s="5" t="s">
        <v>2088</v>
      </c>
      <c r="C15191" s="11" t="s">
        <v>17226</v>
      </c>
    </row>
    <row r="15192" spans="1:3" ht="45" x14ac:dyDescent="0.25">
      <c r="A15192" s="2" t="s">
        <v>166</v>
      </c>
      <c r="B15192" s="3" t="s">
        <v>2088</v>
      </c>
      <c r="C15192" s="10" t="s">
        <v>17227</v>
      </c>
    </row>
    <row r="15193" spans="1:3" x14ac:dyDescent="0.25">
      <c r="A15193" s="2" t="s">
        <v>167</v>
      </c>
      <c r="B15193" s="3" t="s">
        <v>167</v>
      </c>
      <c r="C15193" s="10" t="s">
        <v>17228</v>
      </c>
    </row>
    <row r="15194" spans="1:3" x14ac:dyDescent="0.25">
      <c r="A15194" s="2" t="s">
        <v>166</v>
      </c>
      <c r="B15194" s="3" t="s">
        <v>2088</v>
      </c>
      <c r="C15194" s="10" t="s">
        <v>17229</v>
      </c>
    </row>
    <row r="15195" spans="1:3" x14ac:dyDescent="0.25">
      <c r="A15195" s="4" t="s">
        <v>167</v>
      </c>
      <c r="B15195" s="5" t="s">
        <v>167</v>
      </c>
      <c r="C15195" s="11" t="s">
        <v>17230</v>
      </c>
    </row>
    <row r="15196" spans="1:3" ht="30" x14ac:dyDescent="0.25">
      <c r="A15196" s="2" t="s">
        <v>166</v>
      </c>
      <c r="B15196" s="3" t="s">
        <v>2088</v>
      </c>
      <c r="C15196" s="10" t="s">
        <v>17231</v>
      </c>
    </row>
    <row r="15197" spans="1:3" ht="45" x14ac:dyDescent="0.25">
      <c r="A15197" s="4" t="s">
        <v>166</v>
      </c>
      <c r="B15197" s="5" t="s">
        <v>2088</v>
      </c>
      <c r="C15197" s="11" t="s">
        <v>17232</v>
      </c>
    </row>
    <row r="15198" spans="1:3" ht="30" x14ac:dyDescent="0.25">
      <c r="A15198" s="2" t="s">
        <v>166</v>
      </c>
      <c r="B15198" s="3" t="s">
        <v>2088</v>
      </c>
      <c r="C15198" s="10" t="s">
        <v>17233</v>
      </c>
    </row>
    <row r="15199" spans="1:3" x14ac:dyDescent="0.25">
      <c r="A15199" s="2" t="s">
        <v>166</v>
      </c>
      <c r="B15199" s="3" t="s">
        <v>2088</v>
      </c>
      <c r="C15199" s="10" t="s">
        <v>17234</v>
      </c>
    </row>
    <row r="15200" spans="1:3" ht="30" x14ac:dyDescent="0.25">
      <c r="A15200" s="4" t="s">
        <v>166</v>
      </c>
      <c r="B15200" s="5" t="s">
        <v>2088</v>
      </c>
      <c r="C15200" s="11" t="s">
        <v>17235</v>
      </c>
    </row>
    <row r="15201" spans="1:3" ht="45" x14ac:dyDescent="0.25">
      <c r="A15201" s="4" t="s">
        <v>166</v>
      </c>
      <c r="B15201" s="5" t="s">
        <v>2088</v>
      </c>
      <c r="C15201" s="11" t="s">
        <v>17236</v>
      </c>
    </row>
    <row r="15202" spans="1:3" ht="45" x14ac:dyDescent="0.25">
      <c r="A15202" s="2" t="s">
        <v>166</v>
      </c>
      <c r="B15202" s="3" t="s">
        <v>2088</v>
      </c>
      <c r="C15202" s="10" t="s">
        <v>17237</v>
      </c>
    </row>
    <row r="15203" spans="1:3" x14ac:dyDescent="0.25">
      <c r="A15203" s="2" t="s">
        <v>166</v>
      </c>
      <c r="B15203" s="3" t="s">
        <v>2088</v>
      </c>
      <c r="C15203" s="10" t="s">
        <v>17238</v>
      </c>
    </row>
    <row r="15204" spans="1:3" ht="30" x14ac:dyDescent="0.25">
      <c r="A15204" s="4" t="s">
        <v>166</v>
      </c>
      <c r="B15204" s="5" t="s">
        <v>2088</v>
      </c>
      <c r="C15204" s="11" t="s">
        <v>17239</v>
      </c>
    </row>
    <row r="15205" spans="1:3" x14ac:dyDescent="0.25">
      <c r="A15205" s="4" t="s">
        <v>166</v>
      </c>
      <c r="B15205" s="5" t="s">
        <v>2088</v>
      </c>
      <c r="C15205" s="11" t="s">
        <v>17240</v>
      </c>
    </row>
    <row r="15206" spans="1:3" ht="30" x14ac:dyDescent="0.25">
      <c r="A15206" s="2" t="s">
        <v>166</v>
      </c>
      <c r="B15206" s="3" t="s">
        <v>2088</v>
      </c>
      <c r="C15206" s="10" t="s">
        <v>17241</v>
      </c>
    </row>
    <row r="15207" spans="1:3" ht="45" x14ac:dyDescent="0.25">
      <c r="A15207" s="4" t="s">
        <v>166</v>
      </c>
      <c r="B15207" s="5" t="s">
        <v>166</v>
      </c>
      <c r="C15207" s="11" t="s">
        <v>17242</v>
      </c>
    </row>
    <row r="15208" spans="1:3" ht="90" x14ac:dyDescent="0.25">
      <c r="A15208" s="4" t="s">
        <v>166</v>
      </c>
      <c r="B15208" s="5" t="s">
        <v>2088</v>
      </c>
      <c r="C15208" s="11" t="s">
        <v>17243</v>
      </c>
    </row>
    <row r="15209" spans="1:3" x14ac:dyDescent="0.25">
      <c r="A15209" s="2" t="s">
        <v>166</v>
      </c>
      <c r="B15209" s="3" t="s">
        <v>2088</v>
      </c>
      <c r="C15209" s="10" t="s">
        <v>17244</v>
      </c>
    </row>
    <row r="15210" spans="1:3" x14ac:dyDescent="0.25">
      <c r="A15210" s="4" t="s">
        <v>166</v>
      </c>
      <c r="B15210" s="5" t="s">
        <v>2101</v>
      </c>
      <c r="C15210" s="11" t="s">
        <v>17245</v>
      </c>
    </row>
    <row r="15211" spans="1:3" x14ac:dyDescent="0.25">
      <c r="A15211" s="2" t="s">
        <v>166</v>
      </c>
      <c r="B15211" s="3" t="s">
        <v>2088</v>
      </c>
      <c r="C15211" s="10" t="s">
        <v>17246</v>
      </c>
    </row>
    <row r="15212" spans="1:3" ht="30" x14ac:dyDescent="0.25">
      <c r="A15212" s="4" t="s">
        <v>166</v>
      </c>
      <c r="B15212" s="5" t="s">
        <v>2088</v>
      </c>
      <c r="C15212" s="11" t="s">
        <v>17247</v>
      </c>
    </row>
    <row r="15213" spans="1:3" ht="30" x14ac:dyDescent="0.25">
      <c r="A15213" s="2" t="s">
        <v>166</v>
      </c>
      <c r="B15213" s="3" t="s">
        <v>2088</v>
      </c>
      <c r="C15213" s="10" t="s">
        <v>17248</v>
      </c>
    </row>
    <row r="15214" spans="1:3" x14ac:dyDescent="0.25">
      <c r="A15214" s="4" t="s">
        <v>166</v>
      </c>
      <c r="B15214" s="5" t="s">
        <v>2088</v>
      </c>
      <c r="C15214" s="11" t="s">
        <v>17249</v>
      </c>
    </row>
    <row r="15215" spans="1:3" x14ac:dyDescent="0.25">
      <c r="A15215" s="2" t="s">
        <v>166</v>
      </c>
      <c r="B15215" s="3" t="s">
        <v>2088</v>
      </c>
      <c r="C15215" s="10" t="s">
        <v>17250</v>
      </c>
    </row>
    <row r="15216" spans="1:3" x14ac:dyDescent="0.25">
      <c r="A15216" s="2" t="s">
        <v>166</v>
      </c>
      <c r="B15216" s="3" t="s">
        <v>2101</v>
      </c>
      <c r="C15216" s="10" t="s">
        <v>17251</v>
      </c>
    </row>
    <row r="15217" spans="1:3" ht="30" x14ac:dyDescent="0.25">
      <c r="A15217" s="4" t="s">
        <v>166</v>
      </c>
      <c r="B15217" s="5" t="s">
        <v>2088</v>
      </c>
      <c r="C15217" s="11" t="s">
        <v>17252</v>
      </c>
    </row>
    <row r="15218" spans="1:3" x14ac:dyDescent="0.25">
      <c r="A15218" s="2" t="s">
        <v>166</v>
      </c>
      <c r="B15218" s="3" t="s">
        <v>2101</v>
      </c>
      <c r="C15218" s="10" t="s">
        <v>17253</v>
      </c>
    </row>
    <row r="15219" spans="1:3" x14ac:dyDescent="0.25">
      <c r="A15219" s="2" t="s">
        <v>166</v>
      </c>
      <c r="B15219" s="3" t="s">
        <v>2101</v>
      </c>
      <c r="C15219" s="10" t="s">
        <v>17254</v>
      </c>
    </row>
    <row r="15220" spans="1:3" ht="30" x14ac:dyDescent="0.25">
      <c r="A15220" s="2" t="s">
        <v>166</v>
      </c>
      <c r="B15220" s="3" t="s">
        <v>2088</v>
      </c>
      <c r="C15220" s="10" t="s">
        <v>17255</v>
      </c>
    </row>
    <row r="15221" spans="1:3" x14ac:dyDescent="0.25">
      <c r="A15221" s="2" t="s">
        <v>166</v>
      </c>
      <c r="B15221" s="3" t="s">
        <v>2088</v>
      </c>
      <c r="C15221" s="10" t="s">
        <v>17256</v>
      </c>
    </row>
    <row r="15222" spans="1:3" ht="60" x14ac:dyDescent="0.25">
      <c r="A15222" s="4" t="s">
        <v>166</v>
      </c>
      <c r="B15222" s="5" t="s">
        <v>2088</v>
      </c>
      <c r="C15222" s="11" t="s">
        <v>17257</v>
      </c>
    </row>
    <row r="15223" spans="1:3" x14ac:dyDescent="0.25">
      <c r="A15223" s="2" t="s">
        <v>166</v>
      </c>
      <c r="B15223" s="3" t="s">
        <v>166</v>
      </c>
      <c r="C15223" s="10" t="s">
        <v>17258</v>
      </c>
    </row>
    <row r="15224" spans="1:3" x14ac:dyDescent="0.25">
      <c r="A15224" s="2" t="s">
        <v>166</v>
      </c>
      <c r="B15224" s="3" t="s">
        <v>2088</v>
      </c>
      <c r="C15224" s="10" t="s">
        <v>17259</v>
      </c>
    </row>
    <row r="15225" spans="1:3" x14ac:dyDescent="0.25">
      <c r="A15225" s="4" t="s">
        <v>166</v>
      </c>
      <c r="B15225" s="5" t="s">
        <v>2088</v>
      </c>
      <c r="C15225" s="11" t="s">
        <v>17260</v>
      </c>
    </row>
    <row r="15226" spans="1:3" ht="30" x14ac:dyDescent="0.25">
      <c r="A15226" s="4" t="s">
        <v>166</v>
      </c>
      <c r="B15226" s="5" t="s">
        <v>2088</v>
      </c>
      <c r="C15226" s="11" t="s">
        <v>17261</v>
      </c>
    </row>
    <row r="15227" spans="1:3" ht="30" x14ac:dyDescent="0.25">
      <c r="A15227" s="4" t="s">
        <v>166</v>
      </c>
      <c r="B15227" s="5" t="s">
        <v>2101</v>
      </c>
      <c r="C15227" s="11" t="s">
        <v>17262</v>
      </c>
    </row>
    <row r="15228" spans="1:3" ht="30" x14ac:dyDescent="0.25">
      <c r="A15228" s="2" t="s">
        <v>166</v>
      </c>
      <c r="B15228" s="3" t="s">
        <v>2088</v>
      </c>
      <c r="C15228" s="10" t="s">
        <v>17263</v>
      </c>
    </row>
    <row r="15229" spans="1:3" ht="30" x14ac:dyDescent="0.25">
      <c r="A15229" s="2" t="s">
        <v>166</v>
      </c>
      <c r="B15229" s="3" t="s">
        <v>2088</v>
      </c>
      <c r="C15229" s="10" t="s">
        <v>17264</v>
      </c>
    </row>
    <row r="15230" spans="1:3" ht="30" x14ac:dyDescent="0.25">
      <c r="A15230" s="2" t="s">
        <v>166</v>
      </c>
      <c r="B15230" s="3" t="s">
        <v>2088</v>
      </c>
      <c r="C15230" s="10" t="s">
        <v>17265</v>
      </c>
    </row>
    <row r="15231" spans="1:3" ht="45" x14ac:dyDescent="0.25">
      <c r="A15231" s="2" t="s">
        <v>166</v>
      </c>
      <c r="B15231" s="3" t="s">
        <v>2088</v>
      </c>
      <c r="C15231" s="10" t="s">
        <v>17266</v>
      </c>
    </row>
    <row r="15232" spans="1:3" x14ac:dyDescent="0.25">
      <c r="A15232" s="4" t="s">
        <v>166</v>
      </c>
      <c r="B15232" s="5" t="s">
        <v>2088</v>
      </c>
      <c r="C15232" s="11" t="s">
        <v>17267</v>
      </c>
    </row>
    <row r="15233" spans="1:3" ht="30" x14ac:dyDescent="0.25">
      <c r="A15233" s="2" t="s">
        <v>166</v>
      </c>
      <c r="B15233" s="3" t="s">
        <v>2088</v>
      </c>
      <c r="C15233" s="10" t="s">
        <v>17268</v>
      </c>
    </row>
    <row r="15234" spans="1:3" ht="30" x14ac:dyDescent="0.25">
      <c r="A15234" s="2" t="s">
        <v>166</v>
      </c>
      <c r="B15234" s="3" t="s">
        <v>2088</v>
      </c>
      <c r="C15234" s="10" t="s">
        <v>17269</v>
      </c>
    </row>
    <row r="15235" spans="1:3" x14ac:dyDescent="0.25">
      <c r="A15235" s="4" t="s">
        <v>166</v>
      </c>
      <c r="B15235" s="5" t="s">
        <v>2088</v>
      </c>
      <c r="C15235" s="11" t="s">
        <v>17270</v>
      </c>
    </row>
    <row r="15236" spans="1:3" x14ac:dyDescent="0.25">
      <c r="A15236" s="2" t="s">
        <v>166</v>
      </c>
      <c r="B15236" s="3" t="s">
        <v>2088</v>
      </c>
      <c r="C15236" s="10" t="s">
        <v>17271</v>
      </c>
    </row>
    <row r="15237" spans="1:3" x14ac:dyDescent="0.25">
      <c r="A15237" s="4" t="s">
        <v>166</v>
      </c>
      <c r="B15237" s="5" t="s">
        <v>2088</v>
      </c>
      <c r="C15237" s="11" t="s">
        <v>17272</v>
      </c>
    </row>
    <row r="15238" spans="1:3" x14ac:dyDescent="0.25">
      <c r="A15238" s="2" t="s">
        <v>166</v>
      </c>
      <c r="B15238" s="3" t="s">
        <v>2088</v>
      </c>
      <c r="C15238" s="10" t="s">
        <v>17273</v>
      </c>
    </row>
    <row r="15239" spans="1:3" x14ac:dyDescent="0.25">
      <c r="A15239" s="2" t="s">
        <v>166</v>
      </c>
      <c r="B15239" s="3" t="s">
        <v>2088</v>
      </c>
      <c r="C15239" s="10" t="s">
        <v>17274</v>
      </c>
    </row>
    <row r="15240" spans="1:3" ht="30" x14ac:dyDescent="0.25">
      <c r="A15240" s="4" t="s">
        <v>166</v>
      </c>
      <c r="B15240" s="5" t="s">
        <v>2088</v>
      </c>
      <c r="C15240" s="11" t="s">
        <v>17275</v>
      </c>
    </row>
    <row r="15241" spans="1:3" ht="45" x14ac:dyDescent="0.25">
      <c r="A15241" s="4" t="s">
        <v>166</v>
      </c>
      <c r="B15241" s="5" t="s">
        <v>2088</v>
      </c>
      <c r="C15241" s="11" t="s">
        <v>17276</v>
      </c>
    </row>
    <row r="15242" spans="1:3" ht="45" x14ac:dyDescent="0.25">
      <c r="A15242" s="2" t="s">
        <v>166</v>
      </c>
      <c r="B15242" s="3" t="s">
        <v>2088</v>
      </c>
      <c r="C15242" s="10" t="s">
        <v>17277</v>
      </c>
    </row>
    <row r="15243" spans="1:3" x14ac:dyDescent="0.25">
      <c r="A15243" s="4" t="s">
        <v>166</v>
      </c>
      <c r="B15243" s="5" t="s">
        <v>2088</v>
      </c>
      <c r="C15243" s="11" t="s">
        <v>17278</v>
      </c>
    </row>
    <row r="15244" spans="1:3" ht="30" x14ac:dyDescent="0.25">
      <c r="A15244" s="6" t="s">
        <v>166</v>
      </c>
      <c r="B15244" s="7" t="s">
        <v>2088</v>
      </c>
      <c r="C15244" s="13" t="s">
        <v>17279</v>
      </c>
    </row>
    <row r="15245" spans="1:3" ht="30" x14ac:dyDescent="0.25">
      <c r="A15245" s="2" t="s">
        <v>166</v>
      </c>
      <c r="B15245" s="3" t="s">
        <v>2088</v>
      </c>
      <c r="C15245" s="10" t="s">
        <v>17280</v>
      </c>
    </row>
    <row r="15246" spans="1:3" ht="30" x14ac:dyDescent="0.25">
      <c r="A15246" s="4" t="s">
        <v>166</v>
      </c>
      <c r="B15246" s="5" t="s">
        <v>2088</v>
      </c>
      <c r="C15246" s="11" t="s">
        <v>17281</v>
      </c>
    </row>
    <row r="15247" spans="1:3" ht="30" x14ac:dyDescent="0.25">
      <c r="A15247" s="2" t="s">
        <v>166</v>
      </c>
      <c r="B15247" s="3" t="s">
        <v>2088</v>
      </c>
      <c r="C15247" s="10" t="s">
        <v>17282</v>
      </c>
    </row>
    <row r="15248" spans="1:3" x14ac:dyDescent="0.25">
      <c r="A15248" s="2" t="s">
        <v>166</v>
      </c>
      <c r="B15248" s="3" t="s">
        <v>2088</v>
      </c>
      <c r="C15248" s="10" t="s">
        <v>17283</v>
      </c>
    </row>
    <row r="15249" spans="1:3" ht="30" x14ac:dyDescent="0.25">
      <c r="A15249" s="2" t="s">
        <v>166</v>
      </c>
      <c r="B15249" s="3" t="s">
        <v>2088</v>
      </c>
      <c r="C15249" s="10" t="s">
        <v>17284</v>
      </c>
    </row>
    <row r="15250" spans="1:3" x14ac:dyDescent="0.25">
      <c r="A15250" s="4" t="s">
        <v>166</v>
      </c>
      <c r="B15250" s="5" t="s">
        <v>2088</v>
      </c>
      <c r="C15250" s="11" t="s">
        <v>17285</v>
      </c>
    </row>
    <row r="15251" spans="1:3" x14ac:dyDescent="0.25">
      <c r="A15251" s="2" t="s">
        <v>166</v>
      </c>
      <c r="B15251" s="3" t="s">
        <v>2101</v>
      </c>
      <c r="C15251" s="10" t="s">
        <v>17286</v>
      </c>
    </row>
    <row r="15252" spans="1:3" x14ac:dyDescent="0.25">
      <c r="A15252" s="4" t="s">
        <v>166</v>
      </c>
      <c r="B15252" s="5" t="s">
        <v>2088</v>
      </c>
      <c r="C15252" s="11" t="s">
        <v>17287</v>
      </c>
    </row>
    <row r="15253" spans="1:3" ht="30" x14ac:dyDescent="0.25">
      <c r="A15253" s="2" t="s">
        <v>166</v>
      </c>
      <c r="B15253" s="3" t="s">
        <v>2088</v>
      </c>
      <c r="C15253" s="10" t="s">
        <v>17288</v>
      </c>
    </row>
    <row r="15254" spans="1:3" ht="30" x14ac:dyDescent="0.25">
      <c r="A15254" s="4" t="s">
        <v>166</v>
      </c>
      <c r="B15254" s="5" t="s">
        <v>2088</v>
      </c>
      <c r="C15254" s="11" t="s">
        <v>17289</v>
      </c>
    </row>
    <row r="15255" spans="1:3" x14ac:dyDescent="0.25">
      <c r="A15255" s="2" t="s">
        <v>166</v>
      </c>
      <c r="B15255" s="3" t="s">
        <v>2088</v>
      </c>
      <c r="C15255" s="10" t="s">
        <v>17290</v>
      </c>
    </row>
    <row r="15256" spans="1:3" ht="30" x14ac:dyDescent="0.25">
      <c r="A15256" s="4" t="s">
        <v>166</v>
      </c>
      <c r="B15256" s="5" t="s">
        <v>2088</v>
      </c>
      <c r="C15256" s="11" t="s">
        <v>17291</v>
      </c>
    </row>
    <row r="15257" spans="1:3" ht="30" x14ac:dyDescent="0.25">
      <c r="A15257" s="2" t="s">
        <v>166</v>
      </c>
      <c r="B15257" s="3" t="s">
        <v>2088</v>
      </c>
      <c r="C15257" s="10" t="s">
        <v>17292</v>
      </c>
    </row>
    <row r="15258" spans="1:3" ht="45" x14ac:dyDescent="0.25">
      <c r="A15258" s="2" t="s">
        <v>166</v>
      </c>
      <c r="B15258" s="3" t="s">
        <v>2101</v>
      </c>
      <c r="C15258" s="10" t="s">
        <v>17293</v>
      </c>
    </row>
    <row r="15259" spans="1:3" ht="30" x14ac:dyDescent="0.25">
      <c r="A15259" s="2" t="s">
        <v>166</v>
      </c>
      <c r="B15259" s="3" t="s">
        <v>2101</v>
      </c>
      <c r="C15259" s="10" t="s">
        <v>17294</v>
      </c>
    </row>
    <row r="15260" spans="1:3" x14ac:dyDescent="0.25">
      <c r="A15260" s="2" t="s">
        <v>166</v>
      </c>
      <c r="B15260" s="3" t="s">
        <v>2088</v>
      </c>
      <c r="C15260" s="10" t="s">
        <v>17295</v>
      </c>
    </row>
    <row r="15261" spans="1:3" x14ac:dyDescent="0.25">
      <c r="A15261" s="2" t="s">
        <v>166</v>
      </c>
      <c r="B15261" s="3" t="s">
        <v>2088</v>
      </c>
      <c r="C15261" s="10" t="s">
        <v>17296</v>
      </c>
    </row>
    <row r="15262" spans="1:3" x14ac:dyDescent="0.25">
      <c r="A15262" s="4" t="s">
        <v>166</v>
      </c>
      <c r="B15262" s="5" t="s">
        <v>2088</v>
      </c>
      <c r="C15262" s="11" t="s">
        <v>17297</v>
      </c>
    </row>
    <row r="15263" spans="1:3" x14ac:dyDescent="0.25">
      <c r="A15263" s="2" t="s">
        <v>166</v>
      </c>
      <c r="B15263" s="3" t="s">
        <v>2088</v>
      </c>
      <c r="C15263" s="10" t="s">
        <v>17298</v>
      </c>
    </row>
    <row r="15264" spans="1:3" x14ac:dyDescent="0.25">
      <c r="A15264" s="2" t="s">
        <v>166</v>
      </c>
      <c r="B15264" s="3" t="s">
        <v>2088</v>
      </c>
      <c r="C15264" s="10" t="s">
        <v>17299</v>
      </c>
    </row>
    <row r="15265" spans="1:3" x14ac:dyDescent="0.25">
      <c r="A15265" s="4" t="s">
        <v>166</v>
      </c>
      <c r="B15265" s="5" t="s">
        <v>166</v>
      </c>
      <c r="C15265" s="11" t="s">
        <v>17300</v>
      </c>
    </row>
    <row r="15266" spans="1:3" ht="30" x14ac:dyDescent="0.25">
      <c r="A15266" s="2" t="s">
        <v>166</v>
      </c>
      <c r="B15266" s="3" t="s">
        <v>2088</v>
      </c>
      <c r="C15266" s="10" t="s">
        <v>17301</v>
      </c>
    </row>
    <row r="15267" spans="1:3" x14ac:dyDescent="0.25">
      <c r="A15267" s="4" t="s">
        <v>166</v>
      </c>
      <c r="B15267" s="5" t="s">
        <v>2088</v>
      </c>
      <c r="C15267" s="11" t="s">
        <v>17302</v>
      </c>
    </row>
    <row r="15268" spans="1:3" x14ac:dyDescent="0.25">
      <c r="A15268" s="4" t="s">
        <v>166</v>
      </c>
      <c r="B15268" s="5" t="s">
        <v>2088</v>
      </c>
      <c r="C15268" s="11" t="s">
        <v>17303</v>
      </c>
    </row>
    <row r="15269" spans="1:3" x14ac:dyDescent="0.25">
      <c r="A15269" s="4" t="s">
        <v>166</v>
      </c>
      <c r="B15269" s="5" t="s">
        <v>2088</v>
      </c>
      <c r="C15269" s="11" t="s">
        <v>17304</v>
      </c>
    </row>
    <row r="15270" spans="1:3" x14ac:dyDescent="0.25">
      <c r="A15270" s="2" t="s">
        <v>166</v>
      </c>
      <c r="B15270" s="3" t="s">
        <v>2088</v>
      </c>
      <c r="C15270" s="10" t="s">
        <v>17305</v>
      </c>
    </row>
    <row r="15271" spans="1:3" x14ac:dyDescent="0.25">
      <c r="A15271" s="4" t="s">
        <v>166</v>
      </c>
      <c r="B15271" s="5" t="s">
        <v>2088</v>
      </c>
      <c r="C15271" s="11" t="s">
        <v>17306</v>
      </c>
    </row>
    <row r="15272" spans="1:3" x14ac:dyDescent="0.25">
      <c r="A15272" s="4" t="s">
        <v>166</v>
      </c>
      <c r="B15272" s="5" t="s">
        <v>2088</v>
      </c>
      <c r="C15272" s="11" t="s">
        <v>17307</v>
      </c>
    </row>
    <row r="15273" spans="1:3" x14ac:dyDescent="0.25">
      <c r="A15273" s="2" t="s">
        <v>166</v>
      </c>
      <c r="B15273" s="3" t="s">
        <v>2088</v>
      </c>
      <c r="C15273" s="10" t="s">
        <v>17308</v>
      </c>
    </row>
    <row r="15274" spans="1:3" x14ac:dyDescent="0.25">
      <c r="A15274" s="2" t="s">
        <v>166</v>
      </c>
      <c r="B15274" s="3" t="s">
        <v>2088</v>
      </c>
      <c r="C15274" s="10" t="s">
        <v>17309</v>
      </c>
    </row>
    <row r="15275" spans="1:3" ht="45" x14ac:dyDescent="0.25">
      <c r="A15275" s="4" t="s">
        <v>166</v>
      </c>
      <c r="B15275" s="5" t="s">
        <v>2088</v>
      </c>
      <c r="C15275" s="11" t="s">
        <v>17310</v>
      </c>
    </row>
    <row r="15276" spans="1:3" x14ac:dyDescent="0.25">
      <c r="A15276" s="2" t="s">
        <v>166</v>
      </c>
      <c r="B15276" s="3" t="s">
        <v>2088</v>
      </c>
      <c r="C15276" s="10" t="s">
        <v>17311</v>
      </c>
    </row>
    <row r="15277" spans="1:3" ht="45" x14ac:dyDescent="0.25">
      <c r="A15277" s="2" t="s">
        <v>166</v>
      </c>
      <c r="B15277" s="3" t="s">
        <v>166</v>
      </c>
      <c r="C15277" s="10" t="s">
        <v>17312</v>
      </c>
    </row>
    <row r="15278" spans="1:3" ht="30" x14ac:dyDescent="0.25">
      <c r="A15278" s="2" t="s">
        <v>167</v>
      </c>
      <c r="B15278" s="3" t="s">
        <v>167</v>
      </c>
      <c r="C15278" s="10" t="s">
        <v>17313</v>
      </c>
    </row>
    <row r="15279" spans="1:3" x14ac:dyDescent="0.25">
      <c r="A15279" s="2" t="s">
        <v>166</v>
      </c>
      <c r="B15279" s="3" t="s">
        <v>2088</v>
      </c>
      <c r="C15279" s="10" t="s">
        <v>17314</v>
      </c>
    </row>
    <row r="15280" spans="1:3" ht="30" x14ac:dyDescent="0.25">
      <c r="A15280" s="4" t="s">
        <v>166</v>
      </c>
      <c r="B15280" s="5" t="s">
        <v>2088</v>
      </c>
      <c r="C15280" s="11" t="s">
        <v>17315</v>
      </c>
    </row>
    <row r="15281" spans="1:3" ht="30" x14ac:dyDescent="0.25">
      <c r="A15281" s="6" t="s">
        <v>166</v>
      </c>
      <c r="B15281" s="7" t="s">
        <v>166</v>
      </c>
      <c r="C15281" s="13" t="s">
        <v>17316</v>
      </c>
    </row>
    <row r="15282" spans="1:3" x14ac:dyDescent="0.25">
      <c r="A15282" s="2" t="s">
        <v>166</v>
      </c>
      <c r="B15282" s="3" t="s">
        <v>2088</v>
      </c>
      <c r="C15282" s="10" t="s">
        <v>17317</v>
      </c>
    </row>
    <row r="15283" spans="1:3" ht="45" x14ac:dyDescent="0.25">
      <c r="A15283" s="2" t="s">
        <v>166</v>
      </c>
      <c r="B15283" s="3" t="s">
        <v>2088</v>
      </c>
      <c r="C15283" s="10" t="s">
        <v>17318</v>
      </c>
    </row>
    <row r="15284" spans="1:3" x14ac:dyDescent="0.25">
      <c r="A15284" s="4" t="s">
        <v>166</v>
      </c>
      <c r="B15284" s="5" t="s">
        <v>2088</v>
      </c>
      <c r="C15284" s="11" t="s">
        <v>17319</v>
      </c>
    </row>
    <row r="15285" spans="1:3" x14ac:dyDescent="0.25">
      <c r="A15285" s="4" t="s">
        <v>166</v>
      </c>
      <c r="B15285" s="5" t="s">
        <v>2088</v>
      </c>
      <c r="C15285" s="11" t="s">
        <v>17320</v>
      </c>
    </row>
    <row r="15286" spans="1:3" x14ac:dyDescent="0.25">
      <c r="A15286" s="4" t="s">
        <v>166</v>
      </c>
      <c r="B15286" s="5" t="s">
        <v>2088</v>
      </c>
      <c r="C15286" s="11" t="s">
        <v>17321</v>
      </c>
    </row>
    <row r="15287" spans="1:3" ht="30" x14ac:dyDescent="0.25">
      <c r="A15287" s="4" t="s">
        <v>166</v>
      </c>
      <c r="B15287" s="5" t="s">
        <v>2088</v>
      </c>
      <c r="C15287" s="11" t="s">
        <v>17322</v>
      </c>
    </row>
    <row r="15288" spans="1:3" ht="30" x14ac:dyDescent="0.25">
      <c r="A15288" s="2" t="s">
        <v>166</v>
      </c>
      <c r="B15288" s="3" t="s">
        <v>2088</v>
      </c>
      <c r="C15288" s="10" t="s">
        <v>17323</v>
      </c>
    </row>
    <row r="15289" spans="1:3" ht="60" x14ac:dyDescent="0.25">
      <c r="A15289" s="2" t="s">
        <v>166</v>
      </c>
      <c r="B15289" s="3" t="s">
        <v>2088</v>
      </c>
      <c r="C15289" s="10" t="s">
        <v>17324</v>
      </c>
    </row>
    <row r="15290" spans="1:3" x14ac:dyDescent="0.25">
      <c r="A15290" s="4" t="s">
        <v>166</v>
      </c>
      <c r="B15290" s="5" t="s">
        <v>2088</v>
      </c>
      <c r="C15290" s="11" t="s">
        <v>17325</v>
      </c>
    </row>
    <row r="15291" spans="1:3" ht="30" x14ac:dyDescent="0.25">
      <c r="A15291" s="2" t="s">
        <v>166</v>
      </c>
      <c r="B15291" s="3" t="s">
        <v>2088</v>
      </c>
      <c r="C15291" s="10" t="s">
        <v>17326</v>
      </c>
    </row>
    <row r="15292" spans="1:3" ht="60" x14ac:dyDescent="0.25">
      <c r="A15292" s="4" t="s">
        <v>166</v>
      </c>
      <c r="B15292" s="5" t="s">
        <v>2088</v>
      </c>
      <c r="C15292" s="11" t="s">
        <v>17327</v>
      </c>
    </row>
    <row r="15293" spans="1:3" x14ac:dyDescent="0.25">
      <c r="A15293" s="2" t="s">
        <v>166</v>
      </c>
      <c r="B15293" s="3" t="s">
        <v>2088</v>
      </c>
      <c r="C15293" s="10" t="s">
        <v>17328</v>
      </c>
    </row>
    <row r="15294" spans="1:3" x14ac:dyDescent="0.25">
      <c r="A15294" s="2" t="s">
        <v>166</v>
      </c>
      <c r="B15294" s="3" t="s">
        <v>2088</v>
      </c>
      <c r="C15294" s="10" t="s">
        <v>17329</v>
      </c>
    </row>
    <row r="15295" spans="1:3" x14ac:dyDescent="0.25">
      <c r="A15295" s="2" t="s">
        <v>166</v>
      </c>
      <c r="B15295" s="3" t="s">
        <v>2088</v>
      </c>
      <c r="C15295" s="10" t="s">
        <v>17330</v>
      </c>
    </row>
    <row r="15296" spans="1:3" x14ac:dyDescent="0.25">
      <c r="A15296" s="2" t="s">
        <v>166</v>
      </c>
      <c r="B15296" s="3" t="s">
        <v>2088</v>
      </c>
      <c r="C15296" s="10" t="s">
        <v>17331</v>
      </c>
    </row>
    <row r="15297" spans="1:3" x14ac:dyDescent="0.25">
      <c r="A15297" s="2" t="s">
        <v>166</v>
      </c>
      <c r="B15297" s="3" t="s">
        <v>2088</v>
      </c>
      <c r="C15297" s="10" t="s">
        <v>17332</v>
      </c>
    </row>
    <row r="15298" spans="1:3" x14ac:dyDescent="0.25">
      <c r="A15298" s="4" t="s">
        <v>166</v>
      </c>
      <c r="B15298" s="5" t="s">
        <v>2088</v>
      </c>
      <c r="C15298" s="11" t="s">
        <v>17333</v>
      </c>
    </row>
    <row r="15299" spans="1:3" ht="45" x14ac:dyDescent="0.25">
      <c r="A15299" s="2" t="s">
        <v>166</v>
      </c>
      <c r="B15299" s="3" t="s">
        <v>2101</v>
      </c>
      <c r="C15299" s="10" t="s">
        <v>17334</v>
      </c>
    </row>
    <row r="15300" spans="1:3" x14ac:dyDescent="0.25">
      <c r="A15300" s="4" t="s">
        <v>166</v>
      </c>
      <c r="B15300" s="5" t="s">
        <v>2088</v>
      </c>
      <c r="C15300" s="11" t="s">
        <v>17335</v>
      </c>
    </row>
    <row r="15301" spans="1:3" x14ac:dyDescent="0.25">
      <c r="A15301" s="4" t="s">
        <v>166</v>
      </c>
      <c r="B15301" s="5" t="s">
        <v>166</v>
      </c>
      <c r="C15301" s="11" t="s">
        <v>17336</v>
      </c>
    </row>
    <row r="15302" spans="1:3" ht="30" x14ac:dyDescent="0.25">
      <c r="A15302" s="2" t="s">
        <v>166</v>
      </c>
      <c r="B15302" s="3" t="s">
        <v>2088</v>
      </c>
      <c r="C15302" s="10" t="s">
        <v>14161</v>
      </c>
    </row>
    <row r="15303" spans="1:3" ht="30" x14ac:dyDescent="0.25">
      <c r="A15303" s="4" t="s">
        <v>166</v>
      </c>
      <c r="B15303" s="5" t="s">
        <v>2088</v>
      </c>
      <c r="C15303" s="11" t="s">
        <v>17337</v>
      </c>
    </row>
    <row r="15304" spans="1:3" ht="30" x14ac:dyDescent="0.25">
      <c r="A15304" s="4" t="s">
        <v>166</v>
      </c>
      <c r="B15304" s="5" t="s">
        <v>2088</v>
      </c>
      <c r="C15304" s="11" t="s">
        <v>17338</v>
      </c>
    </row>
    <row r="15305" spans="1:3" ht="30" x14ac:dyDescent="0.25">
      <c r="A15305" s="2" t="s">
        <v>166</v>
      </c>
      <c r="B15305" s="3" t="s">
        <v>2088</v>
      </c>
      <c r="C15305" s="10" t="s">
        <v>17339</v>
      </c>
    </row>
    <row r="15306" spans="1:3" x14ac:dyDescent="0.25">
      <c r="A15306" s="4" t="s">
        <v>166</v>
      </c>
      <c r="B15306" s="5" t="s">
        <v>166</v>
      </c>
      <c r="C15306" s="11" t="s">
        <v>17340</v>
      </c>
    </row>
    <row r="15307" spans="1:3" ht="30" x14ac:dyDescent="0.25">
      <c r="A15307" s="4" t="s">
        <v>166</v>
      </c>
      <c r="B15307" s="5" t="s">
        <v>2088</v>
      </c>
      <c r="C15307" s="11" t="s">
        <v>17341</v>
      </c>
    </row>
    <row r="15308" spans="1:3" ht="135" x14ac:dyDescent="0.25">
      <c r="A15308" s="4" t="s">
        <v>166</v>
      </c>
      <c r="B15308" s="5" t="s">
        <v>2088</v>
      </c>
      <c r="C15308" s="11" t="s">
        <v>17342</v>
      </c>
    </row>
    <row r="15309" spans="1:3" x14ac:dyDescent="0.25">
      <c r="A15309" s="4" t="s">
        <v>166</v>
      </c>
      <c r="B15309" s="5" t="s">
        <v>2088</v>
      </c>
      <c r="C15309" s="11" t="s">
        <v>17343</v>
      </c>
    </row>
    <row r="15310" spans="1:3" x14ac:dyDescent="0.25">
      <c r="A15310" s="2" t="s">
        <v>166</v>
      </c>
      <c r="B15310" s="3" t="s">
        <v>2088</v>
      </c>
      <c r="C15310" s="10" t="s">
        <v>17344</v>
      </c>
    </row>
    <row r="15311" spans="1:3" ht="30" x14ac:dyDescent="0.25">
      <c r="A15311" s="4" t="s">
        <v>166</v>
      </c>
      <c r="B15311" s="5" t="s">
        <v>2088</v>
      </c>
      <c r="C15311" s="11" t="s">
        <v>17345</v>
      </c>
    </row>
    <row r="15312" spans="1:3" ht="30" x14ac:dyDescent="0.25">
      <c r="A15312" s="2" t="s">
        <v>166</v>
      </c>
      <c r="B15312" s="3" t="s">
        <v>2088</v>
      </c>
      <c r="C15312" s="10" t="s">
        <v>17346</v>
      </c>
    </row>
    <row r="15313" spans="1:3" ht="30" x14ac:dyDescent="0.25">
      <c r="A15313" s="2" t="s">
        <v>166</v>
      </c>
      <c r="B15313" s="3" t="s">
        <v>2088</v>
      </c>
      <c r="C15313" s="10" t="s">
        <v>17347</v>
      </c>
    </row>
    <row r="15314" spans="1:3" ht="60" x14ac:dyDescent="0.25">
      <c r="A15314" s="2" t="s">
        <v>166</v>
      </c>
      <c r="B15314" s="3" t="s">
        <v>2088</v>
      </c>
      <c r="C15314" s="10" t="s">
        <v>17348</v>
      </c>
    </row>
    <row r="15315" spans="1:3" ht="45" x14ac:dyDescent="0.25">
      <c r="A15315" s="4" t="s">
        <v>166</v>
      </c>
      <c r="B15315" s="5" t="s">
        <v>2088</v>
      </c>
      <c r="C15315" s="11" t="s">
        <v>17349</v>
      </c>
    </row>
    <row r="15316" spans="1:3" x14ac:dyDescent="0.25">
      <c r="A15316" s="2" t="s">
        <v>166</v>
      </c>
      <c r="B15316" s="3" t="s">
        <v>2088</v>
      </c>
      <c r="C15316" s="10" t="s">
        <v>17350</v>
      </c>
    </row>
    <row r="15317" spans="1:3" ht="30" x14ac:dyDescent="0.25">
      <c r="A15317" s="2" t="s">
        <v>166</v>
      </c>
      <c r="B15317" s="3" t="s">
        <v>2088</v>
      </c>
      <c r="C15317" s="10" t="s">
        <v>17351</v>
      </c>
    </row>
    <row r="15318" spans="1:3" ht="30" x14ac:dyDescent="0.25">
      <c r="A15318" s="4" t="s">
        <v>166</v>
      </c>
      <c r="B15318" s="5" t="s">
        <v>2088</v>
      </c>
      <c r="C15318" s="11" t="s">
        <v>17352</v>
      </c>
    </row>
    <row r="15319" spans="1:3" x14ac:dyDescent="0.25">
      <c r="A15319" s="4" t="s">
        <v>166</v>
      </c>
      <c r="B15319" s="5" t="s">
        <v>2088</v>
      </c>
      <c r="C15319" s="11" t="s">
        <v>17353</v>
      </c>
    </row>
    <row r="15320" spans="1:3" ht="30" x14ac:dyDescent="0.25">
      <c r="A15320" s="4" t="s">
        <v>166</v>
      </c>
      <c r="B15320" s="5" t="s">
        <v>2088</v>
      </c>
      <c r="C15320" s="11" t="s">
        <v>17354</v>
      </c>
    </row>
    <row r="15321" spans="1:3" x14ac:dyDescent="0.25">
      <c r="A15321" s="2" t="s">
        <v>166</v>
      </c>
      <c r="B15321" s="3" t="s">
        <v>2088</v>
      </c>
      <c r="C15321" s="10" t="s">
        <v>17355</v>
      </c>
    </row>
    <row r="15322" spans="1:3" x14ac:dyDescent="0.25">
      <c r="A15322" s="2" t="s">
        <v>166</v>
      </c>
      <c r="B15322" s="3" t="s">
        <v>2088</v>
      </c>
      <c r="C15322" s="10" t="s">
        <v>17356</v>
      </c>
    </row>
    <row r="15323" spans="1:3" x14ac:dyDescent="0.25">
      <c r="A15323" s="2" t="s">
        <v>166</v>
      </c>
      <c r="B15323" s="3" t="s">
        <v>13695</v>
      </c>
      <c r="C15323" s="10" t="s">
        <v>17357</v>
      </c>
    </row>
    <row r="15324" spans="1:3" ht="30" x14ac:dyDescent="0.25">
      <c r="A15324" s="4" t="s">
        <v>166</v>
      </c>
      <c r="B15324" s="5" t="s">
        <v>2088</v>
      </c>
      <c r="C15324" s="11" t="s">
        <v>17358</v>
      </c>
    </row>
    <row r="15325" spans="1:3" x14ac:dyDescent="0.25">
      <c r="A15325" s="4" t="s">
        <v>166</v>
      </c>
      <c r="B15325" s="5" t="s">
        <v>2088</v>
      </c>
      <c r="C15325" s="11" t="s">
        <v>17359</v>
      </c>
    </row>
    <row r="15326" spans="1:3" ht="120" x14ac:dyDescent="0.25">
      <c r="A15326" s="2" t="s">
        <v>166</v>
      </c>
      <c r="B15326" s="3" t="s">
        <v>2088</v>
      </c>
      <c r="C15326" s="10" t="s">
        <v>17360</v>
      </c>
    </row>
    <row r="15327" spans="1:3" ht="45" x14ac:dyDescent="0.25">
      <c r="A15327" s="2" t="s">
        <v>166</v>
      </c>
      <c r="B15327" s="3" t="s">
        <v>2088</v>
      </c>
      <c r="C15327" s="10" t="s">
        <v>17361</v>
      </c>
    </row>
    <row r="15328" spans="1:3" x14ac:dyDescent="0.25">
      <c r="A15328" s="4" t="s">
        <v>166</v>
      </c>
      <c r="B15328" s="5" t="s">
        <v>2088</v>
      </c>
      <c r="C15328" s="11" t="s">
        <v>17362</v>
      </c>
    </row>
    <row r="15329" spans="1:3" x14ac:dyDescent="0.25">
      <c r="A15329" s="4" t="s">
        <v>166</v>
      </c>
      <c r="B15329" s="5" t="s">
        <v>2088</v>
      </c>
      <c r="C15329" s="11" t="s">
        <v>17363</v>
      </c>
    </row>
    <row r="15330" spans="1:3" ht="30" x14ac:dyDescent="0.25">
      <c r="A15330" s="4" t="s">
        <v>166</v>
      </c>
      <c r="B15330" s="5" t="s">
        <v>166</v>
      </c>
      <c r="C15330" s="11" t="s">
        <v>17364</v>
      </c>
    </row>
    <row r="15331" spans="1:3" x14ac:dyDescent="0.25">
      <c r="A15331" s="2" t="s">
        <v>166</v>
      </c>
      <c r="B15331" s="3" t="s">
        <v>2088</v>
      </c>
      <c r="C15331" s="10" t="s">
        <v>17365</v>
      </c>
    </row>
    <row r="15332" spans="1:3" x14ac:dyDescent="0.25">
      <c r="A15332" s="4" t="s">
        <v>166</v>
      </c>
      <c r="B15332" s="5" t="s">
        <v>2088</v>
      </c>
      <c r="C15332" s="11" t="s">
        <v>17366</v>
      </c>
    </row>
    <row r="15333" spans="1:3" ht="30" x14ac:dyDescent="0.25">
      <c r="A15333" s="4" t="s">
        <v>166</v>
      </c>
      <c r="B15333" s="5" t="s">
        <v>2088</v>
      </c>
      <c r="C15333" s="11" t="s">
        <v>17367</v>
      </c>
    </row>
    <row r="15334" spans="1:3" x14ac:dyDescent="0.25">
      <c r="A15334" s="2" t="s">
        <v>166</v>
      </c>
      <c r="B15334" s="3" t="s">
        <v>2088</v>
      </c>
      <c r="C15334" s="10" t="s">
        <v>17368</v>
      </c>
    </row>
    <row r="15335" spans="1:3" x14ac:dyDescent="0.25">
      <c r="A15335" s="4" t="s">
        <v>166</v>
      </c>
      <c r="B15335" s="5" t="s">
        <v>2088</v>
      </c>
      <c r="C15335" s="11" t="s">
        <v>17369</v>
      </c>
    </row>
    <row r="15336" spans="1:3" x14ac:dyDescent="0.25">
      <c r="A15336" s="4" t="s">
        <v>166</v>
      </c>
      <c r="B15336" s="5" t="s">
        <v>2088</v>
      </c>
      <c r="C15336" s="11" t="s">
        <v>17370</v>
      </c>
    </row>
    <row r="15337" spans="1:3" ht="30" x14ac:dyDescent="0.25">
      <c r="A15337" s="2" t="s">
        <v>166</v>
      </c>
      <c r="B15337" s="3" t="s">
        <v>2088</v>
      </c>
      <c r="C15337" s="10" t="s">
        <v>17371</v>
      </c>
    </row>
    <row r="15338" spans="1:3" ht="45" x14ac:dyDescent="0.25">
      <c r="A15338" s="4" t="s">
        <v>166</v>
      </c>
      <c r="B15338" s="5" t="s">
        <v>2088</v>
      </c>
      <c r="C15338" s="11" t="s">
        <v>17372</v>
      </c>
    </row>
    <row r="15339" spans="1:3" x14ac:dyDescent="0.25">
      <c r="A15339" s="2" t="s">
        <v>166</v>
      </c>
      <c r="B15339" s="3" t="s">
        <v>2088</v>
      </c>
      <c r="C15339" s="10" t="s">
        <v>17373</v>
      </c>
    </row>
    <row r="15340" spans="1:3" ht="30" x14ac:dyDescent="0.25">
      <c r="A15340" s="2" t="s">
        <v>166</v>
      </c>
      <c r="B15340" s="3" t="s">
        <v>2088</v>
      </c>
      <c r="C15340" s="10" t="s">
        <v>17374</v>
      </c>
    </row>
    <row r="15341" spans="1:3" ht="45" x14ac:dyDescent="0.25">
      <c r="A15341" s="4" t="s">
        <v>166</v>
      </c>
      <c r="B15341" s="5" t="s">
        <v>2101</v>
      </c>
      <c r="C15341" s="11" t="s">
        <v>17375</v>
      </c>
    </row>
    <row r="15342" spans="1:3" ht="45" x14ac:dyDescent="0.25">
      <c r="A15342" s="4" t="s">
        <v>166</v>
      </c>
      <c r="B15342" s="5" t="s">
        <v>2088</v>
      </c>
      <c r="C15342" s="11" t="s">
        <v>17376</v>
      </c>
    </row>
    <row r="15343" spans="1:3" x14ac:dyDescent="0.25">
      <c r="A15343" s="2" t="s">
        <v>166</v>
      </c>
      <c r="B15343" s="3" t="s">
        <v>2088</v>
      </c>
      <c r="C15343" s="10" t="s">
        <v>17377</v>
      </c>
    </row>
    <row r="15344" spans="1:3" x14ac:dyDescent="0.25">
      <c r="A15344" s="4" t="s">
        <v>166</v>
      </c>
      <c r="B15344" s="5" t="s">
        <v>2088</v>
      </c>
      <c r="C15344" s="11" t="s">
        <v>17378</v>
      </c>
    </row>
    <row r="15345" spans="1:3" x14ac:dyDescent="0.25">
      <c r="A15345" s="4" t="s">
        <v>166</v>
      </c>
      <c r="B15345" s="5" t="s">
        <v>2088</v>
      </c>
      <c r="C15345" s="11" t="s">
        <v>17379</v>
      </c>
    </row>
    <row r="15346" spans="1:3" x14ac:dyDescent="0.25">
      <c r="A15346" s="2" t="s">
        <v>166</v>
      </c>
      <c r="B15346" s="3" t="s">
        <v>2088</v>
      </c>
      <c r="C15346" s="10" t="s">
        <v>17380</v>
      </c>
    </row>
    <row r="15347" spans="1:3" x14ac:dyDescent="0.25">
      <c r="A15347" s="4" t="s">
        <v>166</v>
      </c>
      <c r="B15347" s="5" t="s">
        <v>2088</v>
      </c>
      <c r="C15347" s="11" t="s">
        <v>17381</v>
      </c>
    </row>
    <row r="15348" spans="1:3" ht="30" x14ac:dyDescent="0.25">
      <c r="A15348" s="2" t="s">
        <v>166</v>
      </c>
      <c r="B15348" s="3" t="s">
        <v>2088</v>
      </c>
      <c r="C15348" s="10" t="s">
        <v>17382</v>
      </c>
    </row>
    <row r="15349" spans="1:3" ht="30" x14ac:dyDescent="0.25">
      <c r="A15349" s="2" t="s">
        <v>166</v>
      </c>
      <c r="B15349" s="3" t="s">
        <v>2088</v>
      </c>
      <c r="C15349" s="10" t="s">
        <v>12035</v>
      </c>
    </row>
    <row r="15350" spans="1:3" ht="90" x14ac:dyDescent="0.25">
      <c r="A15350" s="2" t="s">
        <v>166</v>
      </c>
      <c r="B15350" s="3" t="s">
        <v>2088</v>
      </c>
      <c r="C15350" s="10" t="s">
        <v>17383</v>
      </c>
    </row>
    <row r="15351" spans="1:3" ht="60" x14ac:dyDescent="0.25">
      <c r="A15351" s="2" t="s">
        <v>166</v>
      </c>
      <c r="B15351" s="3" t="s">
        <v>2088</v>
      </c>
      <c r="C15351" s="10" t="s">
        <v>17384</v>
      </c>
    </row>
    <row r="15352" spans="1:3" ht="30" x14ac:dyDescent="0.25">
      <c r="A15352" s="2" t="s">
        <v>166</v>
      </c>
      <c r="B15352" s="3" t="s">
        <v>2088</v>
      </c>
      <c r="C15352" s="10" t="s">
        <v>17385</v>
      </c>
    </row>
    <row r="15353" spans="1:3" ht="45" x14ac:dyDescent="0.25">
      <c r="A15353" s="2" t="s">
        <v>166</v>
      </c>
      <c r="B15353" s="3" t="s">
        <v>2088</v>
      </c>
      <c r="C15353" s="10" t="s">
        <v>17386</v>
      </c>
    </row>
    <row r="15354" spans="1:3" x14ac:dyDescent="0.25">
      <c r="A15354" s="4" t="s">
        <v>166</v>
      </c>
      <c r="B15354" s="5" t="s">
        <v>2088</v>
      </c>
      <c r="C15354" s="11" t="s">
        <v>17387</v>
      </c>
    </row>
    <row r="15355" spans="1:3" x14ac:dyDescent="0.25">
      <c r="A15355" s="4" t="s">
        <v>166</v>
      </c>
      <c r="B15355" s="5" t="s">
        <v>2088</v>
      </c>
      <c r="C15355" s="11" t="s">
        <v>17388</v>
      </c>
    </row>
    <row r="15356" spans="1:3" x14ac:dyDescent="0.25">
      <c r="A15356" s="2" t="s">
        <v>166</v>
      </c>
      <c r="B15356" s="3" t="s">
        <v>2088</v>
      </c>
      <c r="C15356" s="10" t="s">
        <v>17389</v>
      </c>
    </row>
    <row r="15357" spans="1:3" x14ac:dyDescent="0.25">
      <c r="A15357" s="4" t="s">
        <v>166</v>
      </c>
      <c r="B15357" s="5" t="s">
        <v>2088</v>
      </c>
      <c r="C15357" s="11" t="s">
        <v>17390</v>
      </c>
    </row>
    <row r="15358" spans="1:3" ht="30" x14ac:dyDescent="0.25">
      <c r="A15358" s="4" t="s">
        <v>166</v>
      </c>
      <c r="B15358" s="5" t="s">
        <v>2088</v>
      </c>
      <c r="C15358" s="11" t="s">
        <v>17391</v>
      </c>
    </row>
    <row r="15359" spans="1:3" x14ac:dyDescent="0.25">
      <c r="A15359" s="2" t="s">
        <v>166</v>
      </c>
      <c r="B15359" s="3" t="s">
        <v>2088</v>
      </c>
      <c r="C15359" s="10" t="s">
        <v>17392</v>
      </c>
    </row>
    <row r="15360" spans="1:3" ht="30" x14ac:dyDescent="0.25">
      <c r="A15360" s="4" t="s">
        <v>166</v>
      </c>
      <c r="B15360" s="5" t="s">
        <v>2088</v>
      </c>
      <c r="C15360" s="11" t="s">
        <v>17393</v>
      </c>
    </row>
    <row r="15361" spans="1:3" ht="30" x14ac:dyDescent="0.25">
      <c r="A15361" s="4" t="s">
        <v>166</v>
      </c>
      <c r="B15361" s="5" t="s">
        <v>2088</v>
      </c>
      <c r="C15361" s="11" t="s">
        <v>17394</v>
      </c>
    </row>
    <row r="15362" spans="1:3" x14ac:dyDescent="0.25">
      <c r="A15362" s="2" t="s">
        <v>166</v>
      </c>
      <c r="B15362" s="3" t="s">
        <v>2088</v>
      </c>
      <c r="C15362" s="10" t="s">
        <v>17395</v>
      </c>
    </row>
    <row r="15363" spans="1:3" x14ac:dyDescent="0.25">
      <c r="A15363" s="4" t="s">
        <v>166</v>
      </c>
      <c r="B15363" s="5" t="s">
        <v>2101</v>
      </c>
      <c r="C15363" s="11" t="s">
        <v>17396</v>
      </c>
    </row>
    <row r="15364" spans="1:3" ht="45" x14ac:dyDescent="0.25">
      <c r="A15364" s="4" t="s">
        <v>166</v>
      </c>
      <c r="B15364" s="5" t="s">
        <v>2088</v>
      </c>
      <c r="C15364" s="11" t="s">
        <v>17397</v>
      </c>
    </row>
    <row r="15365" spans="1:3" ht="30" x14ac:dyDescent="0.25">
      <c r="A15365" s="4" t="s">
        <v>166</v>
      </c>
      <c r="B15365" s="5" t="s">
        <v>2088</v>
      </c>
      <c r="C15365" s="11" t="s">
        <v>17398</v>
      </c>
    </row>
    <row r="15366" spans="1:3" x14ac:dyDescent="0.25">
      <c r="A15366" s="4" t="s">
        <v>166</v>
      </c>
      <c r="B15366" s="5" t="s">
        <v>2088</v>
      </c>
      <c r="C15366" s="11" t="s">
        <v>17399</v>
      </c>
    </row>
    <row r="15367" spans="1:3" ht="30" x14ac:dyDescent="0.25">
      <c r="A15367" s="2" t="s">
        <v>166</v>
      </c>
      <c r="B15367" s="3" t="s">
        <v>2088</v>
      </c>
      <c r="C15367" s="10" t="s">
        <v>17400</v>
      </c>
    </row>
    <row r="15368" spans="1:3" x14ac:dyDescent="0.25">
      <c r="A15368" s="2" t="s">
        <v>166</v>
      </c>
      <c r="B15368" s="3" t="s">
        <v>2088</v>
      </c>
      <c r="C15368" s="10" t="s">
        <v>17401</v>
      </c>
    </row>
    <row r="15369" spans="1:3" ht="30" x14ac:dyDescent="0.25">
      <c r="A15369" s="2" t="s">
        <v>166</v>
      </c>
      <c r="B15369" s="3" t="s">
        <v>2088</v>
      </c>
      <c r="C15369" s="10" t="s">
        <v>17402</v>
      </c>
    </row>
    <row r="15370" spans="1:3" x14ac:dyDescent="0.25">
      <c r="A15370" s="2" t="s">
        <v>166</v>
      </c>
      <c r="B15370" s="3" t="s">
        <v>166</v>
      </c>
      <c r="C15370" s="10" t="s">
        <v>17403</v>
      </c>
    </row>
    <row r="15371" spans="1:3" x14ac:dyDescent="0.25">
      <c r="A15371" s="4" t="s">
        <v>166</v>
      </c>
      <c r="B15371" s="5" t="s">
        <v>166</v>
      </c>
      <c r="C15371" s="11" t="s">
        <v>17404</v>
      </c>
    </row>
    <row r="15372" spans="1:3" ht="135" x14ac:dyDescent="0.25">
      <c r="A15372" s="2" t="s">
        <v>166</v>
      </c>
      <c r="B15372" s="3" t="s">
        <v>2088</v>
      </c>
      <c r="C15372" s="10" t="s">
        <v>17405</v>
      </c>
    </row>
    <row r="15373" spans="1:3" ht="45" x14ac:dyDescent="0.25">
      <c r="A15373" s="2" t="s">
        <v>166</v>
      </c>
      <c r="B15373" s="3" t="s">
        <v>2088</v>
      </c>
      <c r="C15373" s="10" t="s">
        <v>17406</v>
      </c>
    </row>
    <row r="15374" spans="1:3" x14ac:dyDescent="0.25">
      <c r="A15374" s="4" t="s">
        <v>166</v>
      </c>
      <c r="B15374" s="5" t="s">
        <v>2088</v>
      </c>
      <c r="C15374" s="11" t="s">
        <v>17407</v>
      </c>
    </row>
    <row r="15375" spans="1:3" ht="30" x14ac:dyDescent="0.25">
      <c r="A15375" s="2" t="s">
        <v>166</v>
      </c>
      <c r="B15375" s="3" t="s">
        <v>2088</v>
      </c>
      <c r="C15375" s="10" t="s">
        <v>17408</v>
      </c>
    </row>
    <row r="15376" spans="1:3" x14ac:dyDescent="0.25">
      <c r="A15376" s="4" t="s">
        <v>166</v>
      </c>
      <c r="B15376" s="5" t="s">
        <v>2088</v>
      </c>
      <c r="C15376" s="11" t="s">
        <v>17409</v>
      </c>
    </row>
    <row r="15377" spans="1:3" ht="30" x14ac:dyDescent="0.25">
      <c r="A15377" s="2" t="s">
        <v>166</v>
      </c>
      <c r="B15377" s="3" t="s">
        <v>2088</v>
      </c>
      <c r="C15377" s="10" t="s">
        <v>17193</v>
      </c>
    </row>
    <row r="15378" spans="1:3" x14ac:dyDescent="0.25">
      <c r="A15378" s="4" t="s">
        <v>166</v>
      </c>
      <c r="B15378" s="5" t="s">
        <v>2088</v>
      </c>
      <c r="C15378" s="11" t="s">
        <v>17410</v>
      </c>
    </row>
    <row r="15379" spans="1:3" x14ac:dyDescent="0.25">
      <c r="A15379" s="4" t="s">
        <v>166</v>
      </c>
      <c r="B15379" s="5" t="s">
        <v>166</v>
      </c>
      <c r="C15379" s="11" t="s">
        <v>17411</v>
      </c>
    </row>
    <row r="15380" spans="1:3" ht="30" x14ac:dyDescent="0.25">
      <c r="A15380" s="4" t="s">
        <v>166</v>
      </c>
      <c r="B15380" s="5" t="s">
        <v>2088</v>
      </c>
      <c r="C15380" s="11" t="s">
        <v>17412</v>
      </c>
    </row>
    <row r="15381" spans="1:3" ht="105" x14ac:dyDescent="0.25">
      <c r="A15381" s="2" t="s">
        <v>166</v>
      </c>
      <c r="B15381" s="3" t="s">
        <v>2088</v>
      </c>
      <c r="C15381" s="10" t="s">
        <v>17413</v>
      </c>
    </row>
    <row r="15382" spans="1:3" ht="45" x14ac:dyDescent="0.25">
      <c r="A15382" s="2" t="s">
        <v>166</v>
      </c>
      <c r="B15382" s="3" t="s">
        <v>2088</v>
      </c>
      <c r="C15382" s="10" t="s">
        <v>17414</v>
      </c>
    </row>
    <row r="15383" spans="1:3" ht="30" x14ac:dyDescent="0.25">
      <c r="A15383" s="2" t="s">
        <v>166</v>
      </c>
      <c r="B15383" s="3" t="s">
        <v>2088</v>
      </c>
      <c r="C15383" s="10" t="s">
        <v>17415</v>
      </c>
    </row>
    <row r="15384" spans="1:3" x14ac:dyDescent="0.25">
      <c r="A15384" s="2" t="s">
        <v>166</v>
      </c>
      <c r="B15384" s="3" t="s">
        <v>2088</v>
      </c>
      <c r="C15384" s="10" t="s">
        <v>17416</v>
      </c>
    </row>
    <row r="15385" spans="1:3" x14ac:dyDescent="0.25">
      <c r="A15385" s="2" t="s">
        <v>166</v>
      </c>
      <c r="B15385" s="3" t="s">
        <v>17417</v>
      </c>
      <c r="C15385" s="10" t="s">
        <v>17418</v>
      </c>
    </row>
    <row r="15386" spans="1:3" x14ac:dyDescent="0.25">
      <c r="A15386" s="2" t="s">
        <v>166</v>
      </c>
      <c r="B15386" s="3" t="s">
        <v>2088</v>
      </c>
      <c r="C15386" s="10" t="s">
        <v>17419</v>
      </c>
    </row>
    <row r="15387" spans="1:3" ht="30" x14ac:dyDescent="0.25">
      <c r="A15387" s="4" t="s">
        <v>166</v>
      </c>
      <c r="B15387" s="5" t="s">
        <v>2088</v>
      </c>
      <c r="C15387" s="11" t="s">
        <v>17420</v>
      </c>
    </row>
    <row r="15388" spans="1:3" ht="30" x14ac:dyDescent="0.25">
      <c r="A15388" s="4" t="s">
        <v>166</v>
      </c>
      <c r="B15388" s="5" t="s">
        <v>2088</v>
      </c>
      <c r="C15388" s="11" t="s">
        <v>17421</v>
      </c>
    </row>
    <row r="15389" spans="1:3" ht="30" x14ac:dyDescent="0.25">
      <c r="A15389" s="2" t="s">
        <v>166</v>
      </c>
      <c r="B15389" s="3" t="s">
        <v>2088</v>
      </c>
      <c r="C15389" s="10" t="s">
        <v>17422</v>
      </c>
    </row>
    <row r="15390" spans="1:3" x14ac:dyDescent="0.25">
      <c r="A15390" s="2" t="s">
        <v>166</v>
      </c>
      <c r="B15390" s="3" t="s">
        <v>2088</v>
      </c>
      <c r="C15390" s="10" t="s">
        <v>17423</v>
      </c>
    </row>
    <row r="15391" spans="1:3" x14ac:dyDescent="0.25">
      <c r="A15391" s="2" t="s">
        <v>166</v>
      </c>
      <c r="B15391" s="3" t="s">
        <v>2088</v>
      </c>
      <c r="C15391" s="10" t="s">
        <v>17424</v>
      </c>
    </row>
    <row r="15392" spans="1:3" ht="45" x14ac:dyDescent="0.25">
      <c r="A15392" s="2" t="s">
        <v>166</v>
      </c>
      <c r="B15392" s="3" t="s">
        <v>2088</v>
      </c>
      <c r="C15392" s="10" t="s">
        <v>17425</v>
      </c>
    </row>
    <row r="15393" spans="1:3" x14ac:dyDescent="0.25">
      <c r="A15393" s="4" t="s">
        <v>166</v>
      </c>
      <c r="B15393" s="5" t="s">
        <v>2088</v>
      </c>
      <c r="C15393" s="11" t="s">
        <v>17426</v>
      </c>
    </row>
    <row r="15394" spans="1:3" x14ac:dyDescent="0.25">
      <c r="A15394" s="6" t="s">
        <v>166</v>
      </c>
      <c r="B15394" s="7" t="s">
        <v>2088</v>
      </c>
      <c r="C15394" s="13" t="s">
        <v>17427</v>
      </c>
    </row>
    <row r="15395" spans="1:3" ht="30" x14ac:dyDescent="0.25">
      <c r="A15395" s="4" t="s">
        <v>166</v>
      </c>
      <c r="B15395" s="5" t="s">
        <v>2088</v>
      </c>
      <c r="C15395" s="11" t="s">
        <v>17428</v>
      </c>
    </row>
    <row r="15396" spans="1:3" x14ac:dyDescent="0.25">
      <c r="A15396" s="4" t="s">
        <v>166</v>
      </c>
      <c r="B15396" s="5" t="s">
        <v>2088</v>
      </c>
      <c r="C15396" s="11" t="s">
        <v>17429</v>
      </c>
    </row>
    <row r="15397" spans="1:3" x14ac:dyDescent="0.25">
      <c r="A15397" s="4" t="s">
        <v>166</v>
      </c>
      <c r="B15397" s="5" t="s">
        <v>2088</v>
      </c>
      <c r="C15397" s="11" t="s">
        <v>17430</v>
      </c>
    </row>
    <row r="15398" spans="1:3" x14ac:dyDescent="0.25">
      <c r="A15398" s="4" t="s">
        <v>166</v>
      </c>
      <c r="B15398" s="5" t="s">
        <v>2088</v>
      </c>
      <c r="C15398" s="11" t="s">
        <v>17431</v>
      </c>
    </row>
    <row r="15399" spans="1:3" ht="75" x14ac:dyDescent="0.25">
      <c r="A15399" s="4" t="s">
        <v>166</v>
      </c>
      <c r="B15399" s="5" t="s">
        <v>2088</v>
      </c>
      <c r="C15399" s="11" t="s">
        <v>17432</v>
      </c>
    </row>
    <row r="15400" spans="1:3" x14ac:dyDescent="0.25">
      <c r="A15400" s="4" t="s">
        <v>166</v>
      </c>
      <c r="B15400" s="5" t="s">
        <v>2088</v>
      </c>
      <c r="C15400" s="11" t="s">
        <v>17433</v>
      </c>
    </row>
    <row r="15401" spans="1:3" x14ac:dyDescent="0.25">
      <c r="A15401" s="4" t="s">
        <v>166</v>
      </c>
      <c r="B15401" s="5" t="s">
        <v>2088</v>
      </c>
      <c r="C15401" s="11" t="s">
        <v>17434</v>
      </c>
    </row>
    <row r="15402" spans="1:3" x14ac:dyDescent="0.25">
      <c r="A15402" s="2" t="s">
        <v>166</v>
      </c>
      <c r="B15402" s="3" t="s">
        <v>2088</v>
      </c>
      <c r="C15402" s="10" t="s">
        <v>17435</v>
      </c>
    </row>
    <row r="15403" spans="1:3" x14ac:dyDescent="0.25">
      <c r="A15403" s="2" t="s">
        <v>166</v>
      </c>
      <c r="B15403" s="3" t="s">
        <v>2088</v>
      </c>
      <c r="C15403" s="10" t="s">
        <v>17436</v>
      </c>
    </row>
    <row r="15404" spans="1:3" x14ac:dyDescent="0.25">
      <c r="A15404" s="2" t="s">
        <v>166</v>
      </c>
      <c r="B15404" s="3" t="s">
        <v>2088</v>
      </c>
      <c r="C15404" s="10" t="s">
        <v>17437</v>
      </c>
    </row>
    <row r="15405" spans="1:3" ht="45" x14ac:dyDescent="0.25">
      <c r="A15405" s="2" t="s">
        <v>166</v>
      </c>
      <c r="B15405" s="3" t="s">
        <v>2088</v>
      </c>
      <c r="C15405" s="10" t="s">
        <v>17438</v>
      </c>
    </row>
    <row r="15406" spans="1:3" ht="30" x14ac:dyDescent="0.25">
      <c r="A15406" s="2" t="s">
        <v>166</v>
      </c>
      <c r="B15406" s="3" t="s">
        <v>2088</v>
      </c>
      <c r="C15406" s="10" t="s">
        <v>17439</v>
      </c>
    </row>
    <row r="15407" spans="1:3" x14ac:dyDescent="0.25">
      <c r="A15407" s="4" t="s">
        <v>166</v>
      </c>
      <c r="B15407" s="5" t="s">
        <v>2101</v>
      </c>
      <c r="C15407" s="11" t="s">
        <v>17440</v>
      </c>
    </row>
    <row r="15408" spans="1:3" x14ac:dyDescent="0.25">
      <c r="A15408" s="2" t="s">
        <v>166</v>
      </c>
      <c r="B15408" s="3" t="s">
        <v>2088</v>
      </c>
      <c r="C15408" s="10" t="s">
        <v>17441</v>
      </c>
    </row>
    <row r="15409" spans="1:3" ht="30" x14ac:dyDescent="0.25">
      <c r="A15409" s="4" t="s">
        <v>166</v>
      </c>
      <c r="B15409" s="5" t="s">
        <v>2088</v>
      </c>
      <c r="C15409" s="11" t="s">
        <v>17442</v>
      </c>
    </row>
    <row r="15410" spans="1:3" x14ac:dyDescent="0.25">
      <c r="A15410" s="2" t="s">
        <v>166</v>
      </c>
      <c r="B15410" s="3" t="s">
        <v>2088</v>
      </c>
      <c r="C15410" s="10" t="s">
        <v>17443</v>
      </c>
    </row>
    <row r="15411" spans="1:3" ht="30" x14ac:dyDescent="0.25">
      <c r="A15411" s="4" t="s">
        <v>166</v>
      </c>
      <c r="B15411" s="5" t="s">
        <v>2088</v>
      </c>
      <c r="C15411" s="11" t="s">
        <v>17444</v>
      </c>
    </row>
    <row r="15412" spans="1:3" ht="30" x14ac:dyDescent="0.25">
      <c r="A15412" s="4" t="s">
        <v>166</v>
      </c>
      <c r="B15412" s="5" t="s">
        <v>2088</v>
      </c>
      <c r="C15412" s="11" t="s">
        <v>17445</v>
      </c>
    </row>
    <row r="15413" spans="1:3" ht="30" x14ac:dyDescent="0.25">
      <c r="A15413" s="2" t="s">
        <v>166</v>
      </c>
      <c r="B15413" s="3" t="s">
        <v>2088</v>
      </c>
      <c r="C15413" s="10" t="s">
        <v>17446</v>
      </c>
    </row>
    <row r="15414" spans="1:3" x14ac:dyDescent="0.25">
      <c r="A15414" s="2" t="s">
        <v>166</v>
      </c>
      <c r="B15414" s="3" t="s">
        <v>2088</v>
      </c>
      <c r="C15414" s="10" t="s">
        <v>17447</v>
      </c>
    </row>
    <row r="15415" spans="1:3" ht="30" x14ac:dyDescent="0.25">
      <c r="A15415" s="4" t="s">
        <v>166</v>
      </c>
      <c r="B15415" s="5" t="s">
        <v>2088</v>
      </c>
      <c r="C15415" s="11" t="s">
        <v>17448</v>
      </c>
    </row>
    <row r="15416" spans="1:3" ht="45" x14ac:dyDescent="0.25">
      <c r="A15416" s="4" t="s">
        <v>166</v>
      </c>
      <c r="B15416" s="5" t="s">
        <v>2088</v>
      </c>
      <c r="C15416" s="11" t="s">
        <v>17449</v>
      </c>
    </row>
    <row r="15417" spans="1:3" ht="120" x14ac:dyDescent="0.25">
      <c r="A15417" s="4" t="s">
        <v>166</v>
      </c>
      <c r="B15417" s="5" t="s">
        <v>2101</v>
      </c>
      <c r="C15417" s="11" t="s">
        <v>17450</v>
      </c>
    </row>
    <row r="15418" spans="1:3" x14ac:dyDescent="0.25">
      <c r="A15418" s="4" t="s">
        <v>166</v>
      </c>
      <c r="B15418" s="5" t="s">
        <v>2088</v>
      </c>
      <c r="C15418" s="11" t="s">
        <v>17451</v>
      </c>
    </row>
    <row r="15419" spans="1:3" x14ac:dyDescent="0.25">
      <c r="A15419" s="2" t="s">
        <v>166</v>
      </c>
      <c r="B15419" s="3" t="s">
        <v>2101</v>
      </c>
      <c r="C15419" s="10" t="s">
        <v>17452</v>
      </c>
    </row>
    <row r="15420" spans="1:3" ht="30" x14ac:dyDescent="0.25">
      <c r="A15420" s="4" t="s">
        <v>166</v>
      </c>
      <c r="B15420" s="5" t="s">
        <v>2101</v>
      </c>
      <c r="C15420" s="11" t="s">
        <v>17453</v>
      </c>
    </row>
    <row r="15421" spans="1:3" ht="60" x14ac:dyDescent="0.25">
      <c r="A15421" s="4" t="s">
        <v>166</v>
      </c>
      <c r="B15421" s="5" t="s">
        <v>2088</v>
      </c>
      <c r="C15421" s="11" t="s">
        <v>17454</v>
      </c>
    </row>
    <row r="15422" spans="1:3" ht="30" x14ac:dyDescent="0.25">
      <c r="A15422" s="4" t="s">
        <v>166</v>
      </c>
      <c r="B15422" s="5" t="s">
        <v>2088</v>
      </c>
      <c r="C15422" s="11" t="s">
        <v>17455</v>
      </c>
    </row>
    <row r="15423" spans="1:3" x14ac:dyDescent="0.25">
      <c r="A15423" s="4" t="s">
        <v>166</v>
      </c>
      <c r="B15423" s="5" t="s">
        <v>2088</v>
      </c>
      <c r="C15423" s="11" t="s">
        <v>17456</v>
      </c>
    </row>
    <row r="15424" spans="1:3" ht="30" x14ac:dyDescent="0.25">
      <c r="A15424" s="4" t="s">
        <v>166</v>
      </c>
      <c r="B15424" s="5" t="s">
        <v>2088</v>
      </c>
      <c r="C15424" s="11" t="s">
        <v>17457</v>
      </c>
    </row>
    <row r="15425" spans="1:3" x14ac:dyDescent="0.25">
      <c r="A15425" s="4" t="s">
        <v>166</v>
      </c>
      <c r="B15425" s="5" t="s">
        <v>2101</v>
      </c>
      <c r="C15425" s="11" t="s">
        <v>17458</v>
      </c>
    </row>
    <row r="15426" spans="1:3" ht="30" x14ac:dyDescent="0.25">
      <c r="A15426" s="4" t="s">
        <v>166</v>
      </c>
      <c r="B15426" s="5" t="s">
        <v>2088</v>
      </c>
      <c r="C15426" s="11" t="s">
        <v>17459</v>
      </c>
    </row>
    <row r="15427" spans="1:3" ht="30" x14ac:dyDescent="0.25">
      <c r="A15427" s="4" t="s">
        <v>166</v>
      </c>
      <c r="B15427" s="5" t="s">
        <v>2088</v>
      </c>
      <c r="C15427" s="11" t="s">
        <v>17460</v>
      </c>
    </row>
    <row r="15428" spans="1:3" ht="45" x14ac:dyDescent="0.25">
      <c r="A15428" s="4" t="s">
        <v>166</v>
      </c>
      <c r="B15428" s="5" t="s">
        <v>2088</v>
      </c>
      <c r="C15428" s="11" t="s">
        <v>17461</v>
      </c>
    </row>
    <row r="15429" spans="1:3" x14ac:dyDescent="0.25">
      <c r="A15429" s="4" t="s">
        <v>166</v>
      </c>
      <c r="B15429" s="5" t="s">
        <v>2088</v>
      </c>
      <c r="C15429" s="11" t="s">
        <v>17462</v>
      </c>
    </row>
    <row r="15430" spans="1:3" ht="45" x14ac:dyDescent="0.25">
      <c r="A15430" s="2" t="s">
        <v>166</v>
      </c>
      <c r="B15430" s="3" t="s">
        <v>2088</v>
      </c>
      <c r="C15430" s="10" t="s">
        <v>17463</v>
      </c>
    </row>
    <row r="15431" spans="1:3" x14ac:dyDescent="0.25">
      <c r="A15431" s="4" t="s">
        <v>166</v>
      </c>
      <c r="B15431" s="5" t="s">
        <v>2088</v>
      </c>
      <c r="C15431" s="11" t="s">
        <v>17464</v>
      </c>
    </row>
    <row r="15432" spans="1:3" ht="60" x14ac:dyDescent="0.25">
      <c r="A15432" s="2" t="s">
        <v>166</v>
      </c>
      <c r="B15432" s="3" t="s">
        <v>2088</v>
      </c>
      <c r="C15432" s="10" t="s">
        <v>17465</v>
      </c>
    </row>
    <row r="15433" spans="1:3" ht="30" x14ac:dyDescent="0.25">
      <c r="A15433" s="6" t="s">
        <v>166</v>
      </c>
      <c r="B15433" s="7" t="s">
        <v>2088</v>
      </c>
      <c r="C15433" s="13" t="s">
        <v>17466</v>
      </c>
    </row>
    <row r="15434" spans="1:3" ht="45" x14ac:dyDescent="0.25">
      <c r="A15434" s="2" t="s">
        <v>166</v>
      </c>
      <c r="B15434" s="3" t="s">
        <v>2088</v>
      </c>
      <c r="C15434" s="10" t="s">
        <v>17467</v>
      </c>
    </row>
    <row r="15435" spans="1:3" ht="90" x14ac:dyDescent="0.25">
      <c r="A15435" s="4" t="s">
        <v>166</v>
      </c>
      <c r="B15435" s="5" t="s">
        <v>2088</v>
      </c>
      <c r="C15435" s="11" t="s">
        <v>17468</v>
      </c>
    </row>
    <row r="15436" spans="1:3" ht="30" x14ac:dyDescent="0.25">
      <c r="A15436" s="2" t="s">
        <v>166</v>
      </c>
      <c r="B15436" s="3" t="s">
        <v>2088</v>
      </c>
      <c r="C15436" s="10" t="s">
        <v>17469</v>
      </c>
    </row>
    <row r="15437" spans="1:3" x14ac:dyDescent="0.25">
      <c r="A15437" s="2" t="s">
        <v>166</v>
      </c>
      <c r="B15437" s="3" t="s">
        <v>2101</v>
      </c>
      <c r="C15437" s="10" t="s">
        <v>17470</v>
      </c>
    </row>
    <row r="15438" spans="1:3" ht="30" x14ac:dyDescent="0.25">
      <c r="A15438" s="4" t="s">
        <v>166</v>
      </c>
      <c r="B15438" s="5" t="s">
        <v>2088</v>
      </c>
      <c r="C15438" s="11" t="s">
        <v>17471</v>
      </c>
    </row>
    <row r="15439" spans="1:3" ht="105" x14ac:dyDescent="0.25">
      <c r="A15439" s="2" t="s">
        <v>166</v>
      </c>
      <c r="B15439" s="3" t="s">
        <v>2088</v>
      </c>
      <c r="C15439" s="10" t="s">
        <v>17472</v>
      </c>
    </row>
    <row r="15440" spans="1:3" x14ac:dyDescent="0.25">
      <c r="A15440" s="4" t="s">
        <v>166</v>
      </c>
      <c r="B15440" s="5" t="s">
        <v>2088</v>
      </c>
      <c r="C15440" s="11" t="s">
        <v>17473</v>
      </c>
    </row>
    <row r="15441" spans="1:3" ht="45" x14ac:dyDescent="0.25">
      <c r="A15441" s="4" t="s">
        <v>166</v>
      </c>
      <c r="B15441" s="5" t="s">
        <v>2088</v>
      </c>
      <c r="C15441" s="11" t="s">
        <v>17474</v>
      </c>
    </row>
    <row r="15442" spans="1:3" ht="30" x14ac:dyDescent="0.25">
      <c r="A15442" s="4" t="s">
        <v>166</v>
      </c>
      <c r="B15442" s="5" t="s">
        <v>166</v>
      </c>
      <c r="C15442" s="11" t="s">
        <v>17475</v>
      </c>
    </row>
    <row r="15443" spans="1:3" x14ac:dyDescent="0.25">
      <c r="A15443" s="2" t="s">
        <v>166</v>
      </c>
      <c r="B15443" s="3" t="s">
        <v>2088</v>
      </c>
      <c r="C15443" s="10" t="s">
        <v>17476</v>
      </c>
    </row>
    <row r="15444" spans="1:3" ht="30" x14ac:dyDescent="0.25">
      <c r="A15444" s="4" t="s">
        <v>166</v>
      </c>
      <c r="B15444" s="5" t="s">
        <v>2088</v>
      </c>
      <c r="C15444" s="11" t="s">
        <v>17477</v>
      </c>
    </row>
    <row r="15445" spans="1:3" x14ac:dyDescent="0.25">
      <c r="A15445" s="2" t="s">
        <v>166</v>
      </c>
      <c r="B15445" s="3" t="s">
        <v>2088</v>
      </c>
      <c r="C15445" s="10" t="s">
        <v>17478</v>
      </c>
    </row>
    <row r="15446" spans="1:3" ht="45" x14ac:dyDescent="0.25">
      <c r="A15446" s="4" t="s">
        <v>166</v>
      </c>
      <c r="B15446" s="5" t="s">
        <v>2088</v>
      </c>
      <c r="C15446" s="11" t="s">
        <v>17479</v>
      </c>
    </row>
    <row r="15447" spans="1:3" x14ac:dyDescent="0.25">
      <c r="A15447" s="2" t="s">
        <v>166</v>
      </c>
      <c r="B15447" s="3" t="s">
        <v>2088</v>
      </c>
      <c r="C15447" s="10" t="s">
        <v>17480</v>
      </c>
    </row>
    <row r="15448" spans="1:3" x14ac:dyDescent="0.25">
      <c r="A15448" s="4" t="s">
        <v>166</v>
      </c>
      <c r="B15448" s="5" t="s">
        <v>2088</v>
      </c>
      <c r="C15448" s="11" t="s">
        <v>17481</v>
      </c>
    </row>
    <row r="15449" spans="1:3" ht="30" x14ac:dyDescent="0.25">
      <c r="A15449" s="4" t="s">
        <v>166</v>
      </c>
      <c r="B15449" s="5" t="s">
        <v>2088</v>
      </c>
      <c r="C15449" s="11" t="s">
        <v>17482</v>
      </c>
    </row>
    <row r="15450" spans="1:3" ht="30" x14ac:dyDescent="0.25">
      <c r="A15450" s="2" t="s">
        <v>166</v>
      </c>
      <c r="B15450" s="3" t="s">
        <v>2088</v>
      </c>
      <c r="C15450" s="10" t="s">
        <v>17483</v>
      </c>
    </row>
    <row r="15451" spans="1:3" ht="45" x14ac:dyDescent="0.25">
      <c r="A15451" s="4" t="s">
        <v>166</v>
      </c>
      <c r="B15451" s="5" t="s">
        <v>2088</v>
      </c>
      <c r="C15451" s="11" t="s">
        <v>17484</v>
      </c>
    </row>
    <row r="15452" spans="1:3" x14ac:dyDescent="0.25">
      <c r="A15452" s="4" t="s">
        <v>166</v>
      </c>
      <c r="B15452" s="5" t="s">
        <v>2088</v>
      </c>
      <c r="C15452" s="11" t="s">
        <v>17485</v>
      </c>
    </row>
    <row r="15453" spans="1:3" ht="30" x14ac:dyDescent="0.25">
      <c r="A15453" s="4" t="s">
        <v>166</v>
      </c>
      <c r="B15453" s="5" t="s">
        <v>166</v>
      </c>
      <c r="C15453" s="11" t="s">
        <v>17486</v>
      </c>
    </row>
    <row r="15454" spans="1:3" x14ac:dyDescent="0.25">
      <c r="A15454" s="4" t="s">
        <v>166</v>
      </c>
      <c r="B15454" s="5" t="s">
        <v>2088</v>
      </c>
      <c r="C15454" s="11" t="s">
        <v>17487</v>
      </c>
    </row>
    <row r="15455" spans="1:3" x14ac:dyDescent="0.25">
      <c r="A15455" s="4" t="s">
        <v>166</v>
      </c>
      <c r="B15455" s="5" t="s">
        <v>2088</v>
      </c>
      <c r="C15455" s="11" t="s">
        <v>17488</v>
      </c>
    </row>
    <row r="15456" spans="1:3" x14ac:dyDescent="0.25">
      <c r="A15456" s="4" t="s">
        <v>167</v>
      </c>
      <c r="B15456" s="5" t="s">
        <v>167</v>
      </c>
      <c r="C15456" s="11" t="s">
        <v>17489</v>
      </c>
    </row>
    <row r="15457" spans="1:3" x14ac:dyDescent="0.25">
      <c r="A15457" s="2" t="s">
        <v>166</v>
      </c>
      <c r="B15457" s="3" t="s">
        <v>2088</v>
      </c>
      <c r="C15457" s="10" t="s">
        <v>17490</v>
      </c>
    </row>
    <row r="15458" spans="1:3" x14ac:dyDescent="0.25">
      <c r="A15458" s="4" t="s">
        <v>166</v>
      </c>
      <c r="B15458" s="5" t="s">
        <v>2088</v>
      </c>
      <c r="C15458" s="11" t="s">
        <v>17491</v>
      </c>
    </row>
    <row r="15459" spans="1:3" ht="30" x14ac:dyDescent="0.25">
      <c r="A15459" s="2" t="s">
        <v>166</v>
      </c>
      <c r="B15459" s="3" t="s">
        <v>2088</v>
      </c>
      <c r="C15459" s="10" t="s">
        <v>17492</v>
      </c>
    </row>
    <row r="15460" spans="1:3" ht="30" x14ac:dyDescent="0.25">
      <c r="A15460" s="2" t="s">
        <v>166</v>
      </c>
      <c r="B15460" s="3" t="s">
        <v>2088</v>
      </c>
      <c r="C15460" s="10" t="s">
        <v>17493</v>
      </c>
    </row>
    <row r="15461" spans="1:3" ht="30" x14ac:dyDescent="0.25">
      <c r="A15461" s="4" t="s">
        <v>166</v>
      </c>
      <c r="B15461" s="5" t="s">
        <v>2088</v>
      </c>
      <c r="C15461" s="11" t="s">
        <v>17494</v>
      </c>
    </row>
    <row r="15462" spans="1:3" ht="30" x14ac:dyDescent="0.25">
      <c r="A15462" s="2" t="s">
        <v>166</v>
      </c>
      <c r="B15462" s="3" t="s">
        <v>2101</v>
      </c>
      <c r="C15462" s="10" t="s">
        <v>17495</v>
      </c>
    </row>
    <row r="15463" spans="1:3" x14ac:dyDescent="0.25">
      <c r="A15463" s="2" t="s">
        <v>166</v>
      </c>
      <c r="B15463" s="3" t="s">
        <v>2088</v>
      </c>
      <c r="C15463" s="10" t="s">
        <v>17496</v>
      </c>
    </row>
    <row r="15464" spans="1:3" x14ac:dyDescent="0.25">
      <c r="A15464" s="4" t="s">
        <v>166</v>
      </c>
      <c r="B15464" s="5" t="s">
        <v>2088</v>
      </c>
      <c r="C15464" s="11" t="s">
        <v>17497</v>
      </c>
    </row>
    <row r="15465" spans="1:3" ht="30" x14ac:dyDescent="0.25">
      <c r="A15465" s="4" t="s">
        <v>167</v>
      </c>
      <c r="B15465" s="5" t="s">
        <v>167</v>
      </c>
      <c r="C15465" s="11" t="s">
        <v>17498</v>
      </c>
    </row>
    <row r="15466" spans="1:3" x14ac:dyDescent="0.25">
      <c r="A15466" s="4" t="s">
        <v>166</v>
      </c>
      <c r="B15466" s="5" t="s">
        <v>2088</v>
      </c>
      <c r="C15466" s="11" t="s">
        <v>17499</v>
      </c>
    </row>
    <row r="15467" spans="1:3" ht="30" x14ac:dyDescent="0.25">
      <c r="A15467" s="2" t="s">
        <v>166</v>
      </c>
      <c r="B15467" s="3" t="s">
        <v>2088</v>
      </c>
      <c r="C15467" s="10" t="s">
        <v>17500</v>
      </c>
    </row>
    <row r="15468" spans="1:3" x14ac:dyDescent="0.25">
      <c r="A15468" s="4" t="s">
        <v>166</v>
      </c>
      <c r="B15468" s="5" t="s">
        <v>2088</v>
      </c>
      <c r="C15468" s="11" t="s">
        <v>17501</v>
      </c>
    </row>
    <row r="15469" spans="1:3" x14ac:dyDescent="0.25">
      <c r="A15469" s="2" t="s">
        <v>166</v>
      </c>
      <c r="B15469" s="3" t="s">
        <v>2088</v>
      </c>
      <c r="C15469" s="10" t="s">
        <v>17502</v>
      </c>
    </row>
    <row r="15470" spans="1:3" x14ac:dyDescent="0.25">
      <c r="A15470" s="4" t="s">
        <v>166</v>
      </c>
      <c r="B15470" s="5" t="s">
        <v>2088</v>
      </c>
      <c r="C15470" s="11" t="s">
        <v>17503</v>
      </c>
    </row>
    <row r="15471" spans="1:3" x14ac:dyDescent="0.25">
      <c r="A15471" s="6" t="s">
        <v>166</v>
      </c>
      <c r="B15471" s="7" t="s">
        <v>2088</v>
      </c>
      <c r="C15471" s="13" t="s">
        <v>17504</v>
      </c>
    </row>
    <row r="15472" spans="1:3" ht="30" x14ac:dyDescent="0.25">
      <c r="A15472" s="8" t="s">
        <v>166</v>
      </c>
      <c r="B15472" s="9" t="s">
        <v>2088</v>
      </c>
      <c r="C15472" s="12" t="s">
        <v>17505</v>
      </c>
    </row>
    <row r="15473" spans="1:3" x14ac:dyDescent="0.25">
      <c r="A15473" s="4" t="s">
        <v>166</v>
      </c>
      <c r="B15473" s="5" t="s">
        <v>2088</v>
      </c>
      <c r="C15473" s="11" t="s">
        <v>17506</v>
      </c>
    </row>
    <row r="15474" spans="1:3" ht="45" x14ac:dyDescent="0.25">
      <c r="A15474" s="4" t="s">
        <v>166</v>
      </c>
      <c r="B15474" s="5" t="s">
        <v>2088</v>
      </c>
      <c r="C15474" s="11" t="s">
        <v>17507</v>
      </c>
    </row>
    <row r="15475" spans="1:3" ht="30" x14ac:dyDescent="0.25">
      <c r="A15475" s="4" t="s">
        <v>166</v>
      </c>
      <c r="B15475" s="5" t="s">
        <v>2088</v>
      </c>
      <c r="C15475" s="11" t="s">
        <v>17508</v>
      </c>
    </row>
    <row r="15476" spans="1:3" ht="30" x14ac:dyDescent="0.25">
      <c r="A15476" s="4" t="s">
        <v>166</v>
      </c>
      <c r="B15476" s="5" t="s">
        <v>2088</v>
      </c>
      <c r="C15476" s="11" t="s">
        <v>17509</v>
      </c>
    </row>
    <row r="15477" spans="1:3" ht="30" x14ac:dyDescent="0.25">
      <c r="A15477" s="2" t="s">
        <v>166</v>
      </c>
      <c r="B15477" s="3" t="s">
        <v>2088</v>
      </c>
      <c r="C15477" s="10" t="s">
        <v>17510</v>
      </c>
    </row>
    <row r="15478" spans="1:3" x14ac:dyDescent="0.25">
      <c r="A15478" s="2" t="s">
        <v>166</v>
      </c>
      <c r="B15478" s="3" t="s">
        <v>2088</v>
      </c>
      <c r="C15478" s="10" t="s">
        <v>17511</v>
      </c>
    </row>
    <row r="15479" spans="1:3" ht="45" x14ac:dyDescent="0.25">
      <c r="A15479" s="2" t="s">
        <v>166</v>
      </c>
      <c r="B15479" s="3" t="s">
        <v>2088</v>
      </c>
      <c r="C15479" s="10" t="s">
        <v>17512</v>
      </c>
    </row>
    <row r="15480" spans="1:3" x14ac:dyDescent="0.25">
      <c r="A15480" s="4" t="s">
        <v>166</v>
      </c>
      <c r="B15480" s="5" t="s">
        <v>17513</v>
      </c>
      <c r="C15480" s="11" t="s">
        <v>17514</v>
      </c>
    </row>
    <row r="15481" spans="1:3" x14ac:dyDescent="0.25">
      <c r="A15481" s="2" t="s">
        <v>166</v>
      </c>
      <c r="B15481" s="3" t="s">
        <v>2088</v>
      </c>
      <c r="C15481" s="10" t="s">
        <v>17515</v>
      </c>
    </row>
    <row r="15482" spans="1:3" x14ac:dyDescent="0.25">
      <c r="A15482" s="4" t="s">
        <v>166</v>
      </c>
      <c r="B15482" s="5" t="s">
        <v>2088</v>
      </c>
      <c r="C15482" s="11" t="s">
        <v>17516</v>
      </c>
    </row>
    <row r="15483" spans="1:3" x14ac:dyDescent="0.25">
      <c r="A15483" s="2" t="s">
        <v>167</v>
      </c>
      <c r="B15483" s="3" t="s">
        <v>167</v>
      </c>
      <c r="C15483" s="10" t="s">
        <v>17517</v>
      </c>
    </row>
    <row r="15484" spans="1:3" x14ac:dyDescent="0.25">
      <c r="A15484" s="2" t="s">
        <v>166</v>
      </c>
      <c r="B15484" s="3" t="s">
        <v>2088</v>
      </c>
      <c r="C15484" s="10" t="s">
        <v>17518</v>
      </c>
    </row>
    <row r="15485" spans="1:3" x14ac:dyDescent="0.25">
      <c r="A15485" s="2" t="s">
        <v>167</v>
      </c>
      <c r="B15485" s="3" t="s">
        <v>167</v>
      </c>
      <c r="C15485" s="10" t="s">
        <v>17519</v>
      </c>
    </row>
    <row r="15486" spans="1:3" ht="30" x14ac:dyDescent="0.25">
      <c r="A15486" s="2" t="s">
        <v>166</v>
      </c>
      <c r="B15486" s="3" t="s">
        <v>2088</v>
      </c>
      <c r="C15486" s="10" t="s">
        <v>17520</v>
      </c>
    </row>
    <row r="15487" spans="1:3" x14ac:dyDescent="0.25">
      <c r="A15487" s="2" t="s">
        <v>166</v>
      </c>
      <c r="B15487" s="3" t="s">
        <v>2088</v>
      </c>
      <c r="C15487" s="10" t="s">
        <v>17521</v>
      </c>
    </row>
    <row r="15488" spans="1:3" ht="30" x14ac:dyDescent="0.25">
      <c r="A15488" s="2" t="s">
        <v>166</v>
      </c>
      <c r="B15488" s="3" t="s">
        <v>2088</v>
      </c>
      <c r="C15488" s="10" t="s">
        <v>17522</v>
      </c>
    </row>
    <row r="15489" spans="1:3" ht="30" x14ac:dyDescent="0.25">
      <c r="A15489" s="4" t="s">
        <v>166</v>
      </c>
      <c r="B15489" s="5" t="s">
        <v>2088</v>
      </c>
      <c r="C15489" s="11" t="s">
        <v>17523</v>
      </c>
    </row>
    <row r="15490" spans="1:3" x14ac:dyDescent="0.25">
      <c r="A15490" s="2" t="s">
        <v>166</v>
      </c>
      <c r="B15490" s="3" t="s">
        <v>2088</v>
      </c>
      <c r="C15490" s="10" t="s">
        <v>17524</v>
      </c>
    </row>
    <row r="15491" spans="1:3" x14ac:dyDescent="0.25">
      <c r="A15491" s="4" t="s">
        <v>166</v>
      </c>
      <c r="B15491" s="5" t="s">
        <v>2088</v>
      </c>
      <c r="C15491" s="11" t="s">
        <v>17525</v>
      </c>
    </row>
    <row r="15492" spans="1:3" x14ac:dyDescent="0.25">
      <c r="A15492" s="2" t="s">
        <v>166</v>
      </c>
      <c r="B15492" s="3" t="s">
        <v>2088</v>
      </c>
      <c r="C15492" s="10" t="s">
        <v>17526</v>
      </c>
    </row>
    <row r="15493" spans="1:3" ht="30" x14ac:dyDescent="0.25">
      <c r="A15493" s="4" t="s">
        <v>166</v>
      </c>
      <c r="B15493" s="5" t="s">
        <v>2088</v>
      </c>
      <c r="C15493" s="11" t="s">
        <v>17527</v>
      </c>
    </row>
    <row r="15494" spans="1:3" x14ac:dyDescent="0.25">
      <c r="A15494" s="2" t="s">
        <v>166</v>
      </c>
      <c r="B15494" s="3" t="s">
        <v>2088</v>
      </c>
      <c r="C15494" s="10" t="s">
        <v>17528</v>
      </c>
    </row>
    <row r="15495" spans="1:3" x14ac:dyDescent="0.25">
      <c r="A15495" s="4" t="s">
        <v>166</v>
      </c>
      <c r="B15495" s="5" t="s">
        <v>2088</v>
      </c>
      <c r="C15495" s="11" t="s">
        <v>17529</v>
      </c>
    </row>
    <row r="15496" spans="1:3" x14ac:dyDescent="0.25">
      <c r="A15496" s="2" t="s">
        <v>166</v>
      </c>
      <c r="B15496" s="3" t="s">
        <v>2088</v>
      </c>
      <c r="C15496" s="10" t="s">
        <v>17530</v>
      </c>
    </row>
    <row r="15497" spans="1:3" x14ac:dyDescent="0.25">
      <c r="A15497" s="4" t="s">
        <v>166</v>
      </c>
      <c r="B15497" s="5" t="s">
        <v>2088</v>
      </c>
      <c r="C15497" s="11" t="s">
        <v>17531</v>
      </c>
    </row>
    <row r="15498" spans="1:3" ht="30" x14ac:dyDescent="0.25">
      <c r="A15498" s="4" t="s">
        <v>166</v>
      </c>
      <c r="B15498" s="5" t="s">
        <v>2088</v>
      </c>
      <c r="C15498" s="11" t="s">
        <v>17532</v>
      </c>
    </row>
    <row r="15499" spans="1:3" x14ac:dyDescent="0.25">
      <c r="A15499" s="4" t="s">
        <v>166</v>
      </c>
      <c r="B15499" s="5" t="s">
        <v>2101</v>
      </c>
      <c r="C15499" s="11" t="s">
        <v>17533</v>
      </c>
    </row>
    <row r="15500" spans="1:3" ht="45" x14ac:dyDescent="0.25">
      <c r="A15500" s="4" t="s">
        <v>166</v>
      </c>
      <c r="B15500" s="5" t="s">
        <v>2088</v>
      </c>
      <c r="C15500" s="11" t="s">
        <v>17534</v>
      </c>
    </row>
    <row r="15501" spans="1:3" ht="30" x14ac:dyDescent="0.25">
      <c r="A15501" s="2" t="s">
        <v>166</v>
      </c>
      <c r="B15501" s="3" t="s">
        <v>2088</v>
      </c>
      <c r="C15501" s="10" t="s">
        <v>17535</v>
      </c>
    </row>
    <row r="15502" spans="1:3" ht="30" x14ac:dyDescent="0.25">
      <c r="A15502" s="2" t="s">
        <v>166</v>
      </c>
      <c r="B15502" s="3" t="s">
        <v>2088</v>
      </c>
      <c r="C15502" s="10" t="s">
        <v>17536</v>
      </c>
    </row>
    <row r="15503" spans="1:3" x14ac:dyDescent="0.25">
      <c r="A15503" s="2" t="s">
        <v>166</v>
      </c>
      <c r="B15503" s="3" t="s">
        <v>2088</v>
      </c>
      <c r="C15503" s="10" t="s">
        <v>17537</v>
      </c>
    </row>
    <row r="15504" spans="1:3" x14ac:dyDescent="0.25">
      <c r="A15504" s="4" t="s">
        <v>166</v>
      </c>
      <c r="B15504" s="5" t="s">
        <v>2088</v>
      </c>
      <c r="C15504" s="11" t="s">
        <v>17538</v>
      </c>
    </row>
    <row r="15505" spans="1:3" x14ac:dyDescent="0.25">
      <c r="A15505" s="4" t="s">
        <v>166</v>
      </c>
      <c r="B15505" s="5" t="s">
        <v>2088</v>
      </c>
      <c r="C15505" s="11" t="s">
        <v>17539</v>
      </c>
    </row>
    <row r="15506" spans="1:3" ht="45" x14ac:dyDescent="0.25">
      <c r="A15506" s="2" t="s">
        <v>166</v>
      </c>
      <c r="B15506" s="3" t="s">
        <v>2088</v>
      </c>
      <c r="C15506" s="10" t="s">
        <v>17540</v>
      </c>
    </row>
    <row r="15507" spans="1:3" ht="30" x14ac:dyDescent="0.25">
      <c r="A15507" s="2" t="s">
        <v>166</v>
      </c>
      <c r="B15507" s="3" t="s">
        <v>2088</v>
      </c>
      <c r="C15507" s="10" t="s">
        <v>17541</v>
      </c>
    </row>
    <row r="15508" spans="1:3" ht="30" x14ac:dyDescent="0.25">
      <c r="A15508" s="4" t="s">
        <v>166</v>
      </c>
      <c r="B15508" s="5" t="s">
        <v>2088</v>
      </c>
      <c r="C15508" s="11" t="s">
        <v>17542</v>
      </c>
    </row>
    <row r="15509" spans="1:3" ht="30" x14ac:dyDescent="0.25">
      <c r="A15509" s="4" t="s">
        <v>166</v>
      </c>
      <c r="B15509" s="5" t="s">
        <v>166</v>
      </c>
      <c r="C15509" s="11" t="s">
        <v>17543</v>
      </c>
    </row>
    <row r="15510" spans="1:3" x14ac:dyDescent="0.25">
      <c r="A15510" s="8" t="s">
        <v>166</v>
      </c>
      <c r="B15510" s="9" t="s">
        <v>2088</v>
      </c>
      <c r="C15510" s="12" t="s">
        <v>17544</v>
      </c>
    </row>
    <row r="15511" spans="1:3" ht="30" x14ac:dyDescent="0.25">
      <c r="A15511" s="8" t="s">
        <v>166</v>
      </c>
      <c r="B15511" s="9" t="s">
        <v>2088</v>
      </c>
      <c r="C15511" s="12" t="s">
        <v>17545</v>
      </c>
    </row>
    <row r="15512" spans="1:3" x14ac:dyDescent="0.25">
      <c r="A15512" s="4" t="s">
        <v>166</v>
      </c>
      <c r="B15512" s="5" t="s">
        <v>2088</v>
      </c>
      <c r="C15512" s="11" t="s">
        <v>17546</v>
      </c>
    </row>
    <row r="15513" spans="1:3" x14ac:dyDescent="0.25">
      <c r="A15513" s="2" t="s">
        <v>166</v>
      </c>
      <c r="B15513" s="3" t="s">
        <v>2088</v>
      </c>
      <c r="C15513" s="10" t="s">
        <v>17547</v>
      </c>
    </row>
    <row r="15514" spans="1:3" x14ac:dyDescent="0.25">
      <c r="A15514" s="4" t="s">
        <v>166</v>
      </c>
      <c r="B15514" s="5" t="s">
        <v>2088</v>
      </c>
      <c r="C15514" s="11" t="s">
        <v>17548</v>
      </c>
    </row>
    <row r="15515" spans="1:3" ht="30" x14ac:dyDescent="0.25">
      <c r="A15515" s="4" t="s">
        <v>166</v>
      </c>
      <c r="B15515" s="5" t="s">
        <v>2088</v>
      </c>
      <c r="C15515" s="11" t="s">
        <v>17549</v>
      </c>
    </row>
    <row r="15516" spans="1:3" ht="30" x14ac:dyDescent="0.25">
      <c r="A15516" s="4" t="s">
        <v>166</v>
      </c>
      <c r="B15516" s="5" t="s">
        <v>2088</v>
      </c>
      <c r="C15516" s="11" t="s">
        <v>17550</v>
      </c>
    </row>
    <row r="15517" spans="1:3" x14ac:dyDescent="0.25">
      <c r="A15517" s="4" t="s">
        <v>166</v>
      </c>
      <c r="B15517" s="5" t="s">
        <v>2088</v>
      </c>
      <c r="C15517" s="11" t="s">
        <v>17551</v>
      </c>
    </row>
    <row r="15518" spans="1:3" x14ac:dyDescent="0.25">
      <c r="A15518" s="4" t="s">
        <v>166</v>
      </c>
      <c r="B15518" s="5" t="s">
        <v>2088</v>
      </c>
      <c r="C15518" s="11" t="s">
        <v>17552</v>
      </c>
    </row>
    <row r="15519" spans="1:3" x14ac:dyDescent="0.25">
      <c r="A15519" s="2" t="s">
        <v>166</v>
      </c>
      <c r="B15519" s="3" t="s">
        <v>2088</v>
      </c>
      <c r="C15519" s="10" t="s">
        <v>17553</v>
      </c>
    </row>
    <row r="15520" spans="1:3" ht="30" x14ac:dyDescent="0.25">
      <c r="A15520" s="2" t="s">
        <v>166</v>
      </c>
      <c r="B15520" s="3" t="s">
        <v>2088</v>
      </c>
      <c r="C15520" s="10" t="s">
        <v>17554</v>
      </c>
    </row>
    <row r="15521" spans="1:3" ht="45" x14ac:dyDescent="0.25">
      <c r="A15521" s="2" t="s">
        <v>166</v>
      </c>
      <c r="B15521" s="3" t="s">
        <v>2088</v>
      </c>
      <c r="C15521" s="10" t="s">
        <v>17555</v>
      </c>
    </row>
    <row r="15522" spans="1:3" x14ac:dyDescent="0.25">
      <c r="A15522" s="4" t="s">
        <v>166</v>
      </c>
      <c r="B15522" s="5" t="s">
        <v>2101</v>
      </c>
      <c r="C15522" s="11" t="s">
        <v>17556</v>
      </c>
    </row>
    <row r="15523" spans="1:3" x14ac:dyDescent="0.25">
      <c r="A15523" s="2" t="s">
        <v>166</v>
      </c>
      <c r="B15523" s="3" t="s">
        <v>2088</v>
      </c>
      <c r="C15523" s="10" t="s">
        <v>17557</v>
      </c>
    </row>
    <row r="15524" spans="1:3" ht="30" x14ac:dyDescent="0.25">
      <c r="A15524" s="2" t="s">
        <v>166</v>
      </c>
      <c r="B15524" s="3" t="s">
        <v>2088</v>
      </c>
      <c r="C15524" s="10" t="s">
        <v>17558</v>
      </c>
    </row>
    <row r="15525" spans="1:3" ht="30" x14ac:dyDescent="0.25">
      <c r="A15525" s="2" t="s">
        <v>166</v>
      </c>
      <c r="B15525" s="3" t="s">
        <v>2101</v>
      </c>
      <c r="C15525" s="10" t="s">
        <v>9825</v>
      </c>
    </row>
    <row r="15526" spans="1:3" ht="30" x14ac:dyDescent="0.25">
      <c r="A15526" s="2" t="s">
        <v>166</v>
      </c>
      <c r="B15526" s="3" t="s">
        <v>2101</v>
      </c>
      <c r="C15526" s="10" t="s">
        <v>17559</v>
      </c>
    </row>
    <row r="15527" spans="1:3" x14ac:dyDescent="0.25">
      <c r="A15527" s="2" t="s">
        <v>166</v>
      </c>
      <c r="B15527" s="3" t="s">
        <v>2088</v>
      </c>
      <c r="C15527" s="10" t="s">
        <v>17560</v>
      </c>
    </row>
    <row r="15528" spans="1:3" ht="45" x14ac:dyDescent="0.25">
      <c r="A15528" s="2" t="s">
        <v>167</v>
      </c>
      <c r="B15528" s="3" t="s">
        <v>167</v>
      </c>
      <c r="C15528" s="10" t="s">
        <v>17561</v>
      </c>
    </row>
    <row r="15529" spans="1:3" x14ac:dyDescent="0.25">
      <c r="A15529" s="2" t="s">
        <v>166</v>
      </c>
      <c r="B15529" s="3" t="s">
        <v>2101</v>
      </c>
      <c r="C15529" s="10" t="s">
        <v>17562</v>
      </c>
    </row>
    <row r="15530" spans="1:3" ht="30" x14ac:dyDescent="0.25">
      <c r="A15530" s="2" t="s">
        <v>166</v>
      </c>
      <c r="B15530" s="3" t="s">
        <v>2101</v>
      </c>
      <c r="C15530" s="10" t="s">
        <v>17563</v>
      </c>
    </row>
    <row r="15531" spans="1:3" x14ac:dyDescent="0.25">
      <c r="A15531" s="2" t="s">
        <v>166</v>
      </c>
      <c r="B15531" s="3" t="s">
        <v>2088</v>
      </c>
      <c r="C15531" s="10" t="s">
        <v>17564</v>
      </c>
    </row>
    <row r="15532" spans="1:3" x14ac:dyDescent="0.25">
      <c r="A15532" s="2" t="s">
        <v>166</v>
      </c>
      <c r="B15532" s="3" t="s">
        <v>2088</v>
      </c>
      <c r="C15532" s="10" t="s">
        <v>17565</v>
      </c>
    </row>
    <row r="15533" spans="1:3" ht="45" x14ac:dyDescent="0.25">
      <c r="A15533" s="4" t="s">
        <v>166</v>
      </c>
      <c r="B15533" s="5" t="s">
        <v>2088</v>
      </c>
      <c r="C15533" s="11" t="s">
        <v>17566</v>
      </c>
    </row>
    <row r="15534" spans="1:3" ht="30" x14ac:dyDescent="0.25">
      <c r="A15534" s="2" t="s">
        <v>166</v>
      </c>
      <c r="B15534" s="3" t="s">
        <v>2088</v>
      </c>
      <c r="C15534" s="10" t="s">
        <v>17567</v>
      </c>
    </row>
    <row r="15535" spans="1:3" x14ac:dyDescent="0.25">
      <c r="A15535" s="2" t="s">
        <v>166</v>
      </c>
      <c r="B15535" s="3" t="s">
        <v>2088</v>
      </c>
      <c r="C15535" s="10" t="s">
        <v>17568</v>
      </c>
    </row>
    <row r="15536" spans="1:3" ht="30" x14ac:dyDescent="0.25">
      <c r="A15536" s="2" t="s">
        <v>166</v>
      </c>
      <c r="B15536" s="3" t="s">
        <v>2088</v>
      </c>
      <c r="C15536" s="10" t="s">
        <v>17569</v>
      </c>
    </row>
    <row r="15537" spans="1:3" x14ac:dyDescent="0.25">
      <c r="A15537" s="2" t="s">
        <v>166</v>
      </c>
      <c r="B15537" s="3" t="s">
        <v>2088</v>
      </c>
      <c r="C15537" s="10" t="s">
        <v>17570</v>
      </c>
    </row>
    <row r="15538" spans="1:3" x14ac:dyDescent="0.25">
      <c r="A15538" s="2" t="s">
        <v>166</v>
      </c>
      <c r="B15538" s="3" t="s">
        <v>2088</v>
      </c>
      <c r="C15538" s="10" t="s">
        <v>17571</v>
      </c>
    </row>
    <row r="15539" spans="1:3" x14ac:dyDescent="0.25">
      <c r="A15539" s="2" t="s">
        <v>166</v>
      </c>
      <c r="B15539" s="3" t="s">
        <v>2088</v>
      </c>
      <c r="C15539" s="10" t="s">
        <v>14558</v>
      </c>
    </row>
    <row r="15540" spans="1:3" x14ac:dyDescent="0.25">
      <c r="A15540" s="2" t="s">
        <v>166</v>
      </c>
      <c r="B15540" s="3" t="s">
        <v>2088</v>
      </c>
      <c r="C15540" s="10" t="s">
        <v>17572</v>
      </c>
    </row>
    <row r="15541" spans="1:3" ht="120" x14ac:dyDescent="0.25">
      <c r="A15541" s="2" t="s">
        <v>167</v>
      </c>
      <c r="B15541" s="3" t="s">
        <v>167</v>
      </c>
      <c r="C15541" s="10" t="s">
        <v>17573</v>
      </c>
    </row>
    <row r="15542" spans="1:3" ht="45" x14ac:dyDescent="0.25">
      <c r="A15542" s="4" t="s">
        <v>166</v>
      </c>
      <c r="B15542" s="5" t="s">
        <v>2088</v>
      </c>
      <c r="C15542" s="11" t="s">
        <v>17574</v>
      </c>
    </row>
    <row r="15543" spans="1:3" x14ac:dyDescent="0.25">
      <c r="A15543" s="4" t="s">
        <v>166</v>
      </c>
      <c r="B15543" s="5" t="s">
        <v>2088</v>
      </c>
      <c r="C15543" s="11" t="s">
        <v>17575</v>
      </c>
    </row>
    <row r="15544" spans="1:3" ht="30" x14ac:dyDescent="0.25">
      <c r="A15544" s="4" t="s">
        <v>166</v>
      </c>
      <c r="B15544" s="5" t="s">
        <v>2088</v>
      </c>
      <c r="C15544" s="11" t="s">
        <v>17576</v>
      </c>
    </row>
    <row r="15545" spans="1:3" x14ac:dyDescent="0.25">
      <c r="A15545" s="4" t="s">
        <v>166</v>
      </c>
      <c r="B15545" s="5" t="s">
        <v>2088</v>
      </c>
      <c r="C15545" s="11" t="s">
        <v>17577</v>
      </c>
    </row>
    <row r="15546" spans="1:3" x14ac:dyDescent="0.25">
      <c r="A15546" s="2" t="s">
        <v>166</v>
      </c>
      <c r="B15546" s="3" t="s">
        <v>2088</v>
      </c>
      <c r="C15546" s="10" t="s">
        <v>17578</v>
      </c>
    </row>
    <row r="15547" spans="1:3" ht="30" x14ac:dyDescent="0.25">
      <c r="A15547" s="2" t="s">
        <v>166</v>
      </c>
      <c r="B15547" s="3" t="s">
        <v>2088</v>
      </c>
      <c r="C15547" s="10" t="s">
        <v>17579</v>
      </c>
    </row>
    <row r="15548" spans="1:3" ht="30" x14ac:dyDescent="0.25">
      <c r="A15548" s="2" t="s">
        <v>166</v>
      </c>
      <c r="B15548" s="3" t="s">
        <v>2088</v>
      </c>
      <c r="C15548" s="10" t="s">
        <v>17580</v>
      </c>
    </row>
    <row r="15549" spans="1:3" ht="30" x14ac:dyDescent="0.25">
      <c r="A15549" s="2" t="s">
        <v>166</v>
      </c>
      <c r="B15549" s="3" t="s">
        <v>2088</v>
      </c>
      <c r="C15549" s="10" t="s">
        <v>17581</v>
      </c>
    </row>
    <row r="15550" spans="1:3" ht="30" x14ac:dyDescent="0.25">
      <c r="A15550" s="2" t="s">
        <v>166</v>
      </c>
      <c r="B15550" s="3" t="s">
        <v>2088</v>
      </c>
      <c r="C15550" s="10" t="s">
        <v>17582</v>
      </c>
    </row>
    <row r="15551" spans="1:3" x14ac:dyDescent="0.25">
      <c r="A15551" s="2" t="s">
        <v>166</v>
      </c>
      <c r="B15551" s="3" t="s">
        <v>2088</v>
      </c>
      <c r="C15551" s="10" t="s">
        <v>17583</v>
      </c>
    </row>
    <row r="15552" spans="1:3" x14ac:dyDescent="0.25">
      <c r="A15552" s="2" t="s">
        <v>166</v>
      </c>
      <c r="B15552" s="3" t="s">
        <v>2088</v>
      </c>
      <c r="C15552" s="10" t="s">
        <v>17584</v>
      </c>
    </row>
    <row r="15553" spans="1:3" x14ac:dyDescent="0.25">
      <c r="A15553" s="2" t="s">
        <v>166</v>
      </c>
      <c r="B15553" s="3" t="s">
        <v>2088</v>
      </c>
      <c r="C15553" s="10" t="s">
        <v>17585</v>
      </c>
    </row>
    <row r="15554" spans="1:3" x14ac:dyDescent="0.25">
      <c r="A15554" s="2" t="s">
        <v>166</v>
      </c>
      <c r="B15554" s="3" t="s">
        <v>2088</v>
      </c>
      <c r="C15554" s="10" t="s">
        <v>17586</v>
      </c>
    </row>
    <row r="15555" spans="1:3" x14ac:dyDescent="0.25">
      <c r="A15555" s="4" t="s">
        <v>166</v>
      </c>
      <c r="B15555" s="5" t="s">
        <v>2088</v>
      </c>
      <c r="C15555" s="11" t="s">
        <v>17587</v>
      </c>
    </row>
    <row r="15556" spans="1:3" x14ac:dyDescent="0.25">
      <c r="A15556" s="4" t="s">
        <v>166</v>
      </c>
      <c r="B15556" s="5" t="s">
        <v>2088</v>
      </c>
      <c r="C15556" s="11" t="s">
        <v>17588</v>
      </c>
    </row>
    <row r="15557" spans="1:3" ht="105" x14ac:dyDescent="0.25">
      <c r="A15557" s="4" t="s">
        <v>166</v>
      </c>
      <c r="B15557" s="5" t="s">
        <v>2088</v>
      </c>
      <c r="C15557" s="11" t="s">
        <v>17589</v>
      </c>
    </row>
    <row r="15558" spans="1:3" x14ac:dyDescent="0.25">
      <c r="A15558" s="4" t="s">
        <v>166</v>
      </c>
      <c r="B15558" s="5" t="s">
        <v>2088</v>
      </c>
      <c r="C15558" s="11" t="s">
        <v>17590</v>
      </c>
    </row>
    <row r="15559" spans="1:3" x14ac:dyDescent="0.25">
      <c r="A15559" s="2" t="s">
        <v>166</v>
      </c>
      <c r="B15559" s="3" t="s">
        <v>2088</v>
      </c>
      <c r="C15559" s="10" t="s">
        <v>17591</v>
      </c>
    </row>
    <row r="15560" spans="1:3" ht="30" x14ac:dyDescent="0.25">
      <c r="A15560" s="4" t="s">
        <v>166</v>
      </c>
      <c r="B15560" s="5" t="s">
        <v>2088</v>
      </c>
      <c r="C15560" s="11" t="s">
        <v>17592</v>
      </c>
    </row>
    <row r="15561" spans="1:3" ht="30" x14ac:dyDescent="0.25">
      <c r="A15561" s="2" t="s">
        <v>166</v>
      </c>
      <c r="B15561" s="3" t="s">
        <v>2088</v>
      </c>
      <c r="C15561" s="10" t="s">
        <v>17593</v>
      </c>
    </row>
    <row r="15562" spans="1:3" x14ac:dyDescent="0.25">
      <c r="A15562" s="4" t="s">
        <v>166</v>
      </c>
      <c r="B15562" s="5" t="s">
        <v>166</v>
      </c>
      <c r="C15562" s="11" t="s">
        <v>17594</v>
      </c>
    </row>
    <row r="15563" spans="1:3" ht="30" x14ac:dyDescent="0.25">
      <c r="A15563" s="2" t="s">
        <v>166</v>
      </c>
      <c r="B15563" s="3" t="s">
        <v>2088</v>
      </c>
      <c r="C15563" s="10" t="s">
        <v>17595</v>
      </c>
    </row>
    <row r="15564" spans="1:3" x14ac:dyDescent="0.25">
      <c r="A15564" s="4" t="s">
        <v>166</v>
      </c>
      <c r="B15564" s="5" t="s">
        <v>2088</v>
      </c>
      <c r="C15564" s="11" t="s">
        <v>17596</v>
      </c>
    </row>
    <row r="15565" spans="1:3" x14ac:dyDescent="0.25">
      <c r="A15565" s="2" t="s">
        <v>166</v>
      </c>
      <c r="B15565" s="3" t="s">
        <v>2088</v>
      </c>
      <c r="C15565" s="10" t="s">
        <v>17597</v>
      </c>
    </row>
    <row r="15566" spans="1:3" x14ac:dyDescent="0.25">
      <c r="A15566" s="8" t="s">
        <v>166</v>
      </c>
      <c r="B15566" s="9" t="s">
        <v>2088</v>
      </c>
      <c r="C15566" s="12" t="s">
        <v>17598</v>
      </c>
    </row>
    <row r="15567" spans="1:3" ht="30" x14ac:dyDescent="0.25">
      <c r="A15567" s="2" t="s">
        <v>166</v>
      </c>
      <c r="B15567" s="3" t="s">
        <v>2088</v>
      </c>
      <c r="C15567" s="10" t="s">
        <v>17599</v>
      </c>
    </row>
    <row r="15568" spans="1:3" ht="30" x14ac:dyDescent="0.25">
      <c r="A15568" s="4" t="s">
        <v>166</v>
      </c>
      <c r="B15568" s="5" t="s">
        <v>2088</v>
      </c>
      <c r="C15568" s="11" t="s">
        <v>17600</v>
      </c>
    </row>
    <row r="15569" spans="1:3" x14ac:dyDescent="0.25">
      <c r="A15569" s="2" t="s">
        <v>166</v>
      </c>
      <c r="B15569" s="3" t="s">
        <v>2088</v>
      </c>
      <c r="C15569" s="10" t="s">
        <v>17601</v>
      </c>
    </row>
    <row r="15570" spans="1:3" x14ac:dyDescent="0.25">
      <c r="A15570" s="2" t="s">
        <v>166</v>
      </c>
      <c r="B15570" s="3" t="s">
        <v>166</v>
      </c>
      <c r="C15570" s="10" t="s">
        <v>17602</v>
      </c>
    </row>
    <row r="15571" spans="1:3" x14ac:dyDescent="0.25">
      <c r="A15571" s="2" t="s">
        <v>166</v>
      </c>
      <c r="B15571" s="3" t="s">
        <v>2101</v>
      </c>
      <c r="C15571" s="10" t="s">
        <v>17603</v>
      </c>
    </row>
    <row r="15572" spans="1:3" ht="30" x14ac:dyDescent="0.25">
      <c r="A15572" s="4" t="s">
        <v>166</v>
      </c>
      <c r="B15572" s="5" t="s">
        <v>2088</v>
      </c>
      <c r="C15572" s="11" t="s">
        <v>17604</v>
      </c>
    </row>
    <row r="15573" spans="1:3" x14ac:dyDescent="0.25">
      <c r="A15573" s="2" t="s">
        <v>166</v>
      </c>
      <c r="B15573" s="3" t="s">
        <v>2088</v>
      </c>
      <c r="C15573" s="10" t="s">
        <v>17605</v>
      </c>
    </row>
    <row r="15574" spans="1:3" x14ac:dyDescent="0.25">
      <c r="A15574" s="2" t="s">
        <v>166</v>
      </c>
      <c r="B15574" s="3" t="s">
        <v>2088</v>
      </c>
      <c r="C15574" s="10" t="s">
        <v>17606</v>
      </c>
    </row>
    <row r="15575" spans="1:3" x14ac:dyDescent="0.25">
      <c r="A15575" s="4" t="s">
        <v>166</v>
      </c>
      <c r="B15575" s="5" t="s">
        <v>2088</v>
      </c>
      <c r="C15575" s="11" t="s">
        <v>17607</v>
      </c>
    </row>
    <row r="15576" spans="1:3" x14ac:dyDescent="0.25">
      <c r="A15576" s="4" t="s">
        <v>166</v>
      </c>
      <c r="B15576" s="5" t="s">
        <v>2088</v>
      </c>
      <c r="C15576" s="11" t="s">
        <v>17608</v>
      </c>
    </row>
    <row r="15577" spans="1:3" x14ac:dyDescent="0.25">
      <c r="A15577" s="6" t="s">
        <v>167</v>
      </c>
      <c r="B15577" s="7" t="s">
        <v>167</v>
      </c>
      <c r="C15577" s="13" t="s">
        <v>17609</v>
      </c>
    </row>
    <row r="15578" spans="1:3" ht="30" x14ac:dyDescent="0.25">
      <c r="A15578" s="4" t="s">
        <v>166</v>
      </c>
      <c r="B15578" s="5" t="s">
        <v>166</v>
      </c>
      <c r="C15578" s="11" t="s">
        <v>17610</v>
      </c>
    </row>
    <row r="15579" spans="1:3" ht="30" x14ac:dyDescent="0.25">
      <c r="A15579" s="4" t="s">
        <v>166</v>
      </c>
      <c r="B15579" s="5" t="s">
        <v>2088</v>
      </c>
      <c r="C15579" s="11" t="s">
        <v>17611</v>
      </c>
    </row>
    <row r="15580" spans="1:3" ht="30" x14ac:dyDescent="0.25">
      <c r="A15580" s="2" t="s">
        <v>166</v>
      </c>
      <c r="B15580" s="3" t="s">
        <v>2088</v>
      </c>
      <c r="C15580" s="10" t="s">
        <v>17612</v>
      </c>
    </row>
    <row r="15581" spans="1:3" ht="30" x14ac:dyDescent="0.25">
      <c r="A15581" s="2" t="s">
        <v>166</v>
      </c>
      <c r="B15581" s="3" t="s">
        <v>2088</v>
      </c>
      <c r="C15581" s="10" t="s">
        <v>17613</v>
      </c>
    </row>
    <row r="15582" spans="1:3" x14ac:dyDescent="0.25">
      <c r="A15582" s="2" t="s">
        <v>166</v>
      </c>
      <c r="B15582" s="3" t="s">
        <v>2088</v>
      </c>
      <c r="C15582" s="10" t="s">
        <v>17614</v>
      </c>
    </row>
    <row r="15583" spans="1:3" x14ac:dyDescent="0.25">
      <c r="A15583" s="2" t="s">
        <v>166</v>
      </c>
      <c r="B15583" s="3" t="s">
        <v>2088</v>
      </c>
      <c r="C15583" s="10" t="s">
        <v>17615</v>
      </c>
    </row>
    <row r="15584" spans="1:3" x14ac:dyDescent="0.25">
      <c r="A15584" s="4" t="s">
        <v>166</v>
      </c>
      <c r="B15584" s="5" t="s">
        <v>2101</v>
      </c>
      <c r="C15584" s="11" t="s">
        <v>17616</v>
      </c>
    </row>
    <row r="15585" spans="1:3" ht="60" x14ac:dyDescent="0.25">
      <c r="A15585" s="2" t="s">
        <v>166</v>
      </c>
      <c r="B15585" s="3" t="s">
        <v>2088</v>
      </c>
      <c r="C15585" s="10" t="s">
        <v>17617</v>
      </c>
    </row>
    <row r="15586" spans="1:3" ht="30" x14ac:dyDescent="0.25">
      <c r="A15586" s="4" t="s">
        <v>166</v>
      </c>
      <c r="B15586" s="5" t="s">
        <v>2088</v>
      </c>
      <c r="C15586" s="11" t="s">
        <v>17618</v>
      </c>
    </row>
    <row r="15587" spans="1:3" x14ac:dyDescent="0.25">
      <c r="A15587" s="2" t="s">
        <v>166</v>
      </c>
      <c r="B15587" s="3" t="s">
        <v>2101</v>
      </c>
      <c r="C15587" s="10" t="s">
        <v>17619</v>
      </c>
    </row>
    <row r="15588" spans="1:3" x14ac:dyDescent="0.25">
      <c r="A15588" s="4" t="s">
        <v>166</v>
      </c>
      <c r="B15588" s="5" t="s">
        <v>2088</v>
      </c>
      <c r="C15588" s="11" t="s">
        <v>17620</v>
      </c>
    </row>
    <row r="15589" spans="1:3" ht="30" x14ac:dyDescent="0.25">
      <c r="A15589" s="4" t="s">
        <v>166</v>
      </c>
      <c r="B15589" s="5" t="s">
        <v>2088</v>
      </c>
      <c r="C15589" s="11" t="s">
        <v>17621</v>
      </c>
    </row>
    <row r="15590" spans="1:3" x14ac:dyDescent="0.25">
      <c r="A15590" s="2" t="s">
        <v>166</v>
      </c>
      <c r="B15590" s="3" t="s">
        <v>2088</v>
      </c>
      <c r="C15590" s="10" t="s">
        <v>17622</v>
      </c>
    </row>
    <row r="15591" spans="1:3" ht="30" x14ac:dyDescent="0.25">
      <c r="A15591" s="2" t="s">
        <v>166</v>
      </c>
      <c r="B15591" s="3" t="s">
        <v>2088</v>
      </c>
      <c r="C15591" s="10" t="s">
        <v>17623</v>
      </c>
    </row>
    <row r="15592" spans="1:3" x14ac:dyDescent="0.25">
      <c r="A15592" s="4" t="s">
        <v>166</v>
      </c>
      <c r="B15592" s="5" t="s">
        <v>2088</v>
      </c>
      <c r="C15592" s="11" t="s">
        <v>17624</v>
      </c>
    </row>
    <row r="15593" spans="1:3" ht="30" x14ac:dyDescent="0.25">
      <c r="A15593" s="2" t="s">
        <v>166</v>
      </c>
      <c r="B15593" s="3" t="s">
        <v>2101</v>
      </c>
      <c r="C15593" s="10" t="s">
        <v>17625</v>
      </c>
    </row>
    <row r="15594" spans="1:3" x14ac:dyDescent="0.25">
      <c r="A15594" s="4" t="s">
        <v>166</v>
      </c>
      <c r="B15594" s="5" t="s">
        <v>2088</v>
      </c>
      <c r="C15594" s="11" t="s">
        <v>17626</v>
      </c>
    </row>
    <row r="15595" spans="1:3" x14ac:dyDescent="0.25">
      <c r="A15595" s="4" t="s">
        <v>166</v>
      </c>
      <c r="B15595" s="5" t="s">
        <v>2088</v>
      </c>
      <c r="C15595" s="11" t="s">
        <v>17627</v>
      </c>
    </row>
    <row r="15596" spans="1:3" x14ac:dyDescent="0.25">
      <c r="A15596" s="2" t="s">
        <v>166</v>
      </c>
      <c r="B15596" s="3" t="s">
        <v>2088</v>
      </c>
      <c r="C15596" s="10" t="s">
        <v>17628</v>
      </c>
    </row>
    <row r="15597" spans="1:3" ht="45" x14ac:dyDescent="0.25">
      <c r="A15597" s="2" t="s">
        <v>166</v>
      </c>
      <c r="B15597" s="3" t="s">
        <v>2088</v>
      </c>
      <c r="C15597" s="10" t="s">
        <v>17629</v>
      </c>
    </row>
    <row r="15598" spans="1:3" ht="60" x14ac:dyDescent="0.25">
      <c r="A15598" s="4" t="s">
        <v>166</v>
      </c>
      <c r="B15598" s="5" t="s">
        <v>2088</v>
      </c>
      <c r="C15598" s="11" t="s">
        <v>17630</v>
      </c>
    </row>
    <row r="15599" spans="1:3" x14ac:dyDescent="0.25">
      <c r="A15599" s="4" t="s">
        <v>166</v>
      </c>
      <c r="B15599" s="5" t="s">
        <v>166</v>
      </c>
      <c r="C15599" s="11" t="s">
        <v>17631</v>
      </c>
    </row>
    <row r="15600" spans="1:3" ht="30" x14ac:dyDescent="0.25">
      <c r="A15600" s="4" t="s">
        <v>166</v>
      </c>
      <c r="B15600" s="5" t="s">
        <v>2088</v>
      </c>
      <c r="C15600" s="11" t="s">
        <v>17632</v>
      </c>
    </row>
    <row r="15601" spans="1:3" x14ac:dyDescent="0.25">
      <c r="A15601" s="4" t="s">
        <v>166</v>
      </c>
      <c r="B15601" s="5" t="s">
        <v>2101</v>
      </c>
      <c r="C15601" s="11" t="s">
        <v>17633</v>
      </c>
    </row>
    <row r="15602" spans="1:3" x14ac:dyDescent="0.25">
      <c r="A15602" s="2" t="s">
        <v>166</v>
      </c>
      <c r="B15602" s="3" t="s">
        <v>2088</v>
      </c>
      <c r="C15602" s="10" t="s">
        <v>17634</v>
      </c>
    </row>
    <row r="15603" spans="1:3" x14ac:dyDescent="0.25">
      <c r="A15603" s="2" t="s">
        <v>166</v>
      </c>
      <c r="B15603" s="3" t="s">
        <v>2088</v>
      </c>
      <c r="C15603" s="10" t="s">
        <v>17635</v>
      </c>
    </row>
    <row r="15604" spans="1:3" ht="45" x14ac:dyDescent="0.25">
      <c r="A15604" s="4" t="s">
        <v>166</v>
      </c>
      <c r="B15604" s="5" t="s">
        <v>2088</v>
      </c>
      <c r="C15604" s="11" t="s">
        <v>17636</v>
      </c>
    </row>
    <row r="15605" spans="1:3" x14ac:dyDescent="0.25">
      <c r="A15605" s="4" t="s">
        <v>166</v>
      </c>
      <c r="B15605" s="5" t="s">
        <v>2088</v>
      </c>
      <c r="C15605" s="11" t="s">
        <v>17637</v>
      </c>
    </row>
    <row r="15606" spans="1:3" ht="30" x14ac:dyDescent="0.25">
      <c r="A15606" s="4" t="s">
        <v>166</v>
      </c>
      <c r="B15606" s="5" t="s">
        <v>2088</v>
      </c>
      <c r="C15606" s="11" t="s">
        <v>17638</v>
      </c>
    </row>
    <row r="15607" spans="1:3" x14ac:dyDescent="0.25">
      <c r="A15607" s="4" t="s">
        <v>166</v>
      </c>
      <c r="B15607" s="5" t="s">
        <v>2088</v>
      </c>
      <c r="C15607" s="11" t="s">
        <v>17639</v>
      </c>
    </row>
    <row r="15608" spans="1:3" ht="30" x14ac:dyDescent="0.25">
      <c r="A15608" s="2" t="s">
        <v>166</v>
      </c>
      <c r="B15608" s="3" t="s">
        <v>2088</v>
      </c>
      <c r="C15608" s="10" t="s">
        <v>17640</v>
      </c>
    </row>
    <row r="15609" spans="1:3" x14ac:dyDescent="0.25">
      <c r="A15609" s="4" t="s">
        <v>166</v>
      </c>
      <c r="B15609" s="5" t="s">
        <v>2088</v>
      </c>
      <c r="C15609" s="11" t="s">
        <v>17641</v>
      </c>
    </row>
    <row r="15610" spans="1:3" ht="30" x14ac:dyDescent="0.25">
      <c r="A15610" s="4" t="s">
        <v>166</v>
      </c>
      <c r="B15610" s="5" t="s">
        <v>2088</v>
      </c>
      <c r="C15610" s="11" t="s">
        <v>17642</v>
      </c>
    </row>
    <row r="15611" spans="1:3" x14ac:dyDescent="0.25">
      <c r="A15611" s="4" t="s">
        <v>166</v>
      </c>
      <c r="B15611" s="5" t="s">
        <v>2088</v>
      </c>
      <c r="C15611" s="11" t="s">
        <v>17643</v>
      </c>
    </row>
    <row r="15612" spans="1:3" x14ac:dyDescent="0.25">
      <c r="A15612" s="4" t="s">
        <v>166</v>
      </c>
      <c r="B15612" s="5" t="s">
        <v>2088</v>
      </c>
      <c r="C15612" s="11" t="s">
        <v>17644</v>
      </c>
    </row>
    <row r="15613" spans="1:3" ht="45" x14ac:dyDescent="0.25">
      <c r="A15613" s="2" t="s">
        <v>166</v>
      </c>
      <c r="B15613" s="3" t="s">
        <v>2088</v>
      </c>
      <c r="C15613" s="10" t="s">
        <v>17645</v>
      </c>
    </row>
    <row r="15614" spans="1:3" ht="60" x14ac:dyDescent="0.25">
      <c r="A15614" s="2" t="s">
        <v>166</v>
      </c>
      <c r="B15614" s="3" t="s">
        <v>2088</v>
      </c>
      <c r="C15614" s="10" t="s">
        <v>17646</v>
      </c>
    </row>
    <row r="15615" spans="1:3" x14ac:dyDescent="0.25">
      <c r="A15615" s="4" t="s">
        <v>166</v>
      </c>
      <c r="B15615" s="5" t="s">
        <v>2088</v>
      </c>
      <c r="C15615" s="11" t="s">
        <v>17647</v>
      </c>
    </row>
    <row r="15616" spans="1:3" x14ac:dyDescent="0.25">
      <c r="A15616" s="4" t="s">
        <v>166</v>
      </c>
      <c r="B15616" s="5" t="s">
        <v>2088</v>
      </c>
      <c r="C15616" s="11" t="s">
        <v>17648</v>
      </c>
    </row>
    <row r="15617" spans="1:3" x14ac:dyDescent="0.25">
      <c r="A15617" s="2" t="s">
        <v>166</v>
      </c>
      <c r="B15617" s="3" t="s">
        <v>2088</v>
      </c>
      <c r="C15617" s="10" t="s">
        <v>17649</v>
      </c>
    </row>
    <row r="15618" spans="1:3" ht="30" x14ac:dyDescent="0.25">
      <c r="A15618" s="4" t="s">
        <v>166</v>
      </c>
      <c r="B15618" s="5" t="s">
        <v>2088</v>
      </c>
      <c r="C15618" s="11" t="s">
        <v>17650</v>
      </c>
    </row>
    <row r="15619" spans="1:3" ht="30" x14ac:dyDescent="0.25">
      <c r="A15619" s="2" t="s">
        <v>166</v>
      </c>
      <c r="B15619" s="3" t="s">
        <v>2088</v>
      </c>
      <c r="C15619" s="10" t="s">
        <v>17651</v>
      </c>
    </row>
    <row r="15620" spans="1:3" x14ac:dyDescent="0.25">
      <c r="A15620" s="2" t="s">
        <v>166</v>
      </c>
      <c r="B15620" s="3" t="s">
        <v>2088</v>
      </c>
      <c r="C15620" s="10" t="s">
        <v>17652</v>
      </c>
    </row>
    <row r="15621" spans="1:3" x14ac:dyDescent="0.25">
      <c r="A15621" s="2" t="s">
        <v>166</v>
      </c>
      <c r="B15621" s="3" t="s">
        <v>2088</v>
      </c>
      <c r="C15621" s="10" t="s">
        <v>17653</v>
      </c>
    </row>
    <row r="15622" spans="1:3" ht="75" x14ac:dyDescent="0.25">
      <c r="A15622" s="2" t="s">
        <v>166</v>
      </c>
      <c r="B15622" s="3" t="s">
        <v>2088</v>
      </c>
      <c r="C15622" s="10" t="s">
        <v>17654</v>
      </c>
    </row>
    <row r="15623" spans="1:3" ht="30" x14ac:dyDescent="0.25">
      <c r="A15623" s="4" t="s">
        <v>166</v>
      </c>
      <c r="B15623" s="5" t="s">
        <v>2088</v>
      </c>
      <c r="C15623" s="11" t="s">
        <v>17655</v>
      </c>
    </row>
    <row r="15624" spans="1:3" ht="75" x14ac:dyDescent="0.25">
      <c r="A15624" s="2" t="s">
        <v>166</v>
      </c>
      <c r="B15624" s="3" t="s">
        <v>2088</v>
      </c>
      <c r="C15624" s="10" t="s">
        <v>17656</v>
      </c>
    </row>
    <row r="15625" spans="1:3" x14ac:dyDescent="0.25">
      <c r="A15625" s="4" t="s">
        <v>166</v>
      </c>
      <c r="B15625" s="5" t="s">
        <v>2088</v>
      </c>
      <c r="C15625" s="11" t="s">
        <v>17657</v>
      </c>
    </row>
    <row r="15626" spans="1:3" ht="30" x14ac:dyDescent="0.25">
      <c r="A15626" s="4" t="s">
        <v>166</v>
      </c>
      <c r="B15626" s="5" t="s">
        <v>2088</v>
      </c>
      <c r="C15626" s="11" t="s">
        <v>17658</v>
      </c>
    </row>
    <row r="15627" spans="1:3" x14ac:dyDescent="0.25">
      <c r="A15627" s="2" t="s">
        <v>166</v>
      </c>
      <c r="B15627" s="3" t="s">
        <v>2088</v>
      </c>
      <c r="C15627" s="10" t="s">
        <v>17659</v>
      </c>
    </row>
    <row r="15628" spans="1:3" ht="30" x14ac:dyDescent="0.25">
      <c r="A15628" s="4" t="s">
        <v>166</v>
      </c>
      <c r="B15628" s="5" t="s">
        <v>2088</v>
      </c>
      <c r="C15628" s="11" t="s">
        <v>17660</v>
      </c>
    </row>
    <row r="15629" spans="1:3" x14ac:dyDescent="0.25">
      <c r="A15629" s="2" t="s">
        <v>166</v>
      </c>
      <c r="B15629" s="3" t="s">
        <v>2088</v>
      </c>
      <c r="C15629" s="10" t="s">
        <v>17661</v>
      </c>
    </row>
    <row r="15630" spans="1:3" x14ac:dyDescent="0.25">
      <c r="A15630" s="4" t="s">
        <v>166</v>
      </c>
      <c r="B15630" s="5" t="s">
        <v>2088</v>
      </c>
      <c r="C15630" s="11" t="s">
        <v>17662</v>
      </c>
    </row>
    <row r="15631" spans="1:3" x14ac:dyDescent="0.25">
      <c r="A15631" s="4" t="s">
        <v>166</v>
      </c>
      <c r="B15631" s="5" t="s">
        <v>2088</v>
      </c>
      <c r="C15631" s="11" t="s">
        <v>17663</v>
      </c>
    </row>
    <row r="15632" spans="1:3" x14ac:dyDescent="0.25">
      <c r="A15632" s="2" t="s">
        <v>166</v>
      </c>
      <c r="B15632" s="3" t="s">
        <v>2088</v>
      </c>
      <c r="C15632" s="10" t="s">
        <v>17664</v>
      </c>
    </row>
    <row r="15633" spans="1:3" ht="30" x14ac:dyDescent="0.25">
      <c r="A15633" s="2" t="s">
        <v>166</v>
      </c>
      <c r="B15633" s="3" t="s">
        <v>2088</v>
      </c>
      <c r="C15633" s="10" t="s">
        <v>17665</v>
      </c>
    </row>
    <row r="15634" spans="1:3" x14ac:dyDescent="0.25">
      <c r="A15634" s="2" t="s">
        <v>166</v>
      </c>
      <c r="B15634" s="3" t="s">
        <v>166</v>
      </c>
      <c r="C15634" s="10" t="s">
        <v>17666</v>
      </c>
    </row>
    <row r="15635" spans="1:3" x14ac:dyDescent="0.25">
      <c r="A15635" s="4" t="s">
        <v>166</v>
      </c>
      <c r="B15635" s="5" t="s">
        <v>2088</v>
      </c>
      <c r="C15635" s="11" t="s">
        <v>17667</v>
      </c>
    </row>
    <row r="15636" spans="1:3" x14ac:dyDescent="0.25">
      <c r="A15636" s="4" t="s">
        <v>166</v>
      </c>
      <c r="B15636" s="5" t="s">
        <v>2088</v>
      </c>
      <c r="C15636" s="11" t="s">
        <v>17668</v>
      </c>
    </row>
    <row r="15637" spans="1:3" x14ac:dyDescent="0.25">
      <c r="A15637" s="4" t="s">
        <v>166</v>
      </c>
      <c r="B15637" s="5" t="s">
        <v>2101</v>
      </c>
      <c r="C15637" s="11" t="s">
        <v>17669</v>
      </c>
    </row>
    <row r="15638" spans="1:3" ht="75" x14ac:dyDescent="0.25">
      <c r="A15638" s="2" t="s">
        <v>166</v>
      </c>
      <c r="B15638" s="3" t="s">
        <v>2088</v>
      </c>
      <c r="C15638" s="10" t="s">
        <v>17670</v>
      </c>
    </row>
    <row r="15639" spans="1:3" ht="30" x14ac:dyDescent="0.25">
      <c r="A15639" s="2" t="s">
        <v>166</v>
      </c>
      <c r="B15639" s="3" t="s">
        <v>2088</v>
      </c>
      <c r="C15639" s="10" t="s">
        <v>17671</v>
      </c>
    </row>
    <row r="15640" spans="1:3" x14ac:dyDescent="0.25">
      <c r="A15640" s="4" t="s">
        <v>166</v>
      </c>
      <c r="B15640" s="5" t="s">
        <v>2101</v>
      </c>
      <c r="C15640" s="11" t="s">
        <v>17672</v>
      </c>
    </row>
    <row r="15641" spans="1:3" ht="45" x14ac:dyDescent="0.25">
      <c r="A15641" s="4" t="s">
        <v>166</v>
      </c>
      <c r="B15641" s="5" t="s">
        <v>2088</v>
      </c>
      <c r="C15641" s="11" t="s">
        <v>17673</v>
      </c>
    </row>
    <row r="15642" spans="1:3" x14ac:dyDescent="0.25">
      <c r="A15642" s="4" t="s">
        <v>166</v>
      </c>
      <c r="B15642" s="5" t="s">
        <v>2088</v>
      </c>
      <c r="C15642" s="11" t="s">
        <v>17674</v>
      </c>
    </row>
    <row r="15643" spans="1:3" x14ac:dyDescent="0.25">
      <c r="A15643" s="2" t="s">
        <v>166</v>
      </c>
      <c r="B15643" s="3" t="s">
        <v>2088</v>
      </c>
      <c r="C15643" s="10" t="s">
        <v>17675</v>
      </c>
    </row>
    <row r="15644" spans="1:3" x14ac:dyDescent="0.25">
      <c r="A15644" s="2" t="s">
        <v>166</v>
      </c>
      <c r="B15644" s="3" t="s">
        <v>2088</v>
      </c>
      <c r="C15644" s="10" t="s">
        <v>17676</v>
      </c>
    </row>
    <row r="15645" spans="1:3" x14ac:dyDescent="0.25">
      <c r="A15645" s="2" t="s">
        <v>166</v>
      </c>
      <c r="B15645" s="3" t="s">
        <v>2088</v>
      </c>
      <c r="C15645" s="10" t="s">
        <v>17677</v>
      </c>
    </row>
    <row r="15646" spans="1:3" ht="30" x14ac:dyDescent="0.25">
      <c r="A15646" s="2" t="s">
        <v>166</v>
      </c>
      <c r="B15646" s="3" t="s">
        <v>166</v>
      </c>
      <c r="C15646" s="10" t="s">
        <v>17678</v>
      </c>
    </row>
    <row r="15647" spans="1:3" ht="45" x14ac:dyDescent="0.25">
      <c r="A15647" s="2" t="s">
        <v>166</v>
      </c>
      <c r="B15647" s="3" t="s">
        <v>2088</v>
      </c>
      <c r="C15647" s="10" t="s">
        <v>11044</v>
      </c>
    </row>
    <row r="15648" spans="1:3" x14ac:dyDescent="0.25">
      <c r="A15648" s="4" t="s">
        <v>166</v>
      </c>
      <c r="B15648" s="5" t="s">
        <v>2088</v>
      </c>
      <c r="C15648" s="11" t="s">
        <v>17679</v>
      </c>
    </row>
    <row r="15649" spans="1:3" x14ac:dyDescent="0.25">
      <c r="A15649" s="4" t="s">
        <v>166</v>
      </c>
      <c r="B15649" s="5" t="s">
        <v>2088</v>
      </c>
      <c r="C15649" s="11" t="s">
        <v>17680</v>
      </c>
    </row>
    <row r="15650" spans="1:3" x14ac:dyDescent="0.25">
      <c r="A15650" s="4" t="s">
        <v>166</v>
      </c>
      <c r="B15650" s="5" t="s">
        <v>166</v>
      </c>
      <c r="C15650" s="11" t="s">
        <v>17681</v>
      </c>
    </row>
    <row r="15651" spans="1:3" x14ac:dyDescent="0.25">
      <c r="A15651" s="4" t="s">
        <v>166</v>
      </c>
      <c r="B15651" s="5" t="s">
        <v>2088</v>
      </c>
      <c r="C15651" s="11" t="s">
        <v>17682</v>
      </c>
    </row>
    <row r="15652" spans="1:3" ht="30" x14ac:dyDescent="0.25">
      <c r="A15652" s="4" t="s">
        <v>166</v>
      </c>
      <c r="B15652" s="5" t="s">
        <v>2088</v>
      </c>
      <c r="C15652" s="11" t="s">
        <v>17683</v>
      </c>
    </row>
    <row r="15653" spans="1:3" ht="75" x14ac:dyDescent="0.25">
      <c r="A15653" s="4" t="s">
        <v>166</v>
      </c>
      <c r="B15653" s="5" t="s">
        <v>2088</v>
      </c>
      <c r="C15653" s="11" t="s">
        <v>17684</v>
      </c>
    </row>
    <row r="15654" spans="1:3" x14ac:dyDescent="0.25">
      <c r="A15654" s="2" t="s">
        <v>166</v>
      </c>
      <c r="B15654" s="3" t="s">
        <v>2088</v>
      </c>
      <c r="C15654" s="10" t="s">
        <v>17685</v>
      </c>
    </row>
    <row r="15655" spans="1:3" ht="30" x14ac:dyDescent="0.25">
      <c r="A15655" s="4" t="s">
        <v>166</v>
      </c>
      <c r="B15655" s="5" t="s">
        <v>2088</v>
      </c>
      <c r="C15655" s="11" t="s">
        <v>17686</v>
      </c>
    </row>
    <row r="15656" spans="1:3" ht="45" x14ac:dyDescent="0.25">
      <c r="A15656" s="2" t="s">
        <v>166</v>
      </c>
      <c r="B15656" s="3" t="s">
        <v>2088</v>
      </c>
      <c r="C15656" s="10" t="s">
        <v>17687</v>
      </c>
    </row>
    <row r="15657" spans="1:3" x14ac:dyDescent="0.25">
      <c r="A15657" s="4" t="s">
        <v>166</v>
      </c>
      <c r="B15657" s="5" t="s">
        <v>166</v>
      </c>
      <c r="C15657" s="11" t="s">
        <v>17688</v>
      </c>
    </row>
    <row r="15658" spans="1:3" ht="45" x14ac:dyDescent="0.25">
      <c r="A15658" s="2" t="s">
        <v>166</v>
      </c>
      <c r="B15658" s="3" t="s">
        <v>2088</v>
      </c>
      <c r="C15658" s="10" t="s">
        <v>17689</v>
      </c>
    </row>
    <row r="15659" spans="1:3" x14ac:dyDescent="0.25">
      <c r="A15659" s="2" t="s">
        <v>166</v>
      </c>
      <c r="B15659" s="3" t="s">
        <v>2088</v>
      </c>
      <c r="C15659" s="10" t="s">
        <v>17690</v>
      </c>
    </row>
    <row r="15660" spans="1:3" x14ac:dyDescent="0.25">
      <c r="A15660" s="4" t="s">
        <v>166</v>
      </c>
      <c r="B15660" s="5" t="s">
        <v>2088</v>
      </c>
      <c r="C15660" s="11" t="s">
        <v>17691</v>
      </c>
    </row>
    <row r="15661" spans="1:3" ht="135" x14ac:dyDescent="0.25">
      <c r="A15661" s="2" t="s">
        <v>166</v>
      </c>
      <c r="B15661" s="3" t="s">
        <v>2088</v>
      </c>
      <c r="C15661" s="10" t="s">
        <v>17692</v>
      </c>
    </row>
    <row r="15662" spans="1:3" x14ac:dyDescent="0.25">
      <c r="A15662" s="2" t="s">
        <v>166</v>
      </c>
      <c r="B15662" s="3" t="s">
        <v>2088</v>
      </c>
      <c r="C15662" s="10" t="s">
        <v>17693</v>
      </c>
    </row>
    <row r="15663" spans="1:3" x14ac:dyDescent="0.25">
      <c r="A15663" s="2" t="s">
        <v>166</v>
      </c>
      <c r="B15663" s="3" t="s">
        <v>2088</v>
      </c>
      <c r="C15663" s="10" t="s">
        <v>17694</v>
      </c>
    </row>
    <row r="15664" spans="1:3" ht="30" x14ac:dyDescent="0.25">
      <c r="A15664" s="2" t="s">
        <v>166</v>
      </c>
      <c r="B15664" s="3" t="s">
        <v>2088</v>
      </c>
      <c r="C15664" s="10" t="s">
        <v>17695</v>
      </c>
    </row>
    <row r="15665" spans="1:3" ht="45" x14ac:dyDescent="0.25">
      <c r="A15665" s="4" t="s">
        <v>166</v>
      </c>
      <c r="B15665" s="5" t="s">
        <v>2088</v>
      </c>
      <c r="C15665" s="11" t="s">
        <v>17696</v>
      </c>
    </row>
    <row r="15666" spans="1:3" x14ac:dyDescent="0.25">
      <c r="A15666" s="2" t="s">
        <v>166</v>
      </c>
      <c r="B15666" s="3" t="s">
        <v>2088</v>
      </c>
      <c r="C15666" s="10" t="s">
        <v>17697</v>
      </c>
    </row>
    <row r="15667" spans="1:3" x14ac:dyDescent="0.25">
      <c r="A15667" s="4" t="s">
        <v>166</v>
      </c>
      <c r="B15667" s="5" t="s">
        <v>2088</v>
      </c>
      <c r="C15667" s="11" t="s">
        <v>17698</v>
      </c>
    </row>
    <row r="15668" spans="1:3" ht="45" x14ac:dyDescent="0.25">
      <c r="A15668" s="2" t="s">
        <v>166</v>
      </c>
      <c r="B15668" s="3" t="s">
        <v>2088</v>
      </c>
      <c r="C15668" s="10" t="s">
        <v>17699</v>
      </c>
    </row>
    <row r="15669" spans="1:3" x14ac:dyDescent="0.25">
      <c r="A15669" s="4" t="s">
        <v>166</v>
      </c>
      <c r="B15669" s="5" t="s">
        <v>2088</v>
      </c>
      <c r="C15669" s="11" t="s">
        <v>17700</v>
      </c>
    </row>
    <row r="15670" spans="1:3" ht="30" x14ac:dyDescent="0.25">
      <c r="A15670" s="4" t="s">
        <v>166</v>
      </c>
      <c r="B15670" s="5" t="s">
        <v>2088</v>
      </c>
      <c r="C15670" s="11" t="s">
        <v>17701</v>
      </c>
    </row>
    <row r="15671" spans="1:3" ht="30" x14ac:dyDescent="0.25">
      <c r="A15671" s="4" t="s">
        <v>166</v>
      </c>
      <c r="B15671" s="5" t="s">
        <v>2088</v>
      </c>
      <c r="C15671" s="11" t="s">
        <v>17702</v>
      </c>
    </row>
    <row r="15672" spans="1:3" x14ac:dyDescent="0.25">
      <c r="A15672" s="4" t="s">
        <v>166</v>
      </c>
      <c r="B15672" s="5" t="s">
        <v>2088</v>
      </c>
      <c r="C15672" s="11" t="s">
        <v>17703</v>
      </c>
    </row>
    <row r="15673" spans="1:3" x14ac:dyDescent="0.25">
      <c r="A15673" s="2" t="s">
        <v>166</v>
      </c>
      <c r="B15673" s="3" t="s">
        <v>2088</v>
      </c>
      <c r="C15673" s="10" t="s">
        <v>17704</v>
      </c>
    </row>
    <row r="15674" spans="1:3" x14ac:dyDescent="0.25">
      <c r="A15674" s="4" t="s">
        <v>166</v>
      </c>
      <c r="B15674" s="5" t="s">
        <v>2088</v>
      </c>
      <c r="C15674" s="11" t="s">
        <v>17705</v>
      </c>
    </row>
    <row r="15675" spans="1:3" ht="30" x14ac:dyDescent="0.25">
      <c r="A15675" s="2" t="s">
        <v>167</v>
      </c>
      <c r="B15675" s="3" t="s">
        <v>167</v>
      </c>
      <c r="C15675" s="10" t="s">
        <v>7366</v>
      </c>
    </row>
    <row r="15676" spans="1:3" ht="30" x14ac:dyDescent="0.25">
      <c r="A15676" s="4" t="s">
        <v>166</v>
      </c>
      <c r="B15676" s="5" t="s">
        <v>2088</v>
      </c>
      <c r="C15676" s="11" t="s">
        <v>17706</v>
      </c>
    </row>
    <row r="15677" spans="1:3" x14ac:dyDescent="0.25">
      <c r="A15677" s="2" t="s">
        <v>166</v>
      </c>
      <c r="B15677" s="3" t="s">
        <v>2088</v>
      </c>
      <c r="C15677" s="10" t="s">
        <v>17707</v>
      </c>
    </row>
    <row r="15678" spans="1:3" x14ac:dyDescent="0.25">
      <c r="A15678" s="4" t="s">
        <v>166</v>
      </c>
      <c r="B15678" s="5" t="s">
        <v>2088</v>
      </c>
      <c r="C15678" s="11" t="s">
        <v>17708</v>
      </c>
    </row>
    <row r="15679" spans="1:3" x14ac:dyDescent="0.25">
      <c r="A15679" s="4" t="s">
        <v>166</v>
      </c>
      <c r="B15679" s="5" t="s">
        <v>2088</v>
      </c>
      <c r="C15679" s="11" t="s">
        <v>17709</v>
      </c>
    </row>
    <row r="15680" spans="1:3" ht="30" x14ac:dyDescent="0.25">
      <c r="A15680" s="4" t="s">
        <v>166</v>
      </c>
      <c r="B15680" s="5" t="s">
        <v>2088</v>
      </c>
      <c r="C15680" s="11" t="s">
        <v>17710</v>
      </c>
    </row>
    <row r="15681" spans="1:3" x14ac:dyDescent="0.25">
      <c r="A15681" s="4" t="s">
        <v>166</v>
      </c>
      <c r="B15681" s="5" t="s">
        <v>2088</v>
      </c>
      <c r="C15681" s="11" t="s">
        <v>17711</v>
      </c>
    </row>
    <row r="15682" spans="1:3" x14ac:dyDescent="0.25">
      <c r="A15682" s="4" t="s">
        <v>166</v>
      </c>
      <c r="B15682" s="5" t="s">
        <v>2088</v>
      </c>
      <c r="C15682" s="11" t="s">
        <v>17712</v>
      </c>
    </row>
    <row r="15683" spans="1:3" x14ac:dyDescent="0.25">
      <c r="A15683" s="4" t="s">
        <v>166</v>
      </c>
      <c r="B15683" s="5" t="s">
        <v>2088</v>
      </c>
      <c r="C15683" s="11" t="s">
        <v>17713</v>
      </c>
    </row>
    <row r="15684" spans="1:3" x14ac:dyDescent="0.25">
      <c r="A15684" s="2" t="s">
        <v>166</v>
      </c>
      <c r="B15684" s="3" t="s">
        <v>2088</v>
      </c>
      <c r="C15684" s="10" t="s">
        <v>17714</v>
      </c>
    </row>
    <row r="15685" spans="1:3" ht="60" x14ac:dyDescent="0.25">
      <c r="A15685" s="4" t="s">
        <v>166</v>
      </c>
      <c r="B15685" s="5" t="s">
        <v>2088</v>
      </c>
      <c r="C15685" s="11" t="s">
        <v>17715</v>
      </c>
    </row>
    <row r="15686" spans="1:3" ht="45" x14ac:dyDescent="0.25">
      <c r="A15686" s="2" t="s">
        <v>166</v>
      </c>
      <c r="B15686" s="3" t="s">
        <v>2088</v>
      </c>
      <c r="C15686" s="10" t="s">
        <v>17716</v>
      </c>
    </row>
    <row r="15687" spans="1:3" x14ac:dyDescent="0.25">
      <c r="A15687" s="4" t="s">
        <v>166</v>
      </c>
      <c r="B15687" s="5" t="s">
        <v>2088</v>
      </c>
      <c r="C15687" s="11" t="s">
        <v>17717</v>
      </c>
    </row>
    <row r="15688" spans="1:3" x14ac:dyDescent="0.25">
      <c r="A15688" s="2" t="s">
        <v>166</v>
      </c>
      <c r="B15688" s="3" t="s">
        <v>2088</v>
      </c>
      <c r="C15688" s="10" t="s">
        <v>17718</v>
      </c>
    </row>
    <row r="15689" spans="1:3" x14ac:dyDescent="0.25">
      <c r="A15689" s="4" t="s">
        <v>166</v>
      </c>
      <c r="B15689" s="5" t="s">
        <v>2088</v>
      </c>
      <c r="C15689" s="11" t="s">
        <v>17719</v>
      </c>
    </row>
    <row r="15690" spans="1:3" x14ac:dyDescent="0.25">
      <c r="A15690" s="4" t="s">
        <v>166</v>
      </c>
      <c r="B15690" s="5" t="s">
        <v>2088</v>
      </c>
      <c r="C15690" s="11" t="s">
        <v>17720</v>
      </c>
    </row>
    <row r="15691" spans="1:3" ht="75" x14ac:dyDescent="0.25">
      <c r="A15691" s="4" t="s">
        <v>166</v>
      </c>
      <c r="B15691" s="5" t="s">
        <v>2088</v>
      </c>
      <c r="C15691" s="11" t="s">
        <v>17721</v>
      </c>
    </row>
    <row r="15692" spans="1:3" x14ac:dyDescent="0.25">
      <c r="A15692" s="4" t="s">
        <v>166</v>
      </c>
      <c r="B15692" s="5" t="s">
        <v>2088</v>
      </c>
      <c r="C15692" s="11" t="s">
        <v>17722</v>
      </c>
    </row>
    <row r="15693" spans="1:3" x14ac:dyDescent="0.25">
      <c r="A15693" s="4" t="s">
        <v>166</v>
      </c>
      <c r="B15693" s="5" t="s">
        <v>2088</v>
      </c>
      <c r="C15693" s="11" t="s">
        <v>17723</v>
      </c>
    </row>
    <row r="15694" spans="1:3" ht="30" x14ac:dyDescent="0.25">
      <c r="A15694" s="6" t="s">
        <v>166</v>
      </c>
      <c r="B15694" s="7" t="s">
        <v>2088</v>
      </c>
      <c r="C15694" s="13" t="s">
        <v>17724</v>
      </c>
    </row>
    <row r="15695" spans="1:3" x14ac:dyDescent="0.25">
      <c r="A15695" s="4" t="s">
        <v>166</v>
      </c>
      <c r="B15695" s="5" t="s">
        <v>2088</v>
      </c>
      <c r="C15695" s="11" t="s">
        <v>17725</v>
      </c>
    </row>
    <row r="15696" spans="1:3" ht="30" x14ac:dyDescent="0.25">
      <c r="A15696" s="4" t="s">
        <v>166</v>
      </c>
      <c r="B15696" s="5" t="s">
        <v>2088</v>
      </c>
      <c r="C15696" s="11" t="s">
        <v>17726</v>
      </c>
    </row>
    <row r="15697" spans="1:3" ht="45" x14ac:dyDescent="0.25">
      <c r="A15697" s="2" t="s">
        <v>166</v>
      </c>
      <c r="B15697" s="3" t="s">
        <v>2088</v>
      </c>
      <c r="C15697" s="10" t="s">
        <v>17727</v>
      </c>
    </row>
    <row r="15698" spans="1:3" ht="30" x14ac:dyDescent="0.25">
      <c r="A15698" s="2" t="s">
        <v>166</v>
      </c>
      <c r="B15698" s="3" t="s">
        <v>2088</v>
      </c>
      <c r="C15698" s="10" t="s">
        <v>17728</v>
      </c>
    </row>
    <row r="15699" spans="1:3" x14ac:dyDescent="0.25">
      <c r="A15699" s="2" t="s">
        <v>167</v>
      </c>
      <c r="B15699" s="3" t="s">
        <v>167</v>
      </c>
      <c r="C15699" s="10" t="s">
        <v>17729</v>
      </c>
    </row>
    <row r="15700" spans="1:3" ht="60" x14ac:dyDescent="0.25">
      <c r="A15700" s="4" t="s">
        <v>166</v>
      </c>
      <c r="B15700" s="5" t="s">
        <v>2088</v>
      </c>
      <c r="C15700" s="11" t="s">
        <v>17730</v>
      </c>
    </row>
    <row r="15701" spans="1:3" ht="45" x14ac:dyDescent="0.25">
      <c r="A15701" s="2" t="s">
        <v>166</v>
      </c>
      <c r="B15701" s="3" t="s">
        <v>2088</v>
      </c>
      <c r="C15701" s="10" t="s">
        <v>17731</v>
      </c>
    </row>
    <row r="15702" spans="1:3" x14ac:dyDescent="0.25">
      <c r="A15702" s="4" t="s">
        <v>166</v>
      </c>
      <c r="B15702" s="5" t="s">
        <v>2088</v>
      </c>
      <c r="C15702" s="11" t="s">
        <v>17732</v>
      </c>
    </row>
    <row r="15703" spans="1:3" x14ac:dyDescent="0.25">
      <c r="A15703" s="2" t="s">
        <v>166</v>
      </c>
      <c r="B15703" s="3" t="s">
        <v>2088</v>
      </c>
      <c r="C15703" s="10" t="s">
        <v>13483</v>
      </c>
    </row>
    <row r="15704" spans="1:3" x14ac:dyDescent="0.25">
      <c r="A15704" s="4" t="s">
        <v>166</v>
      </c>
      <c r="B15704" s="5" t="s">
        <v>2088</v>
      </c>
      <c r="C15704" s="11" t="s">
        <v>17733</v>
      </c>
    </row>
    <row r="15705" spans="1:3" ht="45" x14ac:dyDescent="0.25">
      <c r="A15705" s="2" t="s">
        <v>166</v>
      </c>
      <c r="B15705" s="3" t="s">
        <v>2088</v>
      </c>
      <c r="C15705" s="10" t="s">
        <v>17734</v>
      </c>
    </row>
    <row r="15706" spans="1:3" ht="30" x14ac:dyDescent="0.25">
      <c r="A15706" s="2" t="s">
        <v>166</v>
      </c>
      <c r="B15706" s="3" t="s">
        <v>2088</v>
      </c>
      <c r="C15706" s="10" t="s">
        <v>17735</v>
      </c>
    </row>
    <row r="15707" spans="1:3" ht="30" x14ac:dyDescent="0.25">
      <c r="A15707" s="4" t="s">
        <v>166</v>
      </c>
      <c r="B15707" s="5" t="s">
        <v>2088</v>
      </c>
      <c r="C15707" s="11" t="s">
        <v>17736</v>
      </c>
    </row>
    <row r="15708" spans="1:3" x14ac:dyDescent="0.25">
      <c r="A15708" s="4" t="s">
        <v>166</v>
      </c>
      <c r="B15708" s="5" t="s">
        <v>2088</v>
      </c>
      <c r="C15708" s="11" t="s">
        <v>17737</v>
      </c>
    </row>
    <row r="15709" spans="1:3" ht="30" x14ac:dyDescent="0.25">
      <c r="A15709" s="2" t="s">
        <v>166</v>
      </c>
      <c r="B15709" s="3" t="s">
        <v>2088</v>
      </c>
      <c r="C15709" s="10" t="s">
        <v>17738</v>
      </c>
    </row>
    <row r="15710" spans="1:3" x14ac:dyDescent="0.25">
      <c r="A15710" s="4" t="s">
        <v>166</v>
      </c>
      <c r="B15710" s="5" t="s">
        <v>2088</v>
      </c>
      <c r="C15710" s="11" t="s">
        <v>17739</v>
      </c>
    </row>
    <row r="15711" spans="1:3" x14ac:dyDescent="0.25">
      <c r="A15711" s="4" t="s">
        <v>166</v>
      </c>
      <c r="B15711" s="5" t="s">
        <v>2088</v>
      </c>
      <c r="C15711" s="11" t="s">
        <v>17740</v>
      </c>
    </row>
    <row r="15712" spans="1:3" ht="45" x14ac:dyDescent="0.25">
      <c r="A15712" s="2" t="s">
        <v>166</v>
      </c>
      <c r="B15712" s="3" t="s">
        <v>166</v>
      </c>
      <c r="C15712" s="10" t="s">
        <v>17741</v>
      </c>
    </row>
    <row r="15713" spans="1:3" ht="45" x14ac:dyDescent="0.25">
      <c r="A15713" s="4" t="s">
        <v>166</v>
      </c>
      <c r="B15713" s="5" t="s">
        <v>2088</v>
      </c>
      <c r="C15713" s="11" t="s">
        <v>17742</v>
      </c>
    </row>
    <row r="15714" spans="1:3" x14ac:dyDescent="0.25">
      <c r="A15714" s="4" t="s">
        <v>166</v>
      </c>
      <c r="B15714" s="5" t="s">
        <v>2088</v>
      </c>
      <c r="C15714" s="11" t="s">
        <v>17743</v>
      </c>
    </row>
    <row r="15715" spans="1:3" x14ac:dyDescent="0.25">
      <c r="A15715" s="4" t="s">
        <v>166</v>
      </c>
      <c r="B15715" s="5" t="s">
        <v>2101</v>
      </c>
      <c r="C15715" s="11" t="s">
        <v>17744</v>
      </c>
    </row>
    <row r="15716" spans="1:3" ht="30" x14ac:dyDescent="0.25">
      <c r="A15716" s="2" t="s">
        <v>166</v>
      </c>
      <c r="B15716" s="3" t="s">
        <v>2088</v>
      </c>
      <c r="C15716" s="10" t="s">
        <v>17745</v>
      </c>
    </row>
    <row r="15717" spans="1:3" ht="30" x14ac:dyDescent="0.25">
      <c r="A15717" s="2" t="s">
        <v>166</v>
      </c>
      <c r="B15717" s="3" t="s">
        <v>2088</v>
      </c>
      <c r="C15717" s="10" t="s">
        <v>17746</v>
      </c>
    </row>
    <row r="15718" spans="1:3" x14ac:dyDescent="0.25">
      <c r="A15718" s="2" t="s">
        <v>166</v>
      </c>
      <c r="B15718" s="3" t="s">
        <v>2088</v>
      </c>
      <c r="C15718" s="10" t="s">
        <v>17747</v>
      </c>
    </row>
    <row r="15719" spans="1:3" x14ac:dyDescent="0.25">
      <c r="A15719" s="2" t="s">
        <v>166</v>
      </c>
      <c r="B15719" s="3" t="s">
        <v>2088</v>
      </c>
      <c r="C15719" s="10" t="s">
        <v>17748</v>
      </c>
    </row>
    <row r="15720" spans="1:3" x14ac:dyDescent="0.25">
      <c r="A15720" s="2" t="s">
        <v>166</v>
      </c>
      <c r="B15720" s="3" t="s">
        <v>166</v>
      </c>
      <c r="C15720" s="10" t="s">
        <v>17749</v>
      </c>
    </row>
    <row r="15721" spans="1:3" x14ac:dyDescent="0.25">
      <c r="A15721" s="4" t="s">
        <v>166</v>
      </c>
      <c r="B15721" s="5" t="s">
        <v>2088</v>
      </c>
      <c r="C15721" s="11" t="s">
        <v>17750</v>
      </c>
    </row>
    <row r="15722" spans="1:3" x14ac:dyDescent="0.25">
      <c r="A15722" s="4" t="s">
        <v>166</v>
      </c>
      <c r="B15722" s="5" t="s">
        <v>2088</v>
      </c>
      <c r="C15722" s="11" t="s">
        <v>17751</v>
      </c>
    </row>
    <row r="15723" spans="1:3" ht="45" x14ac:dyDescent="0.25">
      <c r="A15723" s="2" t="s">
        <v>166</v>
      </c>
      <c r="B15723" s="3" t="s">
        <v>2101</v>
      </c>
      <c r="C15723" s="10" t="s">
        <v>17752</v>
      </c>
    </row>
    <row r="15724" spans="1:3" x14ac:dyDescent="0.25">
      <c r="A15724" s="4" t="s">
        <v>166</v>
      </c>
      <c r="B15724" s="5" t="s">
        <v>2088</v>
      </c>
      <c r="C15724" s="11" t="s">
        <v>17753</v>
      </c>
    </row>
    <row r="15725" spans="1:3" ht="30" x14ac:dyDescent="0.25">
      <c r="A15725" s="2" t="s">
        <v>166</v>
      </c>
      <c r="B15725" s="3" t="s">
        <v>2088</v>
      </c>
      <c r="C15725" s="10" t="s">
        <v>17754</v>
      </c>
    </row>
    <row r="15726" spans="1:3" x14ac:dyDescent="0.25">
      <c r="A15726" s="4" t="s">
        <v>166</v>
      </c>
      <c r="B15726" s="5" t="s">
        <v>2088</v>
      </c>
      <c r="C15726" s="11" t="s">
        <v>17755</v>
      </c>
    </row>
    <row r="15727" spans="1:3" ht="30" x14ac:dyDescent="0.25">
      <c r="A15727" s="4" t="s">
        <v>166</v>
      </c>
      <c r="B15727" s="5" t="s">
        <v>166</v>
      </c>
      <c r="C15727" s="11" t="s">
        <v>17756</v>
      </c>
    </row>
    <row r="15728" spans="1:3" ht="30" x14ac:dyDescent="0.25">
      <c r="A15728" s="2" t="s">
        <v>166</v>
      </c>
      <c r="B15728" s="3" t="s">
        <v>2088</v>
      </c>
      <c r="C15728" s="10" t="s">
        <v>17757</v>
      </c>
    </row>
    <row r="15729" spans="1:3" x14ac:dyDescent="0.25">
      <c r="A15729" s="4" t="s">
        <v>166</v>
      </c>
      <c r="B15729" s="5" t="s">
        <v>2088</v>
      </c>
      <c r="C15729" s="11" t="s">
        <v>17758</v>
      </c>
    </row>
    <row r="15730" spans="1:3" x14ac:dyDescent="0.25">
      <c r="A15730" s="4" t="s">
        <v>166</v>
      </c>
      <c r="B15730" s="5" t="s">
        <v>2088</v>
      </c>
      <c r="C15730" s="11" t="s">
        <v>17759</v>
      </c>
    </row>
    <row r="15731" spans="1:3" ht="30" x14ac:dyDescent="0.25">
      <c r="A15731" s="2" t="s">
        <v>166</v>
      </c>
      <c r="B15731" s="3" t="s">
        <v>2088</v>
      </c>
      <c r="C15731" s="10" t="s">
        <v>17760</v>
      </c>
    </row>
    <row r="15732" spans="1:3" ht="45" x14ac:dyDescent="0.25">
      <c r="A15732" s="2" t="s">
        <v>166</v>
      </c>
      <c r="B15732" s="3" t="s">
        <v>2088</v>
      </c>
      <c r="C15732" s="10" t="s">
        <v>17761</v>
      </c>
    </row>
    <row r="15733" spans="1:3" x14ac:dyDescent="0.25">
      <c r="A15733" s="2" t="s">
        <v>166</v>
      </c>
      <c r="B15733" s="3" t="s">
        <v>2088</v>
      </c>
      <c r="C15733" s="10" t="s">
        <v>17762</v>
      </c>
    </row>
    <row r="15734" spans="1:3" x14ac:dyDescent="0.25">
      <c r="A15734" s="2" t="s">
        <v>166</v>
      </c>
      <c r="B15734" s="3" t="s">
        <v>2088</v>
      </c>
      <c r="C15734" s="10" t="s">
        <v>17763</v>
      </c>
    </row>
    <row r="15735" spans="1:3" x14ac:dyDescent="0.25">
      <c r="A15735" s="4" t="s">
        <v>166</v>
      </c>
      <c r="B15735" s="5" t="s">
        <v>2088</v>
      </c>
      <c r="C15735" s="11" t="s">
        <v>17764</v>
      </c>
    </row>
    <row r="15736" spans="1:3" ht="30" x14ac:dyDescent="0.25">
      <c r="A15736" s="2" t="s">
        <v>166</v>
      </c>
      <c r="B15736" s="3" t="s">
        <v>2088</v>
      </c>
      <c r="C15736" s="10" t="s">
        <v>17765</v>
      </c>
    </row>
    <row r="15737" spans="1:3" ht="45" x14ac:dyDescent="0.25">
      <c r="A15737" s="2" t="s">
        <v>166</v>
      </c>
      <c r="B15737" s="3" t="s">
        <v>2088</v>
      </c>
      <c r="C15737" s="10" t="s">
        <v>17766</v>
      </c>
    </row>
    <row r="15738" spans="1:3" x14ac:dyDescent="0.25">
      <c r="A15738" s="2" t="s">
        <v>166</v>
      </c>
      <c r="B15738" s="3" t="s">
        <v>2088</v>
      </c>
      <c r="C15738" s="10" t="s">
        <v>17767</v>
      </c>
    </row>
    <row r="15739" spans="1:3" x14ac:dyDescent="0.25">
      <c r="A15739" s="4" t="s">
        <v>166</v>
      </c>
      <c r="B15739" s="5" t="s">
        <v>2088</v>
      </c>
      <c r="C15739" s="11" t="s">
        <v>17768</v>
      </c>
    </row>
    <row r="15740" spans="1:3" x14ac:dyDescent="0.25">
      <c r="A15740" s="2" t="s">
        <v>166</v>
      </c>
      <c r="B15740" s="3" t="s">
        <v>2088</v>
      </c>
      <c r="C15740" s="10" t="s">
        <v>17769</v>
      </c>
    </row>
    <row r="15741" spans="1:3" x14ac:dyDescent="0.25">
      <c r="A15741" s="2" t="s">
        <v>166</v>
      </c>
      <c r="B15741" s="3" t="s">
        <v>2088</v>
      </c>
      <c r="C15741" s="10" t="s">
        <v>17770</v>
      </c>
    </row>
    <row r="15742" spans="1:3" x14ac:dyDescent="0.25">
      <c r="A15742" s="4" t="s">
        <v>166</v>
      </c>
      <c r="B15742" s="5" t="s">
        <v>2088</v>
      </c>
      <c r="C15742" s="11" t="s">
        <v>17771</v>
      </c>
    </row>
    <row r="15743" spans="1:3" x14ac:dyDescent="0.25">
      <c r="A15743" s="4" t="s">
        <v>166</v>
      </c>
      <c r="B15743" s="5" t="s">
        <v>2088</v>
      </c>
      <c r="C15743" s="11" t="s">
        <v>17772</v>
      </c>
    </row>
    <row r="15744" spans="1:3" x14ac:dyDescent="0.25">
      <c r="A15744" s="4" t="s">
        <v>166</v>
      </c>
      <c r="B15744" s="5" t="s">
        <v>2088</v>
      </c>
      <c r="C15744" s="11" t="s">
        <v>17773</v>
      </c>
    </row>
    <row r="15745" spans="1:3" x14ac:dyDescent="0.25">
      <c r="A15745" s="2" t="s">
        <v>166</v>
      </c>
      <c r="B15745" s="3" t="s">
        <v>2088</v>
      </c>
      <c r="C15745" s="10" t="s">
        <v>17774</v>
      </c>
    </row>
    <row r="15746" spans="1:3" x14ac:dyDescent="0.25">
      <c r="A15746" s="2" t="s">
        <v>166</v>
      </c>
      <c r="B15746" s="3" t="s">
        <v>2088</v>
      </c>
      <c r="C15746" s="10" t="s">
        <v>17775</v>
      </c>
    </row>
    <row r="15747" spans="1:3" ht="30" x14ac:dyDescent="0.25">
      <c r="A15747" s="2" t="s">
        <v>166</v>
      </c>
      <c r="B15747" s="3" t="s">
        <v>2088</v>
      </c>
      <c r="C15747" s="10" t="s">
        <v>17776</v>
      </c>
    </row>
    <row r="15748" spans="1:3" ht="30" x14ac:dyDescent="0.25">
      <c r="A15748" s="4" t="s">
        <v>166</v>
      </c>
      <c r="B15748" s="5" t="s">
        <v>2088</v>
      </c>
      <c r="C15748" s="11" t="s">
        <v>17777</v>
      </c>
    </row>
    <row r="15749" spans="1:3" x14ac:dyDescent="0.25">
      <c r="A15749" s="2" t="s">
        <v>166</v>
      </c>
      <c r="B15749" s="3" t="s">
        <v>2088</v>
      </c>
      <c r="C15749" s="10" t="s">
        <v>17778</v>
      </c>
    </row>
    <row r="15750" spans="1:3" ht="45" x14ac:dyDescent="0.25">
      <c r="A15750" s="2" t="s">
        <v>166</v>
      </c>
      <c r="B15750" s="3" t="s">
        <v>2088</v>
      </c>
      <c r="C15750" s="10" t="s">
        <v>17779</v>
      </c>
    </row>
    <row r="15751" spans="1:3" ht="30" x14ac:dyDescent="0.25">
      <c r="A15751" s="4" t="s">
        <v>166</v>
      </c>
      <c r="B15751" s="5" t="s">
        <v>2088</v>
      </c>
      <c r="C15751" s="11" t="s">
        <v>17780</v>
      </c>
    </row>
    <row r="15752" spans="1:3" ht="30" x14ac:dyDescent="0.25">
      <c r="A15752" s="4" t="s">
        <v>166</v>
      </c>
      <c r="B15752" s="5" t="s">
        <v>2088</v>
      </c>
      <c r="C15752" s="11" t="s">
        <v>17781</v>
      </c>
    </row>
    <row r="15753" spans="1:3" ht="45" x14ac:dyDescent="0.25">
      <c r="A15753" s="6" t="s">
        <v>166</v>
      </c>
      <c r="B15753" s="7" t="s">
        <v>2088</v>
      </c>
      <c r="C15753" s="13" t="s">
        <v>17782</v>
      </c>
    </row>
    <row r="15754" spans="1:3" x14ac:dyDescent="0.25">
      <c r="A15754" s="4" t="s">
        <v>166</v>
      </c>
      <c r="B15754" s="5" t="s">
        <v>2101</v>
      </c>
      <c r="C15754" s="11" t="s">
        <v>17783</v>
      </c>
    </row>
    <row r="15755" spans="1:3" x14ac:dyDescent="0.25">
      <c r="A15755" s="4" t="s">
        <v>166</v>
      </c>
      <c r="B15755" s="5" t="s">
        <v>2088</v>
      </c>
      <c r="C15755" s="11" t="s">
        <v>17784</v>
      </c>
    </row>
    <row r="15756" spans="1:3" ht="30" x14ac:dyDescent="0.25">
      <c r="A15756" s="2" t="s">
        <v>166</v>
      </c>
      <c r="B15756" s="3" t="s">
        <v>2088</v>
      </c>
      <c r="C15756" s="10" t="s">
        <v>17785</v>
      </c>
    </row>
    <row r="15757" spans="1:3" x14ac:dyDescent="0.25">
      <c r="A15757" s="4" t="s">
        <v>166</v>
      </c>
      <c r="B15757" s="5" t="s">
        <v>2088</v>
      </c>
      <c r="C15757" s="11" t="s">
        <v>17786</v>
      </c>
    </row>
    <row r="15758" spans="1:3" ht="30" x14ac:dyDescent="0.25">
      <c r="A15758" s="2" t="s">
        <v>166</v>
      </c>
      <c r="B15758" s="3" t="s">
        <v>2088</v>
      </c>
      <c r="C15758" s="10" t="s">
        <v>17787</v>
      </c>
    </row>
    <row r="15759" spans="1:3" x14ac:dyDescent="0.25">
      <c r="A15759" s="2" t="s">
        <v>166</v>
      </c>
      <c r="B15759" s="3" t="s">
        <v>2088</v>
      </c>
      <c r="C15759" s="10" t="s">
        <v>17788</v>
      </c>
    </row>
    <row r="15760" spans="1:3" x14ac:dyDescent="0.25">
      <c r="A15760" s="4" t="s">
        <v>166</v>
      </c>
      <c r="B15760" s="5" t="s">
        <v>2101</v>
      </c>
      <c r="C15760" s="11" t="s">
        <v>17789</v>
      </c>
    </row>
    <row r="15761" spans="1:3" x14ac:dyDescent="0.25">
      <c r="A15761" s="4" t="s">
        <v>166</v>
      </c>
      <c r="B15761" s="5" t="s">
        <v>2088</v>
      </c>
      <c r="C15761" s="11" t="s">
        <v>17790</v>
      </c>
    </row>
    <row r="15762" spans="1:3" x14ac:dyDescent="0.25">
      <c r="A15762" s="4" t="s">
        <v>166</v>
      </c>
      <c r="B15762" s="5" t="s">
        <v>2088</v>
      </c>
      <c r="C15762" s="11" t="s">
        <v>17791</v>
      </c>
    </row>
    <row r="15763" spans="1:3" ht="30" x14ac:dyDescent="0.25">
      <c r="A15763" s="4" t="s">
        <v>166</v>
      </c>
      <c r="B15763" s="5" t="s">
        <v>2088</v>
      </c>
      <c r="C15763" s="11" t="s">
        <v>17792</v>
      </c>
    </row>
    <row r="15764" spans="1:3" ht="60" x14ac:dyDescent="0.25">
      <c r="A15764" s="4" t="s">
        <v>166</v>
      </c>
      <c r="B15764" s="5" t="s">
        <v>2088</v>
      </c>
      <c r="C15764" s="11" t="s">
        <v>17793</v>
      </c>
    </row>
    <row r="15765" spans="1:3" ht="30" x14ac:dyDescent="0.25">
      <c r="A15765" s="4" t="s">
        <v>166</v>
      </c>
      <c r="B15765" s="5" t="s">
        <v>2088</v>
      </c>
      <c r="C15765" s="11" t="s">
        <v>17794</v>
      </c>
    </row>
    <row r="15766" spans="1:3" x14ac:dyDescent="0.25">
      <c r="A15766" s="4" t="s">
        <v>166</v>
      </c>
      <c r="B15766" s="5" t="s">
        <v>2088</v>
      </c>
      <c r="C15766" s="11" t="s">
        <v>17795</v>
      </c>
    </row>
    <row r="15767" spans="1:3" x14ac:dyDescent="0.25">
      <c r="A15767" s="2" t="s">
        <v>166</v>
      </c>
      <c r="B15767" s="3" t="s">
        <v>2088</v>
      </c>
      <c r="C15767" s="10" t="s">
        <v>17796</v>
      </c>
    </row>
    <row r="15768" spans="1:3" ht="30" x14ac:dyDescent="0.25">
      <c r="A15768" s="2" t="s">
        <v>166</v>
      </c>
      <c r="B15768" s="3" t="s">
        <v>2088</v>
      </c>
      <c r="C15768" s="10" t="s">
        <v>17797</v>
      </c>
    </row>
    <row r="15769" spans="1:3" x14ac:dyDescent="0.25">
      <c r="A15769" s="4" t="s">
        <v>166</v>
      </c>
      <c r="B15769" s="5" t="s">
        <v>2088</v>
      </c>
      <c r="C15769" s="11" t="s">
        <v>17798</v>
      </c>
    </row>
    <row r="15770" spans="1:3" ht="30" x14ac:dyDescent="0.25">
      <c r="A15770" s="2" t="s">
        <v>166</v>
      </c>
      <c r="B15770" s="3" t="s">
        <v>2088</v>
      </c>
      <c r="C15770" s="10" t="s">
        <v>17799</v>
      </c>
    </row>
    <row r="15771" spans="1:3" x14ac:dyDescent="0.25">
      <c r="A15771" s="2" t="s">
        <v>166</v>
      </c>
      <c r="B15771" s="3" t="s">
        <v>2088</v>
      </c>
      <c r="C15771" s="10" t="s">
        <v>17800</v>
      </c>
    </row>
    <row r="15772" spans="1:3" x14ac:dyDescent="0.25">
      <c r="A15772" s="4" t="s">
        <v>166</v>
      </c>
      <c r="B15772" s="5" t="s">
        <v>2088</v>
      </c>
      <c r="C15772" s="11" t="s">
        <v>17801</v>
      </c>
    </row>
    <row r="15773" spans="1:3" ht="45" x14ac:dyDescent="0.25">
      <c r="A15773" s="2" t="s">
        <v>166</v>
      </c>
      <c r="B15773" s="3" t="s">
        <v>2088</v>
      </c>
      <c r="C15773" s="10" t="s">
        <v>17802</v>
      </c>
    </row>
    <row r="15774" spans="1:3" x14ac:dyDescent="0.25">
      <c r="A15774" s="4" t="s">
        <v>166</v>
      </c>
      <c r="B15774" s="5" t="s">
        <v>2088</v>
      </c>
      <c r="C15774" s="11" t="s">
        <v>17803</v>
      </c>
    </row>
    <row r="15775" spans="1:3" ht="45" x14ac:dyDescent="0.25">
      <c r="A15775" s="2" t="s">
        <v>166</v>
      </c>
      <c r="B15775" s="3" t="s">
        <v>2088</v>
      </c>
      <c r="C15775" s="10" t="s">
        <v>17804</v>
      </c>
    </row>
    <row r="15776" spans="1:3" ht="45" x14ac:dyDescent="0.25">
      <c r="A15776" s="2" t="s">
        <v>166</v>
      </c>
      <c r="B15776" s="3" t="s">
        <v>2088</v>
      </c>
      <c r="C15776" s="10" t="s">
        <v>17805</v>
      </c>
    </row>
    <row r="15777" spans="1:3" x14ac:dyDescent="0.25">
      <c r="A15777" s="2" t="s">
        <v>166</v>
      </c>
      <c r="B15777" s="3" t="s">
        <v>2088</v>
      </c>
      <c r="C15777" s="10" t="s">
        <v>17806</v>
      </c>
    </row>
    <row r="15778" spans="1:3" x14ac:dyDescent="0.25">
      <c r="A15778" s="2" t="s">
        <v>166</v>
      </c>
      <c r="B15778" s="3" t="s">
        <v>2088</v>
      </c>
      <c r="C15778" s="10" t="s">
        <v>17807</v>
      </c>
    </row>
    <row r="15779" spans="1:3" ht="45" x14ac:dyDescent="0.25">
      <c r="A15779" s="4" t="s">
        <v>166</v>
      </c>
      <c r="B15779" s="5" t="s">
        <v>2088</v>
      </c>
      <c r="C15779" s="11" t="s">
        <v>17808</v>
      </c>
    </row>
    <row r="15780" spans="1:3" ht="30" x14ac:dyDescent="0.25">
      <c r="A15780" s="2" t="s">
        <v>166</v>
      </c>
      <c r="B15780" s="3" t="s">
        <v>2088</v>
      </c>
      <c r="C15780" s="10" t="s">
        <v>17809</v>
      </c>
    </row>
    <row r="15781" spans="1:3" ht="30" x14ac:dyDescent="0.25">
      <c r="A15781" s="2" t="s">
        <v>166</v>
      </c>
      <c r="B15781" s="3" t="s">
        <v>2088</v>
      </c>
      <c r="C15781" s="10" t="s">
        <v>17810</v>
      </c>
    </row>
    <row r="15782" spans="1:3" x14ac:dyDescent="0.25">
      <c r="A15782" s="2" t="s">
        <v>166</v>
      </c>
      <c r="B15782" s="3" t="s">
        <v>2088</v>
      </c>
      <c r="C15782" s="10" t="s">
        <v>17811</v>
      </c>
    </row>
    <row r="15783" spans="1:3" ht="45" x14ac:dyDescent="0.25">
      <c r="A15783" s="2" t="s">
        <v>166</v>
      </c>
      <c r="B15783" s="3" t="s">
        <v>2088</v>
      </c>
      <c r="C15783" s="10" t="s">
        <v>17812</v>
      </c>
    </row>
    <row r="15784" spans="1:3" x14ac:dyDescent="0.25">
      <c r="A15784" s="4" t="s">
        <v>166</v>
      </c>
      <c r="B15784" s="5" t="s">
        <v>2101</v>
      </c>
      <c r="C15784" s="11" t="s">
        <v>17813</v>
      </c>
    </row>
    <row r="15785" spans="1:3" x14ac:dyDescent="0.25">
      <c r="A15785" s="4" t="s">
        <v>166</v>
      </c>
      <c r="B15785" s="5" t="s">
        <v>2088</v>
      </c>
      <c r="C15785" s="11" t="s">
        <v>17814</v>
      </c>
    </row>
    <row r="15786" spans="1:3" x14ac:dyDescent="0.25">
      <c r="A15786" s="4" t="s">
        <v>166</v>
      </c>
      <c r="B15786" s="5" t="s">
        <v>2088</v>
      </c>
      <c r="C15786" s="11" t="s">
        <v>17815</v>
      </c>
    </row>
    <row r="15787" spans="1:3" ht="60" x14ac:dyDescent="0.25">
      <c r="A15787" s="4" t="s">
        <v>166</v>
      </c>
      <c r="B15787" s="5" t="s">
        <v>2088</v>
      </c>
      <c r="C15787" s="11" t="s">
        <v>17816</v>
      </c>
    </row>
    <row r="15788" spans="1:3" ht="30" x14ac:dyDescent="0.25">
      <c r="A15788" s="4" t="s">
        <v>166</v>
      </c>
      <c r="B15788" s="5" t="s">
        <v>2088</v>
      </c>
      <c r="C15788" s="11" t="s">
        <v>17817</v>
      </c>
    </row>
    <row r="15789" spans="1:3" ht="30" x14ac:dyDescent="0.25">
      <c r="A15789" s="2" t="s">
        <v>166</v>
      </c>
      <c r="B15789" s="3" t="s">
        <v>2088</v>
      </c>
      <c r="C15789" s="10" t="s">
        <v>17818</v>
      </c>
    </row>
    <row r="15790" spans="1:3" ht="45" x14ac:dyDescent="0.25">
      <c r="A15790" s="4" t="s">
        <v>166</v>
      </c>
      <c r="B15790" s="5" t="s">
        <v>2088</v>
      </c>
      <c r="C15790" s="11" t="s">
        <v>17819</v>
      </c>
    </row>
    <row r="15791" spans="1:3" ht="30" x14ac:dyDescent="0.25">
      <c r="A15791" s="4" t="s">
        <v>166</v>
      </c>
      <c r="B15791" s="5" t="s">
        <v>2311</v>
      </c>
      <c r="C15791" s="11" t="s">
        <v>17820</v>
      </c>
    </row>
    <row r="15792" spans="1:3" x14ac:dyDescent="0.25">
      <c r="A15792" s="2" t="s">
        <v>166</v>
      </c>
      <c r="B15792" s="3" t="s">
        <v>2088</v>
      </c>
      <c r="C15792" s="10" t="s">
        <v>17821</v>
      </c>
    </row>
    <row r="15793" spans="1:3" ht="60" x14ac:dyDescent="0.25">
      <c r="A15793" s="4" t="s">
        <v>166</v>
      </c>
      <c r="B15793" s="5" t="s">
        <v>2088</v>
      </c>
      <c r="C15793" s="11" t="s">
        <v>17822</v>
      </c>
    </row>
    <row r="15794" spans="1:3" x14ac:dyDescent="0.25">
      <c r="A15794" s="4" t="s">
        <v>166</v>
      </c>
      <c r="B15794" s="5" t="s">
        <v>2101</v>
      </c>
      <c r="C15794" s="11" t="s">
        <v>17823</v>
      </c>
    </row>
    <row r="15795" spans="1:3" ht="30" x14ac:dyDescent="0.25">
      <c r="A15795" s="4" t="s">
        <v>166</v>
      </c>
      <c r="B15795" s="5" t="s">
        <v>2088</v>
      </c>
      <c r="C15795" s="11" t="s">
        <v>17824</v>
      </c>
    </row>
    <row r="15796" spans="1:3" ht="45" x14ac:dyDescent="0.25">
      <c r="A15796" s="4" t="s">
        <v>166</v>
      </c>
      <c r="B15796" s="5" t="s">
        <v>2088</v>
      </c>
      <c r="C15796" s="11" t="s">
        <v>17825</v>
      </c>
    </row>
    <row r="15797" spans="1:3" x14ac:dyDescent="0.25">
      <c r="A15797" s="2" t="s">
        <v>166</v>
      </c>
      <c r="B15797" s="3" t="s">
        <v>2088</v>
      </c>
      <c r="C15797" s="10" t="s">
        <v>17826</v>
      </c>
    </row>
    <row r="15798" spans="1:3" x14ac:dyDescent="0.25">
      <c r="A15798" s="2" t="s">
        <v>166</v>
      </c>
      <c r="B15798" s="3" t="s">
        <v>2088</v>
      </c>
      <c r="C15798" s="10" t="s">
        <v>17827</v>
      </c>
    </row>
    <row r="15799" spans="1:3" ht="75" x14ac:dyDescent="0.25">
      <c r="A15799" s="2" t="s">
        <v>166</v>
      </c>
      <c r="B15799" s="3" t="s">
        <v>2101</v>
      </c>
      <c r="C15799" s="10" t="s">
        <v>17828</v>
      </c>
    </row>
    <row r="15800" spans="1:3" ht="45" x14ac:dyDescent="0.25">
      <c r="A15800" s="2" t="s">
        <v>166</v>
      </c>
      <c r="B15800" s="3" t="s">
        <v>2101</v>
      </c>
      <c r="C15800" s="10" t="s">
        <v>17829</v>
      </c>
    </row>
    <row r="15801" spans="1:3" ht="60" x14ac:dyDescent="0.25">
      <c r="A15801" s="4" t="s">
        <v>166</v>
      </c>
      <c r="B15801" s="5" t="s">
        <v>2088</v>
      </c>
      <c r="C15801" s="11" t="s">
        <v>17830</v>
      </c>
    </row>
    <row r="15802" spans="1:3" x14ac:dyDescent="0.25">
      <c r="A15802" s="4" t="s">
        <v>167</v>
      </c>
      <c r="B15802" s="5" t="s">
        <v>167</v>
      </c>
      <c r="C15802" s="11" t="s">
        <v>17831</v>
      </c>
    </row>
    <row r="15803" spans="1:3" x14ac:dyDescent="0.25">
      <c r="A15803" s="4" t="s">
        <v>166</v>
      </c>
      <c r="B15803" s="5" t="s">
        <v>2088</v>
      </c>
      <c r="C15803" s="11" t="s">
        <v>17832</v>
      </c>
    </row>
    <row r="15804" spans="1:3" x14ac:dyDescent="0.25">
      <c r="A15804" s="4" t="s">
        <v>166</v>
      </c>
      <c r="B15804" s="5" t="s">
        <v>2088</v>
      </c>
      <c r="C15804" s="11" t="s">
        <v>17833</v>
      </c>
    </row>
    <row r="15805" spans="1:3" x14ac:dyDescent="0.25">
      <c r="A15805" s="4" t="s">
        <v>166</v>
      </c>
      <c r="B15805" s="5" t="s">
        <v>2101</v>
      </c>
      <c r="C15805" s="11" t="s">
        <v>17834</v>
      </c>
    </row>
    <row r="15806" spans="1:3" ht="60" x14ac:dyDescent="0.25">
      <c r="A15806" s="2" t="s">
        <v>166</v>
      </c>
      <c r="B15806" s="3" t="s">
        <v>2088</v>
      </c>
      <c r="C15806" s="10" t="s">
        <v>17835</v>
      </c>
    </row>
    <row r="15807" spans="1:3" x14ac:dyDescent="0.25">
      <c r="A15807" s="4" t="s">
        <v>166</v>
      </c>
      <c r="B15807" s="5" t="s">
        <v>2088</v>
      </c>
      <c r="C15807" s="11" t="s">
        <v>17836</v>
      </c>
    </row>
    <row r="15808" spans="1:3" x14ac:dyDescent="0.25">
      <c r="A15808" s="4" t="s">
        <v>166</v>
      </c>
      <c r="B15808" s="5" t="s">
        <v>2088</v>
      </c>
      <c r="C15808" s="11" t="s">
        <v>17837</v>
      </c>
    </row>
    <row r="15809" spans="1:3" ht="30" x14ac:dyDescent="0.25">
      <c r="A15809" s="2" t="s">
        <v>166</v>
      </c>
      <c r="B15809" s="3" t="s">
        <v>2088</v>
      </c>
      <c r="C15809" s="10" t="s">
        <v>17838</v>
      </c>
    </row>
    <row r="15810" spans="1:3" x14ac:dyDescent="0.25">
      <c r="A15810" s="2" t="s">
        <v>166</v>
      </c>
      <c r="B15810" s="3" t="s">
        <v>2088</v>
      </c>
      <c r="C15810" s="10" t="s">
        <v>17839</v>
      </c>
    </row>
    <row r="15811" spans="1:3" x14ac:dyDescent="0.25">
      <c r="A15811" s="4" t="s">
        <v>166</v>
      </c>
      <c r="B15811" s="5" t="s">
        <v>2088</v>
      </c>
      <c r="C15811" s="11" t="s">
        <v>17840</v>
      </c>
    </row>
    <row r="15812" spans="1:3" ht="30" x14ac:dyDescent="0.25">
      <c r="A15812" s="4" t="s">
        <v>166</v>
      </c>
      <c r="B15812" s="5" t="s">
        <v>2088</v>
      </c>
      <c r="C15812" s="11" t="s">
        <v>17841</v>
      </c>
    </row>
    <row r="15813" spans="1:3" x14ac:dyDescent="0.25">
      <c r="A15813" s="4" t="s">
        <v>166</v>
      </c>
      <c r="B15813" s="5" t="s">
        <v>2088</v>
      </c>
      <c r="C15813" s="11" t="s">
        <v>17842</v>
      </c>
    </row>
    <row r="15814" spans="1:3" ht="45" x14ac:dyDescent="0.25">
      <c r="A15814" s="4" t="s">
        <v>166</v>
      </c>
      <c r="B15814" s="5" t="s">
        <v>2101</v>
      </c>
      <c r="C15814" s="11" t="s">
        <v>17843</v>
      </c>
    </row>
    <row r="15815" spans="1:3" ht="45" x14ac:dyDescent="0.25">
      <c r="A15815" s="4" t="s">
        <v>166</v>
      </c>
      <c r="B15815" s="5" t="s">
        <v>2088</v>
      </c>
      <c r="C15815" s="11" t="s">
        <v>17844</v>
      </c>
    </row>
    <row r="15816" spans="1:3" ht="30" x14ac:dyDescent="0.25">
      <c r="A15816" s="4" t="s">
        <v>166</v>
      </c>
      <c r="B15816" s="5" t="s">
        <v>2088</v>
      </c>
      <c r="C15816" s="11" t="s">
        <v>17845</v>
      </c>
    </row>
    <row r="15817" spans="1:3" x14ac:dyDescent="0.25">
      <c r="A15817" s="2" t="s">
        <v>166</v>
      </c>
      <c r="B15817" s="3" t="s">
        <v>2088</v>
      </c>
      <c r="C15817" s="10" t="s">
        <v>17846</v>
      </c>
    </row>
    <row r="15818" spans="1:3" x14ac:dyDescent="0.25">
      <c r="A15818" s="2" t="s">
        <v>166</v>
      </c>
      <c r="B15818" s="3" t="s">
        <v>166</v>
      </c>
      <c r="C15818" s="10" t="s">
        <v>17847</v>
      </c>
    </row>
    <row r="15819" spans="1:3" ht="30" x14ac:dyDescent="0.25">
      <c r="A15819" s="4" t="s">
        <v>166</v>
      </c>
      <c r="B15819" s="5" t="s">
        <v>2088</v>
      </c>
      <c r="C15819" s="11" t="s">
        <v>17848</v>
      </c>
    </row>
    <row r="15820" spans="1:3" ht="30" x14ac:dyDescent="0.25">
      <c r="A15820" s="4" t="s">
        <v>166</v>
      </c>
      <c r="B15820" s="5" t="s">
        <v>2088</v>
      </c>
      <c r="C15820" s="11" t="s">
        <v>17849</v>
      </c>
    </row>
    <row r="15821" spans="1:3" ht="30" x14ac:dyDescent="0.25">
      <c r="A15821" s="2" t="s">
        <v>166</v>
      </c>
      <c r="B15821" s="3" t="s">
        <v>2088</v>
      </c>
      <c r="C15821" s="10" t="s">
        <v>17850</v>
      </c>
    </row>
    <row r="15822" spans="1:3" ht="45" x14ac:dyDescent="0.25">
      <c r="A15822" s="2" t="s">
        <v>166</v>
      </c>
      <c r="B15822" s="3" t="s">
        <v>2088</v>
      </c>
      <c r="C15822" s="10" t="s">
        <v>17851</v>
      </c>
    </row>
    <row r="15823" spans="1:3" x14ac:dyDescent="0.25">
      <c r="A15823" s="4" t="s">
        <v>166</v>
      </c>
      <c r="B15823" s="5" t="s">
        <v>2088</v>
      </c>
      <c r="C15823" s="11" t="s">
        <v>17852</v>
      </c>
    </row>
    <row r="15824" spans="1:3" ht="30" x14ac:dyDescent="0.25">
      <c r="A15824" s="2" t="s">
        <v>166</v>
      </c>
      <c r="B15824" s="3" t="s">
        <v>2088</v>
      </c>
      <c r="C15824" s="10" t="s">
        <v>17853</v>
      </c>
    </row>
    <row r="15825" spans="1:3" x14ac:dyDescent="0.25">
      <c r="A15825" s="4" t="s">
        <v>166</v>
      </c>
      <c r="B15825" s="5" t="s">
        <v>166</v>
      </c>
      <c r="C15825" s="11" t="s">
        <v>17854</v>
      </c>
    </row>
    <row r="15826" spans="1:3" x14ac:dyDescent="0.25">
      <c r="A15826" s="4" t="s">
        <v>166</v>
      </c>
      <c r="B15826" s="5" t="s">
        <v>2088</v>
      </c>
      <c r="C15826" s="11" t="s">
        <v>17855</v>
      </c>
    </row>
    <row r="15827" spans="1:3" x14ac:dyDescent="0.25">
      <c r="A15827" s="2" t="s">
        <v>166</v>
      </c>
      <c r="B15827" s="3" t="s">
        <v>2088</v>
      </c>
      <c r="C15827" s="10" t="s">
        <v>17856</v>
      </c>
    </row>
    <row r="15828" spans="1:3" x14ac:dyDescent="0.25">
      <c r="A15828" s="2" t="s">
        <v>166</v>
      </c>
      <c r="B15828" s="3" t="s">
        <v>2088</v>
      </c>
      <c r="C15828" s="10" t="s">
        <v>17857</v>
      </c>
    </row>
    <row r="15829" spans="1:3" x14ac:dyDescent="0.25">
      <c r="A15829" s="2" t="s">
        <v>166</v>
      </c>
      <c r="B15829" s="3" t="s">
        <v>2088</v>
      </c>
      <c r="C15829" s="10" t="s">
        <v>17858</v>
      </c>
    </row>
    <row r="15830" spans="1:3" x14ac:dyDescent="0.25">
      <c r="A15830" s="2" t="s">
        <v>166</v>
      </c>
      <c r="B15830" s="3" t="s">
        <v>2088</v>
      </c>
      <c r="C15830" s="10" t="s">
        <v>17859</v>
      </c>
    </row>
    <row r="15831" spans="1:3" ht="90" x14ac:dyDescent="0.25">
      <c r="A15831" s="4" t="s">
        <v>166</v>
      </c>
      <c r="B15831" s="5" t="s">
        <v>2101</v>
      </c>
      <c r="C15831" s="11" t="s">
        <v>17860</v>
      </c>
    </row>
    <row r="15832" spans="1:3" x14ac:dyDescent="0.25">
      <c r="A15832" s="4" t="s">
        <v>166</v>
      </c>
      <c r="B15832" s="5" t="s">
        <v>2088</v>
      </c>
      <c r="C15832" s="11" t="s">
        <v>17861</v>
      </c>
    </row>
    <row r="15833" spans="1:3" ht="60" x14ac:dyDescent="0.25">
      <c r="A15833" s="4" t="s">
        <v>166</v>
      </c>
      <c r="B15833" s="5" t="s">
        <v>2101</v>
      </c>
      <c r="C15833" s="11" t="s">
        <v>17862</v>
      </c>
    </row>
    <row r="15834" spans="1:3" x14ac:dyDescent="0.25">
      <c r="A15834" s="2" t="s">
        <v>166</v>
      </c>
      <c r="B15834" s="3" t="s">
        <v>2088</v>
      </c>
      <c r="C15834" s="10" t="s">
        <v>17863</v>
      </c>
    </row>
    <row r="15835" spans="1:3" ht="30" x14ac:dyDescent="0.25">
      <c r="A15835" s="4" t="s">
        <v>166</v>
      </c>
      <c r="B15835" s="5" t="s">
        <v>2088</v>
      </c>
      <c r="C15835" s="11" t="s">
        <v>17864</v>
      </c>
    </row>
    <row r="15836" spans="1:3" ht="30" x14ac:dyDescent="0.25">
      <c r="A15836" s="4" t="s">
        <v>166</v>
      </c>
      <c r="B15836" s="5" t="s">
        <v>2088</v>
      </c>
      <c r="C15836" s="11" t="s">
        <v>17865</v>
      </c>
    </row>
    <row r="15837" spans="1:3" x14ac:dyDescent="0.25">
      <c r="A15837" s="2" t="s">
        <v>166</v>
      </c>
      <c r="B15837" s="3" t="s">
        <v>2088</v>
      </c>
      <c r="C15837" s="10" t="s">
        <v>17866</v>
      </c>
    </row>
    <row r="15838" spans="1:3" x14ac:dyDescent="0.25">
      <c r="A15838" s="2" t="s">
        <v>166</v>
      </c>
      <c r="B15838" s="3" t="s">
        <v>2088</v>
      </c>
      <c r="C15838" s="10" t="s">
        <v>17867</v>
      </c>
    </row>
    <row r="15839" spans="1:3" ht="45" x14ac:dyDescent="0.25">
      <c r="A15839" s="4" t="s">
        <v>166</v>
      </c>
      <c r="B15839" s="5" t="s">
        <v>2088</v>
      </c>
      <c r="C15839" s="11" t="s">
        <v>17868</v>
      </c>
    </row>
    <row r="15840" spans="1:3" ht="30" x14ac:dyDescent="0.25">
      <c r="A15840" s="4" t="s">
        <v>166</v>
      </c>
      <c r="B15840" s="5" t="s">
        <v>2088</v>
      </c>
      <c r="C15840" s="11" t="s">
        <v>17869</v>
      </c>
    </row>
    <row r="15841" spans="1:3" x14ac:dyDescent="0.25">
      <c r="A15841" s="2" t="s">
        <v>166</v>
      </c>
      <c r="B15841" s="3" t="s">
        <v>2088</v>
      </c>
      <c r="C15841" s="10" t="s">
        <v>17870</v>
      </c>
    </row>
    <row r="15842" spans="1:3" ht="30" x14ac:dyDescent="0.25">
      <c r="A15842" s="2" t="s">
        <v>166</v>
      </c>
      <c r="B15842" s="3" t="s">
        <v>2088</v>
      </c>
      <c r="C15842" s="10" t="s">
        <v>17871</v>
      </c>
    </row>
    <row r="15843" spans="1:3" x14ac:dyDescent="0.25">
      <c r="A15843" s="2" t="s">
        <v>166</v>
      </c>
      <c r="B15843" s="3" t="s">
        <v>2088</v>
      </c>
      <c r="C15843" s="10" t="s">
        <v>17872</v>
      </c>
    </row>
    <row r="15844" spans="1:3" ht="30" x14ac:dyDescent="0.25">
      <c r="A15844" s="4" t="s">
        <v>166</v>
      </c>
      <c r="B15844" s="5" t="s">
        <v>2088</v>
      </c>
      <c r="C15844" s="11" t="s">
        <v>17873</v>
      </c>
    </row>
    <row r="15845" spans="1:3" x14ac:dyDescent="0.25">
      <c r="A15845" s="4" t="s">
        <v>166</v>
      </c>
      <c r="B15845" s="5" t="s">
        <v>2088</v>
      </c>
      <c r="C15845" s="11" t="s">
        <v>17874</v>
      </c>
    </row>
    <row r="15846" spans="1:3" ht="30" x14ac:dyDescent="0.25">
      <c r="A15846" s="2" t="s">
        <v>166</v>
      </c>
      <c r="B15846" s="3" t="s">
        <v>2088</v>
      </c>
      <c r="C15846" s="10" t="s">
        <v>17875</v>
      </c>
    </row>
    <row r="15847" spans="1:3" ht="30" x14ac:dyDescent="0.25">
      <c r="A15847" s="4" t="s">
        <v>167</v>
      </c>
      <c r="B15847" s="5" t="s">
        <v>167</v>
      </c>
      <c r="C15847" s="11" t="s">
        <v>17876</v>
      </c>
    </row>
    <row r="15848" spans="1:3" ht="30" x14ac:dyDescent="0.25">
      <c r="A15848" s="4" t="s">
        <v>166</v>
      </c>
      <c r="B15848" s="5" t="s">
        <v>2088</v>
      </c>
      <c r="C15848" s="11" t="s">
        <v>17877</v>
      </c>
    </row>
    <row r="15849" spans="1:3" ht="45" x14ac:dyDescent="0.25">
      <c r="A15849" s="2" t="s">
        <v>166</v>
      </c>
      <c r="B15849" s="3" t="s">
        <v>2088</v>
      </c>
      <c r="C15849" s="10" t="s">
        <v>17878</v>
      </c>
    </row>
    <row r="15850" spans="1:3" ht="30" x14ac:dyDescent="0.25">
      <c r="A15850" s="4" t="s">
        <v>166</v>
      </c>
      <c r="B15850" s="5" t="s">
        <v>2088</v>
      </c>
      <c r="C15850" s="11" t="s">
        <v>17879</v>
      </c>
    </row>
    <row r="15851" spans="1:3" ht="30" x14ac:dyDescent="0.25">
      <c r="A15851" s="8" t="s">
        <v>167</v>
      </c>
      <c r="B15851" s="9" t="s">
        <v>167</v>
      </c>
      <c r="C15851" s="12" t="s">
        <v>17880</v>
      </c>
    </row>
    <row r="15852" spans="1:3" x14ac:dyDescent="0.25">
      <c r="A15852" s="4" t="s">
        <v>166</v>
      </c>
      <c r="B15852" s="5" t="s">
        <v>166</v>
      </c>
      <c r="C15852" s="11" t="s">
        <v>17881</v>
      </c>
    </row>
    <row r="15853" spans="1:3" x14ac:dyDescent="0.25">
      <c r="A15853" s="4" t="s">
        <v>166</v>
      </c>
      <c r="B15853" s="5" t="s">
        <v>2088</v>
      </c>
      <c r="C15853" s="11" t="s">
        <v>17882</v>
      </c>
    </row>
    <row r="15854" spans="1:3" ht="30" x14ac:dyDescent="0.25">
      <c r="A15854" s="4" t="s">
        <v>166</v>
      </c>
      <c r="B15854" s="5" t="s">
        <v>2088</v>
      </c>
      <c r="C15854" s="11" t="s">
        <v>17883</v>
      </c>
    </row>
    <row r="15855" spans="1:3" x14ac:dyDescent="0.25">
      <c r="A15855" s="4" t="s">
        <v>166</v>
      </c>
      <c r="B15855" s="5" t="s">
        <v>2101</v>
      </c>
      <c r="C15855" s="11" t="s">
        <v>17884</v>
      </c>
    </row>
    <row r="15856" spans="1:3" x14ac:dyDescent="0.25">
      <c r="A15856" s="4" t="s">
        <v>166</v>
      </c>
      <c r="B15856" s="5" t="s">
        <v>2088</v>
      </c>
      <c r="C15856" s="11" t="s">
        <v>17885</v>
      </c>
    </row>
    <row r="15857" spans="1:3" ht="45" x14ac:dyDescent="0.25">
      <c r="A15857" s="4" t="s">
        <v>166</v>
      </c>
      <c r="B15857" s="5" t="s">
        <v>166</v>
      </c>
      <c r="C15857" s="11" t="s">
        <v>17886</v>
      </c>
    </row>
    <row r="15858" spans="1:3" x14ac:dyDescent="0.25">
      <c r="A15858" s="2" t="s">
        <v>166</v>
      </c>
      <c r="B15858" s="3" t="s">
        <v>2088</v>
      </c>
      <c r="C15858" s="10" t="s">
        <v>17887</v>
      </c>
    </row>
    <row r="15859" spans="1:3" x14ac:dyDescent="0.25">
      <c r="A15859" s="4" t="s">
        <v>166</v>
      </c>
      <c r="B15859" s="5" t="s">
        <v>2088</v>
      </c>
      <c r="C15859" s="11" t="s">
        <v>17888</v>
      </c>
    </row>
    <row r="15860" spans="1:3" ht="30" x14ac:dyDescent="0.25">
      <c r="A15860" s="2" t="s">
        <v>166</v>
      </c>
      <c r="B15860" s="3" t="s">
        <v>2088</v>
      </c>
      <c r="C15860" s="10" t="s">
        <v>17889</v>
      </c>
    </row>
    <row r="15861" spans="1:3" x14ac:dyDescent="0.25">
      <c r="A15861" s="2" t="s">
        <v>166</v>
      </c>
      <c r="B15861" s="3" t="s">
        <v>2088</v>
      </c>
      <c r="C15861" s="10" t="s">
        <v>17890</v>
      </c>
    </row>
    <row r="15862" spans="1:3" x14ac:dyDescent="0.25">
      <c r="A15862" s="2" t="s">
        <v>166</v>
      </c>
      <c r="B15862" s="3" t="s">
        <v>166</v>
      </c>
      <c r="C15862" s="10" t="s">
        <v>17891</v>
      </c>
    </row>
    <row r="15863" spans="1:3" x14ac:dyDescent="0.25">
      <c r="A15863" s="4" t="s">
        <v>166</v>
      </c>
      <c r="B15863" s="5" t="s">
        <v>2088</v>
      </c>
      <c r="C15863" s="11" t="s">
        <v>17892</v>
      </c>
    </row>
    <row r="15864" spans="1:3" x14ac:dyDescent="0.25">
      <c r="A15864" s="2" t="s">
        <v>166</v>
      </c>
      <c r="B15864" s="3" t="s">
        <v>2101</v>
      </c>
      <c r="C15864" s="10" t="s">
        <v>17893</v>
      </c>
    </row>
    <row r="15865" spans="1:3" ht="30" x14ac:dyDescent="0.25">
      <c r="A15865" s="2" t="s">
        <v>166</v>
      </c>
      <c r="B15865" s="3" t="s">
        <v>2088</v>
      </c>
      <c r="C15865" s="10" t="s">
        <v>17894</v>
      </c>
    </row>
    <row r="15866" spans="1:3" x14ac:dyDescent="0.25">
      <c r="A15866" s="2" t="s">
        <v>166</v>
      </c>
      <c r="B15866" s="3" t="s">
        <v>2088</v>
      </c>
      <c r="C15866" s="10" t="s">
        <v>17895</v>
      </c>
    </row>
    <row r="15867" spans="1:3" ht="30" x14ac:dyDescent="0.25">
      <c r="A15867" s="4" t="s">
        <v>166</v>
      </c>
      <c r="B15867" s="5" t="s">
        <v>2088</v>
      </c>
      <c r="C15867" s="11" t="s">
        <v>17896</v>
      </c>
    </row>
    <row r="15868" spans="1:3" x14ac:dyDescent="0.25">
      <c r="A15868" s="4" t="s">
        <v>166</v>
      </c>
      <c r="B15868" s="5" t="s">
        <v>2088</v>
      </c>
      <c r="C15868" s="11" t="s">
        <v>17897</v>
      </c>
    </row>
    <row r="15869" spans="1:3" ht="30" x14ac:dyDescent="0.25">
      <c r="A15869" s="2" t="s">
        <v>166</v>
      </c>
      <c r="B15869" s="3" t="s">
        <v>2088</v>
      </c>
      <c r="C15869" s="10" t="s">
        <v>17898</v>
      </c>
    </row>
    <row r="15870" spans="1:3" ht="45" x14ac:dyDescent="0.25">
      <c r="A15870" s="4" t="s">
        <v>166</v>
      </c>
      <c r="B15870" s="5" t="s">
        <v>2088</v>
      </c>
      <c r="C15870" s="11" t="s">
        <v>17899</v>
      </c>
    </row>
    <row r="15871" spans="1:3" x14ac:dyDescent="0.25">
      <c r="A15871" s="2" t="s">
        <v>166</v>
      </c>
      <c r="B15871" s="3" t="s">
        <v>2088</v>
      </c>
      <c r="C15871" s="10" t="s">
        <v>17900</v>
      </c>
    </row>
    <row r="15872" spans="1:3" ht="30" x14ac:dyDescent="0.25">
      <c r="A15872" s="2" t="s">
        <v>166</v>
      </c>
      <c r="B15872" s="3" t="s">
        <v>2088</v>
      </c>
      <c r="C15872" s="10" t="s">
        <v>17901</v>
      </c>
    </row>
    <row r="15873" spans="1:3" ht="30" x14ac:dyDescent="0.25">
      <c r="A15873" s="4" t="s">
        <v>166</v>
      </c>
      <c r="B15873" s="5" t="s">
        <v>2088</v>
      </c>
      <c r="C15873" s="11" t="s">
        <v>17902</v>
      </c>
    </row>
    <row r="15874" spans="1:3" x14ac:dyDescent="0.25">
      <c r="A15874" s="4" t="s">
        <v>166</v>
      </c>
      <c r="B15874" s="5" t="s">
        <v>2088</v>
      </c>
      <c r="C15874" s="11" t="s">
        <v>17903</v>
      </c>
    </row>
    <row r="15875" spans="1:3" ht="30" x14ac:dyDescent="0.25">
      <c r="A15875" s="4" t="s">
        <v>166</v>
      </c>
      <c r="B15875" s="5" t="s">
        <v>2088</v>
      </c>
      <c r="C15875" s="11" t="s">
        <v>17904</v>
      </c>
    </row>
    <row r="15876" spans="1:3" x14ac:dyDescent="0.25">
      <c r="A15876" s="4" t="s">
        <v>166</v>
      </c>
      <c r="B15876" s="5" t="s">
        <v>2088</v>
      </c>
      <c r="C15876" s="11" t="s">
        <v>17905</v>
      </c>
    </row>
    <row r="15877" spans="1:3" ht="30" x14ac:dyDescent="0.25">
      <c r="A15877" s="4" t="s">
        <v>166</v>
      </c>
      <c r="B15877" s="5" t="s">
        <v>2088</v>
      </c>
      <c r="C15877" s="11" t="s">
        <v>17906</v>
      </c>
    </row>
    <row r="15878" spans="1:3" x14ac:dyDescent="0.25">
      <c r="A15878" s="4" t="s">
        <v>166</v>
      </c>
      <c r="B15878" s="5" t="s">
        <v>2101</v>
      </c>
      <c r="C15878" s="11" t="s">
        <v>17907</v>
      </c>
    </row>
    <row r="15879" spans="1:3" x14ac:dyDescent="0.25">
      <c r="A15879" s="2" t="s">
        <v>166</v>
      </c>
      <c r="B15879" s="3" t="s">
        <v>2088</v>
      </c>
      <c r="C15879" s="10" t="s">
        <v>17908</v>
      </c>
    </row>
    <row r="15880" spans="1:3" x14ac:dyDescent="0.25">
      <c r="A15880" s="2" t="s">
        <v>166</v>
      </c>
      <c r="B15880" s="3" t="s">
        <v>2088</v>
      </c>
      <c r="C15880" s="10" t="s">
        <v>17909</v>
      </c>
    </row>
    <row r="15881" spans="1:3" x14ac:dyDescent="0.25">
      <c r="A15881" s="4" t="s">
        <v>166</v>
      </c>
      <c r="B15881" s="5" t="s">
        <v>2088</v>
      </c>
      <c r="C15881" s="11" t="s">
        <v>17910</v>
      </c>
    </row>
    <row r="15882" spans="1:3" ht="45" x14ac:dyDescent="0.25">
      <c r="A15882" s="2" t="s">
        <v>166</v>
      </c>
      <c r="B15882" s="3" t="s">
        <v>2088</v>
      </c>
      <c r="C15882" s="10" t="s">
        <v>17911</v>
      </c>
    </row>
    <row r="15883" spans="1:3" ht="30" x14ac:dyDescent="0.25">
      <c r="A15883" s="4" t="s">
        <v>166</v>
      </c>
      <c r="B15883" s="5" t="s">
        <v>2088</v>
      </c>
      <c r="C15883" s="11" t="s">
        <v>17912</v>
      </c>
    </row>
    <row r="15884" spans="1:3" x14ac:dyDescent="0.25">
      <c r="A15884" s="2" t="s">
        <v>166</v>
      </c>
      <c r="B15884" s="3" t="s">
        <v>2088</v>
      </c>
      <c r="C15884" s="10" t="s">
        <v>17913</v>
      </c>
    </row>
    <row r="15885" spans="1:3" ht="30" x14ac:dyDescent="0.25">
      <c r="A15885" s="4" t="s">
        <v>166</v>
      </c>
      <c r="B15885" s="5" t="s">
        <v>2088</v>
      </c>
      <c r="C15885" s="11" t="s">
        <v>17914</v>
      </c>
    </row>
    <row r="15886" spans="1:3" ht="30" x14ac:dyDescent="0.25">
      <c r="A15886" s="2" t="s">
        <v>166</v>
      </c>
      <c r="B15886" s="3" t="s">
        <v>2088</v>
      </c>
      <c r="C15886" s="10" t="s">
        <v>17915</v>
      </c>
    </row>
    <row r="15887" spans="1:3" x14ac:dyDescent="0.25">
      <c r="A15887" s="2" t="s">
        <v>166</v>
      </c>
      <c r="B15887" s="3" t="s">
        <v>2088</v>
      </c>
      <c r="C15887" s="10" t="s">
        <v>17916</v>
      </c>
    </row>
    <row r="15888" spans="1:3" x14ac:dyDescent="0.25">
      <c r="A15888" s="2" t="s">
        <v>166</v>
      </c>
      <c r="B15888" s="3" t="s">
        <v>166</v>
      </c>
      <c r="C15888" s="10" t="s">
        <v>17917</v>
      </c>
    </row>
    <row r="15889" spans="1:3" ht="75" x14ac:dyDescent="0.25">
      <c r="A15889" s="2" t="s">
        <v>166</v>
      </c>
      <c r="B15889" s="3" t="s">
        <v>2088</v>
      </c>
      <c r="C15889" s="10" t="s">
        <v>17918</v>
      </c>
    </row>
    <row r="15890" spans="1:3" x14ac:dyDescent="0.25">
      <c r="A15890" s="4" t="s">
        <v>166</v>
      </c>
      <c r="B15890" s="5" t="s">
        <v>2088</v>
      </c>
      <c r="C15890" s="11" t="s">
        <v>17919</v>
      </c>
    </row>
    <row r="15891" spans="1:3" ht="30" x14ac:dyDescent="0.25">
      <c r="A15891" s="4" t="s">
        <v>166</v>
      </c>
      <c r="B15891" s="5" t="s">
        <v>2088</v>
      </c>
      <c r="C15891" s="11" t="s">
        <v>17920</v>
      </c>
    </row>
    <row r="15892" spans="1:3" x14ac:dyDescent="0.25">
      <c r="A15892" s="2" t="s">
        <v>166</v>
      </c>
      <c r="B15892" s="3" t="s">
        <v>2088</v>
      </c>
      <c r="C15892" s="10" t="s">
        <v>17921</v>
      </c>
    </row>
    <row r="15893" spans="1:3" x14ac:dyDescent="0.25">
      <c r="A15893" s="4" t="s">
        <v>166</v>
      </c>
      <c r="B15893" s="5" t="s">
        <v>2088</v>
      </c>
      <c r="C15893" s="11" t="s">
        <v>17922</v>
      </c>
    </row>
    <row r="15894" spans="1:3" x14ac:dyDescent="0.25">
      <c r="A15894" s="4" t="s">
        <v>166</v>
      </c>
      <c r="B15894" s="5" t="s">
        <v>2101</v>
      </c>
      <c r="C15894" s="11" t="s">
        <v>17923</v>
      </c>
    </row>
    <row r="15895" spans="1:3" x14ac:dyDescent="0.25">
      <c r="A15895" s="2" t="s">
        <v>166</v>
      </c>
      <c r="B15895" s="3" t="s">
        <v>2088</v>
      </c>
      <c r="C15895" s="10" t="s">
        <v>17924</v>
      </c>
    </row>
    <row r="15896" spans="1:3" ht="30" x14ac:dyDescent="0.25">
      <c r="A15896" s="4" t="s">
        <v>166</v>
      </c>
      <c r="B15896" s="5" t="s">
        <v>2088</v>
      </c>
      <c r="C15896" s="11" t="s">
        <v>17925</v>
      </c>
    </row>
    <row r="15897" spans="1:3" x14ac:dyDescent="0.25">
      <c r="A15897" s="4" t="s">
        <v>166</v>
      </c>
      <c r="B15897" s="5" t="s">
        <v>2088</v>
      </c>
      <c r="C15897" s="11" t="s">
        <v>17926</v>
      </c>
    </row>
    <row r="15898" spans="1:3" x14ac:dyDescent="0.25">
      <c r="A15898" s="4" t="s">
        <v>166</v>
      </c>
      <c r="B15898" s="5" t="s">
        <v>2088</v>
      </c>
      <c r="C15898" s="11" t="s">
        <v>17927</v>
      </c>
    </row>
    <row r="15899" spans="1:3" x14ac:dyDescent="0.25">
      <c r="A15899" s="4" t="s">
        <v>166</v>
      </c>
      <c r="B15899" s="5" t="s">
        <v>2088</v>
      </c>
      <c r="C15899" s="11" t="s">
        <v>17928</v>
      </c>
    </row>
    <row r="15900" spans="1:3" x14ac:dyDescent="0.25">
      <c r="A15900" s="2" t="s">
        <v>166</v>
      </c>
      <c r="B15900" s="3" t="s">
        <v>2088</v>
      </c>
      <c r="C15900" s="10" t="s">
        <v>17929</v>
      </c>
    </row>
    <row r="15901" spans="1:3" ht="30" x14ac:dyDescent="0.25">
      <c r="A15901" s="2" t="s">
        <v>166</v>
      </c>
      <c r="B15901" s="3" t="s">
        <v>2088</v>
      </c>
      <c r="C15901" s="10" t="s">
        <v>17930</v>
      </c>
    </row>
    <row r="15902" spans="1:3" x14ac:dyDescent="0.25">
      <c r="A15902" s="4" t="s">
        <v>166</v>
      </c>
      <c r="B15902" s="5" t="s">
        <v>2088</v>
      </c>
      <c r="C15902" s="11" t="s">
        <v>17931</v>
      </c>
    </row>
    <row r="15903" spans="1:3" x14ac:dyDescent="0.25">
      <c r="A15903" s="2" t="s">
        <v>166</v>
      </c>
      <c r="B15903" s="3" t="s">
        <v>2101</v>
      </c>
      <c r="C15903" s="10" t="s">
        <v>4321</v>
      </c>
    </row>
    <row r="15904" spans="1:3" ht="30" x14ac:dyDescent="0.25">
      <c r="A15904" s="2" t="s">
        <v>166</v>
      </c>
      <c r="B15904" s="3" t="s">
        <v>2101</v>
      </c>
      <c r="C15904" s="10" t="s">
        <v>17932</v>
      </c>
    </row>
    <row r="15905" spans="1:3" ht="60" x14ac:dyDescent="0.25">
      <c r="A15905" s="2" t="s">
        <v>166</v>
      </c>
      <c r="B15905" s="3" t="s">
        <v>2088</v>
      </c>
      <c r="C15905" s="10" t="s">
        <v>17933</v>
      </c>
    </row>
    <row r="15906" spans="1:3" x14ac:dyDescent="0.25">
      <c r="A15906" s="4" t="s">
        <v>166</v>
      </c>
      <c r="B15906" s="5" t="s">
        <v>166</v>
      </c>
      <c r="C15906" s="11" t="s">
        <v>16211</v>
      </c>
    </row>
    <row r="15907" spans="1:3" ht="30" x14ac:dyDescent="0.25">
      <c r="A15907" s="2" t="s">
        <v>166</v>
      </c>
      <c r="B15907" s="3" t="s">
        <v>2088</v>
      </c>
      <c r="C15907" s="10" t="s">
        <v>17934</v>
      </c>
    </row>
    <row r="15908" spans="1:3" ht="45" x14ac:dyDescent="0.25">
      <c r="A15908" s="4" t="s">
        <v>166</v>
      </c>
      <c r="B15908" s="5" t="s">
        <v>166</v>
      </c>
      <c r="C15908" s="11" t="s">
        <v>17935</v>
      </c>
    </row>
    <row r="15909" spans="1:3" x14ac:dyDescent="0.25">
      <c r="A15909" s="4" t="s">
        <v>166</v>
      </c>
      <c r="B15909" s="5" t="s">
        <v>2088</v>
      </c>
      <c r="C15909" s="11" t="s">
        <v>17936</v>
      </c>
    </row>
    <row r="15910" spans="1:3" x14ac:dyDescent="0.25">
      <c r="A15910" s="2" t="s">
        <v>166</v>
      </c>
      <c r="B15910" s="3" t="s">
        <v>2088</v>
      </c>
      <c r="C15910" s="10" t="s">
        <v>17937</v>
      </c>
    </row>
    <row r="15911" spans="1:3" x14ac:dyDescent="0.25">
      <c r="A15911" s="4" t="s">
        <v>166</v>
      </c>
      <c r="B15911" s="5" t="s">
        <v>2088</v>
      </c>
      <c r="C15911" s="11" t="s">
        <v>17938</v>
      </c>
    </row>
    <row r="15912" spans="1:3" x14ac:dyDescent="0.25">
      <c r="A15912" s="2" t="s">
        <v>166</v>
      </c>
      <c r="B15912" s="3" t="s">
        <v>2088</v>
      </c>
      <c r="C15912" s="10" t="s">
        <v>17939</v>
      </c>
    </row>
    <row r="15913" spans="1:3" x14ac:dyDescent="0.25">
      <c r="A15913" s="4" t="s">
        <v>166</v>
      </c>
      <c r="B15913" s="5" t="s">
        <v>2088</v>
      </c>
      <c r="C15913" s="11" t="s">
        <v>17940</v>
      </c>
    </row>
    <row r="15914" spans="1:3" ht="30" x14ac:dyDescent="0.25">
      <c r="A15914" s="2" t="s">
        <v>166</v>
      </c>
      <c r="B15914" s="3" t="s">
        <v>2088</v>
      </c>
      <c r="C15914" s="10" t="s">
        <v>17941</v>
      </c>
    </row>
    <row r="15915" spans="1:3" x14ac:dyDescent="0.25">
      <c r="A15915" s="2" t="s">
        <v>166</v>
      </c>
      <c r="B15915" s="3" t="s">
        <v>2088</v>
      </c>
      <c r="C15915" s="10" t="s">
        <v>17942</v>
      </c>
    </row>
    <row r="15916" spans="1:3" x14ac:dyDescent="0.25">
      <c r="A15916" s="2" t="s">
        <v>166</v>
      </c>
      <c r="B15916" s="3" t="s">
        <v>2088</v>
      </c>
      <c r="C15916" s="10" t="s">
        <v>17943</v>
      </c>
    </row>
    <row r="15917" spans="1:3" x14ac:dyDescent="0.25">
      <c r="A15917" s="2" t="s">
        <v>166</v>
      </c>
      <c r="B15917" s="3" t="s">
        <v>2088</v>
      </c>
      <c r="C15917" s="10" t="s">
        <v>17944</v>
      </c>
    </row>
    <row r="15918" spans="1:3" x14ac:dyDescent="0.25">
      <c r="A15918" s="4" t="s">
        <v>166</v>
      </c>
      <c r="B15918" s="5" t="s">
        <v>2088</v>
      </c>
      <c r="C15918" s="11" t="s">
        <v>17945</v>
      </c>
    </row>
    <row r="15919" spans="1:3" x14ac:dyDescent="0.25">
      <c r="A15919" s="4" t="s">
        <v>166</v>
      </c>
      <c r="B15919" s="5" t="s">
        <v>2101</v>
      </c>
      <c r="C15919" s="11" t="s">
        <v>17946</v>
      </c>
    </row>
    <row r="15920" spans="1:3" x14ac:dyDescent="0.25">
      <c r="A15920" s="4" t="s">
        <v>166</v>
      </c>
      <c r="B15920" s="5" t="s">
        <v>2088</v>
      </c>
      <c r="C15920" s="11" t="s">
        <v>17947</v>
      </c>
    </row>
    <row r="15921" spans="1:3" ht="60" x14ac:dyDescent="0.25">
      <c r="A15921" s="2" t="s">
        <v>166</v>
      </c>
      <c r="B15921" s="3" t="s">
        <v>2088</v>
      </c>
      <c r="C15921" s="10" t="s">
        <v>17948</v>
      </c>
    </row>
    <row r="15922" spans="1:3" ht="45" x14ac:dyDescent="0.25">
      <c r="A15922" s="4" t="s">
        <v>166</v>
      </c>
      <c r="B15922" s="5" t="s">
        <v>2088</v>
      </c>
      <c r="C15922" s="11" t="s">
        <v>17949</v>
      </c>
    </row>
    <row r="15923" spans="1:3" ht="30" x14ac:dyDescent="0.25">
      <c r="A15923" s="6" t="s">
        <v>166</v>
      </c>
      <c r="B15923" s="7" t="s">
        <v>2088</v>
      </c>
      <c r="C15923" s="13" t="s">
        <v>17950</v>
      </c>
    </row>
    <row r="15924" spans="1:3" ht="30" x14ac:dyDescent="0.25">
      <c r="A15924" s="4" t="s">
        <v>166</v>
      </c>
      <c r="B15924" s="5" t="s">
        <v>2088</v>
      </c>
      <c r="C15924" s="11" t="s">
        <v>17951</v>
      </c>
    </row>
    <row r="15925" spans="1:3" ht="30" x14ac:dyDescent="0.25">
      <c r="A15925" s="4" t="s">
        <v>166</v>
      </c>
      <c r="B15925" s="5" t="s">
        <v>2088</v>
      </c>
      <c r="C15925" s="11" t="s">
        <v>17952</v>
      </c>
    </row>
    <row r="15926" spans="1:3" x14ac:dyDescent="0.25">
      <c r="A15926" s="2" t="s">
        <v>166</v>
      </c>
      <c r="B15926" s="3" t="s">
        <v>2088</v>
      </c>
      <c r="C15926" s="10" t="s">
        <v>17953</v>
      </c>
    </row>
    <row r="15927" spans="1:3" ht="30" x14ac:dyDescent="0.25">
      <c r="A15927" s="2" t="s">
        <v>166</v>
      </c>
      <c r="B15927" s="3" t="s">
        <v>2088</v>
      </c>
      <c r="C15927" s="10" t="s">
        <v>17954</v>
      </c>
    </row>
    <row r="15928" spans="1:3" ht="30" x14ac:dyDescent="0.25">
      <c r="A15928" s="4" t="s">
        <v>166</v>
      </c>
      <c r="B15928" s="5" t="s">
        <v>2088</v>
      </c>
      <c r="C15928" s="11" t="s">
        <v>17955</v>
      </c>
    </row>
    <row r="15929" spans="1:3" ht="60" x14ac:dyDescent="0.25">
      <c r="A15929" s="4" t="s">
        <v>166</v>
      </c>
      <c r="B15929" s="5" t="s">
        <v>2088</v>
      </c>
      <c r="C15929" s="11" t="s">
        <v>17956</v>
      </c>
    </row>
    <row r="15930" spans="1:3" x14ac:dyDescent="0.25">
      <c r="A15930" s="4" t="s">
        <v>166</v>
      </c>
      <c r="B15930" s="5" t="s">
        <v>2088</v>
      </c>
      <c r="C15930" s="11" t="s">
        <v>17957</v>
      </c>
    </row>
    <row r="15931" spans="1:3" x14ac:dyDescent="0.25">
      <c r="A15931" s="4" t="s">
        <v>166</v>
      </c>
      <c r="B15931" s="5" t="s">
        <v>2088</v>
      </c>
      <c r="C15931" s="11" t="s">
        <v>17958</v>
      </c>
    </row>
    <row r="15932" spans="1:3" x14ac:dyDescent="0.25">
      <c r="A15932" s="2" t="s">
        <v>166</v>
      </c>
      <c r="B15932" s="3" t="s">
        <v>2088</v>
      </c>
      <c r="C15932" s="10" t="s">
        <v>17959</v>
      </c>
    </row>
    <row r="15933" spans="1:3" ht="30" x14ac:dyDescent="0.25">
      <c r="A15933" s="4" t="s">
        <v>166</v>
      </c>
      <c r="B15933" s="5" t="s">
        <v>2088</v>
      </c>
      <c r="C15933" s="11" t="s">
        <v>17960</v>
      </c>
    </row>
    <row r="15934" spans="1:3" ht="30" x14ac:dyDescent="0.25">
      <c r="A15934" s="4" t="s">
        <v>166</v>
      </c>
      <c r="B15934" s="5" t="s">
        <v>2088</v>
      </c>
      <c r="C15934" s="11" t="s">
        <v>17961</v>
      </c>
    </row>
    <row r="15935" spans="1:3" x14ac:dyDescent="0.25">
      <c r="A15935" s="2" t="s">
        <v>166</v>
      </c>
      <c r="B15935" s="3" t="s">
        <v>2088</v>
      </c>
      <c r="C15935" s="10" t="s">
        <v>17962</v>
      </c>
    </row>
    <row r="15936" spans="1:3" ht="30" x14ac:dyDescent="0.25">
      <c r="A15936" s="2" t="s">
        <v>166</v>
      </c>
      <c r="B15936" s="3" t="s">
        <v>2088</v>
      </c>
      <c r="C15936" s="10" t="s">
        <v>17963</v>
      </c>
    </row>
    <row r="15937" spans="1:3" ht="45" x14ac:dyDescent="0.25">
      <c r="A15937" s="4" t="s">
        <v>166</v>
      </c>
      <c r="B15937" s="5" t="s">
        <v>2088</v>
      </c>
      <c r="C15937" s="11" t="s">
        <v>17964</v>
      </c>
    </row>
    <row r="15938" spans="1:3" ht="60" x14ac:dyDescent="0.25">
      <c r="A15938" s="2" t="s">
        <v>166</v>
      </c>
      <c r="B15938" s="3" t="s">
        <v>2088</v>
      </c>
      <c r="C15938" s="10" t="s">
        <v>17965</v>
      </c>
    </row>
    <row r="15939" spans="1:3" x14ac:dyDescent="0.25">
      <c r="A15939" s="4" t="s">
        <v>166</v>
      </c>
      <c r="B15939" s="5" t="s">
        <v>2088</v>
      </c>
      <c r="C15939" s="11" t="s">
        <v>17966</v>
      </c>
    </row>
    <row r="15940" spans="1:3" x14ac:dyDescent="0.25">
      <c r="A15940" s="2" t="s">
        <v>166</v>
      </c>
      <c r="B15940" s="3" t="s">
        <v>2088</v>
      </c>
      <c r="C15940" s="10" t="s">
        <v>17967</v>
      </c>
    </row>
    <row r="15941" spans="1:3" x14ac:dyDescent="0.25">
      <c r="A15941" s="4" t="s">
        <v>166</v>
      </c>
      <c r="B15941" s="5" t="s">
        <v>2088</v>
      </c>
      <c r="C15941" s="11" t="s">
        <v>17968</v>
      </c>
    </row>
    <row r="15942" spans="1:3" x14ac:dyDescent="0.25">
      <c r="A15942" s="4" t="s">
        <v>166</v>
      </c>
      <c r="B15942" s="5" t="s">
        <v>2088</v>
      </c>
      <c r="C15942" s="11" t="s">
        <v>17969</v>
      </c>
    </row>
    <row r="15943" spans="1:3" ht="30" x14ac:dyDescent="0.25">
      <c r="A15943" s="4" t="s">
        <v>166</v>
      </c>
      <c r="B15943" s="5" t="s">
        <v>2088</v>
      </c>
      <c r="C15943" s="11" t="s">
        <v>17970</v>
      </c>
    </row>
    <row r="15944" spans="1:3" ht="30" x14ac:dyDescent="0.25">
      <c r="A15944" s="4" t="s">
        <v>166</v>
      </c>
      <c r="B15944" s="5" t="s">
        <v>2088</v>
      </c>
      <c r="C15944" s="11" t="s">
        <v>17971</v>
      </c>
    </row>
    <row r="15945" spans="1:3" ht="30" x14ac:dyDescent="0.25">
      <c r="A15945" s="2" t="s">
        <v>166</v>
      </c>
      <c r="B15945" s="3" t="s">
        <v>2088</v>
      </c>
      <c r="C15945" s="10" t="s">
        <v>17972</v>
      </c>
    </row>
    <row r="15946" spans="1:3" ht="30" x14ac:dyDescent="0.25">
      <c r="A15946" s="2" t="s">
        <v>166</v>
      </c>
      <c r="B15946" s="3" t="s">
        <v>2088</v>
      </c>
      <c r="C15946" s="10" t="s">
        <v>17973</v>
      </c>
    </row>
    <row r="15947" spans="1:3" x14ac:dyDescent="0.25">
      <c r="A15947" s="4" t="s">
        <v>166</v>
      </c>
      <c r="B15947" s="5" t="s">
        <v>2101</v>
      </c>
      <c r="C15947" s="11" t="s">
        <v>17974</v>
      </c>
    </row>
    <row r="15948" spans="1:3" x14ac:dyDescent="0.25">
      <c r="A15948" s="2" t="s">
        <v>166</v>
      </c>
      <c r="B15948" s="3" t="s">
        <v>2088</v>
      </c>
      <c r="C15948" s="10" t="s">
        <v>17975</v>
      </c>
    </row>
    <row r="15949" spans="1:3" ht="30" x14ac:dyDescent="0.25">
      <c r="A15949" s="2" t="s">
        <v>166</v>
      </c>
      <c r="B15949" s="3" t="s">
        <v>2088</v>
      </c>
      <c r="C15949" s="10" t="s">
        <v>17976</v>
      </c>
    </row>
    <row r="15950" spans="1:3" x14ac:dyDescent="0.25">
      <c r="A15950" s="4" t="s">
        <v>166</v>
      </c>
      <c r="B15950" s="5" t="s">
        <v>2088</v>
      </c>
      <c r="C15950" s="11" t="s">
        <v>17977</v>
      </c>
    </row>
    <row r="15951" spans="1:3" x14ac:dyDescent="0.25">
      <c r="A15951" s="4" t="s">
        <v>166</v>
      </c>
      <c r="B15951" s="5" t="s">
        <v>2088</v>
      </c>
      <c r="C15951" s="11" t="s">
        <v>17978</v>
      </c>
    </row>
    <row r="15952" spans="1:3" x14ac:dyDescent="0.25">
      <c r="A15952" s="4" t="s">
        <v>166</v>
      </c>
      <c r="B15952" s="5" t="s">
        <v>2088</v>
      </c>
      <c r="C15952" s="11" t="s">
        <v>17979</v>
      </c>
    </row>
    <row r="15953" spans="1:3" x14ac:dyDescent="0.25">
      <c r="A15953" s="4" t="s">
        <v>166</v>
      </c>
      <c r="B15953" s="5" t="s">
        <v>2088</v>
      </c>
      <c r="C15953" s="11" t="s">
        <v>17980</v>
      </c>
    </row>
    <row r="15954" spans="1:3" ht="30" x14ac:dyDescent="0.25">
      <c r="A15954" s="2" t="s">
        <v>166</v>
      </c>
      <c r="B15954" s="3" t="s">
        <v>2088</v>
      </c>
      <c r="C15954" s="10" t="s">
        <v>17981</v>
      </c>
    </row>
    <row r="15955" spans="1:3" x14ac:dyDescent="0.25">
      <c r="A15955" s="2" t="s">
        <v>166</v>
      </c>
      <c r="B15955" s="3" t="s">
        <v>2088</v>
      </c>
      <c r="C15955" s="10" t="s">
        <v>17982</v>
      </c>
    </row>
    <row r="15956" spans="1:3" ht="30" x14ac:dyDescent="0.25">
      <c r="A15956" s="2" t="s">
        <v>166</v>
      </c>
      <c r="B15956" s="3" t="s">
        <v>2088</v>
      </c>
      <c r="C15956" s="10" t="s">
        <v>17983</v>
      </c>
    </row>
    <row r="15957" spans="1:3" ht="90" x14ac:dyDescent="0.25">
      <c r="A15957" s="4" t="s">
        <v>166</v>
      </c>
      <c r="B15957" s="5" t="s">
        <v>2088</v>
      </c>
      <c r="C15957" s="11" t="s">
        <v>17984</v>
      </c>
    </row>
    <row r="15958" spans="1:3" ht="30" x14ac:dyDescent="0.25">
      <c r="A15958" s="4" t="s">
        <v>166</v>
      </c>
      <c r="B15958" s="5" t="s">
        <v>2088</v>
      </c>
      <c r="C15958" s="11" t="s">
        <v>17985</v>
      </c>
    </row>
    <row r="15959" spans="1:3" ht="45" x14ac:dyDescent="0.25">
      <c r="A15959" s="4" t="s">
        <v>166</v>
      </c>
      <c r="B15959" s="5" t="s">
        <v>2088</v>
      </c>
      <c r="C15959" s="11" t="s">
        <v>17986</v>
      </c>
    </row>
    <row r="15960" spans="1:3" ht="30" x14ac:dyDescent="0.25">
      <c r="A15960" s="4" t="s">
        <v>166</v>
      </c>
      <c r="B15960" s="5" t="s">
        <v>2101</v>
      </c>
      <c r="C15960" s="11" t="s">
        <v>17987</v>
      </c>
    </row>
    <row r="15961" spans="1:3" ht="45" x14ac:dyDescent="0.25">
      <c r="A15961" s="4" t="s">
        <v>166</v>
      </c>
      <c r="B15961" s="5" t="s">
        <v>2101</v>
      </c>
      <c r="C15961" s="11" t="s">
        <v>17988</v>
      </c>
    </row>
    <row r="15962" spans="1:3" x14ac:dyDescent="0.25">
      <c r="A15962" s="4" t="s">
        <v>166</v>
      </c>
      <c r="B15962" s="5" t="s">
        <v>2101</v>
      </c>
      <c r="C15962" s="11" t="s">
        <v>17989</v>
      </c>
    </row>
    <row r="15963" spans="1:3" ht="45" x14ac:dyDescent="0.25">
      <c r="A15963" s="2" t="s">
        <v>166</v>
      </c>
      <c r="B15963" s="3" t="s">
        <v>2088</v>
      </c>
      <c r="C15963" s="10" t="s">
        <v>17990</v>
      </c>
    </row>
    <row r="15964" spans="1:3" ht="30" x14ac:dyDescent="0.25">
      <c r="A15964" s="4" t="s">
        <v>166</v>
      </c>
      <c r="B15964" s="5" t="s">
        <v>2088</v>
      </c>
      <c r="C15964" s="11" t="s">
        <v>17991</v>
      </c>
    </row>
    <row r="15965" spans="1:3" x14ac:dyDescent="0.25">
      <c r="A15965" s="2" t="s">
        <v>166</v>
      </c>
      <c r="B15965" s="3" t="s">
        <v>2088</v>
      </c>
      <c r="C15965" s="10" t="s">
        <v>17992</v>
      </c>
    </row>
    <row r="15966" spans="1:3" ht="90" x14ac:dyDescent="0.25">
      <c r="A15966" s="2" t="s">
        <v>166</v>
      </c>
      <c r="B15966" s="3" t="s">
        <v>2088</v>
      </c>
      <c r="C15966" s="10" t="s">
        <v>17993</v>
      </c>
    </row>
    <row r="15967" spans="1:3" ht="30" x14ac:dyDescent="0.25">
      <c r="A15967" s="2" t="s">
        <v>166</v>
      </c>
      <c r="B15967" s="3" t="s">
        <v>2088</v>
      </c>
      <c r="C15967" s="10" t="s">
        <v>17994</v>
      </c>
    </row>
    <row r="15968" spans="1:3" ht="60" x14ac:dyDescent="0.25">
      <c r="A15968" s="2" t="s">
        <v>166</v>
      </c>
      <c r="B15968" s="3" t="s">
        <v>2088</v>
      </c>
      <c r="C15968" s="10" t="s">
        <v>17995</v>
      </c>
    </row>
    <row r="15969" spans="1:3" x14ac:dyDescent="0.25">
      <c r="A15969" s="4" t="s">
        <v>166</v>
      </c>
      <c r="B15969" s="5" t="s">
        <v>2101</v>
      </c>
      <c r="C15969" s="11" t="s">
        <v>17996</v>
      </c>
    </row>
    <row r="15970" spans="1:3" ht="30" x14ac:dyDescent="0.25">
      <c r="A15970" s="4" t="s">
        <v>166</v>
      </c>
      <c r="B15970" s="5" t="s">
        <v>2088</v>
      </c>
      <c r="C15970" s="11" t="s">
        <v>17997</v>
      </c>
    </row>
    <row r="15971" spans="1:3" ht="105" x14ac:dyDescent="0.25">
      <c r="A15971" s="2" t="s">
        <v>166</v>
      </c>
      <c r="B15971" s="3" t="s">
        <v>2088</v>
      </c>
      <c r="C15971" s="10" t="s">
        <v>17998</v>
      </c>
    </row>
    <row r="15972" spans="1:3" x14ac:dyDescent="0.25">
      <c r="A15972" s="4" t="s">
        <v>166</v>
      </c>
      <c r="B15972" s="5" t="s">
        <v>2088</v>
      </c>
      <c r="C15972" s="11" t="s">
        <v>17999</v>
      </c>
    </row>
    <row r="15973" spans="1:3" ht="30" x14ac:dyDescent="0.25">
      <c r="A15973" s="4" t="s">
        <v>166</v>
      </c>
      <c r="B15973" s="5" t="s">
        <v>2088</v>
      </c>
      <c r="C15973" s="11" t="s">
        <v>18000</v>
      </c>
    </row>
    <row r="15974" spans="1:3" ht="30" x14ac:dyDescent="0.25">
      <c r="A15974" s="4" t="s">
        <v>166</v>
      </c>
      <c r="B15974" s="5" t="s">
        <v>2088</v>
      </c>
      <c r="C15974" s="11" t="s">
        <v>18001</v>
      </c>
    </row>
    <row r="15975" spans="1:3" ht="30" x14ac:dyDescent="0.25">
      <c r="A15975" s="4" t="s">
        <v>166</v>
      </c>
      <c r="B15975" s="5" t="s">
        <v>2088</v>
      </c>
      <c r="C15975" s="11" t="s">
        <v>18002</v>
      </c>
    </row>
    <row r="15976" spans="1:3" x14ac:dyDescent="0.25">
      <c r="A15976" s="2" t="s">
        <v>166</v>
      </c>
      <c r="B15976" s="3" t="s">
        <v>2088</v>
      </c>
      <c r="C15976" s="10" t="s">
        <v>18003</v>
      </c>
    </row>
    <row r="15977" spans="1:3" x14ac:dyDescent="0.25">
      <c r="A15977" s="2" t="s">
        <v>166</v>
      </c>
      <c r="B15977" s="3" t="s">
        <v>2088</v>
      </c>
      <c r="C15977" s="10" t="s">
        <v>18004</v>
      </c>
    </row>
    <row r="15978" spans="1:3" x14ac:dyDescent="0.25">
      <c r="A15978" s="4" t="s">
        <v>166</v>
      </c>
      <c r="B15978" s="5" t="s">
        <v>2088</v>
      </c>
      <c r="C15978" s="11" t="s">
        <v>18005</v>
      </c>
    </row>
    <row r="15979" spans="1:3" x14ac:dyDescent="0.25">
      <c r="A15979" s="4" t="s">
        <v>166</v>
      </c>
      <c r="B15979" s="5" t="s">
        <v>2088</v>
      </c>
      <c r="C15979" s="11" t="s">
        <v>18006</v>
      </c>
    </row>
    <row r="15980" spans="1:3" ht="45" x14ac:dyDescent="0.25">
      <c r="A15980" s="4" t="s">
        <v>166</v>
      </c>
      <c r="B15980" s="5" t="s">
        <v>2088</v>
      </c>
      <c r="C15980" s="11" t="s">
        <v>18007</v>
      </c>
    </row>
    <row r="15981" spans="1:3" ht="30" x14ac:dyDescent="0.25">
      <c r="A15981" s="6" t="s">
        <v>166</v>
      </c>
      <c r="B15981" s="7" t="s">
        <v>2088</v>
      </c>
      <c r="C15981" s="13" t="s">
        <v>18008</v>
      </c>
    </row>
    <row r="15982" spans="1:3" ht="30" x14ac:dyDescent="0.25">
      <c r="A15982" s="2" t="s">
        <v>166</v>
      </c>
      <c r="B15982" s="3" t="s">
        <v>2088</v>
      </c>
      <c r="C15982" s="10" t="s">
        <v>18009</v>
      </c>
    </row>
    <row r="15983" spans="1:3" x14ac:dyDescent="0.25">
      <c r="A15983" s="2" t="s">
        <v>166</v>
      </c>
      <c r="B15983" s="3" t="s">
        <v>2101</v>
      </c>
      <c r="C15983" s="10" t="s">
        <v>18010</v>
      </c>
    </row>
    <row r="15984" spans="1:3" x14ac:dyDescent="0.25">
      <c r="A15984" s="2" t="s">
        <v>166</v>
      </c>
      <c r="B15984" s="3" t="s">
        <v>2088</v>
      </c>
      <c r="C15984" s="10" t="s">
        <v>18011</v>
      </c>
    </row>
    <row r="15985" spans="1:3" x14ac:dyDescent="0.25">
      <c r="A15985" s="4" t="s">
        <v>166</v>
      </c>
      <c r="B15985" s="5" t="s">
        <v>2088</v>
      </c>
      <c r="C15985" s="11" t="s">
        <v>18012</v>
      </c>
    </row>
    <row r="15986" spans="1:3" x14ac:dyDescent="0.25">
      <c r="A15986" s="4" t="s">
        <v>166</v>
      </c>
      <c r="B15986" s="5" t="s">
        <v>2088</v>
      </c>
      <c r="C15986" s="11" t="s">
        <v>18013</v>
      </c>
    </row>
    <row r="15987" spans="1:3" x14ac:dyDescent="0.25">
      <c r="A15987" s="4" t="s">
        <v>166</v>
      </c>
      <c r="B15987" s="5" t="s">
        <v>2088</v>
      </c>
      <c r="C15987" s="11" t="s">
        <v>18014</v>
      </c>
    </row>
    <row r="15988" spans="1:3" ht="30" x14ac:dyDescent="0.25">
      <c r="A15988" s="2" t="s">
        <v>166</v>
      </c>
      <c r="B15988" s="3" t="s">
        <v>2088</v>
      </c>
      <c r="C15988" s="10" t="s">
        <v>18015</v>
      </c>
    </row>
    <row r="15989" spans="1:3" ht="60" x14ac:dyDescent="0.25">
      <c r="A15989" s="2" t="s">
        <v>166</v>
      </c>
      <c r="B15989" s="3" t="s">
        <v>2088</v>
      </c>
      <c r="C15989" s="10" t="s">
        <v>18016</v>
      </c>
    </row>
    <row r="15990" spans="1:3" ht="45" x14ac:dyDescent="0.25">
      <c r="A15990" s="4" t="s">
        <v>166</v>
      </c>
      <c r="B15990" s="5" t="s">
        <v>2088</v>
      </c>
      <c r="C15990" s="11" t="s">
        <v>18017</v>
      </c>
    </row>
    <row r="15991" spans="1:3" x14ac:dyDescent="0.25">
      <c r="A15991" s="4" t="s">
        <v>166</v>
      </c>
      <c r="B15991" s="5" t="s">
        <v>2088</v>
      </c>
      <c r="C15991" s="11" t="s">
        <v>18018</v>
      </c>
    </row>
    <row r="15992" spans="1:3" ht="45" x14ac:dyDescent="0.25">
      <c r="A15992" s="4" t="s">
        <v>166</v>
      </c>
      <c r="B15992" s="5" t="s">
        <v>2088</v>
      </c>
      <c r="C15992" s="11" t="s">
        <v>18019</v>
      </c>
    </row>
    <row r="15993" spans="1:3" ht="30" x14ac:dyDescent="0.25">
      <c r="A15993" s="4" t="s">
        <v>166</v>
      </c>
      <c r="B15993" s="5" t="s">
        <v>2088</v>
      </c>
      <c r="C15993" s="11" t="s">
        <v>18020</v>
      </c>
    </row>
    <row r="15994" spans="1:3" ht="60" x14ac:dyDescent="0.25">
      <c r="A15994" s="4" t="s">
        <v>166</v>
      </c>
      <c r="B15994" s="5" t="s">
        <v>166</v>
      </c>
      <c r="C15994" s="11" t="s">
        <v>18021</v>
      </c>
    </row>
    <row r="15995" spans="1:3" x14ac:dyDescent="0.25">
      <c r="A15995" s="4" t="s">
        <v>166</v>
      </c>
      <c r="B15995" s="5" t="s">
        <v>2088</v>
      </c>
      <c r="C15995" s="11" t="s">
        <v>18022</v>
      </c>
    </row>
    <row r="15996" spans="1:3" ht="30" x14ac:dyDescent="0.25">
      <c r="A15996" s="2" t="s">
        <v>166</v>
      </c>
      <c r="B15996" s="3" t="s">
        <v>2088</v>
      </c>
      <c r="C15996" s="10" t="s">
        <v>18023</v>
      </c>
    </row>
    <row r="15997" spans="1:3" ht="30" x14ac:dyDescent="0.25">
      <c r="A15997" s="6" t="s">
        <v>166</v>
      </c>
      <c r="B15997" s="7" t="s">
        <v>2088</v>
      </c>
      <c r="C15997" s="13" t="s">
        <v>18024</v>
      </c>
    </row>
    <row r="15998" spans="1:3" x14ac:dyDescent="0.25">
      <c r="A15998" s="4" t="s">
        <v>166</v>
      </c>
      <c r="B15998" s="5" t="s">
        <v>2088</v>
      </c>
      <c r="C15998" s="11" t="s">
        <v>18025</v>
      </c>
    </row>
    <row r="15999" spans="1:3" ht="30" x14ac:dyDescent="0.25">
      <c r="A15999" s="2" t="s">
        <v>166</v>
      </c>
      <c r="B15999" s="3" t="s">
        <v>2088</v>
      </c>
      <c r="C15999" s="10" t="s">
        <v>10349</v>
      </c>
    </row>
    <row r="16000" spans="1:3" x14ac:dyDescent="0.25">
      <c r="A16000" s="4" t="s">
        <v>166</v>
      </c>
      <c r="B16000" s="5" t="s">
        <v>166</v>
      </c>
      <c r="C16000" s="11" t="s">
        <v>18026</v>
      </c>
    </row>
    <row r="16001" spans="1:3" x14ac:dyDescent="0.25">
      <c r="A16001" s="4" t="s">
        <v>167</v>
      </c>
      <c r="B16001" s="5" t="s">
        <v>167</v>
      </c>
      <c r="C16001" s="11" t="s">
        <v>18027</v>
      </c>
    </row>
    <row r="16002" spans="1:3" x14ac:dyDescent="0.25">
      <c r="A16002" s="4" t="s">
        <v>166</v>
      </c>
      <c r="B16002" s="5" t="s">
        <v>2088</v>
      </c>
      <c r="C16002" s="11" t="s">
        <v>18028</v>
      </c>
    </row>
    <row r="16003" spans="1:3" ht="30" x14ac:dyDescent="0.25">
      <c r="A16003" s="4" t="s">
        <v>166</v>
      </c>
      <c r="B16003" s="5" t="s">
        <v>2088</v>
      </c>
      <c r="C16003" s="11" t="s">
        <v>18029</v>
      </c>
    </row>
    <row r="16004" spans="1:3" x14ac:dyDescent="0.25">
      <c r="A16004" s="2" t="s">
        <v>167</v>
      </c>
      <c r="B16004" s="3" t="s">
        <v>167</v>
      </c>
      <c r="C16004" s="10" t="s">
        <v>18030</v>
      </c>
    </row>
    <row r="16005" spans="1:3" ht="30" x14ac:dyDescent="0.25">
      <c r="A16005" s="2" t="s">
        <v>166</v>
      </c>
      <c r="B16005" s="3" t="s">
        <v>2088</v>
      </c>
      <c r="C16005" s="10" t="s">
        <v>18031</v>
      </c>
    </row>
    <row r="16006" spans="1:3" x14ac:dyDescent="0.25">
      <c r="A16006" s="2" t="s">
        <v>166</v>
      </c>
      <c r="B16006" s="3" t="s">
        <v>2088</v>
      </c>
      <c r="C16006" s="10" t="s">
        <v>18032</v>
      </c>
    </row>
    <row r="16007" spans="1:3" x14ac:dyDescent="0.25">
      <c r="A16007" s="2" t="s">
        <v>166</v>
      </c>
      <c r="B16007" s="3" t="s">
        <v>2088</v>
      </c>
      <c r="C16007" s="10" t="s">
        <v>18033</v>
      </c>
    </row>
    <row r="16008" spans="1:3" ht="30" x14ac:dyDescent="0.25">
      <c r="A16008" s="4" t="s">
        <v>166</v>
      </c>
      <c r="B16008" s="5" t="s">
        <v>2088</v>
      </c>
      <c r="C16008" s="11" t="s">
        <v>18034</v>
      </c>
    </row>
    <row r="16009" spans="1:3" x14ac:dyDescent="0.25">
      <c r="A16009" s="2" t="s">
        <v>166</v>
      </c>
      <c r="B16009" s="3" t="s">
        <v>2088</v>
      </c>
      <c r="C16009" s="10" t="s">
        <v>18035</v>
      </c>
    </row>
    <row r="16010" spans="1:3" ht="30" x14ac:dyDescent="0.25">
      <c r="A16010" s="4" t="s">
        <v>166</v>
      </c>
      <c r="B16010" s="5" t="s">
        <v>2088</v>
      </c>
      <c r="C16010" s="11" t="s">
        <v>18036</v>
      </c>
    </row>
    <row r="16011" spans="1:3" ht="30" x14ac:dyDescent="0.25">
      <c r="A16011" s="4" t="s">
        <v>166</v>
      </c>
      <c r="B16011" s="5" t="s">
        <v>2088</v>
      </c>
      <c r="C16011" s="11" t="s">
        <v>18037</v>
      </c>
    </row>
    <row r="16012" spans="1:3" ht="30" x14ac:dyDescent="0.25">
      <c r="A16012" s="2" t="s">
        <v>166</v>
      </c>
      <c r="B16012" s="3" t="s">
        <v>2101</v>
      </c>
      <c r="C16012" s="10" t="s">
        <v>18038</v>
      </c>
    </row>
    <row r="16013" spans="1:3" x14ac:dyDescent="0.25">
      <c r="A16013" s="4" t="s">
        <v>166</v>
      </c>
      <c r="B16013" s="5" t="s">
        <v>2088</v>
      </c>
      <c r="C16013" s="11" t="s">
        <v>18039</v>
      </c>
    </row>
    <row r="16014" spans="1:3" ht="135" x14ac:dyDescent="0.25">
      <c r="A16014" s="2" t="s">
        <v>166</v>
      </c>
      <c r="B16014" s="3" t="s">
        <v>2101</v>
      </c>
      <c r="C16014" s="10" t="s">
        <v>18040</v>
      </c>
    </row>
    <row r="16015" spans="1:3" ht="45" x14ac:dyDescent="0.25">
      <c r="A16015" s="4" t="s">
        <v>166</v>
      </c>
      <c r="B16015" s="5" t="s">
        <v>2088</v>
      </c>
      <c r="C16015" s="11" t="s">
        <v>18041</v>
      </c>
    </row>
    <row r="16016" spans="1:3" ht="75" x14ac:dyDescent="0.25">
      <c r="A16016" s="4" t="s">
        <v>166</v>
      </c>
      <c r="B16016" s="5" t="s">
        <v>2088</v>
      </c>
      <c r="C16016" s="11" t="s">
        <v>18042</v>
      </c>
    </row>
    <row r="16017" spans="1:3" ht="30" x14ac:dyDescent="0.25">
      <c r="A16017" s="4" t="s">
        <v>166</v>
      </c>
      <c r="B16017" s="5" t="s">
        <v>2088</v>
      </c>
      <c r="C16017" s="11" t="s">
        <v>18043</v>
      </c>
    </row>
    <row r="16018" spans="1:3" ht="45" x14ac:dyDescent="0.25">
      <c r="A16018" s="2" t="s">
        <v>166</v>
      </c>
      <c r="B16018" s="3" t="s">
        <v>2088</v>
      </c>
      <c r="C16018" s="10" t="s">
        <v>18044</v>
      </c>
    </row>
    <row r="16019" spans="1:3" x14ac:dyDescent="0.25">
      <c r="A16019" s="4" t="s">
        <v>166</v>
      </c>
      <c r="B16019" s="5" t="s">
        <v>2088</v>
      </c>
      <c r="C16019" s="11" t="s">
        <v>18045</v>
      </c>
    </row>
    <row r="16020" spans="1:3" ht="30" x14ac:dyDescent="0.25">
      <c r="A16020" s="4" t="s">
        <v>166</v>
      </c>
      <c r="B16020" s="5" t="s">
        <v>2088</v>
      </c>
      <c r="C16020" s="11" t="s">
        <v>18046</v>
      </c>
    </row>
    <row r="16021" spans="1:3" x14ac:dyDescent="0.25">
      <c r="A16021" s="4" t="s">
        <v>166</v>
      </c>
      <c r="B16021" s="5" t="s">
        <v>2088</v>
      </c>
      <c r="C16021" s="11" t="s">
        <v>18047</v>
      </c>
    </row>
    <row r="16022" spans="1:3" x14ac:dyDescent="0.25">
      <c r="A16022" s="2" t="s">
        <v>166</v>
      </c>
      <c r="B16022" s="3" t="s">
        <v>2088</v>
      </c>
      <c r="C16022" s="10" t="s">
        <v>18048</v>
      </c>
    </row>
    <row r="16023" spans="1:3" x14ac:dyDescent="0.25">
      <c r="A16023" s="4" t="s">
        <v>166</v>
      </c>
      <c r="B16023" s="5" t="s">
        <v>2088</v>
      </c>
      <c r="C16023" s="11" t="s">
        <v>18049</v>
      </c>
    </row>
    <row r="16024" spans="1:3" x14ac:dyDescent="0.25">
      <c r="A16024" s="4" t="s">
        <v>166</v>
      </c>
      <c r="B16024" s="5" t="s">
        <v>2088</v>
      </c>
      <c r="C16024" s="11" t="s">
        <v>18050</v>
      </c>
    </row>
    <row r="16025" spans="1:3" ht="45" x14ac:dyDescent="0.25">
      <c r="A16025" s="4" t="s">
        <v>166</v>
      </c>
      <c r="B16025" s="5" t="s">
        <v>2088</v>
      </c>
      <c r="C16025" s="11" t="s">
        <v>18051</v>
      </c>
    </row>
    <row r="16026" spans="1:3" x14ac:dyDescent="0.25">
      <c r="A16026" s="2" t="s">
        <v>166</v>
      </c>
      <c r="B16026" s="3" t="s">
        <v>2088</v>
      </c>
      <c r="C16026" s="10" t="s">
        <v>18052</v>
      </c>
    </row>
    <row r="16027" spans="1:3" x14ac:dyDescent="0.25">
      <c r="A16027" s="2" t="s">
        <v>166</v>
      </c>
      <c r="B16027" s="3" t="s">
        <v>2088</v>
      </c>
      <c r="C16027" s="10" t="s">
        <v>18053</v>
      </c>
    </row>
    <row r="16028" spans="1:3" ht="30" x14ac:dyDescent="0.25">
      <c r="A16028" s="4" t="s">
        <v>166</v>
      </c>
      <c r="B16028" s="5" t="s">
        <v>2088</v>
      </c>
      <c r="C16028" s="11" t="s">
        <v>18054</v>
      </c>
    </row>
    <row r="16029" spans="1:3" x14ac:dyDescent="0.25">
      <c r="A16029" s="4" t="s">
        <v>166</v>
      </c>
      <c r="B16029" s="5" t="s">
        <v>2088</v>
      </c>
      <c r="C16029" s="11" t="s">
        <v>18055</v>
      </c>
    </row>
    <row r="16030" spans="1:3" ht="30" x14ac:dyDescent="0.25">
      <c r="A16030" s="4" t="s">
        <v>166</v>
      </c>
      <c r="B16030" s="5" t="s">
        <v>2088</v>
      </c>
      <c r="C16030" s="11" t="s">
        <v>18056</v>
      </c>
    </row>
    <row r="16031" spans="1:3" x14ac:dyDescent="0.25">
      <c r="A16031" s="2" t="s">
        <v>166</v>
      </c>
      <c r="B16031" s="3" t="s">
        <v>2088</v>
      </c>
      <c r="C16031" s="10" t="s">
        <v>18057</v>
      </c>
    </row>
    <row r="16032" spans="1:3" x14ac:dyDescent="0.25">
      <c r="A16032" s="2" t="s">
        <v>166</v>
      </c>
      <c r="B16032" s="3" t="s">
        <v>2088</v>
      </c>
      <c r="C16032" s="10" t="s">
        <v>18058</v>
      </c>
    </row>
    <row r="16033" spans="1:3" ht="30" x14ac:dyDescent="0.25">
      <c r="A16033" s="2" t="s">
        <v>166</v>
      </c>
      <c r="B16033" s="3" t="s">
        <v>2088</v>
      </c>
      <c r="C16033" s="10" t="s">
        <v>18059</v>
      </c>
    </row>
    <row r="16034" spans="1:3" ht="75" x14ac:dyDescent="0.25">
      <c r="A16034" s="4" t="s">
        <v>166</v>
      </c>
      <c r="B16034" s="5" t="s">
        <v>2088</v>
      </c>
      <c r="C16034" s="11" t="s">
        <v>18060</v>
      </c>
    </row>
    <row r="16035" spans="1:3" x14ac:dyDescent="0.25">
      <c r="A16035" s="2" t="s">
        <v>166</v>
      </c>
      <c r="B16035" s="3" t="s">
        <v>2088</v>
      </c>
      <c r="C16035" s="10" t="s">
        <v>18061</v>
      </c>
    </row>
    <row r="16036" spans="1:3" x14ac:dyDescent="0.25">
      <c r="A16036" s="4" t="s">
        <v>166</v>
      </c>
      <c r="B16036" s="5" t="s">
        <v>2088</v>
      </c>
      <c r="C16036" s="11" t="s">
        <v>18062</v>
      </c>
    </row>
    <row r="16037" spans="1:3" ht="30" x14ac:dyDescent="0.25">
      <c r="A16037" s="2" t="s">
        <v>166</v>
      </c>
      <c r="B16037" s="3" t="s">
        <v>2088</v>
      </c>
      <c r="C16037" s="10" t="s">
        <v>18063</v>
      </c>
    </row>
    <row r="16038" spans="1:3" ht="30" x14ac:dyDescent="0.25">
      <c r="A16038" s="4" t="s">
        <v>166</v>
      </c>
      <c r="B16038" s="5" t="s">
        <v>166</v>
      </c>
      <c r="C16038" s="11" t="s">
        <v>18064</v>
      </c>
    </row>
    <row r="16039" spans="1:3" x14ac:dyDescent="0.25">
      <c r="A16039" s="2" t="s">
        <v>166</v>
      </c>
      <c r="B16039" s="3" t="s">
        <v>2088</v>
      </c>
      <c r="C16039" s="10" t="s">
        <v>18065</v>
      </c>
    </row>
    <row r="16040" spans="1:3" ht="60" x14ac:dyDescent="0.25">
      <c r="A16040" s="2" t="s">
        <v>166</v>
      </c>
      <c r="B16040" s="3" t="s">
        <v>2101</v>
      </c>
      <c r="C16040" s="10" t="s">
        <v>18066</v>
      </c>
    </row>
    <row r="16041" spans="1:3" x14ac:dyDescent="0.25">
      <c r="A16041" s="4" t="s">
        <v>166</v>
      </c>
      <c r="B16041" s="5" t="s">
        <v>2088</v>
      </c>
      <c r="C16041" s="11" t="s">
        <v>18067</v>
      </c>
    </row>
    <row r="16042" spans="1:3" ht="30" x14ac:dyDescent="0.25">
      <c r="A16042" s="4" t="s">
        <v>166</v>
      </c>
      <c r="B16042" s="5" t="s">
        <v>2101</v>
      </c>
      <c r="C16042" s="11" t="s">
        <v>18068</v>
      </c>
    </row>
    <row r="16043" spans="1:3" ht="30" x14ac:dyDescent="0.25">
      <c r="A16043" s="4" t="s">
        <v>166</v>
      </c>
      <c r="B16043" s="5" t="s">
        <v>2088</v>
      </c>
      <c r="C16043" s="11" t="s">
        <v>18069</v>
      </c>
    </row>
    <row r="16044" spans="1:3" x14ac:dyDescent="0.25">
      <c r="A16044" s="2" t="s">
        <v>166</v>
      </c>
      <c r="B16044" s="3" t="s">
        <v>2101</v>
      </c>
      <c r="C16044" s="10" t="s">
        <v>18070</v>
      </c>
    </row>
    <row r="16045" spans="1:3" ht="60" x14ac:dyDescent="0.25">
      <c r="A16045" s="4" t="s">
        <v>166</v>
      </c>
      <c r="B16045" s="5" t="s">
        <v>2088</v>
      </c>
      <c r="C16045" s="11" t="s">
        <v>18071</v>
      </c>
    </row>
    <row r="16046" spans="1:3" x14ac:dyDescent="0.25">
      <c r="A16046" s="2" t="s">
        <v>166</v>
      </c>
      <c r="B16046" s="3" t="s">
        <v>2088</v>
      </c>
      <c r="C16046" s="10" t="s">
        <v>18072</v>
      </c>
    </row>
    <row r="16047" spans="1:3" ht="30" x14ac:dyDescent="0.25">
      <c r="A16047" s="2" t="s">
        <v>166</v>
      </c>
      <c r="B16047" s="3" t="s">
        <v>2088</v>
      </c>
      <c r="C16047" s="10" t="s">
        <v>18073</v>
      </c>
    </row>
    <row r="16048" spans="1:3" ht="30" x14ac:dyDescent="0.25">
      <c r="A16048" s="4" t="s">
        <v>166</v>
      </c>
      <c r="B16048" s="5" t="s">
        <v>2088</v>
      </c>
      <c r="C16048" s="11" t="s">
        <v>18074</v>
      </c>
    </row>
    <row r="16049" spans="1:3" x14ac:dyDescent="0.25">
      <c r="A16049" s="4" t="s">
        <v>166</v>
      </c>
      <c r="B16049" s="5" t="s">
        <v>2088</v>
      </c>
      <c r="C16049" s="11" t="s">
        <v>18075</v>
      </c>
    </row>
    <row r="16050" spans="1:3" x14ac:dyDescent="0.25">
      <c r="A16050" s="4" t="s">
        <v>166</v>
      </c>
      <c r="B16050" s="5" t="s">
        <v>2088</v>
      </c>
      <c r="C16050" s="11" t="s">
        <v>18076</v>
      </c>
    </row>
    <row r="16051" spans="1:3" ht="30" x14ac:dyDescent="0.25">
      <c r="A16051" s="4" t="s">
        <v>166</v>
      </c>
      <c r="B16051" s="5" t="s">
        <v>2088</v>
      </c>
      <c r="C16051" s="11" t="s">
        <v>18077</v>
      </c>
    </row>
    <row r="16052" spans="1:3" ht="45" x14ac:dyDescent="0.25">
      <c r="A16052" s="4" t="s">
        <v>166</v>
      </c>
      <c r="B16052" s="5" t="s">
        <v>2088</v>
      </c>
      <c r="C16052" s="11" t="s">
        <v>18078</v>
      </c>
    </row>
    <row r="16053" spans="1:3" ht="30" x14ac:dyDescent="0.25">
      <c r="A16053" s="8" t="s">
        <v>166</v>
      </c>
      <c r="B16053" s="9" t="s">
        <v>166</v>
      </c>
      <c r="C16053" s="12" t="s">
        <v>18079</v>
      </c>
    </row>
    <row r="16054" spans="1:3" ht="90" x14ac:dyDescent="0.25">
      <c r="A16054" s="4" t="s">
        <v>166</v>
      </c>
      <c r="B16054" s="5" t="s">
        <v>2088</v>
      </c>
      <c r="C16054" s="11" t="s">
        <v>18080</v>
      </c>
    </row>
    <row r="16055" spans="1:3" x14ac:dyDescent="0.25">
      <c r="A16055" s="2" t="s">
        <v>166</v>
      </c>
      <c r="B16055" s="3" t="s">
        <v>2088</v>
      </c>
      <c r="C16055" s="10" t="s">
        <v>18081</v>
      </c>
    </row>
    <row r="16056" spans="1:3" ht="30" x14ac:dyDescent="0.25">
      <c r="A16056" s="2" t="s">
        <v>166</v>
      </c>
      <c r="B16056" s="3" t="s">
        <v>166</v>
      </c>
      <c r="C16056" s="10" t="s">
        <v>18082</v>
      </c>
    </row>
    <row r="16057" spans="1:3" x14ac:dyDescent="0.25">
      <c r="A16057" s="6" t="s">
        <v>166</v>
      </c>
      <c r="B16057" s="7" t="s">
        <v>2088</v>
      </c>
      <c r="C16057" s="13" t="s">
        <v>18083</v>
      </c>
    </row>
    <row r="16058" spans="1:3" ht="45" x14ac:dyDescent="0.25">
      <c r="A16058" s="4" t="s">
        <v>166</v>
      </c>
      <c r="B16058" s="5" t="s">
        <v>2088</v>
      </c>
      <c r="C16058" s="11" t="s">
        <v>18084</v>
      </c>
    </row>
    <row r="16059" spans="1:3" ht="30" x14ac:dyDescent="0.25">
      <c r="A16059" s="4" t="s">
        <v>166</v>
      </c>
      <c r="B16059" s="5" t="s">
        <v>2088</v>
      </c>
      <c r="C16059" s="11" t="s">
        <v>18085</v>
      </c>
    </row>
    <row r="16060" spans="1:3" ht="30" x14ac:dyDescent="0.25">
      <c r="A16060" s="2" t="s">
        <v>166</v>
      </c>
      <c r="B16060" s="3" t="s">
        <v>166</v>
      </c>
      <c r="C16060" s="10" t="s">
        <v>18086</v>
      </c>
    </row>
    <row r="16061" spans="1:3" ht="45" x14ac:dyDescent="0.25">
      <c r="A16061" s="2" t="s">
        <v>166</v>
      </c>
      <c r="B16061" s="3" t="s">
        <v>2088</v>
      </c>
      <c r="C16061" s="10" t="s">
        <v>18087</v>
      </c>
    </row>
    <row r="16062" spans="1:3" x14ac:dyDescent="0.25">
      <c r="A16062" s="2" t="s">
        <v>166</v>
      </c>
      <c r="B16062" s="3" t="s">
        <v>2101</v>
      </c>
      <c r="C16062" s="10" t="s">
        <v>18088</v>
      </c>
    </row>
    <row r="16063" spans="1:3" ht="30" x14ac:dyDescent="0.25">
      <c r="A16063" s="2" t="s">
        <v>166</v>
      </c>
      <c r="B16063" s="3" t="s">
        <v>2088</v>
      </c>
      <c r="C16063" s="10" t="s">
        <v>18089</v>
      </c>
    </row>
    <row r="16064" spans="1:3" ht="30" x14ac:dyDescent="0.25">
      <c r="A16064" s="4" t="s">
        <v>166</v>
      </c>
      <c r="B16064" s="5" t="s">
        <v>2088</v>
      </c>
      <c r="C16064" s="11" t="s">
        <v>18090</v>
      </c>
    </row>
    <row r="16065" spans="1:3" ht="30" x14ac:dyDescent="0.25">
      <c r="A16065" s="2" t="s">
        <v>166</v>
      </c>
      <c r="B16065" s="3" t="s">
        <v>2088</v>
      </c>
      <c r="C16065" s="10" t="s">
        <v>18091</v>
      </c>
    </row>
    <row r="16066" spans="1:3" ht="30" x14ac:dyDescent="0.25">
      <c r="A16066" s="2" t="s">
        <v>166</v>
      </c>
      <c r="B16066" s="3" t="s">
        <v>2088</v>
      </c>
      <c r="C16066" s="10" t="s">
        <v>18092</v>
      </c>
    </row>
    <row r="16067" spans="1:3" ht="30" x14ac:dyDescent="0.25">
      <c r="A16067" s="4" t="s">
        <v>166</v>
      </c>
      <c r="B16067" s="5" t="s">
        <v>2088</v>
      </c>
      <c r="C16067" s="11" t="s">
        <v>18093</v>
      </c>
    </row>
    <row r="16068" spans="1:3" x14ac:dyDescent="0.25">
      <c r="A16068" s="4" t="s">
        <v>166</v>
      </c>
      <c r="B16068" s="5" t="s">
        <v>2088</v>
      </c>
      <c r="C16068" s="11" t="s">
        <v>18094</v>
      </c>
    </row>
    <row r="16069" spans="1:3" ht="30" x14ac:dyDescent="0.25">
      <c r="A16069" s="4" t="s">
        <v>166</v>
      </c>
      <c r="B16069" s="5" t="s">
        <v>2088</v>
      </c>
      <c r="C16069" s="11" t="s">
        <v>18095</v>
      </c>
    </row>
    <row r="16070" spans="1:3" x14ac:dyDescent="0.25">
      <c r="A16070" s="2" t="s">
        <v>166</v>
      </c>
      <c r="B16070" s="3" t="s">
        <v>2088</v>
      </c>
      <c r="C16070" s="10" t="s">
        <v>18096</v>
      </c>
    </row>
    <row r="16071" spans="1:3" x14ac:dyDescent="0.25">
      <c r="A16071" s="2" t="s">
        <v>166</v>
      </c>
      <c r="B16071" s="3" t="s">
        <v>166</v>
      </c>
      <c r="C16071" s="10" t="s">
        <v>2774</v>
      </c>
    </row>
    <row r="16072" spans="1:3" ht="30" x14ac:dyDescent="0.25">
      <c r="A16072" s="2" t="s">
        <v>166</v>
      </c>
      <c r="B16072" s="3" t="s">
        <v>2088</v>
      </c>
      <c r="C16072" s="10" t="s">
        <v>18097</v>
      </c>
    </row>
    <row r="16073" spans="1:3" x14ac:dyDescent="0.25">
      <c r="A16073" s="4" t="s">
        <v>166</v>
      </c>
      <c r="B16073" s="5" t="s">
        <v>2088</v>
      </c>
      <c r="C16073" s="11" t="s">
        <v>18098</v>
      </c>
    </row>
    <row r="16074" spans="1:3" ht="30" x14ac:dyDescent="0.25">
      <c r="A16074" s="4" t="s">
        <v>166</v>
      </c>
      <c r="B16074" s="5" t="s">
        <v>2088</v>
      </c>
      <c r="C16074" s="11" t="s">
        <v>18099</v>
      </c>
    </row>
    <row r="16075" spans="1:3" ht="45" x14ac:dyDescent="0.25">
      <c r="A16075" s="4" t="s">
        <v>166</v>
      </c>
      <c r="B16075" s="5" t="s">
        <v>2088</v>
      </c>
      <c r="C16075" s="11" t="s">
        <v>18100</v>
      </c>
    </row>
    <row r="16076" spans="1:3" x14ac:dyDescent="0.25">
      <c r="A16076" s="4" t="s">
        <v>166</v>
      </c>
      <c r="B16076" s="5" t="s">
        <v>2088</v>
      </c>
      <c r="C16076" s="11" t="s">
        <v>18101</v>
      </c>
    </row>
    <row r="16077" spans="1:3" x14ac:dyDescent="0.25">
      <c r="A16077" s="4" t="s">
        <v>166</v>
      </c>
      <c r="B16077" s="5" t="s">
        <v>2088</v>
      </c>
      <c r="C16077" s="11" t="s">
        <v>18102</v>
      </c>
    </row>
    <row r="16078" spans="1:3" ht="60" x14ac:dyDescent="0.25">
      <c r="A16078" s="2" t="s">
        <v>166</v>
      </c>
      <c r="B16078" s="3" t="s">
        <v>2088</v>
      </c>
      <c r="C16078" s="10" t="s">
        <v>18103</v>
      </c>
    </row>
    <row r="16079" spans="1:3" x14ac:dyDescent="0.25">
      <c r="A16079" s="2" t="s">
        <v>166</v>
      </c>
      <c r="B16079" s="3" t="s">
        <v>2088</v>
      </c>
      <c r="C16079" s="10" t="s">
        <v>18104</v>
      </c>
    </row>
    <row r="16080" spans="1:3" x14ac:dyDescent="0.25">
      <c r="A16080" s="4" t="s">
        <v>166</v>
      </c>
      <c r="B16080" s="5" t="s">
        <v>2088</v>
      </c>
      <c r="C16080" s="11" t="s">
        <v>18105</v>
      </c>
    </row>
    <row r="16081" spans="1:3" x14ac:dyDescent="0.25">
      <c r="A16081" s="4" t="s">
        <v>166</v>
      </c>
      <c r="B16081" s="5" t="s">
        <v>2088</v>
      </c>
      <c r="C16081" s="11" t="s">
        <v>18106</v>
      </c>
    </row>
    <row r="16082" spans="1:3" ht="30" x14ac:dyDescent="0.25">
      <c r="A16082" s="2" t="s">
        <v>166</v>
      </c>
      <c r="B16082" s="3" t="s">
        <v>2101</v>
      </c>
      <c r="C16082" s="10" t="s">
        <v>18107</v>
      </c>
    </row>
    <row r="16083" spans="1:3" ht="45" x14ac:dyDescent="0.25">
      <c r="A16083" s="4" t="s">
        <v>166</v>
      </c>
      <c r="B16083" s="5" t="s">
        <v>2088</v>
      </c>
      <c r="C16083" s="11" t="s">
        <v>18108</v>
      </c>
    </row>
    <row r="16084" spans="1:3" ht="30" x14ac:dyDescent="0.25">
      <c r="A16084" s="2" t="s">
        <v>166</v>
      </c>
      <c r="B16084" s="3" t="s">
        <v>2088</v>
      </c>
      <c r="C16084" s="10" t="s">
        <v>18109</v>
      </c>
    </row>
    <row r="16085" spans="1:3" x14ac:dyDescent="0.25">
      <c r="A16085" s="2" t="s">
        <v>166</v>
      </c>
      <c r="B16085" s="3" t="s">
        <v>2088</v>
      </c>
      <c r="C16085" s="10" t="s">
        <v>18110</v>
      </c>
    </row>
    <row r="16086" spans="1:3" ht="90" x14ac:dyDescent="0.25">
      <c r="A16086" s="2" t="s">
        <v>166</v>
      </c>
      <c r="B16086" s="3" t="s">
        <v>2088</v>
      </c>
      <c r="C16086" s="10" t="s">
        <v>18111</v>
      </c>
    </row>
    <row r="16087" spans="1:3" x14ac:dyDescent="0.25">
      <c r="A16087" s="4" t="s">
        <v>166</v>
      </c>
      <c r="B16087" s="5" t="s">
        <v>2088</v>
      </c>
      <c r="C16087" s="11" t="s">
        <v>18112</v>
      </c>
    </row>
    <row r="16088" spans="1:3" x14ac:dyDescent="0.25">
      <c r="A16088" s="4" t="s">
        <v>166</v>
      </c>
      <c r="B16088" s="5" t="s">
        <v>166</v>
      </c>
      <c r="C16088" s="11" t="s">
        <v>18113</v>
      </c>
    </row>
    <row r="16089" spans="1:3" x14ac:dyDescent="0.25">
      <c r="A16089" s="4" t="s">
        <v>166</v>
      </c>
      <c r="B16089" s="5" t="s">
        <v>2088</v>
      </c>
      <c r="C16089" s="11" t="s">
        <v>18114</v>
      </c>
    </row>
    <row r="16090" spans="1:3" x14ac:dyDescent="0.25">
      <c r="A16090" s="2" t="s">
        <v>166</v>
      </c>
      <c r="B16090" s="3" t="s">
        <v>2088</v>
      </c>
      <c r="C16090" s="10" t="s">
        <v>18115</v>
      </c>
    </row>
    <row r="16091" spans="1:3" ht="45" x14ac:dyDescent="0.25">
      <c r="A16091" s="2" t="s">
        <v>166</v>
      </c>
      <c r="B16091" s="3" t="s">
        <v>2088</v>
      </c>
      <c r="C16091" s="10" t="s">
        <v>18116</v>
      </c>
    </row>
    <row r="16092" spans="1:3" ht="45" x14ac:dyDescent="0.25">
      <c r="A16092" s="4" t="s">
        <v>166</v>
      </c>
      <c r="B16092" s="5" t="s">
        <v>166</v>
      </c>
      <c r="C16092" s="11" t="s">
        <v>6732</v>
      </c>
    </row>
    <row r="16093" spans="1:3" x14ac:dyDescent="0.25">
      <c r="A16093" s="4" t="s">
        <v>166</v>
      </c>
      <c r="B16093" s="5" t="s">
        <v>2088</v>
      </c>
      <c r="C16093" s="11" t="s">
        <v>18117</v>
      </c>
    </row>
    <row r="16094" spans="1:3" ht="30" x14ac:dyDescent="0.25">
      <c r="A16094" s="2" t="s">
        <v>166</v>
      </c>
      <c r="B16094" s="3" t="s">
        <v>2088</v>
      </c>
      <c r="C16094" s="10" t="s">
        <v>18118</v>
      </c>
    </row>
    <row r="16095" spans="1:3" x14ac:dyDescent="0.25">
      <c r="A16095" s="2" t="s">
        <v>166</v>
      </c>
      <c r="B16095" s="3" t="s">
        <v>2088</v>
      </c>
      <c r="C16095" s="10" t="s">
        <v>18119</v>
      </c>
    </row>
    <row r="16096" spans="1:3" ht="30" x14ac:dyDescent="0.25">
      <c r="A16096" s="2" t="s">
        <v>166</v>
      </c>
      <c r="B16096" s="3" t="s">
        <v>2088</v>
      </c>
      <c r="C16096" s="10" t="s">
        <v>18120</v>
      </c>
    </row>
    <row r="16097" spans="1:3" x14ac:dyDescent="0.25">
      <c r="A16097" s="2" t="s">
        <v>166</v>
      </c>
      <c r="B16097" s="3" t="s">
        <v>2088</v>
      </c>
      <c r="C16097" s="10" t="s">
        <v>18121</v>
      </c>
    </row>
    <row r="16098" spans="1:3" ht="30" x14ac:dyDescent="0.25">
      <c r="A16098" s="2" t="s">
        <v>166</v>
      </c>
      <c r="B16098" s="3" t="s">
        <v>166</v>
      </c>
      <c r="C16098" s="10" t="s">
        <v>18122</v>
      </c>
    </row>
    <row r="16099" spans="1:3" x14ac:dyDescent="0.25">
      <c r="A16099" s="4" t="s">
        <v>166</v>
      </c>
      <c r="B16099" s="5" t="s">
        <v>2088</v>
      </c>
      <c r="C16099" s="11" t="s">
        <v>18123</v>
      </c>
    </row>
    <row r="16100" spans="1:3" ht="30" x14ac:dyDescent="0.25">
      <c r="A16100" s="2" t="s">
        <v>166</v>
      </c>
      <c r="B16100" s="3" t="s">
        <v>2088</v>
      </c>
      <c r="C16100" s="10" t="s">
        <v>18124</v>
      </c>
    </row>
    <row r="16101" spans="1:3" ht="30" x14ac:dyDescent="0.25">
      <c r="A16101" s="2" t="s">
        <v>166</v>
      </c>
      <c r="B16101" s="3" t="s">
        <v>2088</v>
      </c>
      <c r="C16101" s="10" t="s">
        <v>18125</v>
      </c>
    </row>
    <row r="16102" spans="1:3" ht="30" x14ac:dyDescent="0.25">
      <c r="A16102" s="4" t="s">
        <v>166</v>
      </c>
      <c r="B16102" s="5" t="s">
        <v>2088</v>
      </c>
      <c r="C16102" s="11" t="s">
        <v>18126</v>
      </c>
    </row>
    <row r="16103" spans="1:3" ht="45" x14ac:dyDescent="0.25">
      <c r="A16103" s="2" t="s">
        <v>166</v>
      </c>
      <c r="B16103" s="3" t="s">
        <v>2088</v>
      </c>
      <c r="C16103" s="10" t="s">
        <v>18127</v>
      </c>
    </row>
    <row r="16104" spans="1:3" x14ac:dyDescent="0.25">
      <c r="A16104" s="4" t="s">
        <v>166</v>
      </c>
      <c r="B16104" s="5" t="s">
        <v>2088</v>
      </c>
      <c r="C16104" s="11" t="s">
        <v>18128</v>
      </c>
    </row>
    <row r="16105" spans="1:3" ht="30" x14ac:dyDescent="0.25">
      <c r="A16105" s="4" t="s">
        <v>166</v>
      </c>
      <c r="B16105" s="5" t="s">
        <v>2088</v>
      </c>
      <c r="C16105" s="11" t="s">
        <v>18129</v>
      </c>
    </row>
    <row r="16106" spans="1:3" x14ac:dyDescent="0.25">
      <c r="A16106" s="4" t="s">
        <v>166</v>
      </c>
      <c r="B16106" s="5" t="s">
        <v>2088</v>
      </c>
      <c r="C16106" s="11" t="s">
        <v>18130</v>
      </c>
    </row>
    <row r="16107" spans="1:3" x14ac:dyDescent="0.25">
      <c r="A16107" s="2" t="s">
        <v>166</v>
      </c>
      <c r="B16107" s="3" t="s">
        <v>2088</v>
      </c>
      <c r="C16107" s="10" t="s">
        <v>18131</v>
      </c>
    </row>
    <row r="16108" spans="1:3" x14ac:dyDescent="0.25">
      <c r="A16108" s="2" t="s">
        <v>167</v>
      </c>
      <c r="B16108" s="3" t="s">
        <v>167</v>
      </c>
      <c r="C16108" s="10" t="s">
        <v>18132</v>
      </c>
    </row>
    <row r="16109" spans="1:3" ht="45" x14ac:dyDescent="0.25">
      <c r="A16109" s="2" t="s">
        <v>166</v>
      </c>
      <c r="B16109" s="3" t="s">
        <v>2088</v>
      </c>
      <c r="C16109" s="10" t="s">
        <v>18133</v>
      </c>
    </row>
    <row r="16110" spans="1:3" ht="45" x14ac:dyDescent="0.25">
      <c r="A16110" s="4" t="s">
        <v>166</v>
      </c>
      <c r="B16110" s="5" t="s">
        <v>2088</v>
      </c>
      <c r="C16110" s="11" t="s">
        <v>18134</v>
      </c>
    </row>
    <row r="16111" spans="1:3" x14ac:dyDescent="0.25">
      <c r="A16111" s="4" t="s">
        <v>166</v>
      </c>
      <c r="B16111" s="5" t="s">
        <v>166</v>
      </c>
      <c r="C16111" s="11" t="s">
        <v>18135</v>
      </c>
    </row>
    <row r="16112" spans="1:3" x14ac:dyDescent="0.25">
      <c r="A16112" s="4" t="s">
        <v>166</v>
      </c>
      <c r="B16112" s="5" t="s">
        <v>2088</v>
      </c>
      <c r="C16112" s="11" t="s">
        <v>18136</v>
      </c>
    </row>
    <row r="16113" spans="1:3" x14ac:dyDescent="0.25">
      <c r="A16113" s="2" t="s">
        <v>166</v>
      </c>
      <c r="B16113" s="3" t="s">
        <v>2088</v>
      </c>
      <c r="C16113" s="10" t="s">
        <v>18137</v>
      </c>
    </row>
    <row r="16114" spans="1:3" x14ac:dyDescent="0.25">
      <c r="A16114" s="8" t="s">
        <v>166</v>
      </c>
      <c r="B16114" s="9" t="s">
        <v>166</v>
      </c>
      <c r="C16114" s="12" t="s">
        <v>18138</v>
      </c>
    </row>
    <row r="16115" spans="1:3" ht="75" x14ac:dyDescent="0.25">
      <c r="A16115" s="2" t="s">
        <v>167</v>
      </c>
      <c r="B16115" s="3" t="s">
        <v>167</v>
      </c>
      <c r="C16115" s="10" t="s">
        <v>18139</v>
      </c>
    </row>
    <row r="16116" spans="1:3" x14ac:dyDescent="0.25">
      <c r="A16116" s="2" t="s">
        <v>166</v>
      </c>
      <c r="B16116" s="3" t="s">
        <v>2088</v>
      </c>
      <c r="C16116" s="10" t="s">
        <v>18140</v>
      </c>
    </row>
    <row r="16117" spans="1:3" ht="30" x14ac:dyDescent="0.25">
      <c r="A16117" s="4" t="s">
        <v>166</v>
      </c>
      <c r="B16117" s="5" t="s">
        <v>2088</v>
      </c>
      <c r="C16117" s="11" t="s">
        <v>18141</v>
      </c>
    </row>
    <row r="16118" spans="1:3" x14ac:dyDescent="0.25">
      <c r="A16118" s="4" t="s">
        <v>166</v>
      </c>
      <c r="B16118" s="5" t="s">
        <v>2088</v>
      </c>
      <c r="C16118" s="11" t="s">
        <v>18142</v>
      </c>
    </row>
    <row r="16119" spans="1:3" ht="90" x14ac:dyDescent="0.25">
      <c r="A16119" s="4" t="s">
        <v>166</v>
      </c>
      <c r="B16119" s="5" t="s">
        <v>2101</v>
      </c>
      <c r="C16119" s="11" t="s">
        <v>18143</v>
      </c>
    </row>
    <row r="16120" spans="1:3" ht="30" x14ac:dyDescent="0.25">
      <c r="A16120" s="4" t="s">
        <v>166</v>
      </c>
      <c r="B16120" s="5" t="s">
        <v>2101</v>
      </c>
      <c r="C16120" s="11" t="s">
        <v>18144</v>
      </c>
    </row>
    <row r="16121" spans="1:3" ht="30" x14ac:dyDescent="0.25">
      <c r="A16121" s="2" t="s">
        <v>166</v>
      </c>
      <c r="B16121" s="3" t="s">
        <v>2088</v>
      </c>
      <c r="C16121" s="10" t="s">
        <v>18145</v>
      </c>
    </row>
    <row r="16122" spans="1:3" x14ac:dyDescent="0.25">
      <c r="A16122" s="2" t="s">
        <v>166</v>
      </c>
      <c r="B16122" s="3" t="s">
        <v>2088</v>
      </c>
      <c r="C16122" s="10" t="s">
        <v>18146</v>
      </c>
    </row>
    <row r="16123" spans="1:3" x14ac:dyDescent="0.25">
      <c r="A16123" s="2" t="s">
        <v>166</v>
      </c>
      <c r="B16123" s="3" t="s">
        <v>2088</v>
      </c>
      <c r="C16123" s="10" t="s">
        <v>18147</v>
      </c>
    </row>
    <row r="16124" spans="1:3" x14ac:dyDescent="0.25">
      <c r="A16124" s="2" t="s">
        <v>166</v>
      </c>
      <c r="B16124" s="3" t="s">
        <v>2088</v>
      </c>
      <c r="C16124" s="10" t="s">
        <v>18148</v>
      </c>
    </row>
    <row r="16125" spans="1:3" ht="60" x14ac:dyDescent="0.25">
      <c r="A16125" s="4" t="s">
        <v>166</v>
      </c>
      <c r="B16125" s="5" t="s">
        <v>2088</v>
      </c>
      <c r="C16125" s="11" t="s">
        <v>18149</v>
      </c>
    </row>
    <row r="16126" spans="1:3" ht="30" x14ac:dyDescent="0.25">
      <c r="A16126" s="4" t="s">
        <v>166</v>
      </c>
      <c r="B16126" s="5" t="s">
        <v>166</v>
      </c>
      <c r="C16126" s="11" t="s">
        <v>18150</v>
      </c>
    </row>
    <row r="16127" spans="1:3" ht="30" x14ac:dyDescent="0.25">
      <c r="A16127" s="2" t="s">
        <v>166</v>
      </c>
      <c r="B16127" s="3" t="s">
        <v>2088</v>
      </c>
      <c r="C16127" s="10" t="s">
        <v>18151</v>
      </c>
    </row>
    <row r="16128" spans="1:3" ht="60" x14ac:dyDescent="0.25">
      <c r="A16128" s="4" t="s">
        <v>166</v>
      </c>
      <c r="B16128" s="5" t="s">
        <v>2088</v>
      </c>
      <c r="C16128" s="11" t="s">
        <v>18152</v>
      </c>
    </row>
    <row r="16129" spans="1:3" x14ac:dyDescent="0.25">
      <c r="A16129" s="2" t="s">
        <v>166</v>
      </c>
      <c r="B16129" s="3" t="s">
        <v>2088</v>
      </c>
      <c r="C16129" s="10" t="s">
        <v>18153</v>
      </c>
    </row>
    <row r="16130" spans="1:3" ht="30" x14ac:dyDescent="0.25">
      <c r="A16130" s="2" t="s">
        <v>166</v>
      </c>
      <c r="B16130" s="3" t="s">
        <v>2088</v>
      </c>
      <c r="C16130" s="10" t="s">
        <v>18154</v>
      </c>
    </row>
    <row r="16131" spans="1:3" x14ac:dyDescent="0.25">
      <c r="A16131" s="8" t="s">
        <v>166</v>
      </c>
      <c r="B16131" s="9" t="s">
        <v>2088</v>
      </c>
      <c r="C16131" s="12" t="s">
        <v>18155</v>
      </c>
    </row>
    <row r="16132" spans="1:3" ht="45" x14ac:dyDescent="0.25">
      <c r="A16132" s="4" t="s">
        <v>166</v>
      </c>
      <c r="B16132" s="5" t="s">
        <v>2088</v>
      </c>
      <c r="C16132" s="11" t="s">
        <v>18156</v>
      </c>
    </row>
    <row r="16133" spans="1:3" ht="45" x14ac:dyDescent="0.25">
      <c r="A16133" s="2" t="s">
        <v>166</v>
      </c>
      <c r="B16133" s="3" t="s">
        <v>2088</v>
      </c>
      <c r="C16133" s="10" t="s">
        <v>18157</v>
      </c>
    </row>
    <row r="16134" spans="1:3" x14ac:dyDescent="0.25">
      <c r="A16134" s="4" t="s">
        <v>166</v>
      </c>
      <c r="B16134" s="5" t="s">
        <v>2088</v>
      </c>
      <c r="C16134" s="11" t="s">
        <v>18158</v>
      </c>
    </row>
    <row r="16135" spans="1:3" x14ac:dyDescent="0.25">
      <c r="A16135" s="2" t="s">
        <v>166</v>
      </c>
      <c r="B16135" s="3" t="s">
        <v>2088</v>
      </c>
      <c r="C16135" s="10" t="s">
        <v>18159</v>
      </c>
    </row>
    <row r="16136" spans="1:3" ht="30" x14ac:dyDescent="0.25">
      <c r="A16136" s="4" t="s">
        <v>166</v>
      </c>
      <c r="B16136" s="5" t="s">
        <v>2101</v>
      </c>
      <c r="C16136" s="11" t="s">
        <v>18160</v>
      </c>
    </row>
    <row r="16137" spans="1:3" ht="30" x14ac:dyDescent="0.25">
      <c r="A16137" s="2" t="s">
        <v>166</v>
      </c>
      <c r="B16137" s="3" t="s">
        <v>2088</v>
      </c>
      <c r="C16137" s="10" t="s">
        <v>18161</v>
      </c>
    </row>
    <row r="16138" spans="1:3" x14ac:dyDescent="0.25">
      <c r="A16138" s="2" t="s">
        <v>166</v>
      </c>
      <c r="B16138" s="3" t="s">
        <v>2088</v>
      </c>
      <c r="C16138" s="10" t="s">
        <v>18162</v>
      </c>
    </row>
    <row r="16139" spans="1:3" ht="105" x14ac:dyDescent="0.25">
      <c r="A16139" s="2" t="s">
        <v>166</v>
      </c>
      <c r="B16139" s="3" t="s">
        <v>2088</v>
      </c>
      <c r="C16139" s="10" t="s">
        <v>18163</v>
      </c>
    </row>
    <row r="16140" spans="1:3" ht="30" x14ac:dyDescent="0.25">
      <c r="A16140" s="6" t="s">
        <v>166</v>
      </c>
      <c r="B16140" s="7" t="s">
        <v>2088</v>
      </c>
      <c r="C16140" s="13" t="s">
        <v>18164</v>
      </c>
    </row>
    <row r="16141" spans="1:3" ht="30" x14ac:dyDescent="0.25">
      <c r="A16141" s="2" t="s">
        <v>166</v>
      </c>
      <c r="B16141" s="3" t="s">
        <v>2088</v>
      </c>
      <c r="C16141" s="10" t="s">
        <v>18165</v>
      </c>
    </row>
    <row r="16142" spans="1:3" ht="60" x14ac:dyDescent="0.25">
      <c r="A16142" s="8" t="s">
        <v>166</v>
      </c>
      <c r="B16142" s="9" t="s">
        <v>2088</v>
      </c>
      <c r="C16142" s="12" t="s">
        <v>18166</v>
      </c>
    </row>
    <row r="16143" spans="1:3" x14ac:dyDescent="0.25">
      <c r="A16143" s="2" t="s">
        <v>166</v>
      </c>
      <c r="B16143" s="3" t="s">
        <v>2088</v>
      </c>
      <c r="C16143" s="10" t="s">
        <v>18167</v>
      </c>
    </row>
    <row r="16144" spans="1:3" x14ac:dyDescent="0.25">
      <c r="A16144" s="4" t="s">
        <v>167</v>
      </c>
      <c r="B16144" s="5" t="s">
        <v>167</v>
      </c>
      <c r="C16144" s="11" t="s">
        <v>18168</v>
      </c>
    </row>
    <row r="16145" spans="1:3" x14ac:dyDescent="0.25">
      <c r="A16145" s="2" t="s">
        <v>166</v>
      </c>
      <c r="B16145" s="3" t="s">
        <v>2088</v>
      </c>
      <c r="C16145" s="10" t="s">
        <v>18169</v>
      </c>
    </row>
    <row r="16146" spans="1:3" x14ac:dyDescent="0.25">
      <c r="A16146" s="4" t="s">
        <v>166</v>
      </c>
      <c r="B16146" s="5" t="s">
        <v>2088</v>
      </c>
      <c r="C16146" s="11" t="s">
        <v>18170</v>
      </c>
    </row>
    <row r="16147" spans="1:3" ht="30" x14ac:dyDescent="0.25">
      <c r="A16147" s="2" t="s">
        <v>166</v>
      </c>
      <c r="B16147" s="3" t="s">
        <v>2088</v>
      </c>
      <c r="C16147" s="10" t="s">
        <v>18171</v>
      </c>
    </row>
    <row r="16148" spans="1:3" x14ac:dyDescent="0.25">
      <c r="A16148" s="6" t="s">
        <v>166</v>
      </c>
      <c r="B16148" s="7" t="s">
        <v>2088</v>
      </c>
      <c r="C16148" s="13" t="s">
        <v>18172</v>
      </c>
    </row>
    <row r="16149" spans="1:3" x14ac:dyDescent="0.25">
      <c r="A16149" s="2" t="s">
        <v>166</v>
      </c>
      <c r="B16149" s="3" t="s">
        <v>2088</v>
      </c>
      <c r="C16149" s="10" t="s">
        <v>18173</v>
      </c>
    </row>
    <row r="16150" spans="1:3" ht="30" x14ac:dyDescent="0.25">
      <c r="A16150" s="4" t="s">
        <v>166</v>
      </c>
      <c r="B16150" s="5" t="s">
        <v>2088</v>
      </c>
      <c r="C16150" s="11" t="s">
        <v>18174</v>
      </c>
    </row>
    <row r="16151" spans="1:3" x14ac:dyDescent="0.25">
      <c r="A16151" s="2" t="s">
        <v>166</v>
      </c>
      <c r="B16151" s="3" t="s">
        <v>2088</v>
      </c>
      <c r="C16151" s="10" t="s">
        <v>18175</v>
      </c>
    </row>
    <row r="16152" spans="1:3" x14ac:dyDescent="0.25">
      <c r="A16152" s="2" t="s">
        <v>166</v>
      </c>
      <c r="B16152" s="3" t="s">
        <v>2088</v>
      </c>
      <c r="C16152" s="10" t="s">
        <v>18176</v>
      </c>
    </row>
    <row r="16153" spans="1:3" ht="30" x14ac:dyDescent="0.25">
      <c r="A16153" s="2" t="s">
        <v>166</v>
      </c>
      <c r="B16153" s="3" t="s">
        <v>2088</v>
      </c>
      <c r="C16153" s="10" t="s">
        <v>18177</v>
      </c>
    </row>
    <row r="16154" spans="1:3" x14ac:dyDescent="0.25">
      <c r="A16154" s="4" t="s">
        <v>166</v>
      </c>
      <c r="B16154" s="5" t="s">
        <v>2088</v>
      </c>
      <c r="C16154" s="11" t="s">
        <v>18178</v>
      </c>
    </row>
    <row r="16155" spans="1:3" x14ac:dyDescent="0.25">
      <c r="A16155" s="4" t="s">
        <v>166</v>
      </c>
      <c r="B16155" s="5" t="s">
        <v>2088</v>
      </c>
      <c r="C16155" s="11" t="s">
        <v>18179</v>
      </c>
    </row>
    <row r="16156" spans="1:3" ht="60" x14ac:dyDescent="0.25">
      <c r="A16156" s="2" t="s">
        <v>166</v>
      </c>
      <c r="B16156" s="3" t="s">
        <v>166</v>
      </c>
      <c r="C16156" s="10" t="s">
        <v>13012</v>
      </c>
    </row>
    <row r="16157" spans="1:3" x14ac:dyDescent="0.25">
      <c r="A16157" s="4" t="s">
        <v>166</v>
      </c>
      <c r="B16157" s="5" t="s">
        <v>2101</v>
      </c>
      <c r="C16157" s="11" t="s">
        <v>18180</v>
      </c>
    </row>
    <row r="16158" spans="1:3" x14ac:dyDescent="0.25">
      <c r="A16158" s="4" t="s">
        <v>166</v>
      </c>
      <c r="B16158" s="5" t="s">
        <v>2088</v>
      </c>
      <c r="C16158" s="11" t="s">
        <v>18181</v>
      </c>
    </row>
    <row r="16159" spans="1:3" x14ac:dyDescent="0.25">
      <c r="A16159" s="2" t="s">
        <v>166</v>
      </c>
      <c r="B16159" s="3" t="s">
        <v>2088</v>
      </c>
      <c r="C16159" s="10" t="s">
        <v>18182</v>
      </c>
    </row>
    <row r="16160" spans="1:3" x14ac:dyDescent="0.25">
      <c r="A16160" s="2" t="s">
        <v>166</v>
      </c>
      <c r="B16160" s="3" t="s">
        <v>2101</v>
      </c>
      <c r="C16160" s="10" t="s">
        <v>18183</v>
      </c>
    </row>
    <row r="16161" spans="1:3" x14ac:dyDescent="0.25">
      <c r="A16161" s="4" t="s">
        <v>166</v>
      </c>
      <c r="B16161" s="5" t="s">
        <v>2088</v>
      </c>
      <c r="C16161" s="11" t="s">
        <v>18184</v>
      </c>
    </row>
    <row r="16162" spans="1:3" ht="30" x14ac:dyDescent="0.25">
      <c r="A16162" s="2" t="s">
        <v>166</v>
      </c>
      <c r="B16162" s="3" t="s">
        <v>2088</v>
      </c>
      <c r="C16162" s="10" t="s">
        <v>18185</v>
      </c>
    </row>
    <row r="16163" spans="1:3" ht="30" x14ac:dyDescent="0.25">
      <c r="A16163" s="2" t="s">
        <v>166</v>
      </c>
      <c r="B16163" s="3" t="s">
        <v>2088</v>
      </c>
      <c r="C16163" s="10" t="s">
        <v>18186</v>
      </c>
    </row>
    <row r="16164" spans="1:3" ht="30" x14ac:dyDescent="0.25">
      <c r="A16164" s="2" t="s">
        <v>166</v>
      </c>
      <c r="B16164" s="3" t="s">
        <v>2088</v>
      </c>
      <c r="C16164" s="10" t="s">
        <v>18187</v>
      </c>
    </row>
    <row r="16165" spans="1:3" x14ac:dyDescent="0.25">
      <c r="A16165" s="2" t="s">
        <v>166</v>
      </c>
      <c r="B16165" s="3" t="s">
        <v>2101</v>
      </c>
      <c r="C16165" s="10" t="s">
        <v>18188</v>
      </c>
    </row>
    <row r="16166" spans="1:3" x14ac:dyDescent="0.25">
      <c r="A16166" s="2" t="s">
        <v>166</v>
      </c>
      <c r="B16166" s="3" t="s">
        <v>2088</v>
      </c>
      <c r="C16166" s="10" t="s">
        <v>18189</v>
      </c>
    </row>
    <row r="16167" spans="1:3" x14ac:dyDescent="0.25">
      <c r="A16167" s="2" t="s">
        <v>166</v>
      </c>
      <c r="B16167" s="3" t="s">
        <v>2101</v>
      </c>
      <c r="C16167" s="10" t="s">
        <v>18190</v>
      </c>
    </row>
    <row r="16168" spans="1:3" x14ac:dyDescent="0.25">
      <c r="A16168" s="2" t="s">
        <v>166</v>
      </c>
      <c r="B16168" s="3" t="s">
        <v>2088</v>
      </c>
      <c r="C16168" s="10" t="s">
        <v>18191</v>
      </c>
    </row>
    <row r="16169" spans="1:3" ht="30" x14ac:dyDescent="0.25">
      <c r="A16169" s="2" t="s">
        <v>166</v>
      </c>
      <c r="B16169" s="3" t="s">
        <v>2088</v>
      </c>
      <c r="C16169" s="10" t="s">
        <v>18192</v>
      </c>
    </row>
    <row r="16170" spans="1:3" x14ac:dyDescent="0.25">
      <c r="A16170" s="4" t="s">
        <v>166</v>
      </c>
      <c r="B16170" s="5" t="s">
        <v>2088</v>
      </c>
      <c r="C16170" s="11" t="s">
        <v>18193</v>
      </c>
    </row>
    <row r="16171" spans="1:3" x14ac:dyDescent="0.25">
      <c r="A16171" s="2" t="s">
        <v>166</v>
      </c>
      <c r="B16171" s="3" t="s">
        <v>2088</v>
      </c>
      <c r="C16171" s="10" t="s">
        <v>18194</v>
      </c>
    </row>
    <row r="16172" spans="1:3" x14ac:dyDescent="0.25">
      <c r="A16172" s="2" t="s">
        <v>166</v>
      </c>
      <c r="B16172" s="3" t="s">
        <v>2088</v>
      </c>
      <c r="C16172" s="10" t="s">
        <v>18195</v>
      </c>
    </row>
    <row r="16173" spans="1:3" ht="45" x14ac:dyDescent="0.25">
      <c r="A16173" s="4" t="s">
        <v>166</v>
      </c>
      <c r="B16173" s="5" t="s">
        <v>2088</v>
      </c>
      <c r="C16173" s="11" t="s">
        <v>18196</v>
      </c>
    </row>
    <row r="16174" spans="1:3" x14ac:dyDescent="0.25">
      <c r="A16174" s="2" t="s">
        <v>166</v>
      </c>
      <c r="B16174" s="3" t="s">
        <v>2088</v>
      </c>
      <c r="C16174" s="10" t="s">
        <v>18197</v>
      </c>
    </row>
    <row r="16175" spans="1:3" ht="30" x14ac:dyDescent="0.25">
      <c r="A16175" s="6" t="s">
        <v>166</v>
      </c>
      <c r="B16175" s="7" t="s">
        <v>2088</v>
      </c>
      <c r="C16175" s="13" t="s">
        <v>18198</v>
      </c>
    </row>
    <row r="16176" spans="1:3" ht="60" x14ac:dyDescent="0.25">
      <c r="A16176" s="2" t="s">
        <v>166</v>
      </c>
      <c r="B16176" s="3" t="s">
        <v>2088</v>
      </c>
      <c r="C16176" s="10" t="s">
        <v>18199</v>
      </c>
    </row>
    <row r="16177" spans="1:3" x14ac:dyDescent="0.25">
      <c r="A16177" s="2" t="s">
        <v>166</v>
      </c>
      <c r="B16177" s="3" t="s">
        <v>2088</v>
      </c>
      <c r="C16177" s="10" t="s">
        <v>18200</v>
      </c>
    </row>
    <row r="16178" spans="1:3" x14ac:dyDescent="0.25">
      <c r="A16178" s="4" t="s">
        <v>166</v>
      </c>
      <c r="B16178" s="5" t="s">
        <v>2088</v>
      </c>
      <c r="C16178" s="11" t="s">
        <v>18201</v>
      </c>
    </row>
    <row r="16179" spans="1:3" ht="60" x14ac:dyDescent="0.25">
      <c r="A16179" s="4" t="s">
        <v>166</v>
      </c>
      <c r="B16179" s="5" t="s">
        <v>2088</v>
      </c>
      <c r="C16179" s="11" t="s">
        <v>18202</v>
      </c>
    </row>
    <row r="16180" spans="1:3" x14ac:dyDescent="0.25">
      <c r="A16180" s="4" t="s">
        <v>166</v>
      </c>
      <c r="B16180" s="5" t="s">
        <v>2088</v>
      </c>
      <c r="C16180" s="11" t="s">
        <v>18203</v>
      </c>
    </row>
    <row r="16181" spans="1:3" x14ac:dyDescent="0.25">
      <c r="A16181" s="4" t="s">
        <v>166</v>
      </c>
      <c r="B16181" s="5" t="s">
        <v>2088</v>
      </c>
      <c r="C16181" s="11" t="s">
        <v>18204</v>
      </c>
    </row>
    <row r="16182" spans="1:3" x14ac:dyDescent="0.25">
      <c r="A16182" s="4" t="s">
        <v>166</v>
      </c>
      <c r="B16182" s="5" t="s">
        <v>2088</v>
      </c>
      <c r="C16182" s="11" t="s">
        <v>18205</v>
      </c>
    </row>
    <row r="16183" spans="1:3" ht="90" x14ac:dyDescent="0.25">
      <c r="A16183" s="2" t="s">
        <v>166</v>
      </c>
      <c r="B16183" s="3" t="s">
        <v>2088</v>
      </c>
      <c r="C16183" s="10" t="s">
        <v>18206</v>
      </c>
    </row>
    <row r="16184" spans="1:3" x14ac:dyDescent="0.25">
      <c r="A16184" s="2" t="s">
        <v>166</v>
      </c>
      <c r="B16184" s="3" t="s">
        <v>2088</v>
      </c>
      <c r="C16184" s="10" t="s">
        <v>18207</v>
      </c>
    </row>
    <row r="16185" spans="1:3" x14ac:dyDescent="0.25">
      <c r="A16185" s="2" t="s">
        <v>166</v>
      </c>
      <c r="B16185" s="3" t="s">
        <v>2088</v>
      </c>
      <c r="C16185" s="10" t="s">
        <v>18208</v>
      </c>
    </row>
    <row r="16186" spans="1:3" ht="75" x14ac:dyDescent="0.25">
      <c r="A16186" s="2" t="s">
        <v>166</v>
      </c>
      <c r="B16186" s="3" t="s">
        <v>2101</v>
      </c>
      <c r="C16186" s="10" t="s">
        <v>18209</v>
      </c>
    </row>
    <row r="16187" spans="1:3" x14ac:dyDescent="0.25">
      <c r="A16187" s="4" t="s">
        <v>166</v>
      </c>
      <c r="B16187" s="5" t="s">
        <v>2088</v>
      </c>
      <c r="C16187" s="11" t="s">
        <v>18210</v>
      </c>
    </row>
    <row r="16188" spans="1:3" x14ac:dyDescent="0.25">
      <c r="A16188" s="2" t="s">
        <v>166</v>
      </c>
      <c r="B16188" s="3" t="s">
        <v>2088</v>
      </c>
      <c r="C16188" s="10" t="s">
        <v>18211</v>
      </c>
    </row>
    <row r="16189" spans="1:3" ht="45" x14ac:dyDescent="0.25">
      <c r="A16189" s="4" t="s">
        <v>166</v>
      </c>
      <c r="B16189" s="5" t="s">
        <v>2088</v>
      </c>
      <c r="C16189" s="11" t="s">
        <v>18212</v>
      </c>
    </row>
    <row r="16190" spans="1:3" x14ac:dyDescent="0.25">
      <c r="A16190" s="4" t="s">
        <v>166</v>
      </c>
      <c r="B16190" s="5" t="s">
        <v>2088</v>
      </c>
      <c r="C16190" s="11" t="s">
        <v>18213</v>
      </c>
    </row>
    <row r="16191" spans="1:3" x14ac:dyDescent="0.25">
      <c r="A16191" s="6" t="s">
        <v>166</v>
      </c>
      <c r="B16191" s="7" t="s">
        <v>2088</v>
      </c>
      <c r="C16191" s="13" t="s">
        <v>18214</v>
      </c>
    </row>
    <row r="16192" spans="1:3" x14ac:dyDescent="0.25">
      <c r="A16192" s="4" t="s">
        <v>166</v>
      </c>
      <c r="B16192" s="5" t="s">
        <v>2088</v>
      </c>
      <c r="C16192" s="11" t="s">
        <v>18215</v>
      </c>
    </row>
    <row r="16193" spans="1:3" x14ac:dyDescent="0.25">
      <c r="A16193" s="4" t="s">
        <v>166</v>
      </c>
      <c r="B16193" s="5" t="s">
        <v>2088</v>
      </c>
      <c r="C16193" s="11" t="s">
        <v>18216</v>
      </c>
    </row>
    <row r="16194" spans="1:3" ht="30" x14ac:dyDescent="0.25">
      <c r="A16194" s="2" t="s">
        <v>166</v>
      </c>
      <c r="B16194" s="3" t="s">
        <v>2088</v>
      </c>
      <c r="C16194" s="10" t="s">
        <v>18217</v>
      </c>
    </row>
    <row r="16195" spans="1:3" x14ac:dyDescent="0.25">
      <c r="A16195" s="2" t="s">
        <v>166</v>
      </c>
      <c r="B16195" s="3" t="s">
        <v>2088</v>
      </c>
      <c r="C16195" s="10" t="s">
        <v>18218</v>
      </c>
    </row>
    <row r="16196" spans="1:3" ht="30" x14ac:dyDescent="0.25">
      <c r="A16196" s="4" t="s">
        <v>166</v>
      </c>
      <c r="B16196" s="5" t="s">
        <v>2088</v>
      </c>
      <c r="C16196" s="11" t="s">
        <v>18219</v>
      </c>
    </row>
    <row r="16197" spans="1:3" ht="30" x14ac:dyDescent="0.25">
      <c r="A16197" s="2" t="s">
        <v>166</v>
      </c>
      <c r="B16197" s="3" t="s">
        <v>2088</v>
      </c>
      <c r="C16197" s="10" t="s">
        <v>18220</v>
      </c>
    </row>
    <row r="16198" spans="1:3" ht="30" x14ac:dyDescent="0.25">
      <c r="A16198" s="2" t="s">
        <v>166</v>
      </c>
      <c r="B16198" s="3" t="s">
        <v>166</v>
      </c>
      <c r="C16198" s="10" t="s">
        <v>18221</v>
      </c>
    </row>
    <row r="16199" spans="1:3" x14ac:dyDescent="0.25">
      <c r="A16199" s="4" t="s">
        <v>166</v>
      </c>
      <c r="B16199" s="5" t="s">
        <v>2088</v>
      </c>
      <c r="C16199" s="11" t="s">
        <v>18222</v>
      </c>
    </row>
    <row r="16200" spans="1:3" x14ac:dyDescent="0.25">
      <c r="A16200" s="2" t="s">
        <v>166</v>
      </c>
      <c r="B16200" s="3" t="s">
        <v>2088</v>
      </c>
      <c r="C16200" s="10" t="s">
        <v>18223</v>
      </c>
    </row>
    <row r="16201" spans="1:3" ht="60" x14ac:dyDescent="0.25">
      <c r="A16201" s="4" t="s">
        <v>166</v>
      </c>
      <c r="B16201" s="5" t="s">
        <v>2088</v>
      </c>
      <c r="C16201" s="11" t="s">
        <v>18224</v>
      </c>
    </row>
    <row r="16202" spans="1:3" ht="45" x14ac:dyDescent="0.25">
      <c r="A16202" s="4" t="s">
        <v>166</v>
      </c>
      <c r="B16202" s="5" t="s">
        <v>2088</v>
      </c>
      <c r="C16202" s="11" t="s">
        <v>18225</v>
      </c>
    </row>
    <row r="16203" spans="1:3" x14ac:dyDescent="0.25">
      <c r="A16203" s="4" t="s">
        <v>166</v>
      </c>
      <c r="B16203" s="5" t="s">
        <v>2088</v>
      </c>
      <c r="C16203" s="11" t="s">
        <v>18226</v>
      </c>
    </row>
    <row r="16204" spans="1:3" x14ac:dyDescent="0.25">
      <c r="A16204" s="2" t="s">
        <v>166</v>
      </c>
      <c r="B16204" s="3" t="s">
        <v>2088</v>
      </c>
      <c r="C16204" s="10" t="s">
        <v>18227</v>
      </c>
    </row>
    <row r="16205" spans="1:3" ht="45" x14ac:dyDescent="0.25">
      <c r="A16205" s="4" t="s">
        <v>166</v>
      </c>
      <c r="B16205" s="5" t="s">
        <v>2088</v>
      </c>
      <c r="C16205" s="11" t="s">
        <v>18228</v>
      </c>
    </row>
    <row r="16206" spans="1:3" x14ac:dyDescent="0.25">
      <c r="A16206" s="4" t="s">
        <v>166</v>
      </c>
      <c r="B16206" s="5" t="s">
        <v>2088</v>
      </c>
      <c r="C16206" s="11" t="s">
        <v>18229</v>
      </c>
    </row>
    <row r="16207" spans="1:3" x14ac:dyDescent="0.25">
      <c r="A16207" s="2" t="s">
        <v>167</v>
      </c>
      <c r="B16207" s="3" t="s">
        <v>167</v>
      </c>
      <c r="C16207" s="10" t="s">
        <v>18230</v>
      </c>
    </row>
    <row r="16208" spans="1:3" ht="30" x14ac:dyDescent="0.25">
      <c r="A16208" s="4" t="s">
        <v>166</v>
      </c>
      <c r="B16208" s="5" t="s">
        <v>2088</v>
      </c>
      <c r="C16208" s="11" t="s">
        <v>18231</v>
      </c>
    </row>
    <row r="16209" spans="1:3" ht="30" x14ac:dyDescent="0.25">
      <c r="A16209" s="4" t="s">
        <v>166</v>
      </c>
      <c r="B16209" s="5" t="s">
        <v>2088</v>
      </c>
      <c r="C16209" s="11" t="s">
        <v>18232</v>
      </c>
    </row>
    <row r="16210" spans="1:3" x14ac:dyDescent="0.25">
      <c r="A16210" s="4" t="s">
        <v>166</v>
      </c>
      <c r="B16210" s="5" t="s">
        <v>2101</v>
      </c>
      <c r="C16210" s="11" t="s">
        <v>18233</v>
      </c>
    </row>
    <row r="16211" spans="1:3" ht="30" x14ac:dyDescent="0.25">
      <c r="A16211" s="2" t="s">
        <v>166</v>
      </c>
      <c r="B16211" s="3" t="s">
        <v>2088</v>
      </c>
      <c r="C16211" s="10" t="s">
        <v>18234</v>
      </c>
    </row>
    <row r="16212" spans="1:3" ht="30" x14ac:dyDescent="0.25">
      <c r="A16212" s="4" t="s">
        <v>166</v>
      </c>
      <c r="B16212" s="5" t="s">
        <v>2088</v>
      </c>
      <c r="C16212" s="11" t="s">
        <v>18235</v>
      </c>
    </row>
    <row r="16213" spans="1:3" x14ac:dyDescent="0.25">
      <c r="A16213" s="4" t="s">
        <v>166</v>
      </c>
      <c r="B16213" s="5" t="s">
        <v>2088</v>
      </c>
      <c r="C16213" s="11" t="s">
        <v>18236</v>
      </c>
    </row>
    <row r="16214" spans="1:3" x14ac:dyDescent="0.25">
      <c r="A16214" s="4" t="s">
        <v>166</v>
      </c>
      <c r="B16214" s="5" t="s">
        <v>2088</v>
      </c>
      <c r="C16214" s="11" t="s">
        <v>18237</v>
      </c>
    </row>
    <row r="16215" spans="1:3" ht="30" x14ac:dyDescent="0.25">
      <c r="A16215" s="2" t="s">
        <v>166</v>
      </c>
      <c r="B16215" s="3" t="s">
        <v>2088</v>
      </c>
      <c r="C16215" s="10" t="s">
        <v>18238</v>
      </c>
    </row>
    <row r="16216" spans="1:3" ht="30" x14ac:dyDescent="0.25">
      <c r="A16216" s="2" t="s">
        <v>166</v>
      </c>
      <c r="B16216" s="3" t="s">
        <v>166</v>
      </c>
      <c r="C16216" s="10" t="s">
        <v>3125</v>
      </c>
    </row>
    <row r="16217" spans="1:3" ht="30" x14ac:dyDescent="0.25">
      <c r="A16217" s="4" t="s">
        <v>166</v>
      </c>
      <c r="B16217" s="5" t="s">
        <v>2088</v>
      </c>
      <c r="C16217" s="11" t="s">
        <v>18239</v>
      </c>
    </row>
    <row r="16218" spans="1:3" x14ac:dyDescent="0.25">
      <c r="A16218" s="4" t="s">
        <v>166</v>
      </c>
      <c r="B16218" s="5" t="s">
        <v>2101</v>
      </c>
      <c r="C16218" s="11" t="s">
        <v>18240</v>
      </c>
    </row>
    <row r="16219" spans="1:3" ht="45" x14ac:dyDescent="0.25">
      <c r="A16219" s="2" t="s">
        <v>166</v>
      </c>
      <c r="B16219" s="3" t="s">
        <v>2088</v>
      </c>
      <c r="C16219" s="10" t="s">
        <v>18241</v>
      </c>
    </row>
    <row r="16220" spans="1:3" ht="30" x14ac:dyDescent="0.25">
      <c r="A16220" s="2" t="s">
        <v>166</v>
      </c>
      <c r="B16220" s="3" t="s">
        <v>2088</v>
      </c>
      <c r="C16220" s="10" t="s">
        <v>18242</v>
      </c>
    </row>
    <row r="16221" spans="1:3" x14ac:dyDescent="0.25">
      <c r="A16221" s="4" t="s">
        <v>166</v>
      </c>
      <c r="B16221" s="5" t="s">
        <v>166</v>
      </c>
      <c r="C16221" s="11" t="s">
        <v>18243</v>
      </c>
    </row>
    <row r="16222" spans="1:3" x14ac:dyDescent="0.25">
      <c r="A16222" s="2" t="s">
        <v>166</v>
      </c>
      <c r="B16222" s="3" t="s">
        <v>2101</v>
      </c>
      <c r="C16222" s="10" t="s">
        <v>18244</v>
      </c>
    </row>
    <row r="16223" spans="1:3" x14ac:dyDescent="0.25">
      <c r="A16223" s="4" t="s">
        <v>166</v>
      </c>
      <c r="B16223" s="5" t="s">
        <v>2088</v>
      </c>
      <c r="C16223" s="11" t="s">
        <v>18245</v>
      </c>
    </row>
    <row r="16224" spans="1:3" x14ac:dyDescent="0.25">
      <c r="A16224" s="2" t="s">
        <v>166</v>
      </c>
      <c r="B16224" s="3" t="s">
        <v>2088</v>
      </c>
      <c r="C16224" s="10" t="s">
        <v>18246</v>
      </c>
    </row>
    <row r="16225" spans="1:3" ht="45" x14ac:dyDescent="0.25">
      <c r="A16225" s="4" t="s">
        <v>166</v>
      </c>
      <c r="B16225" s="5" t="s">
        <v>2088</v>
      </c>
      <c r="C16225" s="11" t="s">
        <v>18247</v>
      </c>
    </row>
    <row r="16226" spans="1:3" ht="30" x14ac:dyDescent="0.25">
      <c r="A16226" s="2" t="s">
        <v>166</v>
      </c>
      <c r="B16226" s="3" t="s">
        <v>2088</v>
      </c>
      <c r="C16226" s="10" t="s">
        <v>18248</v>
      </c>
    </row>
    <row r="16227" spans="1:3" ht="30" x14ac:dyDescent="0.25">
      <c r="A16227" s="4" t="s">
        <v>166</v>
      </c>
      <c r="B16227" s="5" t="s">
        <v>2088</v>
      </c>
      <c r="C16227" s="11" t="s">
        <v>18249</v>
      </c>
    </row>
    <row r="16228" spans="1:3" ht="45" x14ac:dyDescent="0.25">
      <c r="A16228" s="2" t="s">
        <v>166</v>
      </c>
      <c r="B16228" s="3" t="s">
        <v>166</v>
      </c>
      <c r="C16228" s="10" t="s">
        <v>18250</v>
      </c>
    </row>
    <row r="16229" spans="1:3" ht="30" x14ac:dyDescent="0.25">
      <c r="A16229" s="4" t="s">
        <v>167</v>
      </c>
      <c r="B16229" s="5" t="s">
        <v>167</v>
      </c>
      <c r="C16229" s="11" t="s">
        <v>18251</v>
      </c>
    </row>
    <row r="16230" spans="1:3" ht="30" x14ac:dyDescent="0.25">
      <c r="A16230" s="2" t="s">
        <v>166</v>
      </c>
      <c r="B16230" s="3" t="s">
        <v>2088</v>
      </c>
      <c r="C16230" s="10" t="s">
        <v>18252</v>
      </c>
    </row>
    <row r="16231" spans="1:3" x14ac:dyDescent="0.25">
      <c r="A16231" s="4" t="s">
        <v>166</v>
      </c>
      <c r="B16231" s="5" t="s">
        <v>2088</v>
      </c>
      <c r="C16231" s="11" t="s">
        <v>18253</v>
      </c>
    </row>
    <row r="16232" spans="1:3" ht="45" x14ac:dyDescent="0.25">
      <c r="A16232" s="4" t="s">
        <v>166</v>
      </c>
      <c r="B16232" s="5" t="s">
        <v>166</v>
      </c>
      <c r="C16232" s="11" t="s">
        <v>18254</v>
      </c>
    </row>
    <row r="16233" spans="1:3" x14ac:dyDescent="0.25">
      <c r="A16233" s="4" t="s">
        <v>166</v>
      </c>
      <c r="B16233" s="5" t="s">
        <v>2088</v>
      </c>
      <c r="C16233" s="11" t="s">
        <v>18255</v>
      </c>
    </row>
    <row r="16234" spans="1:3" ht="30" x14ac:dyDescent="0.25">
      <c r="A16234" s="2" t="s">
        <v>166</v>
      </c>
      <c r="B16234" s="3" t="s">
        <v>2088</v>
      </c>
      <c r="C16234" s="10" t="s">
        <v>18256</v>
      </c>
    </row>
    <row r="16235" spans="1:3" x14ac:dyDescent="0.25">
      <c r="A16235" s="4" t="s">
        <v>166</v>
      </c>
      <c r="B16235" s="5" t="s">
        <v>2088</v>
      </c>
      <c r="C16235" s="11" t="s">
        <v>18257</v>
      </c>
    </row>
    <row r="16236" spans="1:3" ht="45" x14ac:dyDescent="0.25">
      <c r="A16236" s="2" t="s">
        <v>166</v>
      </c>
      <c r="B16236" s="3" t="s">
        <v>2088</v>
      </c>
      <c r="C16236" s="10" t="s">
        <v>18258</v>
      </c>
    </row>
    <row r="16237" spans="1:3" ht="30" x14ac:dyDescent="0.25">
      <c r="A16237" s="2" t="s">
        <v>166</v>
      </c>
      <c r="B16237" s="3" t="s">
        <v>2088</v>
      </c>
      <c r="C16237" s="10" t="s">
        <v>18259</v>
      </c>
    </row>
    <row r="16238" spans="1:3" x14ac:dyDescent="0.25">
      <c r="A16238" s="4" t="s">
        <v>166</v>
      </c>
      <c r="B16238" s="5" t="s">
        <v>2088</v>
      </c>
      <c r="C16238" s="11" t="s">
        <v>18260</v>
      </c>
    </row>
    <row r="16239" spans="1:3" ht="30" x14ac:dyDescent="0.25">
      <c r="A16239" s="4" t="s">
        <v>166</v>
      </c>
      <c r="B16239" s="5" t="s">
        <v>2088</v>
      </c>
      <c r="C16239" s="11" t="s">
        <v>18261</v>
      </c>
    </row>
    <row r="16240" spans="1:3" x14ac:dyDescent="0.25">
      <c r="A16240" s="2" t="s">
        <v>166</v>
      </c>
      <c r="B16240" s="3" t="s">
        <v>2088</v>
      </c>
      <c r="C16240" s="10" t="s">
        <v>18262</v>
      </c>
    </row>
    <row r="16241" spans="1:3" x14ac:dyDescent="0.25">
      <c r="A16241" s="2" t="s">
        <v>166</v>
      </c>
      <c r="B16241" s="3" t="s">
        <v>2088</v>
      </c>
      <c r="C16241" s="10" t="s">
        <v>18263</v>
      </c>
    </row>
    <row r="16242" spans="1:3" ht="30" x14ac:dyDescent="0.25">
      <c r="A16242" s="4" t="s">
        <v>166</v>
      </c>
      <c r="B16242" s="5" t="s">
        <v>2088</v>
      </c>
      <c r="C16242" s="11" t="s">
        <v>18264</v>
      </c>
    </row>
    <row r="16243" spans="1:3" x14ac:dyDescent="0.25">
      <c r="A16243" s="4" t="s">
        <v>166</v>
      </c>
      <c r="B16243" s="5" t="s">
        <v>2088</v>
      </c>
      <c r="C16243" s="11" t="s">
        <v>18265</v>
      </c>
    </row>
    <row r="16244" spans="1:3" x14ac:dyDescent="0.25">
      <c r="A16244" s="4" t="s">
        <v>166</v>
      </c>
      <c r="B16244" s="5" t="s">
        <v>2088</v>
      </c>
      <c r="C16244" s="11" t="s">
        <v>18266</v>
      </c>
    </row>
    <row r="16245" spans="1:3" x14ac:dyDescent="0.25">
      <c r="A16245" s="2" t="s">
        <v>166</v>
      </c>
      <c r="B16245" s="3" t="s">
        <v>2101</v>
      </c>
      <c r="C16245" s="10" t="s">
        <v>18267</v>
      </c>
    </row>
    <row r="16246" spans="1:3" x14ac:dyDescent="0.25">
      <c r="A16246" s="2" t="s">
        <v>166</v>
      </c>
      <c r="B16246" s="3" t="s">
        <v>2088</v>
      </c>
      <c r="C16246" s="10" t="s">
        <v>18268</v>
      </c>
    </row>
    <row r="16247" spans="1:3" x14ac:dyDescent="0.25">
      <c r="A16247" s="2" t="s">
        <v>166</v>
      </c>
      <c r="B16247" s="3" t="s">
        <v>2088</v>
      </c>
      <c r="C16247" s="10" t="s">
        <v>18269</v>
      </c>
    </row>
    <row r="16248" spans="1:3" ht="30" x14ac:dyDescent="0.25">
      <c r="A16248" s="2" t="s">
        <v>166</v>
      </c>
      <c r="B16248" s="3" t="s">
        <v>2088</v>
      </c>
      <c r="C16248" s="10" t="s">
        <v>18270</v>
      </c>
    </row>
    <row r="16249" spans="1:3" x14ac:dyDescent="0.25">
      <c r="A16249" s="4" t="s">
        <v>166</v>
      </c>
      <c r="B16249" s="5" t="s">
        <v>2088</v>
      </c>
      <c r="C16249" s="11" t="s">
        <v>18271</v>
      </c>
    </row>
    <row r="16250" spans="1:3" ht="30" x14ac:dyDescent="0.25">
      <c r="A16250" s="6" t="s">
        <v>166</v>
      </c>
      <c r="B16250" s="7" t="s">
        <v>166</v>
      </c>
      <c r="C16250" s="13" t="s">
        <v>18272</v>
      </c>
    </row>
    <row r="16251" spans="1:3" x14ac:dyDescent="0.25">
      <c r="A16251" s="4" t="s">
        <v>166</v>
      </c>
      <c r="B16251" s="5" t="s">
        <v>2088</v>
      </c>
      <c r="C16251" s="11" t="s">
        <v>18273</v>
      </c>
    </row>
    <row r="16252" spans="1:3" ht="30" x14ac:dyDescent="0.25">
      <c r="A16252" s="2" t="s">
        <v>166</v>
      </c>
      <c r="B16252" s="3" t="s">
        <v>2088</v>
      </c>
      <c r="C16252" s="10" t="s">
        <v>18274</v>
      </c>
    </row>
    <row r="16253" spans="1:3" x14ac:dyDescent="0.25">
      <c r="A16253" s="4" t="s">
        <v>166</v>
      </c>
      <c r="B16253" s="5" t="s">
        <v>2088</v>
      </c>
      <c r="C16253" s="11" t="s">
        <v>18275</v>
      </c>
    </row>
    <row r="16254" spans="1:3" ht="30" x14ac:dyDescent="0.25">
      <c r="A16254" s="4" t="s">
        <v>166</v>
      </c>
      <c r="B16254" s="5" t="s">
        <v>2088</v>
      </c>
      <c r="C16254" s="11" t="s">
        <v>18276</v>
      </c>
    </row>
    <row r="16255" spans="1:3" x14ac:dyDescent="0.25">
      <c r="A16255" s="2" t="s">
        <v>166</v>
      </c>
      <c r="B16255" s="3" t="s">
        <v>2101</v>
      </c>
      <c r="C16255" s="10" t="s">
        <v>18277</v>
      </c>
    </row>
    <row r="16256" spans="1:3" x14ac:dyDescent="0.25">
      <c r="A16256" s="2" t="s">
        <v>166</v>
      </c>
      <c r="B16256" s="3" t="s">
        <v>2088</v>
      </c>
      <c r="C16256" s="10" t="s">
        <v>18278</v>
      </c>
    </row>
    <row r="16257" spans="1:3" x14ac:dyDescent="0.25">
      <c r="A16257" s="2" t="s">
        <v>166</v>
      </c>
      <c r="B16257" s="3" t="s">
        <v>2088</v>
      </c>
      <c r="C16257" s="10" t="s">
        <v>18279</v>
      </c>
    </row>
    <row r="16258" spans="1:3" x14ac:dyDescent="0.25">
      <c r="A16258" s="2" t="s">
        <v>166</v>
      </c>
      <c r="B16258" s="3" t="s">
        <v>2088</v>
      </c>
      <c r="C16258" s="10" t="s">
        <v>18280</v>
      </c>
    </row>
    <row r="16259" spans="1:3" x14ac:dyDescent="0.25">
      <c r="A16259" s="2" t="s">
        <v>166</v>
      </c>
      <c r="B16259" s="3" t="s">
        <v>2088</v>
      </c>
      <c r="C16259" s="10" t="s">
        <v>18281</v>
      </c>
    </row>
    <row r="16260" spans="1:3" ht="30" x14ac:dyDescent="0.25">
      <c r="A16260" s="4" t="s">
        <v>166</v>
      </c>
      <c r="B16260" s="5" t="s">
        <v>166</v>
      </c>
      <c r="C16260" s="11" t="s">
        <v>18282</v>
      </c>
    </row>
    <row r="16261" spans="1:3" ht="45" x14ac:dyDescent="0.25">
      <c r="A16261" s="4" t="s">
        <v>166</v>
      </c>
      <c r="B16261" s="5" t="s">
        <v>2088</v>
      </c>
      <c r="C16261" s="11" t="s">
        <v>18283</v>
      </c>
    </row>
    <row r="16262" spans="1:3" x14ac:dyDescent="0.25">
      <c r="A16262" s="2" t="s">
        <v>166</v>
      </c>
      <c r="B16262" s="3" t="s">
        <v>166</v>
      </c>
      <c r="C16262" s="10" t="s">
        <v>18284</v>
      </c>
    </row>
    <row r="16263" spans="1:3" ht="30" x14ac:dyDescent="0.25">
      <c r="A16263" s="4" t="s">
        <v>166</v>
      </c>
      <c r="B16263" s="5" t="s">
        <v>2088</v>
      </c>
      <c r="C16263" s="11" t="s">
        <v>18285</v>
      </c>
    </row>
    <row r="16264" spans="1:3" ht="30" x14ac:dyDescent="0.25">
      <c r="A16264" s="2" t="s">
        <v>166</v>
      </c>
      <c r="B16264" s="3" t="s">
        <v>2088</v>
      </c>
      <c r="C16264" s="10" t="s">
        <v>18286</v>
      </c>
    </row>
    <row r="16265" spans="1:3" x14ac:dyDescent="0.25">
      <c r="A16265" s="2" t="s">
        <v>166</v>
      </c>
      <c r="B16265" s="3" t="s">
        <v>2088</v>
      </c>
      <c r="C16265" s="10" t="s">
        <v>18287</v>
      </c>
    </row>
    <row r="16266" spans="1:3" ht="30" x14ac:dyDescent="0.25">
      <c r="A16266" s="2" t="s">
        <v>166</v>
      </c>
      <c r="B16266" s="3" t="s">
        <v>2088</v>
      </c>
      <c r="C16266" s="10" t="s">
        <v>18288</v>
      </c>
    </row>
    <row r="16267" spans="1:3" x14ac:dyDescent="0.25">
      <c r="A16267" s="2" t="s">
        <v>166</v>
      </c>
      <c r="B16267" s="3" t="s">
        <v>2088</v>
      </c>
      <c r="C16267" s="10" t="s">
        <v>18289</v>
      </c>
    </row>
    <row r="16268" spans="1:3" x14ac:dyDescent="0.25">
      <c r="A16268" s="2" t="s">
        <v>166</v>
      </c>
      <c r="B16268" s="3" t="s">
        <v>2088</v>
      </c>
      <c r="C16268" s="10" t="s">
        <v>18290</v>
      </c>
    </row>
    <row r="16269" spans="1:3" ht="30" x14ac:dyDescent="0.25">
      <c r="A16269" s="4" t="s">
        <v>166</v>
      </c>
      <c r="B16269" s="5" t="s">
        <v>2088</v>
      </c>
      <c r="C16269" s="11" t="s">
        <v>18291</v>
      </c>
    </row>
    <row r="16270" spans="1:3" ht="45" x14ac:dyDescent="0.25">
      <c r="A16270" s="2" t="s">
        <v>166</v>
      </c>
      <c r="B16270" s="3" t="s">
        <v>2088</v>
      </c>
      <c r="C16270" s="10" t="s">
        <v>18292</v>
      </c>
    </row>
    <row r="16271" spans="1:3" x14ac:dyDescent="0.25">
      <c r="A16271" s="2" t="s">
        <v>166</v>
      </c>
      <c r="B16271" s="3" t="s">
        <v>2088</v>
      </c>
      <c r="C16271" s="10" t="s">
        <v>18293</v>
      </c>
    </row>
    <row r="16272" spans="1:3" x14ac:dyDescent="0.25">
      <c r="A16272" s="4" t="s">
        <v>166</v>
      </c>
      <c r="B16272" s="5" t="s">
        <v>2088</v>
      </c>
      <c r="C16272" s="11" t="s">
        <v>18294</v>
      </c>
    </row>
    <row r="16273" spans="1:3" x14ac:dyDescent="0.25">
      <c r="A16273" s="2" t="s">
        <v>166</v>
      </c>
      <c r="B16273" s="3" t="s">
        <v>2088</v>
      </c>
      <c r="C16273" s="10" t="s">
        <v>18295</v>
      </c>
    </row>
    <row r="16274" spans="1:3" x14ac:dyDescent="0.25">
      <c r="A16274" s="2" t="s">
        <v>166</v>
      </c>
      <c r="B16274" s="3" t="s">
        <v>2088</v>
      </c>
      <c r="C16274" s="10" t="s">
        <v>18296</v>
      </c>
    </row>
    <row r="16275" spans="1:3" ht="30" x14ac:dyDescent="0.25">
      <c r="A16275" s="2" t="s">
        <v>166</v>
      </c>
      <c r="B16275" s="3" t="s">
        <v>2088</v>
      </c>
      <c r="C16275" s="10" t="s">
        <v>18297</v>
      </c>
    </row>
    <row r="16276" spans="1:3" ht="30" x14ac:dyDescent="0.25">
      <c r="A16276" s="2" t="s">
        <v>166</v>
      </c>
      <c r="B16276" s="3" t="s">
        <v>2101</v>
      </c>
      <c r="C16276" s="10" t="s">
        <v>18298</v>
      </c>
    </row>
    <row r="16277" spans="1:3" x14ac:dyDescent="0.25">
      <c r="A16277" s="2" t="s">
        <v>166</v>
      </c>
      <c r="B16277" s="3" t="s">
        <v>2088</v>
      </c>
      <c r="C16277" s="10" t="s">
        <v>18299</v>
      </c>
    </row>
    <row r="16278" spans="1:3" ht="30" x14ac:dyDescent="0.25">
      <c r="A16278" s="4" t="s">
        <v>166</v>
      </c>
      <c r="B16278" s="5" t="s">
        <v>2088</v>
      </c>
      <c r="C16278" s="11" t="s">
        <v>18300</v>
      </c>
    </row>
    <row r="16279" spans="1:3" x14ac:dyDescent="0.25">
      <c r="A16279" s="4" t="s">
        <v>166</v>
      </c>
      <c r="B16279" s="5" t="s">
        <v>2101</v>
      </c>
      <c r="C16279" s="11" t="s">
        <v>18301</v>
      </c>
    </row>
    <row r="16280" spans="1:3" x14ac:dyDescent="0.25">
      <c r="A16280" s="2" t="s">
        <v>166</v>
      </c>
      <c r="B16280" s="3" t="s">
        <v>2088</v>
      </c>
      <c r="C16280" s="10" t="s">
        <v>18302</v>
      </c>
    </row>
    <row r="16281" spans="1:3" x14ac:dyDescent="0.25">
      <c r="A16281" s="4" t="s">
        <v>166</v>
      </c>
      <c r="B16281" s="5" t="s">
        <v>2088</v>
      </c>
      <c r="C16281" s="11" t="s">
        <v>18303</v>
      </c>
    </row>
    <row r="16282" spans="1:3" x14ac:dyDescent="0.25">
      <c r="A16282" s="2" t="s">
        <v>166</v>
      </c>
      <c r="B16282" s="3" t="s">
        <v>2101</v>
      </c>
      <c r="C16282" s="10" t="s">
        <v>18304</v>
      </c>
    </row>
    <row r="16283" spans="1:3" ht="45" x14ac:dyDescent="0.25">
      <c r="A16283" s="4" t="s">
        <v>166</v>
      </c>
      <c r="B16283" s="5" t="s">
        <v>2088</v>
      </c>
      <c r="C16283" s="11" t="s">
        <v>18305</v>
      </c>
    </row>
    <row r="16284" spans="1:3" ht="30" x14ac:dyDescent="0.25">
      <c r="A16284" s="2" t="s">
        <v>166</v>
      </c>
      <c r="B16284" s="3" t="s">
        <v>2088</v>
      </c>
      <c r="C16284" s="10" t="s">
        <v>18306</v>
      </c>
    </row>
    <row r="16285" spans="1:3" ht="30" x14ac:dyDescent="0.25">
      <c r="A16285" s="2" t="s">
        <v>166</v>
      </c>
      <c r="B16285" s="3" t="s">
        <v>2088</v>
      </c>
      <c r="C16285" s="10" t="s">
        <v>18307</v>
      </c>
    </row>
    <row r="16286" spans="1:3" x14ac:dyDescent="0.25">
      <c r="A16286" s="4" t="s">
        <v>166</v>
      </c>
      <c r="B16286" s="5" t="s">
        <v>2088</v>
      </c>
      <c r="C16286" s="11" t="s">
        <v>18308</v>
      </c>
    </row>
    <row r="16287" spans="1:3" x14ac:dyDescent="0.25">
      <c r="A16287" s="4" t="s">
        <v>166</v>
      </c>
      <c r="B16287" s="5" t="s">
        <v>2088</v>
      </c>
      <c r="C16287" s="11" t="s">
        <v>18309</v>
      </c>
    </row>
    <row r="16288" spans="1:3" x14ac:dyDescent="0.25">
      <c r="A16288" s="4" t="s">
        <v>166</v>
      </c>
      <c r="B16288" s="5" t="s">
        <v>2088</v>
      </c>
      <c r="C16288" s="11" t="s">
        <v>18310</v>
      </c>
    </row>
    <row r="16289" spans="1:3" x14ac:dyDescent="0.25">
      <c r="A16289" s="4" t="s">
        <v>166</v>
      </c>
      <c r="B16289" s="5" t="s">
        <v>2088</v>
      </c>
      <c r="C16289" s="11" t="s">
        <v>18311</v>
      </c>
    </row>
    <row r="16290" spans="1:3" x14ac:dyDescent="0.25">
      <c r="A16290" s="8" t="s">
        <v>167</v>
      </c>
      <c r="B16290" s="9" t="s">
        <v>167</v>
      </c>
      <c r="C16290" s="12" t="s">
        <v>18312</v>
      </c>
    </row>
    <row r="16291" spans="1:3" x14ac:dyDescent="0.25">
      <c r="A16291" s="4" t="s">
        <v>166</v>
      </c>
      <c r="B16291" s="5" t="s">
        <v>2088</v>
      </c>
      <c r="C16291" s="11" t="s">
        <v>18313</v>
      </c>
    </row>
    <row r="16292" spans="1:3" x14ac:dyDescent="0.25">
      <c r="A16292" s="2" t="s">
        <v>166</v>
      </c>
      <c r="B16292" s="3" t="s">
        <v>2088</v>
      </c>
      <c r="C16292" s="10" t="s">
        <v>18314</v>
      </c>
    </row>
    <row r="16293" spans="1:3" ht="30" x14ac:dyDescent="0.25">
      <c r="A16293" s="2" t="s">
        <v>166</v>
      </c>
      <c r="B16293" s="3" t="s">
        <v>2088</v>
      </c>
      <c r="C16293" s="10" t="s">
        <v>18315</v>
      </c>
    </row>
    <row r="16294" spans="1:3" x14ac:dyDescent="0.25">
      <c r="A16294" s="4" t="s">
        <v>166</v>
      </c>
      <c r="B16294" s="5" t="s">
        <v>2088</v>
      </c>
      <c r="C16294" s="11" t="s">
        <v>18316</v>
      </c>
    </row>
    <row r="16295" spans="1:3" ht="45" x14ac:dyDescent="0.25">
      <c r="A16295" s="2" t="s">
        <v>166</v>
      </c>
      <c r="B16295" s="3" t="s">
        <v>2088</v>
      </c>
      <c r="C16295" s="10" t="s">
        <v>18317</v>
      </c>
    </row>
    <row r="16296" spans="1:3" x14ac:dyDescent="0.25">
      <c r="A16296" s="4" t="s">
        <v>166</v>
      </c>
      <c r="B16296" s="5" t="s">
        <v>2088</v>
      </c>
      <c r="C16296" s="11" t="s">
        <v>18318</v>
      </c>
    </row>
    <row r="16297" spans="1:3" x14ac:dyDescent="0.25">
      <c r="A16297" s="4" t="s">
        <v>166</v>
      </c>
      <c r="B16297" s="5" t="s">
        <v>166</v>
      </c>
      <c r="C16297" s="11" t="s">
        <v>18319</v>
      </c>
    </row>
    <row r="16298" spans="1:3" ht="30" x14ac:dyDescent="0.25">
      <c r="A16298" s="2" t="s">
        <v>166</v>
      </c>
      <c r="B16298" s="3" t="s">
        <v>2088</v>
      </c>
      <c r="C16298" s="10" t="s">
        <v>18320</v>
      </c>
    </row>
    <row r="16299" spans="1:3" ht="30" x14ac:dyDescent="0.25">
      <c r="A16299" s="4" t="s">
        <v>166</v>
      </c>
      <c r="B16299" s="5" t="s">
        <v>2088</v>
      </c>
      <c r="C16299" s="11" t="s">
        <v>18321</v>
      </c>
    </row>
    <row r="16300" spans="1:3" x14ac:dyDescent="0.25">
      <c r="A16300" s="4" t="s">
        <v>166</v>
      </c>
      <c r="B16300" s="5" t="s">
        <v>2088</v>
      </c>
      <c r="C16300" s="11" t="s">
        <v>18322</v>
      </c>
    </row>
    <row r="16301" spans="1:3" ht="45" x14ac:dyDescent="0.25">
      <c r="A16301" s="2" t="s">
        <v>166</v>
      </c>
      <c r="B16301" s="3" t="s">
        <v>2088</v>
      </c>
      <c r="C16301" s="10" t="s">
        <v>18323</v>
      </c>
    </row>
    <row r="16302" spans="1:3" ht="30" x14ac:dyDescent="0.25">
      <c r="A16302" s="4" t="s">
        <v>166</v>
      </c>
      <c r="B16302" s="5" t="s">
        <v>2088</v>
      </c>
      <c r="C16302" s="11" t="s">
        <v>18324</v>
      </c>
    </row>
    <row r="16303" spans="1:3" ht="30" x14ac:dyDescent="0.25">
      <c r="A16303" s="2" t="s">
        <v>166</v>
      </c>
      <c r="B16303" s="3" t="s">
        <v>2088</v>
      </c>
      <c r="C16303" s="10" t="s">
        <v>18325</v>
      </c>
    </row>
    <row r="16304" spans="1:3" ht="75" x14ac:dyDescent="0.25">
      <c r="A16304" s="4" t="s">
        <v>166</v>
      </c>
      <c r="B16304" s="5" t="s">
        <v>2088</v>
      </c>
      <c r="C16304" s="11" t="s">
        <v>18326</v>
      </c>
    </row>
    <row r="16305" spans="1:3" ht="30" x14ac:dyDescent="0.25">
      <c r="A16305" s="4" t="s">
        <v>166</v>
      </c>
      <c r="B16305" s="5" t="s">
        <v>2088</v>
      </c>
      <c r="C16305" s="11" t="s">
        <v>18327</v>
      </c>
    </row>
    <row r="16306" spans="1:3" x14ac:dyDescent="0.25">
      <c r="A16306" s="2" t="s">
        <v>166</v>
      </c>
      <c r="B16306" s="3" t="s">
        <v>2088</v>
      </c>
      <c r="C16306" s="10" t="s">
        <v>18328</v>
      </c>
    </row>
    <row r="16307" spans="1:3" x14ac:dyDescent="0.25">
      <c r="A16307" s="4" t="s">
        <v>166</v>
      </c>
      <c r="B16307" s="5" t="s">
        <v>2101</v>
      </c>
      <c r="C16307" s="11" t="s">
        <v>18329</v>
      </c>
    </row>
    <row r="16308" spans="1:3" x14ac:dyDescent="0.25">
      <c r="A16308" s="4" t="s">
        <v>166</v>
      </c>
      <c r="B16308" s="5" t="s">
        <v>2101</v>
      </c>
      <c r="C16308" s="11" t="s">
        <v>18330</v>
      </c>
    </row>
    <row r="16309" spans="1:3" ht="45" x14ac:dyDescent="0.25">
      <c r="A16309" s="4" t="s">
        <v>166</v>
      </c>
      <c r="B16309" s="5" t="s">
        <v>2088</v>
      </c>
      <c r="C16309" s="11" t="s">
        <v>18331</v>
      </c>
    </row>
    <row r="16310" spans="1:3" ht="60" x14ac:dyDescent="0.25">
      <c r="A16310" s="4" t="s">
        <v>166</v>
      </c>
      <c r="B16310" s="5" t="s">
        <v>2088</v>
      </c>
      <c r="C16310" s="11" t="s">
        <v>18332</v>
      </c>
    </row>
    <row r="16311" spans="1:3" x14ac:dyDescent="0.25">
      <c r="A16311" s="4" t="s">
        <v>166</v>
      </c>
      <c r="B16311" s="5" t="s">
        <v>2088</v>
      </c>
      <c r="C16311" s="11" t="s">
        <v>18333</v>
      </c>
    </row>
    <row r="16312" spans="1:3" x14ac:dyDescent="0.25">
      <c r="A16312" s="4" t="s">
        <v>166</v>
      </c>
      <c r="B16312" s="5" t="s">
        <v>2088</v>
      </c>
      <c r="C16312" s="11" t="s">
        <v>18334</v>
      </c>
    </row>
    <row r="16313" spans="1:3" x14ac:dyDescent="0.25">
      <c r="A16313" s="4" t="s">
        <v>166</v>
      </c>
      <c r="B16313" s="5" t="s">
        <v>2088</v>
      </c>
      <c r="C16313" s="11" t="s">
        <v>18335</v>
      </c>
    </row>
    <row r="16314" spans="1:3" ht="30" x14ac:dyDescent="0.25">
      <c r="A16314" s="4" t="s">
        <v>166</v>
      </c>
      <c r="B16314" s="5" t="s">
        <v>2088</v>
      </c>
      <c r="C16314" s="11" t="s">
        <v>18336</v>
      </c>
    </row>
    <row r="16315" spans="1:3" ht="30" x14ac:dyDescent="0.25">
      <c r="A16315" s="4" t="s">
        <v>166</v>
      </c>
      <c r="B16315" s="5" t="s">
        <v>2088</v>
      </c>
      <c r="C16315" s="11" t="s">
        <v>18337</v>
      </c>
    </row>
    <row r="16316" spans="1:3" ht="45" x14ac:dyDescent="0.25">
      <c r="A16316" s="2" t="s">
        <v>166</v>
      </c>
      <c r="B16316" s="3" t="s">
        <v>2088</v>
      </c>
      <c r="C16316" s="10" t="s">
        <v>18338</v>
      </c>
    </row>
    <row r="16317" spans="1:3" x14ac:dyDescent="0.25">
      <c r="A16317" s="2" t="s">
        <v>166</v>
      </c>
      <c r="B16317" s="3" t="s">
        <v>2088</v>
      </c>
      <c r="C16317" s="10" t="s">
        <v>18339</v>
      </c>
    </row>
    <row r="16318" spans="1:3" x14ac:dyDescent="0.25">
      <c r="A16318" s="2" t="s">
        <v>166</v>
      </c>
      <c r="B16318" s="3" t="s">
        <v>2088</v>
      </c>
      <c r="C16318" s="10" t="s">
        <v>18340</v>
      </c>
    </row>
    <row r="16319" spans="1:3" x14ac:dyDescent="0.25">
      <c r="A16319" s="4" t="s">
        <v>166</v>
      </c>
      <c r="B16319" s="5" t="s">
        <v>2088</v>
      </c>
      <c r="C16319" s="11" t="s">
        <v>18341</v>
      </c>
    </row>
    <row r="16320" spans="1:3" ht="30" x14ac:dyDescent="0.25">
      <c r="A16320" s="4" t="s">
        <v>166</v>
      </c>
      <c r="B16320" s="5" t="s">
        <v>2088</v>
      </c>
      <c r="C16320" s="11" t="s">
        <v>18342</v>
      </c>
    </row>
    <row r="16321" spans="1:3" ht="30" x14ac:dyDescent="0.25">
      <c r="A16321" s="4" t="s">
        <v>166</v>
      </c>
      <c r="B16321" s="5" t="s">
        <v>2088</v>
      </c>
      <c r="C16321" s="11" t="s">
        <v>18343</v>
      </c>
    </row>
    <row r="16322" spans="1:3" ht="30" x14ac:dyDescent="0.25">
      <c r="A16322" s="2" t="s">
        <v>166</v>
      </c>
      <c r="B16322" s="3" t="s">
        <v>2088</v>
      </c>
      <c r="C16322" s="10" t="s">
        <v>18344</v>
      </c>
    </row>
    <row r="16323" spans="1:3" x14ac:dyDescent="0.25">
      <c r="A16323" s="2" t="s">
        <v>166</v>
      </c>
      <c r="B16323" s="3" t="s">
        <v>2088</v>
      </c>
      <c r="C16323" s="10" t="s">
        <v>18345</v>
      </c>
    </row>
    <row r="16324" spans="1:3" x14ac:dyDescent="0.25">
      <c r="A16324" s="2" t="s">
        <v>166</v>
      </c>
      <c r="B16324" s="3" t="s">
        <v>2088</v>
      </c>
      <c r="C16324" s="10" t="s">
        <v>18346</v>
      </c>
    </row>
    <row r="16325" spans="1:3" ht="45" x14ac:dyDescent="0.25">
      <c r="A16325" s="2" t="s">
        <v>166</v>
      </c>
      <c r="B16325" s="3" t="s">
        <v>2088</v>
      </c>
      <c r="C16325" s="10" t="s">
        <v>18347</v>
      </c>
    </row>
    <row r="16326" spans="1:3" x14ac:dyDescent="0.25">
      <c r="A16326" s="4" t="s">
        <v>166</v>
      </c>
      <c r="B16326" s="5" t="s">
        <v>2088</v>
      </c>
      <c r="C16326" s="11" t="s">
        <v>18348</v>
      </c>
    </row>
    <row r="16327" spans="1:3" ht="45" x14ac:dyDescent="0.25">
      <c r="A16327" s="4" t="s">
        <v>166</v>
      </c>
      <c r="B16327" s="5" t="s">
        <v>2088</v>
      </c>
      <c r="C16327" s="11" t="s">
        <v>18349</v>
      </c>
    </row>
    <row r="16328" spans="1:3" x14ac:dyDescent="0.25">
      <c r="A16328" s="6" t="s">
        <v>166</v>
      </c>
      <c r="B16328" s="7" t="s">
        <v>2088</v>
      </c>
      <c r="C16328" s="13" t="s">
        <v>18350</v>
      </c>
    </row>
    <row r="16329" spans="1:3" x14ac:dyDescent="0.25">
      <c r="A16329" s="4" t="s">
        <v>166</v>
      </c>
      <c r="B16329" s="5" t="s">
        <v>2088</v>
      </c>
      <c r="C16329" s="11" t="s">
        <v>18351</v>
      </c>
    </row>
    <row r="16330" spans="1:3" ht="30" x14ac:dyDescent="0.25">
      <c r="A16330" s="2" t="s">
        <v>166</v>
      </c>
      <c r="B16330" s="3" t="s">
        <v>2088</v>
      </c>
      <c r="C16330" s="10" t="s">
        <v>18352</v>
      </c>
    </row>
    <row r="16331" spans="1:3" x14ac:dyDescent="0.25">
      <c r="A16331" s="4" t="s">
        <v>166</v>
      </c>
      <c r="B16331" s="5" t="s">
        <v>2088</v>
      </c>
      <c r="C16331" s="11" t="s">
        <v>18353</v>
      </c>
    </row>
    <row r="16332" spans="1:3" x14ac:dyDescent="0.25">
      <c r="A16332" s="4" t="s">
        <v>166</v>
      </c>
      <c r="B16332" s="5" t="s">
        <v>2088</v>
      </c>
      <c r="C16332" s="11" t="s">
        <v>18354</v>
      </c>
    </row>
    <row r="16333" spans="1:3" ht="30" x14ac:dyDescent="0.25">
      <c r="A16333" s="4" t="s">
        <v>166</v>
      </c>
      <c r="B16333" s="5" t="s">
        <v>2088</v>
      </c>
      <c r="C16333" s="11" t="s">
        <v>18355</v>
      </c>
    </row>
    <row r="16334" spans="1:3" x14ac:dyDescent="0.25">
      <c r="A16334" s="4" t="s">
        <v>166</v>
      </c>
      <c r="B16334" s="5" t="s">
        <v>2088</v>
      </c>
      <c r="C16334" s="11" t="s">
        <v>18356</v>
      </c>
    </row>
    <row r="16335" spans="1:3" ht="60" x14ac:dyDescent="0.25">
      <c r="A16335" s="2" t="s">
        <v>166</v>
      </c>
      <c r="B16335" s="3" t="s">
        <v>2088</v>
      </c>
      <c r="C16335" s="10" t="s">
        <v>18357</v>
      </c>
    </row>
    <row r="16336" spans="1:3" x14ac:dyDescent="0.25">
      <c r="A16336" s="2" t="s">
        <v>166</v>
      </c>
      <c r="B16336" s="3" t="s">
        <v>2101</v>
      </c>
      <c r="C16336" s="10" t="s">
        <v>18358</v>
      </c>
    </row>
    <row r="16337" spans="1:3" ht="105" x14ac:dyDescent="0.25">
      <c r="A16337" s="2" t="s">
        <v>166</v>
      </c>
      <c r="B16337" s="3" t="s">
        <v>2101</v>
      </c>
      <c r="C16337" s="10" t="s">
        <v>18359</v>
      </c>
    </row>
    <row r="16338" spans="1:3" x14ac:dyDescent="0.25">
      <c r="A16338" s="4" t="s">
        <v>167</v>
      </c>
      <c r="B16338" s="5" t="s">
        <v>167</v>
      </c>
      <c r="C16338" s="11" t="s">
        <v>18360</v>
      </c>
    </row>
    <row r="16339" spans="1:3" x14ac:dyDescent="0.25">
      <c r="A16339" s="2" t="s">
        <v>166</v>
      </c>
      <c r="B16339" s="3" t="s">
        <v>3765</v>
      </c>
      <c r="C16339" s="10" t="s">
        <v>18361</v>
      </c>
    </row>
    <row r="16340" spans="1:3" x14ac:dyDescent="0.25">
      <c r="A16340" s="2" t="s">
        <v>166</v>
      </c>
      <c r="B16340" s="3" t="s">
        <v>2088</v>
      </c>
      <c r="C16340" s="10" t="s">
        <v>18362</v>
      </c>
    </row>
    <row r="16341" spans="1:3" ht="30" x14ac:dyDescent="0.25">
      <c r="A16341" s="4" t="s">
        <v>166</v>
      </c>
      <c r="B16341" s="5" t="s">
        <v>2088</v>
      </c>
      <c r="C16341" s="11" t="s">
        <v>18363</v>
      </c>
    </row>
    <row r="16342" spans="1:3" x14ac:dyDescent="0.25">
      <c r="A16342" s="2" t="s">
        <v>166</v>
      </c>
      <c r="B16342" s="3" t="s">
        <v>2088</v>
      </c>
      <c r="C16342" s="10" t="s">
        <v>18364</v>
      </c>
    </row>
    <row r="16343" spans="1:3" x14ac:dyDescent="0.25">
      <c r="A16343" s="2" t="s">
        <v>166</v>
      </c>
      <c r="B16343" s="3" t="s">
        <v>166</v>
      </c>
      <c r="C16343" s="10" t="s">
        <v>18365</v>
      </c>
    </row>
    <row r="16344" spans="1:3" x14ac:dyDescent="0.25">
      <c r="A16344" s="4" t="s">
        <v>166</v>
      </c>
      <c r="B16344" s="5" t="s">
        <v>2088</v>
      </c>
      <c r="C16344" s="11" t="s">
        <v>18366</v>
      </c>
    </row>
    <row r="16345" spans="1:3" ht="30" x14ac:dyDescent="0.25">
      <c r="A16345" s="4" t="s">
        <v>166</v>
      </c>
      <c r="B16345" s="5" t="s">
        <v>2088</v>
      </c>
      <c r="C16345" s="11" t="s">
        <v>18367</v>
      </c>
    </row>
    <row r="16346" spans="1:3" ht="30" x14ac:dyDescent="0.25">
      <c r="A16346" s="4" t="s">
        <v>166</v>
      </c>
      <c r="B16346" s="5" t="s">
        <v>2088</v>
      </c>
      <c r="C16346" s="11" t="s">
        <v>18368</v>
      </c>
    </row>
    <row r="16347" spans="1:3" x14ac:dyDescent="0.25">
      <c r="A16347" s="4" t="s">
        <v>166</v>
      </c>
      <c r="B16347" s="5" t="s">
        <v>2088</v>
      </c>
      <c r="C16347" s="11" t="s">
        <v>18369</v>
      </c>
    </row>
    <row r="16348" spans="1:3" ht="30" x14ac:dyDescent="0.25">
      <c r="A16348" s="2" t="s">
        <v>166</v>
      </c>
      <c r="B16348" s="3" t="s">
        <v>166</v>
      </c>
      <c r="C16348" s="10" t="s">
        <v>18370</v>
      </c>
    </row>
    <row r="16349" spans="1:3" ht="30" x14ac:dyDescent="0.25">
      <c r="A16349" s="4" t="s">
        <v>166</v>
      </c>
      <c r="B16349" s="5" t="s">
        <v>2088</v>
      </c>
      <c r="C16349" s="11" t="s">
        <v>18371</v>
      </c>
    </row>
    <row r="16350" spans="1:3" x14ac:dyDescent="0.25">
      <c r="A16350" s="2" t="s">
        <v>166</v>
      </c>
      <c r="B16350" s="3" t="s">
        <v>2101</v>
      </c>
      <c r="C16350" s="10" t="s">
        <v>18372</v>
      </c>
    </row>
    <row r="16351" spans="1:3" x14ac:dyDescent="0.25">
      <c r="A16351" s="4" t="s">
        <v>166</v>
      </c>
      <c r="B16351" s="5" t="s">
        <v>2088</v>
      </c>
      <c r="C16351" s="11" t="s">
        <v>18373</v>
      </c>
    </row>
    <row r="16352" spans="1:3" x14ac:dyDescent="0.25">
      <c r="A16352" s="2" t="s">
        <v>166</v>
      </c>
      <c r="B16352" s="3" t="s">
        <v>2101</v>
      </c>
      <c r="C16352" s="10" t="s">
        <v>18374</v>
      </c>
    </row>
    <row r="16353" spans="1:3" x14ac:dyDescent="0.25">
      <c r="A16353" s="2" t="s">
        <v>166</v>
      </c>
      <c r="B16353" s="3" t="s">
        <v>2088</v>
      </c>
      <c r="C16353" s="10" t="s">
        <v>18375</v>
      </c>
    </row>
    <row r="16354" spans="1:3" ht="30" x14ac:dyDescent="0.25">
      <c r="A16354" s="4" t="s">
        <v>166</v>
      </c>
      <c r="B16354" s="5" t="s">
        <v>2088</v>
      </c>
      <c r="C16354" s="11" t="s">
        <v>18376</v>
      </c>
    </row>
    <row r="16355" spans="1:3" x14ac:dyDescent="0.25">
      <c r="A16355" s="4" t="s">
        <v>166</v>
      </c>
      <c r="B16355" s="5" t="s">
        <v>2088</v>
      </c>
      <c r="C16355" s="11" t="s">
        <v>18377</v>
      </c>
    </row>
    <row r="16356" spans="1:3" x14ac:dyDescent="0.25">
      <c r="A16356" s="2" t="s">
        <v>166</v>
      </c>
      <c r="B16356" s="3" t="s">
        <v>2088</v>
      </c>
      <c r="C16356" s="10" t="s">
        <v>18378</v>
      </c>
    </row>
    <row r="16357" spans="1:3" ht="150" x14ac:dyDescent="0.25">
      <c r="A16357" s="4" t="s">
        <v>166</v>
      </c>
      <c r="B16357" s="5" t="s">
        <v>2088</v>
      </c>
      <c r="C16357" s="11" t="s">
        <v>18379</v>
      </c>
    </row>
    <row r="16358" spans="1:3" x14ac:dyDescent="0.25">
      <c r="A16358" s="4" t="s">
        <v>166</v>
      </c>
      <c r="B16358" s="5" t="s">
        <v>2088</v>
      </c>
      <c r="C16358" s="11" t="s">
        <v>18380</v>
      </c>
    </row>
    <row r="16359" spans="1:3" x14ac:dyDescent="0.25">
      <c r="A16359" s="2" t="s">
        <v>166</v>
      </c>
      <c r="B16359" s="3" t="s">
        <v>2088</v>
      </c>
      <c r="C16359" s="10" t="s">
        <v>18381</v>
      </c>
    </row>
    <row r="16360" spans="1:3" x14ac:dyDescent="0.25">
      <c r="A16360" s="2" t="s">
        <v>166</v>
      </c>
      <c r="B16360" s="3" t="s">
        <v>2088</v>
      </c>
      <c r="C16360" s="10" t="s">
        <v>18382</v>
      </c>
    </row>
    <row r="16361" spans="1:3" x14ac:dyDescent="0.25">
      <c r="A16361" s="4" t="s">
        <v>166</v>
      </c>
      <c r="B16361" s="5" t="s">
        <v>2088</v>
      </c>
      <c r="C16361" s="11" t="s">
        <v>18383</v>
      </c>
    </row>
    <row r="16362" spans="1:3" ht="30" x14ac:dyDescent="0.25">
      <c r="A16362" s="4" t="s">
        <v>166</v>
      </c>
      <c r="B16362" s="5" t="s">
        <v>2088</v>
      </c>
      <c r="C16362" s="11" t="s">
        <v>18384</v>
      </c>
    </row>
    <row r="16363" spans="1:3" x14ac:dyDescent="0.25">
      <c r="A16363" s="4" t="s">
        <v>166</v>
      </c>
      <c r="B16363" s="5" t="s">
        <v>2088</v>
      </c>
      <c r="C16363" s="11" t="s">
        <v>18385</v>
      </c>
    </row>
    <row r="16364" spans="1:3" x14ac:dyDescent="0.25">
      <c r="A16364" s="2" t="s">
        <v>166</v>
      </c>
      <c r="B16364" s="3" t="s">
        <v>2088</v>
      </c>
      <c r="C16364" s="10" t="s">
        <v>18386</v>
      </c>
    </row>
    <row r="16365" spans="1:3" x14ac:dyDescent="0.25">
      <c r="A16365" s="2" t="s">
        <v>167</v>
      </c>
      <c r="B16365" s="3" t="s">
        <v>167</v>
      </c>
      <c r="C16365" s="10" t="s">
        <v>18387</v>
      </c>
    </row>
    <row r="16366" spans="1:3" ht="30" x14ac:dyDescent="0.25">
      <c r="A16366" s="4" t="s">
        <v>166</v>
      </c>
      <c r="B16366" s="5" t="s">
        <v>2088</v>
      </c>
      <c r="C16366" s="11" t="s">
        <v>18388</v>
      </c>
    </row>
    <row r="16367" spans="1:3" ht="45" x14ac:dyDescent="0.25">
      <c r="A16367" s="4" t="s">
        <v>166</v>
      </c>
      <c r="B16367" s="5" t="s">
        <v>2088</v>
      </c>
      <c r="C16367" s="11" t="s">
        <v>18389</v>
      </c>
    </row>
    <row r="16368" spans="1:3" x14ac:dyDescent="0.25">
      <c r="A16368" s="2" t="s">
        <v>166</v>
      </c>
      <c r="B16368" s="3" t="s">
        <v>2088</v>
      </c>
      <c r="C16368" s="10" t="s">
        <v>18390</v>
      </c>
    </row>
    <row r="16369" spans="1:3" ht="135" x14ac:dyDescent="0.25">
      <c r="A16369" s="2" t="s">
        <v>166</v>
      </c>
      <c r="B16369" s="3" t="s">
        <v>2088</v>
      </c>
      <c r="C16369" s="10" t="s">
        <v>18391</v>
      </c>
    </row>
    <row r="16370" spans="1:3" ht="30" x14ac:dyDescent="0.25">
      <c r="A16370" s="4" t="s">
        <v>166</v>
      </c>
      <c r="B16370" s="5" t="s">
        <v>2088</v>
      </c>
      <c r="C16370" s="11" t="s">
        <v>18392</v>
      </c>
    </row>
    <row r="16371" spans="1:3" ht="30" x14ac:dyDescent="0.25">
      <c r="A16371" s="4" t="s">
        <v>166</v>
      </c>
      <c r="B16371" s="5" t="s">
        <v>166</v>
      </c>
      <c r="C16371" s="11" t="s">
        <v>18393</v>
      </c>
    </row>
    <row r="16372" spans="1:3" x14ac:dyDescent="0.25">
      <c r="A16372" s="2" t="s">
        <v>166</v>
      </c>
      <c r="B16372" s="3" t="s">
        <v>2101</v>
      </c>
      <c r="C16372" s="10" t="s">
        <v>18394</v>
      </c>
    </row>
    <row r="16373" spans="1:3" ht="60" x14ac:dyDescent="0.25">
      <c r="A16373" s="2" t="s">
        <v>166</v>
      </c>
      <c r="B16373" s="3" t="s">
        <v>2088</v>
      </c>
      <c r="C16373" s="10" t="s">
        <v>18395</v>
      </c>
    </row>
    <row r="16374" spans="1:3" ht="60" x14ac:dyDescent="0.25">
      <c r="A16374" s="4" t="s">
        <v>166</v>
      </c>
      <c r="B16374" s="5" t="s">
        <v>2088</v>
      </c>
      <c r="C16374" s="11" t="s">
        <v>18396</v>
      </c>
    </row>
    <row r="16375" spans="1:3" ht="30" x14ac:dyDescent="0.25">
      <c r="A16375" s="4" t="s">
        <v>166</v>
      </c>
      <c r="B16375" s="5" t="s">
        <v>2088</v>
      </c>
      <c r="C16375" s="11" t="s">
        <v>18397</v>
      </c>
    </row>
    <row r="16376" spans="1:3" x14ac:dyDescent="0.25">
      <c r="A16376" s="2" t="s">
        <v>166</v>
      </c>
      <c r="B16376" s="3" t="s">
        <v>2088</v>
      </c>
      <c r="C16376" s="10" t="s">
        <v>18398</v>
      </c>
    </row>
    <row r="16377" spans="1:3" ht="30" x14ac:dyDescent="0.25">
      <c r="A16377" s="2" t="s">
        <v>166</v>
      </c>
      <c r="B16377" s="3" t="s">
        <v>2088</v>
      </c>
      <c r="C16377" s="10" t="s">
        <v>18399</v>
      </c>
    </row>
    <row r="16378" spans="1:3" ht="30" x14ac:dyDescent="0.25">
      <c r="A16378" s="2" t="s">
        <v>166</v>
      </c>
      <c r="B16378" s="3" t="s">
        <v>166</v>
      </c>
      <c r="C16378" s="10" t="s">
        <v>18400</v>
      </c>
    </row>
    <row r="16379" spans="1:3" ht="30" x14ac:dyDescent="0.25">
      <c r="A16379" s="2" t="s">
        <v>166</v>
      </c>
      <c r="B16379" s="3" t="s">
        <v>2088</v>
      </c>
      <c r="C16379" s="10" t="s">
        <v>18401</v>
      </c>
    </row>
    <row r="16380" spans="1:3" x14ac:dyDescent="0.25">
      <c r="A16380" s="4" t="s">
        <v>166</v>
      </c>
      <c r="B16380" s="5" t="s">
        <v>166</v>
      </c>
      <c r="C16380" s="11" t="s">
        <v>18402</v>
      </c>
    </row>
    <row r="16381" spans="1:3" x14ac:dyDescent="0.25">
      <c r="A16381" s="4" t="s">
        <v>166</v>
      </c>
      <c r="B16381" s="5" t="s">
        <v>2088</v>
      </c>
      <c r="C16381" s="11" t="s">
        <v>18403</v>
      </c>
    </row>
    <row r="16382" spans="1:3" ht="30" x14ac:dyDescent="0.25">
      <c r="A16382" s="2" t="s">
        <v>167</v>
      </c>
      <c r="B16382" s="3" t="s">
        <v>167</v>
      </c>
      <c r="C16382" s="10" t="s">
        <v>18404</v>
      </c>
    </row>
    <row r="16383" spans="1:3" x14ac:dyDescent="0.25">
      <c r="A16383" s="2" t="s">
        <v>166</v>
      </c>
      <c r="B16383" s="3" t="s">
        <v>2088</v>
      </c>
      <c r="C16383" s="10" t="s">
        <v>18405</v>
      </c>
    </row>
    <row r="16384" spans="1:3" x14ac:dyDescent="0.25">
      <c r="A16384" s="2" t="s">
        <v>166</v>
      </c>
      <c r="B16384" s="3" t="s">
        <v>2088</v>
      </c>
      <c r="C16384" s="10" t="s">
        <v>18406</v>
      </c>
    </row>
    <row r="16385" spans="1:3" ht="120" x14ac:dyDescent="0.25">
      <c r="A16385" s="4" t="s">
        <v>166</v>
      </c>
      <c r="B16385" s="5" t="s">
        <v>2088</v>
      </c>
      <c r="C16385" s="11" t="s">
        <v>18407</v>
      </c>
    </row>
    <row r="16386" spans="1:3" x14ac:dyDescent="0.25">
      <c r="A16386" s="4" t="s">
        <v>166</v>
      </c>
      <c r="B16386" s="5" t="s">
        <v>2088</v>
      </c>
      <c r="C16386" s="11" t="s">
        <v>18408</v>
      </c>
    </row>
    <row r="16387" spans="1:3" x14ac:dyDescent="0.25">
      <c r="A16387" s="4" t="s">
        <v>166</v>
      </c>
      <c r="B16387" s="5" t="s">
        <v>2088</v>
      </c>
      <c r="C16387" s="11" t="s">
        <v>18409</v>
      </c>
    </row>
    <row r="16388" spans="1:3" x14ac:dyDescent="0.25">
      <c r="A16388" s="2" t="s">
        <v>166</v>
      </c>
      <c r="B16388" s="3" t="s">
        <v>2088</v>
      </c>
      <c r="C16388" s="10" t="s">
        <v>18410</v>
      </c>
    </row>
    <row r="16389" spans="1:3" ht="30" x14ac:dyDescent="0.25">
      <c r="A16389" s="2" t="s">
        <v>166</v>
      </c>
      <c r="B16389" s="3" t="s">
        <v>2088</v>
      </c>
      <c r="C16389" s="10" t="s">
        <v>18411</v>
      </c>
    </row>
    <row r="16390" spans="1:3" ht="30" x14ac:dyDescent="0.25">
      <c r="A16390" s="4" t="s">
        <v>166</v>
      </c>
      <c r="B16390" s="5" t="s">
        <v>2088</v>
      </c>
      <c r="C16390" s="11" t="s">
        <v>18412</v>
      </c>
    </row>
    <row r="16391" spans="1:3" ht="60" x14ac:dyDescent="0.25">
      <c r="A16391" s="2" t="s">
        <v>166</v>
      </c>
      <c r="B16391" s="3" t="s">
        <v>2088</v>
      </c>
      <c r="C16391" s="10" t="s">
        <v>18413</v>
      </c>
    </row>
    <row r="16392" spans="1:3" x14ac:dyDescent="0.25">
      <c r="A16392" s="4" t="s">
        <v>166</v>
      </c>
      <c r="B16392" s="5" t="s">
        <v>2088</v>
      </c>
      <c r="C16392" s="11" t="s">
        <v>18414</v>
      </c>
    </row>
    <row r="16393" spans="1:3" x14ac:dyDescent="0.25">
      <c r="A16393" s="2" t="s">
        <v>166</v>
      </c>
      <c r="B16393" s="3" t="s">
        <v>2088</v>
      </c>
      <c r="C16393" s="10" t="s">
        <v>18415</v>
      </c>
    </row>
    <row r="16394" spans="1:3" ht="30" x14ac:dyDescent="0.25">
      <c r="A16394" s="2" t="s">
        <v>166</v>
      </c>
      <c r="B16394" s="3" t="s">
        <v>2088</v>
      </c>
      <c r="C16394" s="10" t="s">
        <v>18416</v>
      </c>
    </row>
    <row r="16395" spans="1:3" x14ac:dyDescent="0.25">
      <c r="A16395" s="4" t="s">
        <v>166</v>
      </c>
      <c r="B16395" s="5" t="s">
        <v>2088</v>
      </c>
      <c r="C16395" s="11" t="s">
        <v>18417</v>
      </c>
    </row>
    <row r="16396" spans="1:3" ht="45" x14ac:dyDescent="0.25">
      <c r="A16396" s="4" t="s">
        <v>166</v>
      </c>
      <c r="B16396" s="5" t="s">
        <v>11969</v>
      </c>
      <c r="C16396" s="11" t="s">
        <v>18418</v>
      </c>
    </row>
    <row r="16397" spans="1:3" ht="30" x14ac:dyDescent="0.25">
      <c r="A16397" s="4" t="s">
        <v>166</v>
      </c>
      <c r="B16397" s="5" t="s">
        <v>14160</v>
      </c>
      <c r="C16397" s="11" t="s">
        <v>12866</v>
      </c>
    </row>
    <row r="16398" spans="1:3" x14ac:dyDescent="0.25">
      <c r="A16398" s="2" t="s">
        <v>166</v>
      </c>
      <c r="B16398" s="3" t="s">
        <v>2088</v>
      </c>
      <c r="C16398" s="10" t="s">
        <v>18419</v>
      </c>
    </row>
    <row r="16399" spans="1:3" x14ac:dyDescent="0.25">
      <c r="A16399" s="2" t="s">
        <v>166</v>
      </c>
      <c r="B16399" s="3" t="s">
        <v>2088</v>
      </c>
      <c r="C16399" s="10" t="s">
        <v>18420</v>
      </c>
    </row>
    <row r="16400" spans="1:3" ht="30" x14ac:dyDescent="0.25">
      <c r="A16400" s="2" t="s">
        <v>166</v>
      </c>
      <c r="B16400" s="3" t="s">
        <v>2088</v>
      </c>
      <c r="C16400" s="10" t="s">
        <v>18421</v>
      </c>
    </row>
    <row r="16401" spans="1:3" x14ac:dyDescent="0.25">
      <c r="A16401" s="2" t="s">
        <v>166</v>
      </c>
      <c r="B16401" s="3" t="s">
        <v>2088</v>
      </c>
      <c r="C16401" s="10" t="s">
        <v>18422</v>
      </c>
    </row>
    <row r="16402" spans="1:3" x14ac:dyDescent="0.25">
      <c r="A16402" s="4" t="s">
        <v>166</v>
      </c>
      <c r="B16402" s="5" t="s">
        <v>2088</v>
      </c>
      <c r="C16402" s="11" t="s">
        <v>18423</v>
      </c>
    </row>
    <row r="16403" spans="1:3" ht="30" x14ac:dyDescent="0.25">
      <c r="A16403" s="6" t="s">
        <v>166</v>
      </c>
      <c r="B16403" s="7" t="s">
        <v>2088</v>
      </c>
      <c r="C16403" s="13" t="s">
        <v>18424</v>
      </c>
    </row>
    <row r="16404" spans="1:3" ht="30" x14ac:dyDescent="0.25">
      <c r="A16404" s="4" t="s">
        <v>166</v>
      </c>
      <c r="B16404" s="5" t="s">
        <v>2088</v>
      </c>
      <c r="C16404" s="11" t="s">
        <v>18425</v>
      </c>
    </row>
    <row r="16405" spans="1:3" x14ac:dyDescent="0.25">
      <c r="A16405" s="2" t="s">
        <v>166</v>
      </c>
      <c r="B16405" s="3" t="s">
        <v>2088</v>
      </c>
      <c r="C16405" s="10" t="s">
        <v>18426</v>
      </c>
    </row>
    <row r="16406" spans="1:3" ht="30" x14ac:dyDescent="0.25">
      <c r="A16406" s="4" t="s">
        <v>166</v>
      </c>
      <c r="B16406" s="5" t="s">
        <v>2088</v>
      </c>
      <c r="C16406" s="11" t="s">
        <v>18427</v>
      </c>
    </row>
    <row r="16407" spans="1:3" x14ac:dyDescent="0.25">
      <c r="A16407" s="2" t="s">
        <v>166</v>
      </c>
      <c r="B16407" s="3" t="s">
        <v>2088</v>
      </c>
      <c r="C16407" s="10" t="s">
        <v>18428</v>
      </c>
    </row>
    <row r="16408" spans="1:3" ht="30" x14ac:dyDescent="0.25">
      <c r="A16408" s="2" t="s">
        <v>166</v>
      </c>
      <c r="B16408" s="3" t="s">
        <v>2088</v>
      </c>
      <c r="C16408" s="10" t="s">
        <v>18429</v>
      </c>
    </row>
    <row r="16409" spans="1:3" ht="120" x14ac:dyDescent="0.25">
      <c r="A16409" s="2" t="s">
        <v>166</v>
      </c>
      <c r="B16409" s="3" t="s">
        <v>2101</v>
      </c>
      <c r="C16409" s="10" t="s">
        <v>18430</v>
      </c>
    </row>
    <row r="16410" spans="1:3" x14ac:dyDescent="0.25">
      <c r="A16410" s="4" t="s">
        <v>166</v>
      </c>
      <c r="B16410" s="5" t="s">
        <v>2088</v>
      </c>
      <c r="C16410" s="11" t="s">
        <v>18431</v>
      </c>
    </row>
    <row r="16411" spans="1:3" ht="30" x14ac:dyDescent="0.25">
      <c r="A16411" s="2" t="s">
        <v>166</v>
      </c>
      <c r="B16411" s="3" t="s">
        <v>2088</v>
      </c>
      <c r="C16411" s="10" t="s">
        <v>18432</v>
      </c>
    </row>
    <row r="16412" spans="1:3" x14ac:dyDescent="0.25">
      <c r="A16412" s="2" t="s">
        <v>166</v>
      </c>
      <c r="B16412" s="3" t="s">
        <v>2088</v>
      </c>
      <c r="C16412" s="10" t="s">
        <v>18433</v>
      </c>
    </row>
    <row r="16413" spans="1:3" ht="30" x14ac:dyDescent="0.25">
      <c r="A16413" s="4" t="s">
        <v>166</v>
      </c>
      <c r="B16413" s="5" t="s">
        <v>2088</v>
      </c>
      <c r="C16413" s="11" t="s">
        <v>18434</v>
      </c>
    </row>
    <row r="16414" spans="1:3" ht="30" x14ac:dyDescent="0.25">
      <c r="A16414" s="2" t="s">
        <v>166</v>
      </c>
      <c r="B16414" s="3" t="s">
        <v>2088</v>
      </c>
      <c r="C16414" s="10" t="s">
        <v>18435</v>
      </c>
    </row>
    <row r="16415" spans="1:3" ht="30" x14ac:dyDescent="0.25">
      <c r="A16415" s="2" t="s">
        <v>166</v>
      </c>
      <c r="B16415" s="3" t="s">
        <v>2088</v>
      </c>
      <c r="C16415" s="10" t="s">
        <v>18436</v>
      </c>
    </row>
    <row r="16416" spans="1:3" ht="30" x14ac:dyDescent="0.25">
      <c r="A16416" s="2" t="s">
        <v>166</v>
      </c>
      <c r="B16416" s="3" t="s">
        <v>2088</v>
      </c>
      <c r="C16416" s="10" t="s">
        <v>18437</v>
      </c>
    </row>
    <row r="16417" spans="1:3" x14ac:dyDescent="0.25">
      <c r="A16417" s="4" t="s">
        <v>166</v>
      </c>
      <c r="B16417" s="5" t="s">
        <v>2088</v>
      </c>
      <c r="C16417" s="11" t="s">
        <v>18438</v>
      </c>
    </row>
    <row r="16418" spans="1:3" ht="30" x14ac:dyDescent="0.25">
      <c r="A16418" s="2" t="s">
        <v>166</v>
      </c>
      <c r="B16418" s="3" t="s">
        <v>2088</v>
      </c>
      <c r="C16418" s="10" t="s">
        <v>18439</v>
      </c>
    </row>
    <row r="16419" spans="1:3" ht="30" x14ac:dyDescent="0.25">
      <c r="A16419" s="4" t="s">
        <v>166</v>
      </c>
      <c r="B16419" s="5" t="s">
        <v>2088</v>
      </c>
      <c r="C16419" s="11" t="s">
        <v>18440</v>
      </c>
    </row>
    <row r="16420" spans="1:3" ht="45" x14ac:dyDescent="0.25">
      <c r="A16420" s="8" t="s">
        <v>166</v>
      </c>
      <c r="B16420" s="9" t="s">
        <v>2088</v>
      </c>
      <c r="C16420" s="12" t="s">
        <v>18441</v>
      </c>
    </row>
    <row r="16421" spans="1:3" x14ac:dyDescent="0.25">
      <c r="A16421" s="8" t="s">
        <v>166</v>
      </c>
      <c r="B16421" s="9" t="s">
        <v>2088</v>
      </c>
      <c r="C16421" s="12" t="s">
        <v>18442</v>
      </c>
    </row>
    <row r="16422" spans="1:3" ht="30" x14ac:dyDescent="0.25">
      <c r="A16422" s="2" t="s">
        <v>166</v>
      </c>
      <c r="B16422" s="3" t="s">
        <v>2088</v>
      </c>
      <c r="C16422" s="10" t="s">
        <v>18443</v>
      </c>
    </row>
    <row r="16423" spans="1:3" x14ac:dyDescent="0.25">
      <c r="A16423" s="2" t="s">
        <v>166</v>
      </c>
      <c r="B16423" s="3" t="s">
        <v>2088</v>
      </c>
      <c r="C16423" s="10" t="s">
        <v>18444</v>
      </c>
    </row>
    <row r="16424" spans="1:3" x14ac:dyDescent="0.25">
      <c r="A16424" s="4" t="s">
        <v>166</v>
      </c>
      <c r="B16424" s="5" t="s">
        <v>166</v>
      </c>
      <c r="C16424" s="11" t="s">
        <v>18445</v>
      </c>
    </row>
    <row r="16425" spans="1:3" ht="30" x14ac:dyDescent="0.25">
      <c r="A16425" s="2" t="s">
        <v>166</v>
      </c>
      <c r="B16425" s="3" t="s">
        <v>2088</v>
      </c>
      <c r="C16425" s="10" t="s">
        <v>18446</v>
      </c>
    </row>
    <row r="16426" spans="1:3" x14ac:dyDescent="0.25">
      <c r="A16426" s="4" t="s">
        <v>166</v>
      </c>
      <c r="B16426" s="5" t="s">
        <v>2088</v>
      </c>
      <c r="C16426" s="11" t="s">
        <v>18447</v>
      </c>
    </row>
    <row r="16427" spans="1:3" x14ac:dyDescent="0.25">
      <c r="A16427" s="4" t="s">
        <v>166</v>
      </c>
      <c r="B16427" s="5" t="s">
        <v>2088</v>
      </c>
      <c r="C16427" s="11" t="s">
        <v>18448</v>
      </c>
    </row>
    <row r="16428" spans="1:3" ht="45" x14ac:dyDescent="0.25">
      <c r="A16428" s="4" t="s">
        <v>166</v>
      </c>
      <c r="B16428" s="5" t="s">
        <v>2088</v>
      </c>
      <c r="C16428" s="11" t="s">
        <v>18449</v>
      </c>
    </row>
    <row r="16429" spans="1:3" x14ac:dyDescent="0.25">
      <c r="A16429" s="4" t="s">
        <v>166</v>
      </c>
      <c r="B16429" s="5" t="s">
        <v>2088</v>
      </c>
      <c r="C16429" s="11" t="s">
        <v>18450</v>
      </c>
    </row>
    <row r="16430" spans="1:3" ht="30" x14ac:dyDescent="0.25">
      <c r="A16430" s="4" t="s">
        <v>166</v>
      </c>
      <c r="B16430" s="5" t="s">
        <v>2088</v>
      </c>
      <c r="C16430" s="11" t="s">
        <v>18451</v>
      </c>
    </row>
    <row r="16431" spans="1:3" x14ac:dyDescent="0.25">
      <c r="A16431" s="4" t="s">
        <v>166</v>
      </c>
      <c r="B16431" s="5" t="s">
        <v>2088</v>
      </c>
      <c r="C16431" s="11" t="s">
        <v>18452</v>
      </c>
    </row>
    <row r="16432" spans="1:3" ht="30" x14ac:dyDescent="0.25">
      <c r="A16432" s="2" t="s">
        <v>166</v>
      </c>
      <c r="B16432" s="3" t="s">
        <v>2088</v>
      </c>
      <c r="C16432" s="10" t="s">
        <v>18453</v>
      </c>
    </row>
    <row r="16433" spans="1:3" ht="30" x14ac:dyDescent="0.25">
      <c r="A16433" s="2" t="s">
        <v>166</v>
      </c>
      <c r="B16433" s="3" t="s">
        <v>2088</v>
      </c>
      <c r="C16433" s="10" t="s">
        <v>18454</v>
      </c>
    </row>
    <row r="16434" spans="1:3" x14ac:dyDescent="0.25">
      <c r="A16434" s="4" t="s">
        <v>166</v>
      </c>
      <c r="B16434" s="5" t="s">
        <v>2088</v>
      </c>
      <c r="C16434" s="11" t="s">
        <v>18455</v>
      </c>
    </row>
    <row r="16435" spans="1:3" ht="30" x14ac:dyDescent="0.25">
      <c r="A16435" s="2" t="s">
        <v>166</v>
      </c>
      <c r="B16435" s="3" t="s">
        <v>2088</v>
      </c>
      <c r="C16435" s="10" t="s">
        <v>18456</v>
      </c>
    </row>
    <row r="16436" spans="1:3" ht="45" x14ac:dyDescent="0.25">
      <c r="A16436" s="4" t="s">
        <v>166</v>
      </c>
      <c r="B16436" s="5" t="s">
        <v>2101</v>
      </c>
      <c r="C16436" s="11" t="s">
        <v>18457</v>
      </c>
    </row>
    <row r="16437" spans="1:3" x14ac:dyDescent="0.25">
      <c r="A16437" s="2" t="s">
        <v>166</v>
      </c>
      <c r="B16437" s="3" t="s">
        <v>2088</v>
      </c>
      <c r="C16437" s="10" t="s">
        <v>18458</v>
      </c>
    </row>
    <row r="16438" spans="1:3" ht="30" x14ac:dyDescent="0.25">
      <c r="A16438" s="4" t="s">
        <v>166</v>
      </c>
      <c r="B16438" s="5" t="s">
        <v>2101</v>
      </c>
      <c r="C16438" s="11" t="s">
        <v>18459</v>
      </c>
    </row>
    <row r="16439" spans="1:3" x14ac:dyDescent="0.25">
      <c r="A16439" s="2" t="s">
        <v>166</v>
      </c>
      <c r="B16439" s="3" t="s">
        <v>2088</v>
      </c>
      <c r="C16439" s="10" t="s">
        <v>18460</v>
      </c>
    </row>
    <row r="16440" spans="1:3" ht="30" x14ac:dyDescent="0.25">
      <c r="A16440" s="2" t="s">
        <v>166</v>
      </c>
      <c r="B16440" s="3" t="s">
        <v>2088</v>
      </c>
      <c r="C16440" s="10" t="s">
        <v>18461</v>
      </c>
    </row>
    <row r="16441" spans="1:3" x14ac:dyDescent="0.25">
      <c r="A16441" s="2" t="s">
        <v>166</v>
      </c>
      <c r="B16441" s="3" t="s">
        <v>2088</v>
      </c>
      <c r="C16441" s="10" t="s">
        <v>18462</v>
      </c>
    </row>
    <row r="16442" spans="1:3" x14ac:dyDescent="0.25">
      <c r="A16442" s="4" t="s">
        <v>166</v>
      </c>
      <c r="B16442" s="5" t="s">
        <v>2088</v>
      </c>
      <c r="C16442" s="11" t="s">
        <v>18463</v>
      </c>
    </row>
    <row r="16443" spans="1:3" x14ac:dyDescent="0.25">
      <c r="A16443" s="2" t="s">
        <v>166</v>
      </c>
      <c r="B16443" s="3" t="s">
        <v>166</v>
      </c>
      <c r="C16443" s="10" t="s">
        <v>18464</v>
      </c>
    </row>
    <row r="16444" spans="1:3" x14ac:dyDescent="0.25">
      <c r="A16444" s="2" t="s">
        <v>166</v>
      </c>
      <c r="B16444" s="3" t="s">
        <v>2088</v>
      </c>
      <c r="C16444" s="10" t="s">
        <v>18465</v>
      </c>
    </row>
    <row r="16445" spans="1:3" x14ac:dyDescent="0.25">
      <c r="A16445" s="8" t="s">
        <v>166</v>
      </c>
      <c r="B16445" s="9" t="s">
        <v>2088</v>
      </c>
      <c r="C16445" s="12" t="s">
        <v>18466</v>
      </c>
    </row>
    <row r="16446" spans="1:3" ht="30" x14ac:dyDescent="0.25">
      <c r="A16446" s="2" t="s">
        <v>166</v>
      </c>
      <c r="B16446" s="3" t="s">
        <v>2088</v>
      </c>
      <c r="C16446" s="10" t="s">
        <v>18467</v>
      </c>
    </row>
    <row r="16447" spans="1:3" ht="30" x14ac:dyDescent="0.25">
      <c r="A16447" s="4" t="s">
        <v>166</v>
      </c>
      <c r="B16447" s="5" t="s">
        <v>2088</v>
      </c>
      <c r="C16447" s="11" t="s">
        <v>18468</v>
      </c>
    </row>
    <row r="16448" spans="1:3" ht="30" x14ac:dyDescent="0.25">
      <c r="A16448" s="4" t="s">
        <v>166</v>
      </c>
      <c r="B16448" s="5" t="s">
        <v>2088</v>
      </c>
      <c r="C16448" s="11" t="s">
        <v>18469</v>
      </c>
    </row>
    <row r="16449" spans="1:3" ht="30" x14ac:dyDescent="0.25">
      <c r="A16449" s="4" t="s">
        <v>166</v>
      </c>
      <c r="B16449" s="5" t="s">
        <v>2088</v>
      </c>
      <c r="C16449" s="11" t="s">
        <v>18470</v>
      </c>
    </row>
    <row r="16450" spans="1:3" x14ac:dyDescent="0.25">
      <c r="A16450" s="2" t="s">
        <v>166</v>
      </c>
      <c r="B16450" s="3" t="s">
        <v>2088</v>
      </c>
      <c r="C16450" s="10" t="s">
        <v>18471</v>
      </c>
    </row>
    <row r="16451" spans="1:3" x14ac:dyDescent="0.25">
      <c r="A16451" s="6" t="s">
        <v>166</v>
      </c>
      <c r="B16451" s="7" t="s">
        <v>2088</v>
      </c>
      <c r="C16451" s="13" t="s">
        <v>18472</v>
      </c>
    </row>
    <row r="16452" spans="1:3" ht="60" x14ac:dyDescent="0.25">
      <c r="A16452" s="4" t="s">
        <v>166</v>
      </c>
      <c r="B16452" s="5" t="s">
        <v>2088</v>
      </c>
      <c r="C16452" s="11" t="s">
        <v>18473</v>
      </c>
    </row>
    <row r="16453" spans="1:3" ht="30" x14ac:dyDescent="0.25">
      <c r="A16453" s="2" t="s">
        <v>166</v>
      </c>
      <c r="B16453" s="3" t="s">
        <v>2088</v>
      </c>
      <c r="C16453" s="10" t="s">
        <v>18474</v>
      </c>
    </row>
    <row r="16454" spans="1:3" x14ac:dyDescent="0.25">
      <c r="A16454" s="4" t="s">
        <v>166</v>
      </c>
      <c r="B16454" s="5" t="s">
        <v>2088</v>
      </c>
      <c r="C16454" s="11" t="s">
        <v>18475</v>
      </c>
    </row>
    <row r="16455" spans="1:3" x14ac:dyDescent="0.25">
      <c r="A16455" s="2" t="s">
        <v>166</v>
      </c>
      <c r="B16455" s="3" t="s">
        <v>2088</v>
      </c>
      <c r="C16455" s="10" t="s">
        <v>18476</v>
      </c>
    </row>
    <row r="16456" spans="1:3" x14ac:dyDescent="0.25">
      <c r="A16456" s="4" t="s">
        <v>166</v>
      </c>
      <c r="B16456" s="5" t="s">
        <v>2088</v>
      </c>
      <c r="C16456" s="11" t="s">
        <v>18477</v>
      </c>
    </row>
    <row r="16457" spans="1:3" x14ac:dyDescent="0.25">
      <c r="A16457" s="4" t="s">
        <v>166</v>
      </c>
      <c r="B16457" s="5" t="s">
        <v>2088</v>
      </c>
      <c r="C16457" s="11" t="s">
        <v>18478</v>
      </c>
    </row>
    <row r="16458" spans="1:3" ht="30" x14ac:dyDescent="0.25">
      <c r="A16458" s="4" t="s">
        <v>167</v>
      </c>
      <c r="B16458" s="5" t="s">
        <v>167</v>
      </c>
      <c r="C16458" s="11" t="s">
        <v>18479</v>
      </c>
    </row>
    <row r="16459" spans="1:3" x14ac:dyDescent="0.25">
      <c r="A16459" s="4" t="s">
        <v>166</v>
      </c>
      <c r="B16459" s="5" t="s">
        <v>2088</v>
      </c>
      <c r="C16459" s="11" t="s">
        <v>18480</v>
      </c>
    </row>
    <row r="16460" spans="1:3" x14ac:dyDescent="0.25">
      <c r="A16460" s="4" t="s">
        <v>166</v>
      </c>
      <c r="B16460" s="5" t="s">
        <v>2101</v>
      </c>
      <c r="C16460" s="11" t="s">
        <v>18481</v>
      </c>
    </row>
    <row r="16461" spans="1:3" x14ac:dyDescent="0.25">
      <c r="A16461" s="4" t="s">
        <v>166</v>
      </c>
      <c r="B16461" s="5" t="s">
        <v>2088</v>
      </c>
      <c r="C16461" s="11" t="s">
        <v>18482</v>
      </c>
    </row>
    <row r="16462" spans="1:3" ht="30" x14ac:dyDescent="0.25">
      <c r="A16462" s="4" t="s">
        <v>166</v>
      </c>
      <c r="B16462" s="5" t="s">
        <v>2088</v>
      </c>
      <c r="C16462" s="11" t="s">
        <v>18483</v>
      </c>
    </row>
    <row r="16463" spans="1:3" ht="30" x14ac:dyDescent="0.25">
      <c r="A16463" s="2" t="s">
        <v>166</v>
      </c>
      <c r="B16463" s="3" t="s">
        <v>2088</v>
      </c>
      <c r="C16463" s="10" t="s">
        <v>18484</v>
      </c>
    </row>
    <row r="16464" spans="1:3" ht="60" x14ac:dyDescent="0.25">
      <c r="A16464" s="4" t="s">
        <v>166</v>
      </c>
      <c r="B16464" s="5" t="s">
        <v>2088</v>
      </c>
      <c r="C16464" s="11" t="s">
        <v>18485</v>
      </c>
    </row>
    <row r="16465" spans="1:3" x14ac:dyDescent="0.25">
      <c r="A16465" s="4" t="s">
        <v>166</v>
      </c>
      <c r="B16465" s="5" t="s">
        <v>2088</v>
      </c>
      <c r="C16465" s="11" t="s">
        <v>18486</v>
      </c>
    </row>
    <row r="16466" spans="1:3" x14ac:dyDescent="0.25">
      <c r="A16466" s="2" t="s">
        <v>166</v>
      </c>
      <c r="B16466" s="3" t="s">
        <v>2088</v>
      </c>
      <c r="C16466" s="10" t="s">
        <v>18487</v>
      </c>
    </row>
    <row r="16467" spans="1:3" x14ac:dyDescent="0.25">
      <c r="A16467" s="4" t="s">
        <v>166</v>
      </c>
      <c r="B16467" s="5" t="s">
        <v>2101</v>
      </c>
      <c r="C16467" s="11" t="s">
        <v>18488</v>
      </c>
    </row>
    <row r="16468" spans="1:3" x14ac:dyDescent="0.25">
      <c r="A16468" s="2" t="s">
        <v>166</v>
      </c>
      <c r="B16468" s="3" t="s">
        <v>2088</v>
      </c>
      <c r="C16468" s="10" t="s">
        <v>18489</v>
      </c>
    </row>
    <row r="16469" spans="1:3" ht="90" x14ac:dyDescent="0.25">
      <c r="A16469" s="2" t="s">
        <v>166</v>
      </c>
      <c r="B16469" s="3" t="s">
        <v>2088</v>
      </c>
      <c r="C16469" s="10" t="s">
        <v>18490</v>
      </c>
    </row>
    <row r="16470" spans="1:3" ht="30" x14ac:dyDescent="0.25">
      <c r="A16470" s="2" t="s">
        <v>166</v>
      </c>
      <c r="B16470" s="3" t="s">
        <v>2088</v>
      </c>
      <c r="C16470" s="10" t="s">
        <v>18491</v>
      </c>
    </row>
    <row r="16471" spans="1:3" x14ac:dyDescent="0.25">
      <c r="A16471" s="2" t="s">
        <v>166</v>
      </c>
      <c r="B16471" s="3" t="s">
        <v>2088</v>
      </c>
      <c r="C16471" s="10" t="s">
        <v>18492</v>
      </c>
    </row>
    <row r="16472" spans="1:3" ht="30" x14ac:dyDescent="0.25">
      <c r="A16472" s="2" t="s">
        <v>166</v>
      </c>
      <c r="B16472" s="3" t="s">
        <v>2088</v>
      </c>
      <c r="C16472" s="10" t="s">
        <v>18493</v>
      </c>
    </row>
    <row r="16473" spans="1:3" ht="30" x14ac:dyDescent="0.25">
      <c r="A16473" s="4" t="s">
        <v>166</v>
      </c>
      <c r="B16473" s="5" t="s">
        <v>2088</v>
      </c>
      <c r="C16473" s="11" t="s">
        <v>18494</v>
      </c>
    </row>
    <row r="16474" spans="1:3" x14ac:dyDescent="0.25">
      <c r="A16474" s="4" t="s">
        <v>166</v>
      </c>
      <c r="B16474" s="5" t="s">
        <v>2088</v>
      </c>
      <c r="C16474" s="11" t="s">
        <v>18495</v>
      </c>
    </row>
    <row r="16475" spans="1:3" ht="30" x14ac:dyDescent="0.25">
      <c r="A16475" s="4" t="s">
        <v>166</v>
      </c>
      <c r="B16475" s="5" t="s">
        <v>2088</v>
      </c>
      <c r="C16475" s="11" t="s">
        <v>18496</v>
      </c>
    </row>
    <row r="16476" spans="1:3" x14ac:dyDescent="0.25">
      <c r="A16476" s="2" t="s">
        <v>166</v>
      </c>
      <c r="B16476" s="3" t="s">
        <v>2101</v>
      </c>
      <c r="C16476" s="10" t="s">
        <v>18497</v>
      </c>
    </row>
    <row r="16477" spans="1:3" ht="45" x14ac:dyDescent="0.25">
      <c r="A16477" s="4" t="s">
        <v>166</v>
      </c>
      <c r="B16477" s="5" t="s">
        <v>2088</v>
      </c>
      <c r="C16477" s="11" t="s">
        <v>18498</v>
      </c>
    </row>
    <row r="16478" spans="1:3" ht="45" x14ac:dyDescent="0.25">
      <c r="A16478" s="4" t="s">
        <v>166</v>
      </c>
      <c r="B16478" s="5" t="s">
        <v>2088</v>
      </c>
      <c r="C16478" s="11" t="s">
        <v>18499</v>
      </c>
    </row>
    <row r="16479" spans="1:3" ht="30" x14ac:dyDescent="0.25">
      <c r="A16479" s="2" t="s">
        <v>166</v>
      </c>
      <c r="B16479" s="3" t="s">
        <v>2088</v>
      </c>
      <c r="C16479" s="10" t="s">
        <v>18500</v>
      </c>
    </row>
    <row r="16480" spans="1:3" x14ac:dyDescent="0.25">
      <c r="A16480" s="2" t="s">
        <v>166</v>
      </c>
      <c r="B16480" s="3" t="s">
        <v>2088</v>
      </c>
      <c r="C16480" s="10" t="s">
        <v>18501</v>
      </c>
    </row>
    <row r="16481" spans="1:3" ht="30" x14ac:dyDescent="0.25">
      <c r="A16481" s="4" t="s">
        <v>166</v>
      </c>
      <c r="B16481" s="5" t="s">
        <v>166</v>
      </c>
      <c r="C16481" s="11" t="s">
        <v>18502</v>
      </c>
    </row>
    <row r="16482" spans="1:3" x14ac:dyDescent="0.25">
      <c r="A16482" s="4" t="s">
        <v>166</v>
      </c>
      <c r="B16482" s="5" t="s">
        <v>2088</v>
      </c>
      <c r="C16482" s="11" t="s">
        <v>18503</v>
      </c>
    </row>
    <row r="16483" spans="1:3" x14ac:dyDescent="0.25">
      <c r="A16483" s="4" t="s">
        <v>166</v>
      </c>
      <c r="B16483" s="5" t="s">
        <v>2088</v>
      </c>
      <c r="C16483" s="11" t="s">
        <v>18504</v>
      </c>
    </row>
    <row r="16484" spans="1:3" x14ac:dyDescent="0.25">
      <c r="A16484" s="4" t="s">
        <v>166</v>
      </c>
      <c r="B16484" s="5" t="s">
        <v>2088</v>
      </c>
      <c r="C16484" s="11" t="s">
        <v>18505</v>
      </c>
    </row>
    <row r="16485" spans="1:3" ht="45" x14ac:dyDescent="0.25">
      <c r="A16485" s="4" t="s">
        <v>166</v>
      </c>
      <c r="B16485" s="5" t="s">
        <v>2088</v>
      </c>
      <c r="C16485" s="11" t="s">
        <v>18506</v>
      </c>
    </row>
    <row r="16486" spans="1:3" ht="45" x14ac:dyDescent="0.25">
      <c r="A16486" s="2" t="s">
        <v>166</v>
      </c>
      <c r="B16486" s="3" t="s">
        <v>2088</v>
      </c>
      <c r="C16486" s="10" t="s">
        <v>18507</v>
      </c>
    </row>
    <row r="16487" spans="1:3" x14ac:dyDescent="0.25">
      <c r="A16487" s="4" t="s">
        <v>166</v>
      </c>
      <c r="B16487" s="5" t="s">
        <v>2088</v>
      </c>
      <c r="C16487" s="11" t="s">
        <v>18508</v>
      </c>
    </row>
    <row r="16488" spans="1:3" ht="30" x14ac:dyDescent="0.25">
      <c r="A16488" s="2" t="s">
        <v>166</v>
      </c>
      <c r="B16488" s="3" t="s">
        <v>2101</v>
      </c>
      <c r="C16488" s="10" t="s">
        <v>18509</v>
      </c>
    </row>
    <row r="16489" spans="1:3" x14ac:dyDescent="0.25">
      <c r="A16489" s="2" t="s">
        <v>166</v>
      </c>
      <c r="B16489" s="3" t="s">
        <v>2088</v>
      </c>
      <c r="C16489" s="10" t="s">
        <v>18510</v>
      </c>
    </row>
    <row r="16490" spans="1:3" x14ac:dyDescent="0.25">
      <c r="A16490" s="4" t="s">
        <v>166</v>
      </c>
      <c r="B16490" s="5" t="s">
        <v>2088</v>
      </c>
      <c r="C16490" s="11" t="s">
        <v>18511</v>
      </c>
    </row>
    <row r="16491" spans="1:3" ht="30" x14ac:dyDescent="0.25">
      <c r="A16491" s="2" t="s">
        <v>166</v>
      </c>
      <c r="B16491" s="3" t="s">
        <v>2088</v>
      </c>
      <c r="C16491" s="10" t="s">
        <v>18512</v>
      </c>
    </row>
    <row r="16492" spans="1:3" ht="30" x14ac:dyDescent="0.25">
      <c r="A16492" s="2" t="s">
        <v>166</v>
      </c>
      <c r="B16492" s="3" t="s">
        <v>2101</v>
      </c>
      <c r="C16492" s="10" t="s">
        <v>18513</v>
      </c>
    </row>
    <row r="16493" spans="1:3" x14ac:dyDescent="0.25">
      <c r="A16493" s="2" t="s">
        <v>166</v>
      </c>
      <c r="B16493" s="3" t="s">
        <v>2088</v>
      </c>
      <c r="C16493" s="10" t="s">
        <v>18514</v>
      </c>
    </row>
    <row r="16494" spans="1:3" x14ac:dyDescent="0.25">
      <c r="A16494" s="2" t="s">
        <v>166</v>
      </c>
      <c r="B16494" s="3" t="s">
        <v>2088</v>
      </c>
      <c r="C16494" s="10" t="s">
        <v>18515</v>
      </c>
    </row>
    <row r="16495" spans="1:3" x14ac:dyDescent="0.25">
      <c r="A16495" s="4" t="s">
        <v>166</v>
      </c>
      <c r="B16495" s="5" t="s">
        <v>2088</v>
      </c>
      <c r="C16495" s="11" t="s">
        <v>18516</v>
      </c>
    </row>
    <row r="16496" spans="1:3" x14ac:dyDescent="0.25">
      <c r="A16496" s="2" t="s">
        <v>166</v>
      </c>
      <c r="B16496" s="3" t="s">
        <v>2088</v>
      </c>
      <c r="C16496" s="10" t="s">
        <v>18517</v>
      </c>
    </row>
    <row r="16497" spans="1:3" ht="60" x14ac:dyDescent="0.25">
      <c r="A16497" s="4" t="s">
        <v>166</v>
      </c>
      <c r="B16497" s="5" t="s">
        <v>2088</v>
      </c>
      <c r="C16497" s="11" t="s">
        <v>18518</v>
      </c>
    </row>
    <row r="16498" spans="1:3" x14ac:dyDescent="0.25">
      <c r="A16498" s="2" t="s">
        <v>166</v>
      </c>
      <c r="B16498" s="3" t="s">
        <v>2088</v>
      </c>
      <c r="C16498" s="10" t="s">
        <v>18519</v>
      </c>
    </row>
    <row r="16499" spans="1:3" x14ac:dyDescent="0.25">
      <c r="A16499" s="2" t="s">
        <v>166</v>
      </c>
      <c r="B16499" s="3" t="s">
        <v>2088</v>
      </c>
      <c r="C16499" s="10" t="s">
        <v>18520</v>
      </c>
    </row>
    <row r="16500" spans="1:3" x14ac:dyDescent="0.25">
      <c r="A16500" s="4" t="s">
        <v>166</v>
      </c>
      <c r="B16500" s="5" t="s">
        <v>2088</v>
      </c>
      <c r="C16500" s="11" t="s">
        <v>18521</v>
      </c>
    </row>
    <row r="16501" spans="1:3" x14ac:dyDescent="0.25">
      <c r="A16501" s="4" t="s">
        <v>166</v>
      </c>
      <c r="B16501" s="5" t="s">
        <v>2088</v>
      </c>
      <c r="C16501" s="11" t="s">
        <v>18522</v>
      </c>
    </row>
    <row r="16502" spans="1:3" x14ac:dyDescent="0.25">
      <c r="A16502" s="4" t="s">
        <v>166</v>
      </c>
      <c r="B16502" s="5" t="s">
        <v>2088</v>
      </c>
      <c r="C16502" s="11" t="s">
        <v>18523</v>
      </c>
    </row>
    <row r="16503" spans="1:3" ht="30" x14ac:dyDescent="0.25">
      <c r="A16503" s="8" t="s">
        <v>166</v>
      </c>
      <c r="B16503" s="9" t="s">
        <v>2088</v>
      </c>
      <c r="C16503" s="12" t="s">
        <v>18524</v>
      </c>
    </row>
    <row r="16504" spans="1:3" x14ac:dyDescent="0.25">
      <c r="A16504" s="2" t="s">
        <v>166</v>
      </c>
      <c r="B16504" s="3" t="s">
        <v>2088</v>
      </c>
      <c r="C16504" s="10" t="s">
        <v>18525</v>
      </c>
    </row>
    <row r="16505" spans="1:3" x14ac:dyDescent="0.25">
      <c r="A16505" s="2" t="s">
        <v>166</v>
      </c>
      <c r="B16505" s="3" t="s">
        <v>2088</v>
      </c>
      <c r="C16505" s="10" t="s">
        <v>18526</v>
      </c>
    </row>
    <row r="16506" spans="1:3" x14ac:dyDescent="0.25">
      <c r="A16506" s="2" t="s">
        <v>166</v>
      </c>
      <c r="B16506" s="3" t="s">
        <v>2088</v>
      </c>
      <c r="C16506" s="10" t="s">
        <v>18527</v>
      </c>
    </row>
    <row r="16507" spans="1:3" ht="30" x14ac:dyDescent="0.25">
      <c r="A16507" s="4" t="s">
        <v>166</v>
      </c>
      <c r="B16507" s="5" t="s">
        <v>2088</v>
      </c>
      <c r="C16507" s="11" t="s">
        <v>18528</v>
      </c>
    </row>
    <row r="16508" spans="1:3" x14ac:dyDescent="0.25">
      <c r="A16508" s="2" t="s">
        <v>166</v>
      </c>
      <c r="B16508" s="3" t="s">
        <v>2088</v>
      </c>
      <c r="C16508" s="10" t="s">
        <v>18529</v>
      </c>
    </row>
    <row r="16509" spans="1:3" ht="30" x14ac:dyDescent="0.25">
      <c r="A16509" s="4" t="s">
        <v>166</v>
      </c>
      <c r="B16509" s="5" t="s">
        <v>2088</v>
      </c>
      <c r="C16509" s="11" t="s">
        <v>18530</v>
      </c>
    </row>
    <row r="16510" spans="1:3" ht="30" x14ac:dyDescent="0.25">
      <c r="A16510" s="2" t="s">
        <v>166</v>
      </c>
      <c r="B16510" s="3" t="s">
        <v>2088</v>
      </c>
      <c r="C16510" s="10" t="s">
        <v>18531</v>
      </c>
    </row>
    <row r="16511" spans="1:3" x14ac:dyDescent="0.25">
      <c r="A16511" s="4" t="s">
        <v>166</v>
      </c>
      <c r="B16511" s="5" t="s">
        <v>2088</v>
      </c>
      <c r="C16511" s="11" t="s">
        <v>18532</v>
      </c>
    </row>
    <row r="16512" spans="1:3" x14ac:dyDescent="0.25">
      <c r="A16512" s="2" t="s">
        <v>166</v>
      </c>
      <c r="B16512" s="3" t="s">
        <v>2088</v>
      </c>
      <c r="C16512" s="10" t="s">
        <v>18533</v>
      </c>
    </row>
    <row r="16513" spans="1:3" x14ac:dyDescent="0.25">
      <c r="A16513" s="4" t="s">
        <v>166</v>
      </c>
      <c r="B16513" s="5" t="s">
        <v>2088</v>
      </c>
      <c r="C16513" s="11" t="s">
        <v>18534</v>
      </c>
    </row>
    <row r="16514" spans="1:3" ht="30" x14ac:dyDescent="0.25">
      <c r="A16514" s="4" t="s">
        <v>166</v>
      </c>
      <c r="B16514" s="5" t="s">
        <v>2088</v>
      </c>
      <c r="C16514" s="11" t="s">
        <v>18535</v>
      </c>
    </row>
    <row r="16515" spans="1:3" x14ac:dyDescent="0.25">
      <c r="A16515" s="2" t="s">
        <v>167</v>
      </c>
      <c r="B16515" s="3" t="s">
        <v>167</v>
      </c>
      <c r="C16515" s="10" t="s">
        <v>18536</v>
      </c>
    </row>
    <row r="16516" spans="1:3" x14ac:dyDescent="0.25">
      <c r="A16516" s="4" t="s">
        <v>166</v>
      </c>
      <c r="B16516" s="5" t="s">
        <v>2088</v>
      </c>
      <c r="C16516" s="11" t="s">
        <v>18537</v>
      </c>
    </row>
    <row r="16517" spans="1:3" ht="30" x14ac:dyDescent="0.25">
      <c r="A16517" s="4" t="s">
        <v>166</v>
      </c>
      <c r="B16517" s="5" t="s">
        <v>2088</v>
      </c>
      <c r="C16517" s="11" t="s">
        <v>18538</v>
      </c>
    </row>
    <row r="16518" spans="1:3" x14ac:dyDescent="0.25">
      <c r="A16518" s="2" t="s">
        <v>166</v>
      </c>
      <c r="B16518" s="3" t="s">
        <v>2088</v>
      </c>
      <c r="C16518" s="10" t="s">
        <v>18539</v>
      </c>
    </row>
    <row r="16519" spans="1:3" ht="105" x14ac:dyDescent="0.25">
      <c r="A16519" s="4" t="s">
        <v>166</v>
      </c>
      <c r="B16519" s="5" t="s">
        <v>2088</v>
      </c>
      <c r="C16519" s="11" t="s">
        <v>18540</v>
      </c>
    </row>
    <row r="16520" spans="1:3" x14ac:dyDescent="0.25">
      <c r="A16520" s="2" t="s">
        <v>166</v>
      </c>
      <c r="B16520" s="3" t="s">
        <v>2088</v>
      </c>
      <c r="C16520" s="10" t="s">
        <v>18541</v>
      </c>
    </row>
    <row r="16521" spans="1:3" x14ac:dyDescent="0.25">
      <c r="A16521" s="2" t="s">
        <v>166</v>
      </c>
      <c r="B16521" s="3" t="s">
        <v>2088</v>
      </c>
      <c r="C16521" s="10" t="s">
        <v>18542</v>
      </c>
    </row>
    <row r="16522" spans="1:3" x14ac:dyDescent="0.25">
      <c r="A16522" s="2" t="s">
        <v>166</v>
      </c>
      <c r="B16522" s="3" t="s">
        <v>2088</v>
      </c>
      <c r="C16522" s="10" t="s">
        <v>18543</v>
      </c>
    </row>
    <row r="16523" spans="1:3" x14ac:dyDescent="0.25">
      <c r="A16523" s="2" t="s">
        <v>166</v>
      </c>
      <c r="B16523" s="3" t="s">
        <v>2088</v>
      </c>
      <c r="C16523" s="10" t="s">
        <v>18544</v>
      </c>
    </row>
    <row r="16524" spans="1:3" x14ac:dyDescent="0.25">
      <c r="A16524" s="2" t="s">
        <v>166</v>
      </c>
      <c r="B16524" s="3" t="s">
        <v>2088</v>
      </c>
      <c r="C16524" s="10" t="s">
        <v>18545</v>
      </c>
    </row>
    <row r="16525" spans="1:3" x14ac:dyDescent="0.25">
      <c r="A16525" s="4" t="s">
        <v>166</v>
      </c>
      <c r="B16525" s="5" t="s">
        <v>2088</v>
      </c>
      <c r="C16525" s="11" t="s">
        <v>18546</v>
      </c>
    </row>
    <row r="16526" spans="1:3" ht="30" x14ac:dyDescent="0.25">
      <c r="A16526" s="4" t="s">
        <v>166</v>
      </c>
      <c r="B16526" s="5" t="s">
        <v>2101</v>
      </c>
      <c r="C16526" s="11" t="s">
        <v>18547</v>
      </c>
    </row>
    <row r="16527" spans="1:3" x14ac:dyDescent="0.25">
      <c r="A16527" s="2" t="s">
        <v>166</v>
      </c>
      <c r="B16527" s="3" t="s">
        <v>2088</v>
      </c>
      <c r="C16527" s="10" t="s">
        <v>18548</v>
      </c>
    </row>
    <row r="16528" spans="1:3" ht="30" x14ac:dyDescent="0.25">
      <c r="A16528" s="4" t="s">
        <v>166</v>
      </c>
      <c r="B16528" s="5" t="s">
        <v>2088</v>
      </c>
      <c r="C16528" s="11" t="s">
        <v>18549</v>
      </c>
    </row>
    <row r="16529" spans="1:3" x14ac:dyDescent="0.25">
      <c r="A16529" s="4" t="s">
        <v>166</v>
      </c>
      <c r="B16529" s="5" t="s">
        <v>2088</v>
      </c>
      <c r="C16529" s="11" t="s">
        <v>18550</v>
      </c>
    </row>
    <row r="16530" spans="1:3" ht="30" x14ac:dyDescent="0.25">
      <c r="A16530" s="2" t="s">
        <v>166</v>
      </c>
      <c r="B16530" s="3" t="s">
        <v>2088</v>
      </c>
      <c r="C16530" s="10" t="s">
        <v>18551</v>
      </c>
    </row>
    <row r="16531" spans="1:3" x14ac:dyDescent="0.25">
      <c r="A16531" s="2" t="s">
        <v>166</v>
      </c>
      <c r="B16531" s="3" t="s">
        <v>2088</v>
      </c>
      <c r="C16531" s="10" t="s">
        <v>18552</v>
      </c>
    </row>
    <row r="16532" spans="1:3" x14ac:dyDescent="0.25">
      <c r="A16532" s="2" t="s">
        <v>166</v>
      </c>
      <c r="B16532" s="3" t="s">
        <v>2088</v>
      </c>
      <c r="C16532" s="10" t="s">
        <v>18553</v>
      </c>
    </row>
    <row r="16533" spans="1:3" ht="30" x14ac:dyDescent="0.25">
      <c r="A16533" s="2" t="s">
        <v>166</v>
      </c>
      <c r="B16533" s="3" t="s">
        <v>2088</v>
      </c>
      <c r="C16533" s="10" t="s">
        <v>18554</v>
      </c>
    </row>
    <row r="16534" spans="1:3" x14ac:dyDescent="0.25">
      <c r="A16534" s="4" t="s">
        <v>166</v>
      </c>
      <c r="B16534" s="5" t="s">
        <v>2088</v>
      </c>
      <c r="C16534" s="11" t="s">
        <v>18555</v>
      </c>
    </row>
    <row r="16535" spans="1:3" ht="30" x14ac:dyDescent="0.25">
      <c r="A16535" s="4" t="s">
        <v>166</v>
      </c>
      <c r="B16535" s="5" t="s">
        <v>2088</v>
      </c>
      <c r="C16535" s="11" t="s">
        <v>18556</v>
      </c>
    </row>
    <row r="16536" spans="1:3" ht="45" x14ac:dyDescent="0.25">
      <c r="A16536" s="4" t="s">
        <v>166</v>
      </c>
      <c r="B16536" s="5" t="s">
        <v>2088</v>
      </c>
      <c r="C16536" s="11" t="s">
        <v>18557</v>
      </c>
    </row>
    <row r="16537" spans="1:3" x14ac:dyDescent="0.25">
      <c r="A16537" s="2" t="s">
        <v>166</v>
      </c>
      <c r="B16537" s="3" t="s">
        <v>2088</v>
      </c>
      <c r="C16537" s="10" t="s">
        <v>18558</v>
      </c>
    </row>
    <row r="16538" spans="1:3" x14ac:dyDescent="0.25">
      <c r="A16538" s="4" t="s">
        <v>166</v>
      </c>
      <c r="B16538" s="5" t="s">
        <v>2088</v>
      </c>
      <c r="C16538" s="11" t="s">
        <v>18559</v>
      </c>
    </row>
    <row r="16539" spans="1:3" x14ac:dyDescent="0.25">
      <c r="A16539" s="2" t="s">
        <v>166</v>
      </c>
      <c r="B16539" s="3" t="s">
        <v>2088</v>
      </c>
      <c r="C16539" s="10" t="s">
        <v>18560</v>
      </c>
    </row>
    <row r="16540" spans="1:3" ht="30" x14ac:dyDescent="0.25">
      <c r="A16540" s="4" t="s">
        <v>166</v>
      </c>
      <c r="B16540" s="5" t="s">
        <v>2101</v>
      </c>
      <c r="C16540" s="11" t="s">
        <v>18561</v>
      </c>
    </row>
    <row r="16541" spans="1:3" x14ac:dyDescent="0.25">
      <c r="A16541" s="4" t="s">
        <v>166</v>
      </c>
      <c r="B16541" s="5" t="s">
        <v>2088</v>
      </c>
      <c r="C16541" s="11" t="s">
        <v>18562</v>
      </c>
    </row>
    <row r="16542" spans="1:3" x14ac:dyDescent="0.25">
      <c r="A16542" s="2" t="s">
        <v>166</v>
      </c>
      <c r="B16542" s="3" t="s">
        <v>2088</v>
      </c>
      <c r="C16542" s="10" t="s">
        <v>18563</v>
      </c>
    </row>
    <row r="16543" spans="1:3" ht="30" x14ac:dyDescent="0.25">
      <c r="A16543" s="4" t="s">
        <v>166</v>
      </c>
      <c r="B16543" s="5" t="s">
        <v>2088</v>
      </c>
      <c r="C16543" s="11" t="s">
        <v>18564</v>
      </c>
    </row>
    <row r="16544" spans="1:3" ht="105" x14ac:dyDescent="0.25">
      <c r="A16544" s="2" t="s">
        <v>166</v>
      </c>
      <c r="B16544" s="3" t="s">
        <v>2088</v>
      </c>
      <c r="C16544" s="10" t="s">
        <v>18565</v>
      </c>
    </row>
    <row r="16545" spans="1:3" x14ac:dyDescent="0.25">
      <c r="A16545" s="2" t="s">
        <v>166</v>
      </c>
      <c r="B16545" s="3" t="s">
        <v>2088</v>
      </c>
      <c r="C16545" s="10" t="s">
        <v>18566</v>
      </c>
    </row>
    <row r="16546" spans="1:3" ht="30" x14ac:dyDescent="0.25">
      <c r="A16546" s="4" t="s">
        <v>166</v>
      </c>
      <c r="B16546" s="5" t="s">
        <v>2088</v>
      </c>
      <c r="C16546" s="11" t="s">
        <v>18567</v>
      </c>
    </row>
    <row r="16547" spans="1:3" x14ac:dyDescent="0.25">
      <c r="A16547" s="4" t="s">
        <v>166</v>
      </c>
      <c r="B16547" s="5" t="s">
        <v>2088</v>
      </c>
      <c r="C16547" s="11" t="s">
        <v>18568</v>
      </c>
    </row>
    <row r="16548" spans="1:3" x14ac:dyDescent="0.25">
      <c r="A16548" s="4" t="s">
        <v>166</v>
      </c>
      <c r="B16548" s="5" t="s">
        <v>2088</v>
      </c>
      <c r="C16548" s="11" t="s">
        <v>18569</v>
      </c>
    </row>
    <row r="16549" spans="1:3" x14ac:dyDescent="0.25">
      <c r="A16549" s="2" t="s">
        <v>166</v>
      </c>
      <c r="B16549" s="3" t="s">
        <v>2088</v>
      </c>
      <c r="C16549" s="10" t="s">
        <v>18570</v>
      </c>
    </row>
    <row r="16550" spans="1:3" x14ac:dyDescent="0.25">
      <c r="A16550" s="4" t="s">
        <v>166</v>
      </c>
      <c r="B16550" s="5" t="s">
        <v>2088</v>
      </c>
      <c r="C16550" s="11" t="s">
        <v>18571</v>
      </c>
    </row>
    <row r="16551" spans="1:3" x14ac:dyDescent="0.25">
      <c r="A16551" s="4" t="s">
        <v>167</v>
      </c>
      <c r="B16551" s="5" t="s">
        <v>167</v>
      </c>
      <c r="C16551" s="11" t="s">
        <v>18572</v>
      </c>
    </row>
    <row r="16552" spans="1:3" ht="30" x14ac:dyDescent="0.25">
      <c r="A16552" s="6" t="s">
        <v>167</v>
      </c>
      <c r="B16552" s="7" t="s">
        <v>167</v>
      </c>
      <c r="C16552" s="13" t="s">
        <v>18573</v>
      </c>
    </row>
    <row r="16553" spans="1:3" ht="30" x14ac:dyDescent="0.25">
      <c r="A16553" s="4" t="s">
        <v>166</v>
      </c>
      <c r="B16553" s="5" t="s">
        <v>2088</v>
      </c>
      <c r="C16553" s="11" t="s">
        <v>18574</v>
      </c>
    </row>
    <row r="16554" spans="1:3" x14ac:dyDescent="0.25">
      <c r="A16554" s="4" t="s">
        <v>166</v>
      </c>
      <c r="B16554" s="5" t="s">
        <v>2101</v>
      </c>
      <c r="C16554" s="11" t="s">
        <v>18575</v>
      </c>
    </row>
    <row r="16555" spans="1:3" ht="30" x14ac:dyDescent="0.25">
      <c r="A16555" s="4" t="s">
        <v>167</v>
      </c>
      <c r="B16555" s="5" t="s">
        <v>167</v>
      </c>
      <c r="C16555" s="11" t="s">
        <v>18576</v>
      </c>
    </row>
    <row r="16556" spans="1:3" ht="30" x14ac:dyDescent="0.25">
      <c r="A16556" s="2" t="s">
        <v>166</v>
      </c>
      <c r="B16556" s="3" t="s">
        <v>2088</v>
      </c>
      <c r="C16556" s="10" t="s">
        <v>18577</v>
      </c>
    </row>
    <row r="16557" spans="1:3" ht="30" x14ac:dyDescent="0.25">
      <c r="A16557" s="4" t="s">
        <v>166</v>
      </c>
      <c r="B16557" s="5" t="s">
        <v>2088</v>
      </c>
      <c r="C16557" s="11" t="s">
        <v>18578</v>
      </c>
    </row>
    <row r="16558" spans="1:3" x14ac:dyDescent="0.25">
      <c r="A16558" s="4" t="s">
        <v>166</v>
      </c>
      <c r="B16558" s="5" t="s">
        <v>2088</v>
      </c>
      <c r="C16558" s="11" t="s">
        <v>18579</v>
      </c>
    </row>
    <row r="16559" spans="1:3" x14ac:dyDescent="0.25">
      <c r="A16559" s="4" t="s">
        <v>166</v>
      </c>
      <c r="B16559" s="5" t="s">
        <v>2088</v>
      </c>
      <c r="C16559" s="11" t="s">
        <v>18580</v>
      </c>
    </row>
    <row r="16560" spans="1:3" ht="30" x14ac:dyDescent="0.25">
      <c r="A16560" s="4" t="s">
        <v>166</v>
      </c>
      <c r="B16560" s="5" t="s">
        <v>2088</v>
      </c>
      <c r="C16560" s="11" t="s">
        <v>18581</v>
      </c>
    </row>
    <row r="16561" spans="1:3" ht="45" x14ac:dyDescent="0.25">
      <c r="A16561" s="4" t="s">
        <v>166</v>
      </c>
      <c r="B16561" s="5" t="s">
        <v>2088</v>
      </c>
      <c r="C16561" s="11" t="s">
        <v>18582</v>
      </c>
    </row>
    <row r="16562" spans="1:3" x14ac:dyDescent="0.25">
      <c r="A16562" s="2" t="s">
        <v>166</v>
      </c>
      <c r="B16562" s="3" t="s">
        <v>2088</v>
      </c>
      <c r="C16562" s="10" t="s">
        <v>18583</v>
      </c>
    </row>
    <row r="16563" spans="1:3" x14ac:dyDescent="0.25">
      <c r="A16563" s="4" t="s">
        <v>166</v>
      </c>
      <c r="B16563" s="5" t="s">
        <v>2088</v>
      </c>
      <c r="C16563" s="11" t="s">
        <v>18584</v>
      </c>
    </row>
    <row r="16564" spans="1:3" x14ac:dyDescent="0.25">
      <c r="A16564" s="6" t="s">
        <v>166</v>
      </c>
      <c r="B16564" s="7" t="s">
        <v>2088</v>
      </c>
      <c r="C16564" s="13" t="s">
        <v>18585</v>
      </c>
    </row>
    <row r="16565" spans="1:3" ht="30" x14ac:dyDescent="0.25">
      <c r="A16565" s="2" t="s">
        <v>166</v>
      </c>
      <c r="B16565" s="3" t="s">
        <v>2088</v>
      </c>
      <c r="C16565" s="10" t="s">
        <v>18586</v>
      </c>
    </row>
    <row r="16566" spans="1:3" ht="30" x14ac:dyDescent="0.25">
      <c r="A16566" s="4" t="s">
        <v>166</v>
      </c>
      <c r="B16566" s="5" t="s">
        <v>2101</v>
      </c>
      <c r="C16566" s="11" t="s">
        <v>18587</v>
      </c>
    </row>
    <row r="16567" spans="1:3" ht="30" x14ac:dyDescent="0.25">
      <c r="A16567" s="4" t="s">
        <v>166</v>
      </c>
      <c r="B16567" s="5" t="s">
        <v>2088</v>
      </c>
      <c r="C16567" s="11" t="s">
        <v>18588</v>
      </c>
    </row>
    <row r="16568" spans="1:3" x14ac:dyDescent="0.25">
      <c r="A16568" s="2" t="s">
        <v>166</v>
      </c>
      <c r="B16568" s="3" t="s">
        <v>2088</v>
      </c>
      <c r="C16568" s="10" t="s">
        <v>18589</v>
      </c>
    </row>
    <row r="16569" spans="1:3" x14ac:dyDescent="0.25">
      <c r="A16569" s="2" t="s">
        <v>166</v>
      </c>
      <c r="B16569" s="3" t="s">
        <v>166</v>
      </c>
      <c r="C16569" s="10" t="s">
        <v>18590</v>
      </c>
    </row>
    <row r="16570" spans="1:3" x14ac:dyDescent="0.25">
      <c r="A16570" s="2" t="s">
        <v>166</v>
      </c>
      <c r="B16570" s="3" t="s">
        <v>2088</v>
      </c>
      <c r="C16570" s="10" t="s">
        <v>18591</v>
      </c>
    </row>
    <row r="16571" spans="1:3" x14ac:dyDescent="0.25">
      <c r="A16571" s="2" t="s">
        <v>166</v>
      </c>
      <c r="B16571" s="3" t="s">
        <v>2088</v>
      </c>
      <c r="C16571" s="10" t="s">
        <v>18592</v>
      </c>
    </row>
    <row r="16572" spans="1:3" x14ac:dyDescent="0.25">
      <c r="A16572" s="4" t="s">
        <v>166</v>
      </c>
      <c r="B16572" s="5" t="s">
        <v>2088</v>
      </c>
      <c r="C16572" s="11" t="s">
        <v>18593</v>
      </c>
    </row>
    <row r="16573" spans="1:3" x14ac:dyDescent="0.25">
      <c r="A16573" s="2" t="s">
        <v>166</v>
      </c>
      <c r="B16573" s="3" t="s">
        <v>166</v>
      </c>
      <c r="C16573" s="10" t="s">
        <v>18594</v>
      </c>
    </row>
    <row r="16574" spans="1:3" x14ac:dyDescent="0.25">
      <c r="A16574" s="2" t="s">
        <v>166</v>
      </c>
      <c r="B16574" s="3" t="s">
        <v>2088</v>
      </c>
      <c r="C16574" s="10" t="s">
        <v>18595</v>
      </c>
    </row>
    <row r="16575" spans="1:3" x14ac:dyDescent="0.25">
      <c r="A16575" s="2" t="s">
        <v>166</v>
      </c>
      <c r="B16575" s="3" t="s">
        <v>2088</v>
      </c>
      <c r="C16575" s="10" t="s">
        <v>18596</v>
      </c>
    </row>
    <row r="16576" spans="1:3" ht="30" x14ac:dyDescent="0.25">
      <c r="A16576" s="2" t="s">
        <v>166</v>
      </c>
      <c r="B16576" s="3" t="s">
        <v>2101</v>
      </c>
      <c r="C16576" s="10" t="s">
        <v>18597</v>
      </c>
    </row>
    <row r="16577" spans="1:3" ht="30" x14ac:dyDescent="0.25">
      <c r="A16577" s="4" t="s">
        <v>166</v>
      </c>
      <c r="B16577" s="5" t="s">
        <v>2088</v>
      </c>
      <c r="C16577" s="11" t="s">
        <v>18598</v>
      </c>
    </row>
    <row r="16578" spans="1:3" ht="45" x14ac:dyDescent="0.25">
      <c r="A16578" s="2" t="s">
        <v>166</v>
      </c>
      <c r="B16578" s="3" t="s">
        <v>2088</v>
      </c>
      <c r="C16578" s="10" t="s">
        <v>18599</v>
      </c>
    </row>
    <row r="16579" spans="1:3" x14ac:dyDescent="0.25">
      <c r="A16579" s="2" t="s">
        <v>166</v>
      </c>
      <c r="B16579" s="3" t="s">
        <v>2088</v>
      </c>
      <c r="C16579" s="10" t="s">
        <v>18600</v>
      </c>
    </row>
    <row r="16580" spans="1:3" ht="30" x14ac:dyDescent="0.25">
      <c r="A16580" s="4" t="s">
        <v>166</v>
      </c>
      <c r="B16580" s="5" t="s">
        <v>2088</v>
      </c>
      <c r="C16580" s="11" t="s">
        <v>18601</v>
      </c>
    </row>
    <row r="16581" spans="1:3" x14ac:dyDescent="0.25">
      <c r="A16581" s="2" t="s">
        <v>166</v>
      </c>
      <c r="B16581" s="3" t="s">
        <v>2088</v>
      </c>
      <c r="C16581" s="10" t="s">
        <v>18602</v>
      </c>
    </row>
    <row r="16582" spans="1:3" x14ac:dyDescent="0.25">
      <c r="A16582" s="4" t="s">
        <v>166</v>
      </c>
      <c r="B16582" s="5" t="s">
        <v>2088</v>
      </c>
      <c r="C16582" s="11" t="s">
        <v>18603</v>
      </c>
    </row>
    <row r="16583" spans="1:3" x14ac:dyDescent="0.25">
      <c r="A16583" s="2" t="s">
        <v>166</v>
      </c>
      <c r="B16583" s="3" t="s">
        <v>2088</v>
      </c>
      <c r="C16583" s="10" t="s">
        <v>18604</v>
      </c>
    </row>
    <row r="16584" spans="1:3" x14ac:dyDescent="0.25">
      <c r="A16584" s="2" t="s">
        <v>166</v>
      </c>
      <c r="B16584" s="3" t="s">
        <v>2088</v>
      </c>
      <c r="C16584" s="10" t="s">
        <v>18605</v>
      </c>
    </row>
    <row r="16585" spans="1:3" x14ac:dyDescent="0.25">
      <c r="A16585" s="2" t="s">
        <v>166</v>
      </c>
      <c r="B16585" s="3" t="s">
        <v>2088</v>
      </c>
      <c r="C16585" s="10" t="s">
        <v>18606</v>
      </c>
    </row>
    <row r="16586" spans="1:3" x14ac:dyDescent="0.25">
      <c r="A16586" s="4" t="s">
        <v>166</v>
      </c>
      <c r="B16586" s="5" t="s">
        <v>2088</v>
      </c>
      <c r="C16586" s="11" t="s">
        <v>18607</v>
      </c>
    </row>
    <row r="16587" spans="1:3" ht="30" x14ac:dyDescent="0.25">
      <c r="A16587" s="4" t="s">
        <v>166</v>
      </c>
      <c r="B16587" s="5" t="s">
        <v>2088</v>
      </c>
      <c r="C16587" s="11" t="s">
        <v>18608</v>
      </c>
    </row>
    <row r="16588" spans="1:3" ht="30" x14ac:dyDescent="0.25">
      <c r="A16588" s="4" t="s">
        <v>166</v>
      </c>
      <c r="B16588" s="5" t="s">
        <v>2088</v>
      </c>
      <c r="C16588" s="11" t="s">
        <v>18609</v>
      </c>
    </row>
    <row r="16589" spans="1:3" x14ac:dyDescent="0.25">
      <c r="A16589" s="2" t="s">
        <v>166</v>
      </c>
      <c r="B16589" s="3" t="s">
        <v>2088</v>
      </c>
      <c r="C16589" s="10" t="s">
        <v>18610</v>
      </c>
    </row>
    <row r="16590" spans="1:3" x14ac:dyDescent="0.25">
      <c r="A16590" s="2" t="s">
        <v>166</v>
      </c>
      <c r="B16590" s="3" t="s">
        <v>2088</v>
      </c>
      <c r="C16590" s="10" t="s">
        <v>18611</v>
      </c>
    </row>
    <row r="16591" spans="1:3" ht="45" x14ac:dyDescent="0.25">
      <c r="A16591" s="4" t="s">
        <v>166</v>
      </c>
      <c r="B16591" s="5" t="s">
        <v>2088</v>
      </c>
      <c r="C16591" s="11" t="s">
        <v>18612</v>
      </c>
    </row>
    <row r="16592" spans="1:3" ht="45" x14ac:dyDescent="0.25">
      <c r="A16592" s="2" t="s">
        <v>166</v>
      </c>
      <c r="B16592" s="3" t="s">
        <v>166</v>
      </c>
      <c r="C16592" s="10" t="s">
        <v>12287</v>
      </c>
    </row>
    <row r="16593" spans="1:3" x14ac:dyDescent="0.25">
      <c r="A16593" s="2" t="s">
        <v>166</v>
      </c>
      <c r="B16593" s="3" t="s">
        <v>2088</v>
      </c>
      <c r="C16593" s="10" t="s">
        <v>18613</v>
      </c>
    </row>
    <row r="16594" spans="1:3" x14ac:dyDescent="0.25">
      <c r="A16594" s="2" t="s">
        <v>166</v>
      </c>
      <c r="B16594" s="3" t="s">
        <v>2088</v>
      </c>
      <c r="C16594" s="10" t="s">
        <v>18614</v>
      </c>
    </row>
    <row r="16595" spans="1:3" ht="30" x14ac:dyDescent="0.25">
      <c r="A16595" s="2" t="s">
        <v>166</v>
      </c>
      <c r="B16595" s="3" t="s">
        <v>2088</v>
      </c>
      <c r="C16595" s="10" t="s">
        <v>18615</v>
      </c>
    </row>
    <row r="16596" spans="1:3" x14ac:dyDescent="0.25">
      <c r="A16596" s="2" t="s">
        <v>166</v>
      </c>
      <c r="B16596" s="3" t="s">
        <v>2088</v>
      </c>
      <c r="C16596" s="10" t="s">
        <v>18616</v>
      </c>
    </row>
    <row r="16597" spans="1:3" ht="30" x14ac:dyDescent="0.25">
      <c r="A16597" s="4" t="s">
        <v>166</v>
      </c>
      <c r="B16597" s="5" t="s">
        <v>2101</v>
      </c>
      <c r="C16597" s="11" t="s">
        <v>18617</v>
      </c>
    </row>
    <row r="16598" spans="1:3" ht="30" x14ac:dyDescent="0.25">
      <c r="A16598" s="4" t="s">
        <v>166</v>
      </c>
      <c r="B16598" s="5" t="s">
        <v>2088</v>
      </c>
      <c r="C16598" s="11" t="s">
        <v>18618</v>
      </c>
    </row>
    <row r="16599" spans="1:3" ht="30" x14ac:dyDescent="0.25">
      <c r="A16599" s="4" t="s">
        <v>166</v>
      </c>
      <c r="B16599" s="5" t="s">
        <v>2088</v>
      </c>
      <c r="C16599" s="11" t="s">
        <v>18619</v>
      </c>
    </row>
    <row r="16600" spans="1:3" x14ac:dyDescent="0.25">
      <c r="A16600" s="2" t="s">
        <v>166</v>
      </c>
      <c r="B16600" s="3" t="s">
        <v>2088</v>
      </c>
      <c r="C16600" s="10" t="s">
        <v>18620</v>
      </c>
    </row>
    <row r="16601" spans="1:3" ht="30" x14ac:dyDescent="0.25">
      <c r="A16601" s="6" t="s">
        <v>166</v>
      </c>
      <c r="B16601" s="7" t="s">
        <v>2088</v>
      </c>
      <c r="C16601" s="13" t="s">
        <v>18621</v>
      </c>
    </row>
    <row r="16602" spans="1:3" x14ac:dyDescent="0.25">
      <c r="A16602" s="2" t="s">
        <v>166</v>
      </c>
      <c r="B16602" s="3" t="s">
        <v>2088</v>
      </c>
      <c r="C16602" s="10" t="s">
        <v>18622</v>
      </c>
    </row>
    <row r="16603" spans="1:3" x14ac:dyDescent="0.25">
      <c r="A16603" s="4" t="s">
        <v>166</v>
      </c>
      <c r="B16603" s="5" t="s">
        <v>2088</v>
      </c>
      <c r="C16603" s="11" t="s">
        <v>18623</v>
      </c>
    </row>
    <row r="16604" spans="1:3" x14ac:dyDescent="0.25">
      <c r="A16604" s="8" t="s">
        <v>167</v>
      </c>
      <c r="B16604" s="9" t="s">
        <v>167</v>
      </c>
      <c r="C16604" s="12" t="s">
        <v>18624</v>
      </c>
    </row>
    <row r="16605" spans="1:3" ht="45" x14ac:dyDescent="0.25">
      <c r="A16605" s="4" t="s">
        <v>166</v>
      </c>
      <c r="B16605" s="5" t="s">
        <v>2088</v>
      </c>
      <c r="C16605" s="11" t="s">
        <v>18625</v>
      </c>
    </row>
    <row r="16606" spans="1:3" x14ac:dyDescent="0.25">
      <c r="A16606" s="4" t="s">
        <v>166</v>
      </c>
      <c r="B16606" s="5" t="s">
        <v>2088</v>
      </c>
      <c r="C16606" s="11" t="s">
        <v>18626</v>
      </c>
    </row>
    <row r="16607" spans="1:3" ht="60" x14ac:dyDescent="0.25">
      <c r="A16607" s="2" t="s">
        <v>166</v>
      </c>
      <c r="B16607" s="3" t="s">
        <v>2088</v>
      </c>
      <c r="C16607" s="10" t="s">
        <v>18627</v>
      </c>
    </row>
    <row r="16608" spans="1:3" ht="60" x14ac:dyDescent="0.25">
      <c r="A16608" s="4" t="s">
        <v>166</v>
      </c>
      <c r="B16608" s="5" t="s">
        <v>166</v>
      </c>
      <c r="C16608" s="11" t="s">
        <v>18628</v>
      </c>
    </row>
    <row r="16609" spans="1:3" ht="30" x14ac:dyDescent="0.25">
      <c r="A16609" s="2" t="s">
        <v>166</v>
      </c>
      <c r="B16609" s="3" t="s">
        <v>2088</v>
      </c>
      <c r="C16609" s="10" t="s">
        <v>18629</v>
      </c>
    </row>
    <row r="16610" spans="1:3" x14ac:dyDescent="0.25">
      <c r="A16610" s="2" t="s">
        <v>166</v>
      </c>
      <c r="B16610" s="3" t="s">
        <v>2088</v>
      </c>
      <c r="C16610" s="10" t="s">
        <v>18630</v>
      </c>
    </row>
    <row r="16611" spans="1:3" x14ac:dyDescent="0.25">
      <c r="A16611" s="2" t="s">
        <v>166</v>
      </c>
      <c r="B16611" s="3" t="s">
        <v>2088</v>
      </c>
      <c r="C16611" s="10" t="s">
        <v>18631</v>
      </c>
    </row>
    <row r="16612" spans="1:3" ht="30" x14ac:dyDescent="0.25">
      <c r="A16612" s="2" t="s">
        <v>166</v>
      </c>
      <c r="B16612" s="3" t="s">
        <v>18632</v>
      </c>
      <c r="C16612" s="10" t="s">
        <v>18633</v>
      </c>
    </row>
    <row r="16613" spans="1:3" x14ac:dyDescent="0.25">
      <c r="A16613" s="4" t="s">
        <v>167</v>
      </c>
      <c r="B16613" s="5" t="s">
        <v>167</v>
      </c>
      <c r="C16613" s="11" t="s">
        <v>18634</v>
      </c>
    </row>
    <row r="16614" spans="1:3" x14ac:dyDescent="0.25">
      <c r="A16614" s="6" t="s">
        <v>166</v>
      </c>
      <c r="B16614" s="7" t="s">
        <v>166</v>
      </c>
      <c r="C16614" s="13" t="s">
        <v>18635</v>
      </c>
    </row>
    <row r="16615" spans="1:3" ht="30" x14ac:dyDescent="0.25">
      <c r="A16615" s="4" t="s">
        <v>166</v>
      </c>
      <c r="B16615" s="5" t="s">
        <v>2088</v>
      </c>
      <c r="C16615" s="11" t="s">
        <v>18636</v>
      </c>
    </row>
    <row r="16616" spans="1:3" ht="30" x14ac:dyDescent="0.25">
      <c r="A16616" s="2" t="s">
        <v>166</v>
      </c>
      <c r="B16616" s="3" t="s">
        <v>2088</v>
      </c>
      <c r="C16616" s="10" t="s">
        <v>18637</v>
      </c>
    </row>
    <row r="16617" spans="1:3" x14ac:dyDescent="0.25">
      <c r="A16617" s="4" t="s">
        <v>166</v>
      </c>
      <c r="B16617" s="5" t="s">
        <v>2088</v>
      </c>
      <c r="C16617" s="11" t="s">
        <v>18638</v>
      </c>
    </row>
    <row r="16618" spans="1:3" ht="30" x14ac:dyDescent="0.25">
      <c r="A16618" s="4" t="s">
        <v>166</v>
      </c>
      <c r="B16618" s="5" t="s">
        <v>2088</v>
      </c>
      <c r="C16618" s="11" t="s">
        <v>18639</v>
      </c>
    </row>
    <row r="16619" spans="1:3" ht="45" x14ac:dyDescent="0.25">
      <c r="A16619" s="2" t="s">
        <v>166</v>
      </c>
      <c r="B16619" s="3" t="s">
        <v>2088</v>
      </c>
      <c r="C16619" s="10" t="s">
        <v>18640</v>
      </c>
    </row>
    <row r="16620" spans="1:3" ht="45" x14ac:dyDescent="0.25">
      <c r="A16620" s="4" t="s">
        <v>166</v>
      </c>
      <c r="B16620" s="5" t="s">
        <v>2088</v>
      </c>
      <c r="C16620" s="11" t="s">
        <v>18641</v>
      </c>
    </row>
    <row r="16621" spans="1:3" x14ac:dyDescent="0.25">
      <c r="A16621" s="4" t="s">
        <v>166</v>
      </c>
      <c r="B16621" s="5" t="s">
        <v>2088</v>
      </c>
      <c r="C16621" s="11" t="s">
        <v>18642</v>
      </c>
    </row>
    <row r="16622" spans="1:3" ht="30" x14ac:dyDescent="0.25">
      <c r="A16622" s="2" t="s">
        <v>166</v>
      </c>
      <c r="B16622" s="3" t="s">
        <v>2088</v>
      </c>
      <c r="C16622" s="10" t="s">
        <v>18643</v>
      </c>
    </row>
    <row r="16623" spans="1:3" x14ac:dyDescent="0.25">
      <c r="A16623" s="2" t="s">
        <v>166</v>
      </c>
      <c r="B16623" s="3" t="s">
        <v>2088</v>
      </c>
      <c r="C16623" s="10" t="s">
        <v>18644</v>
      </c>
    </row>
    <row r="16624" spans="1:3" x14ac:dyDescent="0.25">
      <c r="A16624" s="6" t="s">
        <v>166</v>
      </c>
      <c r="B16624" s="7" t="s">
        <v>2088</v>
      </c>
      <c r="C16624" s="13" t="s">
        <v>18645</v>
      </c>
    </row>
    <row r="16625" spans="1:3" x14ac:dyDescent="0.25">
      <c r="A16625" s="2" t="s">
        <v>166</v>
      </c>
      <c r="B16625" s="3" t="s">
        <v>2088</v>
      </c>
      <c r="C16625" s="10" t="s">
        <v>18646</v>
      </c>
    </row>
    <row r="16626" spans="1:3" x14ac:dyDescent="0.25">
      <c r="A16626" s="4" t="s">
        <v>166</v>
      </c>
      <c r="B16626" s="5" t="s">
        <v>2101</v>
      </c>
      <c r="C16626" s="11" t="s">
        <v>18647</v>
      </c>
    </row>
    <row r="16627" spans="1:3" ht="30" x14ac:dyDescent="0.25">
      <c r="A16627" s="2" t="s">
        <v>166</v>
      </c>
      <c r="B16627" s="3" t="s">
        <v>2088</v>
      </c>
      <c r="C16627" s="10" t="s">
        <v>18648</v>
      </c>
    </row>
    <row r="16628" spans="1:3" x14ac:dyDescent="0.25">
      <c r="A16628" s="2" t="s">
        <v>166</v>
      </c>
      <c r="B16628" s="3" t="s">
        <v>2088</v>
      </c>
      <c r="C16628" s="10" t="s">
        <v>18649</v>
      </c>
    </row>
    <row r="16629" spans="1:3" x14ac:dyDescent="0.25">
      <c r="A16629" s="2" t="s">
        <v>166</v>
      </c>
      <c r="B16629" s="3" t="s">
        <v>2088</v>
      </c>
      <c r="C16629" s="10" t="s">
        <v>18650</v>
      </c>
    </row>
    <row r="16630" spans="1:3" x14ac:dyDescent="0.25">
      <c r="A16630" s="4" t="s">
        <v>166</v>
      </c>
      <c r="B16630" s="5" t="s">
        <v>2088</v>
      </c>
      <c r="C16630" s="11" t="s">
        <v>18651</v>
      </c>
    </row>
    <row r="16631" spans="1:3" x14ac:dyDescent="0.25">
      <c r="A16631" s="2" t="s">
        <v>166</v>
      </c>
      <c r="B16631" s="3" t="s">
        <v>2088</v>
      </c>
      <c r="C16631" s="10" t="s">
        <v>18652</v>
      </c>
    </row>
    <row r="16632" spans="1:3" ht="30" x14ac:dyDescent="0.25">
      <c r="A16632" s="2" t="s">
        <v>166</v>
      </c>
      <c r="B16632" s="3" t="s">
        <v>2101</v>
      </c>
      <c r="C16632" s="10" t="s">
        <v>18653</v>
      </c>
    </row>
    <row r="16633" spans="1:3" x14ac:dyDescent="0.25">
      <c r="A16633" s="4" t="s">
        <v>166</v>
      </c>
      <c r="B16633" s="5" t="s">
        <v>2088</v>
      </c>
      <c r="C16633" s="11" t="s">
        <v>18654</v>
      </c>
    </row>
    <row r="16634" spans="1:3" x14ac:dyDescent="0.25">
      <c r="A16634" s="2" t="s">
        <v>166</v>
      </c>
      <c r="B16634" s="3" t="s">
        <v>2101</v>
      </c>
      <c r="C16634" s="10" t="s">
        <v>18655</v>
      </c>
    </row>
    <row r="16635" spans="1:3" ht="30" x14ac:dyDescent="0.25">
      <c r="A16635" s="2" t="s">
        <v>166</v>
      </c>
      <c r="B16635" s="3" t="s">
        <v>166</v>
      </c>
      <c r="C16635" s="10" t="s">
        <v>18656</v>
      </c>
    </row>
    <row r="16636" spans="1:3" ht="45" x14ac:dyDescent="0.25">
      <c r="A16636" s="2" t="s">
        <v>166</v>
      </c>
      <c r="B16636" s="3" t="s">
        <v>2088</v>
      </c>
      <c r="C16636" s="10" t="s">
        <v>18657</v>
      </c>
    </row>
    <row r="16637" spans="1:3" ht="30" x14ac:dyDescent="0.25">
      <c r="A16637" s="4" t="s">
        <v>166</v>
      </c>
      <c r="B16637" s="5" t="s">
        <v>2088</v>
      </c>
      <c r="C16637" s="11" t="s">
        <v>18658</v>
      </c>
    </row>
    <row r="16638" spans="1:3" x14ac:dyDescent="0.25">
      <c r="A16638" s="4" t="s">
        <v>166</v>
      </c>
      <c r="B16638" s="5" t="s">
        <v>2088</v>
      </c>
      <c r="C16638" s="11" t="s">
        <v>18659</v>
      </c>
    </row>
    <row r="16639" spans="1:3" x14ac:dyDescent="0.25">
      <c r="A16639" s="4" t="s">
        <v>166</v>
      </c>
      <c r="B16639" s="5" t="s">
        <v>2088</v>
      </c>
      <c r="C16639" s="11" t="s">
        <v>18660</v>
      </c>
    </row>
    <row r="16640" spans="1:3" x14ac:dyDescent="0.25">
      <c r="A16640" s="4" t="s">
        <v>166</v>
      </c>
      <c r="B16640" s="5" t="s">
        <v>2088</v>
      </c>
      <c r="C16640" s="11" t="s">
        <v>18661</v>
      </c>
    </row>
    <row r="16641" spans="1:3" x14ac:dyDescent="0.25">
      <c r="A16641" s="2" t="s">
        <v>166</v>
      </c>
      <c r="B16641" s="3" t="s">
        <v>2101</v>
      </c>
      <c r="C16641" s="10" t="s">
        <v>18662</v>
      </c>
    </row>
    <row r="16642" spans="1:3" x14ac:dyDescent="0.25">
      <c r="A16642" s="2" t="s">
        <v>166</v>
      </c>
      <c r="B16642" s="3" t="s">
        <v>2088</v>
      </c>
      <c r="C16642" s="10" t="s">
        <v>18663</v>
      </c>
    </row>
    <row r="16643" spans="1:3" ht="30" x14ac:dyDescent="0.25">
      <c r="A16643" s="4" t="s">
        <v>166</v>
      </c>
      <c r="B16643" s="5" t="s">
        <v>2088</v>
      </c>
      <c r="C16643" s="11" t="s">
        <v>18664</v>
      </c>
    </row>
    <row r="16644" spans="1:3" x14ac:dyDescent="0.25">
      <c r="A16644" s="2" t="s">
        <v>166</v>
      </c>
      <c r="B16644" s="3" t="s">
        <v>2088</v>
      </c>
      <c r="C16644" s="10" t="s">
        <v>18665</v>
      </c>
    </row>
    <row r="16645" spans="1:3" ht="30" x14ac:dyDescent="0.25">
      <c r="A16645" s="2" t="s">
        <v>166</v>
      </c>
      <c r="B16645" s="3" t="s">
        <v>2088</v>
      </c>
      <c r="C16645" s="10" t="s">
        <v>18666</v>
      </c>
    </row>
    <row r="16646" spans="1:3" ht="30" x14ac:dyDescent="0.25">
      <c r="A16646" s="2" t="s">
        <v>166</v>
      </c>
      <c r="B16646" s="3" t="s">
        <v>2101</v>
      </c>
      <c r="C16646" s="10" t="s">
        <v>18667</v>
      </c>
    </row>
    <row r="16647" spans="1:3" ht="30" x14ac:dyDescent="0.25">
      <c r="A16647" s="6" t="s">
        <v>166</v>
      </c>
      <c r="B16647" s="7" t="s">
        <v>2088</v>
      </c>
      <c r="C16647" s="13" t="s">
        <v>18668</v>
      </c>
    </row>
    <row r="16648" spans="1:3" ht="30" x14ac:dyDescent="0.25">
      <c r="A16648" s="4" t="s">
        <v>166</v>
      </c>
      <c r="B16648" s="5" t="s">
        <v>2088</v>
      </c>
      <c r="C16648" s="11" t="s">
        <v>18669</v>
      </c>
    </row>
    <row r="16649" spans="1:3" x14ac:dyDescent="0.25">
      <c r="A16649" s="2" t="s">
        <v>166</v>
      </c>
      <c r="B16649" s="3" t="s">
        <v>2088</v>
      </c>
      <c r="C16649" s="10" t="s">
        <v>18670</v>
      </c>
    </row>
    <row r="16650" spans="1:3" ht="45" x14ac:dyDescent="0.25">
      <c r="A16650" s="4" t="s">
        <v>166</v>
      </c>
      <c r="B16650" s="5" t="s">
        <v>2088</v>
      </c>
      <c r="C16650" s="11" t="s">
        <v>18671</v>
      </c>
    </row>
    <row r="16651" spans="1:3" ht="45" x14ac:dyDescent="0.25">
      <c r="A16651" s="4" t="s">
        <v>166</v>
      </c>
      <c r="B16651" s="5" t="s">
        <v>2088</v>
      </c>
      <c r="C16651" s="11" t="s">
        <v>18672</v>
      </c>
    </row>
    <row r="16652" spans="1:3" ht="30" x14ac:dyDescent="0.25">
      <c r="A16652" s="2" t="s">
        <v>166</v>
      </c>
      <c r="B16652" s="3" t="s">
        <v>2088</v>
      </c>
      <c r="C16652" s="10" t="s">
        <v>18673</v>
      </c>
    </row>
    <row r="16653" spans="1:3" ht="60" x14ac:dyDescent="0.25">
      <c r="A16653" s="4" t="s">
        <v>166</v>
      </c>
      <c r="B16653" s="5" t="s">
        <v>2088</v>
      </c>
      <c r="C16653" s="11" t="s">
        <v>18674</v>
      </c>
    </row>
    <row r="16654" spans="1:3" x14ac:dyDescent="0.25">
      <c r="A16654" s="4" t="s">
        <v>166</v>
      </c>
      <c r="B16654" s="5" t="s">
        <v>2088</v>
      </c>
      <c r="C16654" s="11" t="s">
        <v>18675</v>
      </c>
    </row>
    <row r="16655" spans="1:3" ht="30" x14ac:dyDescent="0.25">
      <c r="A16655" s="4" t="s">
        <v>166</v>
      </c>
      <c r="B16655" s="5" t="s">
        <v>2088</v>
      </c>
      <c r="C16655" s="11" t="s">
        <v>18676</v>
      </c>
    </row>
    <row r="16656" spans="1:3" ht="30" x14ac:dyDescent="0.25">
      <c r="A16656" s="4" t="s">
        <v>166</v>
      </c>
      <c r="B16656" s="5" t="s">
        <v>2088</v>
      </c>
      <c r="C16656" s="11" t="s">
        <v>18677</v>
      </c>
    </row>
    <row r="16657" spans="1:3" x14ac:dyDescent="0.25">
      <c r="A16657" s="2" t="s">
        <v>166</v>
      </c>
      <c r="B16657" s="3" t="s">
        <v>2088</v>
      </c>
      <c r="C16657" s="10" t="s">
        <v>18678</v>
      </c>
    </row>
    <row r="16658" spans="1:3" x14ac:dyDescent="0.25">
      <c r="A16658" s="2" t="s">
        <v>166</v>
      </c>
      <c r="B16658" s="3" t="s">
        <v>2088</v>
      </c>
      <c r="C16658" s="10" t="s">
        <v>18679</v>
      </c>
    </row>
    <row r="16659" spans="1:3" ht="30" x14ac:dyDescent="0.25">
      <c r="A16659" s="8" t="s">
        <v>166</v>
      </c>
      <c r="B16659" s="9" t="s">
        <v>2088</v>
      </c>
      <c r="C16659" s="12" t="s">
        <v>18680</v>
      </c>
    </row>
    <row r="16660" spans="1:3" x14ac:dyDescent="0.25">
      <c r="A16660" s="2" t="s">
        <v>166</v>
      </c>
      <c r="B16660" s="3" t="s">
        <v>2088</v>
      </c>
      <c r="C16660" s="10" t="s">
        <v>18681</v>
      </c>
    </row>
    <row r="16661" spans="1:3" ht="60" x14ac:dyDescent="0.25">
      <c r="A16661" s="2" t="s">
        <v>166</v>
      </c>
      <c r="B16661" s="3" t="s">
        <v>2088</v>
      </c>
      <c r="C16661" s="10" t="s">
        <v>18682</v>
      </c>
    </row>
    <row r="16662" spans="1:3" x14ac:dyDescent="0.25">
      <c r="A16662" s="4" t="s">
        <v>166</v>
      </c>
      <c r="B16662" s="5" t="s">
        <v>2088</v>
      </c>
      <c r="C16662" s="11" t="s">
        <v>18683</v>
      </c>
    </row>
    <row r="16663" spans="1:3" ht="60" x14ac:dyDescent="0.25">
      <c r="A16663" s="4" t="s">
        <v>166</v>
      </c>
      <c r="B16663" s="5" t="s">
        <v>2088</v>
      </c>
      <c r="C16663" s="11" t="s">
        <v>18684</v>
      </c>
    </row>
    <row r="16664" spans="1:3" ht="30" x14ac:dyDescent="0.25">
      <c r="A16664" s="4" t="s">
        <v>166</v>
      </c>
      <c r="B16664" s="5" t="s">
        <v>2088</v>
      </c>
      <c r="C16664" s="11" t="s">
        <v>18685</v>
      </c>
    </row>
    <row r="16665" spans="1:3" ht="30" x14ac:dyDescent="0.25">
      <c r="A16665" s="2" t="s">
        <v>166</v>
      </c>
      <c r="B16665" s="3" t="s">
        <v>2088</v>
      </c>
      <c r="C16665" s="10" t="s">
        <v>18686</v>
      </c>
    </row>
    <row r="16666" spans="1:3" ht="30" x14ac:dyDescent="0.25">
      <c r="A16666" s="2" t="s">
        <v>166</v>
      </c>
      <c r="B16666" s="3" t="s">
        <v>2088</v>
      </c>
      <c r="C16666" s="10" t="s">
        <v>18687</v>
      </c>
    </row>
    <row r="16667" spans="1:3" x14ac:dyDescent="0.25">
      <c r="A16667" s="4" t="s">
        <v>166</v>
      </c>
      <c r="B16667" s="5" t="s">
        <v>2088</v>
      </c>
      <c r="C16667" s="11" t="s">
        <v>18688</v>
      </c>
    </row>
    <row r="16668" spans="1:3" ht="30" x14ac:dyDescent="0.25">
      <c r="A16668" s="2" t="s">
        <v>166</v>
      </c>
      <c r="B16668" s="3" t="s">
        <v>2088</v>
      </c>
      <c r="C16668" s="10" t="s">
        <v>18689</v>
      </c>
    </row>
    <row r="16669" spans="1:3" ht="60" x14ac:dyDescent="0.25">
      <c r="A16669" s="4" t="s">
        <v>166</v>
      </c>
      <c r="B16669" s="5" t="s">
        <v>2088</v>
      </c>
      <c r="C16669" s="11" t="s">
        <v>18690</v>
      </c>
    </row>
    <row r="16670" spans="1:3" x14ac:dyDescent="0.25">
      <c r="A16670" s="2" t="s">
        <v>166</v>
      </c>
      <c r="B16670" s="3" t="s">
        <v>2088</v>
      </c>
      <c r="C16670" s="10" t="s">
        <v>18691</v>
      </c>
    </row>
    <row r="16671" spans="1:3" ht="30" x14ac:dyDescent="0.25">
      <c r="A16671" s="2" t="s">
        <v>166</v>
      </c>
      <c r="B16671" s="3" t="s">
        <v>2088</v>
      </c>
      <c r="C16671" s="10" t="s">
        <v>18692</v>
      </c>
    </row>
    <row r="16672" spans="1:3" x14ac:dyDescent="0.25">
      <c r="A16672" s="4" t="s">
        <v>166</v>
      </c>
      <c r="B16672" s="5" t="s">
        <v>2088</v>
      </c>
      <c r="C16672" s="11" t="s">
        <v>18693</v>
      </c>
    </row>
    <row r="16673" spans="1:3" ht="30" x14ac:dyDescent="0.25">
      <c r="A16673" s="6" t="s">
        <v>166</v>
      </c>
      <c r="B16673" s="7" t="s">
        <v>2088</v>
      </c>
      <c r="C16673" s="13" t="s">
        <v>18694</v>
      </c>
    </row>
    <row r="16674" spans="1:3" x14ac:dyDescent="0.25">
      <c r="A16674" s="4" t="s">
        <v>166</v>
      </c>
      <c r="B16674" s="5" t="s">
        <v>2088</v>
      </c>
      <c r="C16674" s="11" t="s">
        <v>18695</v>
      </c>
    </row>
    <row r="16675" spans="1:3" x14ac:dyDescent="0.25">
      <c r="A16675" s="2" t="s">
        <v>166</v>
      </c>
      <c r="B16675" s="3" t="s">
        <v>2088</v>
      </c>
      <c r="C16675" s="10" t="s">
        <v>18696</v>
      </c>
    </row>
    <row r="16676" spans="1:3" ht="45" x14ac:dyDescent="0.25">
      <c r="A16676" s="2" t="s">
        <v>166</v>
      </c>
      <c r="B16676" s="3" t="s">
        <v>2088</v>
      </c>
      <c r="C16676" s="10" t="s">
        <v>18697</v>
      </c>
    </row>
    <row r="16677" spans="1:3" x14ac:dyDescent="0.25">
      <c r="A16677" s="4" t="s">
        <v>166</v>
      </c>
      <c r="B16677" s="5" t="s">
        <v>2088</v>
      </c>
      <c r="C16677" s="11" t="s">
        <v>18698</v>
      </c>
    </row>
    <row r="16678" spans="1:3" ht="90" x14ac:dyDescent="0.25">
      <c r="A16678" s="4" t="s">
        <v>166</v>
      </c>
      <c r="B16678" s="5" t="s">
        <v>2101</v>
      </c>
      <c r="C16678" s="11" t="s">
        <v>18699</v>
      </c>
    </row>
    <row r="16679" spans="1:3" ht="30" x14ac:dyDescent="0.25">
      <c r="A16679" s="2" t="s">
        <v>166</v>
      </c>
      <c r="B16679" s="3" t="s">
        <v>2088</v>
      </c>
      <c r="C16679" s="10" t="s">
        <v>18700</v>
      </c>
    </row>
    <row r="16680" spans="1:3" ht="30" x14ac:dyDescent="0.25">
      <c r="A16680" s="2" t="s">
        <v>166</v>
      </c>
      <c r="B16680" s="3" t="s">
        <v>2088</v>
      </c>
      <c r="C16680" s="10" t="s">
        <v>18701</v>
      </c>
    </row>
    <row r="16681" spans="1:3" ht="30" x14ac:dyDescent="0.25">
      <c r="A16681" s="4" t="s">
        <v>166</v>
      </c>
      <c r="B16681" s="5" t="s">
        <v>2088</v>
      </c>
      <c r="C16681" s="11" t="s">
        <v>18702</v>
      </c>
    </row>
    <row r="16682" spans="1:3" x14ac:dyDescent="0.25">
      <c r="A16682" s="4" t="s">
        <v>166</v>
      </c>
      <c r="B16682" s="5" t="s">
        <v>2088</v>
      </c>
      <c r="C16682" s="11" t="s">
        <v>18703</v>
      </c>
    </row>
    <row r="16683" spans="1:3" x14ac:dyDescent="0.25">
      <c r="A16683" s="2" t="s">
        <v>166</v>
      </c>
      <c r="B16683" s="3" t="s">
        <v>2088</v>
      </c>
      <c r="C16683" s="10" t="s">
        <v>18704</v>
      </c>
    </row>
    <row r="16684" spans="1:3" x14ac:dyDescent="0.25">
      <c r="A16684" s="4" t="s">
        <v>166</v>
      </c>
      <c r="B16684" s="5" t="s">
        <v>2088</v>
      </c>
      <c r="C16684" s="11" t="s">
        <v>18705</v>
      </c>
    </row>
    <row r="16685" spans="1:3" x14ac:dyDescent="0.25">
      <c r="A16685" s="4" t="s">
        <v>166</v>
      </c>
      <c r="B16685" s="5" t="s">
        <v>2088</v>
      </c>
      <c r="C16685" s="11" t="s">
        <v>18706</v>
      </c>
    </row>
    <row r="16686" spans="1:3" ht="30" x14ac:dyDescent="0.25">
      <c r="A16686" s="4" t="s">
        <v>166</v>
      </c>
      <c r="B16686" s="5" t="s">
        <v>2088</v>
      </c>
      <c r="C16686" s="11" t="s">
        <v>18707</v>
      </c>
    </row>
    <row r="16687" spans="1:3" x14ac:dyDescent="0.25">
      <c r="A16687" s="2" t="s">
        <v>166</v>
      </c>
      <c r="B16687" s="3" t="s">
        <v>2088</v>
      </c>
      <c r="C16687" s="10" t="s">
        <v>18708</v>
      </c>
    </row>
    <row r="16688" spans="1:3" ht="30" x14ac:dyDescent="0.25">
      <c r="A16688" s="4" t="s">
        <v>166</v>
      </c>
      <c r="B16688" s="5" t="s">
        <v>2088</v>
      </c>
      <c r="C16688" s="11" t="s">
        <v>18709</v>
      </c>
    </row>
    <row r="16689" spans="1:3" ht="30" x14ac:dyDescent="0.25">
      <c r="A16689" s="4" t="s">
        <v>166</v>
      </c>
      <c r="B16689" s="5" t="s">
        <v>2101</v>
      </c>
      <c r="C16689" s="11" t="s">
        <v>18710</v>
      </c>
    </row>
    <row r="16690" spans="1:3" x14ac:dyDescent="0.25">
      <c r="A16690" s="4" t="s">
        <v>166</v>
      </c>
      <c r="B16690" s="5" t="s">
        <v>2088</v>
      </c>
      <c r="C16690" s="11" t="s">
        <v>18711</v>
      </c>
    </row>
    <row r="16691" spans="1:3" ht="30" x14ac:dyDescent="0.25">
      <c r="A16691" s="2" t="s">
        <v>166</v>
      </c>
      <c r="B16691" s="3" t="s">
        <v>2088</v>
      </c>
      <c r="C16691" s="10" t="s">
        <v>18712</v>
      </c>
    </row>
    <row r="16692" spans="1:3" ht="30" x14ac:dyDescent="0.25">
      <c r="A16692" s="2" t="s">
        <v>166</v>
      </c>
      <c r="B16692" s="3" t="s">
        <v>2088</v>
      </c>
      <c r="C16692" s="10" t="s">
        <v>18713</v>
      </c>
    </row>
    <row r="16693" spans="1:3" x14ac:dyDescent="0.25">
      <c r="A16693" s="2" t="s">
        <v>166</v>
      </c>
      <c r="B16693" s="3" t="s">
        <v>2088</v>
      </c>
      <c r="C16693" s="10" t="s">
        <v>18714</v>
      </c>
    </row>
    <row r="16694" spans="1:3" x14ac:dyDescent="0.25">
      <c r="A16694" s="2" t="s">
        <v>166</v>
      </c>
      <c r="B16694" s="3" t="s">
        <v>2088</v>
      </c>
      <c r="C16694" s="10" t="s">
        <v>18715</v>
      </c>
    </row>
    <row r="16695" spans="1:3" ht="45" x14ac:dyDescent="0.25">
      <c r="A16695" s="4" t="s">
        <v>166</v>
      </c>
      <c r="B16695" s="5" t="s">
        <v>2088</v>
      </c>
      <c r="C16695" s="11" t="s">
        <v>18716</v>
      </c>
    </row>
    <row r="16696" spans="1:3" x14ac:dyDescent="0.25">
      <c r="A16696" s="4" t="s">
        <v>166</v>
      </c>
      <c r="B16696" s="5" t="s">
        <v>166</v>
      </c>
      <c r="C16696" s="11" t="s">
        <v>18717</v>
      </c>
    </row>
    <row r="16697" spans="1:3" ht="60" x14ac:dyDescent="0.25">
      <c r="A16697" s="2" t="s">
        <v>166</v>
      </c>
      <c r="B16697" s="3" t="s">
        <v>2088</v>
      </c>
      <c r="C16697" s="10" t="s">
        <v>18718</v>
      </c>
    </row>
    <row r="16698" spans="1:3" ht="30" x14ac:dyDescent="0.25">
      <c r="A16698" s="2" t="s">
        <v>166</v>
      </c>
      <c r="B16698" s="3" t="s">
        <v>2088</v>
      </c>
      <c r="C16698" s="10" t="s">
        <v>18719</v>
      </c>
    </row>
    <row r="16699" spans="1:3" ht="30" x14ac:dyDescent="0.25">
      <c r="A16699" s="2" t="s">
        <v>166</v>
      </c>
      <c r="B16699" s="3" t="s">
        <v>2088</v>
      </c>
      <c r="C16699" s="10" t="s">
        <v>18720</v>
      </c>
    </row>
    <row r="16700" spans="1:3" ht="30" x14ac:dyDescent="0.25">
      <c r="A16700" s="4" t="s">
        <v>166</v>
      </c>
      <c r="B16700" s="5" t="s">
        <v>2088</v>
      </c>
      <c r="C16700" s="11" t="s">
        <v>18721</v>
      </c>
    </row>
    <row r="16701" spans="1:3" x14ac:dyDescent="0.25">
      <c r="A16701" s="4" t="s">
        <v>166</v>
      </c>
      <c r="B16701" s="5" t="s">
        <v>2088</v>
      </c>
      <c r="C16701" s="11" t="s">
        <v>18722</v>
      </c>
    </row>
    <row r="16702" spans="1:3" x14ac:dyDescent="0.25">
      <c r="A16702" s="2" t="s">
        <v>166</v>
      </c>
      <c r="B16702" s="3" t="s">
        <v>2088</v>
      </c>
      <c r="C16702" s="10" t="s">
        <v>18723</v>
      </c>
    </row>
    <row r="16703" spans="1:3" x14ac:dyDescent="0.25">
      <c r="A16703" s="4" t="s">
        <v>166</v>
      </c>
      <c r="B16703" s="5" t="s">
        <v>2088</v>
      </c>
      <c r="C16703" s="11" t="s">
        <v>18724</v>
      </c>
    </row>
    <row r="16704" spans="1:3" ht="45" x14ac:dyDescent="0.25">
      <c r="A16704" s="4" t="s">
        <v>166</v>
      </c>
      <c r="B16704" s="5" t="s">
        <v>2088</v>
      </c>
      <c r="C16704" s="11" t="s">
        <v>18725</v>
      </c>
    </row>
    <row r="16705" spans="1:3" x14ac:dyDescent="0.25">
      <c r="A16705" s="2" t="s">
        <v>166</v>
      </c>
      <c r="B16705" s="3" t="s">
        <v>2088</v>
      </c>
      <c r="C16705" s="10" t="s">
        <v>18726</v>
      </c>
    </row>
    <row r="16706" spans="1:3" ht="30" x14ac:dyDescent="0.25">
      <c r="A16706" s="2" t="s">
        <v>166</v>
      </c>
      <c r="B16706" s="3" t="s">
        <v>2088</v>
      </c>
      <c r="C16706" s="10" t="s">
        <v>18727</v>
      </c>
    </row>
    <row r="16707" spans="1:3" x14ac:dyDescent="0.25">
      <c r="A16707" s="2" t="s">
        <v>166</v>
      </c>
      <c r="B16707" s="3" t="s">
        <v>2088</v>
      </c>
      <c r="C16707" s="10" t="s">
        <v>18728</v>
      </c>
    </row>
    <row r="16708" spans="1:3" ht="30" x14ac:dyDescent="0.25">
      <c r="A16708" s="4" t="s">
        <v>166</v>
      </c>
      <c r="B16708" s="5" t="s">
        <v>2101</v>
      </c>
      <c r="C16708" s="11" t="s">
        <v>18729</v>
      </c>
    </row>
    <row r="16709" spans="1:3" ht="30" x14ac:dyDescent="0.25">
      <c r="A16709" s="4" t="s">
        <v>166</v>
      </c>
      <c r="B16709" s="5" t="s">
        <v>2088</v>
      </c>
      <c r="C16709" s="11" t="s">
        <v>11342</v>
      </c>
    </row>
    <row r="16710" spans="1:3" ht="120" x14ac:dyDescent="0.25">
      <c r="A16710" s="4" t="s">
        <v>166</v>
      </c>
      <c r="B16710" s="5" t="s">
        <v>2088</v>
      </c>
      <c r="C16710" s="11" t="s">
        <v>18730</v>
      </c>
    </row>
    <row r="16711" spans="1:3" x14ac:dyDescent="0.25">
      <c r="A16711" s="4" t="s">
        <v>166</v>
      </c>
      <c r="B16711" s="5" t="s">
        <v>2088</v>
      </c>
      <c r="C16711" s="11" t="s">
        <v>18731</v>
      </c>
    </row>
    <row r="16712" spans="1:3" x14ac:dyDescent="0.25">
      <c r="A16712" s="2" t="s">
        <v>166</v>
      </c>
      <c r="B16712" s="3" t="s">
        <v>2088</v>
      </c>
      <c r="C16712" s="10" t="s">
        <v>18732</v>
      </c>
    </row>
    <row r="16713" spans="1:3" ht="30" x14ac:dyDescent="0.25">
      <c r="A16713" s="2" t="s">
        <v>166</v>
      </c>
      <c r="B16713" s="3" t="s">
        <v>2088</v>
      </c>
      <c r="C16713" s="10" t="s">
        <v>18733</v>
      </c>
    </row>
    <row r="16714" spans="1:3" x14ac:dyDescent="0.25">
      <c r="A16714" s="4" t="s">
        <v>166</v>
      </c>
      <c r="B16714" s="5" t="s">
        <v>2088</v>
      </c>
      <c r="C16714" s="11" t="s">
        <v>18734</v>
      </c>
    </row>
    <row r="16715" spans="1:3" ht="165" x14ac:dyDescent="0.25">
      <c r="A16715" s="4" t="s">
        <v>166</v>
      </c>
      <c r="B16715" s="5" t="s">
        <v>2088</v>
      </c>
      <c r="C16715" s="11" t="s">
        <v>18735</v>
      </c>
    </row>
    <row r="16716" spans="1:3" x14ac:dyDescent="0.25">
      <c r="A16716" s="4" t="s">
        <v>166</v>
      </c>
      <c r="B16716" s="5" t="s">
        <v>2088</v>
      </c>
      <c r="C16716" s="11" t="s">
        <v>18736</v>
      </c>
    </row>
    <row r="16717" spans="1:3" x14ac:dyDescent="0.25">
      <c r="A16717" s="2" t="s">
        <v>166</v>
      </c>
      <c r="B16717" s="3" t="s">
        <v>2088</v>
      </c>
      <c r="C16717" s="10" t="s">
        <v>18737</v>
      </c>
    </row>
    <row r="16718" spans="1:3" ht="30" x14ac:dyDescent="0.25">
      <c r="A16718" s="2" t="s">
        <v>166</v>
      </c>
      <c r="B16718" s="3" t="s">
        <v>166</v>
      </c>
      <c r="C16718" s="10" t="s">
        <v>18738</v>
      </c>
    </row>
    <row r="16719" spans="1:3" x14ac:dyDescent="0.25">
      <c r="A16719" s="2" t="s">
        <v>166</v>
      </c>
      <c r="B16719" s="3" t="s">
        <v>2088</v>
      </c>
      <c r="C16719" s="10" t="s">
        <v>18739</v>
      </c>
    </row>
    <row r="16720" spans="1:3" x14ac:dyDescent="0.25">
      <c r="A16720" s="2" t="s">
        <v>166</v>
      </c>
      <c r="B16720" s="3" t="s">
        <v>2088</v>
      </c>
      <c r="C16720" s="10" t="s">
        <v>18740</v>
      </c>
    </row>
    <row r="16721" spans="1:3" ht="30" x14ac:dyDescent="0.25">
      <c r="A16721" s="2" t="s">
        <v>166</v>
      </c>
      <c r="B16721" s="3" t="s">
        <v>2088</v>
      </c>
      <c r="C16721" s="10" t="s">
        <v>18741</v>
      </c>
    </row>
    <row r="16722" spans="1:3" x14ac:dyDescent="0.25">
      <c r="A16722" s="4" t="s">
        <v>166</v>
      </c>
      <c r="B16722" s="5" t="s">
        <v>2088</v>
      </c>
      <c r="C16722" s="11" t="s">
        <v>18742</v>
      </c>
    </row>
    <row r="16723" spans="1:3" x14ac:dyDescent="0.25">
      <c r="A16723" s="4" t="s">
        <v>166</v>
      </c>
      <c r="B16723" s="5" t="s">
        <v>2088</v>
      </c>
      <c r="C16723" s="11" t="s">
        <v>18743</v>
      </c>
    </row>
    <row r="16724" spans="1:3" x14ac:dyDescent="0.25">
      <c r="A16724" s="4" t="s">
        <v>166</v>
      </c>
      <c r="B16724" s="5" t="s">
        <v>2088</v>
      </c>
      <c r="C16724" s="11" t="s">
        <v>18744</v>
      </c>
    </row>
    <row r="16725" spans="1:3" ht="30" x14ac:dyDescent="0.25">
      <c r="A16725" s="2" t="s">
        <v>166</v>
      </c>
      <c r="B16725" s="3" t="s">
        <v>2088</v>
      </c>
      <c r="C16725" s="10" t="s">
        <v>18745</v>
      </c>
    </row>
    <row r="16726" spans="1:3" x14ac:dyDescent="0.25">
      <c r="A16726" s="2" t="s">
        <v>166</v>
      </c>
      <c r="B16726" s="3" t="s">
        <v>2088</v>
      </c>
      <c r="C16726" s="10" t="s">
        <v>18746</v>
      </c>
    </row>
    <row r="16727" spans="1:3" x14ac:dyDescent="0.25">
      <c r="A16727" s="4" t="s">
        <v>166</v>
      </c>
      <c r="B16727" s="5" t="s">
        <v>2088</v>
      </c>
      <c r="C16727" s="11" t="s">
        <v>18747</v>
      </c>
    </row>
    <row r="16728" spans="1:3" x14ac:dyDescent="0.25">
      <c r="A16728" s="2" t="s">
        <v>166</v>
      </c>
      <c r="B16728" s="3" t="s">
        <v>2088</v>
      </c>
      <c r="C16728" s="10" t="s">
        <v>18748</v>
      </c>
    </row>
    <row r="16729" spans="1:3" ht="30" x14ac:dyDescent="0.25">
      <c r="A16729" s="4" t="s">
        <v>166</v>
      </c>
      <c r="B16729" s="5" t="s">
        <v>166</v>
      </c>
      <c r="C16729" s="11" t="s">
        <v>18749</v>
      </c>
    </row>
    <row r="16730" spans="1:3" ht="30" x14ac:dyDescent="0.25">
      <c r="A16730" s="2" t="s">
        <v>166</v>
      </c>
      <c r="B16730" s="3" t="s">
        <v>2088</v>
      </c>
      <c r="C16730" s="10" t="s">
        <v>18750</v>
      </c>
    </row>
    <row r="16731" spans="1:3" x14ac:dyDescent="0.25">
      <c r="A16731" s="2" t="s">
        <v>166</v>
      </c>
      <c r="B16731" s="3" t="s">
        <v>2088</v>
      </c>
      <c r="C16731" s="10" t="s">
        <v>18751</v>
      </c>
    </row>
    <row r="16732" spans="1:3" ht="30" x14ac:dyDescent="0.25">
      <c r="A16732" s="4" t="s">
        <v>166</v>
      </c>
      <c r="B16732" s="5" t="s">
        <v>2088</v>
      </c>
      <c r="C16732" s="11" t="s">
        <v>18752</v>
      </c>
    </row>
    <row r="16733" spans="1:3" ht="30" x14ac:dyDescent="0.25">
      <c r="A16733" s="2" t="s">
        <v>166</v>
      </c>
      <c r="B16733" s="3" t="s">
        <v>2088</v>
      </c>
      <c r="C16733" s="10" t="s">
        <v>18753</v>
      </c>
    </row>
    <row r="16734" spans="1:3" ht="30" x14ac:dyDescent="0.25">
      <c r="A16734" s="2" t="s">
        <v>166</v>
      </c>
      <c r="B16734" s="3" t="s">
        <v>2088</v>
      </c>
      <c r="C16734" s="10" t="s">
        <v>18754</v>
      </c>
    </row>
    <row r="16735" spans="1:3" ht="30" x14ac:dyDescent="0.25">
      <c r="A16735" s="2" t="s">
        <v>166</v>
      </c>
      <c r="B16735" s="3" t="s">
        <v>2088</v>
      </c>
      <c r="C16735" s="10" t="s">
        <v>18755</v>
      </c>
    </row>
    <row r="16736" spans="1:3" x14ac:dyDescent="0.25">
      <c r="A16736" s="4" t="s">
        <v>166</v>
      </c>
      <c r="B16736" s="5" t="s">
        <v>2088</v>
      </c>
      <c r="C16736" s="11" t="s">
        <v>18756</v>
      </c>
    </row>
    <row r="16737" spans="1:3" ht="30" x14ac:dyDescent="0.25">
      <c r="A16737" s="2" t="s">
        <v>166</v>
      </c>
      <c r="B16737" s="3" t="s">
        <v>2088</v>
      </c>
      <c r="C16737" s="10" t="s">
        <v>18757</v>
      </c>
    </row>
    <row r="16738" spans="1:3" x14ac:dyDescent="0.25">
      <c r="A16738" s="4" t="s">
        <v>166</v>
      </c>
      <c r="B16738" s="5" t="s">
        <v>2101</v>
      </c>
      <c r="C16738" s="11" t="s">
        <v>18758</v>
      </c>
    </row>
    <row r="16739" spans="1:3" x14ac:dyDescent="0.25">
      <c r="A16739" s="2" t="s">
        <v>166</v>
      </c>
      <c r="B16739" s="3" t="s">
        <v>2088</v>
      </c>
      <c r="C16739" s="10" t="s">
        <v>18759</v>
      </c>
    </row>
    <row r="16740" spans="1:3" x14ac:dyDescent="0.25">
      <c r="A16740" s="4" t="s">
        <v>166</v>
      </c>
      <c r="B16740" s="5" t="s">
        <v>2088</v>
      </c>
      <c r="C16740" s="11" t="s">
        <v>18760</v>
      </c>
    </row>
    <row r="16741" spans="1:3" x14ac:dyDescent="0.25">
      <c r="A16741" s="2" t="s">
        <v>166</v>
      </c>
      <c r="B16741" s="3" t="s">
        <v>2088</v>
      </c>
      <c r="C16741" s="10" t="s">
        <v>18761</v>
      </c>
    </row>
    <row r="16742" spans="1:3" x14ac:dyDescent="0.25">
      <c r="A16742" s="2" t="s">
        <v>166</v>
      </c>
      <c r="B16742" s="3" t="s">
        <v>2088</v>
      </c>
      <c r="C16742" s="10" t="s">
        <v>18762</v>
      </c>
    </row>
    <row r="16743" spans="1:3" x14ac:dyDescent="0.25">
      <c r="A16743" s="4" t="s">
        <v>166</v>
      </c>
      <c r="B16743" s="5" t="s">
        <v>2088</v>
      </c>
      <c r="C16743" s="11" t="s">
        <v>18763</v>
      </c>
    </row>
    <row r="16744" spans="1:3" ht="30" x14ac:dyDescent="0.25">
      <c r="A16744" s="2" t="s">
        <v>166</v>
      </c>
      <c r="B16744" s="3" t="s">
        <v>2088</v>
      </c>
      <c r="C16744" s="10" t="s">
        <v>18764</v>
      </c>
    </row>
    <row r="16745" spans="1:3" x14ac:dyDescent="0.25">
      <c r="A16745" s="4" t="s">
        <v>166</v>
      </c>
      <c r="B16745" s="5" t="s">
        <v>2088</v>
      </c>
      <c r="C16745" s="11" t="s">
        <v>18765</v>
      </c>
    </row>
    <row r="16746" spans="1:3" ht="30" x14ac:dyDescent="0.25">
      <c r="A16746" s="4" t="s">
        <v>166</v>
      </c>
      <c r="B16746" s="5" t="s">
        <v>2088</v>
      </c>
      <c r="C16746" s="11" t="s">
        <v>18766</v>
      </c>
    </row>
    <row r="16747" spans="1:3" x14ac:dyDescent="0.25">
      <c r="A16747" s="4" t="s">
        <v>166</v>
      </c>
      <c r="B16747" s="5" t="s">
        <v>2088</v>
      </c>
      <c r="C16747" s="11" t="s">
        <v>18767</v>
      </c>
    </row>
    <row r="16748" spans="1:3" x14ac:dyDescent="0.25">
      <c r="A16748" s="4" t="s">
        <v>167</v>
      </c>
      <c r="B16748" s="5" t="s">
        <v>167</v>
      </c>
      <c r="C16748" s="11" t="s">
        <v>18768</v>
      </c>
    </row>
    <row r="16749" spans="1:3" ht="45" x14ac:dyDescent="0.25">
      <c r="A16749" s="2" t="s">
        <v>166</v>
      </c>
      <c r="B16749" s="3" t="s">
        <v>2088</v>
      </c>
      <c r="C16749" s="10" t="s">
        <v>18769</v>
      </c>
    </row>
    <row r="16750" spans="1:3" ht="30" x14ac:dyDescent="0.25">
      <c r="A16750" s="4" t="s">
        <v>166</v>
      </c>
      <c r="B16750" s="5" t="s">
        <v>2088</v>
      </c>
      <c r="C16750" s="11" t="s">
        <v>18770</v>
      </c>
    </row>
    <row r="16751" spans="1:3" x14ac:dyDescent="0.25">
      <c r="A16751" s="2" t="s">
        <v>166</v>
      </c>
      <c r="B16751" s="3" t="s">
        <v>2088</v>
      </c>
      <c r="C16751" s="10" t="s">
        <v>18771</v>
      </c>
    </row>
    <row r="16752" spans="1:3" ht="30" x14ac:dyDescent="0.25">
      <c r="A16752" s="4" t="s">
        <v>166</v>
      </c>
      <c r="B16752" s="5" t="s">
        <v>2088</v>
      </c>
      <c r="C16752" s="11" t="s">
        <v>18772</v>
      </c>
    </row>
    <row r="16753" spans="1:3" ht="30" x14ac:dyDescent="0.25">
      <c r="A16753" s="4" t="s">
        <v>166</v>
      </c>
      <c r="B16753" s="5" t="s">
        <v>2101</v>
      </c>
      <c r="C16753" s="11" t="s">
        <v>18773</v>
      </c>
    </row>
    <row r="16754" spans="1:3" x14ac:dyDescent="0.25">
      <c r="A16754" s="4" t="s">
        <v>166</v>
      </c>
      <c r="B16754" s="5" t="s">
        <v>2088</v>
      </c>
      <c r="C16754" s="11" t="s">
        <v>18774</v>
      </c>
    </row>
    <row r="16755" spans="1:3" ht="60" x14ac:dyDescent="0.25">
      <c r="A16755" s="2" t="s">
        <v>166</v>
      </c>
      <c r="B16755" s="3" t="s">
        <v>2088</v>
      </c>
      <c r="C16755" s="10" t="s">
        <v>18775</v>
      </c>
    </row>
    <row r="16756" spans="1:3" x14ac:dyDescent="0.25">
      <c r="A16756" s="4" t="s">
        <v>166</v>
      </c>
      <c r="B16756" s="5" t="s">
        <v>2088</v>
      </c>
      <c r="C16756" s="11" t="s">
        <v>18776</v>
      </c>
    </row>
    <row r="16757" spans="1:3" x14ac:dyDescent="0.25">
      <c r="A16757" s="4" t="s">
        <v>167</v>
      </c>
      <c r="B16757" s="5" t="s">
        <v>167</v>
      </c>
      <c r="C16757" s="11" t="s">
        <v>18777</v>
      </c>
    </row>
    <row r="16758" spans="1:3" x14ac:dyDescent="0.25">
      <c r="A16758" s="4" t="s">
        <v>166</v>
      </c>
      <c r="B16758" s="5" t="s">
        <v>2088</v>
      </c>
      <c r="C16758" s="11" t="s">
        <v>18778</v>
      </c>
    </row>
    <row r="16759" spans="1:3" x14ac:dyDescent="0.25">
      <c r="A16759" s="4" t="s">
        <v>166</v>
      </c>
      <c r="B16759" s="5" t="s">
        <v>2101</v>
      </c>
      <c r="C16759" s="11" t="s">
        <v>18779</v>
      </c>
    </row>
    <row r="16760" spans="1:3" ht="30" x14ac:dyDescent="0.25">
      <c r="A16760" s="2" t="s">
        <v>166</v>
      </c>
      <c r="B16760" s="3" t="s">
        <v>2101</v>
      </c>
      <c r="C16760" s="10" t="s">
        <v>2422</v>
      </c>
    </row>
    <row r="16761" spans="1:3" ht="30" x14ac:dyDescent="0.25">
      <c r="A16761" s="2" t="s">
        <v>166</v>
      </c>
      <c r="B16761" s="3" t="s">
        <v>2088</v>
      </c>
      <c r="C16761" s="10" t="s">
        <v>18780</v>
      </c>
    </row>
    <row r="16762" spans="1:3" x14ac:dyDescent="0.25">
      <c r="A16762" s="2" t="s">
        <v>166</v>
      </c>
      <c r="B16762" s="3" t="s">
        <v>2088</v>
      </c>
      <c r="C16762" s="10" t="s">
        <v>18781</v>
      </c>
    </row>
    <row r="16763" spans="1:3" x14ac:dyDescent="0.25">
      <c r="A16763" s="4" t="s">
        <v>166</v>
      </c>
      <c r="B16763" s="5" t="s">
        <v>2088</v>
      </c>
      <c r="C16763" s="11" t="s">
        <v>18782</v>
      </c>
    </row>
    <row r="16764" spans="1:3" ht="90" x14ac:dyDescent="0.25">
      <c r="A16764" s="2" t="s">
        <v>166</v>
      </c>
      <c r="B16764" s="3" t="s">
        <v>2088</v>
      </c>
      <c r="C16764" s="10" t="s">
        <v>18783</v>
      </c>
    </row>
    <row r="16765" spans="1:3" ht="45" x14ac:dyDescent="0.25">
      <c r="A16765" s="2" t="s">
        <v>166</v>
      </c>
      <c r="B16765" s="3" t="s">
        <v>2088</v>
      </c>
      <c r="C16765" s="10" t="s">
        <v>18784</v>
      </c>
    </row>
    <row r="16766" spans="1:3" ht="30" x14ac:dyDescent="0.25">
      <c r="A16766" s="2" t="s">
        <v>166</v>
      </c>
      <c r="B16766" s="3" t="s">
        <v>2088</v>
      </c>
      <c r="C16766" s="10" t="s">
        <v>18785</v>
      </c>
    </row>
    <row r="16767" spans="1:3" x14ac:dyDescent="0.25">
      <c r="A16767" s="2" t="s">
        <v>166</v>
      </c>
      <c r="B16767" s="3" t="s">
        <v>2088</v>
      </c>
      <c r="C16767" s="10" t="s">
        <v>18786</v>
      </c>
    </row>
    <row r="16768" spans="1:3" x14ac:dyDescent="0.25">
      <c r="A16768" s="2" t="s">
        <v>166</v>
      </c>
      <c r="B16768" s="3" t="s">
        <v>2088</v>
      </c>
      <c r="C16768" s="10" t="s">
        <v>18787</v>
      </c>
    </row>
    <row r="16769" spans="1:3" ht="45" x14ac:dyDescent="0.25">
      <c r="A16769" s="4" t="s">
        <v>166</v>
      </c>
      <c r="B16769" s="5" t="s">
        <v>2088</v>
      </c>
      <c r="C16769" s="11" t="s">
        <v>18788</v>
      </c>
    </row>
    <row r="16770" spans="1:3" x14ac:dyDescent="0.25">
      <c r="A16770" s="4" t="s">
        <v>166</v>
      </c>
      <c r="B16770" s="5" t="s">
        <v>2088</v>
      </c>
      <c r="C16770" s="11" t="s">
        <v>18789</v>
      </c>
    </row>
    <row r="16771" spans="1:3" x14ac:dyDescent="0.25">
      <c r="A16771" s="4" t="s">
        <v>166</v>
      </c>
      <c r="B16771" s="5" t="s">
        <v>2088</v>
      </c>
      <c r="C16771" s="11" t="s">
        <v>18790</v>
      </c>
    </row>
    <row r="16772" spans="1:3" ht="30" x14ac:dyDescent="0.25">
      <c r="A16772" s="4" t="s">
        <v>166</v>
      </c>
      <c r="B16772" s="5" t="s">
        <v>2088</v>
      </c>
      <c r="C16772" s="11" t="s">
        <v>18791</v>
      </c>
    </row>
    <row r="16773" spans="1:3" x14ac:dyDescent="0.25">
      <c r="A16773" s="4" t="s">
        <v>166</v>
      </c>
      <c r="B16773" s="5" t="s">
        <v>2088</v>
      </c>
      <c r="C16773" s="11" t="s">
        <v>18792</v>
      </c>
    </row>
    <row r="16774" spans="1:3" x14ac:dyDescent="0.25">
      <c r="A16774" s="2" t="s">
        <v>166</v>
      </c>
      <c r="B16774" s="3" t="s">
        <v>2101</v>
      </c>
      <c r="C16774" s="10" t="s">
        <v>18793</v>
      </c>
    </row>
    <row r="16775" spans="1:3" x14ac:dyDescent="0.25">
      <c r="A16775" s="2" t="s">
        <v>166</v>
      </c>
      <c r="B16775" s="3" t="s">
        <v>166</v>
      </c>
      <c r="C16775" s="10" t="s">
        <v>18794</v>
      </c>
    </row>
    <row r="16776" spans="1:3" ht="60" x14ac:dyDescent="0.25">
      <c r="A16776" s="4" t="s">
        <v>166</v>
      </c>
      <c r="B16776" s="5" t="s">
        <v>2101</v>
      </c>
      <c r="C16776" s="11" t="s">
        <v>18795</v>
      </c>
    </row>
    <row r="16777" spans="1:3" x14ac:dyDescent="0.25">
      <c r="A16777" s="4" t="s">
        <v>166</v>
      </c>
      <c r="B16777" s="5" t="s">
        <v>2088</v>
      </c>
      <c r="C16777" s="11" t="s">
        <v>18796</v>
      </c>
    </row>
    <row r="16778" spans="1:3" x14ac:dyDescent="0.25">
      <c r="A16778" s="4" t="s">
        <v>166</v>
      </c>
      <c r="B16778" s="5" t="s">
        <v>2088</v>
      </c>
      <c r="C16778" s="11" t="s">
        <v>18797</v>
      </c>
    </row>
    <row r="16779" spans="1:3" x14ac:dyDescent="0.25">
      <c r="A16779" s="4" t="s">
        <v>166</v>
      </c>
      <c r="B16779" s="5" t="s">
        <v>2088</v>
      </c>
      <c r="C16779" s="11" t="s">
        <v>18798</v>
      </c>
    </row>
    <row r="16780" spans="1:3" x14ac:dyDescent="0.25">
      <c r="A16780" s="2" t="s">
        <v>166</v>
      </c>
      <c r="B16780" s="3" t="s">
        <v>2088</v>
      </c>
      <c r="C16780" s="10" t="s">
        <v>18799</v>
      </c>
    </row>
    <row r="16781" spans="1:3" x14ac:dyDescent="0.25">
      <c r="A16781" s="2" t="s">
        <v>166</v>
      </c>
      <c r="B16781" s="3" t="s">
        <v>2088</v>
      </c>
      <c r="C16781" s="10" t="s">
        <v>18800</v>
      </c>
    </row>
    <row r="16782" spans="1:3" ht="120" x14ac:dyDescent="0.25">
      <c r="A16782" s="2" t="s">
        <v>166</v>
      </c>
      <c r="B16782" s="3" t="s">
        <v>2088</v>
      </c>
      <c r="C16782" s="10" t="s">
        <v>18801</v>
      </c>
    </row>
    <row r="16783" spans="1:3" ht="30" x14ac:dyDescent="0.25">
      <c r="A16783" s="2" t="s">
        <v>166</v>
      </c>
      <c r="B16783" s="3" t="s">
        <v>2088</v>
      </c>
      <c r="C16783" s="10" t="s">
        <v>18802</v>
      </c>
    </row>
    <row r="16784" spans="1:3" ht="105" x14ac:dyDescent="0.25">
      <c r="A16784" s="4" t="s">
        <v>166</v>
      </c>
      <c r="B16784" s="5" t="s">
        <v>2088</v>
      </c>
      <c r="C16784" s="11" t="s">
        <v>18803</v>
      </c>
    </row>
    <row r="16785" spans="1:3" x14ac:dyDescent="0.25">
      <c r="A16785" s="2" t="s">
        <v>166</v>
      </c>
      <c r="B16785" s="3" t="s">
        <v>2088</v>
      </c>
      <c r="C16785" s="10" t="s">
        <v>18804</v>
      </c>
    </row>
    <row r="16786" spans="1:3" ht="60" x14ac:dyDescent="0.25">
      <c r="A16786" s="2" t="s">
        <v>166</v>
      </c>
      <c r="B16786" s="3" t="s">
        <v>2088</v>
      </c>
      <c r="C16786" s="10" t="s">
        <v>18805</v>
      </c>
    </row>
    <row r="16787" spans="1:3" ht="60" x14ac:dyDescent="0.25">
      <c r="A16787" s="4" t="s">
        <v>166</v>
      </c>
      <c r="B16787" s="5" t="s">
        <v>2088</v>
      </c>
      <c r="C16787" s="11" t="s">
        <v>18806</v>
      </c>
    </row>
    <row r="16788" spans="1:3" ht="120" x14ac:dyDescent="0.25">
      <c r="A16788" s="2" t="s">
        <v>166</v>
      </c>
      <c r="B16788" s="3" t="s">
        <v>2088</v>
      </c>
      <c r="C16788" s="10" t="s">
        <v>18807</v>
      </c>
    </row>
    <row r="16789" spans="1:3" x14ac:dyDescent="0.25">
      <c r="A16789" s="4" t="s">
        <v>166</v>
      </c>
      <c r="B16789" s="5" t="s">
        <v>2088</v>
      </c>
      <c r="C16789" s="11" t="s">
        <v>18808</v>
      </c>
    </row>
    <row r="16790" spans="1:3" x14ac:dyDescent="0.25">
      <c r="A16790" s="4" t="s">
        <v>166</v>
      </c>
      <c r="B16790" s="5" t="s">
        <v>2101</v>
      </c>
      <c r="C16790" s="11" t="s">
        <v>18809</v>
      </c>
    </row>
    <row r="16791" spans="1:3" x14ac:dyDescent="0.25">
      <c r="A16791" s="2" t="s">
        <v>166</v>
      </c>
      <c r="B16791" s="3" t="s">
        <v>2088</v>
      </c>
      <c r="C16791" s="10" t="s">
        <v>18810</v>
      </c>
    </row>
    <row r="16792" spans="1:3" x14ac:dyDescent="0.25">
      <c r="A16792" s="4" t="s">
        <v>166</v>
      </c>
      <c r="B16792" s="5" t="s">
        <v>2088</v>
      </c>
      <c r="C16792" s="11" t="s">
        <v>18811</v>
      </c>
    </row>
    <row r="16793" spans="1:3" ht="30" x14ac:dyDescent="0.25">
      <c r="A16793" s="8" t="s">
        <v>166</v>
      </c>
      <c r="B16793" s="9" t="s">
        <v>2088</v>
      </c>
      <c r="C16793" s="12" t="s">
        <v>18812</v>
      </c>
    </row>
    <row r="16794" spans="1:3" ht="30" x14ac:dyDescent="0.25">
      <c r="A16794" s="2" t="s">
        <v>166</v>
      </c>
      <c r="B16794" s="3" t="s">
        <v>2088</v>
      </c>
      <c r="C16794" s="10" t="s">
        <v>18813</v>
      </c>
    </row>
    <row r="16795" spans="1:3" x14ac:dyDescent="0.25">
      <c r="A16795" s="2" t="s">
        <v>166</v>
      </c>
      <c r="B16795" s="3" t="s">
        <v>2088</v>
      </c>
      <c r="C16795" s="10" t="s">
        <v>18814</v>
      </c>
    </row>
    <row r="16796" spans="1:3" x14ac:dyDescent="0.25">
      <c r="A16796" s="4" t="s">
        <v>166</v>
      </c>
      <c r="B16796" s="5" t="s">
        <v>2088</v>
      </c>
      <c r="C16796" s="11" t="s">
        <v>18815</v>
      </c>
    </row>
    <row r="16797" spans="1:3" x14ac:dyDescent="0.25">
      <c r="A16797" s="2" t="s">
        <v>166</v>
      </c>
      <c r="B16797" s="3" t="s">
        <v>2088</v>
      </c>
      <c r="C16797" s="10" t="s">
        <v>18816</v>
      </c>
    </row>
    <row r="16798" spans="1:3" x14ac:dyDescent="0.25">
      <c r="A16798" s="2" t="s">
        <v>166</v>
      </c>
      <c r="B16798" s="3" t="s">
        <v>2088</v>
      </c>
      <c r="C16798" s="10" t="s">
        <v>18817</v>
      </c>
    </row>
    <row r="16799" spans="1:3" ht="30" x14ac:dyDescent="0.25">
      <c r="A16799" s="4" t="s">
        <v>166</v>
      </c>
      <c r="B16799" s="5" t="s">
        <v>2088</v>
      </c>
      <c r="C16799" s="11" t="s">
        <v>18818</v>
      </c>
    </row>
    <row r="16800" spans="1:3" ht="30" x14ac:dyDescent="0.25">
      <c r="A16800" s="4" t="s">
        <v>166</v>
      </c>
      <c r="B16800" s="5" t="s">
        <v>2088</v>
      </c>
      <c r="C16800" s="11" t="s">
        <v>18819</v>
      </c>
    </row>
    <row r="16801" spans="1:3" ht="30" x14ac:dyDescent="0.25">
      <c r="A16801" s="4" t="s">
        <v>166</v>
      </c>
      <c r="B16801" s="5" t="s">
        <v>2088</v>
      </c>
      <c r="C16801" s="11" t="s">
        <v>18820</v>
      </c>
    </row>
    <row r="16802" spans="1:3" ht="30" x14ac:dyDescent="0.25">
      <c r="A16802" s="2" t="s">
        <v>166</v>
      </c>
      <c r="B16802" s="3" t="s">
        <v>2088</v>
      </c>
      <c r="C16802" s="10" t="s">
        <v>18821</v>
      </c>
    </row>
    <row r="16803" spans="1:3" x14ac:dyDescent="0.25">
      <c r="A16803" s="4" t="s">
        <v>166</v>
      </c>
      <c r="B16803" s="5" t="s">
        <v>2088</v>
      </c>
      <c r="C16803" s="11" t="s">
        <v>18822</v>
      </c>
    </row>
    <row r="16804" spans="1:3" x14ac:dyDescent="0.25">
      <c r="A16804" s="6" t="s">
        <v>166</v>
      </c>
      <c r="B16804" s="7" t="s">
        <v>2088</v>
      </c>
      <c r="C16804" s="13" t="s">
        <v>18823</v>
      </c>
    </row>
    <row r="16805" spans="1:3" ht="45" x14ac:dyDescent="0.25">
      <c r="A16805" s="2" t="s">
        <v>166</v>
      </c>
      <c r="B16805" s="3" t="s">
        <v>2088</v>
      </c>
      <c r="C16805" s="10" t="s">
        <v>18824</v>
      </c>
    </row>
    <row r="16806" spans="1:3" x14ac:dyDescent="0.25">
      <c r="A16806" s="4" t="s">
        <v>166</v>
      </c>
      <c r="B16806" s="5" t="s">
        <v>2088</v>
      </c>
      <c r="C16806" s="11" t="s">
        <v>18825</v>
      </c>
    </row>
    <row r="16807" spans="1:3" ht="30" x14ac:dyDescent="0.25">
      <c r="A16807" s="2" t="s">
        <v>166</v>
      </c>
      <c r="B16807" s="3" t="s">
        <v>2088</v>
      </c>
      <c r="C16807" s="10" t="s">
        <v>18826</v>
      </c>
    </row>
    <row r="16808" spans="1:3" x14ac:dyDescent="0.25">
      <c r="A16808" s="2" t="s">
        <v>166</v>
      </c>
      <c r="B16808" s="3" t="s">
        <v>2088</v>
      </c>
      <c r="C16808" s="10" t="s">
        <v>18827</v>
      </c>
    </row>
    <row r="16809" spans="1:3" x14ac:dyDescent="0.25">
      <c r="A16809" s="4" t="s">
        <v>166</v>
      </c>
      <c r="B16809" s="5" t="s">
        <v>2088</v>
      </c>
      <c r="C16809" s="11" t="s">
        <v>18828</v>
      </c>
    </row>
    <row r="16810" spans="1:3" x14ac:dyDescent="0.25">
      <c r="A16810" s="2" t="s">
        <v>166</v>
      </c>
      <c r="B16810" s="3" t="s">
        <v>2088</v>
      </c>
      <c r="C16810" s="10" t="s">
        <v>18829</v>
      </c>
    </row>
    <row r="16811" spans="1:3" ht="30" x14ac:dyDescent="0.25">
      <c r="A16811" s="4" t="s">
        <v>166</v>
      </c>
      <c r="B16811" s="5" t="s">
        <v>18830</v>
      </c>
      <c r="C16811" s="11" t="s">
        <v>18831</v>
      </c>
    </row>
    <row r="16812" spans="1:3" x14ac:dyDescent="0.25">
      <c r="A16812" s="2" t="s">
        <v>166</v>
      </c>
      <c r="B16812" s="3" t="s">
        <v>2088</v>
      </c>
      <c r="C16812" s="10" t="s">
        <v>18832</v>
      </c>
    </row>
    <row r="16813" spans="1:3" ht="30" x14ac:dyDescent="0.25">
      <c r="A16813" s="8" t="s">
        <v>166</v>
      </c>
      <c r="B16813" s="9" t="s">
        <v>2088</v>
      </c>
      <c r="C16813" s="12" t="s">
        <v>18833</v>
      </c>
    </row>
    <row r="16814" spans="1:3" ht="30" x14ac:dyDescent="0.25">
      <c r="A16814" s="4" t="s">
        <v>166</v>
      </c>
      <c r="B16814" s="5" t="s">
        <v>2088</v>
      </c>
      <c r="C16814" s="11" t="s">
        <v>18834</v>
      </c>
    </row>
    <row r="16815" spans="1:3" ht="45" x14ac:dyDescent="0.25">
      <c r="A16815" s="2" t="s">
        <v>166</v>
      </c>
      <c r="B16815" s="3" t="s">
        <v>2088</v>
      </c>
      <c r="C16815" s="10" t="s">
        <v>18835</v>
      </c>
    </row>
    <row r="16816" spans="1:3" ht="45" x14ac:dyDescent="0.25">
      <c r="A16816" s="2" t="s">
        <v>166</v>
      </c>
      <c r="B16816" s="3" t="s">
        <v>2088</v>
      </c>
      <c r="C16816" s="10" t="s">
        <v>18836</v>
      </c>
    </row>
    <row r="16817" spans="1:3" ht="30" x14ac:dyDescent="0.25">
      <c r="A16817" s="2" t="s">
        <v>166</v>
      </c>
      <c r="B16817" s="3" t="s">
        <v>2088</v>
      </c>
      <c r="C16817" s="10" t="s">
        <v>18837</v>
      </c>
    </row>
    <row r="16818" spans="1:3" x14ac:dyDescent="0.25">
      <c r="A16818" s="4" t="s">
        <v>166</v>
      </c>
      <c r="B16818" s="5" t="s">
        <v>2088</v>
      </c>
      <c r="C16818" s="11" t="s">
        <v>18838</v>
      </c>
    </row>
    <row r="16819" spans="1:3" x14ac:dyDescent="0.25">
      <c r="A16819" s="4" t="s">
        <v>166</v>
      </c>
      <c r="B16819" s="5" t="s">
        <v>2088</v>
      </c>
      <c r="C16819" s="11" t="s">
        <v>18839</v>
      </c>
    </row>
    <row r="16820" spans="1:3" x14ac:dyDescent="0.25">
      <c r="A16820" s="2" t="s">
        <v>166</v>
      </c>
      <c r="B16820" s="3" t="s">
        <v>2088</v>
      </c>
      <c r="C16820" s="10" t="s">
        <v>18840</v>
      </c>
    </row>
    <row r="16821" spans="1:3" x14ac:dyDescent="0.25">
      <c r="A16821" s="2" t="s">
        <v>166</v>
      </c>
      <c r="B16821" s="3" t="s">
        <v>2101</v>
      </c>
      <c r="C16821" s="10" t="s">
        <v>18841</v>
      </c>
    </row>
    <row r="16822" spans="1:3" ht="60" x14ac:dyDescent="0.25">
      <c r="A16822" s="4" t="s">
        <v>166</v>
      </c>
      <c r="B16822" s="5" t="s">
        <v>2088</v>
      </c>
      <c r="C16822" s="11" t="s">
        <v>18842</v>
      </c>
    </row>
    <row r="16823" spans="1:3" x14ac:dyDescent="0.25">
      <c r="A16823" s="2" t="s">
        <v>166</v>
      </c>
      <c r="B16823" s="3" t="s">
        <v>2088</v>
      </c>
      <c r="C16823" s="10" t="s">
        <v>18843</v>
      </c>
    </row>
    <row r="16824" spans="1:3" x14ac:dyDescent="0.25">
      <c r="A16824" s="6" t="s">
        <v>167</v>
      </c>
      <c r="B16824" s="7" t="s">
        <v>2130</v>
      </c>
      <c r="C16824" s="13" t="s">
        <v>18844</v>
      </c>
    </row>
    <row r="16825" spans="1:3" x14ac:dyDescent="0.25">
      <c r="A16825" s="2" t="s">
        <v>166</v>
      </c>
      <c r="B16825" s="3" t="s">
        <v>2088</v>
      </c>
      <c r="C16825" s="10" t="s">
        <v>18845</v>
      </c>
    </row>
    <row r="16826" spans="1:3" x14ac:dyDescent="0.25">
      <c r="A16826" s="4" t="s">
        <v>166</v>
      </c>
      <c r="B16826" s="5" t="s">
        <v>2088</v>
      </c>
      <c r="C16826" s="11" t="s">
        <v>18846</v>
      </c>
    </row>
    <row r="16827" spans="1:3" ht="45" x14ac:dyDescent="0.25">
      <c r="A16827" s="4" t="s">
        <v>166</v>
      </c>
      <c r="B16827" s="5" t="s">
        <v>2088</v>
      </c>
      <c r="C16827" s="11" t="s">
        <v>18847</v>
      </c>
    </row>
    <row r="16828" spans="1:3" x14ac:dyDescent="0.25">
      <c r="A16828" s="4" t="s">
        <v>166</v>
      </c>
      <c r="B16828" s="5" t="s">
        <v>2088</v>
      </c>
      <c r="C16828" s="11" t="s">
        <v>18848</v>
      </c>
    </row>
    <row r="16829" spans="1:3" ht="75" x14ac:dyDescent="0.25">
      <c r="A16829" s="2" t="s">
        <v>166</v>
      </c>
      <c r="B16829" s="3" t="s">
        <v>2088</v>
      </c>
      <c r="C16829" s="10" t="s">
        <v>18849</v>
      </c>
    </row>
    <row r="16830" spans="1:3" ht="30" x14ac:dyDescent="0.25">
      <c r="A16830" s="4" t="s">
        <v>166</v>
      </c>
      <c r="B16830" s="5" t="s">
        <v>2088</v>
      </c>
      <c r="C16830" s="11" t="s">
        <v>18850</v>
      </c>
    </row>
    <row r="16831" spans="1:3" x14ac:dyDescent="0.25">
      <c r="A16831" s="2" t="s">
        <v>166</v>
      </c>
      <c r="B16831" s="3" t="s">
        <v>2088</v>
      </c>
      <c r="C16831" s="10" t="s">
        <v>18851</v>
      </c>
    </row>
    <row r="16832" spans="1:3" ht="30" x14ac:dyDescent="0.25">
      <c r="A16832" s="2" t="s">
        <v>166</v>
      </c>
      <c r="B16832" s="3" t="s">
        <v>2088</v>
      </c>
      <c r="C16832" s="10" t="s">
        <v>18852</v>
      </c>
    </row>
    <row r="16833" spans="1:3" ht="45" x14ac:dyDescent="0.25">
      <c r="A16833" s="4" t="s">
        <v>166</v>
      </c>
      <c r="B16833" s="5" t="s">
        <v>2088</v>
      </c>
      <c r="C16833" s="11" t="s">
        <v>18853</v>
      </c>
    </row>
    <row r="16834" spans="1:3" x14ac:dyDescent="0.25">
      <c r="A16834" s="4" t="s">
        <v>166</v>
      </c>
      <c r="B16834" s="5" t="s">
        <v>2088</v>
      </c>
      <c r="C16834" s="11" t="s">
        <v>18854</v>
      </c>
    </row>
    <row r="16835" spans="1:3" ht="60" x14ac:dyDescent="0.25">
      <c r="A16835" s="4" t="s">
        <v>166</v>
      </c>
      <c r="B16835" s="5" t="s">
        <v>2088</v>
      </c>
      <c r="C16835" s="11" t="s">
        <v>18855</v>
      </c>
    </row>
    <row r="16836" spans="1:3" ht="150" x14ac:dyDescent="0.25">
      <c r="A16836" s="4" t="s">
        <v>166</v>
      </c>
      <c r="B16836" s="5" t="s">
        <v>2088</v>
      </c>
      <c r="C16836" s="11" t="s">
        <v>18856</v>
      </c>
    </row>
    <row r="16837" spans="1:3" x14ac:dyDescent="0.25">
      <c r="A16837" s="2" t="s">
        <v>166</v>
      </c>
      <c r="B16837" s="3" t="s">
        <v>2088</v>
      </c>
      <c r="C16837" s="10" t="s">
        <v>18857</v>
      </c>
    </row>
    <row r="16838" spans="1:3" ht="30" x14ac:dyDescent="0.25">
      <c r="A16838" s="2" t="s">
        <v>166</v>
      </c>
      <c r="B16838" s="3" t="s">
        <v>2088</v>
      </c>
      <c r="C16838" s="10" t="s">
        <v>18858</v>
      </c>
    </row>
    <row r="16839" spans="1:3" ht="45" x14ac:dyDescent="0.25">
      <c r="A16839" s="4" t="s">
        <v>166</v>
      </c>
      <c r="B16839" s="5" t="s">
        <v>2088</v>
      </c>
      <c r="C16839" s="11" t="s">
        <v>18859</v>
      </c>
    </row>
    <row r="16840" spans="1:3" x14ac:dyDescent="0.25">
      <c r="A16840" s="2" t="s">
        <v>166</v>
      </c>
      <c r="B16840" s="3" t="s">
        <v>2088</v>
      </c>
      <c r="C16840" s="10" t="s">
        <v>18860</v>
      </c>
    </row>
    <row r="16841" spans="1:3" x14ac:dyDescent="0.25">
      <c r="A16841" s="2" t="s">
        <v>166</v>
      </c>
      <c r="B16841" s="3" t="s">
        <v>2088</v>
      </c>
      <c r="C16841" s="10" t="s">
        <v>18861</v>
      </c>
    </row>
    <row r="16842" spans="1:3" x14ac:dyDescent="0.25">
      <c r="A16842" s="2" t="s">
        <v>166</v>
      </c>
      <c r="B16842" s="3" t="s">
        <v>2088</v>
      </c>
      <c r="C16842" s="10" t="s">
        <v>18862</v>
      </c>
    </row>
    <row r="16843" spans="1:3" ht="30" x14ac:dyDescent="0.25">
      <c r="A16843" s="4" t="s">
        <v>166</v>
      </c>
      <c r="B16843" s="5" t="s">
        <v>2088</v>
      </c>
      <c r="C16843" s="11" t="s">
        <v>18863</v>
      </c>
    </row>
    <row r="16844" spans="1:3" ht="45" x14ac:dyDescent="0.25">
      <c r="A16844" s="4" t="s">
        <v>166</v>
      </c>
      <c r="B16844" s="5" t="s">
        <v>2088</v>
      </c>
      <c r="C16844" s="11" t="s">
        <v>18864</v>
      </c>
    </row>
    <row r="16845" spans="1:3" x14ac:dyDescent="0.25">
      <c r="A16845" s="4" t="s">
        <v>166</v>
      </c>
      <c r="B16845" s="5" t="s">
        <v>2311</v>
      </c>
      <c r="C16845" s="11" t="s">
        <v>18865</v>
      </c>
    </row>
    <row r="16846" spans="1:3" ht="30" x14ac:dyDescent="0.25">
      <c r="A16846" s="4" t="s">
        <v>166</v>
      </c>
      <c r="B16846" s="5" t="s">
        <v>2088</v>
      </c>
      <c r="C16846" s="11" t="s">
        <v>18866</v>
      </c>
    </row>
    <row r="16847" spans="1:3" x14ac:dyDescent="0.25">
      <c r="A16847" s="2" t="s">
        <v>166</v>
      </c>
      <c r="B16847" s="3" t="s">
        <v>2088</v>
      </c>
      <c r="C16847" s="10" t="s">
        <v>18867</v>
      </c>
    </row>
    <row r="16848" spans="1:3" x14ac:dyDescent="0.25">
      <c r="A16848" s="4" t="s">
        <v>166</v>
      </c>
      <c r="B16848" s="5" t="s">
        <v>2088</v>
      </c>
      <c r="C16848" s="11" t="s">
        <v>18868</v>
      </c>
    </row>
    <row r="16849" spans="1:3" ht="30" x14ac:dyDescent="0.25">
      <c r="A16849" s="4" t="s">
        <v>166</v>
      </c>
      <c r="B16849" s="5" t="s">
        <v>2088</v>
      </c>
      <c r="C16849" s="11" t="s">
        <v>18869</v>
      </c>
    </row>
    <row r="16850" spans="1:3" x14ac:dyDescent="0.25">
      <c r="A16850" s="4" t="s">
        <v>166</v>
      </c>
      <c r="B16850" s="5" t="s">
        <v>2088</v>
      </c>
      <c r="C16850" s="11" t="s">
        <v>18870</v>
      </c>
    </row>
    <row r="16851" spans="1:3" ht="60" x14ac:dyDescent="0.25">
      <c r="A16851" s="4" t="s">
        <v>166</v>
      </c>
      <c r="B16851" s="5" t="s">
        <v>2088</v>
      </c>
      <c r="C16851" s="11" t="s">
        <v>18871</v>
      </c>
    </row>
    <row r="16852" spans="1:3" x14ac:dyDescent="0.25">
      <c r="A16852" s="4" t="s">
        <v>166</v>
      </c>
      <c r="B16852" s="5" t="s">
        <v>2088</v>
      </c>
      <c r="C16852" s="11" t="s">
        <v>18872</v>
      </c>
    </row>
    <row r="16853" spans="1:3" x14ac:dyDescent="0.25">
      <c r="A16853" s="2" t="s">
        <v>166</v>
      </c>
      <c r="B16853" s="3" t="s">
        <v>2088</v>
      </c>
      <c r="C16853" s="10" t="s">
        <v>18873</v>
      </c>
    </row>
    <row r="16854" spans="1:3" x14ac:dyDescent="0.25">
      <c r="A16854" s="2" t="s">
        <v>166</v>
      </c>
      <c r="B16854" s="3" t="s">
        <v>2088</v>
      </c>
      <c r="C16854" s="10" t="s">
        <v>18874</v>
      </c>
    </row>
    <row r="16855" spans="1:3" x14ac:dyDescent="0.25">
      <c r="A16855" s="4" t="s">
        <v>166</v>
      </c>
      <c r="B16855" s="5" t="s">
        <v>2088</v>
      </c>
      <c r="C16855" s="11" t="s">
        <v>18875</v>
      </c>
    </row>
    <row r="16856" spans="1:3" ht="30" x14ac:dyDescent="0.25">
      <c r="A16856" s="4" t="s">
        <v>166</v>
      </c>
      <c r="B16856" s="5" t="s">
        <v>2088</v>
      </c>
      <c r="C16856" s="11" t="s">
        <v>18876</v>
      </c>
    </row>
    <row r="16857" spans="1:3" x14ac:dyDescent="0.25">
      <c r="A16857" s="2" t="s">
        <v>166</v>
      </c>
      <c r="B16857" s="3" t="s">
        <v>2088</v>
      </c>
      <c r="C16857" s="10" t="s">
        <v>18877</v>
      </c>
    </row>
    <row r="16858" spans="1:3" ht="30" x14ac:dyDescent="0.25">
      <c r="A16858" s="4" t="s">
        <v>166</v>
      </c>
      <c r="B16858" s="5" t="s">
        <v>2088</v>
      </c>
      <c r="C16858" s="11" t="s">
        <v>18878</v>
      </c>
    </row>
    <row r="16859" spans="1:3" ht="60" x14ac:dyDescent="0.25">
      <c r="A16859" s="4" t="s">
        <v>166</v>
      </c>
      <c r="B16859" s="5" t="s">
        <v>2088</v>
      </c>
      <c r="C16859" s="11" t="s">
        <v>18879</v>
      </c>
    </row>
    <row r="16860" spans="1:3" x14ac:dyDescent="0.25">
      <c r="A16860" s="2" t="s">
        <v>166</v>
      </c>
      <c r="B16860" s="3" t="s">
        <v>2088</v>
      </c>
      <c r="C16860" s="10" t="s">
        <v>18880</v>
      </c>
    </row>
    <row r="16861" spans="1:3" ht="30" x14ac:dyDescent="0.25">
      <c r="A16861" s="2" t="s">
        <v>166</v>
      </c>
      <c r="B16861" s="3" t="s">
        <v>2088</v>
      </c>
      <c r="C16861" s="10" t="s">
        <v>18881</v>
      </c>
    </row>
    <row r="16862" spans="1:3" x14ac:dyDescent="0.25">
      <c r="A16862" s="4" t="s">
        <v>166</v>
      </c>
      <c r="B16862" s="5" t="s">
        <v>2088</v>
      </c>
      <c r="C16862" s="11" t="s">
        <v>18882</v>
      </c>
    </row>
    <row r="16863" spans="1:3" ht="45" x14ac:dyDescent="0.25">
      <c r="A16863" s="2" t="s">
        <v>166</v>
      </c>
      <c r="B16863" s="3" t="s">
        <v>2088</v>
      </c>
      <c r="C16863" s="10" t="s">
        <v>18883</v>
      </c>
    </row>
    <row r="16864" spans="1:3" x14ac:dyDescent="0.25">
      <c r="A16864" s="4" t="s">
        <v>166</v>
      </c>
      <c r="B16864" s="5" t="s">
        <v>2088</v>
      </c>
      <c r="C16864" s="11" t="s">
        <v>18884</v>
      </c>
    </row>
    <row r="16865" spans="1:3" x14ac:dyDescent="0.25">
      <c r="A16865" s="2" t="s">
        <v>166</v>
      </c>
      <c r="B16865" s="3" t="s">
        <v>2088</v>
      </c>
      <c r="C16865" s="10" t="s">
        <v>18885</v>
      </c>
    </row>
    <row r="16866" spans="1:3" ht="30" x14ac:dyDescent="0.25">
      <c r="A16866" s="2" t="s">
        <v>166</v>
      </c>
      <c r="B16866" s="3" t="s">
        <v>2088</v>
      </c>
      <c r="C16866" s="10" t="s">
        <v>18886</v>
      </c>
    </row>
    <row r="16867" spans="1:3" ht="75" x14ac:dyDescent="0.25">
      <c r="A16867" s="4" t="s">
        <v>166</v>
      </c>
      <c r="B16867" s="5" t="s">
        <v>2088</v>
      </c>
      <c r="C16867" s="11" t="s">
        <v>18887</v>
      </c>
    </row>
    <row r="16868" spans="1:3" ht="30" x14ac:dyDescent="0.25">
      <c r="A16868" s="2" t="s">
        <v>166</v>
      </c>
      <c r="B16868" s="3" t="s">
        <v>2088</v>
      </c>
      <c r="C16868" s="10" t="s">
        <v>18888</v>
      </c>
    </row>
    <row r="16869" spans="1:3" ht="45" x14ac:dyDescent="0.25">
      <c r="A16869" s="2" t="s">
        <v>166</v>
      </c>
      <c r="B16869" s="3" t="s">
        <v>2088</v>
      </c>
      <c r="C16869" s="10" t="s">
        <v>18889</v>
      </c>
    </row>
    <row r="16870" spans="1:3" ht="30" x14ac:dyDescent="0.25">
      <c r="A16870" s="4" t="s">
        <v>166</v>
      </c>
      <c r="B16870" s="5" t="s">
        <v>2088</v>
      </c>
      <c r="C16870" s="11" t="s">
        <v>18890</v>
      </c>
    </row>
    <row r="16871" spans="1:3" x14ac:dyDescent="0.25">
      <c r="A16871" s="2" t="s">
        <v>166</v>
      </c>
      <c r="B16871" s="3" t="s">
        <v>2088</v>
      </c>
      <c r="C16871" s="10" t="s">
        <v>18891</v>
      </c>
    </row>
    <row r="16872" spans="1:3" x14ac:dyDescent="0.25">
      <c r="A16872" s="4" t="s">
        <v>166</v>
      </c>
      <c r="B16872" s="5" t="s">
        <v>2088</v>
      </c>
      <c r="C16872" s="11" t="s">
        <v>18892</v>
      </c>
    </row>
    <row r="16873" spans="1:3" x14ac:dyDescent="0.25">
      <c r="A16873" s="2" t="s">
        <v>166</v>
      </c>
      <c r="B16873" s="3" t="s">
        <v>2088</v>
      </c>
      <c r="C16873" s="10" t="s">
        <v>18893</v>
      </c>
    </row>
    <row r="16874" spans="1:3" ht="30" x14ac:dyDescent="0.25">
      <c r="A16874" s="2" t="s">
        <v>166</v>
      </c>
      <c r="B16874" s="3" t="s">
        <v>2088</v>
      </c>
      <c r="C16874" s="10" t="s">
        <v>18894</v>
      </c>
    </row>
    <row r="16875" spans="1:3" ht="30" x14ac:dyDescent="0.25">
      <c r="A16875" s="4" t="s">
        <v>166</v>
      </c>
      <c r="B16875" s="5" t="s">
        <v>2088</v>
      </c>
      <c r="C16875" s="11" t="s">
        <v>4610</v>
      </c>
    </row>
    <row r="16876" spans="1:3" ht="30" x14ac:dyDescent="0.25">
      <c r="A16876" s="2" t="s">
        <v>166</v>
      </c>
      <c r="B16876" s="3" t="s">
        <v>2088</v>
      </c>
      <c r="C16876" s="10" t="s">
        <v>18895</v>
      </c>
    </row>
    <row r="16877" spans="1:3" ht="60" x14ac:dyDescent="0.25">
      <c r="A16877" s="2" t="s">
        <v>166</v>
      </c>
      <c r="B16877" s="3" t="s">
        <v>2088</v>
      </c>
      <c r="C16877" s="10" t="s">
        <v>18896</v>
      </c>
    </row>
    <row r="16878" spans="1:3" ht="45" x14ac:dyDescent="0.25">
      <c r="A16878" s="4" t="s">
        <v>166</v>
      </c>
      <c r="B16878" s="5" t="s">
        <v>166</v>
      </c>
      <c r="C16878" s="11" t="s">
        <v>18897</v>
      </c>
    </row>
    <row r="16879" spans="1:3" ht="30" x14ac:dyDescent="0.25">
      <c r="A16879" s="2" t="s">
        <v>166</v>
      </c>
      <c r="B16879" s="3" t="s">
        <v>2088</v>
      </c>
      <c r="C16879" s="10" t="s">
        <v>18898</v>
      </c>
    </row>
    <row r="16880" spans="1:3" ht="30" x14ac:dyDescent="0.25">
      <c r="A16880" s="4" t="s">
        <v>166</v>
      </c>
      <c r="B16880" s="5" t="s">
        <v>2088</v>
      </c>
      <c r="C16880" s="11" t="s">
        <v>18899</v>
      </c>
    </row>
    <row r="16881" spans="1:3" x14ac:dyDescent="0.25">
      <c r="A16881" s="4" t="s">
        <v>166</v>
      </c>
      <c r="B16881" s="5" t="s">
        <v>2088</v>
      </c>
      <c r="C16881" s="11" t="s">
        <v>18900</v>
      </c>
    </row>
    <row r="16882" spans="1:3" x14ac:dyDescent="0.25">
      <c r="A16882" s="2" t="s">
        <v>166</v>
      </c>
      <c r="B16882" s="3" t="s">
        <v>2101</v>
      </c>
      <c r="C16882" s="10" t="s">
        <v>18901</v>
      </c>
    </row>
    <row r="16883" spans="1:3" ht="30" x14ac:dyDescent="0.25">
      <c r="A16883" s="4" t="s">
        <v>166</v>
      </c>
      <c r="B16883" s="5" t="s">
        <v>2088</v>
      </c>
      <c r="C16883" s="11" t="s">
        <v>18902</v>
      </c>
    </row>
    <row r="16884" spans="1:3" ht="30" x14ac:dyDescent="0.25">
      <c r="A16884" s="2" t="s">
        <v>166</v>
      </c>
      <c r="B16884" s="3" t="s">
        <v>2088</v>
      </c>
      <c r="C16884" s="10" t="s">
        <v>18903</v>
      </c>
    </row>
    <row r="16885" spans="1:3" ht="45" x14ac:dyDescent="0.25">
      <c r="A16885" s="2" t="s">
        <v>166</v>
      </c>
      <c r="B16885" s="3" t="s">
        <v>2088</v>
      </c>
      <c r="C16885" s="10" t="s">
        <v>18904</v>
      </c>
    </row>
    <row r="16886" spans="1:3" x14ac:dyDescent="0.25">
      <c r="A16886" s="2" t="s">
        <v>166</v>
      </c>
      <c r="B16886" s="3" t="s">
        <v>2088</v>
      </c>
      <c r="C16886" s="10" t="s">
        <v>18905</v>
      </c>
    </row>
    <row r="16887" spans="1:3" ht="30" x14ac:dyDescent="0.25">
      <c r="A16887" s="2" t="s">
        <v>166</v>
      </c>
      <c r="B16887" s="3" t="s">
        <v>2101</v>
      </c>
      <c r="C16887" s="10" t="s">
        <v>18906</v>
      </c>
    </row>
    <row r="16888" spans="1:3" x14ac:dyDescent="0.25">
      <c r="A16888" s="2" t="s">
        <v>166</v>
      </c>
      <c r="B16888" s="3" t="s">
        <v>166</v>
      </c>
      <c r="C16888" s="10" t="s">
        <v>18907</v>
      </c>
    </row>
    <row r="16889" spans="1:3" x14ac:dyDescent="0.25">
      <c r="A16889" s="6" t="s">
        <v>166</v>
      </c>
      <c r="B16889" s="7" t="s">
        <v>2088</v>
      </c>
      <c r="C16889" s="13" t="s">
        <v>18908</v>
      </c>
    </row>
    <row r="16890" spans="1:3" x14ac:dyDescent="0.25">
      <c r="A16890" s="2" t="s">
        <v>166</v>
      </c>
      <c r="B16890" s="3" t="s">
        <v>2101</v>
      </c>
      <c r="C16890" s="10" t="s">
        <v>18909</v>
      </c>
    </row>
    <row r="16891" spans="1:3" ht="45" x14ac:dyDescent="0.25">
      <c r="A16891" s="2" t="s">
        <v>166</v>
      </c>
      <c r="B16891" s="3" t="s">
        <v>2088</v>
      </c>
      <c r="C16891" s="10" t="s">
        <v>18910</v>
      </c>
    </row>
    <row r="16892" spans="1:3" x14ac:dyDescent="0.25">
      <c r="A16892" s="4" t="s">
        <v>166</v>
      </c>
      <c r="B16892" s="5" t="s">
        <v>2088</v>
      </c>
      <c r="C16892" s="11" t="s">
        <v>18911</v>
      </c>
    </row>
    <row r="16893" spans="1:3" ht="30" x14ac:dyDescent="0.25">
      <c r="A16893" s="4" t="s">
        <v>166</v>
      </c>
      <c r="B16893" s="5" t="s">
        <v>2088</v>
      </c>
      <c r="C16893" s="11" t="s">
        <v>18912</v>
      </c>
    </row>
    <row r="16894" spans="1:3" x14ac:dyDescent="0.25">
      <c r="A16894" s="2" t="s">
        <v>166</v>
      </c>
      <c r="B16894" s="3" t="s">
        <v>2088</v>
      </c>
      <c r="C16894" s="10" t="s">
        <v>18913</v>
      </c>
    </row>
    <row r="16895" spans="1:3" ht="30" x14ac:dyDescent="0.25">
      <c r="A16895" s="4" t="s">
        <v>166</v>
      </c>
      <c r="B16895" s="5" t="s">
        <v>2088</v>
      </c>
      <c r="C16895" s="11" t="s">
        <v>18914</v>
      </c>
    </row>
    <row r="16896" spans="1:3" ht="45" x14ac:dyDescent="0.25">
      <c r="A16896" s="2" t="s">
        <v>166</v>
      </c>
      <c r="B16896" s="3" t="s">
        <v>2088</v>
      </c>
      <c r="C16896" s="10" t="s">
        <v>18915</v>
      </c>
    </row>
    <row r="16897" spans="1:3" x14ac:dyDescent="0.25">
      <c r="A16897" s="4" t="s">
        <v>166</v>
      </c>
      <c r="B16897" s="5" t="s">
        <v>2088</v>
      </c>
      <c r="C16897" s="11" t="s">
        <v>18916</v>
      </c>
    </row>
    <row r="16898" spans="1:3" ht="30" x14ac:dyDescent="0.25">
      <c r="A16898" s="4" t="s">
        <v>166</v>
      </c>
      <c r="B16898" s="5" t="s">
        <v>2088</v>
      </c>
      <c r="C16898" s="11" t="s">
        <v>18917</v>
      </c>
    </row>
    <row r="16899" spans="1:3" ht="30" x14ac:dyDescent="0.25">
      <c r="A16899" s="2" t="s">
        <v>166</v>
      </c>
      <c r="B16899" s="3" t="s">
        <v>2088</v>
      </c>
      <c r="C16899" s="10" t="s">
        <v>18918</v>
      </c>
    </row>
    <row r="16900" spans="1:3" ht="30" x14ac:dyDescent="0.25">
      <c r="A16900" s="2" t="s">
        <v>166</v>
      </c>
      <c r="B16900" s="3" t="s">
        <v>2088</v>
      </c>
      <c r="C16900" s="10" t="s">
        <v>18919</v>
      </c>
    </row>
    <row r="16901" spans="1:3" x14ac:dyDescent="0.25">
      <c r="A16901" s="2" t="s">
        <v>166</v>
      </c>
      <c r="B16901" s="3" t="s">
        <v>2101</v>
      </c>
      <c r="C16901" s="10" t="s">
        <v>18920</v>
      </c>
    </row>
    <row r="16902" spans="1:3" ht="30" x14ac:dyDescent="0.25">
      <c r="A16902" s="4" t="s">
        <v>166</v>
      </c>
      <c r="B16902" s="5" t="s">
        <v>2088</v>
      </c>
      <c r="C16902" s="11" t="s">
        <v>18921</v>
      </c>
    </row>
    <row r="16903" spans="1:3" ht="30" x14ac:dyDescent="0.25">
      <c r="A16903" s="2" t="s">
        <v>166</v>
      </c>
      <c r="B16903" s="3" t="s">
        <v>2088</v>
      </c>
      <c r="C16903" s="10" t="s">
        <v>18922</v>
      </c>
    </row>
    <row r="16904" spans="1:3" x14ac:dyDescent="0.25">
      <c r="A16904" s="4" t="s">
        <v>166</v>
      </c>
      <c r="B16904" s="5" t="s">
        <v>2088</v>
      </c>
      <c r="C16904" s="11" t="s">
        <v>18923</v>
      </c>
    </row>
    <row r="16905" spans="1:3" ht="30" x14ac:dyDescent="0.25">
      <c r="A16905" s="4" t="s">
        <v>166</v>
      </c>
      <c r="B16905" s="5" t="s">
        <v>2088</v>
      </c>
      <c r="C16905" s="11" t="s">
        <v>18924</v>
      </c>
    </row>
    <row r="16906" spans="1:3" ht="30" x14ac:dyDescent="0.25">
      <c r="A16906" s="2" t="s">
        <v>166</v>
      </c>
      <c r="B16906" s="3" t="s">
        <v>2088</v>
      </c>
      <c r="C16906" s="10" t="s">
        <v>18925</v>
      </c>
    </row>
    <row r="16907" spans="1:3" x14ac:dyDescent="0.25">
      <c r="A16907" s="2" t="s">
        <v>166</v>
      </c>
      <c r="B16907" s="3" t="s">
        <v>2101</v>
      </c>
      <c r="C16907" s="10" t="s">
        <v>18926</v>
      </c>
    </row>
    <row r="16908" spans="1:3" ht="30" x14ac:dyDescent="0.25">
      <c r="A16908" s="4" t="s">
        <v>166</v>
      </c>
      <c r="B16908" s="5" t="s">
        <v>2088</v>
      </c>
      <c r="C16908" s="11" t="s">
        <v>18927</v>
      </c>
    </row>
    <row r="16909" spans="1:3" x14ac:dyDescent="0.25">
      <c r="A16909" s="4" t="s">
        <v>166</v>
      </c>
      <c r="B16909" s="5" t="s">
        <v>2088</v>
      </c>
      <c r="C16909" s="11" t="s">
        <v>18928</v>
      </c>
    </row>
    <row r="16910" spans="1:3" ht="90" x14ac:dyDescent="0.25">
      <c r="A16910" s="4" t="s">
        <v>166</v>
      </c>
      <c r="B16910" s="5" t="s">
        <v>2088</v>
      </c>
      <c r="C16910" s="11" t="s">
        <v>18929</v>
      </c>
    </row>
    <row r="16911" spans="1:3" x14ac:dyDescent="0.25">
      <c r="A16911" s="8" t="s">
        <v>166</v>
      </c>
      <c r="B16911" s="9" t="s">
        <v>2088</v>
      </c>
      <c r="C16911" s="12" t="s">
        <v>18930</v>
      </c>
    </row>
    <row r="16912" spans="1:3" x14ac:dyDescent="0.25">
      <c r="A16912" s="2" t="s">
        <v>166</v>
      </c>
      <c r="B16912" s="3" t="s">
        <v>2088</v>
      </c>
      <c r="C16912" s="10" t="s">
        <v>18931</v>
      </c>
    </row>
    <row r="16913" spans="1:3" ht="30" x14ac:dyDescent="0.25">
      <c r="A16913" s="2" t="s">
        <v>166</v>
      </c>
      <c r="B16913" s="3" t="s">
        <v>2088</v>
      </c>
      <c r="C16913" s="10" t="s">
        <v>18932</v>
      </c>
    </row>
    <row r="16914" spans="1:3" x14ac:dyDescent="0.25">
      <c r="A16914" s="2" t="s">
        <v>166</v>
      </c>
      <c r="B16914" s="3" t="s">
        <v>2088</v>
      </c>
      <c r="C16914" s="10" t="s">
        <v>18933</v>
      </c>
    </row>
    <row r="16915" spans="1:3" ht="45" x14ac:dyDescent="0.25">
      <c r="A16915" s="2" t="s">
        <v>166</v>
      </c>
      <c r="B16915" s="3" t="s">
        <v>2088</v>
      </c>
      <c r="C16915" s="10" t="s">
        <v>18934</v>
      </c>
    </row>
    <row r="16916" spans="1:3" x14ac:dyDescent="0.25">
      <c r="A16916" s="4" t="s">
        <v>166</v>
      </c>
      <c r="B16916" s="5" t="s">
        <v>2088</v>
      </c>
      <c r="C16916" s="11" t="s">
        <v>18935</v>
      </c>
    </row>
    <row r="16917" spans="1:3" ht="45" x14ac:dyDescent="0.25">
      <c r="A16917" s="4" t="s">
        <v>166</v>
      </c>
      <c r="B16917" s="5" t="s">
        <v>2088</v>
      </c>
      <c r="C16917" s="11" t="s">
        <v>18936</v>
      </c>
    </row>
    <row r="16918" spans="1:3" x14ac:dyDescent="0.25">
      <c r="A16918" s="2" t="s">
        <v>166</v>
      </c>
      <c r="B16918" s="3" t="s">
        <v>2088</v>
      </c>
      <c r="C16918" s="10" t="s">
        <v>18937</v>
      </c>
    </row>
    <row r="16919" spans="1:3" ht="30" x14ac:dyDescent="0.25">
      <c r="A16919" s="2" t="s">
        <v>166</v>
      </c>
      <c r="B16919" s="3" t="s">
        <v>2088</v>
      </c>
      <c r="C16919" s="10" t="s">
        <v>18938</v>
      </c>
    </row>
    <row r="16920" spans="1:3" x14ac:dyDescent="0.25">
      <c r="A16920" s="2" t="s">
        <v>166</v>
      </c>
      <c r="B16920" s="3" t="s">
        <v>2088</v>
      </c>
      <c r="C16920" s="10" t="s">
        <v>18939</v>
      </c>
    </row>
    <row r="16921" spans="1:3" ht="30" x14ac:dyDescent="0.25">
      <c r="A16921" s="4" t="s">
        <v>166</v>
      </c>
      <c r="B16921" s="5" t="s">
        <v>2088</v>
      </c>
      <c r="C16921" s="11" t="s">
        <v>18940</v>
      </c>
    </row>
    <row r="16922" spans="1:3" x14ac:dyDescent="0.25">
      <c r="A16922" s="2" t="s">
        <v>166</v>
      </c>
      <c r="B16922" s="3" t="s">
        <v>2088</v>
      </c>
      <c r="C16922" s="10" t="s">
        <v>18941</v>
      </c>
    </row>
    <row r="16923" spans="1:3" x14ac:dyDescent="0.25">
      <c r="A16923" s="2" t="s">
        <v>167</v>
      </c>
      <c r="B16923" s="3" t="s">
        <v>2130</v>
      </c>
      <c r="C16923" s="10" t="s">
        <v>18942</v>
      </c>
    </row>
    <row r="16924" spans="1:3" ht="45" x14ac:dyDescent="0.25">
      <c r="A16924" s="2" t="s">
        <v>166</v>
      </c>
      <c r="B16924" s="3" t="s">
        <v>2088</v>
      </c>
      <c r="C16924" s="10" t="s">
        <v>18943</v>
      </c>
    </row>
    <row r="16925" spans="1:3" ht="30" x14ac:dyDescent="0.25">
      <c r="A16925" s="4" t="s">
        <v>167</v>
      </c>
      <c r="B16925" s="5" t="s">
        <v>167</v>
      </c>
      <c r="C16925" s="11" t="s">
        <v>18944</v>
      </c>
    </row>
    <row r="16926" spans="1:3" x14ac:dyDescent="0.25">
      <c r="A16926" s="2" t="s">
        <v>166</v>
      </c>
      <c r="B16926" s="3" t="s">
        <v>2101</v>
      </c>
      <c r="C16926" s="10" t="s">
        <v>18945</v>
      </c>
    </row>
    <row r="16927" spans="1:3" x14ac:dyDescent="0.25">
      <c r="A16927" s="4" t="s">
        <v>166</v>
      </c>
      <c r="B16927" s="5" t="s">
        <v>2088</v>
      </c>
      <c r="C16927" s="11" t="s">
        <v>18946</v>
      </c>
    </row>
    <row r="16928" spans="1:3" ht="30" x14ac:dyDescent="0.25">
      <c r="A16928" s="4" t="s">
        <v>166</v>
      </c>
      <c r="B16928" s="5" t="s">
        <v>2088</v>
      </c>
      <c r="C16928" s="11" t="s">
        <v>18947</v>
      </c>
    </row>
    <row r="16929" spans="1:3" x14ac:dyDescent="0.25">
      <c r="A16929" s="4" t="s">
        <v>166</v>
      </c>
      <c r="B16929" s="5" t="s">
        <v>2088</v>
      </c>
      <c r="C16929" s="11" t="s">
        <v>18948</v>
      </c>
    </row>
    <row r="16930" spans="1:3" x14ac:dyDescent="0.25">
      <c r="A16930" s="2" t="s">
        <v>166</v>
      </c>
      <c r="B16930" s="3" t="s">
        <v>2101</v>
      </c>
      <c r="C16930" s="10" t="s">
        <v>18949</v>
      </c>
    </row>
    <row r="16931" spans="1:3" ht="30" x14ac:dyDescent="0.25">
      <c r="A16931" s="2" t="s">
        <v>166</v>
      </c>
      <c r="B16931" s="3" t="s">
        <v>2088</v>
      </c>
      <c r="C16931" s="10" t="s">
        <v>18950</v>
      </c>
    </row>
    <row r="16932" spans="1:3" ht="75" x14ac:dyDescent="0.25">
      <c r="A16932" s="2" t="s">
        <v>166</v>
      </c>
      <c r="B16932" s="3" t="s">
        <v>2088</v>
      </c>
      <c r="C16932" s="10" t="s">
        <v>18951</v>
      </c>
    </row>
    <row r="16933" spans="1:3" x14ac:dyDescent="0.25">
      <c r="A16933" s="2" t="s">
        <v>166</v>
      </c>
      <c r="B16933" s="3" t="s">
        <v>2088</v>
      </c>
      <c r="C16933" s="10" t="s">
        <v>18952</v>
      </c>
    </row>
    <row r="16934" spans="1:3" ht="45" x14ac:dyDescent="0.25">
      <c r="A16934" s="4" t="s">
        <v>166</v>
      </c>
      <c r="B16934" s="5" t="s">
        <v>2088</v>
      </c>
      <c r="C16934" s="11" t="s">
        <v>18953</v>
      </c>
    </row>
    <row r="16935" spans="1:3" x14ac:dyDescent="0.25">
      <c r="A16935" s="4" t="s">
        <v>166</v>
      </c>
      <c r="B16935" s="5" t="s">
        <v>2088</v>
      </c>
      <c r="C16935" s="11" t="s">
        <v>18954</v>
      </c>
    </row>
    <row r="16936" spans="1:3" x14ac:dyDescent="0.25">
      <c r="A16936" s="8" t="s">
        <v>166</v>
      </c>
      <c r="B16936" s="9" t="s">
        <v>2088</v>
      </c>
      <c r="C16936" s="12" t="s">
        <v>18955</v>
      </c>
    </row>
    <row r="16937" spans="1:3" x14ac:dyDescent="0.25">
      <c r="A16937" s="2" t="s">
        <v>166</v>
      </c>
      <c r="B16937" s="3" t="s">
        <v>2088</v>
      </c>
      <c r="C16937" s="10" t="s">
        <v>18956</v>
      </c>
    </row>
    <row r="16938" spans="1:3" ht="30" x14ac:dyDescent="0.25">
      <c r="A16938" s="4" t="s">
        <v>166</v>
      </c>
      <c r="B16938" s="5" t="s">
        <v>2088</v>
      </c>
      <c r="C16938" s="11" t="s">
        <v>18957</v>
      </c>
    </row>
    <row r="16939" spans="1:3" ht="30" x14ac:dyDescent="0.25">
      <c r="A16939" s="8" t="s">
        <v>166</v>
      </c>
      <c r="B16939" s="9" t="s">
        <v>2088</v>
      </c>
      <c r="C16939" s="12" t="s">
        <v>18958</v>
      </c>
    </row>
    <row r="16940" spans="1:3" x14ac:dyDescent="0.25">
      <c r="A16940" s="2" t="s">
        <v>166</v>
      </c>
      <c r="B16940" s="3" t="s">
        <v>2088</v>
      </c>
      <c r="C16940" s="10" t="s">
        <v>18959</v>
      </c>
    </row>
    <row r="16941" spans="1:3" x14ac:dyDescent="0.25">
      <c r="A16941" s="4" t="s">
        <v>166</v>
      </c>
      <c r="B16941" s="5" t="s">
        <v>2088</v>
      </c>
      <c r="C16941" s="11" t="s">
        <v>18960</v>
      </c>
    </row>
    <row r="16942" spans="1:3" ht="45" x14ac:dyDescent="0.25">
      <c r="A16942" s="2" t="s">
        <v>166</v>
      </c>
      <c r="B16942" s="3" t="s">
        <v>2088</v>
      </c>
      <c r="C16942" s="10" t="s">
        <v>18961</v>
      </c>
    </row>
    <row r="16943" spans="1:3" x14ac:dyDescent="0.25">
      <c r="A16943" s="2" t="s">
        <v>166</v>
      </c>
      <c r="B16943" s="3" t="s">
        <v>2088</v>
      </c>
      <c r="C16943" s="10" t="s">
        <v>18962</v>
      </c>
    </row>
    <row r="16944" spans="1:3" ht="30" x14ac:dyDescent="0.25">
      <c r="A16944" s="2" t="s">
        <v>166</v>
      </c>
      <c r="B16944" s="3" t="s">
        <v>2088</v>
      </c>
      <c r="C16944" s="10" t="s">
        <v>18963</v>
      </c>
    </row>
    <row r="16945" spans="1:3" x14ac:dyDescent="0.25">
      <c r="A16945" s="4" t="s">
        <v>166</v>
      </c>
      <c r="B16945" s="5" t="s">
        <v>2088</v>
      </c>
      <c r="C16945" s="11" t="s">
        <v>18964</v>
      </c>
    </row>
    <row r="16946" spans="1:3" x14ac:dyDescent="0.25">
      <c r="A16946" s="4" t="s">
        <v>166</v>
      </c>
      <c r="B16946" s="5" t="s">
        <v>2088</v>
      </c>
      <c r="C16946" s="11" t="s">
        <v>18965</v>
      </c>
    </row>
    <row r="16947" spans="1:3" x14ac:dyDescent="0.25">
      <c r="A16947" s="2" t="s">
        <v>166</v>
      </c>
      <c r="B16947" s="3" t="s">
        <v>2088</v>
      </c>
      <c r="C16947" s="10" t="s">
        <v>18966</v>
      </c>
    </row>
    <row r="16948" spans="1:3" x14ac:dyDescent="0.25">
      <c r="A16948" s="2" t="s">
        <v>166</v>
      </c>
      <c r="B16948" s="3" t="s">
        <v>2088</v>
      </c>
      <c r="C16948" s="10" t="s">
        <v>18967</v>
      </c>
    </row>
    <row r="16949" spans="1:3" ht="30" x14ac:dyDescent="0.25">
      <c r="A16949" s="4" t="s">
        <v>166</v>
      </c>
      <c r="B16949" s="5" t="s">
        <v>2088</v>
      </c>
      <c r="C16949" s="11" t="s">
        <v>18968</v>
      </c>
    </row>
    <row r="16950" spans="1:3" x14ac:dyDescent="0.25">
      <c r="A16950" s="4" t="s">
        <v>166</v>
      </c>
      <c r="B16950" s="5" t="s">
        <v>2088</v>
      </c>
      <c r="C16950" s="11" t="s">
        <v>18969</v>
      </c>
    </row>
    <row r="16951" spans="1:3" x14ac:dyDescent="0.25">
      <c r="A16951" s="4" t="s">
        <v>166</v>
      </c>
      <c r="B16951" s="5" t="s">
        <v>166</v>
      </c>
      <c r="C16951" s="11" t="s">
        <v>18970</v>
      </c>
    </row>
    <row r="16952" spans="1:3" ht="30" x14ac:dyDescent="0.25">
      <c r="A16952" s="4" t="s">
        <v>166</v>
      </c>
      <c r="B16952" s="5" t="s">
        <v>2088</v>
      </c>
      <c r="C16952" s="11" t="s">
        <v>18971</v>
      </c>
    </row>
    <row r="16953" spans="1:3" ht="30" x14ac:dyDescent="0.25">
      <c r="A16953" s="4" t="s">
        <v>166</v>
      </c>
      <c r="B16953" s="5" t="s">
        <v>2088</v>
      </c>
      <c r="C16953" s="11" t="s">
        <v>18972</v>
      </c>
    </row>
    <row r="16954" spans="1:3" x14ac:dyDescent="0.25">
      <c r="A16954" s="6" t="s">
        <v>166</v>
      </c>
      <c r="B16954" s="7" t="s">
        <v>166</v>
      </c>
      <c r="C16954" s="13" t="s">
        <v>18973</v>
      </c>
    </row>
    <row r="16955" spans="1:3" ht="30" x14ac:dyDescent="0.25">
      <c r="A16955" s="4" t="s">
        <v>166</v>
      </c>
      <c r="B16955" s="5" t="s">
        <v>2088</v>
      </c>
      <c r="C16955" s="11" t="s">
        <v>18974</v>
      </c>
    </row>
    <row r="16956" spans="1:3" x14ac:dyDescent="0.25">
      <c r="A16956" s="2" t="s">
        <v>166</v>
      </c>
      <c r="B16956" s="3" t="s">
        <v>2101</v>
      </c>
      <c r="C16956" s="10" t="s">
        <v>18975</v>
      </c>
    </row>
    <row r="16957" spans="1:3" x14ac:dyDescent="0.25">
      <c r="A16957" s="4" t="s">
        <v>166</v>
      </c>
      <c r="B16957" s="5" t="s">
        <v>2088</v>
      </c>
      <c r="C16957" s="11" t="s">
        <v>18976</v>
      </c>
    </row>
    <row r="16958" spans="1:3" x14ac:dyDescent="0.25">
      <c r="A16958" s="2" t="s">
        <v>166</v>
      </c>
      <c r="B16958" s="3" t="s">
        <v>2088</v>
      </c>
      <c r="C16958" s="10" t="s">
        <v>18977</v>
      </c>
    </row>
    <row r="16959" spans="1:3" ht="30" x14ac:dyDescent="0.25">
      <c r="A16959" s="2" t="s">
        <v>166</v>
      </c>
      <c r="B16959" s="3" t="s">
        <v>2088</v>
      </c>
      <c r="C16959" s="10" t="s">
        <v>18978</v>
      </c>
    </row>
    <row r="16960" spans="1:3" ht="30" x14ac:dyDescent="0.25">
      <c r="A16960" s="4" t="s">
        <v>166</v>
      </c>
      <c r="B16960" s="5" t="s">
        <v>2088</v>
      </c>
      <c r="C16960" s="11" t="s">
        <v>18979</v>
      </c>
    </row>
    <row r="16961" spans="1:3" x14ac:dyDescent="0.25">
      <c r="A16961" s="4" t="s">
        <v>166</v>
      </c>
      <c r="B16961" s="5" t="s">
        <v>2088</v>
      </c>
      <c r="C16961" s="11" t="s">
        <v>18980</v>
      </c>
    </row>
    <row r="16962" spans="1:3" x14ac:dyDescent="0.25">
      <c r="A16962" s="4" t="s">
        <v>166</v>
      </c>
      <c r="B16962" s="5" t="s">
        <v>2088</v>
      </c>
      <c r="C16962" s="11" t="s">
        <v>18981</v>
      </c>
    </row>
    <row r="16963" spans="1:3" ht="30" x14ac:dyDescent="0.25">
      <c r="A16963" s="4" t="s">
        <v>166</v>
      </c>
      <c r="B16963" s="5" t="s">
        <v>2088</v>
      </c>
      <c r="C16963" s="11" t="s">
        <v>18982</v>
      </c>
    </row>
    <row r="16964" spans="1:3" ht="105" x14ac:dyDescent="0.25">
      <c r="A16964" s="2" t="s">
        <v>166</v>
      </c>
      <c r="B16964" s="3" t="s">
        <v>2088</v>
      </c>
      <c r="C16964" s="10" t="s">
        <v>18983</v>
      </c>
    </row>
    <row r="16965" spans="1:3" x14ac:dyDescent="0.25">
      <c r="A16965" s="2" t="s">
        <v>166</v>
      </c>
      <c r="B16965" s="3" t="s">
        <v>2088</v>
      </c>
      <c r="C16965" s="10" t="s">
        <v>18984</v>
      </c>
    </row>
    <row r="16966" spans="1:3" x14ac:dyDescent="0.25">
      <c r="A16966" s="2" t="s">
        <v>166</v>
      </c>
      <c r="B16966" s="3" t="s">
        <v>2088</v>
      </c>
      <c r="C16966" s="10" t="s">
        <v>18985</v>
      </c>
    </row>
    <row r="16967" spans="1:3" x14ac:dyDescent="0.25">
      <c r="A16967" s="4" t="s">
        <v>166</v>
      </c>
      <c r="B16967" s="5" t="s">
        <v>2101</v>
      </c>
      <c r="C16967" s="11" t="s">
        <v>18986</v>
      </c>
    </row>
    <row r="16968" spans="1:3" ht="30" x14ac:dyDescent="0.25">
      <c r="A16968" s="2" t="s">
        <v>166</v>
      </c>
      <c r="B16968" s="3" t="s">
        <v>2088</v>
      </c>
      <c r="C16968" s="10" t="s">
        <v>18987</v>
      </c>
    </row>
    <row r="16969" spans="1:3" ht="30" x14ac:dyDescent="0.25">
      <c r="A16969" s="2" t="s">
        <v>166</v>
      </c>
      <c r="B16969" s="3" t="s">
        <v>2088</v>
      </c>
      <c r="C16969" s="10" t="s">
        <v>18988</v>
      </c>
    </row>
    <row r="16970" spans="1:3" x14ac:dyDescent="0.25">
      <c r="A16970" s="2" t="s">
        <v>166</v>
      </c>
      <c r="B16970" s="3" t="s">
        <v>2088</v>
      </c>
      <c r="C16970" s="10" t="s">
        <v>18989</v>
      </c>
    </row>
    <row r="16971" spans="1:3" ht="45" x14ac:dyDescent="0.25">
      <c r="A16971" s="2" t="s">
        <v>166</v>
      </c>
      <c r="B16971" s="3" t="s">
        <v>2088</v>
      </c>
      <c r="C16971" s="10" t="s">
        <v>18990</v>
      </c>
    </row>
    <row r="16972" spans="1:3" ht="45" x14ac:dyDescent="0.25">
      <c r="A16972" s="4" t="s">
        <v>166</v>
      </c>
      <c r="B16972" s="5" t="s">
        <v>2088</v>
      </c>
      <c r="C16972" s="11" t="s">
        <v>18991</v>
      </c>
    </row>
    <row r="16973" spans="1:3" ht="30" x14ac:dyDescent="0.25">
      <c r="A16973" s="4" t="s">
        <v>166</v>
      </c>
      <c r="B16973" s="5" t="s">
        <v>2088</v>
      </c>
      <c r="C16973" s="11" t="s">
        <v>18992</v>
      </c>
    </row>
    <row r="16974" spans="1:3" x14ac:dyDescent="0.25">
      <c r="A16974" s="4" t="s">
        <v>166</v>
      </c>
      <c r="B16974" s="5" t="s">
        <v>2088</v>
      </c>
      <c r="C16974" s="11" t="s">
        <v>18993</v>
      </c>
    </row>
    <row r="16975" spans="1:3" x14ac:dyDescent="0.25">
      <c r="A16975" s="2" t="s">
        <v>166</v>
      </c>
      <c r="B16975" s="3" t="s">
        <v>2088</v>
      </c>
      <c r="C16975" s="10" t="s">
        <v>18994</v>
      </c>
    </row>
    <row r="16976" spans="1:3" x14ac:dyDescent="0.25">
      <c r="A16976" s="4" t="s">
        <v>166</v>
      </c>
      <c r="B16976" s="5" t="s">
        <v>2088</v>
      </c>
      <c r="C16976" s="11" t="s">
        <v>18995</v>
      </c>
    </row>
    <row r="16977" spans="1:3" ht="30" x14ac:dyDescent="0.25">
      <c r="A16977" s="4" t="s">
        <v>166</v>
      </c>
      <c r="B16977" s="5" t="s">
        <v>2088</v>
      </c>
      <c r="C16977" s="11" t="s">
        <v>18996</v>
      </c>
    </row>
    <row r="16978" spans="1:3" x14ac:dyDescent="0.25">
      <c r="A16978" s="4" t="s">
        <v>166</v>
      </c>
      <c r="B16978" s="5" t="s">
        <v>2088</v>
      </c>
      <c r="C16978" s="11" t="s">
        <v>18997</v>
      </c>
    </row>
    <row r="16979" spans="1:3" x14ac:dyDescent="0.25">
      <c r="A16979" s="2" t="s">
        <v>166</v>
      </c>
      <c r="B16979" s="3" t="s">
        <v>2088</v>
      </c>
      <c r="C16979" s="10" t="s">
        <v>18998</v>
      </c>
    </row>
    <row r="16980" spans="1:3" x14ac:dyDescent="0.25">
      <c r="A16980" s="2" t="s">
        <v>166</v>
      </c>
      <c r="B16980" s="3" t="s">
        <v>2088</v>
      </c>
      <c r="C16980" s="10" t="s">
        <v>18999</v>
      </c>
    </row>
    <row r="16981" spans="1:3" ht="30" x14ac:dyDescent="0.25">
      <c r="A16981" s="4" t="s">
        <v>166</v>
      </c>
      <c r="B16981" s="5" t="s">
        <v>2088</v>
      </c>
      <c r="C16981" s="11" t="s">
        <v>19000</v>
      </c>
    </row>
    <row r="16982" spans="1:3" ht="30" x14ac:dyDescent="0.25">
      <c r="A16982" s="2" t="s">
        <v>166</v>
      </c>
      <c r="B16982" s="3" t="s">
        <v>2088</v>
      </c>
      <c r="C16982" s="10" t="s">
        <v>19001</v>
      </c>
    </row>
    <row r="16983" spans="1:3" ht="30" x14ac:dyDescent="0.25">
      <c r="A16983" s="4" t="s">
        <v>166</v>
      </c>
      <c r="B16983" s="5" t="s">
        <v>2088</v>
      </c>
      <c r="C16983" s="11" t="s">
        <v>19002</v>
      </c>
    </row>
    <row r="16984" spans="1:3" x14ac:dyDescent="0.25">
      <c r="A16984" s="2" t="s">
        <v>166</v>
      </c>
      <c r="B16984" s="3" t="s">
        <v>2088</v>
      </c>
      <c r="C16984" s="10" t="s">
        <v>19003</v>
      </c>
    </row>
    <row r="16985" spans="1:3" ht="30" x14ac:dyDescent="0.25">
      <c r="A16985" s="4" t="s">
        <v>166</v>
      </c>
      <c r="B16985" s="5" t="s">
        <v>2088</v>
      </c>
      <c r="C16985" s="11" t="s">
        <v>19004</v>
      </c>
    </row>
    <row r="16986" spans="1:3" x14ac:dyDescent="0.25">
      <c r="A16986" s="2" t="s">
        <v>166</v>
      </c>
      <c r="B16986" s="3" t="s">
        <v>2101</v>
      </c>
      <c r="C16986" s="10" t="s">
        <v>19005</v>
      </c>
    </row>
    <row r="16987" spans="1:3" x14ac:dyDescent="0.25">
      <c r="A16987" s="2" t="s">
        <v>166</v>
      </c>
      <c r="B16987" s="3" t="s">
        <v>2088</v>
      </c>
      <c r="C16987" s="10" t="s">
        <v>19006</v>
      </c>
    </row>
    <row r="16988" spans="1:3" x14ac:dyDescent="0.25">
      <c r="A16988" s="2" t="s">
        <v>166</v>
      </c>
      <c r="B16988" s="3" t="s">
        <v>2088</v>
      </c>
      <c r="C16988" s="10" t="s">
        <v>19007</v>
      </c>
    </row>
    <row r="16989" spans="1:3" x14ac:dyDescent="0.25">
      <c r="A16989" s="4" t="s">
        <v>166</v>
      </c>
      <c r="B16989" s="5" t="s">
        <v>2088</v>
      </c>
      <c r="C16989" s="11" t="s">
        <v>19008</v>
      </c>
    </row>
    <row r="16990" spans="1:3" ht="30" x14ac:dyDescent="0.25">
      <c r="A16990" s="4" t="s">
        <v>166</v>
      </c>
      <c r="B16990" s="5" t="s">
        <v>2088</v>
      </c>
      <c r="C16990" s="11" t="s">
        <v>19009</v>
      </c>
    </row>
    <row r="16991" spans="1:3" x14ac:dyDescent="0.25">
      <c r="A16991" s="4" t="s">
        <v>166</v>
      </c>
      <c r="B16991" s="5" t="s">
        <v>2088</v>
      </c>
      <c r="C16991" s="11" t="s">
        <v>19010</v>
      </c>
    </row>
    <row r="16992" spans="1:3" x14ac:dyDescent="0.25">
      <c r="A16992" s="8" t="s">
        <v>166</v>
      </c>
      <c r="B16992" s="9" t="s">
        <v>2088</v>
      </c>
      <c r="C16992" s="12" t="s">
        <v>19011</v>
      </c>
    </row>
    <row r="16993" spans="1:3" ht="45" x14ac:dyDescent="0.25">
      <c r="A16993" s="2" t="s">
        <v>166</v>
      </c>
      <c r="B16993" s="3" t="s">
        <v>2088</v>
      </c>
      <c r="C16993" s="10" t="s">
        <v>19012</v>
      </c>
    </row>
    <row r="16994" spans="1:3" x14ac:dyDescent="0.25">
      <c r="A16994" s="8" t="s">
        <v>166</v>
      </c>
      <c r="B16994" s="9" t="s">
        <v>2088</v>
      </c>
      <c r="C16994" s="12" t="s">
        <v>19013</v>
      </c>
    </row>
    <row r="16995" spans="1:3" x14ac:dyDescent="0.25">
      <c r="A16995" s="8" t="s">
        <v>167</v>
      </c>
      <c r="B16995" s="9" t="s">
        <v>167</v>
      </c>
      <c r="C16995" s="12" t="s">
        <v>19014</v>
      </c>
    </row>
    <row r="16996" spans="1:3" x14ac:dyDescent="0.25">
      <c r="A16996" s="4" t="s">
        <v>166</v>
      </c>
      <c r="B16996" s="5" t="s">
        <v>2088</v>
      </c>
      <c r="C16996" s="11" t="s">
        <v>19015</v>
      </c>
    </row>
    <row r="16997" spans="1:3" ht="30" x14ac:dyDescent="0.25">
      <c r="A16997" s="4" t="s">
        <v>166</v>
      </c>
      <c r="B16997" s="5" t="s">
        <v>2088</v>
      </c>
      <c r="C16997" s="11" t="s">
        <v>19016</v>
      </c>
    </row>
    <row r="16998" spans="1:3" ht="60" x14ac:dyDescent="0.25">
      <c r="A16998" s="8" t="s">
        <v>166</v>
      </c>
      <c r="B16998" s="9" t="s">
        <v>2088</v>
      </c>
      <c r="C16998" s="12" t="s">
        <v>19017</v>
      </c>
    </row>
    <row r="16999" spans="1:3" ht="30" x14ac:dyDescent="0.25">
      <c r="A16999" s="8" t="s">
        <v>166</v>
      </c>
      <c r="B16999" s="9" t="s">
        <v>2088</v>
      </c>
      <c r="C16999" s="12" t="s">
        <v>19018</v>
      </c>
    </row>
    <row r="17000" spans="1:3" x14ac:dyDescent="0.25">
      <c r="A17000" s="4" t="s">
        <v>166</v>
      </c>
      <c r="B17000" s="5" t="s">
        <v>2088</v>
      </c>
      <c r="C17000" s="11" t="s">
        <v>19019</v>
      </c>
    </row>
    <row r="17001" spans="1:3" ht="30" x14ac:dyDescent="0.25">
      <c r="A17001" s="4" t="s">
        <v>166</v>
      </c>
      <c r="B17001" s="5" t="s">
        <v>2088</v>
      </c>
      <c r="C17001" s="11" t="s">
        <v>19020</v>
      </c>
    </row>
    <row r="17002" spans="1:3" x14ac:dyDescent="0.25">
      <c r="A17002" s="4" t="s">
        <v>166</v>
      </c>
      <c r="B17002" s="5" t="s">
        <v>2088</v>
      </c>
      <c r="C17002" s="11" t="s">
        <v>19021</v>
      </c>
    </row>
    <row r="17003" spans="1:3" ht="30" x14ac:dyDescent="0.25">
      <c r="A17003" s="8" t="s">
        <v>166</v>
      </c>
      <c r="B17003" s="9" t="s">
        <v>166</v>
      </c>
      <c r="C17003" s="12" t="s">
        <v>19022</v>
      </c>
    </row>
    <row r="17004" spans="1:3" ht="30" x14ac:dyDescent="0.25">
      <c r="A17004" s="2" t="s">
        <v>166</v>
      </c>
      <c r="B17004" s="3" t="s">
        <v>2088</v>
      </c>
      <c r="C17004" s="10" t="s">
        <v>19023</v>
      </c>
    </row>
    <row r="17005" spans="1:3" ht="30" x14ac:dyDescent="0.25">
      <c r="A17005" s="2" t="s">
        <v>166</v>
      </c>
      <c r="B17005" s="3" t="s">
        <v>2088</v>
      </c>
      <c r="C17005" s="10" t="s">
        <v>19024</v>
      </c>
    </row>
    <row r="17006" spans="1:3" ht="30" x14ac:dyDescent="0.25">
      <c r="A17006" s="6" t="s">
        <v>166</v>
      </c>
      <c r="B17006" s="7" t="s">
        <v>2088</v>
      </c>
      <c r="C17006" s="13" t="s">
        <v>19025</v>
      </c>
    </row>
    <row r="17007" spans="1:3" x14ac:dyDescent="0.25">
      <c r="A17007" s="2" t="s">
        <v>166</v>
      </c>
      <c r="B17007" s="3" t="s">
        <v>2088</v>
      </c>
      <c r="C17007" s="10" t="s">
        <v>19026</v>
      </c>
    </row>
    <row r="17008" spans="1:3" x14ac:dyDescent="0.25">
      <c r="A17008" s="2" t="s">
        <v>166</v>
      </c>
      <c r="B17008" s="3" t="s">
        <v>2088</v>
      </c>
      <c r="C17008" s="10" t="s">
        <v>19027</v>
      </c>
    </row>
    <row r="17009" spans="1:3" x14ac:dyDescent="0.25">
      <c r="A17009" s="2" t="s">
        <v>166</v>
      </c>
      <c r="B17009" s="3" t="s">
        <v>2088</v>
      </c>
      <c r="C17009" s="10" t="s">
        <v>19028</v>
      </c>
    </row>
    <row r="17010" spans="1:3" x14ac:dyDescent="0.25">
      <c r="A17010" s="4" t="s">
        <v>166</v>
      </c>
      <c r="B17010" s="5" t="s">
        <v>2088</v>
      </c>
      <c r="C17010" s="11" t="s">
        <v>19029</v>
      </c>
    </row>
    <row r="17011" spans="1:3" x14ac:dyDescent="0.25">
      <c r="A17011" s="4" t="s">
        <v>166</v>
      </c>
      <c r="B17011" s="5" t="s">
        <v>2088</v>
      </c>
      <c r="C17011" s="11" t="s">
        <v>19030</v>
      </c>
    </row>
    <row r="17012" spans="1:3" x14ac:dyDescent="0.25">
      <c r="A17012" s="4" t="s">
        <v>166</v>
      </c>
      <c r="B17012" s="5" t="s">
        <v>2101</v>
      </c>
      <c r="C17012" s="11" t="s">
        <v>19031</v>
      </c>
    </row>
    <row r="17013" spans="1:3" x14ac:dyDescent="0.25">
      <c r="A17013" s="2" t="s">
        <v>166</v>
      </c>
      <c r="B17013" s="3" t="s">
        <v>2088</v>
      </c>
      <c r="C17013" s="10" t="s">
        <v>19032</v>
      </c>
    </row>
    <row r="17014" spans="1:3" ht="30" x14ac:dyDescent="0.25">
      <c r="A17014" s="4" t="s">
        <v>166</v>
      </c>
      <c r="B17014" s="5" t="s">
        <v>2088</v>
      </c>
      <c r="C17014" s="11" t="s">
        <v>19033</v>
      </c>
    </row>
    <row r="17015" spans="1:3" ht="30" x14ac:dyDescent="0.25">
      <c r="A17015" s="2" t="s">
        <v>166</v>
      </c>
      <c r="B17015" s="3" t="s">
        <v>2088</v>
      </c>
      <c r="C17015" s="10" t="s">
        <v>19034</v>
      </c>
    </row>
    <row r="17016" spans="1:3" x14ac:dyDescent="0.25">
      <c r="A17016" s="4" t="s">
        <v>166</v>
      </c>
      <c r="B17016" s="5" t="s">
        <v>2088</v>
      </c>
      <c r="C17016" s="11" t="s">
        <v>19035</v>
      </c>
    </row>
    <row r="17017" spans="1:3" ht="105" x14ac:dyDescent="0.25">
      <c r="A17017" s="4" t="s">
        <v>166</v>
      </c>
      <c r="B17017" s="5" t="s">
        <v>2088</v>
      </c>
      <c r="C17017" s="11" t="s">
        <v>19036</v>
      </c>
    </row>
    <row r="17018" spans="1:3" x14ac:dyDescent="0.25">
      <c r="A17018" s="4" t="s">
        <v>166</v>
      </c>
      <c r="B17018" s="5" t="s">
        <v>2088</v>
      </c>
      <c r="C17018" s="11" t="s">
        <v>19037</v>
      </c>
    </row>
    <row r="17019" spans="1:3" x14ac:dyDescent="0.25">
      <c r="A17019" s="4" t="s">
        <v>166</v>
      </c>
      <c r="B17019" s="5" t="s">
        <v>2101</v>
      </c>
      <c r="C17019" s="11" t="s">
        <v>19038</v>
      </c>
    </row>
    <row r="17020" spans="1:3" ht="30" x14ac:dyDescent="0.25">
      <c r="A17020" s="4" t="s">
        <v>166</v>
      </c>
      <c r="B17020" s="5" t="s">
        <v>2088</v>
      </c>
      <c r="C17020" s="11" t="s">
        <v>19039</v>
      </c>
    </row>
    <row r="17021" spans="1:3" x14ac:dyDescent="0.25">
      <c r="A17021" s="4" t="s">
        <v>166</v>
      </c>
      <c r="B17021" s="5" t="s">
        <v>2088</v>
      </c>
      <c r="C17021" s="11" t="s">
        <v>19040</v>
      </c>
    </row>
    <row r="17022" spans="1:3" x14ac:dyDescent="0.25">
      <c r="A17022" s="2" t="s">
        <v>166</v>
      </c>
      <c r="B17022" s="3" t="s">
        <v>2088</v>
      </c>
      <c r="C17022" s="10" t="s">
        <v>19041</v>
      </c>
    </row>
    <row r="17023" spans="1:3" x14ac:dyDescent="0.25">
      <c r="A17023" s="4" t="s">
        <v>166</v>
      </c>
      <c r="B17023" s="5" t="s">
        <v>2088</v>
      </c>
      <c r="C17023" s="11" t="s">
        <v>19042</v>
      </c>
    </row>
    <row r="17024" spans="1:3" x14ac:dyDescent="0.25">
      <c r="A17024" s="4" t="s">
        <v>166</v>
      </c>
      <c r="B17024" s="5" t="s">
        <v>2088</v>
      </c>
      <c r="C17024" s="11" t="s">
        <v>19043</v>
      </c>
    </row>
    <row r="17025" spans="1:3" ht="30" x14ac:dyDescent="0.25">
      <c r="A17025" s="2" t="s">
        <v>166</v>
      </c>
      <c r="B17025" s="3" t="s">
        <v>2088</v>
      </c>
      <c r="C17025" s="10" t="s">
        <v>19044</v>
      </c>
    </row>
    <row r="17026" spans="1:3" x14ac:dyDescent="0.25">
      <c r="A17026" s="4" t="s">
        <v>166</v>
      </c>
      <c r="B17026" s="5" t="s">
        <v>2088</v>
      </c>
      <c r="C17026" s="11" t="s">
        <v>19045</v>
      </c>
    </row>
    <row r="17027" spans="1:3" x14ac:dyDescent="0.25">
      <c r="A17027" s="4" t="s">
        <v>166</v>
      </c>
      <c r="B17027" s="5" t="s">
        <v>2088</v>
      </c>
      <c r="C17027" s="11" t="s">
        <v>19046</v>
      </c>
    </row>
    <row r="17028" spans="1:3" x14ac:dyDescent="0.25">
      <c r="A17028" s="2" t="s">
        <v>166</v>
      </c>
      <c r="B17028" s="3" t="s">
        <v>2088</v>
      </c>
      <c r="C17028" s="10" t="s">
        <v>19047</v>
      </c>
    </row>
    <row r="17029" spans="1:3" x14ac:dyDescent="0.25">
      <c r="A17029" s="2" t="s">
        <v>166</v>
      </c>
      <c r="B17029" s="3" t="s">
        <v>2088</v>
      </c>
      <c r="C17029" s="10" t="s">
        <v>19048</v>
      </c>
    </row>
    <row r="17030" spans="1:3" ht="30" x14ac:dyDescent="0.25">
      <c r="A17030" s="4" t="s">
        <v>166</v>
      </c>
      <c r="B17030" s="5" t="s">
        <v>2088</v>
      </c>
      <c r="C17030" s="11" t="s">
        <v>19049</v>
      </c>
    </row>
    <row r="17031" spans="1:3" x14ac:dyDescent="0.25">
      <c r="A17031" s="4" t="s">
        <v>166</v>
      </c>
      <c r="B17031" s="5" t="s">
        <v>2088</v>
      </c>
      <c r="C17031" s="11" t="s">
        <v>19050</v>
      </c>
    </row>
    <row r="17032" spans="1:3" x14ac:dyDescent="0.25">
      <c r="A17032" s="2" t="s">
        <v>166</v>
      </c>
      <c r="B17032" s="3" t="s">
        <v>2088</v>
      </c>
      <c r="C17032" s="10" t="s">
        <v>19051</v>
      </c>
    </row>
    <row r="17033" spans="1:3" x14ac:dyDescent="0.25">
      <c r="A17033" s="2" t="s">
        <v>166</v>
      </c>
      <c r="B17033" s="3" t="s">
        <v>2101</v>
      </c>
      <c r="C17033" s="10" t="s">
        <v>19052</v>
      </c>
    </row>
    <row r="17034" spans="1:3" ht="30" x14ac:dyDescent="0.25">
      <c r="A17034" s="4" t="s">
        <v>166</v>
      </c>
      <c r="B17034" s="5" t="s">
        <v>2101</v>
      </c>
      <c r="C17034" s="11" t="s">
        <v>3987</v>
      </c>
    </row>
    <row r="17035" spans="1:3" x14ac:dyDescent="0.25">
      <c r="A17035" s="2" t="s">
        <v>166</v>
      </c>
      <c r="B17035" s="3" t="s">
        <v>2088</v>
      </c>
      <c r="C17035" s="10" t="s">
        <v>19053</v>
      </c>
    </row>
    <row r="17036" spans="1:3" x14ac:dyDescent="0.25">
      <c r="A17036" s="2" t="s">
        <v>166</v>
      </c>
      <c r="B17036" s="3" t="s">
        <v>2088</v>
      </c>
      <c r="C17036" s="10" t="s">
        <v>19054</v>
      </c>
    </row>
    <row r="17037" spans="1:3" x14ac:dyDescent="0.25">
      <c r="A17037" s="2" t="s">
        <v>166</v>
      </c>
      <c r="B17037" s="3" t="s">
        <v>2088</v>
      </c>
      <c r="C17037" s="10" t="s">
        <v>19055</v>
      </c>
    </row>
    <row r="17038" spans="1:3" ht="45" x14ac:dyDescent="0.25">
      <c r="A17038" s="4" t="s">
        <v>166</v>
      </c>
      <c r="B17038" s="5" t="s">
        <v>2088</v>
      </c>
      <c r="C17038" s="11" t="s">
        <v>19056</v>
      </c>
    </row>
    <row r="17039" spans="1:3" ht="30" x14ac:dyDescent="0.25">
      <c r="A17039" s="2" t="s">
        <v>166</v>
      </c>
      <c r="B17039" s="3" t="s">
        <v>2088</v>
      </c>
      <c r="C17039" s="10" t="s">
        <v>19057</v>
      </c>
    </row>
    <row r="17040" spans="1:3" x14ac:dyDescent="0.25">
      <c r="A17040" s="4" t="s">
        <v>166</v>
      </c>
      <c r="B17040" s="5" t="s">
        <v>2101</v>
      </c>
      <c r="C17040" s="11" t="s">
        <v>19058</v>
      </c>
    </row>
    <row r="17041" spans="1:3" x14ac:dyDescent="0.25">
      <c r="A17041" s="4" t="s">
        <v>166</v>
      </c>
      <c r="B17041" s="5" t="s">
        <v>2088</v>
      </c>
      <c r="C17041" s="11" t="s">
        <v>19059</v>
      </c>
    </row>
    <row r="17042" spans="1:3" x14ac:dyDescent="0.25">
      <c r="A17042" s="2" t="s">
        <v>166</v>
      </c>
      <c r="B17042" s="3" t="s">
        <v>2088</v>
      </c>
      <c r="C17042" s="10" t="s">
        <v>19060</v>
      </c>
    </row>
    <row r="17043" spans="1:3" ht="30" x14ac:dyDescent="0.25">
      <c r="A17043" s="4" t="s">
        <v>166</v>
      </c>
      <c r="B17043" s="5" t="s">
        <v>2088</v>
      </c>
      <c r="C17043" s="11" t="s">
        <v>19061</v>
      </c>
    </row>
    <row r="17044" spans="1:3" x14ac:dyDescent="0.25">
      <c r="A17044" s="2" t="s">
        <v>166</v>
      </c>
      <c r="B17044" s="3" t="s">
        <v>2088</v>
      </c>
      <c r="C17044" s="10" t="s">
        <v>19062</v>
      </c>
    </row>
    <row r="17045" spans="1:3" x14ac:dyDescent="0.25">
      <c r="A17045" s="2" t="s">
        <v>166</v>
      </c>
      <c r="B17045" s="3" t="s">
        <v>2088</v>
      </c>
      <c r="C17045" s="10" t="s">
        <v>19063</v>
      </c>
    </row>
    <row r="17046" spans="1:3" ht="30" x14ac:dyDescent="0.25">
      <c r="A17046" s="4" t="s">
        <v>166</v>
      </c>
      <c r="B17046" s="5" t="s">
        <v>2088</v>
      </c>
      <c r="C17046" s="11" t="s">
        <v>19064</v>
      </c>
    </row>
    <row r="17047" spans="1:3" x14ac:dyDescent="0.25">
      <c r="A17047" s="4" t="s">
        <v>166</v>
      </c>
      <c r="B17047" s="5" t="s">
        <v>2088</v>
      </c>
      <c r="C17047" s="11" t="s">
        <v>19065</v>
      </c>
    </row>
    <row r="17048" spans="1:3" ht="30" x14ac:dyDescent="0.25">
      <c r="A17048" s="4" t="s">
        <v>166</v>
      </c>
      <c r="B17048" s="5" t="s">
        <v>2088</v>
      </c>
      <c r="C17048" s="11" t="s">
        <v>6671</v>
      </c>
    </row>
    <row r="17049" spans="1:3" ht="30" x14ac:dyDescent="0.25">
      <c r="A17049" s="2" t="s">
        <v>166</v>
      </c>
      <c r="B17049" s="3" t="s">
        <v>2088</v>
      </c>
      <c r="C17049" s="10" t="s">
        <v>19066</v>
      </c>
    </row>
    <row r="17050" spans="1:3" x14ac:dyDescent="0.25">
      <c r="A17050" s="2" t="s">
        <v>166</v>
      </c>
      <c r="B17050" s="3" t="s">
        <v>2088</v>
      </c>
      <c r="C17050" s="10" t="s">
        <v>19067</v>
      </c>
    </row>
    <row r="17051" spans="1:3" x14ac:dyDescent="0.25">
      <c r="A17051" s="4" t="s">
        <v>166</v>
      </c>
      <c r="B17051" s="5" t="s">
        <v>2088</v>
      </c>
      <c r="C17051" s="11" t="s">
        <v>19068</v>
      </c>
    </row>
    <row r="17052" spans="1:3" ht="30" x14ac:dyDescent="0.25">
      <c r="A17052" s="6" t="s">
        <v>166</v>
      </c>
      <c r="B17052" s="7" t="s">
        <v>2088</v>
      </c>
      <c r="C17052" s="13" t="s">
        <v>19069</v>
      </c>
    </row>
    <row r="17053" spans="1:3" x14ac:dyDescent="0.25">
      <c r="A17053" s="8" t="s">
        <v>166</v>
      </c>
      <c r="B17053" s="9" t="s">
        <v>2088</v>
      </c>
      <c r="C17053" s="12" t="s">
        <v>19070</v>
      </c>
    </row>
    <row r="17054" spans="1:3" ht="30" x14ac:dyDescent="0.25">
      <c r="A17054" s="4" t="s">
        <v>166</v>
      </c>
      <c r="B17054" s="5" t="s">
        <v>2088</v>
      </c>
      <c r="C17054" s="11" t="s">
        <v>19071</v>
      </c>
    </row>
    <row r="17055" spans="1:3" x14ac:dyDescent="0.25">
      <c r="A17055" s="4" t="s">
        <v>166</v>
      </c>
      <c r="B17055" s="5" t="s">
        <v>2088</v>
      </c>
      <c r="C17055" s="11" t="s">
        <v>19072</v>
      </c>
    </row>
    <row r="17056" spans="1:3" ht="30" x14ac:dyDescent="0.25">
      <c r="A17056" s="4" t="s">
        <v>166</v>
      </c>
      <c r="B17056" s="5" t="s">
        <v>2088</v>
      </c>
      <c r="C17056" s="11" t="s">
        <v>19073</v>
      </c>
    </row>
    <row r="17057" spans="1:3" ht="30" x14ac:dyDescent="0.25">
      <c r="A17057" s="2" t="s">
        <v>166</v>
      </c>
      <c r="B17057" s="3" t="s">
        <v>2088</v>
      </c>
      <c r="C17057" s="10" t="s">
        <v>19074</v>
      </c>
    </row>
    <row r="17058" spans="1:3" ht="30" x14ac:dyDescent="0.25">
      <c r="A17058" s="2" t="s">
        <v>166</v>
      </c>
      <c r="B17058" s="3" t="s">
        <v>2101</v>
      </c>
      <c r="C17058" s="10" t="s">
        <v>19075</v>
      </c>
    </row>
    <row r="17059" spans="1:3" x14ac:dyDescent="0.25">
      <c r="A17059" s="4" t="s">
        <v>166</v>
      </c>
      <c r="B17059" s="5" t="s">
        <v>2088</v>
      </c>
      <c r="C17059" s="11" t="s">
        <v>19076</v>
      </c>
    </row>
    <row r="17060" spans="1:3" x14ac:dyDescent="0.25">
      <c r="A17060" s="4" t="s">
        <v>166</v>
      </c>
      <c r="B17060" s="5" t="s">
        <v>2088</v>
      </c>
      <c r="C17060" s="11" t="s">
        <v>19077</v>
      </c>
    </row>
    <row r="17061" spans="1:3" ht="90" x14ac:dyDescent="0.25">
      <c r="A17061" s="2" t="s">
        <v>166</v>
      </c>
      <c r="B17061" s="3" t="s">
        <v>2088</v>
      </c>
      <c r="C17061" s="10" t="s">
        <v>19078</v>
      </c>
    </row>
    <row r="17062" spans="1:3" ht="30" x14ac:dyDescent="0.25">
      <c r="A17062" s="8" t="s">
        <v>166</v>
      </c>
      <c r="B17062" s="9" t="s">
        <v>16855</v>
      </c>
      <c r="C17062" s="12" t="s">
        <v>19079</v>
      </c>
    </row>
    <row r="17063" spans="1:3" x14ac:dyDescent="0.25">
      <c r="A17063" s="2" t="s">
        <v>166</v>
      </c>
      <c r="B17063" s="3" t="s">
        <v>2088</v>
      </c>
      <c r="C17063" s="10" t="s">
        <v>19080</v>
      </c>
    </row>
    <row r="17064" spans="1:3" ht="45" x14ac:dyDescent="0.25">
      <c r="A17064" s="2" t="s">
        <v>166</v>
      </c>
      <c r="B17064" s="3" t="s">
        <v>2088</v>
      </c>
      <c r="C17064" s="10" t="s">
        <v>19081</v>
      </c>
    </row>
    <row r="17065" spans="1:3" x14ac:dyDescent="0.25">
      <c r="A17065" s="2" t="s">
        <v>166</v>
      </c>
      <c r="B17065" s="3" t="s">
        <v>2088</v>
      </c>
      <c r="C17065" s="10" t="s">
        <v>19082</v>
      </c>
    </row>
    <row r="17066" spans="1:3" x14ac:dyDescent="0.25">
      <c r="A17066" s="4" t="s">
        <v>166</v>
      </c>
      <c r="B17066" s="5" t="s">
        <v>2088</v>
      </c>
      <c r="C17066" s="11" t="s">
        <v>19083</v>
      </c>
    </row>
    <row r="17067" spans="1:3" ht="30" x14ac:dyDescent="0.25">
      <c r="A17067" s="4" t="s">
        <v>166</v>
      </c>
      <c r="B17067" s="5" t="s">
        <v>2088</v>
      </c>
      <c r="C17067" s="11" t="s">
        <v>19084</v>
      </c>
    </row>
    <row r="17068" spans="1:3" x14ac:dyDescent="0.25">
      <c r="A17068" s="4" t="s">
        <v>166</v>
      </c>
      <c r="B17068" s="5" t="s">
        <v>2088</v>
      </c>
      <c r="C17068" s="11" t="s">
        <v>19085</v>
      </c>
    </row>
    <row r="17069" spans="1:3" ht="30" x14ac:dyDescent="0.25">
      <c r="A17069" s="4" t="s">
        <v>166</v>
      </c>
      <c r="B17069" s="5" t="s">
        <v>2088</v>
      </c>
      <c r="C17069" s="11" t="s">
        <v>19086</v>
      </c>
    </row>
    <row r="17070" spans="1:3" x14ac:dyDescent="0.25">
      <c r="A17070" s="2" t="s">
        <v>166</v>
      </c>
      <c r="B17070" s="3" t="s">
        <v>2088</v>
      </c>
      <c r="C17070" s="10" t="s">
        <v>19087</v>
      </c>
    </row>
    <row r="17071" spans="1:3" x14ac:dyDescent="0.25">
      <c r="A17071" s="2" t="s">
        <v>166</v>
      </c>
      <c r="B17071" s="3" t="s">
        <v>2088</v>
      </c>
      <c r="C17071" s="10" t="s">
        <v>19088</v>
      </c>
    </row>
    <row r="17072" spans="1:3" x14ac:dyDescent="0.25">
      <c r="A17072" s="2" t="s">
        <v>166</v>
      </c>
      <c r="B17072" s="3" t="s">
        <v>2088</v>
      </c>
      <c r="C17072" s="10" t="s">
        <v>19089</v>
      </c>
    </row>
    <row r="17073" spans="1:3" x14ac:dyDescent="0.25">
      <c r="A17073" s="2" t="s">
        <v>166</v>
      </c>
      <c r="B17073" s="3" t="s">
        <v>166</v>
      </c>
      <c r="C17073" s="10" t="s">
        <v>19090</v>
      </c>
    </row>
    <row r="17074" spans="1:3" x14ac:dyDescent="0.25">
      <c r="A17074" s="2" t="s">
        <v>166</v>
      </c>
      <c r="B17074" s="3" t="s">
        <v>2088</v>
      </c>
      <c r="C17074" s="10" t="s">
        <v>19091</v>
      </c>
    </row>
    <row r="17075" spans="1:3" ht="30" x14ac:dyDescent="0.25">
      <c r="A17075" s="2" t="s">
        <v>166</v>
      </c>
      <c r="B17075" s="3" t="s">
        <v>2088</v>
      </c>
      <c r="C17075" s="10" t="s">
        <v>19092</v>
      </c>
    </row>
    <row r="17076" spans="1:3" x14ac:dyDescent="0.25">
      <c r="A17076" s="4" t="s">
        <v>166</v>
      </c>
      <c r="B17076" s="5" t="s">
        <v>2088</v>
      </c>
      <c r="C17076" s="11" t="s">
        <v>19093</v>
      </c>
    </row>
    <row r="17077" spans="1:3" x14ac:dyDescent="0.25">
      <c r="A17077" s="4" t="s">
        <v>166</v>
      </c>
      <c r="B17077" s="5" t="s">
        <v>2088</v>
      </c>
      <c r="C17077" s="11" t="s">
        <v>19094</v>
      </c>
    </row>
    <row r="17078" spans="1:3" ht="30" x14ac:dyDescent="0.25">
      <c r="A17078" s="2" t="s">
        <v>166</v>
      </c>
      <c r="B17078" s="3" t="s">
        <v>2088</v>
      </c>
      <c r="C17078" s="10" t="s">
        <v>19095</v>
      </c>
    </row>
    <row r="17079" spans="1:3" ht="45" x14ac:dyDescent="0.25">
      <c r="A17079" s="2" t="s">
        <v>166</v>
      </c>
      <c r="B17079" s="3" t="s">
        <v>2088</v>
      </c>
      <c r="C17079" s="10" t="s">
        <v>19096</v>
      </c>
    </row>
    <row r="17080" spans="1:3" x14ac:dyDescent="0.25">
      <c r="A17080" s="2" t="s">
        <v>166</v>
      </c>
      <c r="B17080" s="3" t="s">
        <v>2088</v>
      </c>
      <c r="C17080" s="10" t="s">
        <v>19097</v>
      </c>
    </row>
    <row r="17081" spans="1:3" ht="30" x14ac:dyDescent="0.25">
      <c r="A17081" s="4" t="s">
        <v>166</v>
      </c>
      <c r="B17081" s="5" t="s">
        <v>2088</v>
      </c>
      <c r="C17081" s="11" t="s">
        <v>19098</v>
      </c>
    </row>
    <row r="17082" spans="1:3" ht="45" x14ac:dyDescent="0.25">
      <c r="A17082" s="2" t="s">
        <v>166</v>
      </c>
      <c r="B17082" s="3" t="s">
        <v>2088</v>
      </c>
      <c r="C17082" s="10" t="s">
        <v>19099</v>
      </c>
    </row>
    <row r="17083" spans="1:3" x14ac:dyDescent="0.25">
      <c r="A17083" s="2" t="s">
        <v>166</v>
      </c>
      <c r="B17083" s="3" t="s">
        <v>2088</v>
      </c>
      <c r="C17083" s="10" t="s">
        <v>19100</v>
      </c>
    </row>
    <row r="17084" spans="1:3" ht="30" x14ac:dyDescent="0.25">
      <c r="A17084" s="2" t="s">
        <v>166</v>
      </c>
      <c r="B17084" s="3" t="s">
        <v>2088</v>
      </c>
      <c r="C17084" s="10" t="s">
        <v>19101</v>
      </c>
    </row>
    <row r="17085" spans="1:3" x14ac:dyDescent="0.25">
      <c r="A17085" s="2" t="s">
        <v>166</v>
      </c>
      <c r="B17085" s="3" t="s">
        <v>2088</v>
      </c>
      <c r="C17085" s="10" t="s">
        <v>19102</v>
      </c>
    </row>
    <row r="17086" spans="1:3" ht="30" x14ac:dyDescent="0.25">
      <c r="A17086" s="2" t="s">
        <v>166</v>
      </c>
      <c r="B17086" s="3" t="s">
        <v>2088</v>
      </c>
      <c r="C17086" s="10" t="s">
        <v>19103</v>
      </c>
    </row>
    <row r="17087" spans="1:3" x14ac:dyDescent="0.25">
      <c r="A17087" s="2" t="s">
        <v>166</v>
      </c>
      <c r="B17087" s="3" t="s">
        <v>2088</v>
      </c>
      <c r="C17087" s="10" t="s">
        <v>19104</v>
      </c>
    </row>
    <row r="17088" spans="1:3" x14ac:dyDescent="0.25">
      <c r="A17088" s="2" t="s">
        <v>166</v>
      </c>
      <c r="B17088" s="3" t="s">
        <v>2088</v>
      </c>
      <c r="C17088" s="10" t="s">
        <v>19105</v>
      </c>
    </row>
    <row r="17089" spans="1:3" ht="60" x14ac:dyDescent="0.25">
      <c r="A17089" s="4" t="s">
        <v>166</v>
      </c>
      <c r="B17089" s="5" t="s">
        <v>2101</v>
      </c>
      <c r="C17089" s="11" t="s">
        <v>19106</v>
      </c>
    </row>
    <row r="17090" spans="1:3" x14ac:dyDescent="0.25">
      <c r="A17090" s="4" t="s">
        <v>166</v>
      </c>
      <c r="B17090" s="5" t="s">
        <v>2088</v>
      </c>
      <c r="C17090" s="11" t="s">
        <v>19107</v>
      </c>
    </row>
    <row r="17091" spans="1:3" ht="30" x14ac:dyDescent="0.25">
      <c r="A17091" s="4" t="s">
        <v>166</v>
      </c>
      <c r="B17091" s="5" t="s">
        <v>166</v>
      </c>
      <c r="C17091" s="11" t="s">
        <v>19108</v>
      </c>
    </row>
    <row r="17092" spans="1:3" x14ac:dyDescent="0.25">
      <c r="A17092" s="2" t="s">
        <v>166</v>
      </c>
      <c r="B17092" s="3" t="s">
        <v>2088</v>
      </c>
      <c r="C17092" s="10" t="s">
        <v>19109</v>
      </c>
    </row>
    <row r="17093" spans="1:3" x14ac:dyDescent="0.25">
      <c r="A17093" s="4" t="s">
        <v>166</v>
      </c>
      <c r="B17093" s="5" t="s">
        <v>2101</v>
      </c>
      <c r="C17093" s="11" t="s">
        <v>19110</v>
      </c>
    </row>
    <row r="17094" spans="1:3" x14ac:dyDescent="0.25">
      <c r="A17094" s="2" t="s">
        <v>166</v>
      </c>
      <c r="B17094" s="3" t="s">
        <v>2088</v>
      </c>
      <c r="C17094" s="10" t="s">
        <v>19111</v>
      </c>
    </row>
    <row r="17095" spans="1:3" ht="30" x14ac:dyDescent="0.25">
      <c r="A17095" s="2" t="s">
        <v>166</v>
      </c>
      <c r="B17095" s="3" t="s">
        <v>2088</v>
      </c>
      <c r="C17095" s="10" t="s">
        <v>19112</v>
      </c>
    </row>
    <row r="17096" spans="1:3" ht="30" x14ac:dyDescent="0.25">
      <c r="A17096" s="8" t="s">
        <v>166</v>
      </c>
      <c r="B17096" s="9" t="s">
        <v>2088</v>
      </c>
      <c r="C17096" s="12" t="s">
        <v>19113</v>
      </c>
    </row>
    <row r="17097" spans="1:3" ht="90" x14ac:dyDescent="0.25">
      <c r="A17097" s="4" t="s">
        <v>166</v>
      </c>
      <c r="B17097" s="5" t="s">
        <v>2088</v>
      </c>
      <c r="C17097" s="11" t="s">
        <v>19114</v>
      </c>
    </row>
    <row r="17098" spans="1:3" x14ac:dyDescent="0.25">
      <c r="A17098" s="4" t="s">
        <v>167</v>
      </c>
      <c r="B17098" s="5" t="s">
        <v>167</v>
      </c>
      <c r="C17098" s="11" t="s">
        <v>19115</v>
      </c>
    </row>
    <row r="17099" spans="1:3" ht="45" x14ac:dyDescent="0.25">
      <c r="A17099" s="2" t="s">
        <v>166</v>
      </c>
      <c r="B17099" s="3" t="s">
        <v>2088</v>
      </c>
      <c r="C17099" s="10" t="s">
        <v>19116</v>
      </c>
    </row>
    <row r="17100" spans="1:3" ht="30" x14ac:dyDescent="0.25">
      <c r="A17100" s="4" t="s">
        <v>166</v>
      </c>
      <c r="B17100" s="5" t="s">
        <v>2088</v>
      </c>
      <c r="C17100" s="11" t="s">
        <v>19117</v>
      </c>
    </row>
    <row r="17101" spans="1:3" x14ac:dyDescent="0.25">
      <c r="A17101" s="2" t="s">
        <v>166</v>
      </c>
      <c r="B17101" s="3" t="s">
        <v>166</v>
      </c>
      <c r="C17101" s="10" t="s">
        <v>19118</v>
      </c>
    </row>
    <row r="17102" spans="1:3" ht="30" x14ac:dyDescent="0.25">
      <c r="A17102" s="2" t="s">
        <v>166</v>
      </c>
      <c r="B17102" s="3" t="s">
        <v>2101</v>
      </c>
      <c r="C17102" s="10" t="s">
        <v>19119</v>
      </c>
    </row>
    <row r="17103" spans="1:3" ht="30" x14ac:dyDescent="0.25">
      <c r="A17103" s="2" t="s">
        <v>166</v>
      </c>
      <c r="B17103" s="3" t="s">
        <v>2088</v>
      </c>
      <c r="C17103" s="10" t="s">
        <v>19120</v>
      </c>
    </row>
    <row r="17104" spans="1:3" ht="45" x14ac:dyDescent="0.25">
      <c r="A17104" s="4" t="s">
        <v>166</v>
      </c>
      <c r="B17104" s="5" t="s">
        <v>2088</v>
      </c>
      <c r="C17104" s="11" t="s">
        <v>19121</v>
      </c>
    </row>
    <row r="17105" spans="1:3" x14ac:dyDescent="0.25">
      <c r="A17105" s="4" t="s">
        <v>166</v>
      </c>
      <c r="B17105" s="5" t="s">
        <v>2088</v>
      </c>
      <c r="C17105" s="11" t="s">
        <v>19122</v>
      </c>
    </row>
    <row r="17106" spans="1:3" ht="120" x14ac:dyDescent="0.25">
      <c r="A17106" s="4" t="s">
        <v>166</v>
      </c>
      <c r="B17106" s="5" t="s">
        <v>2088</v>
      </c>
      <c r="C17106" s="11" t="s">
        <v>19123</v>
      </c>
    </row>
    <row r="17107" spans="1:3" x14ac:dyDescent="0.25">
      <c r="A17107" s="4" t="s">
        <v>166</v>
      </c>
      <c r="B17107" s="5" t="s">
        <v>2088</v>
      </c>
      <c r="C17107" s="11" t="s">
        <v>19124</v>
      </c>
    </row>
    <row r="17108" spans="1:3" ht="165" x14ac:dyDescent="0.25">
      <c r="A17108" s="2" t="s">
        <v>166</v>
      </c>
      <c r="B17108" s="3" t="s">
        <v>2088</v>
      </c>
      <c r="C17108" s="10" t="s">
        <v>19125</v>
      </c>
    </row>
    <row r="17109" spans="1:3" x14ac:dyDescent="0.25">
      <c r="A17109" s="2" t="s">
        <v>166</v>
      </c>
      <c r="B17109" s="3" t="s">
        <v>2088</v>
      </c>
      <c r="C17109" s="10" t="s">
        <v>19126</v>
      </c>
    </row>
    <row r="17110" spans="1:3" ht="60" x14ac:dyDescent="0.25">
      <c r="A17110" s="4" t="s">
        <v>166</v>
      </c>
      <c r="B17110" s="5" t="s">
        <v>166</v>
      </c>
      <c r="C17110" s="11" t="s">
        <v>19127</v>
      </c>
    </row>
    <row r="17111" spans="1:3" x14ac:dyDescent="0.25">
      <c r="A17111" s="2" t="s">
        <v>166</v>
      </c>
      <c r="B17111" s="3" t="s">
        <v>2088</v>
      </c>
      <c r="C17111" s="10" t="s">
        <v>19128</v>
      </c>
    </row>
    <row r="17112" spans="1:3" ht="30" x14ac:dyDescent="0.25">
      <c r="A17112" s="4" t="s">
        <v>166</v>
      </c>
      <c r="B17112" s="5" t="s">
        <v>2088</v>
      </c>
      <c r="C17112" s="11" t="s">
        <v>19129</v>
      </c>
    </row>
    <row r="17113" spans="1:3" ht="30" x14ac:dyDescent="0.25">
      <c r="A17113" s="2" t="s">
        <v>166</v>
      </c>
      <c r="B17113" s="3" t="s">
        <v>2088</v>
      </c>
      <c r="C17113" s="10" t="s">
        <v>19130</v>
      </c>
    </row>
    <row r="17114" spans="1:3" x14ac:dyDescent="0.25">
      <c r="A17114" s="2" t="s">
        <v>166</v>
      </c>
      <c r="B17114" s="3" t="s">
        <v>2101</v>
      </c>
      <c r="C17114" s="10" t="s">
        <v>19131</v>
      </c>
    </row>
    <row r="17115" spans="1:3" x14ac:dyDescent="0.25">
      <c r="A17115" s="2" t="s">
        <v>166</v>
      </c>
      <c r="B17115" s="3" t="s">
        <v>2088</v>
      </c>
      <c r="C17115" s="10" t="s">
        <v>19132</v>
      </c>
    </row>
    <row r="17116" spans="1:3" x14ac:dyDescent="0.25">
      <c r="A17116" s="4" t="s">
        <v>166</v>
      </c>
      <c r="B17116" s="5" t="s">
        <v>2088</v>
      </c>
      <c r="C17116" s="11" t="s">
        <v>19133</v>
      </c>
    </row>
    <row r="17117" spans="1:3" x14ac:dyDescent="0.25">
      <c r="A17117" s="4" t="s">
        <v>166</v>
      </c>
      <c r="B17117" s="5" t="s">
        <v>2088</v>
      </c>
      <c r="C17117" s="11" t="s">
        <v>19134</v>
      </c>
    </row>
    <row r="17118" spans="1:3" ht="30" x14ac:dyDescent="0.25">
      <c r="A17118" s="4" t="s">
        <v>166</v>
      </c>
      <c r="B17118" s="5" t="s">
        <v>2088</v>
      </c>
      <c r="C17118" s="11" t="s">
        <v>19135</v>
      </c>
    </row>
    <row r="17119" spans="1:3" x14ac:dyDescent="0.25">
      <c r="A17119" s="2" t="s">
        <v>166</v>
      </c>
      <c r="B17119" s="3" t="s">
        <v>2088</v>
      </c>
      <c r="C17119" s="10" t="s">
        <v>19136</v>
      </c>
    </row>
    <row r="17120" spans="1:3" x14ac:dyDescent="0.25">
      <c r="A17120" s="2" t="s">
        <v>166</v>
      </c>
      <c r="B17120" s="3" t="s">
        <v>2088</v>
      </c>
      <c r="C17120" s="10" t="s">
        <v>19137</v>
      </c>
    </row>
    <row r="17121" spans="1:3" ht="75" x14ac:dyDescent="0.25">
      <c r="A17121" s="4" t="s">
        <v>166</v>
      </c>
      <c r="B17121" s="5" t="s">
        <v>2088</v>
      </c>
      <c r="C17121" s="11" t="s">
        <v>19138</v>
      </c>
    </row>
    <row r="17122" spans="1:3" ht="45" x14ac:dyDescent="0.25">
      <c r="A17122" s="4" t="s">
        <v>166</v>
      </c>
      <c r="B17122" s="5" t="s">
        <v>2088</v>
      </c>
      <c r="C17122" s="11" t="s">
        <v>19139</v>
      </c>
    </row>
    <row r="17123" spans="1:3" ht="45" x14ac:dyDescent="0.25">
      <c r="A17123" s="2" t="s">
        <v>166</v>
      </c>
      <c r="B17123" s="3" t="s">
        <v>2101</v>
      </c>
      <c r="C17123" s="10" t="s">
        <v>19140</v>
      </c>
    </row>
    <row r="17124" spans="1:3" x14ac:dyDescent="0.25">
      <c r="A17124" s="4" t="s">
        <v>166</v>
      </c>
      <c r="B17124" s="5" t="s">
        <v>2088</v>
      </c>
      <c r="C17124" s="11" t="s">
        <v>19141</v>
      </c>
    </row>
    <row r="17125" spans="1:3" x14ac:dyDescent="0.25">
      <c r="A17125" s="4" t="s">
        <v>166</v>
      </c>
      <c r="B17125" s="5" t="s">
        <v>2088</v>
      </c>
      <c r="C17125" s="11" t="s">
        <v>19142</v>
      </c>
    </row>
    <row r="17126" spans="1:3" x14ac:dyDescent="0.25">
      <c r="A17126" s="2" t="s">
        <v>166</v>
      </c>
      <c r="B17126" s="3" t="s">
        <v>2088</v>
      </c>
      <c r="C17126" s="10" t="s">
        <v>19143</v>
      </c>
    </row>
    <row r="17127" spans="1:3" x14ac:dyDescent="0.25">
      <c r="A17127" s="4" t="s">
        <v>166</v>
      </c>
      <c r="B17127" s="5" t="s">
        <v>2101</v>
      </c>
      <c r="C17127" s="11" t="s">
        <v>19144</v>
      </c>
    </row>
    <row r="17128" spans="1:3" x14ac:dyDescent="0.25">
      <c r="A17128" s="4" t="s">
        <v>166</v>
      </c>
      <c r="B17128" s="5" t="s">
        <v>2088</v>
      </c>
      <c r="C17128" s="11" t="s">
        <v>19145</v>
      </c>
    </row>
    <row r="17129" spans="1:3" x14ac:dyDescent="0.25">
      <c r="A17129" s="4" t="s">
        <v>166</v>
      </c>
      <c r="B17129" s="5" t="s">
        <v>2088</v>
      </c>
      <c r="C17129" s="11" t="s">
        <v>19146</v>
      </c>
    </row>
    <row r="17130" spans="1:3" x14ac:dyDescent="0.25">
      <c r="A17130" s="4" t="s">
        <v>166</v>
      </c>
      <c r="B17130" s="5" t="s">
        <v>2088</v>
      </c>
      <c r="C17130" s="11" t="s">
        <v>19147</v>
      </c>
    </row>
    <row r="17131" spans="1:3" x14ac:dyDescent="0.25">
      <c r="A17131" s="4" t="s">
        <v>166</v>
      </c>
      <c r="B17131" s="5" t="s">
        <v>2088</v>
      </c>
      <c r="C17131" s="11" t="s">
        <v>19148</v>
      </c>
    </row>
    <row r="17132" spans="1:3" ht="30" x14ac:dyDescent="0.25">
      <c r="A17132" s="2" t="s">
        <v>166</v>
      </c>
      <c r="B17132" s="3" t="s">
        <v>2088</v>
      </c>
      <c r="C17132" s="10" t="s">
        <v>19149</v>
      </c>
    </row>
    <row r="17133" spans="1:3" x14ac:dyDescent="0.25">
      <c r="A17133" s="4" t="s">
        <v>166</v>
      </c>
      <c r="B17133" s="5" t="s">
        <v>2088</v>
      </c>
      <c r="C17133" s="11" t="s">
        <v>19150</v>
      </c>
    </row>
    <row r="17134" spans="1:3" x14ac:dyDescent="0.25">
      <c r="A17134" s="2" t="s">
        <v>166</v>
      </c>
      <c r="B17134" s="3" t="s">
        <v>2088</v>
      </c>
      <c r="C17134" s="10" t="s">
        <v>19151</v>
      </c>
    </row>
    <row r="17135" spans="1:3" x14ac:dyDescent="0.25">
      <c r="A17135" s="4" t="s">
        <v>166</v>
      </c>
      <c r="B17135" s="5" t="s">
        <v>2088</v>
      </c>
      <c r="C17135" s="11" t="s">
        <v>19152</v>
      </c>
    </row>
    <row r="17136" spans="1:3" ht="30" x14ac:dyDescent="0.25">
      <c r="A17136" s="2" t="s">
        <v>166</v>
      </c>
      <c r="B17136" s="3" t="s">
        <v>2088</v>
      </c>
      <c r="C17136" s="10" t="s">
        <v>19153</v>
      </c>
    </row>
    <row r="17137" spans="1:3" x14ac:dyDescent="0.25">
      <c r="A17137" s="2" t="s">
        <v>166</v>
      </c>
      <c r="B17137" s="3" t="s">
        <v>166</v>
      </c>
      <c r="C17137" s="10" t="s">
        <v>10587</v>
      </c>
    </row>
    <row r="17138" spans="1:3" ht="30" x14ac:dyDescent="0.25">
      <c r="A17138" s="4" t="s">
        <v>166</v>
      </c>
      <c r="B17138" s="5" t="s">
        <v>2088</v>
      </c>
      <c r="C17138" s="11" t="s">
        <v>19154</v>
      </c>
    </row>
    <row r="17139" spans="1:3" ht="30" x14ac:dyDescent="0.25">
      <c r="A17139" s="4" t="s">
        <v>166</v>
      </c>
      <c r="B17139" s="5" t="s">
        <v>2088</v>
      </c>
      <c r="C17139" s="11" t="s">
        <v>19155</v>
      </c>
    </row>
    <row r="17140" spans="1:3" ht="30" x14ac:dyDescent="0.25">
      <c r="A17140" s="4" t="s">
        <v>166</v>
      </c>
      <c r="B17140" s="5" t="s">
        <v>2088</v>
      </c>
      <c r="C17140" s="11" t="s">
        <v>19156</v>
      </c>
    </row>
    <row r="17141" spans="1:3" ht="30" x14ac:dyDescent="0.25">
      <c r="A17141" s="2" t="s">
        <v>166</v>
      </c>
      <c r="B17141" s="3" t="s">
        <v>2088</v>
      </c>
      <c r="C17141" s="10" t="s">
        <v>19157</v>
      </c>
    </row>
    <row r="17142" spans="1:3" ht="30" x14ac:dyDescent="0.25">
      <c r="A17142" s="4" t="s">
        <v>166</v>
      </c>
      <c r="B17142" s="5" t="s">
        <v>2088</v>
      </c>
      <c r="C17142" s="11" t="s">
        <v>19158</v>
      </c>
    </row>
    <row r="17143" spans="1:3" ht="30" x14ac:dyDescent="0.25">
      <c r="A17143" s="4" t="s">
        <v>166</v>
      </c>
      <c r="B17143" s="5" t="s">
        <v>2088</v>
      </c>
      <c r="C17143" s="11" t="s">
        <v>19159</v>
      </c>
    </row>
    <row r="17144" spans="1:3" x14ac:dyDescent="0.25">
      <c r="A17144" s="4" t="s">
        <v>166</v>
      </c>
      <c r="B17144" s="5" t="s">
        <v>2088</v>
      </c>
      <c r="C17144" s="11" t="s">
        <v>19160</v>
      </c>
    </row>
    <row r="17145" spans="1:3" x14ac:dyDescent="0.25">
      <c r="A17145" s="4" t="s">
        <v>166</v>
      </c>
      <c r="B17145" s="5" t="s">
        <v>2088</v>
      </c>
      <c r="C17145" s="11" t="s">
        <v>19161</v>
      </c>
    </row>
    <row r="17146" spans="1:3" ht="45" x14ac:dyDescent="0.25">
      <c r="A17146" s="2" t="s">
        <v>166</v>
      </c>
      <c r="B17146" s="3" t="s">
        <v>2088</v>
      </c>
      <c r="C17146" s="10" t="s">
        <v>19162</v>
      </c>
    </row>
    <row r="17147" spans="1:3" x14ac:dyDescent="0.25">
      <c r="A17147" s="2" t="s">
        <v>166</v>
      </c>
      <c r="B17147" s="3" t="s">
        <v>2088</v>
      </c>
      <c r="C17147" s="10" t="s">
        <v>19163</v>
      </c>
    </row>
    <row r="17148" spans="1:3" ht="30" x14ac:dyDescent="0.25">
      <c r="A17148" s="2" t="s">
        <v>166</v>
      </c>
      <c r="B17148" s="3" t="s">
        <v>2101</v>
      </c>
      <c r="C17148" s="10" t="s">
        <v>19164</v>
      </c>
    </row>
    <row r="17149" spans="1:3" x14ac:dyDescent="0.25">
      <c r="A17149" s="4" t="s">
        <v>166</v>
      </c>
      <c r="B17149" s="5" t="s">
        <v>2088</v>
      </c>
      <c r="C17149" s="11" t="s">
        <v>19165</v>
      </c>
    </row>
    <row r="17150" spans="1:3" ht="45" x14ac:dyDescent="0.25">
      <c r="A17150" s="2" t="s">
        <v>166</v>
      </c>
      <c r="B17150" s="3" t="s">
        <v>2088</v>
      </c>
      <c r="C17150" s="10" t="s">
        <v>19166</v>
      </c>
    </row>
    <row r="17151" spans="1:3" ht="30" x14ac:dyDescent="0.25">
      <c r="A17151" s="4" t="s">
        <v>166</v>
      </c>
      <c r="B17151" s="5" t="s">
        <v>2101</v>
      </c>
      <c r="C17151" s="11" t="s">
        <v>19167</v>
      </c>
    </row>
    <row r="17152" spans="1:3" x14ac:dyDescent="0.25">
      <c r="A17152" s="2" t="s">
        <v>166</v>
      </c>
      <c r="B17152" s="3" t="s">
        <v>2088</v>
      </c>
      <c r="C17152" s="10" t="s">
        <v>19168</v>
      </c>
    </row>
    <row r="17153" spans="1:3" ht="75" x14ac:dyDescent="0.25">
      <c r="A17153" s="4" t="s">
        <v>166</v>
      </c>
      <c r="B17153" s="5" t="s">
        <v>2088</v>
      </c>
      <c r="C17153" s="11" t="s">
        <v>19169</v>
      </c>
    </row>
    <row r="17154" spans="1:3" ht="60" x14ac:dyDescent="0.25">
      <c r="A17154" s="2" t="s">
        <v>166</v>
      </c>
      <c r="B17154" s="3" t="s">
        <v>2088</v>
      </c>
      <c r="C17154" s="10" t="s">
        <v>19170</v>
      </c>
    </row>
    <row r="17155" spans="1:3" ht="30" x14ac:dyDescent="0.25">
      <c r="A17155" s="4" t="s">
        <v>166</v>
      </c>
      <c r="B17155" s="5" t="s">
        <v>2088</v>
      </c>
      <c r="C17155" s="11" t="s">
        <v>19171</v>
      </c>
    </row>
    <row r="17156" spans="1:3" x14ac:dyDescent="0.25">
      <c r="A17156" s="4" t="s">
        <v>166</v>
      </c>
      <c r="B17156" s="5" t="s">
        <v>2101</v>
      </c>
      <c r="C17156" s="11" t="s">
        <v>19172</v>
      </c>
    </row>
    <row r="17157" spans="1:3" x14ac:dyDescent="0.25">
      <c r="A17157" s="8" t="s">
        <v>166</v>
      </c>
      <c r="B17157" s="9" t="s">
        <v>2088</v>
      </c>
      <c r="C17157" s="12" t="s">
        <v>19173</v>
      </c>
    </row>
    <row r="17158" spans="1:3" ht="30" x14ac:dyDescent="0.25">
      <c r="A17158" s="4" t="s">
        <v>166</v>
      </c>
      <c r="B17158" s="5" t="s">
        <v>2088</v>
      </c>
      <c r="C17158" s="11" t="s">
        <v>19174</v>
      </c>
    </row>
    <row r="17159" spans="1:3" ht="75" x14ac:dyDescent="0.25">
      <c r="A17159" s="4" t="s">
        <v>166</v>
      </c>
      <c r="B17159" s="5" t="s">
        <v>2088</v>
      </c>
      <c r="C17159" s="11" t="s">
        <v>19175</v>
      </c>
    </row>
    <row r="17160" spans="1:3" x14ac:dyDescent="0.25">
      <c r="A17160" s="4" t="s">
        <v>166</v>
      </c>
      <c r="B17160" s="5" t="s">
        <v>2088</v>
      </c>
      <c r="C17160" s="11" t="s">
        <v>19176</v>
      </c>
    </row>
    <row r="17161" spans="1:3" ht="30" x14ac:dyDescent="0.25">
      <c r="A17161" s="2" t="s">
        <v>166</v>
      </c>
      <c r="B17161" s="3" t="s">
        <v>2088</v>
      </c>
      <c r="C17161" s="10" t="s">
        <v>19177</v>
      </c>
    </row>
    <row r="17162" spans="1:3" x14ac:dyDescent="0.25">
      <c r="A17162" s="4" t="s">
        <v>166</v>
      </c>
      <c r="B17162" s="5" t="s">
        <v>14160</v>
      </c>
      <c r="C17162" s="11" t="s">
        <v>19178</v>
      </c>
    </row>
    <row r="17163" spans="1:3" x14ac:dyDescent="0.25">
      <c r="A17163" s="2" t="s">
        <v>166</v>
      </c>
      <c r="B17163" s="3" t="s">
        <v>2088</v>
      </c>
      <c r="C17163" s="10" t="s">
        <v>19179</v>
      </c>
    </row>
    <row r="17164" spans="1:3" x14ac:dyDescent="0.25">
      <c r="A17164" s="4" t="s">
        <v>166</v>
      </c>
      <c r="B17164" s="5" t="s">
        <v>2088</v>
      </c>
      <c r="C17164" s="11" t="s">
        <v>19180</v>
      </c>
    </row>
    <row r="17165" spans="1:3" x14ac:dyDescent="0.25">
      <c r="A17165" s="4" t="s">
        <v>166</v>
      </c>
      <c r="B17165" s="5" t="s">
        <v>2088</v>
      </c>
      <c r="C17165" s="11" t="s">
        <v>19181</v>
      </c>
    </row>
    <row r="17166" spans="1:3" x14ac:dyDescent="0.25">
      <c r="A17166" s="4" t="s">
        <v>167</v>
      </c>
      <c r="B17166" s="5" t="s">
        <v>167</v>
      </c>
      <c r="C17166" s="11" t="s">
        <v>19182</v>
      </c>
    </row>
    <row r="17167" spans="1:3" ht="45" x14ac:dyDescent="0.25">
      <c r="A17167" s="2" t="s">
        <v>166</v>
      </c>
      <c r="B17167" s="3" t="s">
        <v>2088</v>
      </c>
      <c r="C17167" s="10" t="s">
        <v>19183</v>
      </c>
    </row>
    <row r="17168" spans="1:3" x14ac:dyDescent="0.25">
      <c r="A17168" s="4" t="s">
        <v>166</v>
      </c>
      <c r="B17168" s="5" t="s">
        <v>2101</v>
      </c>
      <c r="C17168" s="11" t="s">
        <v>19184</v>
      </c>
    </row>
    <row r="17169" spans="1:3" x14ac:dyDescent="0.25">
      <c r="A17169" s="4" t="s">
        <v>166</v>
      </c>
      <c r="B17169" s="5" t="s">
        <v>2088</v>
      </c>
      <c r="C17169" s="11" t="s">
        <v>19185</v>
      </c>
    </row>
    <row r="17170" spans="1:3" x14ac:dyDescent="0.25">
      <c r="A17170" s="4" t="s">
        <v>166</v>
      </c>
      <c r="B17170" s="5" t="s">
        <v>2088</v>
      </c>
      <c r="C17170" s="11" t="s">
        <v>19186</v>
      </c>
    </row>
    <row r="17171" spans="1:3" x14ac:dyDescent="0.25">
      <c r="A17171" s="4" t="s">
        <v>166</v>
      </c>
      <c r="B17171" s="5" t="s">
        <v>2088</v>
      </c>
      <c r="C17171" s="11" t="s">
        <v>19187</v>
      </c>
    </row>
    <row r="17172" spans="1:3" x14ac:dyDescent="0.25">
      <c r="A17172" s="4" t="s">
        <v>166</v>
      </c>
      <c r="B17172" s="5" t="s">
        <v>2088</v>
      </c>
      <c r="C17172" s="11" t="s">
        <v>19188</v>
      </c>
    </row>
    <row r="17173" spans="1:3" ht="30" x14ac:dyDescent="0.25">
      <c r="A17173" s="2" t="s">
        <v>166</v>
      </c>
      <c r="B17173" s="3" t="s">
        <v>2088</v>
      </c>
      <c r="C17173" s="10" t="s">
        <v>19189</v>
      </c>
    </row>
    <row r="17174" spans="1:3" x14ac:dyDescent="0.25">
      <c r="A17174" s="4" t="s">
        <v>166</v>
      </c>
      <c r="B17174" s="5" t="s">
        <v>2088</v>
      </c>
      <c r="C17174" s="11" t="s">
        <v>19190</v>
      </c>
    </row>
    <row r="17175" spans="1:3" x14ac:dyDescent="0.25">
      <c r="A17175" s="4" t="s">
        <v>166</v>
      </c>
      <c r="B17175" s="5" t="s">
        <v>2101</v>
      </c>
      <c r="C17175" s="11" t="s">
        <v>19191</v>
      </c>
    </row>
    <row r="17176" spans="1:3" ht="45" x14ac:dyDescent="0.25">
      <c r="A17176" s="2" t="s">
        <v>166</v>
      </c>
      <c r="B17176" s="3" t="s">
        <v>2088</v>
      </c>
      <c r="C17176" s="10" t="s">
        <v>19192</v>
      </c>
    </row>
    <row r="17177" spans="1:3" x14ac:dyDescent="0.25">
      <c r="A17177" s="2" t="s">
        <v>166</v>
      </c>
      <c r="B17177" s="3" t="s">
        <v>2088</v>
      </c>
      <c r="C17177" s="10" t="s">
        <v>19193</v>
      </c>
    </row>
    <row r="17178" spans="1:3" ht="30" x14ac:dyDescent="0.25">
      <c r="A17178" s="2" t="s">
        <v>166</v>
      </c>
      <c r="B17178" s="3" t="s">
        <v>2088</v>
      </c>
      <c r="C17178" s="10" t="s">
        <v>19194</v>
      </c>
    </row>
    <row r="17179" spans="1:3" x14ac:dyDescent="0.25">
      <c r="A17179" s="2" t="s">
        <v>166</v>
      </c>
      <c r="B17179" s="3" t="s">
        <v>2088</v>
      </c>
      <c r="C17179" s="10" t="s">
        <v>19195</v>
      </c>
    </row>
    <row r="17180" spans="1:3" x14ac:dyDescent="0.25">
      <c r="A17180" s="2" t="s">
        <v>166</v>
      </c>
      <c r="B17180" s="3" t="s">
        <v>2088</v>
      </c>
      <c r="C17180" s="10" t="s">
        <v>19196</v>
      </c>
    </row>
    <row r="17181" spans="1:3" ht="45" x14ac:dyDescent="0.25">
      <c r="A17181" s="4" t="s">
        <v>166</v>
      </c>
      <c r="B17181" s="5" t="s">
        <v>2088</v>
      </c>
      <c r="C17181" s="11" t="s">
        <v>19197</v>
      </c>
    </row>
    <row r="17182" spans="1:3" x14ac:dyDescent="0.25">
      <c r="A17182" s="4" t="s">
        <v>166</v>
      </c>
      <c r="B17182" s="5" t="s">
        <v>2088</v>
      </c>
      <c r="C17182" s="11" t="s">
        <v>19198</v>
      </c>
    </row>
    <row r="17183" spans="1:3" ht="30" x14ac:dyDescent="0.25">
      <c r="A17183" s="2" t="s">
        <v>166</v>
      </c>
      <c r="B17183" s="3" t="s">
        <v>2088</v>
      </c>
      <c r="C17183" s="10" t="s">
        <v>19199</v>
      </c>
    </row>
    <row r="17184" spans="1:3" x14ac:dyDescent="0.25">
      <c r="A17184" s="4" t="s">
        <v>166</v>
      </c>
      <c r="B17184" s="5" t="s">
        <v>2088</v>
      </c>
      <c r="C17184" s="11" t="s">
        <v>19200</v>
      </c>
    </row>
    <row r="17185" spans="1:3" ht="60" x14ac:dyDescent="0.25">
      <c r="A17185" s="2" t="s">
        <v>166</v>
      </c>
      <c r="B17185" s="3" t="s">
        <v>2088</v>
      </c>
      <c r="C17185" s="10" t="s">
        <v>19201</v>
      </c>
    </row>
    <row r="17186" spans="1:3" x14ac:dyDescent="0.25">
      <c r="A17186" s="4" t="s">
        <v>166</v>
      </c>
      <c r="B17186" s="5" t="s">
        <v>2088</v>
      </c>
      <c r="C17186" s="11" t="s">
        <v>19202</v>
      </c>
    </row>
    <row r="17187" spans="1:3" x14ac:dyDescent="0.25">
      <c r="A17187" s="4" t="s">
        <v>166</v>
      </c>
      <c r="B17187" s="5" t="s">
        <v>2088</v>
      </c>
      <c r="C17187" s="11" t="s">
        <v>19203</v>
      </c>
    </row>
    <row r="17188" spans="1:3" x14ac:dyDescent="0.25">
      <c r="A17188" s="2" t="s">
        <v>166</v>
      </c>
      <c r="B17188" s="3" t="s">
        <v>2088</v>
      </c>
      <c r="C17188" s="10" t="s">
        <v>19204</v>
      </c>
    </row>
    <row r="17189" spans="1:3" x14ac:dyDescent="0.25">
      <c r="A17189" s="4" t="s">
        <v>166</v>
      </c>
      <c r="B17189" s="5" t="s">
        <v>2088</v>
      </c>
      <c r="C17189" s="11" t="s">
        <v>19205</v>
      </c>
    </row>
    <row r="17190" spans="1:3" x14ac:dyDescent="0.25">
      <c r="A17190" s="2" t="s">
        <v>166</v>
      </c>
      <c r="B17190" s="3" t="s">
        <v>2088</v>
      </c>
      <c r="C17190" s="10" t="s">
        <v>19206</v>
      </c>
    </row>
    <row r="17191" spans="1:3" x14ac:dyDescent="0.25">
      <c r="A17191" s="4" t="s">
        <v>166</v>
      </c>
      <c r="B17191" s="5" t="s">
        <v>2101</v>
      </c>
      <c r="C17191" s="11" t="s">
        <v>19207</v>
      </c>
    </row>
    <row r="17192" spans="1:3" ht="45" x14ac:dyDescent="0.25">
      <c r="A17192" s="2" t="s">
        <v>166</v>
      </c>
      <c r="B17192" s="3" t="s">
        <v>2088</v>
      </c>
      <c r="C17192" s="10" t="s">
        <v>19208</v>
      </c>
    </row>
    <row r="17193" spans="1:3" x14ac:dyDescent="0.25">
      <c r="A17193" s="6" t="s">
        <v>166</v>
      </c>
      <c r="B17193" s="7" t="s">
        <v>2088</v>
      </c>
      <c r="C17193" s="13" t="s">
        <v>19209</v>
      </c>
    </row>
    <row r="17194" spans="1:3" ht="30" x14ac:dyDescent="0.25">
      <c r="A17194" s="2" t="s">
        <v>166</v>
      </c>
      <c r="B17194" s="3" t="s">
        <v>2088</v>
      </c>
      <c r="C17194" s="10" t="s">
        <v>19210</v>
      </c>
    </row>
    <row r="17195" spans="1:3" ht="60" x14ac:dyDescent="0.25">
      <c r="A17195" s="4" t="s">
        <v>166</v>
      </c>
      <c r="B17195" s="5" t="s">
        <v>2088</v>
      </c>
      <c r="C17195" s="11" t="s">
        <v>19211</v>
      </c>
    </row>
    <row r="17196" spans="1:3" x14ac:dyDescent="0.25">
      <c r="A17196" s="2" t="s">
        <v>166</v>
      </c>
      <c r="B17196" s="3" t="s">
        <v>2088</v>
      </c>
      <c r="C17196" s="10" t="s">
        <v>19212</v>
      </c>
    </row>
    <row r="17197" spans="1:3" x14ac:dyDescent="0.25">
      <c r="A17197" s="4" t="s">
        <v>166</v>
      </c>
      <c r="B17197" s="5" t="s">
        <v>2101</v>
      </c>
      <c r="C17197" s="11" t="s">
        <v>19213</v>
      </c>
    </row>
    <row r="17198" spans="1:3" ht="30" x14ac:dyDescent="0.25">
      <c r="A17198" s="4" t="s">
        <v>166</v>
      </c>
      <c r="B17198" s="5" t="s">
        <v>2088</v>
      </c>
      <c r="C17198" s="11" t="s">
        <v>19214</v>
      </c>
    </row>
    <row r="17199" spans="1:3" x14ac:dyDescent="0.25">
      <c r="A17199" s="2" t="s">
        <v>166</v>
      </c>
      <c r="B17199" s="3" t="s">
        <v>2088</v>
      </c>
      <c r="C17199" s="10" t="s">
        <v>19215</v>
      </c>
    </row>
    <row r="17200" spans="1:3" x14ac:dyDescent="0.25">
      <c r="A17200" s="4" t="s">
        <v>166</v>
      </c>
      <c r="B17200" s="5" t="s">
        <v>2088</v>
      </c>
      <c r="C17200" s="11" t="s">
        <v>19216</v>
      </c>
    </row>
    <row r="17201" spans="1:3" ht="60" x14ac:dyDescent="0.25">
      <c r="A17201" s="2" t="s">
        <v>166</v>
      </c>
      <c r="B17201" s="3" t="s">
        <v>2088</v>
      </c>
      <c r="C17201" s="10" t="s">
        <v>19217</v>
      </c>
    </row>
    <row r="17202" spans="1:3" ht="30" x14ac:dyDescent="0.25">
      <c r="A17202" s="2" t="s">
        <v>166</v>
      </c>
      <c r="B17202" s="3" t="s">
        <v>2088</v>
      </c>
      <c r="C17202" s="10" t="s">
        <v>19218</v>
      </c>
    </row>
    <row r="17203" spans="1:3" x14ac:dyDescent="0.25">
      <c r="A17203" s="4" t="s">
        <v>166</v>
      </c>
      <c r="B17203" s="5" t="s">
        <v>2088</v>
      </c>
      <c r="C17203" s="11" t="s">
        <v>19219</v>
      </c>
    </row>
    <row r="17204" spans="1:3" ht="60" x14ac:dyDescent="0.25">
      <c r="A17204" s="2" t="s">
        <v>166</v>
      </c>
      <c r="B17204" s="3" t="s">
        <v>2088</v>
      </c>
      <c r="C17204" s="10" t="s">
        <v>19220</v>
      </c>
    </row>
    <row r="17205" spans="1:3" x14ac:dyDescent="0.25">
      <c r="A17205" s="2" t="s">
        <v>166</v>
      </c>
      <c r="B17205" s="3" t="s">
        <v>2088</v>
      </c>
      <c r="C17205" s="10" t="s">
        <v>19221</v>
      </c>
    </row>
    <row r="17206" spans="1:3" x14ac:dyDescent="0.25">
      <c r="A17206" s="4" t="s">
        <v>166</v>
      </c>
      <c r="B17206" s="5" t="s">
        <v>2088</v>
      </c>
      <c r="C17206" s="11" t="s">
        <v>19222</v>
      </c>
    </row>
    <row r="17207" spans="1:3" x14ac:dyDescent="0.25">
      <c r="A17207" s="2" t="s">
        <v>166</v>
      </c>
      <c r="B17207" s="3" t="s">
        <v>2088</v>
      </c>
      <c r="C17207" s="10" t="s">
        <v>19223</v>
      </c>
    </row>
    <row r="17208" spans="1:3" ht="30" x14ac:dyDescent="0.25">
      <c r="A17208" s="8" t="s">
        <v>166</v>
      </c>
      <c r="B17208" s="9" t="s">
        <v>2088</v>
      </c>
      <c r="C17208" s="12" t="s">
        <v>19224</v>
      </c>
    </row>
    <row r="17209" spans="1:3" x14ac:dyDescent="0.25">
      <c r="A17209" s="4" t="s">
        <v>166</v>
      </c>
      <c r="B17209" s="5" t="s">
        <v>2088</v>
      </c>
      <c r="C17209" s="11" t="s">
        <v>19225</v>
      </c>
    </row>
    <row r="17210" spans="1:3" x14ac:dyDescent="0.25">
      <c r="A17210" s="2" t="s">
        <v>166</v>
      </c>
      <c r="B17210" s="3" t="s">
        <v>2088</v>
      </c>
      <c r="C17210" s="10" t="s">
        <v>19226</v>
      </c>
    </row>
    <row r="17211" spans="1:3" x14ac:dyDescent="0.25">
      <c r="A17211" s="4" t="s">
        <v>166</v>
      </c>
      <c r="B17211" s="5" t="s">
        <v>2088</v>
      </c>
      <c r="C17211" s="11" t="s">
        <v>19227</v>
      </c>
    </row>
    <row r="17212" spans="1:3" ht="30" x14ac:dyDescent="0.25">
      <c r="A17212" s="2" t="s">
        <v>166</v>
      </c>
      <c r="B17212" s="3" t="s">
        <v>2088</v>
      </c>
      <c r="C17212" s="10" t="s">
        <v>19228</v>
      </c>
    </row>
    <row r="17213" spans="1:3" x14ac:dyDescent="0.25">
      <c r="A17213" s="2" t="s">
        <v>166</v>
      </c>
      <c r="B17213" s="3" t="s">
        <v>2088</v>
      </c>
      <c r="C17213" s="10" t="s">
        <v>19229</v>
      </c>
    </row>
    <row r="17214" spans="1:3" x14ac:dyDescent="0.25">
      <c r="A17214" s="2" t="s">
        <v>166</v>
      </c>
      <c r="B17214" s="3" t="s">
        <v>2088</v>
      </c>
      <c r="C17214" s="10" t="s">
        <v>19230</v>
      </c>
    </row>
    <row r="17215" spans="1:3" x14ac:dyDescent="0.25">
      <c r="A17215" s="2" t="s">
        <v>166</v>
      </c>
      <c r="B17215" s="3" t="s">
        <v>2088</v>
      </c>
      <c r="C17215" s="10" t="s">
        <v>19231</v>
      </c>
    </row>
    <row r="17216" spans="1:3" x14ac:dyDescent="0.25">
      <c r="A17216" s="4" t="s">
        <v>167</v>
      </c>
      <c r="B17216" s="5" t="s">
        <v>167</v>
      </c>
      <c r="C17216" s="11" t="s">
        <v>19232</v>
      </c>
    </row>
    <row r="17217" spans="1:3" x14ac:dyDescent="0.25">
      <c r="A17217" s="2" t="s">
        <v>166</v>
      </c>
      <c r="B17217" s="3" t="s">
        <v>2088</v>
      </c>
      <c r="C17217" s="10" t="s">
        <v>19233</v>
      </c>
    </row>
    <row r="17218" spans="1:3" ht="30" x14ac:dyDescent="0.25">
      <c r="A17218" s="4" t="s">
        <v>166</v>
      </c>
      <c r="B17218" s="5" t="s">
        <v>166</v>
      </c>
      <c r="C17218" s="11" t="s">
        <v>19234</v>
      </c>
    </row>
    <row r="17219" spans="1:3" ht="30" x14ac:dyDescent="0.25">
      <c r="A17219" s="4" t="s">
        <v>166</v>
      </c>
      <c r="B17219" s="5" t="s">
        <v>2088</v>
      </c>
      <c r="C17219" s="11" t="s">
        <v>19235</v>
      </c>
    </row>
    <row r="17220" spans="1:3" ht="45" x14ac:dyDescent="0.25">
      <c r="A17220" s="4" t="s">
        <v>166</v>
      </c>
      <c r="B17220" s="5" t="s">
        <v>166</v>
      </c>
      <c r="C17220" s="11" t="s">
        <v>19236</v>
      </c>
    </row>
    <row r="17221" spans="1:3" ht="90" x14ac:dyDescent="0.25">
      <c r="A17221" s="4" t="s">
        <v>166</v>
      </c>
      <c r="B17221" s="5" t="s">
        <v>2088</v>
      </c>
      <c r="C17221" s="11" t="s">
        <v>19237</v>
      </c>
    </row>
    <row r="17222" spans="1:3" ht="30" x14ac:dyDescent="0.25">
      <c r="A17222" s="2" t="s">
        <v>166</v>
      </c>
      <c r="B17222" s="3" t="s">
        <v>2088</v>
      </c>
      <c r="C17222" s="10" t="s">
        <v>19238</v>
      </c>
    </row>
    <row r="17223" spans="1:3" ht="60" x14ac:dyDescent="0.25">
      <c r="A17223" s="2" t="s">
        <v>166</v>
      </c>
      <c r="B17223" s="3" t="s">
        <v>2088</v>
      </c>
      <c r="C17223" s="10" t="s">
        <v>19239</v>
      </c>
    </row>
    <row r="17224" spans="1:3" x14ac:dyDescent="0.25">
      <c r="A17224" s="4" t="s">
        <v>166</v>
      </c>
      <c r="B17224" s="5" t="s">
        <v>2088</v>
      </c>
      <c r="C17224" s="11" t="s">
        <v>19240</v>
      </c>
    </row>
    <row r="17225" spans="1:3" ht="30" x14ac:dyDescent="0.25">
      <c r="A17225" s="4" t="s">
        <v>166</v>
      </c>
      <c r="B17225" s="5" t="s">
        <v>2088</v>
      </c>
      <c r="C17225" s="11" t="s">
        <v>19241</v>
      </c>
    </row>
    <row r="17226" spans="1:3" x14ac:dyDescent="0.25">
      <c r="A17226" s="2" t="s">
        <v>166</v>
      </c>
      <c r="B17226" s="3" t="s">
        <v>2088</v>
      </c>
      <c r="C17226" s="10" t="s">
        <v>19242</v>
      </c>
    </row>
    <row r="17227" spans="1:3" x14ac:dyDescent="0.25">
      <c r="A17227" s="4" t="s">
        <v>166</v>
      </c>
      <c r="B17227" s="5" t="s">
        <v>2088</v>
      </c>
      <c r="C17227" s="11" t="s">
        <v>19243</v>
      </c>
    </row>
    <row r="17228" spans="1:3" x14ac:dyDescent="0.25">
      <c r="A17228" s="4" t="s">
        <v>166</v>
      </c>
      <c r="B17228" s="5" t="s">
        <v>2088</v>
      </c>
      <c r="C17228" s="11" t="s">
        <v>19244</v>
      </c>
    </row>
    <row r="17229" spans="1:3" x14ac:dyDescent="0.25">
      <c r="A17229" s="2" t="s">
        <v>166</v>
      </c>
      <c r="B17229" s="3" t="s">
        <v>2101</v>
      </c>
      <c r="C17229" s="10" t="s">
        <v>19245</v>
      </c>
    </row>
    <row r="17230" spans="1:3" x14ac:dyDescent="0.25">
      <c r="A17230" s="2" t="s">
        <v>166</v>
      </c>
      <c r="B17230" s="3" t="s">
        <v>2088</v>
      </c>
      <c r="C17230" s="10" t="s">
        <v>19246</v>
      </c>
    </row>
    <row r="17231" spans="1:3" x14ac:dyDescent="0.25">
      <c r="A17231" s="4" t="s">
        <v>166</v>
      </c>
      <c r="B17231" s="5" t="s">
        <v>2088</v>
      </c>
      <c r="C17231" s="11" t="s">
        <v>19247</v>
      </c>
    </row>
    <row r="17232" spans="1:3" ht="30" x14ac:dyDescent="0.25">
      <c r="A17232" s="2" t="s">
        <v>166</v>
      </c>
      <c r="B17232" s="3" t="s">
        <v>2088</v>
      </c>
      <c r="C17232" s="10" t="s">
        <v>19248</v>
      </c>
    </row>
    <row r="17233" spans="1:3" ht="75" x14ac:dyDescent="0.25">
      <c r="A17233" s="4" t="s">
        <v>166</v>
      </c>
      <c r="B17233" s="5" t="s">
        <v>2088</v>
      </c>
      <c r="C17233" s="11" t="s">
        <v>6364</v>
      </c>
    </row>
    <row r="17234" spans="1:3" x14ac:dyDescent="0.25">
      <c r="A17234" s="4" t="s">
        <v>166</v>
      </c>
      <c r="B17234" s="5" t="s">
        <v>166</v>
      </c>
      <c r="C17234" s="11" t="s">
        <v>19249</v>
      </c>
    </row>
    <row r="17235" spans="1:3" ht="45" x14ac:dyDescent="0.25">
      <c r="A17235" s="2" t="s">
        <v>166</v>
      </c>
      <c r="B17235" s="3" t="s">
        <v>2088</v>
      </c>
      <c r="C17235" s="10" t="s">
        <v>19250</v>
      </c>
    </row>
    <row r="17236" spans="1:3" ht="30" x14ac:dyDescent="0.25">
      <c r="A17236" s="2" t="s">
        <v>166</v>
      </c>
      <c r="B17236" s="3" t="s">
        <v>2088</v>
      </c>
      <c r="C17236" s="10" t="s">
        <v>19251</v>
      </c>
    </row>
    <row r="17237" spans="1:3" x14ac:dyDescent="0.25">
      <c r="A17237" s="2" t="s">
        <v>166</v>
      </c>
      <c r="B17237" s="3" t="s">
        <v>2088</v>
      </c>
      <c r="C17237" s="10" t="s">
        <v>19252</v>
      </c>
    </row>
    <row r="17238" spans="1:3" x14ac:dyDescent="0.25">
      <c r="A17238" s="2" t="s">
        <v>166</v>
      </c>
      <c r="B17238" s="3" t="s">
        <v>2088</v>
      </c>
      <c r="C17238" s="10" t="s">
        <v>19253</v>
      </c>
    </row>
    <row r="17239" spans="1:3" x14ac:dyDescent="0.25">
      <c r="A17239" s="4" t="s">
        <v>166</v>
      </c>
      <c r="B17239" s="5" t="s">
        <v>2088</v>
      </c>
      <c r="C17239" s="11" t="s">
        <v>19254</v>
      </c>
    </row>
    <row r="17240" spans="1:3" ht="30" x14ac:dyDescent="0.25">
      <c r="A17240" s="4" t="s">
        <v>166</v>
      </c>
      <c r="B17240" s="5" t="s">
        <v>2088</v>
      </c>
      <c r="C17240" s="11" t="s">
        <v>19255</v>
      </c>
    </row>
    <row r="17241" spans="1:3" x14ac:dyDescent="0.25">
      <c r="A17241" s="2" t="s">
        <v>166</v>
      </c>
      <c r="B17241" s="3" t="s">
        <v>2088</v>
      </c>
      <c r="C17241" s="10" t="s">
        <v>19256</v>
      </c>
    </row>
    <row r="17242" spans="1:3" ht="30" x14ac:dyDescent="0.25">
      <c r="A17242" s="4" t="s">
        <v>166</v>
      </c>
      <c r="B17242" s="5" t="s">
        <v>2088</v>
      </c>
      <c r="C17242" s="11" t="s">
        <v>19257</v>
      </c>
    </row>
    <row r="17243" spans="1:3" x14ac:dyDescent="0.25">
      <c r="A17243" s="2" t="s">
        <v>166</v>
      </c>
      <c r="B17243" s="3" t="s">
        <v>2088</v>
      </c>
      <c r="C17243" s="10" t="s">
        <v>19258</v>
      </c>
    </row>
    <row r="17244" spans="1:3" x14ac:dyDescent="0.25">
      <c r="A17244" s="2" t="s">
        <v>166</v>
      </c>
      <c r="B17244" s="3" t="s">
        <v>2088</v>
      </c>
      <c r="C17244" s="10" t="s">
        <v>19259</v>
      </c>
    </row>
    <row r="17245" spans="1:3" x14ac:dyDescent="0.25">
      <c r="A17245" s="4" t="s">
        <v>166</v>
      </c>
      <c r="B17245" s="5" t="s">
        <v>2088</v>
      </c>
      <c r="C17245" s="11" t="s">
        <v>19260</v>
      </c>
    </row>
    <row r="17246" spans="1:3" x14ac:dyDescent="0.25">
      <c r="A17246" s="4" t="s">
        <v>166</v>
      </c>
      <c r="B17246" s="5" t="s">
        <v>2088</v>
      </c>
      <c r="C17246" s="11" t="s">
        <v>19261</v>
      </c>
    </row>
    <row r="17247" spans="1:3" ht="30" x14ac:dyDescent="0.25">
      <c r="A17247" s="4" t="s">
        <v>166</v>
      </c>
      <c r="B17247" s="5" t="s">
        <v>2088</v>
      </c>
      <c r="C17247" s="11" t="s">
        <v>19262</v>
      </c>
    </row>
    <row r="17248" spans="1:3" ht="30" x14ac:dyDescent="0.25">
      <c r="A17248" s="2" t="s">
        <v>166</v>
      </c>
      <c r="B17248" s="3" t="s">
        <v>2088</v>
      </c>
      <c r="C17248" s="10" t="s">
        <v>19263</v>
      </c>
    </row>
    <row r="17249" spans="1:3" ht="30" x14ac:dyDescent="0.25">
      <c r="A17249" s="4" t="s">
        <v>166</v>
      </c>
      <c r="B17249" s="5" t="s">
        <v>2088</v>
      </c>
      <c r="C17249" s="11" t="s">
        <v>19264</v>
      </c>
    </row>
    <row r="17250" spans="1:3" ht="45" x14ac:dyDescent="0.25">
      <c r="A17250" s="2" t="s">
        <v>166</v>
      </c>
      <c r="B17250" s="3" t="s">
        <v>2101</v>
      </c>
      <c r="C17250" s="10" t="s">
        <v>19265</v>
      </c>
    </row>
    <row r="17251" spans="1:3" x14ac:dyDescent="0.25">
      <c r="A17251" s="4" t="s">
        <v>166</v>
      </c>
      <c r="B17251" s="5" t="s">
        <v>2101</v>
      </c>
      <c r="C17251" s="11" t="s">
        <v>19266</v>
      </c>
    </row>
    <row r="17252" spans="1:3" x14ac:dyDescent="0.25">
      <c r="A17252" s="2" t="s">
        <v>166</v>
      </c>
      <c r="B17252" s="3" t="s">
        <v>2088</v>
      </c>
      <c r="C17252" s="10" t="s">
        <v>19267</v>
      </c>
    </row>
    <row r="17253" spans="1:3" ht="30" x14ac:dyDescent="0.25">
      <c r="A17253" s="2" t="s">
        <v>166</v>
      </c>
      <c r="B17253" s="3" t="s">
        <v>2088</v>
      </c>
      <c r="C17253" s="10" t="s">
        <v>19268</v>
      </c>
    </row>
    <row r="17254" spans="1:3" ht="30" x14ac:dyDescent="0.25">
      <c r="A17254" s="2" t="s">
        <v>166</v>
      </c>
      <c r="B17254" s="3" t="s">
        <v>2088</v>
      </c>
      <c r="C17254" s="10" t="s">
        <v>19269</v>
      </c>
    </row>
    <row r="17255" spans="1:3" x14ac:dyDescent="0.25">
      <c r="A17255" s="2" t="s">
        <v>166</v>
      </c>
      <c r="B17255" s="3" t="s">
        <v>2088</v>
      </c>
      <c r="C17255" s="10" t="s">
        <v>19270</v>
      </c>
    </row>
    <row r="17256" spans="1:3" x14ac:dyDescent="0.25">
      <c r="A17256" s="2" t="s">
        <v>166</v>
      </c>
      <c r="B17256" s="3" t="s">
        <v>2101</v>
      </c>
      <c r="C17256" s="10" t="s">
        <v>19271</v>
      </c>
    </row>
    <row r="17257" spans="1:3" x14ac:dyDescent="0.25">
      <c r="A17257" s="2" t="s">
        <v>166</v>
      </c>
      <c r="B17257" s="3" t="s">
        <v>2088</v>
      </c>
      <c r="C17257" s="10" t="s">
        <v>19272</v>
      </c>
    </row>
    <row r="17258" spans="1:3" ht="30" x14ac:dyDescent="0.25">
      <c r="A17258" s="2" t="s">
        <v>166</v>
      </c>
      <c r="B17258" s="3" t="s">
        <v>2088</v>
      </c>
      <c r="C17258" s="10" t="s">
        <v>19273</v>
      </c>
    </row>
    <row r="17259" spans="1:3" ht="30" x14ac:dyDescent="0.25">
      <c r="A17259" s="4" t="s">
        <v>166</v>
      </c>
      <c r="B17259" s="5" t="s">
        <v>166</v>
      </c>
      <c r="C17259" s="11" t="s">
        <v>19274</v>
      </c>
    </row>
    <row r="17260" spans="1:3" x14ac:dyDescent="0.25">
      <c r="A17260" s="4" t="s">
        <v>166</v>
      </c>
      <c r="B17260" s="5" t="s">
        <v>2088</v>
      </c>
      <c r="C17260" s="11" t="s">
        <v>19275</v>
      </c>
    </row>
    <row r="17261" spans="1:3" ht="150" x14ac:dyDescent="0.25">
      <c r="A17261" s="4" t="s">
        <v>166</v>
      </c>
      <c r="B17261" s="5" t="s">
        <v>2088</v>
      </c>
      <c r="C17261" s="11" t="s">
        <v>19276</v>
      </c>
    </row>
    <row r="17262" spans="1:3" ht="45" x14ac:dyDescent="0.25">
      <c r="A17262" s="4" t="s">
        <v>166</v>
      </c>
      <c r="B17262" s="5" t="s">
        <v>2088</v>
      </c>
      <c r="C17262" s="11" t="s">
        <v>19277</v>
      </c>
    </row>
    <row r="17263" spans="1:3" x14ac:dyDescent="0.25">
      <c r="A17263" s="8" t="s">
        <v>166</v>
      </c>
      <c r="B17263" s="9" t="s">
        <v>166</v>
      </c>
      <c r="C17263" s="12" t="s">
        <v>19278</v>
      </c>
    </row>
    <row r="17264" spans="1:3" x14ac:dyDescent="0.25">
      <c r="A17264" s="2" t="s">
        <v>166</v>
      </c>
      <c r="B17264" s="3" t="s">
        <v>2101</v>
      </c>
      <c r="C17264" s="10" t="s">
        <v>19279</v>
      </c>
    </row>
    <row r="17265" spans="1:3" ht="45" x14ac:dyDescent="0.25">
      <c r="A17265" s="2" t="s">
        <v>166</v>
      </c>
      <c r="B17265" s="3" t="s">
        <v>2088</v>
      </c>
      <c r="C17265" s="10" t="s">
        <v>19280</v>
      </c>
    </row>
    <row r="17266" spans="1:3" x14ac:dyDescent="0.25">
      <c r="A17266" s="4" t="s">
        <v>166</v>
      </c>
      <c r="B17266" s="5" t="s">
        <v>2088</v>
      </c>
      <c r="C17266" s="11" t="s">
        <v>19281</v>
      </c>
    </row>
    <row r="17267" spans="1:3" ht="30" x14ac:dyDescent="0.25">
      <c r="A17267" s="4" t="s">
        <v>166</v>
      </c>
      <c r="B17267" s="5" t="s">
        <v>2088</v>
      </c>
      <c r="C17267" s="11" t="s">
        <v>19282</v>
      </c>
    </row>
    <row r="17268" spans="1:3" ht="30" x14ac:dyDescent="0.25">
      <c r="A17268" s="4" t="s">
        <v>166</v>
      </c>
      <c r="B17268" s="5" t="s">
        <v>2088</v>
      </c>
      <c r="C17268" s="11" t="s">
        <v>19283</v>
      </c>
    </row>
    <row r="17269" spans="1:3" x14ac:dyDescent="0.25">
      <c r="A17269" s="2" t="s">
        <v>166</v>
      </c>
      <c r="B17269" s="3" t="s">
        <v>2088</v>
      </c>
      <c r="C17269" s="10" t="s">
        <v>19284</v>
      </c>
    </row>
    <row r="17270" spans="1:3" ht="30" x14ac:dyDescent="0.25">
      <c r="A17270" s="4" t="s">
        <v>166</v>
      </c>
      <c r="B17270" s="5" t="s">
        <v>2088</v>
      </c>
      <c r="C17270" s="11" t="s">
        <v>19285</v>
      </c>
    </row>
    <row r="17271" spans="1:3" x14ac:dyDescent="0.25">
      <c r="A17271" s="2" t="s">
        <v>166</v>
      </c>
      <c r="B17271" s="3" t="s">
        <v>2088</v>
      </c>
      <c r="C17271" s="10" t="s">
        <v>19286</v>
      </c>
    </row>
    <row r="17272" spans="1:3" ht="30" x14ac:dyDescent="0.25">
      <c r="A17272" s="2" t="s">
        <v>167</v>
      </c>
      <c r="B17272" s="3" t="s">
        <v>2130</v>
      </c>
      <c r="C17272" s="10" t="s">
        <v>19287</v>
      </c>
    </row>
    <row r="17273" spans="1:3" x14ac:dyDescent="0.25">
      <c r="A17273" s="4" t="s">
        <v>166</v>
      </c>
      <c r="B17273" s="5" t="s">
        <v>166</v>
      </c>
      <c r="C17273" s="11" t="s">
        <v>19288</v>
      </c>
    </row>
    <row r="17274" spans="1:3" x14ac:dyDescent="0.25">
      <c r="A17274" s="6" t="s">
        <v>166</v>
      </c>
      <c r="B17274" s="7" t="s">
        <v>2088</v>
      </c>
      <c r="C17274" s="13" t="s">
        <v>19289</v>
      </c>
    </row>
    <row r="17275" spans="1:3" ht="45" x14ac:dyDescent="0.25">
      <c r="A17275" s="2" t="s">
        <v>166</v>
      </c>
      <c r="B17275" s="3" t="s">
        <v>2088</v>
      </c>
      <c r="C17275" s="10" t="s">
        <v>19290</v>
      </c>
    </row>
    <row r="17276" spans="1:3" ht="30" x14ac:dyDescent="0.25">
      <c r="A17276" s="2" t="s">
        <v>166</v>
      </c>
      <c r="B17276" s="3" t="s">
        <v>2088</v>
      </c>
      <c r="C17276" s="10" t="s">
        <v>19291</v>
      </c>
    </row>
    <row r="17277" spans="1:3" x14ac:dyDescent="0.25">
      <c r="A17277" s="2" t="s">
        <v>166</v>
      </c>
      <c r="B17277" s="3" t="s">
        <v>2088</v>
      </c>
      <c r="C17277" s="10" t="s">
        <v>19292</v>
      </c>
    </row>
    <row r="17278" spans="1:3" ht="45" x14ac:dyDescent="0.25">
      <c r="A17278" s="2" t="s">
        <v>166</v>
      </c>
      <c r="B17278" s="3" t="s">
        <v>2088</v>
      </c>
      <c r="C17278" s="10" t="s">
        <v>19293</v>
      </c>
    </row>
    <row r="17279" spans="1:3" ht="30" x14ac:dyDescent="0.25">
      <c r="A17279" s="4" t="s">
        <v>166</v>
      </c>
      <c r="B17279" s="5" t="s">
        <v>2088</v>
      </c>
      <c r="C17279" s="11" t="s">
        <v>19294</v>
      </c>
    </row>
    <row r="17280" spans="1:3" ht="30" x14ac:dyDescent="0.25">
      <c r="A17280" s="2" t="s">
        <v>166</v>
      </c>
      <c r="B17280" s="3" t="s">
        <v>166</v>
      </c>
      <c r="C17280" s="10" t="s">
        <v>19295</v>
      </c>
    </row>
    <row r="17281" spans="1:3" ht="30" x14ac:dyDescent="0.25">
      <c r="A17281" s="4" t="s">
        <v>166</v>
      </c>
      <c r="B17281" s="5" t="s">
        <v>2088</v>
      </c>
      <c r="C17281" s="11" t="s">
        <v>19296</v>
      </c>
    </row>
    <row r="17282" spans="1:3" ht="30" x14ac:dyDescent="0.25">
      <c r="A17282" s="2" t="s">
        <v>166</v>
      </c>
      <c r="B17282" s="3" t="s">
        <v>2088</v>
      </c>
      <c r="C17282" s="10" t="s">
        <v>19297</v>
      </c>
    </row>
    <row r="17283" spans="1:3" ht="60" x14ac:dyDescent="0.25">
      <c r="A17283" s="2" t="s">
        <v>166</v>
      </c>
      <c r="B17283" s="3" t="s">
        <v>2088</v>
      </c>
      <c r="C17283" s="10" t="s">
        <v>19298</v>
      </c>
    </row>
    <row r="17284" spans="1:3" x14ac:dyDescent="0.25">
      <c r="A17284" s="2" t="s">
        <v>166</v>
      </c>
      <c r="B17284" s="3" t="s">
        <v>2088</v>
      </c>
      <c r="C17284" s="10" t="s">
        <v>19299</v>
      </c>
    </row>
    <row r="17285" spans="1:3" x14ac:dyDescent="0.25">
      <c r="A17285" s="2" t="s">
        <v>166</v>
      </c>
      <c r="B17285" s="3" t="s">
        <v>2088</v>
      </c>
      <c r="C17285" s="10" t="s">
        <v>19300</v>
      </c>
    </row>
    <row r="17286" spans="1:3" x14ac:dyDescent="0.25">
      <c r="A17286" s="4" t="s">
        <v>167</v>
      </c>
      <c r="B17286" s="5" t="s">
        <v>167</v>
      </c>
      <c r="C17286" s="11" t="s">
        <v>19301</v>
      </c>
    </row>
    <row r="17287" spans="1:3" x14ac:dyDescent="0.25">
      <c r="A17287" s="2" t="s">
        <v>166</v>
      </c>
      <c r="B17287" s="3" t="s">
        <v>2088</v>
      </c>
      <c r="C17287" s="10" t="s">
        <v>19302</v>
      </c>
    </row>
    <row r="17288" spans="1:3" x14ac:dyDescent="0.25">
      <c r="A17288" s="2" t="s">
        <v>166</v>
      </c>
      <c r="B17288" s="3" t="s">
        <v>2088</v>
      </c>
      <c r="C17288" s="10" t="s">
        <v>19303</v>
      </c>
    </row>
    <row r="17289" spans="1:3" x14ac:dyDescent="0.25">
      <c r="A17289" s="2" t="s">
        <v>166</v>
      </c>
      <c r="B17289" s="3" t="s">
        <v>2088</v>
      </c>
      <c r="C17289" s="10" t="s">
        <v>19304</v>
      </c>
    </row>
    <row r="17290" spans="1:3" x14ac:dyDescent="0.25">
      <c r="A17290" s="4" t="s">
        <v>166</v>
      </c>
      <c r="B17290" s="5" t="s">
        <v>2088</v>
      </c>
      <c r="C17290" s="11" t="s">
        <v>19305</v>
      </c>
    </row>
    <row r="17291" spans="1:3" ht="30" x14ac:dyDescent="0.25">
      <c r="A17291" s="8" t="s">
        <v>166</v>
      </c>
      <c r="B17291" s="9" t="s">
        <v>166</v>
      </c>
      <c r="C17291" s="12" t="s">
        <v>19306</v>
      </c>
    </row>
    <row r="17292" spans="1:3" x14ac:dyDescent="0.25">
      <c r="A17292" s="2" t="s">
        <v>166</v>
      </c>
      <c r="B17292" s="3" t="s">
        <v>2088</v>
      </c>
      <c r="C17292" s="10" t="s">
        <v>19307</v>
      </c>
    </row>
    <row r="17293" spans="1:3" ht="45" x14ac:dyDescent="0.25">
      <c r="A17293" s="2" t="s">
        <v>166</v>
      </c>
      <c r="B17293" s="3" t="s">
        <v>2088</v>
      </c>
      <c r="C17293" s="10" t="s">
        <v>19308</v>
      </c>
    </row>
    <row r="17294" spans="1:3" x14ac:dyDescent="0.25">
      <c r="A17294" s="4" t="s">
        <v>166</v>
      </c>
      <c r="B17294" s="5" t="s">
        <v>2088</v>
      </c>
      <c r="C17294" s="11" t="s">
        <v>19309</v>
      </c>
    </row>
    <row r="17295" spans="1:3" x14ac:dyDescent="0.25">
      <c r="A17295" s="4" t="s">
        <v>166</v>
      </c>
      <c r="B17295" s="5" t="s">
        <v>2088</v>
      </c>
      <c r="C17295" s="11" t="s">
        <v>19310</v>
      </c>
    </row>
    <row r="17296" spans="1:3" ht="30" x14ac:dyDescent="0.25">
      <c r="A17296" s="2" t="s">
        <v>166</v>
      </c>
      <c r="B17296" s="3" t="s">
        <v>2088</v>
      </c>
      <c r="C17296" s="10" t="s">
        <v>19311</v>
      </c>
    </row>
    <row r="17297" spans="1:3" x14ac:dyDescent="0.25">
      <c r="A17297" s="2" t="s">
        <v>166</v>
      </c>
      <c r="B17297" s="3" t="s">
        <v>2101</v>
      </c>
      <c r="C17297" s="10" t="s">
        <v>19312</v>
      </c>
    </row>
    <row r="17298" spans="1:3" ht="30" x14ac:dyDescent="0.25">
      <c r="A17298" s="4" t="s">
        <v>166</v>
      </c>
      <c r="B17298" s="5" t="s">
        <v>2088</v>
      </c>
      <c r="C17298" s="11" t="s">
        <v>19313</v>
      </c>
    </row>
    <row r="17299" spans="1:3" x14ac:dyDescent="0.25">
      <c r="A17299" s="4" t="s">
        <v>166</v>
      </c>
      <c r="B17299" s="5" t="s">
        <v>2088</v>
      </c>
      <c r="C17299" s="11" t="s">
        <v>19314</v>
      </c>
    </row>
    <row r="17300" spans="1:3" ht="30" x14ac:dyDescent="0.25">
      <c r="A17300" s="2" t="s">
        <v>166</v>
      </c>
      <c r="B17300" s="3" t="s">
        <v>2088</v>
      </c>
      <c r="C17300" s="10" t="s">
        <v>19315</v>
      </c>
    </row>
    <row r="17301" spans="1:3" x14ac:dyDescent="0.25">
      <c r="A17301" s="2" t="s">
        <v>166</v>
      </c>
      <c r="B17301" s="3" t="s">
        <v>2088</v>
      </c>
      <c r="C17301" s="10" t="s">
        <v>19316</v>
      </c>
    </row>
    <row r="17302" spans="1:3" x14ac:dyDescent="0.25">
      <c r="A17302" s="2" t="s">
        <v>166</v>
      </c>
      <c r="B17302" s="3" t="s">
        <v>2088</v>
      </c>
      <c r="C17302" s="10" t="s">
        <v>19317</v>
      </c>
    </row>
    <row r="17303" spans="1:3" ht="30" x14ac:dyDescent="0.25">
      <c r="A17303" s="4" t="s">
        <v>166</v>
      </c>
      <c r="B17303" s="5" t="s">
        <v>2088</v>
      </c>
      <c r="C17303" s="11" t="s">
        <v>19318</v>
      </c>
    </row>
    <row r="17304" spans="1:3" x14ac:dyDescent="0.25">
      <c r="A17304" s="4" t="s">
        <v>166</v>
      </c>
      <c r="B17304" s="5" t="s">
        <v>2088</v>
      </c>
      <c r="C17304" s="11" t="s">
        <v>19319</v>
      </c>
    </row>
    <row r="17305" spans="1:3" ht="30" x14ac:dyDescent="0.25">
      <c r="A17305" s="2" t="s">
        <v>166</v>
      </c>
      <c r="B17305" s="3" t="s">
        <v>2088</v>
      </c>
      <c r="C17305" s="10" t="s">
        <v>19320</v>
      </c>
    </row>
    <row r="17306" spans="1:3" ht="30" x14ac:dyDescent="0.25">
      <c r="A17306" s="2" t="s">
        <v>166</v>
      </c>
      <c r="B17306" s="3" t="s">
        <v>2088</v>
      </c>
      <c r="C17306" s="10" t="s">
        <v>19321</v>
      </c>
    </row>
    <row r="17307" spans="1:3" x14ac:dyDescent="0.25">
      <c r="A17307" s="6" t="s">
        <v>166</v>
      </c>
      <c r="B17307" s="7" t="s">
        <v>2088</v>
      </c>
      <c r="C17307" s="13" t="s">
        <v>19322</v>
      </c>
    </row>
    <row r="17308" spans="1:3" x14ac:dyDescent="0.25">
      <c r="A17308" s="2" t="s">
        <v>166</v>
      </c>
      <c r="B17308" s="3" t="s">
        <v>2088</v>
      </c>
      <c r="C17308" s="10" t="s">
        <v>19323</v>
      </c>
    </row>
    <row r="17309" spans="1:3" x14ac:dyDescent="0.25">
      <c r="A17309" s="4" t="s">
        <v>166</v>
      </c>
      <c r="B17309" s="5" t="s">
        <v>2101</v>
      </c>
      <c r="C17309" s="11" t="s">
        <v>19324</v>
      </c>
    </row>
    <row r="17310" spans="1:3" ht="30" x14ac:dyDescent="0.25">
      <c r="A17310" s="4" t="s">
        <v>167</v>
      </c>
      <c r="B17310" s="5" t="s">
        <v>167</v>
      </c>
      <c r="C17310" s="11" t="s">
        <v>19325</v>
      </c>
    </row>
    <row r="17311" spans="1:3" x14ac:dyDescent="0.25">
      <c r="A17311" s="2" t="s">
        <v>166</v>
      </c>
      <c r="B17311" s="3" t="s">
        <v>2088</v>
      </c>
      <c r="C17311" s="10" t="s">
        <v>19326</v>
      </c>
    </row>
    <row r="17312" spans="1:3" ht="30" x14ac:dyDescent="0.25">
      <c r="A17312" s="2" t="s">
        <v>166</v>
      </c>
      <c r="B17312" s="3" t="s">
        <v>2088</v>
      </c>
      <c r="C17312" s="10" t="s">
        <v>19327</v>
      </c>
    </row>
    <row r="17313" spans="1:3" ht="30" x14ac:dyDescent="0.25">
      <c r="A17313" s="2" t="s">
        <v>166</v>
      </c>
      <c r="B17313" s="3" t="s">
        <v>166</v>
      </c>
      <c r="C17313" s="10" t="s">
        <v>19328</v>
      </c>
    </row>
    <row r="17314" spans="1:3" x14ac:dyDescent="0.25">
      <c r="A17314" s="4" t="s">
        <v>166</v>
      </c>
      <c r="B17314" s="5" t="s">
        <v>2088</v>
      </c>
      <c r="C17314" s="11" t="s">
        <v>19329</v>
      </c>
    </row>
    <row r="17315" spans="1:3" x14ac:dyDescent="0.25">
      <c r="A17315" s="2" t="s">
        <v>166</v>
      </c>
      <c r="B17315" s="3" t="s">
        <v>2101</v>
      </c>
      <c r="C17315" s="10" t="s">
        <v>19330</v>
      </c>
    </row>
    <row r="17316" spans="1:3" ht="30" x14ac:dyDescent="0.25">
      <c r="A17316" s="2" t="s">
        <v>166</v>
      </c>
      <c r="B17316" s="3" t="s">
        <v>166</v>
      </c>
      <c r="C17316" s="10" t="s">
        <v>19331</v>
      </c>
    </row>
    <row r="17317" spans="1:3" ht="30" x14ac:dyDescent="0.25">
      <c r="A17317" s="4" t="s">
        <v>166</v>
      </c>
      <c r="B17317" s="5" t="s">
        <v>2088</v>
      </c>
      <c r="C17317" s="11" t="s">
        <v>19332</v>
      </c>
    </row>
    <row r="17318" spans="1:3" x14ac:dyDescent="0.25">
      <c r="A17318" s="4" t="s">
        <v>166</v>
      </c>
      <c r="B17318" s="5" t="s">
        <v>2088</v>
      </c>
      <c r="C17318" s="11" t="s">
        <v>19333</v>
      </c>
    </row>
    <row r="17319" spans="1:3" ht="45" x14ac:dyDescent="0.25">
      <c r="A17319" s="2" t="s">
        <v>166</v>
      </c>
      <c r="B17319" s="3" t="s">
        <v>2088</v>
      </c>
      <c r="C17319" s="10" t="s">
        <v>19334</v>
      </c>
    </row>
    <row r="17320" spans="1:3" ht="30" x14ac:dyDescent="0.25">
      <c r="A17320" s="2" t="s">
        <v>166</v>
      </c>
      <c r="B17320" s="3" t="s">
        <v>2088</v>
      </c>
      <c r="C17320" s="10" t="s">
        <v>19335</v>
      </c>
    </row>
    <row r="17321" spans="1:3" ht="30" x14ac:dyDescent="0.25">
      <c r="A17321" s="4" t="s">
        <v>166</v>
      </c>
      <c r="B17321" s="5" t="s">
        <v>2088</v>
      </c>
      <c r="C17321" s="11" t="s">
        <v>19336</v>
      </c>
    </row>
    <row r="17322" spans="1:3" x14ac:dyDescent="0.25">
      <c r="A17322" s="2" t="s">
        <v>166</v>
      </c>
      <c r="B17322" s="3" t="s">
        <v>2101</v>
      </c>
      <c r="C17322" s="10" t="s">
        <v>19337</v>
      </c>
    </row>
    <row r="17323" spans="1:3" x14ac:dyDescent="0.25">
      <c r="A17323" s="2" t="s">
        <v>166</v>
      </c>
      <c r="B17323" s="3" t="s">
        <v>2088</v>
      </c>
      <c r="C17323" s="10" t="s">
        <v>19338</v>
      </c>
    </row>
    <row r="17324" spans="1:3" x14ac:dyDescent="0.25">
      <c r="A17324" s="4" t="s">
        <v>166</v>
      </c>
      <c r="B17324" s="5" t="s">
        <v>2088</v>
      </c>
      <c r="C17324" s="11" t="s">
        <v>19339</v>
      </c>
    </row>
    <row r="17325" spans="1:3" x14ac:dyDescent="0.25">
      <c r="A17325" s="4" t="s">
        <v>166</v>
      </c>
      <c r="B17325" s="5" t="s">
        <v>2088</v>
      </c>
      <c r="C17325" s="11" t="s">
        <v>19340</v>
      </c>
    </row>
    <row r="17326" spans="1:3" ht="30" x14ac:dyDescent="0.25">
      <c r="A17326" s="2" t="s">
        <v>166</v>
      </c>
      <c r="B17326" s="3" t="s">
        <v>2088</v>
      </c>
      <c r="C17326" s="10" t="s">
        <v>19341</v>
      </c>
    </row>
    <row r="17327" spans="1:3" x14ac:dyDescent="0.25">
      <c r="A17327" s="2" t="s">
        <v>166</v>
      </c>
      <c r="B17327" s="3" t="s">
        <v>2088</v>
      </c>
      <c r="C17327" s="10" t="s">
        <v>19342</v>
      </c>
    </row>
    <row r="17328" spans="1:3" x14ac:dyDescent="0.25">
      <c r="A17328" s="4" t="s">
        <v>166</v>
      </c>
      <c r="B17328" s="5" t="s">
        <v>2088</v>
      </c>
      <c r="C17328" s="11" t="s">
        <v>19343</v>
      </c>
    </row>
    <row r="17329" spans="1:3" ht="30" x14ac:dyDescent="0.25">
      <c r="A17329" s="4" t="s">
        <v>166</v>
      </c>
      <c r="B17329" s="5" t="s">
        <v>166</v>
      </c>
      <c r="C17329" s="11" t="s">
        <v>19344</v>
      </c>
    </row>
    <row r="17330" spans="1:3" ht="30" x14ac:dyDescent="0.25">
      <c r="A17330" s="2" t="s">
        <v>166</v>
      </c>
      <c r="B17330" s="3" t="s">
        <v>166</v>
      </c>
      <c r="C17330" s="10" t="s">
        <v>19345</v>
      </c>
    </row>
    <row r="17331" spans="1:3" ht="30" x14ac:dyDescent="0.25">
      <c r="A17331" s="4" t="s">
        <v>166</v>
      </c>
      <c r="B17331" s="5" t="s">
        <v>2088</v>
      </c>
      <c r="C17331" s="11" t="s">
        <v>19346</v>
      </c>
    </row>
    <row r="17332" spans="1:3" x14ac:dyDescent="0.25">
      <c r="A17332" s="2" t="s">
        <v>166</v>
      </c>
      <c r="B17332" s="3" t="s">
        <v>2088</v>
      </c>
      <c r="C17332" s="10" t="s">
        <v>19347</v>
      </c>
    </row>
    <row r="17333" spans="1:3" x14ac:dyDescent="0.25">
      <c r="A17333" s="2" t="s">
        <v>166</v>
      </c>
      <c r="B17333" s="3" t="s">
        <v>2088</v>
      </c>
      <c r="C17333" s="10" t="s">
        <v>19348</v>
      </c>
    </row>
    <row r="17334" spans="1:3" ht="30" x14ac:dyDescent="0.25">
      <c r="A17334" s="4" t="s">
        <v>166</v>
      </c>
      <c r="B17334" s="5" t="s">
        <v>2088</v>
      </c>
      <c r="C17334" s="11" t="s">
        <v>19349</v>
      </c>
    </row>
    <row r="17335" spans="1:3" x14ac:dyDescent="0.25">
      <c r="A17335" s="4" t="s">
        <v>166</v>
      </c>
      <c r="B17335" s="5" t="s">
        <v>2088</v>
      </c>
      <c r="C17335" s="11" t="s">
        <v>19350</v>
      </c>
    </row>
    <row r="17336" spans="1:3" x14ac:dyDescent="0.25">
      <c r="A17336" s="4" t="s">
        <v>167</v>
      </c>
      <c r="B17336" s="5" t="s">
        <v>167</v>
      </c>
      <c r="C17336" s="11" t="s">
        <v>19351</v>
      </c>
    </row>
    <row r="17337" spans="1:3" ht="45" x14ac:dyDescent="0.25">
      <c r="A17337" s="2" t="s">
        <v>166</v>
      </c>
      <c r="B17337" s="3" t="s">
        <v>2088</v>
      </c>
      <c r="C17337" s="10" t="s">
        <v>19352</v>
      </c>
    </row>
    <row r="17338" spans="1:3" ht="30" x14ac:dyDescent="0.25">
      <c r="A17338" s="2" t="s">
        <v>166</v>
      </c>
      <c r="B17338" s="3" t="s">
        <v>2088</v>
      </c>
      <c r="C17338" s="10" t="s">
        <v>19353</v>
      </c>
    </row>
    <row r="17339" spans="1:3" ht="45" x14ac:dyDescent="0.25">
      <c r="A17339" s="2" t="s">
        <v>166</v>
      </c>
      <c r="B17339" s="3" t="s">
        <v>2088</v>
      </c>
      <c r="C17339" s="10" t="s">
        <v>19354</v>
      </c>
    </row>
    <row r="17340" spans="1:3" x14ac:dyDescent="0.25">
      <c r="A17340" s="4" t="s">
        <v>166</v>
      </c>
      <c r="B17340" s="5" t="s">
        <v>2088</v>
      </c>
      <c r="C17340" s="11" t="s">
        <v>19355</v>
      </c>
    </row>
    <row r="17341" spans="1:3" x14ac:dyDescent="0.25">
      <c r="A17341" s="2" t="s">
        <v>166</v>
      </c>
      <c r="B17341" s="3" t="s">
        <v>2088</v>
      </c>
      <c r="C17341" s="10" t="s">
        <v>19356</v>
      </c>
    </row>
    <row r="17342" spans="1:3" x14ac:dyDescent="0.25">
      <c r="A17342" s="4" t="s">
        <v>166</v>
      </c>
      <c r="B17342" s="5" t="s">
        <v>2088</v>
      </c>
      <c r="C17342" s="11" t="s">
        <v>19357</v>
      </c>
    </row>
    <row r="17343" spans="1:3" x14ac:dyDescent="0.25">
      <c r="A17343" s="4" t="s">
        <v>166</v>
      </c>
      <c r="B17343" s="5" t="s">
        <v>2088</v>
      </c>
      <c r="C17343" s="11" t="s">
        <v>19358</v>
      </c>
    </row>
    <row r="17344" spans="1:3" ht="60" x14ac:dyDescent="0.25">
      <c r="A17344" s="4" t="s">
        <v>166</v>
      </c>
      <c r="B17344" s="5" t="s">
        <v>2088</v>
      </c>
      <c r="C17344" s="11" t="s">
        <v>19359</v>
      </c>
    </row>
    <row r="17345" spans="1:3" ht="60" x14ac:dyDescent="0.25">
      <c r="A17345" s="2" t="s">
        <v>166</v>
      </c>
      <c r="B17345" s="3" t="s">
        <v>2088</v>
      </c>
      <c r="C17345" s="10" t="s">
        <v>19360</v>
      </c>
    </row>
    <row r="17346" spans="1:3" x14ac:dyDescent="0.25">
      <c r="A17346" s="4" t="s">
        <v>166</v>
      </c>
      <c r="B17346" s="5" t="s">
        <v>2088</v>
      </c>
      <c r="C17346" s="11" t="s">
        <v>19361</v>
      </c>
    </row>
    <row r="17347" spans="1:3" x14ac:dyDescent="0.25">
      <c r="A17347" s="4" t="s">
        <v>166</v>
      </c>
      <c r="B17347" s="5" t="s">
        <v>2088</v>
      </c>
      <c r="C17347" s="11" t="s">
        <v>19362</v>
      </c>
    </row>
    <row r="17348" spans="1:3" x14ac:dyDescent="0.25">
      <c r="A17348" s="2" t="s">
        <v>166</v>
      </c>
      <c r="B17348" s="3" t="s">
        <v>2088</v>
      </c>
      <c r="C17348" s="10" t="s">
        <v>19363</v>
      </c>
    </row>
    <row r="17349" spans="1:3" ht="30" x14ac:dyDescent="0.25">
      <c r="A17349" s="4" t="s">
        <v>166</v>
      </c>
      <c r="B17349" s="5" t="s">
        <v>2088</v>
      </c>
      <c r="C17349" s="11" t="s">
        <v>19364</v>
      </c>
    </row>
    <row r="17350" spans="1:3" x14ac:dyDescent="0.25">
      <c r="A17350" s="4" t="s">
        <v>166</v>
      </c>
      <c r="B17350" s="5" t="s">
        <v>2088</v>
      </c>
      <c r="C17350" s="11" t="s">
        <v>19365</v>
      </c>
    </row>
    <row r="17351" spans="1:3" x14ac:dyDescent="0.25">
      <c r="A17351" s="2" t="s">
        <v>166</v>
      </c>
      <c r="B17351" s="3" t="s">
        <v>2088</v>
      </c>
      <c r="C17351" s="10" t="s">
        <v>19366</v>
      </c>
    </row>
    <row r="17352" spans="1:3" ht="45" x14ac:dyDescent="0.25">
      <c r="A17352" s="2" t="s">
        <v>166</v>
      </c>
      <c r="B17352" s="3" t="s">
        <v>2101</v>
      </c>
      <c r="C17352" s="10" t="s">
        <v>19367</v>
      </c>
    </row>
    <row r="17353" spans="1:3" x14ac:dyDescent="0.25">
      <c r="A17353" s="2" t="s">
        <v>166</v>
      </c>
      <c r="B17353" s="3" t="s">
        <v>2088</v>
      </c>
      <c r="C17353" s="10" t="s">
        <v>19368</v>
      </c>
    </row>
    <row r="17354" spans="1:3" x14ac:dyDescent="0.25">
      <c r="A17354" s="4" t="s">
        <v>166</v>
      </c>
      <c r="B17354" s="5" t="s">
        <v>2088</v>
      </c>
      <c r="C17354" s="11" t="s">
        <v>19369</v>
      </c>
    </row>
    <row r="17355" spans="1:3" ht="45" x14ac:dyDescent="0.25">
      <c r="A17355" s="2" t="s">
        <v>166</v>
      </c>
      <c r="B17355" s="3" t="s">
        <v>2088</v>
      </c>
      <c r="C17355" s="10" t="s">
        <v>19370</v>
      </c>
    </row>
    <row r="17356" spans="1:3" ht="30" x14ac:dyDescent="0.25">
      <c r="A17356" s="4" t="s">
        <v>166</v>
      </c>
      <c r="B17356" s="5" t="s">
        <v>2088</v>
      </c>
      <c r="C17356" s="11" t="s">
        <v>19371</v>
      </c>
    </row>
    <row r="17357" spans="1:3" x14ac:dyDescent="0.25">
      <c r="A17357" s="4" t="s">
        <v>166</v>
      </c>
      <c r="B17357" s="5" t="s">
        <v>2088</v>
      </c>
      <c r="C17357" s="11" t="s">
        <v>19372</v>
      </c>
    </row>
    <row r="17358" spans="1:3" ht="30" x14ac:dyDescent="0.25">
      <c r="A17358" s="4" t="s">
        <v>166</v>
      </c>
      <c r="B17358" s="5" t="s">
        <v>2088</v>
      </c>
      <c r="C17358" s="11" t="s">
        <v>19373</v>
      </c>
    </row>
    <row r="17359" spans="1:3" ht="30" x14ac:dyDescent="0.25">
      <c r="A17359" s="4" t="s">
        <v>166</v>
      </c>
      <c r="B17359" s="5" t="s">
        <v>2088</v>
      </c>
      <c r="C17359" s="11" t="s">
        <v>19374</v>
      </c>
    </row>
    <row r="17360" spans="1:3" ht="30" x14ac:dyDescent="0.25">
      <c r="A17360" s="2" t="s">
        <v>166</v>
      </c>
      <c r="B17360" s="3" t="s">
        <v>2088</v>
      </c>
      <c r="C17360" s="10" t="s">
        <v>19375</v>
      </c>
    </row>
    <row r="17361" spans="1:3" x14ac:dyDescent="0.25">
      <c r="A17361" s="2" t="s">
        <v>166</v>
      </c>
      <c r="B17361" s="3" t="s">
        <v>2088</v>
      </c>
      <c r="C17361" s="10" t="s">
        <v>19376</v>
      </c>
    </row>
    <row r="17362" spans="1:3" x14ac:dyDescent="0.25">
      <c r="A17362" s="2" t="s">
        <v>166</v>
      </c>
      <c r="B17362" s="3" t="s">
        <v>2088</v>
      </c>
      <c r="C17362" s="10" t="s">
        <v>19377</v>
      </c>
    </row>
    <row r="17363" spans="1:3" x14ac:dyDescent="0.25">
      <c r="A17363" s="4" t="s">
        <v>166</v>
      </c>
      <c r="B17363" s="5" t="s">
        <v>166</v>
      </c>
      <c r="C17363" s="11" t="s">
        <v>19378</v>
      </c>
    </row>
    <row r="17364" spans="1:3" ht="30" x14ac:dyDescent="0.25">
      <c r="A17364" s="2" t="s">
        <v>166</v>
      </c>
      <c r="B17364" s="3" t="s">
        <v>2088</v>
      </c>
      <c r="C17364" s="10" t="s">
        <v>19379</v>
      </c>
    </row>
    <row r="17365" spans="1:3" x14ac:dyDescent="0.25">
      <c r="A17365" s="2" t="s">
        <v>166</v>
      </c>
      <c r="B17365" s="3" t="s">
        <v>2088</v>
      </c>
      <c r="C17365" s="10" t="s">
        <v>19380</v>
      </c>
    </row>
    <row r="17366" spans="1:3" x14ac:dyDescent="0.25">
      <c r="A17366" s="4" t="s">
        <v>166</v>
      </c>
      <c r="B17366" s="5" t="s">
        <v>2088</v>
      </c>
      <c r="C17366" s="11" t="s">
        <v>19381</v>
      </c>
    </row>
    <row r="17367" spans="1:3" ht="30" x14ac:dyDescent="0.25">
      <c r="A17367" s="2" t="s">
        <v>166</v>
      </c>
      <c r="B17367" s="3" t="s">
        <v>2088</v>
      </c>
      <c r="C17367" s="10" t="s">
        <v>19382</v>
      </c>
    </row>
    <row r="17368" spans="1:3" ht="30" x14ac:dyDescent="0.25">
      <c r="A17368" s="2" t="s">
        <v>166</v>
      </c>
      <c r="B17368" s="3" t="s">
        <v>2088</v>
      </c>
      <c r="C17368" s="10" t="s">
        <v>19383</v>
      </c>
    </row>
    <row r="17369" spans="1:3" x14ac:dyDescent="0.25">
      <c r="A17369" s="2" t="s">
        <v>166</v>
      </c>
      <c r="B17369" s="3" t="s">
        <v>2088</v>
      </c>
      <c r="C17369" s="10" t="s">
        <v>19384</v>
      </c>
    </row>
    <row r="17370" spans="1:3" x14ac:dyDescent="0.25">
      <c r="A17370" s="4" t="s">
        <v>166</v>
      </c>
      <c r="B17370" s="5" t="s">
        <v>2088</v>
      </c>
      <c r="C17370" s="11" t="s">
        <v>19385</v>
      </c>
    </row>
    <row r="17371" spans="1:3" ht="45" x14ac:dyDescent="0.25">
      <c r="A17371" s="4" t="s">
        <v>166</v>
      </c>
      <c r="B17371" s="5" t="s">
        <v>2088</v>
      </c>
      <c r="C17371" s="11" t="s">
        <v>19386</v>
      </c>
    </row>
    <row r="17372" spans="1:3" x14ac:dyDescent="0.25">
      <c r="A17372" s="4" t="s">
        <v>166</v>
      </c>
      <c r="B17372" s="5" t="s">
        <v>2088</v>
      </c>
      <c r="C17372" s="11" t="s">
        <v>19387</v>
      </c>
    </row>
    <row r="17373" spans="1:3" ht="30" x14ac:dyDescent="0.25">
      <c r="A17373" s="4" t="s">
        <v>166</v>
      </c>
      <c r="B17373" s="5" t="s">
        <v>2088</v>
      </c>
      <c r="C17373" s="11" t="s">
        <v>19388</v>
      </c>
    </row>
    <row r="17374" spans="1:3" ht="30" x14ac:dyDescent="0.25">
      <c r="A17374" s="4" t="s">
        <v>166</v>
      </c>
      <c r="B17374" s="5" t="s">
        <v>2088</v>
      </c>
      <c r="C17374" s="11" t="s">
        <v>19389</v>
      </c>
    </row>
    <row r="17375" spans="1:3" x14ac:dyDescent="0.25">
      <c r="A17375" s="2" t="s">
        <v>166</v>
      </c>
      <c r="B17375" s="3" t="s">
        <v>2088</v>
      </c>
      <c r="C17375" s="10" t="s">
        <v>19390</v>
      </c>
    </row>
    <row r="17376" spans="1:3" x14ac:dyDescent="0.25">
      <c r="A17376" s="2" t="s">
        <v>166</v>
      </c>
      <c r="B17376" s="3" t="s">
        <v>2088</v>
      </c>
      <c r="C17376" s="10" t="s">
        <v>19391</v>
      </c>
    </row>
    <row r="17377" spans="1:3" x14ac:dyDescent="0.25">
      <c r="A17377" s="4" t="s">
        <v>166</v>
      </c>
      <c r="B17377" s="5" t="s">
        <v>2088</v>
      </c>
      <c r="C17377" s="11" t="s">
        <v>19392</v>
      </c>
    </row>
    <row r="17378" spans="1:3" x14ac:dyDescent="0.25">
      <c r="A17378" s="2" t="s">
        <v>166</v>
      </c>
      <c r="B17378" s="3" t="s">
        <v>2088</v>
      </c>
      <c r="C17378" s="10" t="s">
        <v>19393</v>
      </c>
    </row>
    <row r="17379" spans="1:3" x14ac:dyDescent="0.25">
      <c r="A17379" s="4" t="s">
        <v>166</v>
      </c>
      <c r="B17379" s="5" t="s">
        <v>2088</v>
      </c>
      <c r="C17379" s="11" t="s">
        <v>19394</v>
      </c>
    </row>
    <row r="17380" spans="1:3" x14ac:dyDescent="0.25">
      <c r="A17380" s="4" t="s">
        <v>166</v>
      </c>
      <c r="B17380" s="5" t="s">
        <v>2088</v>
      </c>
      <c r="C17380" s="11" t="s">
        <v>19395</v>
      </c>
    </row>
    <row r="17381" spans="1:3" ht="30" x14ac:dyDescent="0.25">
      <c r="A17381" s="4" t="s">
        <v>166</v>
      </c>
      <c r="B17381" s="5" t="s">
        <v>2088</v>
      </c>
      <c r="C17381" s="11" t="s">
        <v>19396</v>
      </c>
    </row>
    <row r="17382" spans="1:3" x14ac:dyDescent="0.25">
      <c r="A17382" s="2" t="s">
        <v>166</v>
      </c>
      <c r="B17382" s="3" t="s">
        <v>2088</v>
      </c>
      <c r="C17382" s="10" t="s">
        <v>19397</v>
      </c>
    </row>
    <row r="17383" spans="1:3" x14ac:dyDescent="0.25">
      <c r="A17383" s="2" t="s">
        <v>166</v>
      </c>
      <c r="B17383" s="3" t="s">
        <v>2088</v>
      </c>
      <c r="C17383" s="10" t="s">
        <v>19398</v>
      </c>
    </row>
    <row r="17384" spans="1:3" x14ac:dyDescent="0.25">
      <c r="A17384" s="4" t="s">
        <v>166</v>
      </c>
      <c r="B17384" s="5" t="s">
        <v>2101</v>
      </c>
      <c r="C17384" s="11" t="s">
        <v>19399</v>
      </c>
    </row>
    <row r="17385" spans="1:3" x14ac:dyDescent="0.25">
      <c r="A17385" s="4" t="s">
        <v>166</v>
      </c>
      <c r="B17385" s="5" t="s">
        <v>2088</v>
      </c>
      <c r="C17385" s="11" t="s">
        <v>19400</v>
      </c>
    </row>
    <row r="17386" spans="1:3" ht="45" x14ac:dyDescent="0.25">
      <c r="A17386" s="4" t="s">
        <v>166</v>
      </c>
      <c r="B17386" s="5" t="s">
        <v>2088</v>
      </c>
      <c r="C17386" s="11" t="s">
        <v>19401</v>
      </c>
    </row>
    <row r="17387" spans="1:3" x14ac:dyDescent="0.25">
      <c r="A17387" s="4" t="s">
        <v>166</v>
      </c>
      <c r="B17387" s="5" t="s">
        <v>2088</v>
      </c>
      <c r="C17387" s="11" t="s">
        <v>19402</v>
      </c>
    </row>
    <row r="17388" spans="1:3" x14ac:dyDescent="0.25">
      <c r="A17388" s="2" t="s">
        <v>167</v>
      </c>
      <c r="B17388" s="3" t="s">
        <v>167</v>
      </c>
      <c r="C17388" s="10" t="s">
        <v>19403</v>
      </c>
    </row>
    <row r="17389" spans="1:3" ht="30" x14ac:dyDescent="0.25">
      <c r="A17389" s="4" t="s">
        <v>166</v>
      </c>
      <c r="B17389" s="5" t="s">
        <v>2088</v>
      </c>
      <c r="C17389" s="11" t="s">
        <v>19404</v>
      </c>
    </row>
    <row r="17390" spans="1:3" x14ac:dyDescent="0.25">
      <c r="A17390" s="6" t="s">
        <v>166</v>
      </c>
      <c r="B17390" s="7" t="s">
        <v>2088</v>
      </c>
      <c r="C17390" s="13" t="s">
        <v>19405</v>
      </c>
    </row>
    <row r="17391" spans="1:3" x14ac:dyDescent="0.25">
      <c r="A17391" s="2" t="s">
        <v>166</v>
      </c>
      <c r="B17391" s="3" t="s">
        <v>2088</v>
      </c>
      <c r="C17391" s="10" t="s">
        <v>19406</v>
      </c>
    </row>
    <row r="17392" spans="1:3" x14ac:dyDescent="0.25">
      <c r="A17392" s="4" t="s">
        <v>166</v>
      </c>
      <c r="B17392" s="5" t="s">
        <v>2088</v>
      </c>
      <c r="C17392" s="11" t="s">
        <v>19407</v>
      </c>
    </row>
    <row r="17393" spans="1:3" x14ac:dyDescent="0.25">
      <c r="A17393" s="4" t="s">
        <v>166</v>
      </c>
      <c r="B17393" s="5" t="s">
        <v>2088</v>
      </c>
      <c r="C17393" s="11" t="s">
        <v>19408</v>
      </c>
    </row>
    <row r="17394" spans="1:3" ht="30" x14ac:dyDescent="0.25">
      <c r="A17394" s="4" t="s">
        <v>166</v>
      </c>
      <c r="B17394" s="5" t="s">
        <v>2088</v>
      </c>
      <c r="C17394" s="11" t="s">
        <v>19409</v>
      </c>
    </row>
    <row r="17395" spans="1:3" x14ac:dyDescent="0.25">
      <c r="A17395" s="2" t="s">
        <v>166</v>
      </c>
      <c r="B17395" s="3" t="s">
        <v>2088</v>
      </c>
      <c r="C17395" s="10" t="s">
        <v>19410</v>
      </c>
    </row>
    <row r="17396" spans="1:3" ht="30" x14ac:dyDescent="0.25">
      <c r="A17396" s="6" t="s">
        <v>167</v>
      </c>
      <c r="B17396" s="7" t="s">
        <v>167</v>
      </c>
      <c r="C17396" s="13" t="s">
        <v>19411</v>
      </c>
    </row>
    <row r="17397" spans="1:3" x14ac:dyDescent="0.25">
      <c r="A17397" s="2" t="s">
        <v>166</v>
      </c>
      <c r="B17397" s="3" t="s">
        <v>2088</v>
      </c>
      <c r="C17397" s="10" t="s">
        <v>19412</v>
      </c>
    </row>
    <row r="17398" spans="1:3" x14ac:dyDescent="0.25">
      <c r="A17398" s="2" t="s">
        <v>166</v>
      </c>
      <c r="B17398" s="3" t="s">
        <v>2088</v>
      </c>
      <c r="C17398" s="10" t="s">
        <v>19413</v>
      </c>
    </row>
    <row r="17399" spans="1:3" x14ac:dyDescent="0.25">
      <c r="A17399" s="4" t="s">
        <v>166</v>
      </c>
      <c r="B17399" s="5" t="s">
        <v>2088</v>
      </c>
      <c r="C17399" s="11" t="s">
        <v>19414</v>
      </c>
    </row>
    <row r="17400" spans="1:3" x14ac:dyDescent="0.25">
      <c r="A17400" s="4" t="s">
        <v>167</v>
      </c>
      <c r="B17400" s="5" t="s">
        <v>167</v>
      </c>
      <c r="C17400" s="11" t="s">
        <v>19415</v>
      </c>
    </row>
    <row r="17401" spans="1:3" ht="30" x14ac:dyDescent="0.25">
      <c r="A17401" s="4" t="s">
        <v>166</v>
      </c>
      <c r="B17401" s="5" t="s">
        <v>2088</v>
      </c>
      <c r="C17401" s="11" t="s">
        <v>19416</v>
      </c>
    </row>
    <row r="17402" spans="1:3" x14ac:dyDescent="0.25">
      <c r="A17402" s="2" t="s">
        <v>166</v>
      </c>
      <c r="B17402" s="3" t="s">
        <v>2088</v>
      </c>
      <c r="C17402" s="10" t="s">
        <v>19417</v>
      </c>
    </row>
    <row r="17403" spans="1:3" x14ac:dyDescent="0.25">
      <c r="A17403" s="2" t="s">
        <v>166</v>
      </c>
      <c r="B17403" s="3" t="s">
        <v>2088</v>
      </c>
      <c r="C17403" s="10" t="s">
        <v>19418</v>
      </c>
    </row>
    <row r="17404" spans="1:3" ht="30" x14ac:dyDescent="0.25">
      <c r="A17404" s="4" t="s">
        <v>166</v>
      </c>
      <c r="B17404" s="5" t="s">
        <v>2088</v>
      </c>
      <c r="C17404" s="11" t="s">
        <v>19419</v>
      </c>
    </row>
    <row r="17405" spans="1:3" x14ac:dyDescent="0.25">
      <c r="A17405" s="4" t="s">
        <v>166</v>
      </c>
      <c r="B17405" s="5" t="s">
        <v>2088</v>
      </c>
      <c r="C17405" s="11" t="s">
        <v>19420</v>
      </c>
    </row>
    <row r="17406" spans="1:3" ht="30" x14ac:dyDescent="0.25">
      <c r="A17406" s="2" t="s">
        <v>166</v>
      </c>
      <c r="B17406" s="3" t="s">
        <v>166</v>
      </c>
      <c r="C17406" s="10" t="s">
        <v>19421</v>
      </c>
    </row>
    <row r="17407" spans="1:3" x14ac:dyDescent="0.25">
      <c r="A17407" s="2" t="s">
        <v>166</v>
      </c>
      <c r="B17407" s="3" t="s">
        <v>2088</v>
      </c>
      <c r="C17407" s="10" t="s">
        <v>19422</v>
      </c>
    </row>
    <row r="17408" spans="1:3" x14ac:dyDescent="0.25">
      <c r="A17408" s="8" t="s">
        <v>167</v>
      </c>
      <c r="B17408" s="9" t="s">
        <v>167</v>
      </c>
      <c r="C17408" s="12" t="s">
        <v>19423</v>
      </c>
    </row>
    <row r="17409" spans="1:3" ht="60" x14ac:dyDescent="0.25">
      <c r="A17409" s="2" t="s">
        <v>166</v>
      </c>
      <c r="B17409" s="3" t="s">
        <v>2101</v>
      </c>
      <c r="C17409" s="10" t="s">
        <v>19424</v>
      </c>
    </row>
    <row r="17410" spans="1:3" ht="45" x14ac:dyDescent="0.25">
      <c r="A17410" s="2" t="s">
        <v>166</v>
      </c>
      <c r="B17410" s="3" t="s">
        <v>2101</v>
      </c>
      <c r="C17410" s="10" t="s">
        <v>19425</v>
      </c>
    </row>
    <row r="17411" spans="1:3" x14ac:dyDescent="0.25">
      <c r="A17411" s="4" t="s">
        <v>166</v>
      </c>
      <c r="B17411" s="5" t="s">
        <v>2088</v>
      </c>
      <c r="C17411" s="11" t="s">
        <v>19426</v>
      </c>
    </row>
    <row r="17412" spans="1:3" ht="30" x14ac:dyDescent="0.25">
      <c r="A17412" s="4" t="s">
        <v>166</v>
      </c>
      <c r="B17412" s="5" t="s">
        <v>2088</v>
      </c>
      <c r="C17412" s="11" t="s">
        <v>19427</v>
      </c>
    </row>
    <row r="17413" spans="1:3" ht="30" x14ac:dyDescent="0.25">
      <c r="A17413" s="2" t="s">
        <v>166</v>
      </c>
      <c r="B17413" s="3" t="s">
        <v>2088</v>
      </c>
      <c r="C17413" s="10" t="s">
        <v>19428</v>
      </c>
    </row>
    <row r="17414" spans="1:3" x14ac:dyDescent="0.25">
      <c r="A17414" s="4" t="s">
        <v>166</v>
      </c>
      <c r="B17414" s="5" t="s">
        <v>2088</v>
      </c>
      <c r="C17414" s="11" t="s">
        <v>19429</v>
      </c>
    </row>
    <row r="17415" spans="1:3" x14ac:dyDescent="0.25">
      <c r="A17415" s="4" t="s">
        <v>166</v>
      </c>
      <c r="B17415" s="5" t="s">
        <v>2088</v>
      </c>
      <c r="C17415" s="11" t="s">
        <v>19430</v>
      </c>
    </row>
    <row r="17416" spans="1:3" x14ac:dyDescent="0.25">
      <c r="A17416" s="2" t="s">
        <v>166</v>
      </c>
      <c r="B17416" s="3" t="s">
        <v>2088</v>
      </c>
      <c r="C17416" s="10" t="s">
        <v>19431</v>
      </c>
    </row>
    <row r="17417" spans="1:3" x14ac:dyDescent="0.25">
      <c r="A17417" s="2" t="s">
        <v>166</v>
      </c>
      <c r="B17417" s="3" t="s">
        <v>2101</v>
      </c>
      <c r="C17417" s="10" t="s">
        <v>19432</v>
      </c>
    </row>
    <row r="17418" spans="1:3" ht="30" x14ac:dyDescent="0.25">
      <c r="A17418" s="4" t="s">
        <v>166</v>
      </c>
      <c r="B17418" s="5" t="s">
        <v>2088</v>
      </c>
      <c r="C17418" s="11" t="s">
        <v>19433</v>
      </c>
    </row>
    <row r="17419" spans="1:3" x14ac:dyDescent="0.25">
      <c r="A17419" s="4" t="s">
        <v>166</v>
      </c>
      <c r="B17419" s="5" t="s">
        <v>2088</v>
      </c>
      <c r="C17419" s="11" t="s">
        <v>19434</v>
      </c>
    </row>
    <row r="17420" spans="1:3" x14ac:dyDescent="0.25">
      <c r="A17420" s="4" t="s">
        <v>166</v>
      </c>
      <c r="B17420" s="5" t="s">
        <v>2088</v>
      </c>
      <c r="C17420" s="11" t="s">
        <v>19435</v>
      </c>
    </row>
    <row r="17421" spans="1:3" x14ac:dyDescent="0.25">
      <c r="A17421" s="2" t="s">
        <v>166</v>
      </c>
      <c r="B17421" s="3" t="s">
        <v>2088</v>
      </c>
      <c r="C17421" s="10" t="s">
        <v>19436</v>
      </c>
    </row>
    <row r="17422" spans="1:3" ht="30" x14ac:dyDescent="0.25">
      <c r="A17422" s="4" t="s">
        <v>166</v>
      </c>
      <c r="B17422" s="5" t="s">
        <v>2088</v>
      </c>
      <c r="C17422" s="11" t="s">
        <v>19437</v>
      </c>
    </row>
    <row r="17423" spans="1:3" ht="30" x14ac:dyDescent="0.25">
      <c r="A17423" s="2" t="s">
        <v>166</v>
      </c>
      <c r="B17423" s="3" t="s">
        <v>2088</v>
      </c>
      <c r="C17423" s="10" t="s">
        <v>19438</v>
      </c>
    </row>
    <row r="17424" spans="1:3" x14ac:dyDescent="0.25">
      <c r="A17424" s="4" t="s">
        <v>166</v>
      </c>
      <c r="B17424" s="5" t="s">
        <v>2088</v>
      </c>
      <c r="C17424" s="11" t="s">
        <v>19439</v>
      </c>
    </row>
    <row r="17425" spans="1:3" x14ac:dyDescent="0.25">
      <c r="A17425" s="2" t="s">
        <v>166</v>
      </c>
      <c r="B17425" s="3" t="s">
        <v>2088</v>
      </c>
      <c r="C17425" s="10" t="s">
        <v>19440</v>
      </c>
    </row>
    <row r="17426" spans="1:3" ht="45" x14ac:dyDescent="0.25">
      <c r="A17426" s="2" t="s">
        <v>166</v>
      </c>
      <c r="B17426" s="3" t="s">
        <v>2088</v>
      </c>
      <c r="C17426" s="10" t="s">
        <v>19441</v>
      </c>
    </row>
    <row r="17427" spans="1:3" ht="30" x14ac:dyDescent="0.25">
      <c r="A17427" s="2" t="s">
        <v>166</v>
      </c>
      <c r="B17427" s="3" t="s">
        <v>2088</v>
      </c>
      <c r="C17427" s="10" t="s">
        <v>19442</v>
      </c>
    </row>
    <row r="17428" spans="1:3" x14ac:dyDescent="0.25">
      <c r="A17428" s="2" t="s">
        <v>166</v>
      </c>
      <c r="B17428" s="3" t="s">
        <v>2088</v>
      </c>
      <c r="C17428" s="10" t="s">
        <v>19443</v>
      </c>
    </row>
    <row r="17429" spans="1:3" ht="30" x14ac:dyDescent="0.25">
      <c r="A17429" s="4" t="s">
        <v>166</v>
      </c>
      <c r="B17429" s="5" t="s">
        <v>2088</v>
      </c>
      <c r="C17429" s="11" t="s">
        <v>19444</v>
      </c>
    </row>
    <row r="17430" spans="1:3" x14ac:dyDescent="0.25">
      <c r="A17430" s="4" t="s">
        <v>166</v>
      </c>
      <c r="B17430" s="5" t="s">
        <v>2088</v>
      </c>
      <c r="C17430" s="11" t="s">
        <v>19445</v>
      </c>
    </row>
    <row r="17431" spans="1:3" x14ac:dyDescent="0.25">
      <c r="A17431" s="2" t="s">
        <v>166</v>
      </c>
      <c r="B17431" s="3" t="s">
        <v>2088</v>
      </c>
      <c r="C17431" s="10" t="s">
        <v>19446</v>
      </c>
    </row>
    <row r="17432" spans="1:3" ht="30" x14ac:dyDescent="0.25">
      <c r="A17432" s="2" t="s">
        <v>166</v>
      </c>
      <c r="B17432" s="3" t="s">
        <v>2088</v>
      </c>
      <c r="C17432" s="10" t="s">
        <v>19447</v>
      </c>
    </row>
    <row r="17433" spans="1:3" x14ac:dyDescent="0.25">
      <c r="A17433" s="4" t="s">
        <v>166</v>
      </c>
      <c r="B17433" s="5" t="s">
        <v>2088</v>
      </c>
      <c r="C17433" s="11" t="s">
        <v>19448</v>
      </c>
    </row>
    <row r="17434" spans="1:3" x14ac:dyDescent="0.25">
      <c r="A17434" s="6" t="s">
        <v>166</v>
      </c>
      <c r="B17434" s="7" t="s">
        <v>2088</v>
      </c>
      <c r="C17434" s="13" t="s">
        <v>19449</v>
      </c>
    </row>
    <row r="17435" spans="1:3" x14ac:dyDescent="0.25">
      <c r="A17435" s="4" t="s">
        <v>166</v>
      </c>
      <c r="B17435" s="5" t="s">
        <v>2088</v>
      </c>
      <c r="C17435" s="11" t="s">
        <v>19450</v>
      </c>
    </row>
    <row r="17436" spans="1:3" ht="30" x14ac:dyDescent="0.25">
      <c r="A17436" s="4" t="s">
        <v>166</v>
      </c>
      <c r="B17436" s="5" t="s">
        <v>2088</v>
      </c>
      <c r="C17436" s="11" t="s">
        <v>19451</v>
      </c>
    </row>
    <row r="17437" spans="1:3" x14ac:dyDescent="0.25">
      <c r="A17437" s="2" t="s">
        <v>166</v>
      </c>
      <c r="B17437" s="3" t="s">
        <v>2088</v>
      </c>
      <c r="C17437" s="10" t="s">
        <v>19452</v>
      </c>
    </row>
    <row r="17438" spans="1:3" x14ac:dyDescent="0.25">
      <c r="A17438" s="6" t="s">
        <v>166</v>
      </c>
      <c r="B17438" s="7" t="s">
        <v>2088</v>
      </c>
      <c r="C17438" s="13" t="s">
        <v>19453</v>
      </c>
    </row>
    <row r="17439" spans="1:3" x14ac:dyDescent="0.25">
      <c r="A17439" s="4" t="s">
        <v>166</v>
      </c>
      <c r="B17439" s="5" t="s">
        <v>2088</v>
      </c>
      <c r="C17439" s="11" t="s">
        <v>19454</v>
      </c>
    </row>
    <row r="17440" spans="1:3" x14ac:dyDescent="0.25">
      <c r="A17440" s="2" t="s">
        <v>166</v>
      </c>
      <c r="B17440" s="3" t="s">
        <v>2088</v>
      </c>
      <c r="C17440" s="10" t="s">
        <v>19455</v>
      </c>
    </row>
    <row r="17441" spans="1:3" ht="45" x14ac:dyDescent="0.25">
      <c r="A17441" s="4" t="s">
        <v>166</v>
      </c>
      <c r="B17441" s="5" t="s">
        <v>2101</v>
      </c>
      <c r="C17441" s="11" t="s">
        <v>19456</v>
      </c>
    </row>
    <row r="17442" spans="1:3" x14ac:dyDescent="0.25">
      <c r="A17442" s="2" t="s">
        <v>166</v>
      </c>
      <c r="B17442" s="3" t="s">
        <v>2088</v>
      </c>
      <c r="C17442" s="10" t="s">
        <v>19457</v>
      </c>
    </row>
    <row r="17443" spans="1:3" x14ac:dyDescent="0.25">
      <c r="A17443" s="2" t="s">
        <v>166</v>
      </c>
      <c r="B17443" s="3" t="s">
        <v>2088</v>
      </c>
      <c r="C17443" s="10" t="s">
        <v>19458</v>
      </c>
    </row>
    <row r="17444" spans="1:3" x14ac:dyDescent="0.25">
      <c r="A17444" s="2" t="s">
        <v>166</v>
      </c>
      <c r="B17444" s="3" t="s">
        <v>2101</v>
      </c>
      <c r="C17444" s="10" t="s">
        <v>19459</v>
      </c>
    </row>
    <row r="17445" spans="1:3" x14ac:dyDescent="0.25">
      <c r="A17445" s="2" t="s">
        <v>166</v>
      </c>
      <c r="B17445" s="3" t="s">
        <v>2088</v>
      </c>
      <c r="C17445" s="10" t="s">
        <v>19460</v>
      </c>
    </row>
    <row r="17446" spans="1:3" x14ac:dyDescent="0.25">
      <c r="A17446" s="2" t="s">
        <v>166</v>
      </c>
      <c r="B17446" s="3" t="s">
        <v>2088</v>
      </c>
      <c r="C17446" s="10" t="s">
        <v>19461</v>
      </c>
    </row>
    <row r="17447" spans="1:3" x14ac:dyDescent="0.25">
      <c r="A17447" s="4" t="s">
        <v>166</v>
      </c>
      <c r="B17447" s="5" t="s">
        <v>2088</v>
      </c>
      <c r="C17447" s="11" t="s">
        <v>19462</v>
      </c>
    </row>
    <row r="17448" spans="1:3" x14ac:dyDescent="0.25">
      <c r="A17448" s="4" t="s">
        <v>166</v>
      </c>
      <c r="B17448" s="5" t="s">
        <v>2088</v>
      </c>
      <c r="C17448" s="11" t="s">
        <v>19463</v>
      </c>
    </row>
    <row r="17449" spans="1:3" x14ac:dyDescent="0.25">
      <c r="A17449" s="4" t="s">
        <v>166</v>
      </c>
      <c r="B17449" s="5" t="s">
        <v>2088</v>
      </c>
      <c r="C17449" s="11" t="s">
        <v>19464</v>
      </c>
    </row>
    <row r="17450" spans="1:3" ht="45" x14ac:dyDescent="0.25">
      <c r="A17450" s="4" t="s">
        <v>166</v>
      </c>
      <c r="B17450" s="5" t="s">
        <v>2088</v>
      </c>
      <c r="C17450" s="11" t="s">
        <v>19465</v>
      </c>
    </row>
    <row r="17451" spans="1:3" x14ac:dyDescent="0.25">
      <c r="A17451" s="2" t="s">
        <v>166</v>
      </c>
      <c r="B17451" s="3" t="s">
        <v>2088</v>
      </c>
      <c r="C17451" s="10" t="s">
        <v>19466</v>
      </c>
    </row>
    <row r="17452" spans="1:3" ht="45" x14ac:dyDescent="0.25">
      <c r="A17452" s="4" t="s">
        <v>166</v>
      </c>
      <c r="B17452" s="5" t="s">
        <v>2088</v>
      </c>
      <c r="C17452" s="11" t="s">
        <v>19467</v>
      </c>
    </row>
    <row r="17453" spans="1:3" x14ac:dyDescent="0.25">
      <c r="A17453" s="2" t="s">
        <v>166</v>
      </c>
      <c r="B17453" s="3" t="s">
        <v>2088</v>
      </c>
      <c r="C17453" s="10" t="s">
        <v>19468</v>
      </c>
    </row>
    <row r="17454" spans="1:3" x14ac:dyDescent="0.25">
      <c r="A17454" s="2" t="s">
        <v>166</v>
      </c>
      <c r="B17454" s="3" t="s">
        <v>2088</v>
      </c>
      <c r="C17454" s="10" t="s">
        <v>19469</v>
      </c>
    </row>
    <row r="17455" spans="1:3" x14ac:dyDescent="0.25">
      <c r="A17455" s="4" t="s">
        <v>166</v>
      </c>
      <c r="B17455" s="5" t="s">
        <v>2088</v>
      </c>
      <c r="C17455" s="11" t="s">
        <v>19470</v>
      </c>
    </row>
    <row r="17456" spans="1:3" ht="30" x14ac:dyDescent="0.25">
      <c r="A17456" s="4" t="s">
        <v>166</v>
      </c>
      <c r="B17456" s="5" t="s">
        <v>2088</v>
      </c>
      <c r="C17456" s="11" t="s">
        <v>19471</v>
      </c>
    </row>
    <row r="17457" spans="1:3" x14ac:dyDescent="0.25">
      <c r="A17457" s="4" t="s">
        <v>166</v>
      </c>
      <c r="B17457" s="5" t="s">
        <v>2088</v>
      </c>
      <c r="C17457" s="11" t="s">
        <v>19472</v>
      </c>
    </row>
    <row r="17458" spans="1:3" x14ac:dyDescent="0.25">
      <c r="A17458" s="4" t="s">
        <v>166</v>
      </c>
      <c r="B17458" s="5" t="s">
        <v>2088</v>
      </c>
      <c r="C17458" s="11" t="s">
        <v>19473</v>
      </c>
    </row>
    <row r="17459" spans="1:3" ht="45" x14ac:dyDescent="0.25">
      <c r="A17459" s="4" t="s">
        <v>166</v>
      </c>
      <c r="B17459" s="5" t="s">
        <v>2088</v>
      </c>
      <c r="C17459" s="11" t="s">
        <v>19474</v>
      </c>
    </row>
    <row r="17460" spans="1:3" x14ac:dyDescent="0.25">
      <c r="A17460" s="4" t="s">
        <v>166</v>
      </c>
      <c r="B17460" s="5" t="s">
        <v>2088</v>
      </c>
      <c r="C17460" s="11" t="s">
        <v>19475</v>
      </c>
    </row>
    <row r="17461" spans="1:3" ht="30" x14ac:dyDescent="0.25">
      <c r="A17461" s="2" t="s">
        <v>166</v>
      </c>
      <c r="B17461" s="3" t="s">
        <v>2088</v>
      </c>
      <c r="C17461" s="10" t="s">
        <v>19476</v>
      </c>
    </row>
    <row r="17462" spans="1:3" x14ac:dyDescent="0.25">
      <c r="A17462" s="4" t="s">
        <v>166</v>
      </c>
      <c r="B17462" s="5" t="s">
        <v>2088</v>
      </c>
      <c r="C17462" s="11" t="s">
        <v>19477</v>
      </c>
    </row>
    <row r="17463" spans="1:3" x14ac:dyDescent="0.25">
      <c r="A17463" s="4" t="s">
        <v>166</v>
      </c>
      <c r="B17463" s="5" t="s">
        <v>166</v>
      </c>
      <c r="C17463" s="11" t="s">
        <v>19478</v>
      </c>
    </row>
    <row r="17464" spans="1:3" x14ac:dyDescent="0.25">
      <c r="A17464" s="2" t="s">
        <v>166</v>
      </c>
      <c r="B17464" s="3" t="s">
        <v>2088</v>
      </c>
      <c r="C17464" s="10" t="s">
        <v>19479</v>
      </c>
    </row>
    <row r="17465" spans="1:3" x14ac:dyDescent="0.25">
      <c r="A17465" s="2" t="s">
        <v>166</v>
      </c>
      <c r="B17465" s="3" t="s">
        <v>2088</v>
      </c>
      <c r="C17465" s="10" t="s">
        <v>19480</v>
      </c>
    </row>
    <row r="17466" spans="1:3" ht="30" x14ac:dyDescent="0.25">
      <c r="A17466" s="2" t="s">
        <v>166</v>
      </c>
      <c r="B17466" s="3" t="s">
        <v>2088</v>
      </c>
      <c r="C17466" s="10" t="s">
        <v>19481</v>
      </c>
    </row>
    <row r="17467" spans="1:3" ht="30" x14ac:dyDescent="0.25">
      <c r="A17467" s="2" t="s">
        <v>166</v>
      </c>
      <c r="B17467" s="3" t="s">
        <v>2088</v>
      </c>
      <c r="C17467" s="10" t="s">
        <v>19482</v>
      </c>
    </row>
    <row r="17468" spans="1:3" x14ac:dyDescent="0.25">
      <c r="A17468" s="2" t="s">
        <v>166</v>
      </c>
      <c r="B17468" s="3" t="s">
        <v>2088</v>
      </c>
      <c r="C17468" s="10" t="s">
        <v>19483</v>
      </c>
    </row>
    <row r="17469" spans="1:3" ht="30" x14ac:dyDescent="0.25">
      <c r="A17469" s="4" t="s">
        <v>166</v>
      </c>
      <c r="B17469" s="5" t="s">
        <v>2088</v>
      </c>
      <c r="C17469" s="11" t="s">
        <v>19484</v>
      </c>
    </row>
    <row r="17470" spans="1:3" ht="30" x14ac:dyDescent="0.25">
      <c r="A17470" s="4" t="s">
        <v>166</v>
      </c>
      <c r="B17470" s="5" t="s">
        <v>2088</v>
      </c>
      <c r="C17470" s="11" t="s">
        <v>19485</v>
      </c>
    </row>
    <row r="17471" spans="1:3" x14ac:dyDescent="0.25">
      <c r="A17471" s="4" t="s">
        <v>166</v>
      </c>
      <c r="B17471" s="5" t="s">
        <v>2088</v>
      </c>
      <c r="C17471" s="11" t="s">
        <v>19486</v>
      </c>
    </row>
    <row r="17472" spans="1:3" x14ac:dyDescent="0.25">
      <c r="A17472" s="4" t="s">
        <v>166</v>
      </c>
      <c r="B17472" s="5" t="s">
        <v>2088</v>
      </c>
      <c r="C17472" s="11" t="s">
        <v>19487</v>
      </c>
    </row>
    <row r="17473" spans="1:3" ht="45" x14ac:dyDescent="0.25">
      <c r="A17473" s="4" t="s">
        <v>166</v>
      </c>
      <c r="B17473" s="5" t="s">
        <v>2101</v>
      </c>
      <c r="C17473" s="11" t="s">
        <v>19488</v>
      </c>
    </row>
    <row r="17474" spans="1:3" ht="75" x14ac:dyDescent="0.25">
      <c r="A17474" s="2" t="s">
        <v>166</v>
      </c>
      <c r="B17474" s="3" t="s">
        <v>2088</v>
      </c>
      <c r="C17474" s="10" t="s">
        <v>19489</v>
      </c>
    </row>
    <row r="17475" spans="1:3" x14ac:dyDescent="0.25">
      <c r="A17475" s="4" t="s">
        <v>166</v>
      </c>
      <c r="B17475" s="5" t="s">
        <v>2088</v>
      </c>
      <c r="C17475" s="11" t="s">
        <v>19490</v>
      </c>
    </row>
    <row r="17476" spans="1:3" x14ac:dyDescent="0.25">
      <c r="A17476" s="4" t="s">
        <v>166</v>
      </c>
      <c r="B17476" s="5" t="s">
        <v>2088</v>
      </c>
      <c r="C17476" s="11" t="s">
        <v>19491</v>
      </c>
    </row>
    <row r="17477" spans="1:3" ht="30" x14ac:dyDescent="0.25">
      <c r="A17477" s="2" t="s">
        <v>166</v>
      </c>
      <c r="B17477" s="3" t="s">
        <v>2088</v>
      </c>
      <c r="C17477" s="10" t="s">
        <v>19492</v>
      </c>
    </row>
    <row r="17478" spans="1:3" ht="45" x14ac:dyDescent="0.25">
      <c r="A17478" s="4" t="s">
        <v>166</v>
      </c>
      <c r="B17478" s="5" t="s">
        <v>19493</v>
      </c>
      <c r="C17478" s="11" t="s">
        <v>19494</v>
      </c>
    </row>
    <row r="17479" spans="1:3" x14ac:dyDescent="0.25">
      <c r="A17479" s="2" t="s">
        <v>166</v>
      </c>
      <c r="B17479" s="3" t="s">
        <v>2088</v>
      </c>
      <c r="C17479" s="10" t="s">
        <v>19495</v>
      </c>
    </row>
    <row r="17480" spans="1:3" ht="30" x14ac:dyDescent="0.25">
      <c r="A17480" s="4" t="s">
        <v>166</v>
      </c>
      <c r="B17480" s="5" t="s">
        <v>2088</v>
      </c>
      <c r="C17480" s="11" t="s">
        <v>19496</v>
      </c>
    </row>
    <row r="17481" spans="1:3" ht="75" x14ac:dyDescent="0.25">
      <c r="A17481" s="2" t="s">
        <v>166</v>
      </c>
      <c r="B17481" s="3" t="s">
        <v>2088</v>
      </c>
      <c r="C17481" s="10" t="s">
        <v>19497</v>
      </c>
    </row>
    <row r="17482" spans="1:3" x14ac:dyDescent="0.25">
      <c r="A17482" s="4" t="s">
        <v>166</v>
      </c>
      <c r="B17482" s="5" t="s">
        <v>2088</v>
      </c>
      <c r="C17482" s="11" t="s">
        <v>19498</v>
      </c>
    </row>
    <row r="17483" spans="1:3" ht="30" x14ac:dyDescent="0.25">
      <c r="A17483" s="2" t="s">
        <v>166</v>
      </c>
      <c r="B17483" s="3" t="s">
        <v>2088</v>
      </c>
      <c r="C17483" s="10" t="s">
        <v>19499</v>
      </c>
    </row>
    <row r="17484" spans="1:3" x14ac:dyDescent="0.25">
      <c r="A17484" s="2" t="s">
        <v>166</v>
      </c>
      <c r="B17484" s="3" t="s">
        <v>2101</v>
      </c>
      <c r="C17484" s="10" t="s">
        <v>19500</v>
      </c>
    </row>
    <row r="17485" spans="1:3" ht="30" x14ac:dyDescent="0.25">
      <c r="A17485" s="2" t="s">
        <v>166</v>
      </c>
      <c r="B17485" s="3" t="s">
        <v>2088</v>
      </c>
      <c r="C17485" s="10" t="s">
        <v>19501</v>
      </c>
    </row>
    <row r="17486" spans="1:3" ht="30" x14ac:dyDescent="0.25">
      <c r="A17486" s="2" t="s">
        <v>166</v>
      </c>
      <c r="B17486" s="3" t="s">
        <v>2088</v>
      </c>
      <c r="C17486" s="10" t="s">
        <v>19502</v>
      </c>
    </row>
    <row r="17487" spans="1:3" ht="30" x14ac:dyDescent="0.25">
      <c r="A17487" s="2" t="s">
        <v>166</v>
      </c>
      <c r="B17487" s="3" t="s">
        <v>2088</v>
      </c>
      <c r="C17487" s="10" t="s">
        <v>19503</v>
      </c>
    </row>
    <row r="17488" spans="1:3" ht="30" x14ac:dyDescent="0.25">
      <c r="A17488" s="2" t="s">
        <v>166</v>
      </c>
      <c r="B17488" s="3" t="s">
        <v>2088</v>
      </c>
      <c r="C17488" s="10" t="s">
        <v>19504</v>
      </c>
    </row>
    <row r="17489" spans="1:3" ht="30" x14ac:dyDescent="0.25">
      <c r="A17489" s="2" t="s">
        <v>166</v>
      </c>
      <c r="B17489" s="3" t="s">
        <v>2088</v>
      </c>
      <c r="C17489" s="10" t="s">
        <v>19505</v>
      </c>
    </row>
    <row r="17490" spans="1:3" ht="30" x14ac:dyDescent="0.25">
      <c r="A17490" s="4" t="s">
        <v>166</v>
      </c>
      <c r="B17490" s="5" t="s">
        <v>166</v>
      </c>
      <c r="C17490" s="11" t="s">
        <v>19506</v>
      </c>
    </row>
    <row r="17491" spans="1:3" ht="30" x14ac:dyDescent="0.25">
      <c r="A17491" s="2" t="s">
        <v>166</v>
      </c>
      <c r="B17491" s="3" t="s">
        <v>2088</v>
      </c>
      <c r="C17491" s="10" t="s">
        <v>19507</v>
      </c>
    </row>
    <row r="17492" spans="1:3" ht="75" x14ac:dyDescent="0.25">
      <c r="A17492" s="2" t="s">
        <v>166</v>
      </c>
      <c r="B17492" s="3" t="s">
        <v>2088</v>
      </c>
      <c r="C17492" s="10" t="s">
        <v>19508</v>
      </c>
    </row>
    <row r="17493" spans="1:3" ht="30" x14ac:dyDescent="0.25">
      <c r="A17493" s="4" t="s">
        <v>166</v>
      </c>
      <c r="B17493" s="5" t="s">
        <v>2088</v>
      </c>
      <c r="C17493" s="11" t="s">
        <v>19509</v>
      </c>
    </row>
    <row r="17494" spans="1:3" x14ac:dyDescent="0.25">
      <c r="A17494" s="2" t="s">
        <v>166</v>
      </c>
      <c r="B17494" s="3" t="s">
        <v>2088</v>
      </c>
      <c r="C17494" s="10" t="s">
        <v>19510</v>
      </c>
    </row>
    <row r="17495" spans="1:3" x14ac:dyDescent="0.25">
      <c r="A17495" s="4" t="s">
        <v>166</v>
      </c>
      <c r="B17495" s="5" t="s">
        <v>166</v>
      </c>
      <c r="C17495" s="11" t="s">
        <v>4812</v>
      </c>
    </row>
    <row r="17496" spans="1:3" x14ac:dyDescent="0.25">
      <c r="A17496" s="4" t="s">
        <v>166</v>
      </c>
      <c r="B17496" s="5" t="s">
        <v>2101</v>
      </c>
      <c r="C17496" s="11" t="s">
        <v>19511</v>
      </c>
    </row>
    <row r="17497" spans="1:3" x14ac:dyDescent="0.25">
      <c r="A17497" s="4" t="s">
        <v>166</v>
      </c>
      <c r="B17497" s="5" t="s">
        <v>2088</v>
      </c>
      <c r="C17497" s="11" t="s">
        <v>19512</v>
      </c>
    </row>
    <row r="17498" spans="1:3" x14ac:dyDescent="0.25">
      <c r="A17498" s="4" t="s">
        <v>166</v>
      </c>
      <c r="B17498" s="5" t="s">
        <v>2088</v>
      </c>
      <c r="C17498" s="11" t="s">
        <v>19513</v>
      </c>
    </row>
    <row r="17499" spans="1:3" x14ac:dyDescent="0.25">
      <c r="A17499" s="2" t="s">
        <v>166</v>
      </c>
      <c r="B17499" s="3" t="s">
        <v>2088</v>
      </c>
      <c r="C17499" s="10" t="s">
        <v>19514</v>
      </c>
    </row>
    <row r="17500" spans="1:3" x14ac:dyDescent="0.25">
      <c r="A17500" s="2" t="s">
        <v>166</v>
      </c>
      <c r="B17500" s="3" t="s">
        <v>2088</v>
      </c>
      <c r="C17500" s="10" t="s">
        <v>19515</v>
      </c>
    </row>
    <row r="17501" spans="1:3" x14ac:dyDescent="0.25">
      <c r="A17501" s="2" t="s">
        <v>166</v>
      </c>
      <c r="B17501" s="3" t="s">
        <v>2088</v>
      </c>
      <c r="C17501" s="10" t="s">
        <v>19516</v>
      </c>
    </row>
    <row r="17502" spans="1:3" x14ac:dyDescent="0.25">
      <c r="A17502" s="4" t="s">
        <v>166</v>
      </c>
      <c r="B17502" s="5" t="s">
        <v>2088</v>
      </c>
      <c r="C17502" s="11" t="s">
        <v>19517</v>
      </c>
    </row>
    <row r="17503" spans="1:3" ht="30" x14ac:dyDescent="0.25">
      <c r="A17503" s="2" t="s">
        <v>166</v>
      </c>
      <c r="B17503" s="3" t="s">
        <v>2088</v>
      </c>
      <c r="C17503" s="10" t="s">
        <v>19518</v>
      </c>
    </row>
    <row r="17504" spans="1:3" ht="30" x14ac:dyDescent="0.25">
      <c r="A17504" s="2" t="s">
        <v>166</v>
      </c>
      <c r="B17504" s="3" t="s">
        <v>2088</v>
      </c>
      <c r="C17504" s="10" t="s">
        <v>19519</v>
      </c>
    </row>
    <row r="17505" spans="1:3" ht="30" x14ac:dyDescent="0.25">
      <c r="A17505" s="4" t="s">
        <v>166</v>
      </c>
      <c r="B17505" s="5" t="s">
        <v>2088</v>
      </c>
      <c r="C17505" s="11" t="s">
        <v>19520</v>
      </c>
    </row>
    <row r="17506" spans="1:3" x14ac:dyDescent="0.25">
      <c r="A17506" s="6" t="s">
        <v>166</v>
      </c>
      <c r="B17506" s="7" t="s">
        <v>2088</v>
      </c>
      <c r="C17506" s="13" t="s">
        <v>19521</v>
      </c>
    </row>
    <row r="17507" spans="1:3" ht="30" x14ac:dyDescent="0.25">
      <c r="A17507" s="4" t="s">
        <v>166</v>
      </c>
      <c r="B17507" s="5" t="s">
        <v>2088</v>
      </c>
      <c r="C17507" s="11" t="s">
        <v>19522</v>
      </c>
    </row>
    <row r="17508" spans="1:3" x14ac:dyDescent="0.25">
      <c r="A17508" s="4" t="s">
        <v>166</v>
      </c>
      <c r="B17508" s="5" t="s">
        <v>2088</v>
      </c>
      <c r="C17508" s="11" t="s">
        <v>19523</v>
      </c>
    </row>
    <row r="17509" spans="1:3" ht="30" x14ac:dyDescent="0.25">
      <c r="A17509" s="4" t="s">
        <v>166</v>
      </c>
      <c r="B17509" s="5" t="s">
        <v>2088</v>
      </c>
      <c r="C17509" s="11" t="s">
        <v>19524</v>
      </c>
    </row>
    <row r="17510" spans="1:3" x14ac:dyDescent="0.25">
      <c r="A17510" s="2" t="s">
        <v>166</v>
      </c>
      <c r="B17510" s="3" t="s">
        <v>2088</v>
      </c>
      <c r="C17510" s="10" t="s">
        <v>19525</v>
      </c>
    </row>
    <row r="17511" spans="1:3" ht="45" x14ac:dyDescent="0.25">
      <c r="A17511" s="4" t="s">
        <v>166</v>
      </c>
      <c r="B17511" s="5" t="s">
        <v>2088</v>
      </c>
      <c r="C17511" s="11" t="s">
        <v>19526</v>
      </c>
    </row>
    <row r="17512" spans="1:3" ht="30" x14ac:dyDescent="0.25">
      <c r="A17512" s="4" t="s">
        <v>166</v>
      </c>
      <c r="B17512" s="5" t="s">
        <v>2088</v>
      </c>
      <c r="C17512" s="11" t="s">
        <v>19527</v>
      </c>
    </row>
    <row r="17513" spans="1:3" x14ac:dyDescent="0.25">
      <c r="A17513" s="2" t="s">
        <v>166</v>
      </c>
      <c r="B17513" s="3" t="s">
        <v>2088</v>
      </c>
      <c r="C17513" s="10" t="s">
        <v>19528</v>
      </c>
    </row>
    <row r="17514" spans="1:3" ht="30" x14ac:dyDescent="0.25">
      <c r="A17514" s="4" t="s">
        <v>166</v>
      </c>
      <c r="B17514" s="5" t="s">
        <v>2088</v>
      </c>
      <c r="C17514" s="11" t="s">
        <v>19529</v>
      </c>
    </row>
    <row r="17515" spans="1:3" x14ac:dyDescent="0.25">
      <c r="A17515" s="4" t="s">
        <v>166</v>
      </c>
      <c r="B17515" s="5" t="s">
        <v>2088</v>
      </c>
      <c r="C17515" s="11" t="s">
        <v>19530</v>
      </c>
    </row>
    <row r="17516" spans="1:3" ht="30" x14ac:dyDescent="0.25">
      <c r="A17516" s="4" t="s">
        <v>166</v>
      </c>
      <c r="B17516" s="5" t="s">
        <v>2088</v>
      </c>
      <c r="C17516" s="11" t="s">
        <v>19531</v>
      </c>
    </row>
    <row r="17517" spans="1:3" x14ac:dyDescent="0.25">
      <c r="A17517" s="2" t="s">
        <v>166</v>
      </c>
      <c r="B17517" s="3" t="s">
        <v>2088</v>
      </c>
      <c r="C17517" s="10" t="s">
        <v>19532</v>
      </c>
    </row>
    <row r="17518" spans="1:3" x14ac:dyDescent="0.25">
      <c r="A17518" s="4" t="s">
        <v>166</v>
      </c>
      <c r="B17518" s="5" t="s">
        <v>2088</v>
      </c>
      <c r="C17518" s="11" t="s">
        <v>19533</v>
      </c>
    </row>
    <row r="17519" spans="1:3" x14ac:dyDescent="0.25">
      <c r="A17519" s="4" t="s">
        <v>166</v>
      </c>
      <c r="B17519" s="5" t="s">
        <v>2088</v>
      </c>
      <c r="C17519" s="11" t="s">
        <v>19534</v>
      </c>
    </row>
    <row r="17520" spans="1:3" x14ac:dyDescent="0.25">
      <c r="A17520" s="2" t="s">
        <v>166</v>
      </c>
      <c r="B17520" s="3" t="s">
        <v>2088</v>
      </c>
      <c r="C17520" s="10" t="s">
        <v>19535</v>
      </c>
    </row>
    <row r="17521" spans="1:3" ht="30" x14ac:dyDescent="0.25">
      <c r="A17521" s="2" t="s">
        <v>166</v>
      </c>
      <c r="B17521" s="3" t="s">
        <v>2088</v>
      </c>
      <c r="C17521" s="10" t="s">
        <v>19536</v>
      </c>
    </row>
    <row r="17522" spans="1:3" x14ac:dyDescent="0.25">
      <c r="A17522" s="2" t="s">
        <v>166</v>
      </c>
      <c r="B17522" s="3" t="s">
        <v>2088</v>
      </c>
      <c r="C17522" s="10" t="s">
        <v>19537</v>
      </c>
    </row>
    <row r="17523" spans="1:3" x14ac:dyDescent="0.25">
      <c r="A17523" s="4" t="s">
        <v>166</v>
      </c>
      <c r="B17523" s="5" t="s">
        <v>2088</v>
      </c>
      <c r="C17523" s="11" t="s">
        <v>19538</v>
      </c>
    </row>
    <row r="17524" spans="1:3" ht="30" x14ac:dyDescent="0.25">
      <c r="A17524" s="2" t="s">
        <v>166</v>
      </c>
      <c r="B17524" s="3" t="s">
        <v>2088</v>
      </c>
      <c r="C17524" s="10" t="s">
        <v>19539</v>
      </c>
    </row>
    <row r="17525" spans="1:3" x14ac:dyDescent="0.25">
      <c r="A17525" s="4" t="s">
        <v>167</v>
      </c>
      <c r="B17525" s="5" t="s">
        <v>2130</v>
      </c>
      <c r="C17525" s="11" t="s">
        <v>19540</v>
      </c>
    </row>
    <row r="17526" spans="1:3" ht="30" x14ac:dyDescent="0.25">
      <c r="A17526" s="4" t="s">
        <v>166</v>
      </c>
      <c r="B17526" s="5" t="s">
        <v>2088</v>
      </c>
      <c r="C17526" s="11" t="s">
        <v>19541</v>
      </c>
    </row>
    <row r="17527" spans="1:3" ht="75" x14ac:dyDescent="0.25">
      <c r="A17527" s="4" t="s">
        <v>166</v>
      </c>
      <c r="B17527" s="5" t="s">
        <v>2088</v>
      </c>
      <c r="C17527" s="11" t="s">
        <v>19542</v>
      </c>
    </row>
    <row r="17528" spans="1:3" ht="30" x14ac:dyDescent="0.25">
      <c r="A17528" s="4" t="s">
        <v>166</v>
      </c>
      <c r="B17528" s="5" t="s">
        <v>2088</v>
      </c>
      <c r="C17528" s="11" t="s">
        <v>19543</v>
      </c>
    </row>
    <row r="17529" spans="1:3" x14ac:dyDescent="0.25">
      <c r="A17529" s="2" t="s">
        <v>166</v>
      </c>
      <c r="B17529" s="3" t="s">
        <v>2088</v>
      </c>
      <c r="C17529" s="10" t="s">
        <v>19544</v>
      </c>
    </row>
    <row r="17530" spans="1:3" x14ac:dyDescent="0.25">
      <c r="A17530" s="2" t="s">
        <v>166</v>
      </c>
      <c r="B17530" s="3" t="s">
        <v>2088</v>
      </c>
      <c r="C17530" s="10" t="s">
        <v>19545</v>
      </c>
    </row>
    <row r="17531" spans="1:3" x14ac:dyDescent="0.25">
      <c r="A17531" s="4" t="s">
        <v>166</v>
      </c>
      <c r="B17531" s="5" t="s">
        <v>2088</v>
      </c>
      <c r="C17531" s="11" t="s">
        <v>19546</v>
      </c>
    </row>
    <row r="17532" spans="1:3" ht="30" x14ac:dyDescent="0.25">
      <c r="A17532" s="2" t="s">
        <v>166</v>
      </c>
      <c r="B17532" s="3" t="s">
        <v>2088</v>
      </c>
      <c r="C17532" s="10" t="s">
        <v>19547</v>
      </c>
    </row>
    <row r="17533" spans="1:3" x14ac:dyDescent="0.25">
      <c r="A17533" s="4" t="s">
        <v>166</v>
      </c>
      <c r="B17533" s="5" t="s">
        <v>2088</v>
      </c>
      <c r="C17533" s="11" t="s">
        <v>19548</v>
      </c>
    </row>
    <row r="17534" spans="1:3" ht="60" x14ac:dyDescent="0.25">
      <c r="A17534" s="2" t="s">
        <v>166</v>
      </c>
      <c r="B17534" s="3" t="s">
        <v>2088</v>
      </c>
      <c r="C17534" s="10" t="s">
        <v>19549</v>
      </c>
    </row>
    <row r="17535" spans="1:3" x14ac:dyDescent="0.25">
      <c r="A17535" s="2" t="s">
        <v>166</v>
      </c>
      <c r="B17535" s="3" t="s">
        <v>2088</v>
      </c>
      <c r="C17535" s="10" t="s">
        <v>19550</v>
      </c>
    </row>
    <row r="17536" spans="1:3" ht="45" x14ac:dyDescent="0.25">
      <c r="A17536" s="4" t="s">
        <v>166</v>
      </c>
      <c r="B17536" s="5" t="s">
        <v>2088</v>
      </c>
      <c r="C17536" s="11" t="s">
        <v>19551</v>
      </c>
    </row>
    <row r="17537" spans="1:3" ht="30" x14ac:dyDescent="0.25">
      <c r="A17537" s="2" t="s">
        <v>166</v>
      </c>
      <c r="B17537" s="3" t="s">
        <v>2088</v>
      </c>
      <c r="C17537" s="10" t="s">
        <v>19552</v>
      </c>
    </row>
    <row r="17538" spans="1:3" x14ac:dyDescent="0.25">
      <c r="A17538" s="4" t="s">
        <v>166</v>
      </c>
      <c r="B17538" s="5" t="s">
        <v>2088</v>
      </c>
      <c r="C17538" s="11" t="s">
        <v>19553</v>
      </c>
    </row>
    <row r="17539" spans="1:3" x14ac:dyDescent="0.25">
      <c r="A17539" s="2" t="s">
        <v>166</v>
      </c>
      <c r="B17539" s="3" t="s">
        <v>2088</v>
      </c>
      <c r="C17539" s="10" t="s">
        <v>19554</v>
      </c>
    </row>
    <row r="17540" spans="1:3" x14ac:dyDescent="0.25">
      <c r="A17540" s="4" t="s">
        <v>166</v>
      </c>
      <c r="B17540" s="5" t="s">
        <v>2101</v>
      </c>
      <c r="C17540" s="11" t="s">
        <v>19555</v>
      </c>
    </row>
    <row r="17541" spans="1:3" x14ac:dyDescent="0.25">
      <c r="A17541" s="4" t="s">
        <v>166</v>
      </c>
      <c r="B17541" s="5" t="s">
        <v>2088</v>
      </c>
      <c r="C17541" s="11" t="s">
        <v>19556</v>
      </c>
    </row>
    <row r="17542" spans="1:3" x14ac:dyDescent="0.25">
      <c r="A17542" s="2" t="s">
        <v>166</v>
      </c>
      <c r="B17542" s="3" t="s">
        <v>2088</v>
      </c>
      <c r="C17542" s="10" t="s">
        <v>19557</v>
      </c>
    </row>
    <row r="17543" spans="1:3" x14ac:dyDescent="0.25">
      <c r="A17543" s="4" t="s">
        <v>166</v>
      </c>
      <c r="B17543" s="5" t="s">
        <v>2088</v>
      </c>
      <c r="C17543" s="11" t="s">
        <v>19558</v>
      </c>
    </row>
    <row r="17544" spans="1:3" x14ac:dyDescent="0.25">
      <c r="A17544" s="8" t="s">
        <v>166</v>
      </c>
      <c r="B17544" s="9" t="s">
        <v>2088</v>
      </c>
      <c r="C17544" s="12" t="s">
        <v>19559</v>
      </c>
    </row>
    <row r="17545" spans="1:3" ht="30" x14ac:dyDescent="0.25">
      <c r="A17545" s="2" t="s">
        <v>166</v>
      </c>
      <c r="B17545" s="3" t="s">
        <v>2088</v>
      </c>
      <c r="C17545" s="10" t="s">
        <v>19560</v>
      </c>
    </row>
    <row r="17546" spans="1:3" x14ac:dyDescent="0.25">
      <c r="A17546" s="4" t="s">
        <v>166</v>
      </c>
      <c r="B17546" s="5" t="s">
        <v>2088</v>
      </c>
      <c r="C17546" s="11" t="s">
        <v>19561</v>
      </c>
    </row>
    <row r="17547" spans="1:3" x14ac:dyDescent="0.25">
      <c r="A17547" s="4" t="s">
        <v>166</v>
      </c>
      <c r="B17547" s="5" t="s">
        <v>2088</v>
      </c>
      <c r="C17547" s="11" t="s">
        <v>19562</v>
      </c>
    </row>
    <row r="17548" spans="1:3" ht="30" x14ac:dyDescent="0.25">
      <c r="A17548" s="4" t="s">
        <v>166</v>
      </c>
      <c r="B17548" s="5" t="s">
        <v>2101</v>
      </c>
      <c r="C17548" s="11" t="s">
        <v>19563</v>
      </c>
    </row>
    <row r="17549" spans="1:3" ht="165" x14ac:dyDescent="0.25">
      <c r="A17549" s="4" t="s">
        <v>166</v>
      </c>
      <c r="B17549" s="5" t="s">
        <v>2088</v>
      </c>
      <c r="C17549" s="11" t="s">
        <v>19564</v>
      </c>
    </row>
    <row r="17550" spans="1:3" ht="30" x14ac:dyDescent="0.25">
      <c r="A17550" s="4" t="s">
        <v>166</v>
      </c>
      <c r="B17550" s="5" t="s">
        <v>2088</v>
      </c>
      <c r="C17550" s="11" t="s">
        <v>19565</v>
      </c>
    </row>
    <row r="17551" spans="1:3" ht="30" x14ac:dyDescent="0.25">
      <c r="A17551" s="4" t="s">
        <v>166</v>
      </c>
      <c r="B17551" s="5" t="s">
        <v>2088</v>
      </c>
      <c r="C17551" s="11" t="s">
        <v>19566</v>
      </c>
    </row>
    <row r="17552" spans="1:3" ht="30" x14ac:dyDescent="0.25">
      <c r="A17552" s="4" t="s">
        <v>166</v>
      </c>
      <c r="B17552" s="5" t="s">
        <v>2088</v>
      </c>
      <c r="C17552" s="11" t="s">
        <v>19567</v>
      </c>
    </row>
    <row r="17553" spans="1:3" x14ac:dyDescent="0.25">
      <c r="A17553" s="2" t="s">
        <v>166</v>
      </c>
      <c r="B17553" s="3" t="s">
        <v>2088</v>
      </c>
      <c r="C17553" s="10" t="s">
        <v>19568</v>
      </c>
    </row>
    <row r="17554" spans="1:3" x14ac:dyDescent="0.25">
      <c r="A17554" s="6" t="s">
        <v>167</v>
      </c>
      <c r="B17554" s="7" t="s">
        <v>167</v>
      </c>
      <c r="C17554" s="13" t="s">
        <v>19569</v>
      </c>
    </row>
    <row r="17555" spans="1:3" x14ac:dyDescent="0.25">
      <c r="A17555" s="4" t="s">
        <v>166</v>
      </c>
      <c r="B17555" s="5" t="s">
        <v>2088</v>
      </c>
      <c r="C17555" s="11" t="s">
        <v>19570</v>
      </c>
    </row>
    <row r="17556" spans="1:3" x14ac:dyDescent="0.25">
      <c r="A17556" s="4" t="s">
        <v>166</v>
      </c>
      <c r="B17556" s="5" t="s">
        <v>2088</v>
      </c>
      <c r="C17556" s="11" t="s">
        <v>19571</v>
      </c>
    </row>
    <row r="17557" spans="1:3" x14ac:dyDescent="0.25">
      <c r="A17557" s="2" t="s">
        <v>166</v>
      </c>
      <c r="B17557" s="3" t="s">
        <v>2088</v>
      </c>
      <c r="C17557" s="10" t="s">
        <v>19572</v>
      </c>
    </row>
    <row r="17558" spans="1:3" x14ac:dyDescent="0.25">
      <c r="A17558" s="4" t="s">
        <v>166</v>
      </c>
      <c r="B17558" s="5" t="s">
        <v>2088</v>
      </c>
      <c r="C17558" s="11" t="s">
        <v>19573</v>
      </c>
    </row>
    <row r="17559" spans="1:3" x14ac:dyDescent="0.25">
      <c r="A17559" s="2" t="s">
        <v>166</v>
      </c>
      <c r="B17559" s="3" t="s">
        <v>2088</v>
      </c>
      <c r="C17559" s="10" t="s">
        <v>19574</v>
      </c>
    </row>
    <row r="17560" spans="1:3" ht="30" x14ac:dyDescent="0.25">
      <c r="A17560" s="4" t="s">
        <v>166</v>
      </c>
      <c r="B17560" s="5" t="s">
        <v>2101</v>
      </c>
      <c r="C17560" s="11" t="s">
        <v>19575</v>
      </c>
    </row>
    <row r="17561" spans="1:3" x14ac:dyDescent="0.25">
      <c r="A17561" s="2" t="s">
        <v>166</v>
      </c>
      <c r="B17561" s="3" t="s">
        <v>2088</v>
      </c>
      <c r="C17561" s="10" t="s">
        <v>19576</v>
      </c>
    </row>
    <row r="17562" spans="1:3" ht="30" x14ac:dyDescent="0.25">
      <c r="A17562" s="2" t="s">
        <v>166</v>
      </c>
      <c r="B17562" s="3" t="s">
        <v>2088</v>
      </c>
      <c r="C17562" s="10" t="s">
        <v>19577</v>
      </c>
    </row>
    <row r="17563" spans="1:3" x14ac:dyDescent="0.25">
      <c r="A17563" s="2" t="s">
        <v>166</v>
      </c>
      <c r="B17563" s="3" t="s">
        <v>2088</v>
      </c>
      <c r="C17563" s="10" t="s">
        <v>19578</v>
      </c>
    </row>
    <row r="17564" spans="1:3" x14ac:dyDescent="0.25">
      <c r="A17564" s="2" t="s">
        <v>167</v>
      </c>
      <c r="B17564" s="3" t="s">
        <v>167</v>
      </c>
      <c r="C17564" s="10" t="s">
        <v>19579</v>
      </c>
    </row>
    <row r="17565" spans="1:3" x14ac:dyDescent="0.25">
      <c r="A17565" s="2" t="s">
        <v>166</v>
      </c>
      <c r="B17565" s="3" t="s">
        <v>2088</v>
      </c>
      <c r="C17565" s="10" t="s">
        <v>19580</v>
      </c>
    </row>
    <row r="17566" spans="1:3" ht="75" x14ac:dyDescent="0.25">
      <c r="A17566" s="4" t="s">
        <v>166</v>
      </c>
      <c r="B17566" s="5" t="s">
        <v>2088</v>
      </c>
      <c r="C17566" s="11" t="s">
        <v>19581</v>
      </c>
    </row>
    <row r="17567" spans="1:3" ht="30" x14ac:dyDescent="0.25">
      <c r="A17567" s="4" t="s">
        <v>166</v>
      </c>
      <c r="B17567" s="5" t="s">
        <v>2088</v>
      </c>
      <c r="C17567" s="11" t="s">
        <v>19582</v>
      </c>
    </row>
    <row r="17568" spans="1:3" ht="30" x14ac:dyDescent="0.25">
      <c r="A17568" s="2" t="s">
        <v>166</v>
      </c>
      <c r="B17568" s="3" t="s">
        <v>2088</v>
      </c>
      <c r="C17568" s="10" t="s">
        <v>19583</v>
      </c>
    </row>
    <row r="17569" spans="1:3" x14ac:dyDescent="0.25">
      <c r="A17569" s="4" t="s">
        <v>166</v>
      </c>
      <c r="B17569" s="5" t="s">
        <v>2088</v>
      </c>
      <c r="C17569" s="11" t="s">
        <v>19584</v>
      </c>
    </row>
    <row r="17570" spans="1:3" x14ac:dyDescent="0.25">
      <c r="A17570" s="4" t="s">
        <v>166</v>
      </c>
      <c r="B17570" s="5" t="s">
        <v>2088</v>
      </c>
      <c r="C17570" s="11" t="s">
        <v>19585</v>
      </c>
    </row>
    <row r="17571" spans="1:3" x14ac:dyDescent="0.25">
      <c r="A17571" s="4" t="s">
        <v>166</v>
      </c>
      <c r="B17571" s="5" t="s">
        <v>2088</v>
      </c>
      <c r="C17571" s="11" t="s">
        <v>19586</v>
      </c>
    </row>
    <row r="17572" spans="1:3" x14ac:dyDescent="0.25">
      <c r="A17572" s="2" t="s">
        <v>166</v>
      </c>
      <c r="B17572" s="3" t="s">
        <v>2088</v>
      </c>
      <c r="C17572" s="10" t="s">
        <v>19587</v>
      </c>
    </row>
    <row r="17573" spans="1:3" x14ac:dyDescent="0.25">
      <c r="A17573" s="6" t="s">
        <v>167</v>
      </c>
      <c r="B17573" s="7" t="s">
        <v>2130</v>
      </c>
      <c r="C17573" s="13" t="s">
        <v>19588</v>
      </c>
    </row>
    <row r="17574" spans="1:3" x14ac:dyDescent="0.25">
      <c r="A17574" s="2" t="s">
        <v>166</v>
      </c>
      <c r="B17574" s="3" t="s">
        <v>2088</v>
      </c>
      <c r="C17574" s="10" t="s">
        <v>19589</v>
      </c>
    </row>
    <row r="17575" spans="1:3" x14ac:dyDescent="0.25">
      <c r="A17575" s="2" t="s">
        <v>166</v>
      </c>
      <c r="B17575" s="3" t="s">
        <v>2088</v>
      </c>
      <c r="C17575" s="10" t="s">
        <v>19590</v>
      </c>
    </row>
    <row r="17576" spans="1:3" x14ac:dyDescent="0.25">
      <c r="A17576" s="4" t="s">
        <v>166</v>
      </c>
      <c r="B17576" s="5" t="s">
        <v>2088</v>
      </c>
      <c r="C17576" s="11" t="s">
        <v>19591</v>
      </c>
    </row>
    <row r="17577" spans="1:3" ht="30" x14ac:dyDescent="0.25">
      <c r="A17577" s="2" t="s">
        <v>166</v>
      </c>
      <c r="B17577" s="3" t="s">
        <v>2088</v>
      </c>
      <c r="C17577" s="10" t="s">
        <v>19592</v>
      </c>
    </row>
    <row r="17578" spans="1:3" ht="30" x14ac:dyDescent="0.25">
      <c r="A17578" s="2" t="s">
        <v>166</v>
      </c>
      <c r="B17578" s="3" t="s">
        <v>166</v>
      </c>
      <c r="C17578" s="10" t="s">
        <v>19593</v>
      </c>
    </row>
    <row r="17579" spans="1:3" x14ac:dyDescent="0.25">
      <c r="A17579" s="4" t="s">
        <v>166</v>
      </c>
      <c r="B17579" s="5" t="s">
        <v>2088</v>
      </c>
      <c r="C17579" s="11" t="s">
        <v>19594</v>
      </c>
    </row>
    <row r="17580" spans="1:3" ht="30" x14ac:dyDescent="0.25">
      <c r="A17580" s="4" t="s">
        <v>166</v>
      </c>
      <c r="B17580" s="5" t="s">
        <v>2088</v>
      </c>
      <c r="C17580" s="11" t="s">
        <v>19595</v>
      </c>
    </row>
    <row r="17581" spans="1:3" ht="30" x14ac:dyDescent="0.25">
      <c r="A17581" s="4" t="s">
        <v>166</v>
      </c>
      <c r="B17581" s="5" t="s">
        <v>2088</v>
      </c>
      <c r="C17581" s="11" t="s">
        <v>19596</v>
      </c>
    </row>
    <row r="17582" spans="1:3" x14ac:dyDescent="0.25">
      <c r="A17582" s="2" t="s">
        <v>166</v>
      </c>
      <c r="B17582" s="3" t="s">
        <v>2088</v>
      </c>
      <c r="C17582" s="10" t="s">
        <v>19597</v>
      </c>
    </row>
    <row r="17583" spans="1:3" ht="30" x14ac:dyDescent="0.25">
      <c r="A17583" s="4" t="s">
        <v>166</v>
      </c>
      <c r="B17583" s="5" t="s">
        <v>166</v>
      </c>
      <c r="C17583" s="11" t="s">
        <v>19598</v>
      </c>
    </row>
    <row r="17584" spans="1:3" x14ac:dyDescent="0.25">
      <c r="A17584" s="2" t="s">
        <v>166</v>
      </c>
      <c r="B17584" s="3" t="s">
        <v>2088</v>
      </c>
      <c r="C17584" s="10" t="s">
        <v>19599</v>
      </c>
    </row>
    <row r="17585" spans="1:3" x14ac:dyDescent="0.25">
      <c r="A17585" s="4" t="s">
        <v>166</v>
      </c>
      <c r="B17585" s="5" t="s">
        <v>2088</v>
      </c>
      <c r="C17585" s="11" t="s">
        <v>19600</v>
      </c>
    </row>
    <row r="17586" spans="1:3" x14ac:dyDescent="0.25">
      <c r="A17586" s="2" t="s">
        <v>166</v>
      </c>
      <c r="B17586" s="3" t="s">
        <v>2088</v>
      </c>
      <c r="C17586" s="10" t="s">
        <v>19601</v>
      </c>
    </row>
    <row r="17587" spans="1:3" x14ac:dyDescent="0.25">
      <c r="A17587" s="2" t="s">
        <v>166</v>
      </c>
      <c r="B17587" s="3" t="s">
        <v>2088</v>
      </c>
      <c r="C17587" s="10" t="s">
        <v>19602</v>
      </c>
    </row>
    <row r="17588" spans="1:3" ht="30" x14ac:dyDescent="0.25">
      <c r="A17588" s="2" t="s">
        <v>166</v>
      </c>
      <c r="B17588" s="3" t="s">
        <v>2088</v>
      </c>
      <c r="C17588" s="10" t="s">
        <v>19603</v>
      </c>
    </row>
    <row r="17589" spans="1:3" x14ac:dyDescent="0.25">
      <c r="A17589" s="8" t="s">
        <v>166</v>
      </c>
      <c r="B17589" s="9" t="s">
        <v>2088</v>
      </c>
      <c r="C17589" s="12" t="s">
        <v>19604</v>
      </c>
    </row>
    <row r="17590" spans="1:3" x14ac:dyDescent="0.25">
      <c r="A17590" s="4" t="s">
        <v>166</v>
      </c>
      <c r="B17590" s="5" t="s">
        <v>2088</v>
      </c>
      <c r="C17590" s="11" t="s">
        <v>19605</v>
      </c>
    </row>
    <row r="17591" spans="1:3" ht="30" x14ac:dyDescent="0.25">
      <c r="A17591" s="4" t="s">
        <v>166</v>
      </c>
      <c r="B17591" s="5" t="s">
        <v>2088</v>
      </c>
      <c r="C17591" s="11" t="s">
        <v>19606</v>
      </c>
    </row>
    <row r="17592" spans="1:3" ht="30" x14ac:dyDescent="0.25">
      <c r="A17592" s="4" t="s">
        <v>166</v>
      </c>
      <c r="B17592" s="5" t="s">
        <v>2088</v>
      </c>
      <c r="C17592" s="11" t="s">
        <v>19607</v>
      </c>
    </row>
    <row r="17593" spans="1:3" x14ac:dyDescent="0.25">
      <c r="A17593" s="2" t="s">
        <v>166</v>
      </c>
      <c r="B17593" s="3" t="s">
        <v>166</v>
      </c>
      <c r="C17593" s="10" t="s">
        <v>19608</v>
      </c>
    </row>
    <row r="17594" spans="1:3" x14ac:dyDescent="0.25">
      <c r="A17594" s="2" t="s">
        <v>166</v>
      </c>
      <c r="B17594" s="3" t="s">
        <v>2088</v>
      </c>
      <c r="C17594" s="10" t="s">
        <v>19609</v>
      </c>
    </row>
    <row r="17595" spans="1:3" ht="45" x14ac:dyDescent="0.25">
      <c r="A17595" s="2" t="s">
        <v>166</v>
      </c>
      <c r="B17595" s="3" t="s">
        <v>2088</v>
      </c>
      <c r="C17595" s="10" t="s">
        <v>19610</v>
      </c>
    </row>
    <row r="17596" spans="1:3" x14ac:dyDescent="0.25">
      <c r="A17596" s="4" t="s">
        <v>166</v>
      </c>
      <c r="B17596" s="5" t="s">
        <v>2088</v>
      </c>
      <c r="C17596" s="11" t="s">
        <v>19611</v>
      </c>
    </row>
    <row r="17597" spans="1:3" x14ac:dyDescent="0.25">
      <c r="A17597" s="4" t="s">
        <v>166</v>
      </c>
      <c r="B17597" s="5" t="s">
        <v>2088</v>
      </c>
      <c r="C17597" s="11" t="s">
        <v>19612</v>
      </c>
    </row>
    <row r="17598" spans="1:3" x14ac:dyDescent="0.25">
      <c r="A17598" s="2" t="s">
        <v>166</v>
      </c>
      <c r="B17598" s="3" t="s">
        <v>2101</v>
      </c>
      <c r="C17598" s="10" t="s">
        <v>19613</v>
      </c>
    </row>
    <row r="17599" spans="1:3" x14ac:dyDescent="0.25">
      <c r="A17599" s="4" t="s">
        <v>166</v>
      </c>
      <c r="B17599" s="5" t="s">
        <v>2088</v>
      </c>
      <c r="C17599" s="11" t="s">
        <v>19614</v>
      </c>
    </row>
    <row r="17600" spans="1:3" ht="30" x14ac:dyDescent="0.25">
      <c r="A17600" s="2" t="s">
        <v>166</v>
      </c>
      <c r="B17600" s="3" t="s">
        <v>166</v>
      </c>
      <c r="C17600" s="10" t="s">
        <v>3881</v>
      </c>
    </row>
    <row r="17601" spans="1:3" x14ac:dyDescent="0.25">
      <c r="A17601" s="4" t="s">
        <v>166</v>
      </c>
      <c r="B17601" s="5" t="s">
        <v>2088</v>
      </c>
      <c r="C17601" s="11" t="s">
        <v>19615</v>
      </c>
    </row>
    <row r="17602" spans="1:3" x14ac:dyDescent="0.25">
      <c r="A17602" s="2" t="s">
        <v>166</v>
      </c>
      <c r="B17602" s="3" t="s">
        <v>166</v>
      </c>
      <c r="C17602" s="10" t="s">
        <v>19616</v>
      </c>
    </row>
    <row r="17603" spans="1:3" x14ac:dyDescent="0.25">
      <c r="A17603" s="4" t="s">
        <v>166</v>
      </c>
      <c r="B17603" s="5" t="s">
        <v>2088</v>
      </c>
      <c r="C17603" s="11" t="s">
        <v>19617</v>
      </c>
    </row>
    <row r="17604" spans="1:3" x14ac:dyDescent="0.25">
      <c r="A17604" s="2" t="s">
        <v>166</v>
      </c>
      <c r="B17604" s="3" t="s">
        <v>2088</v>
      </c>
      <c r="C17604" s="10" t="s">
        <v>19618</v>
      </c>
    </row>
    <row r="17605" spans="1:3" ht="30" x14ac:dyDescent="0.25">
      <c r="A17605" s="2" t="s">
        <v>166</v>
      </c>
      <c r="B17605" s="3" t="s">
        <v>2088</v>
      </c>
      <c r="C17605" s="10" t="s">
        <v>19619</v>
      </c>
    </row>
    <row r="17606" spans="1:3" ht="30" x14ac:dyDescent="0.25">
      <c r="A17606" s="2" t="s">
        <v>166</v>
      </c>
      <c r="B17606" s="3" t="s">
        <v>2088</v>
      </c>
      <c r="C17606" s="10" t="s">
        <v>19620</v>
      </c>
    </row>
    <row r="17607" spans="1:3" x14ac:dyDescent="0.25">
      <c r="A17607" s="4" t="s">
        <v>166</v>
      </c>
      <c r="B17607" s="5" t="s">
        <v>2088</v>
      </c>
      <c r="C17607" s="11" t="s">
        <v>19621</v>
      </c>
    </row>
    <row r="17608" spans="1:3" ht="30" x14ac:dyDescent="0.25">
      <c r="A17608" s="2" t="s">
        <v>166</v>
      </c>
      <c r="B17608" s="3" t="s">
        <v>2088</v>
      </c>
      <c r="C17608" s="10" t="s">
        <v>19622</v>
      </c>
    </row>
    <row r="17609" spans="1:3" ht="60" x14ac:dyDescent="0.25">
      <c r="A17609" s="2" t="s">
        <v>166</v>
      </c>
      <c r="B17609" s="3" t="s">
        <v>2088</v>
      </c>
      <c r="C17609" s="10" t="s">
        <v>19623</v>
      </c>
    </row>
    <row r="17610" spans="1:3" ht="60" x14ac:dyDescent="0.25">
      <c r="A17610" s="2" t="s">
        <v>166</v>
      </c>
      <c r="B17610" s="3" t="s">
        <v>2088</v>
      </c>
      <c r="C17610" s="10" t="s">
        <v>19624</v>
      </c>
    </row>
    <row r="17611" spans="1:3" ht="45" x14ac:dyDescent="0.25">
      <c r="A17611" s="4" t="s">
        <v>166</v>
      </c>
      <c r="B17611" s="5" t="s">
        <v>2088</v>
      </c>
      <c r="C17611" s="11" t="s">
        <v>19625</v>
      </c>
    </row>
    <row r="17612" spans="1:3" x14ac:dyDescent="0.25">
      <c r="A17612" s="6" t="s">
        <v>166</v>
      </c>
      <c r="B17612" s="7" t="s">
        <v>2088</v>
      </c>
      <c r="C17612" s="13" t="s">
        <v>19626</v>
      </c>
    </row>
    <row r="17613" spans="1:3" ht="30" x14ac:dyDescent="0.25">
      <c r="A17613" s="4" t="s">
        <v>166</v>
      </c>
      <c r="B17613" s="5" t="s">
        <v>2088</v>
      </c>
      <c r="C17613" s="11" t="s">
        <v>19627</v>
      </c>
    </row>
    <row r="17614" spans="1:3" ht="45" x14ac:dyDescent="0.25">
      <c r="A17614" s="2" t="s">
        <v>166</v>
      </c>
      <c r="B17614" s="3" t="s">
        <v>2088</v>
      </c>
      <c r="C17614" s="10" t="s">
        <v>19628</v>
      </c>
    </row>
    <row r="17615" spans="1:3" x14ac:dyDescent="0.25">
      <c r="A17615" s="4" t="s">
        <v>166</v>
      </c>
      <c r="B17615" s="5" t="s">
        <v>2088</v>
      </c>
      <c r="C17615" s="11" t="s">
        <v>19629</v>
      </c>
    </row>
    <row r="17616" spans="1:3" x14ac:dyDescent="0.25">
      <c r="A17616" s="4" t="s">
        <v>166</v>
      </c>
      <c r="B17616" s="5" t="s">
        <v>2088</v>
      </c>
      <c r="C17616" s="11" t="s">
        <v>19630</v>
      </c>
    </row>
    <row r="17617" spans="1:3" ht="45" x14ac:dyDescent="0.25">
      <c r="A17617" s="4" t="s">
        <v>166</v>
      </c>
      <c r="B17617" s="5" t="s">
        <v>2088</v>
      </c>
      <c r="C17617" s="11" t="s">
        <v>19631</v>
      </c>
    </row>
    <row r="17618" spans="1:3" x14ac:dyDescent="0.25">
      <c r="A17618" s="2" t="s">
        <v>166</v>
      </c>
      <c r="B17618" s="3" t="s">
        <v>2088</v>
      </c>
      <c r="C17618" s="10" t="s">
        <v>19632</v>
      </c>
    </row>
    <row r="17619" spans="1:3" x14ac:dyDescent="0.25">
      <c r="A17619" s="4" t="s">
        <v>166</v>
      </c>
      <c r="B17619" s="5" t="s">
        <v>2088</v>
      </c>
      <c r="C17619" s="11" t="s">
        <v>19633</v>
      </c>
    </row>
    <row r="17620" spans="1:3" x14ac:dyDescent="0.25">
      <c r="A17620" s="2" t="s">
        <v>166</v>
      </c>
      <c r="B17620" s="3" t="s">
        <v>2088</v>
      </c>
      <c r="C17620" s="10" t="s">
        <v>19634</v>
      </c>
    </row>
    <row r="17621" spans="1:3" x14ac:dyDescent="0.25">
      <c r="A17621" s="4" t="s">
        <v>166</v>
      </c>
      <c r="B17621" s="5" t="s">
        <v>2088</v>
      </c>
      <c r="C17621" s="11" t="s">
        <v>19635</v>
      </c>
    </row>
    <row r="17622" spans="1:3" x14ac:dyDescent="0.25">
      <c r="A17622" s="4" t="s">
        <v>166</v>
      </c>
      <c r="B17622" s="5" t="s">
        <v>2101</v>
      </c>
      <c r="C17622" s="11" t="s">
        <v>19636</v>
      </c>
    </row>
    <row r="17623" spans="1:3" x14ac:dyDescent="0.25">
      <c r="A17623" s="2" t="s">
        <v>167</v>
      </c>
      <c r="B17623" s="3" t="s">
        <v>167</v>
      </c>
      <c r="C17623" s="10" t="s">
        <v>19637</v>
      </c>
    </row>
    <row r="17624" spans="1:3" x14ac:dyDescent="0.25">
      <c r="A17624" s="2" t="s">
        <v>166</v>
      </c>
      <c r="B17624" s="3" t="s">
        <v>2088</v>
      </c>
      <c r="C17624" s="10" t="s">
        <v>19638</v>
      </c>
    </row>
    <row r="17625" spans="1:3" x14ac:dyDescent="0.25">
      <c r="A17625" s="2" t="s">
        <v>166</v>
      </c>
      <c r="B17625" s="3" t="s">
        <v>2088</v>
      </c>
      <c r="C17625" s="10" t="s">
        <v>19639</v>
      </c>
    </row>
    <row r="17626" spans="1:3" x14ac:dyDescent="0.25">
      <c r="A17626" s="2" t="s">
        <v>166</v>
      </c>
      <c r="B17626" s="3" t="s">
        <v>2088</v>
      </c>
      <c r="C17626" s="10" t="s">
        <v>19640</v>
      </c>
    </row>
    <row r="17627" spans="1:3" x14ac:dyDescent="0.25">
      <c r="A17627" s="2" t="s">
        <v>166</v>
      </c>
      <c r="B17627" s="3" t="s">
        <v>2088</v>
      </c>
      <c r="C17627" s="10" t="s">
        <v>19641</v>
      </c>
    </row>
    <row r="17628" spans="1:3" ht="30" x14ac:dyDescent="0.25">
      <c r="A17628" s="4" t="s">
        <v>166</v>
      </c>
      <c r="B17628" s="5" t="s">
        <v>2088</v>
      </c>
      <c r="C17628" s="11" t="s">
        <v>19642</v>
      </c>
    </row>
    <row r="17629" spans="1:3" ht="30" x14ac:dyDescent="0.25">
      <c r="A17629" s="4" t="s">
        <v>166</v>
      </c>
      <c r="B17629" s="5" t="s">
        <v>2088</v>
      </c>
      <c r="C17629" s="11" t="s">
        <v>19643</v>
      </c>
    </row>
    <row r="17630" spans="1:3" ht="30" x14ac:dyDescent="0.25">
      <c r="A17630" s="4" t="s">
        <v>166</v>
      </c>
      <c r="B17630" s="5" t="s">
        <v>2088</v>
      </c>
      <c r="C17630" s="11" t="s">
        <v>19644</v>
      </c>
    </row>
    <row r="17631" spans="1:3" ht="30" x14ac:dyDescent="0.25">
      <c r="A17631" s="4" t="s">
        <v>166</v>
      </c>
      <c r="B17631" s="5" t="s">
        <v>2088</v>
      </c>
      <c r="C17631" s="11" t="s">
        <v>19645</v>
      </c>
    </row>
    <row r="17632" spans="1:3" x14ac:dyDescent="0.25">
      <c r="A17632" s="2" t="s">
        <v>166</v>
      </c>
      <c r="B17632" s="3" t="s">
        <v>2088</v>
      </c>
      <c r="C17632" s="10" t="s">
        <v>19646</v>
      </c>
    </row>
    <row r="17633" spans="1:3" x14ac:dyDescent="0.25">
      <c r="A17633" s="2" t="s">
        <v>166</v>
      </c>
      <c r="B17633" s="3" t="s">
        <v>2088</v>
      </c>
      <c r="C17633" s="10" t="s">
        <v>19647</v>
      </c>
    </row>
    <row r="17634" spans="1:3" x14ac:dyDescent="0.25">
      <c r="A17634" s="4" t="s">
        <v>166</v>
      </c>
      <c r="B17634" s="5" t="s">
        <v>2088</v>
      </c>
      <c r="C17634" s="11" t="s">
        <v>19648</v>
      </c>
    </row>
    <row r="17635" spans="1:3" x14ac:dyDescent="0.25">
      <c r="A17635" s="2" t="s">
        <v>166</v>
      </c>
      <c r="B17635" s="3" t="s">
        <v>2088</v>
      </c>
      <c r="C17635" s="10" t="s">
        <v>19649</v>
      </c>
    </row>
    <row r="17636" spans="1:3" x14ac:dyDescent="0.25">
      <c r="A17636" s="2" t="s">
        <v>166</v>
      </c>
      <c r="B17636" s="3" t="s">
        <v>2088</v>
      </c>
      <c r="C17636" s="10" t="s">
        <v>19650</v>
      </c>
    </row>
    <row r="17637" spans="1:3" ht="30" x14ac:dyDescent="0.25">
      <c r="A17637" s="4" t="s">
        <v>166</v>
      </c>
      <c r="B17637" s="5" t="s">
        <v>2088</v>
      </c>
      <c r="C17637" s="11" t="s">
        <v>19651</v>
      </c>
    </row>
    <row r="17638" spans="1:3" ht="60" x14ac:dyDescent="0.25">
      <c r="A17638" s="4" t="s">
        <v>166</v>
      </c>
      <c r="B17638" s="5" t="s">
        <v>166</v>
      </c>
      <c r="C17638" s="11" t="s">
        <v>19652</v>
      </c>
    </row>
    <row r="17639" spans="1:3" x14ac:dyDescent="0.25">
      <c r="A17639" s="4" t="s">
        <v>166</v>
      </c>
      <c r="B17639" s="5" t="s">
        <v>2101</v>
      </c>
      <c r="C17639" s="11" t="s">
        <v>19653</v>
      </c>
    </row>
    <row r="17640" spans="1:3" ht="30" x14ac:dyDescent="0.25">
      <c r="A17640" s="4" t="s">
        <v>166</v>
      </c>
      <c r="B17640" s="5" t="s">
        <v>2088</v>
      </c>
      <c r="C17640" s="11" t="s">
        <v>19654</v>
      </c>
    </row>
    <row r="17641" spans="1:3" x14ac:dyDescent="0.25">
      <c r="A17641" s="2" t="s">
        <v>166</v>
      </c>
      <c r="B17641" s="3" t="s">
        <v>2088</v>
      </c>
      <c r="C17641" s="10" t="s">
        <v>19655</v>
      </c>
    </row>
    <row r="17642" spans="1:3" x14ac:dyDescent="0.25">
      <c r="A17642" s="4" t="s">
        <v>166</v>
      </c>
      <c r="B17642" s="5" t="s">
        <v>2088</v>
      </c>
      <c r="C17642" s="11" t="s">
        <v>19656</v>
      </c>
    </row>
    <row r="17643" spans="1:3" x14ac:dyDescent="0.25">
      <c r="A17643" s="4" t="s">
        <v>166</v>
      </c>
      <c r="B17643" s="5" t="s">
        <v>2088</v>
      </c>
      <c r="C17643" s="11" t="s">
        <v>19657</v>
      </c>
    </row>
    <row r="17644" spans="1:3" x14ac:dyDescent="0.25">
      <c r="A17644" s="2" t="s">
        <v>166</v>
      </c>
      <c r="B17644" s="3" t="s">
        <v>2088</v>
      </c>
      <c r="C17644" s="10" t="s">
        <v>19658</v>
      </c>
    </row>
    <row r="17645" spans="1:3" x14ac:dyDescent="0.25">
      <c r="A17645" s="4" t="s">
        <v>166</v>
      </c>
      <c r="B17645" s="5" t="s">
        <v>2088</v>
      </c>
      <c r="C17645" s="11" t="s">
        <v>19659</v>
      </c>
    </row>
    <row r="17646" spans="1:3" ht="30" x14ac:dyDescent="0.25">
      <c r="A17646" s="2" t="s">
        <v>166</v>
      </c>
      <c r="B17646" s="3" t="s">
        <v>2088</v>
      </c>
      <c r="C17646" s="10" t="s">
        <v>19660</v>
      </c>
    </row>
    <row r="17647" spans="1:3" ht="30" x14ac:dyDescent="0.25">
      <c r="A17647" s="4" t="s">
        <v>166</v>
      </c>
      <c r="B17647" s="5" t="s">
        <v>2088</v>
      </c>
      <c r="C17647" s="11" t="s">
        <v>19661</v>
      </c>
    </row>
    <row r="17648" spans="1:3" x14ac:dyDescent="0.25">
      <c r="A17648" s="4" t="s">
        <v>166</v>
      </c>
      <c r="B17648" s="5" t="s">
        <v>2088</v>
      </c>
      <c r="C17648" s="11" t="s">
        <v>19662</v>
      </c>
    </row>
    <row r="17649" spans="1:3" x14ac:dyDescent="0.25">
      <c r="A17649" s="4" t="s">
        <v>166</v>
      </c>
      <c r="B17649" s="5" t="s">
        <v>2088</v>
      </c>
      <c r="C17649" s="11" t="s">
        <v>19663</v>
      </c>
    </row>
    <row r="17650" spans="1:3" ht="30" x14ac:dyDescent="0.25">
      <c r="A17650" s="2" t="s">
        <v>166</v>
      </c>
      <c r="B17650" s="3" t="s">
        <v>2088</v>
      </c>
      <c r="C17650" s="10" t="s">
        <v>19664</v>
      </c>
    </row>
    <row r="17651" spans="1:3" x14ac:dyDescent="0.25">
      <c r="A17651" s="4" t="s">
        <v>166</v>
      </c>
      <c r="B17651" s="5" t="s">
        <v>2101</v>
      </c>
      <c r="C17651" s="11" t="s">
        <v>19665</v>
      </c>
    </row>
    <row r="17652" spans="1:3" ht="30" x14ac:dyDescent="0.25">
      <c r="A17652" s="8" t="s">
        <v>166</v>
      </c>
      <c r="B17652" s="9" t="s">
        <v>2088</v>
      </c>
      <c r="C17652" s="12" t="s">
        <v>19666</v>
      </c>
    </row>
    <row r="17653" spans="1:3" ht="30" x14ac:dyDescent="0.25">
      <c r="A17653" s="4" t="s">
        <v>166</v>
      </c>
      <c r="B17653" s="5" t="s">
        <v>2088</v>
      </c>
      <c r="C17653" s="11" t="s">
        <v>19667</v>
      </c>
    </row>
    <row r="17654" spans="1:3" ht="60" x14ac:dyDescent="0.25">
      <c r="A17654" s="2" t="s">
        <v>166</v>
      </c>
      <c r="B17654" s="3" t="s">
        <v>2088</v>
      </c>
      <c r="C17654" s="10" t="s">
        <v>19668</v>
      </c>
    </row>
    <row r="17655" spans="1:3" ht="30" x14ac:dyDescent="0.25">
      <c r="A17655" s="4" t="s">
        <v>166</v>
      </c>
      <c r="B17655" s="5" t="s">
        <v>2101</v>
      </c>
      <c r="C17655" s="11" t="s">
        <v>19669</v>
      </c>
    </row>
    <row r="17656" spans="1:3" ht="30" x14ac:dyDescent="0.25">
      <c r="A17656" s="2" t="s">
        <v>166</v>
      </c>
      <c r="B17656" s="3" t="s">
        <v>2088</v>
      </c>
      <c r="C17656" s="10" t="s">
        <v>19670</v>
      </c>
    </row>
    <row r="17657" spans="1:3" ht="45" x14ac:dyDescent="0.25">
      <c r="A17657" s="2" t="s">
        <v>166</v>
      </c>
      <c r="B17657" s="3" t="s">
        <v>2101</v>
      </c>
      <c r="C17657" s="10" t="s">
        <v>19671</v>
      </c>
    </row>
    <row r="17658" spans="1:3" ht="45" x14ac:dyDescent="0.25">
      <c r="A17658" s="2" t="s">
        <v>166</v>
      </c>
      <c r="B17658" s="3" t="s">
        <v>2088</v>
      </c>
      <c r="C17658" s="10" t="s">
        <v>19672</v>
      </c>
    </row>
    <row r="17659" spans="1:3" x14ac:dyDescent="0.25">
      <c r="A17659" s="2" t="s">
        <v>166</v>
      </c>
      <c r="B17659" s="3" t="s">
        <v>2088</v>
      </c>
      <c r="C17659" s="10" t="s">
        <v>19673</v>
      </c>
    </row>
    <row r="17660" spans="1:3" ht="45" x14ac:dyDescent="0.25">
      <c r="A17660" s="4" t="s">
        <v>166</v>
      </c>
      <c r="B17660" s="5" t="s">
        <v>2088</v>
      </c>
      <c r="C17660" s="11" t="s">
        <v>19674</v>
      </c>
    </row>
    <row r="17661" spans="1:3" x14ac:dyDescent="0.25">
      <c r="A17661" s="4" t="s">
        <v>166</v>
      </c>
      <c r="B17661" s="5" t="s">
        <v>2088</v>
      </c>
      <c r="C17661" s="11" t="s">
        <v>19675</v>
      </c>
    </row>
    <row r="17662" spans="1:3" ht="30" x14ac:dyDescent="0.25">
      <c r="A17662" s="2" t="s">
        <v>166</v>
      </c>
      <c r="B17662" s="3" t="s">
        <v>2101</v>
      </c>
      <c r="C17662" s="10" t="s">
        <v>19676</v>
      </c>
    </row>
    <row r="17663" spans="1:3" ht="45" x14ac:dyDescent="0.25">
      <c r="A17663" s="4" t="s">
        <v>166</v>
      </c>
      <c r="B17663" s="5" t="s">
        <v>2088</v>
      </c>
      <c r="C17663" s="11" t="s">
        <v>19677</v>
      </c>
    </row>
    <row r="17664" spans="1:3" x14ac:dyDescent="0.25">
      <c r="A17664" s="4" t="s">
        <v>166</v>
      </c>
      <c r="B17664" s="5" t="s">
        <v>2088</v>
      </c>
      <c r="C17664" s="11" t="s">
        <v>19678</v>
      </c>
    </row>
    <row r="17665" spans="1:3" ht="30" x14ac:dyDescent="0.25">
      <c r="A17665" s="4" t="s">
        <v>166</v>
      </c>
      <c r="B17665" s="5" t="s">
        <v>2088</v>
      </c>
      <c r="C17665" s="11" t="s">
        <v>19679</v>
      </c>
    </row>
    <row r="17666" spans="1:3" ht="30" x14ac:dyDescent="0.25">
      <c r="A17666" s="4" t="s">
        <v>166</v>
      </c>
      <c r="B17666" s="5" t="s">
        <v>2088</v>
      </c>
      <c r="C17666" s="11" t="s">
        <v>19680</v>
      </c>
    </row>
    <row r="17667" spans="1:3" ht="30" x14ac:dyDescent="0.25">
      <c r="A17667" s="4" t="s">
        <v>166</v>
      </c>
      <c r="B17667" s="5" t="s">
        <v>2088</v>
      </c>
      <c r="C17667" s="11" t="s">
        <v>19681</v>
      </c>
    </row>
    <row r="17668" spans="1:3" ht="60" x14ac:dyDescent="0.25">
      <c r="A17668" s="4" t="s">
        <v>166</v>
      </c>
      <c r="B17668" s="5" t="s">
        <v>2088</v>
      </c>
      <c r="C17668" s="11" t="s">
        <v>19682</v>
      </c>
    </row>
    <row r="17669" spans="1:3" ht="75" x14ac:dyDescent="0.25">
      <c r="A17669" s="4" t="s">
        <v>166</v>
      </c>
      <c r="B17669" s="5" t="s">
        <v>2088</v>
      </c>
      <c r="C17669" s="11" t="s">
        <v>19683</v>
      </c>
    </row>
    <row r="17670" spans="1:3" x14ac:dyDescent="0.25">
      <c r="A17670" s="4" t="s">
        <v>166</v>
      </c>
      <c r="B17670" s="5" t="s">
        <v>2101</v>
      </c>
      <c r="C17670" s="11" t="s">
        <v>19684</v>
      </c>
    </row>
    <row r="17671" spans="1:3" ht="45" x14ac:dyDescent="0.25">
      <c r="A17671" s="4" t="s">
        <v>166</v>
      </c>
      <c r="B17671" s="5" t="s">
        <v>2088</v>
      </c>
      <c r="C17671" s="11" t="s">
        <v>19685</v>
      </c>
    </row>
    <row r="17672" spans="1:3" ht="30" x14ac:dyDescent="0.25">
      <c r="A17672" s="4" t="s">
        <v>166</v>
      </c>
      <c r="B17672" s="5" t="s">
        <v>2088</v>
      </c>
      <c r="C17672" s="11" t="s">
        <v>19686</v>
      </c>
    </row>
    <row r="17673" spans="1:3" x14ac:dyDescent="0.25">
      <c r="A17673" s="2" t="s">
        <v>166</v>
      </c>
      <c r="B17673" s="3" t="s">
        <v>2088</v>
      </c>
      <c r="C17673" s="10" t="s">
        <v>19687</v>
      </c>
    </row>
    <row r="17674" spans="1:3" x14ac:dyDescent="0.25">
      <c r="A17674" s="4" t="s">
        <v>166</v>
      </c>
      <c r="B17674" s="5" t="s">
        <v>2088</v>
      </c>
      <c r="C17674" s="11" t="s">
        <v>19688</v>
      </c>
    </row>
    <row r="17675" spans="1:3" ht="30" x14ac:dyDescent="0.25">
      <c r="A17675" s="4" t="s">
        <v>166</v>
      </c>
      <c r="B17675" s="5" t="s">
        <v>2088</v>
      </c>
      <c r="C17675" s="11" t="s">
        <v>19689</v>
      </c>
    </row>
    <row r="17676" spans="1:3" ht="30" x14ac:dyDescent="0.25">
      <c r="A17676" s="2" t="s">
        <v>166</v>
      </c>
      <c r="B17676" s="3" t="s">
        <v>2088</v>
      </c>
      <c r="C17676" s="10" t="s">
        <v>19690</v>
      </c>
    </row>
    <row r="17677" spans="1:3" ht="45" x14ac:dyDescent="0.25">
      <c r="A17677" s="4" t="s">
        <v>166</v>
      </c>
      <c r="B17677" s="5" t="s">
        <v>2088</v>
      </c>
      <c r="C17677" s="11" t="s">
        <v>19691</v>
      </c>
    </row>
    <row r="17678" spans="1:3" ht="30" x14ac:dyDescent="0.25">
      <c r="A17678" s="4" t="s">
        <v>166</v>
      </c>
      <c r="B17678" s="5" t="s">
        <v>2088</v>
      </c>
      <c r="C17678" s="11" t="s">
        <v>19692</v>
      </c>
    </row>
    <row r="17679" spans="1:3" ht="45" x14ac:dyDescent="0.25">
      <c r="A17679" s="2" t="s">
        <v>166</v>
      </c>
      <c r="B17679" s="3" t="s">
        <v>2088</v>
      </c>
      <c r="C17679" s="10" t="s">
        <v>19693</v>
      </c>
    </row>
    <row r="17680" spans="1:3" x14ac:dyDescent="0.25">
      <c r="A17680" s="2" t="s">
        <v>166</v>
      </c>
      <c r="B17680" s="3" t="s">
        <v>2088</v>
      </c>
      <c r="C17680" s="10" t="s">
        <v>19694</v>
      </c>
    </row>
    <row r="17681" spans="1:3" x14ac:dyDescent="0.25">
      <c r="A17681" s="4" t="s">
        <v>166</v>
      </c>
      <c r="B17681" s="5" t="s">
        <v>2101</v>
      </c>
      <c r="C17681" s="11" t="s">
        <v>19695</v>
      </c>
    </row>
    <row r="17682" spans="1:3" ht="30" x14ac:dyDescent="0.25">
      <c r="A17682" s="2" t="s">
        <v>166</v>
      </c>
      <c r="B17682" s="3" t="s">
        <v>2088</v>
      </c>
      <c r="C17682" s="10" t="s">
        <v>19696</v>
      </c>
    </row>
    <row r="17683" spans="1:3" ht="30" x14ac:dyDescent="0.25">
      <c r="A17683" s="2" t="s">
        <v>166</v>
      </c>
      <c r="B17683" s="3" t="s">
        <v>2088</v>
      </c>
      <c r="C17683" s="10" t="s">
        <v>19697</v>
      </c>
    </row>
    <row r="17684" spans="1:3" ht="30" x14ac:dyDescent="0.25">
      <c r="A17684" s="4" t="s">
        <v>166</v>
      </c>
      <c r="B17684" s="5" t="s">
        <v>2101</v>
      </c>
      <c r="C17684" s="11" t="s">
        <v>19698</v>
      </c>
    </row>
    <row r="17685" spans="1:3" x14ac:dyDescent="0.25">
      <c r="A17685" s="2" t="s">
        <v>166</v>
      </c>
      <c r="B17685" s="3" t="s">
        <v>2088</v>
      </c>
      <c r="C17685" s="10" t="s">
        <v>19699</v>
      </c>
    </row>
    <row r="17686" spans="1:3" ht="90" x14ac:dyDescent="0.25">
      <c r="A17686" s="2" t="s">
        <v>166</v>
      </c>
      <c r="B17686" s="3" t="s">
        <v>2101</v>
      </c>
      <c r="C17686" s="10" t="s">
        <v>19700</v>
      </c>
    </row>
    <row r="17687" spans="1:3" ht="30" x14ac:dyDescent="0.25">
      <c r="A17687" s="2" t="s">
        <v>166</v>
      </c>
      <c r="B17687" s="3" t="s">
        <v>2088</v>
      </c>
      <c r="C17687" s="10" t="s">
        <v>19701</v>
      </c>
    </row>
    <row r="17688" spans="1:3" ht="60" x14ac:dyDescent="0.25">
      <c r="A17688" s="2" t="s">
        <v>166</v>
      </c>
      <c r="B17688" s="3" t="s">
        <v>2088</v>
      </c>
      <c r="C17688" s="10" t="s">
        <v>19702</v>
      </c>
    </row>
    <row r="17689" spans="1:3" x14ac:dyDescent="0.25">
      <c r="A17689" s="2" t="s">
        <v>166</v>
      </c>
      <c r="B17689" s="3" t="s">
        <v>2088</v>
      </c>
      <c r="C17689" s="10" t="s">
        <v>19703</v>
      </c>
    </row>
    <row r="17690" spans="1:3" ht="30" x14ac:dyDescent="0.25">
      <c r="A17690" s="2" t="s">
        <v>166</v>
      </c>
      <c r="B17690" s="3" t="s">
        <v>2088</v>
      </c>
      <c r="C17690" s="10" t="s">
        <v>19704</v>
      </c>
    </row>
    <row r="17691" spans="1:3" x14ac:dyDescent="0.25">
      <c r="A17691" s="2" t="s">
        <v>166</v>
      </c>
      <c r="B17691" s="3" t="s">
        <v>2088</v>
      </c>
      <c r="C17691" s="10" t="s">
        <v>19705</v>
      </c>
    </row>
    <row r="17692" spans="1:3" ht="30" x14ac:dyDescent="0.25">
      <c r="A17692" s="2" t="s">
        <v>166</v>
      </c>
      <c r="B17692" s="3" t="s">
        <v>2088</v>
      </c>
      <c r="C17692" s="10" t="s">
        <v>19706</v>
      </c>
    </row>
    <row r="17693" spans="1:3" ht="30" x14ac:dyDescent="0.25">
      <c r="A17693" s="8" t="s">
        <v>166</v>
      </c>
      <c r="B17693" s="9" t="s">
        <v>2088</v>
      </c>
      <c r="C17693" s="12" t="s">
        <v>19707</v>
      </c>
    </row>
    <row r="17694" spans="1:3" x14ac:dyDescent="0.25">
      <c r="A17694" s="4" t="s">
        <v>166</v>
      </c>
      <c r="B17694" s="5" t="s">
        <v>2088</v>
      </c>
      <c r="C17694" s="11" t="s">
        <v>19708</v>
      </c>
    </row>
    <row r="17695" spans="1:3" x14ac:dyDescent="0.25">
      <c r="A17695" s="2" t="s">
        <v>166</v>
      </c>
      <c r="B17695" s="3" t="s">
        <v>2088</v>
      </c>
      <c r="C17695" s="10" t="s">
        <v>19709</v>
      </c>
    </row>
    <row r="17696" spans="1:3" x14ac:dyDescent="0.25">
      <c r="A17696" s="8" t="s">
        <v>166</v>
      </c>
      <c r="B17696" s="9" t="s">
        <v>2088</v>
      </c>
      <c r="C17696" s="12" t="s">
        <v>19710</v>
      </c>
    </row>
    <row r="17697" spans="1:3" ht="45" x14ac:dyDescent="0.25">
      <c r="A17697" s="4" t="s">
        <v>166</v>
      </c>
      <c r="B17697" s="5" t="s">
        <v>2088</v>
      </c>
      <c r="C17697" s="11" t="s">
        <v>19711</v>
      </c>
    </row>
    <row r="17698" spans="1:3" x14ac:dyDescent="0.25">
      <c r="A17698" s="2" t="s">
        <v>166</v>
      </c>
      <c r="B17698" s="3" t="s">
        <v>2088</v>
      </c>
      <c r="C17698" s="10" t="s">
        <v>19712</v>
      </c>
    </row>
    <row r="17699" spans="1:3" x14ac:dyDescent="0.25">
      <c r="A17699" s="2" t="s">
        <v>166</v>
      </c>
      <c r="B17699" s="3" t="s">
        <v>2088</v>
      </c>
      <c r="C17699" s="10" t="s">
        <v>19713</v>
      </c>
    </row>
    <row r="17700" spans="1:3" ht="30" x14ac:dyDescent="0.25">
      <c r="A17700" s="2" t="s">
        <v>166</v>
      </c>
      <c r="B17700" s="3" t="s">
        <v>2088</v>
      </c>
      <c r="C17700" s="10" t="s">
        <v>19714</v>
      </c>
    </row>
    <row r="17701" spans="1:3" ht="30" x14ac:dyDescent="0.25">
      <c r="A17701" s="2" t="s">
        <v>166</v>
      </c>
      <c r="B17701" s="3" t="s">
        <v>2088</v>
      </c>
      <c r="C17701" s="10" t="s">
        <v>19715</v>
      </c>
    </row>
    <row r="17702" spans="1:3" x14ac:dyDescent="0.25">
      <c r="A17702" s="2" t="s">
        <v>166</v>
      </c>
      <c r="B17702" s="3" t="s">
        <v>2088</v>
      </c>
      <c r="C17702" s="10" t="s">
        <v>19716</v>
      </c>
    </row>
    <row r="17703" spans="1:3" ht="75" x14ac:dyDescent="0.25">
      <c r="A17703" s="4" t="s">
        <v>166</v>
      </c>
      <c r="B17703" s="5" t="s">
        <v>166</v>
      </c>
      <c r="C17703" s="11" t="s">
        <v>19717</v>
      </c>
    </row>
    <row r="17704" spans="1:3" x14ac:dyDescent="0.25">
      <c r="A17704" s="4" t="s">
        <v>166</v>
      </c>
      <c r="B17704" s="5" t="s">
        <v>2088</v>
      </c>
      <c r="C17704" s="11" t="s">
        <v>19718</v>
      </c>
    </row>
    <row r="17705" spans="1:3" x14ac:dyDescent="0.25">
      <c r="A17705" s="2" t="s">
        <v>166</v>
      </c>
      <c r="B17705" s="3" t="s">
        <v>2088</v>
      </c>
      <c r="C17705" s="10" t="s">
        <v>19719</v>
      </c>
    </row>
    <row r="17706" spans="1:3" x14ac:dyDescent="0.25">
      <c r="A17706" s="2" t="s">
        <v>166</v>
      </c>
      <c r="B17706" s="3" t="s">
        <v>166</v>
      </c>
      <c r="C17706" s="10" t="s">
        <v>19720</v>
      </c>
    </row>
    <row r="17707" spans="1:3" x14ac:dyDescent="0.25">
      <c r="A17707" s="4" t="s">
        <v>166</v>
      </c>
      <c r="B17707" s="5" t="s">
        <v>2088</v>
      </c>
      <c r="C17707" s="11" t="s">
        <v>19721</v>
      </c>
    </row>
    <row r="17708" spans="1:3" x14ac:dyDescent="0.25">
      <c r="A17708" s="4" t="s">
        <v>166</v>
      </c>
      <c r="B17708" s="5" t="s">
        <v>2088</v>
      </c>
      <c r="C17708" s="11" t="s">
        <v>19722</v>
      </c>
    </row>
    <row r="17709" spans="1:3" x14ac:dyDescent="0.25">
      <c r="A17709" s="2" t="s">
        <v>166</v>
      </c>
      <c r="B17709" s="3" t="s">
        <v>2088</v>
      </c>
      <c r="C17709" s="10" t="s">
        <v>19723</v>
      </c>
    </row>
    <row r="17710" spans="1:3" x14ac:dyDescent="0.25">
      <c r="A17710" s="2" t="s">
        <v>166</v>
      </c>
      <c r="B17710" s="3" t="s">
        <v>2088</v>
      </c>
      <c r="C17710" s="10" t="s">
        <v>19724</v>
      </c>
    </row>
    <row r="17711" spans="1:3" ht="30" x14ac:dyDescent="0.25">
      <c r="A17711" s="2" t="s">
        <v>166</v>
      </c>
      <c r="B17711" s="3" t="s">
        <v>2088</v>
      </c>
      <c r="C17711" s="10" t="s">
        <v>19725</v>
      </c>
    </row>
    <row r="17712" spans="1:3" ht="30" x14ac:dyDescent="0.25">
      <c r="A17712" s="4" t="s">
        <v>166</v>
      </c>
      <c r="B17712" s="5" t="s">
        <v>2101</v>
      </c>
      <c r="C17712" s="11" t="s">
        <v>19726</v>
      </c>
    </row>
    <row r="17713" spans="1:3" x14ac:dyDescent="0.25">
      <c r="A17713" s="4" t="s">
        <v>166</v>
      </c>
      <c r="B17713" s="5" t="s">
        <v>2101</v>
      </c>
      <c r="C17713" s="11" t="s">
        <v>19727</v>
      </c>
    </row>
    <row r="17714" spans="1:3" x14ac:dyDescent="0.25">
      <c r="A17714" s="4" t="s">
        <v>166</v>
      </c>
      <c r="B17714" s="5" t="s">
        <v>2088</v>
      </c>
      <c r="C17714" s="11" t="s">
        <v>19728</v>
      </c>
    </row>
    <row r="17715" spans="1:3" x14ac:dyDescent="0.25">
      <c r="A17715" s="4" t="s">
        <v>166</v>
      </c>
      <c r="B17715" s="5" t="s">
        <v>2088</v>
      </c>
      <c r="C17715" s="11" t="s">
        <v>19729</v>
      </c>
    </row>
    <row r="17716" spans="1:3" x14ac:dyDescent="0.25">
      <c r="A17716" s="2" t="s">
        <v>166</v>
      </c>
      <c r="B17716" s="3" t="s">
        <v>2088</v>
      </c>
      <c r="C17716" s="10" t="s">
        <v>19730</v>
      </c>
    </row>
    <row r="17717" spans="1:3" ht="45" x14ac:dyDescent="0.25">
      <c r="A17717" s="4" t="s">
        <v>166</v>
      </c>
      <c r="B17717" s="5" t="s">
        <v>2088</v>
      </c>
      <c r="C17717" s="11" t="s">
        <v>19731</v>
      </c>
    </row>
    <row r="17718" spans="1:3" ht="30" x14ac:dyDescent="0.25">
      <c r="A17718" s="4" t="s">
        <v>166</v>
      </c>
      <c r="B17718" s="5" t="s">
        <v>2088</v>
      </c>
      <c r="C17718" s="11" t="s">
        <v>19732</v>
      </c>
    </row>
    <row r="17719" spans="1:3" ht="30" x14ac:dyDescent="0.25">
      <c r="A17719" s="4" t="s">
        <v>166</v>
      </c>
      <c r="B17719" s="5" t="s">
        <v>2088</v>
      </c>
      <c r="C17719" s="11" t="s">
        <v>19733</v>
      </c>
    </row>
    <row r="17720" spans="1:3" x14ac:dyDescent="0.25">
      <c r="A17720" s="4" t="s">
        <v>166</v>
      </c>
      <c r="B17720" s="5" t="s">
        <v>2088</v>
      </c>
      <c r="C17720" s="11" t="s">
        <v>19734</v>
      </c>
    </row>
    <row r="17721" spans="1:3" x14ac:dyDescent="0.25">
      <c r="A17721" s="2" t="s">
        <v>166</v>
      </c>
      <c r="B17721" s="3" t="s">
        <v>2101</v>
      </c>
      <c r="C17721" s="10" t="s">
        <v>19735</v>
      </c>
    </row>
    <row r="17722" spans="1:3" ht="30" x14ac:dyDescent="0.25">
      <c r="A17722" s="2" t="s">
        <v>166</v>
      </c>
      <c r="B17722" s="3" t="s">
        <v>2101</v>
      </c>
      <c r="C17722" s="10" t="s">
        <v>19736</v>
      </c>
    </row>
    <row r="17723" spans="1:3" x14ac:dyDescent="0.25">
      <c r="A17723" s="4" t="s">
        <v>166</v>
      </c>
      <c r="B17723" s="5" t="s">
        <v>2101</v>
      </c>
      <c r="C17723" s="11" t="s">
        <v>19737</v>
      </c>
    </row>
    <row r="17724" spans="1:3" x14ac:dyDescent="0.25">
      <c r="A17724" s="2" t="s">
        <v>166</v>
      </c>
      <c r="B17724" s="3" t="s">
        <v>2101</v>
      </c>
      <c r="C17724" s="10" t="s">
        <v>19738</v>
      </c>
    </row>
    <row r="17725" spans="1:3" ht="30" x14ac:dyDescent="0.25">
      <c r="A17725" s="2" t="s">
        <v>166</v>
      </c>
      <c r="B17725" s="3" t="s">
        <v>2088</v>
      </c>
      <c r="C17725" s="10" t="s">
        <v>19739</v>
      </c>
    </row>
    <row r="17726" spans="1:3" ht="30" x14ac:dyDescent="0.25">
      <c r="A17726" s="2" t="s">
        <v>166</v>
      </c>
      <c r="B17726" s="3" t="s">
        <v>2088</v>
      </c>
      <c r="C17726" s="10" t="s">
        <v>19740</v>
      </c>
    </row>
    <row r="17727" spans="1:3" x14ac:dyDescent="0.25">
      <c r="A17727" s="4" t="s">
        <v>166</v>
      </c>
      <c r="B17727" s="5" t="s">
        <v>2088</v>
      </c>
      <c r="C17727" s="11" t="s">
        <v>19741</v>
      </c>
    </row>
    <row r="17728" spans="1:3" x14ac:dyDescent="0.25">
      <c r="A17728" s="4" t="s">
        <v>166</v>
      </c>
      <c r="B17728" s="5" t="s">
        <v>2088</v>
      </c>
      <c r="C17728" s="11" t="s">
        <v>19742</v>
      </c>
    </row>
    <row r="17729" spans="1:3" ht="30" x14ac:dyDescent="0.25">
      <c r="A17729" s="4" t="s">
        <v>166</v>
      </c>
      <c r="B17729" s="5" t="s">
        <v>2088</v>
      </c>
      <c r="C17729" s="11" t="s">
        <v>19743</v>
      </c>
    </row>
    <row r="17730" spans="1:3" x14ac:dyDescent="0.25">
      <c r="A17730" s="4" t="s">
        <v>166</v>
      </c>
      <c r="B17730" s="5" t="s">
        <v>2088</v>
      </c>
      <c r="C17730" s="11" t="s">
        <v>19744</v>
      </c>
    </row>
    <row r="17731" spans="1:3" x14ac:dyDescent="0.25">
      <c r="A17731" s="2" t="s">
        <v>166</v>
      </c>
      <c r="B17731" s="3" t="s">
        <v>2088</v>
      </c>
      <c r="C17731" s="10" t="s">
        <v>19745</v>
      </c>
    </row>
    <row r="17732" spans="1:3" x14ac:dyDescent="0.25">
      <c r="A17732" s="4" t="s">
        <v>166</v>
      </c>
      <c r="B17732" s="5" t="s">
        <v>2088</v>
      </c>
      <c r="C17732" s="11" t="s">
        <v>19746</v>
      </c>
    </row>
    <row r="17733" spans="1:3" x14ac:dyDescent="0.25">
      <c r="A17733" s="2" t="s">
        <v>166</v>
      </c>
      <c r="B17733" s="3" t="s">
        <v>2088</v>
      </c>
      <c r="C17733" s="10" t="s">
        <v>19747</v>
      </c>
    </row>
    <row r="17734" spans="1:3" ht="45" x14ac:dyDescent="0.25">
      <c r="A17734" s="4" t="s">
        <v>166</v>
      </c>
      <c r="B17734" s="5" t="s">
        <v>2088</v>
      </c>
      <c r="C17734" s="11" t="s">
        <v>19748</v>
      </c>
    </row>
    <row r="17735" spans="1:3" ht="45" x14ac:dyDescent="0.25">
      <c r="A17735" s="2" t="s">
        <v>166</v>
      </c>
      <c r="B17735" s="3" t="s">
        <v>2088</v>
      </c>
      <c r="C17735" s="10" t="s">
        <v>19749</v>
      </c>
    </row>
    <row r="17736" spans="1:3" x14ac:dyDescent="0.25">
      <c r="A17736" s="4" t="s">
        <v>166</v>
      </c>
      <c r="B17736" s="5" t="s">
        <v>2088</v>
      </c>
      <c r="C17736" s="11" t="s">
        <v>19750</v>
      </c>
    </row>
    <row r="17737" spans="1:3" ht="75" x14ac:dyDescent="0.25">
      <c r="A17737" s="4" t="s">
        <v>166</v>
      </c>
      <c r="B17737" s="5" t="s">
        <v>2088</v>
      </c>
      <c r="C17737" s="11" t="s">
        <v>19751</v>
      </c>
    </row>
    <row r="17738" spans="1:3" x14ac:dyDescent="0.25">
      <c r="A17738" s="2" t="s">
        <v>166</v>
      </c>
      <c r="B17738" s="3" t="s">
        <v>2101</v>
      </c>
      <c r="C17738" s="10" t="s">
        <v>19752</v>
      </c>
    </row>
    <row r="17739" spans="1:3" x14ac:dyDescent="0.25">
      <c r="A17739" s="4" t="s">
        <v>166</v>
      </c>
      <c r="B17739" s="5" t="s">
        <v>2088</v>
      </c>
      <c r="C17739" s="11" t="s">
        <v>19753</v>
      </c>
    </row>
    <row r="17740" spans="1:3" ht="30" x14ac:dyDescent="0.25">
      <c r="A17740" s="2" t="s">
        <v>166</v>
      </c>
      <c r="B17740" s="3" t="s">
        <v>2088</v>
      </c>
      <c r="C17740" s="10" t="s">
        <v>19754</v>
      </c>
    </row>
    <row r="17741" spans="1:3" x14ac:dyDescent="0.25">
      <c r="A17741" s="2" t="s">
        <v>166</v>
      </c>
      <c r="B17741" s="3" t="s">
        <v>2088</v>
      </c>
      <c r="C17741" s="10" t="s">
        <v>19755</v>
      </c>
    </row>
    <row r="17742" spans="1:3" x14ac:dyDescent="0.25">
      <c r="A17742" s="2" t="s">
        <v>166</v>
      </c>
      <c r="B17742" s="3" t="s">
        <v>2088</v>
      </c>
      <c r="C17742" s="10" t="s">
        <v>19756</v>
      </c>
    </row>
    <row r="17743" spans="1:3" ht="30" x14ac:dyDescent="0.25">
      <c r="A17743" s="4" t="s">
        <v>166</v>
      </c>
      <c r="B17743" s="5" t="s">
        <v>2088</v>
      </c>
      <c r="C17743" s="11" t="s">
        <v>19757</v>
      </c>
    </row>
    <row r="17744" spans="1:3" x14ac:dyDescent="0.25">
      <c r="A17744" s="2" t="s">
        <v>166</v>
      </c>
      <c r="B17744" s="3" t="s">
        <v>2088</v>
      </c>
      <c r="C17744" s="10" t="s">
        <v>19758</v>
      </c>
    </row>
    <row r="17745" spans="1:3" ht="30" x14ac:dyDescent="0.25">
      <c r="A17745" s="4" t="s">
        <v>166</v>
      </c>
      <c r="B17745" s="5" t="s">
        <v>2088</v>
      </c>
      <c r="C17745" s="11" t="s">
        <v>19759</v>
      </c>
    </row>
    <row r="17746" spans="1:3" x14ac:dyDescent="0.25">
      <c r="A17746" s="2" t="s">
        <v>166</v>
      </c>
      <c r="B17746" s="3" t="s">
        <v>2088</v>
      </c>
      <c r="C17746" s="10" t="s">
        <v>19760</v>
      </c>
    </row>
    <row r="17747" spans="1:3" x14ac:dyDescent="0.25">
      <c r="A17747" s="2" t="s">
        <v>166</v>
      </c>
      <c r="B17747" s="3" t="s">
        <v>2101</v>
      </c>
      <c r="C17747" s="10" t="s">
        <v>19761</v>
      </c>
    </row>
    <row r="17748" spans="1:3" x14ac:dyDescent="0.25">
      <c r="A17748" s="6" t="s">
        <v>166</v>
      </c>
      <c r="B17748" s="7" t="s">
        <v>2088</v>
      </c>
      <c r="C17748" s="13" t="s">
        <v>19762</v>
      </c>
    </row>
    <row r="17749" spans="1:3" ht="45" x14ac:dyDescent="0.25">
      <c r="A17749" s="2" t="s">
        <v>166</v>
      </c>
      <c r="B17749" s="3" t="s">
        <v>2088</v>
      </c>
      <c r="C17749" s="10" t="s">
        <v>19763</v>
      </c>
    </row>
    <row r="17750" spans="1:3" x14ac:dyDescent="0.25">
      <c r="A17750" s="2" t="s">
        <v>166</v>
      </c>
      <c r="B17750" s="3" t="s">
        <v>2088</v>
      </c>
      <c r="C17750" s="10" t="s">
        <v>19764</v>
      </c>
    </row>
    <row r="17751" spans="1:3" x14ac:dyDescent="0.25">
      <c r="A17751" s="2" t="s">
        <v>166</v>
      </c>
      <c r="B17751" s="3" t="s">
        <v>2088</v>
      </c>
      <c r="C17751" s="10" t="s">
        <v>19765</v>
      </c>
    </row>
    <row r="17752" spans="1:3" x14ac:dyDescent="0.25">
      <c r="A17752" s="2" t="s">
        <v>166</v>
      </c>
      <c r="B17752" s="3" t="s">
        <v>2088</v>
      </c>
      <c r="C17752" s="10" t="s">
        <v>19766</v>
      </c>
    </row>
    <row r="17753" spans="1:3" ht="30" x14ac:dyDescent="0.25">
      <c r="A17753" s="4" t="s">
        <v>166</v>
      </c>
      <c r="B17753" s="5" t="s">
        <v>2088</v>
      </c>
      <c r="C17753" s="11" t="s">
        <v>19767</v>
      </c>
    </row>
    <row r="17754" spans="1:3" x14ac:dyDescent="0.25">
      <c r="A17754" s="4" t="s">
        <v>166</v>
      </c>
      <c r="B17754" s="5" t="s">
        <v>2088</v>
      </c>
      <c r="C17754" s="11" t="s">
        <v>19768</v>
      </c>
    </row>
    <row r="17755" spans="1:3" x14ac:dyDescent="0.25">
      <c r="A17755" s="2" t="s">
        <v>166</v>
      </c>
      <c r="B17755" s="3" t="s">
        <v>2088</v>
      </c>
      <c r="C17755" s="10" t="s">
        <v>19769</v>
      </c>
    </row>
    <row r="17756" spans="1:3" ht="45" x14ac:dyDescent="0.25">
      <c r="A17756" s="4" t="s">
        <v>166</v>
      </c>
      <c r="B17756" s="5" t="s">
        <v>2088</v>
      </c>
      <c r="C17756" s="11" t="s">
        <v>19770</v>
      </c>
    </row>
    <row r="17757" spans="1:3" ht="30" x14ac:dyDescent="0.25">
      <c r="A17757" s="4" t="s">
        <v>166</v>
      </c>
      <c r="B17757" s="5" t="s">
        <v>2088</v>
      </c>
      <c r="C17757" s="11" t="s">
        <v>19771</v>
      </c>
    </row>
    <row r="17758" spans="1:3" ht="30" x14ac:dyDescent="0.25">
      <c r="A17758" s="2" t="s">
        <v>166</v>
      </c>
      <c r="B17758" s="3" t="s">
        <v>2088</v>
      </c>
      <c r="C17758" s="10" t="s">
        <v>19772</v>
      </c>
    </row>
    <row r="17759" spans="1:3" ht="30" x14ac:dyDescent="0.25">
      <c r="A17759" s="4" t="s">
        <v>166</v>
      </c>
      <c r="B17759" s="5" t="s">
        <v>2088</v>
      </c>
      <c r="C17759" s="11" t="s">
        <v>19773</v>
      </c>
    </row>
    <row r="17760" spans="1:3" ht="30" x14ac:dyDescent="0.25">
      <c r="A17760" s="4" t="s">
        <v>166</v>
      </c>
      <c r="B17760" s="5" t="s">
        <v>2088</v>
      </c>
      <c r="C17760" s="11" t="s">
        <v>19774</v>
      </c>
    </row>
    <row r="17761" spans="1:3" x14ac:dyDescent="0.25">
      <c r="A17761" s="4" t="s">
        <v>166</v>
      </c>
      <c r="B17761" s="5" t="s">
        <v>2088</v>
      </c>
      <c r="C17761" s="11" t="s">
        <v>19775</v>
      </c>
    </row>
    <row r="17762" spans="1:3" ht="60" x14ac:dyDescent="0.25">
      <c r="A17762" s="2" t="s">
        <v>166</v>
      </c>
      <c r="B17762" s="3" t="s">
        <v>2088</v>
      </c>
      <c r="C17762" s="10" t="s">
        <v>19776</v>
      </c>
    </row>
    <row r="17763" spans="1:3" x14ac:dyDescent="0.25">
      <c r="A17763" s="4" t="s">
        <v>166</v>
      </c>
      <c r="B17763" s="5" t="s">
        <v>2088</v>
      </c>
      <c r="C17763" s="11" t="s">
        <v>19777</v>
      </c>
    </row>
    <row r="17764" spans="1:3" x14ac:dyDescent="0.25">
      <c r="A17764" s="4" t="s">
        <v>166</v>
      </c>
      <c r="B17764" s="5" t="s">
        <v>2088</v>
      </c>
      <c r="C17764" s="11" t="s">
        <v>19778</v>
      </c>
    </row>
    <row r="17765" spans="1:3" ht="225" x14ac:dyDescent="0.25">
      <c r="A17765" s="4" t="s">
        <v>166</v>
      </c>
      <c r="B17765" s="5" t="s">
        <v>2088</v>
      </c>
      <c r="C17765" s="11" t="s">
        <v>19779</v>
      </c>
    </row>
    <row r="17766" spans="1:3" x14ac:dyDescent="0.25">
      <c r="A17766" s="4" t="s">
        <v>166</v>
      </c>
      <c r="B17766" s="5" t="s">
        <v>2088</v>
      </c>
      <c r="C17766" s="11" t="s">
        <v>19780</v>
      </c>
    </row>
    <row r="17767" spans="1:3" x14ac:dyDescent="0.25">
      <c r="A17767" s="2" t="s">
        <v>166</v>
      </c>
      <c r="B17767" s="3" t="s">
        <v>166</v>
      </c>
      <c r="C17767" s="10" t="s">
        <v>19781</v>
      </c>
    </row>
    <row r="17768" spans="1:3" x14ac:dyDescent="0.25">
      <c r="A17768" s="4" t="s">
        <v>166</v>
      </c>
      <c r="B17768" s="5" t="s">
        <v>2088</v>
      </c>
      <c r="C17768" s="11" t="s">
        <v>19782</v>
      </c>
    </row>
    <row r="17769" spans="1:3" x14ac:dyDescent="0.25">
      <c r="A17769" s="4" t="s">
        <v>166</v>
      </c>
      <c r="B17769" s="5" t="s">
        <v>2088</v>
      </c>
      <c r="C17769" s="11" t="s">
        <v>19783</v>
      </c>
    </row>
    <row r="17770" spans="1:3" x14ac:dyDescent="0.25">
      <c r="A17770" s="4" t="s">
        <v>166</v>
      </c>
      <c r="B17770" s="5" t="s">
        <v>2088</v>
      </c>
      <c r="C17770" s="11" t="s">
        <v>19784</v>
      </c>
    </row>
    <row r="17771" spans="1:3" ht="45" x14ac:dyDescent="0.25">
      <c r="A17771" s="2" t="s">
        <v>166</v>
      </c>
      <c r="B17771" s="3" t="s">
        <v>2088</v>
      </c>
      <c r="C17771" s="10" t="s">
        <v>19785</v>
      </c>
    </row>
    <row r="17772" spans="1:3" x14ac:dyDescent="0.25">
      <c r="A17772" s="4" t="s">
        <v>166</v>
      </c>
      <c r="B17772" s="5" t="s">
        <v>2088</v>
      </c>
      <c r="C17772" s="11" t="s">
        <v>19786</v>
      </c>
    </row>
    <row r="17773" spans="1:3" ht="45" x14ac:dyDescent="0.25">
      <c r="A17773" s="2" t="s">
        <v>166</v>
      </c>
      <c r="B17773" s="3" t="s">
        <v>166</v>
      </c>
      <c r="C17773" s="10" t="s">
        <v>19787</v>
      </c>
    </row>
    <row r="17774" spans="1:3" ht="45" x14ac:dyDescent="0.25">
      <c r="A17774" s="4" t="s">
        <v>166</v>
      </c>
      <c r="B17774" s="5" t="s">
        <v>2088</v>
      </c>
      <c r="C17774" s="11" t="s">
        <v>19788</v>
      </c>
    </row>
    <row r="17775" spans="1:3" ht="45" x14ac:dyDescent="0.25">
      <c r="A17775" s="4" t="s">
        <v>166</v>
      </c>
      <c r="B17775" s="5" t="s">
        <v>2088</v>
      </c>
      <c r="C17775" s="11" t="s">
        <v>19789</v>
      </c>
    </row>
    <row r="17776" spans="1:3" ht="45" x14ac:dyDescent="0.25">
      <c r="A17776" s="4" t="s">
        <v>166</v>
      </c>
      <c r="B17776" s="5" t="s">
        <v>2088</v>
      </c>
      <c r="C17776" s="11" t="s">
        <v>19790</v>
      </c>
    </row>
    <row r="17777" spans="1:3" x14ac:dyDescent="0.25">
      <c r="A17777" s="4" t="s">
        <v>166</v>
      </c>
      <c r="B17777" s="5" t="s">
        <v>2088</v>
      </c>
      <c r="C17777" s="11" t="s">
        <v>19791</v>
      </c>
    </row>
    <row r="17778" spans="1:3" ht="30" x14ac:dyDescent="0.25">
      <c r="A17778" s="2" t="s">
        <v>166</v>
      </c>
      <c r="B17778" s="3" t="s">
        <v>2088</v>
      </c>
      <c r="C17778" s="10" t="s">
        <v>19792</v>
      </c>
    </row>
    <row r="17779" spans="1:3" x14ac:dyDescent="0.25">
      <c r="A17779" s="4" t="s">
        <v>166</v>
      </c>
      <c r="B17779" s="5" t="s">
        <v>2101</v>
      </c>
      <c r="C17779" s="11" t="s">
        <v>19793</v>
      </c>
    </row>
    <row r="17780" spans="1:3" x14ac:dyDescent="0.25">
      <c r="A17780" s="4" t="s">
        <v>166</v>
      </c>
      <c r="B17780" s="5" t="s">
        <v>2101</v>
      </c>
      <c r="C17780" s="11" t="s">
        <v>19794</v>
      </c>
    </row>
    <row r="17781" spans="1:3" x14ac:dyDescent="0.25">
      <c r="A17781" s="2" t="s">
        <v>166</v>
      </c>
      <c r="B17781" s="3" t="s">
        <v>2088</v>
      </c>
      <c r="C17781" s="10" t="s">
        <v>19795</v>
      </c>
    </row>
    <row r="17782" spans="1:3" ht="60" x14ac:dyDescent="0.25">
      <c r="A17782" s="2" t="s">
        <v>166</v>
      </c>
      <c r="B17782" s="3" t="s">
        <v>2088</v>
      </c>
      <c r="C17782" s="10" t="s">
        <v>19796</v>
      </c>
    </row>
    <row r="17783" spans="1:3" ht="30" x14ac:dyDescent="0.25">
      <c r="A17783" s="8" t="s">
        <v>166</v>
      </c>
      <c r="B17783" s="9" t="s">
        <v>2088</v>
      </c>
      <c r="C17783" s="12" t="s">
        <v>19797</v>
      </c>
    </row>
    <row r="17784" spans="1:3" ht="45" x14ac:dyDescent="0.25">
      <c r="A17784" s="4" t="s">
        <v>166</v>
      </c>
      <c r="B17784" s="5" t="s">
        <v>2088</v>
      </c>
      <c r="C17784" s="11" t="s">
        <v>19798</v>
      </c>
    </row>
    <row r="17785" spans="1:3" x14ac:dyDescent="0.25">
      <c r="A17785" s="2" t="s">
        <v>166</v>
      </c>
      <c r="B17785" s="3" t="s">
        <v>2088</v>
      </c>
      <c r="C17785" s="10" t="s">
        <v>19799</v>
      </c>
    </row>
    <row r="17786" spans="1:3" x14ac:dyDescent="0.25">
      <c r="A17786" s="2" t="s">
        <v>166</v>
      </c>
      <c r="B17786" s="3" t="s">
        <v>2088</v>
      </c>
      <c r="C17786" s="10" t="s">
        <v>19800</v>
      </c>
    </row>
    <row r="17787" spans="1:3" ht="30" x14ac:dyDescent="0.25">
      <c r="A17787" s="6" t="s">
        <v>166</v>
      </c>
      <c r="B17787" s="7" t="s">
        <v>2088</v>
      </c>
      <c r="C17787" s="13" t="s">
        <v>19801</v>
      </c>
    </row>
    <row r="17788" spans="1:3" ht="30" x14ac:dyDescent="0.25">
      <c r="A17788" s="2" t="s">
        <v>166</v>
      </c>
      <c r="B17788" s="3" t="s">
        <v>2088</v>
      </c>
      <c r="C17788" s="10" t="s">
        <v>2440</v>
      </c>
    </row>
    <row r="17789" spans="1:3" ht="30" x14ac:dyDescent="0.25">
      <c r="A17789" s="2" t="s">
        <v>166</v>
      </c>
      <c r="B17789" s="3" t="s">
        <v>2088</v>
      </c>
      <c r="C17789" s="10" t="s">
        <v>19802</v>
      </c>
    </row>
    <row r="17790" spans="1:3" ht="60" x14ac:dyDescent="0.25">
      <c r="A17790" s="2" t="s">
        <v>166</v>
      </c>
      <c r="B17790" s="3" t="s">
        <v>2088</v>
      </c>
      <c r="C17790" s="10" t="s">
        <v>19803</v>
      </c>
    </row>
    <row r="17791" spans="1:3" ht="30" x14ac:dyDescent="0.25">
      <c r="A17791" s="4" t="s">
        <v>166</v>
      </c>
      <c r="B17791" s="5" t="s">
        <v>2088</v>
      </c>
      <c r="C17791" s="11" t="s">
        <v>19804</v>
      </c>
    </row>
    <row r="17792" spans="1:3" x14ac:dyDescent="0.25">
      <c r="A17792" s="4" t="s">
        <v>166</v>
      </c>
      <c r="B17792" s="5" t="s">
        <v>2088</v>
      </c>
      <c r="C17792" s="11" t="s">
        <v>19805</v>
      </c>
    </row>
    <row r="17793" spans="1:3" x14ac:dyDescent="0.25">
      <c r="A17793" s="2" t="s">
        <v>166</v>
      </c>
      <c r="B17793" s="3" t="s">
        <v>2088</v>
      </c>
      <c r="C17793" s="10" t="s">
        <v>19806</v>
      </c>
    </row>
    <row r="17794" spans="1:3" x14ac:dyDescent="0.25">
      <c r="A17794" s="4" t="s">
        <v>166</v>
      </c>
      <c r="B17794" s="5" t="s">
        <v>2088</v>
      </c>
      <c r="C17794" s="11" t="s">
        <v>19807</v>
      </c>
    </row>
    <row r="17795" spans="1:3" ht="45" x14ac:dyDescent="0.25">
      <c r="A17795" s="4" t="s">
        <v>166</v>
      </c>
      <c r="B17795" s="5" t="s">
        <v>2088</v>
      </c>
      <c r="C17795" s="11" t="s">
        <v>19808</v>
      </c>
    </row>
    <row r="17796" spans="1:3" ht="45" x14ac:dyDescent="0.25">
      <c r="A17796" s="4" t="s">
        <v>166</v>
      </c>
      <c r="B17796" s="5" t="s">
        <v>2088</v>
      </c>
      <c r="C17796" s="11" t="s">
        <v>19809</v>
      </c>
    </row>
    <row r="17797" spans="1:3" x14ac:dyDescent="0.25">
      <c r="A17797" s="4" t="s">
        <v>166</v>
      </c>
      <c r="B17797" s="5" t="s">
        <v>2088</v>
      </c>
      <c r="C17797" s="11" t="s">
        <v>19810</v>
      </c>
    </row>
    <row r="17798" spans="1:3" ht="30" x14ac:dyDescent="0.25">
      <c r="A17798" s="4" t="s">
        <v>166</v>
      </c>
      <c r="B17798" s="5" t="s">
        <v>2088</v>
      </c>
      <c r="C17798" s="11" t="s">
        <v>19811</v>
      </c>
    </row>
    <row r="17799" spans="1:3" ht="30" x14ac:dyDescent="0.25">
      <c r="A17799" s="4" t="s">
        <v>166</v>
      </c>
      <c r="B17799" s="5" t="s">
        <v>2088</v>
      </c>
      <c r="C17799" s="11" t="s">
        <v>19812</v>
      </c>
    </row>
    <row r="17800" spans="1:3" x14ac:dyDescent="0.25">
      <c r="A17800" s="4" t="s">
        <v>166</v>
      </c>
      <c r="B17800" s="5" t="s">
        <v>2088</v>
      </c>
      <c r="C17800" s="11" t="s">
        <v>19813</v>
      </c>
    </row>
    <row r="17801" spans="1:3" x14ac:dyDescent="0.25">
      <c r="A17801" s="4" t="s">
        <v>166</v>
      </c>
      <c r="B17801" s="5" t="s">
        <v>2088</v>
      </c>
      <c r="C17801" s="11" t="s">
        <v>19814</v>
      </c>
    </row>
    <row r="17802" spans="1:3" ht="30" x14ac:dyDescent="0.25">
      <c r="A17802" s="4" t="s">
        <v>166</v>
      </c>
      <c r="B17802" s="5" t="s">
        <v>2088</v>
      </c>
      <c r="C17802" s="11" t="s">
        <v>19815</v>
      </c>
    </row>
    <row r="17803" spans="1:3" x14ac:dyDescent="0.25">
      <c r="A17803" s="4" t="s">
        <v>166</v>
      </c>
      <c r="B17803" s="5" t="s">
        <v>2088</v>
      </c>
      <c r="C17803" s="11" t="s">
        <v>19816</v>
      </c>
    </row>
    <row r="17804" spans="1:3" x14ac:dyDescent="0.25">
      <c r="A17804" s="4" t="s">
        <v>166</v>
      </c>
      <c r="B17804" s="5" t="s">
        <v>2088</v>
      </c>
      <c r="C17804" s="11" t="s">
        <v>19817</v>
      </c>
    </row>
    <row r="17805" spans="1:3" x14ac:dyDescent="0.25">
      <c r="A17805" s="4" t="s">
        <v>166</v>
      </c>
      <c r="B17805" s="5" t="s">
        <v>2088</v>
      </c>
      <c r="C17805" s="11" t="s">
        <v>19818</v>
      </c>
    </row>
    <row r="17806" spans="1:3" x14ac:dyDescent="0.25">
      <c r="A17806" s="4" t="s">
        <v>166</v>
      </c>
      <c r="B17806" s="5" t="s">
        <v>2088</v>
      </c>
      <c r="C17806" s="11" t="s">
        <v>19819</v>
      </c>
    </row>
    <row r="17807" spans="1:3" x14ac:dyDescent="0.25">
      <c r="A17807" s="2" t="s">
        <v>166</v>
      </c>
      <c r="B17807" s="3" t="s">
        <v>2088</v>
      </c>
      <c r="C17807" s="10" t="s">
        <v>19820</v>
      </c>
    </row>
    <row r="17808" spans="1:3" ht="30" x14ac:dyDescent="0.25">
      <c r="A17808" s="2" t="s">
        <v>166</v>
      </c>
      <c r="B17808" s="3" t="s">
        <v>2088</v>
      </c>
      <c r="C17808" s="10" t="s">
        <v>19821</v>
      </c>
    </row>
    <row r="17809" spans="1:3" ht="30" x14ac:dyDescent="0.25">
      <c r="A17809" s="4" t="s">
        <v>166</v>
      </c>
      <c r="B17809" s="5" t="s">
        <v>2088</v>
      </c>
      <c r="C17809" s="11" t="s">
        <v>19822</v>
      </c>
    </row>
    <row r="17810" spans="1:3" x14ac:dyDescent="0.25">
      <c r="A17810" s="2" t="s">
        <v>166</v>
      </c>
      <c r="B17810" s="3" t="s">
        <v>2088</v>
      </c>
      <c r="C17810" s="10" t="s">
        <v>19823</v>
      </c>
    </row>
    <row r="17811" spans="1:3" x14ac:dyDescent="0.25">
      <c r="A17811" s="4" t="s">
        <v>166</v>
      </c>
      <c r="B17811" s="5" t="s">
        <v>2088</v>
      </c>
      <c r="C17811" s="11" t="s">
        <v>19824</v>
      </c>
    </row>
    <row r="17812" spans="1:3" x14ac:dyDescent="0.25">
      <c r="A17812" s="2" t="s">
        <v>166</v>
      </c>
      <c r="B17812" s="3" t="s">
        <v>2088</v>
      </c>
      <c r="C17812" s="10" t="s">
        <v>19825</v>
      </c>
    </row>
    <row r="17813" spans="1:3" x14ac:dyDescent="0.25">
      <c r="A17813" s="2" t="s">
        <v>166</v>
      </c>
      <c r="B17813" s="3" t="s">
        <v>2088</v>
      </c>
      <c r="C17813" s="10" t="s">
        <v>19826</v>
      </c>
    </row>
    <row r="17814" spans="1:3" ht="30" x14ac:dyDescent="0.25">
      <c r="A17814" s="2" t="s">
        <v>166</v>
      </c>
      <c r="B17814" s="3" t="s">
        <v>2088</v>
      </c>
      <c r="C17814" s="10" t="s">
        <v>19827</v>
      </c>
    </row>
    <row r="17815" spans="1:3" x14ac:dyDescent="0.25">
      <c r="A17815" s="2" t="s">
        <v>166</v>
      </c>
      <c r="B17815" s="3" t="s">
        <v>166</v>
      </c>
      <c r="C17815" s="10" t="s">
        <v>19828</v>
      </c>
    </row>
    <row r="17816" spans="1:3" x14ac:dyDescent="0.25">
      <c r="A17816" s="2" t="s">
        <v>166</v>
      </c>
      <c r="B17816" s="3" t="s">
        <v>2088</v>
      </c>
      <c r="C17816" s="10" t="s">
        <v>19829</v>
      </c>
    </row>
    <row r="17817" spans="1:3" x14ac:dyDescent="0.25">
      <c r="A17817" s="4" t="s">
        <v>166</v>
      </c>
      <c r="B17817" s="5" t="s">
        <v>2088</v>
      </c>
      <c r="C17817" s="11" t="s">
        <v>19830</v>
      </c>
    </row>
    <row r="17818" spans="1:3" x14ac:dyDescent="0.25">
      <c r="A17818" s="2" t="s">
        <v>166</v>
      </c>
      <c r="B17818" s="3" t="s">
        <v>2088</v>
      </c>
      <c r="C17818" s="10" t="s">
        <v>19831</v>
      </c>
    </row>
    <row r="17819" spans="1:3" x14ac:dyDescent="0.25">
      <c r="A17819" s="2" t="s">
        <v>166</v>
      </c>
      <c r="B17819" s="3" t="s">
        <v>2088</v>
      </c>
      <c r="C17819" s="10" t="s">
        <v>19832</v>
      </c>
    </row>
    <row r="17820" spans="1:3" ht="45" x14ac:dyDescent="0.25">
      <c r="A17820" s="2" t="s">
        <v>166</v>
      </c>
      <c r="B17820" s="3" t="s">
        <v>2088</v>
      </c>
      <c r="C17820" s="10" t="s">
        <v>19833</v>
      </c>
    </row>
    <row r="17821" spans="1:3" ht="45" x14ac:dyDescent="0.25">
      <c r="A17821" s="4" t="s">
        <v>166</v>
      </c>
      <c r="B17821" s="5" t="s">
        <v>2088</v>
      </c>
      <c r="C17821" s="11" t="s">
        <v>19834</v>
      </c>
    </row>
    <row r="17822" spans="1:3" x14ac:dyDescent="0.25">
      <c r="A17822" s="2" t="s">
        <v>166</v>
      </c>
      <c r="B17822" s="3" t="s">
        <v>2088</v>
      </c>
      <c r="C17822" s="10" t="s">
        <v>19835</v>
      </c>
    </row>
    <row r="17823" spans="1:3" ht="30" x14ac:dyDescent="0.25">
      <c r="A17823" s="4" t="s">
        <v>166</v>
      </c>
      <c r="B17823" s="5" t="s">
        <v>2088</v>
      </c>
      <c r="C17823" s="11" t="s">
        <v>19836</v>
      </c>
    </row>
    <row r="17824" spans="1:3" x14ac:dyDescent="0.25">
      <c r="A17824" s="2" t="s">
        <v>166</v>
      </c>
      <c r="B17824" s="3" t="s">
        <v>2101</v>
      </c>
      <c r="C17824" s="10" t="s">
        <v>19837</v>
      </c>
    </row>
    <row r="17825" spans="1:3" ht="30" x14ac:dyDescent="0.25">
      <c r="A17825" s="4" t="s">
        <v>166</v>
      </c>
      <c r="B17825" s="5" t="s">
        <v>2088</v>
      </c>
      <c r="C17825" s="11" t="s">
        <v>19838</v>
      </c>
    </row>
    <row r="17826" spans="1:3" x14ac:dyDescent="0.25">
      <c r="A17826" s="2" t="s">
        <v>166</v>
      </c>
      <c r="B17826" s="3" t="s">
        <v>2088</v>
      </c>
      <c r="C17826" s="10" t="s">
        <v>19839</v>
      </c>
    </row>
    <row r="17827" spans="1:3" ht="30" x14ac:dyDescent="0.25">
      <c r="A17827" s="4" t="s">
        <v>166</v>
      </c>
      <c r="B17827" s="5" t="s">
        <v>2088</v>
      </c>
      <c r="C17827" s="11" t="s">
        <v>19840</v>
      </c>
    </row>
    <row r="17828" spans="1:3" ht="60" x14ac:dyDescent="0.25">
      <c r="A17828" s="4" t="s">
        <v>166</v>
      </c>
      <c r="B17828" s="5" t="s">
        <v>2088</v>
      </c>
      <c r="C17828" s="11" t="s">
        <v>19841</v>
      </c>
    </row>
    <row r="17829" spans="1:3" ht="30" x14ac:dyDescent="0.25">
      <c r="A17829" s="4" t="s">
        <v>166</v>
      </c>
      <c r="B17829" s="5" t="s">
        <v>2088</v>
      </c>
      <c r="C17829" s="11" t="s">
        <v>19842</v>
      </c>
    </row>
    <row r="17830" spans="1:3" ht="105" x14ac:dyDescent="0.25">
      <c r="A17830" s="2" t="s">
        <v>166</v>
      </c>
      <c r="B17830" s="3" t="s">
        <v>2088</v>
      </c>
      <c r="C17830" s="10" t="s">
        <v>19843</v>
      </c>
    </row>
    <row r="17831" spans="1:3" x14ac:dyDescent="0.25">
      <c r="A17831" s="4" t="s">
        <v>166</v>
      </c>
      <c r="B17831" s="5" t="s">
        <v>2088</v>
      </c>
      <c r="C17831" s="11" t="s">
        <v>19844</v>
      </c>
    </row>
    <row r="17832" spans="1:3" x14ac:dyDescent="0.25">
      <c r="A17832" s="4" t="s">
        <v>166</v>
      </c>
      <c r="B17832" s="5" t="s">
        <v>2088</v>
      </c>
      <c r="C17832" s="11" t="s">
        <v>19845</v>
      </c>
    </row>
    <row r="17833" spans="1:3" ht="30" x14ac:dyDescent="0.25">
      <c r="A17833" s="2" t="s">
        <v>166</v>
      </c>
      <c r="B17833" s="3" t="s">
        <v>2088</v>
      </c>
      <c r="C17833" s="10" t="s">
        <v>19846</v>
      </c>
    </row>
    <row r="17834" spans="1:3" x14ac:dyDescent="0.25">
      <c r="A17834" s="4" t="s">
        <v>166</v>
      </c>
      <c r="B17834" s="5" t="s">
        <v>2088</v>
      </c>
      <c r="C17834" s="11" t="s">
        <v>19847</v>
      </c>
    </row>
    <row r="17835" spans="1:3" x14ac:dyDescent="0.25">
      <c r="A17835" s="4" t="s">
        <v>166</v>
      </c>
      <c r="B17835" s="5" t="s">
        <v>2088</v>
      </c>
      <c r="C17835" s="11" t="s">
        <v>19848</v>
      </c>
    </row>
    <row r="17836" spans="1:3" ht="30" x14ac:dyDescent="0.25">
      <c r="A17836" s="2" t="s">
        <v>166</v>
      </c>
      <c r="B17836" s="3" t="s">
        <v>2088</v>
      </c>
      <c r="C17836" s="10" t="s">
        <v>19849</v>
      </c>
    </row>
    <row r="17837" spans="1:3" ht="45" x14ac:dyDescent="0.25">
      <c r="A17837" s="2" t="s">
        <v>166</v>
      </c>
      <c r="B17837" s="3" t="s">
        <v>2088</v>
      </c>
      <c r="C17837" s="10" t="s">
        <v>19850</v>
      </c>
    </row>
    <row r="17838" spans="1:3" x14ac:dyDescent="0.25">
      <c r="A17838" s="2" t="s">
        <v>166</v>
      </c>
      <c r="B17838" s="3" t="s">
        <v>2088</v>
      </c>
      <c r="C17838" s="10" t="s">
        <v>19851</v>
      </c>
    </row>
    <row r="17839" spans="1:3" ht="30" x14ac:dyDescent="0.25">
      <c r="A17839" s="4" t="s">
        <v>166</v>
      </c>
      <c r="B17839" s="5" t="s">
        <v>2088</v>
      </c>
      <c r="C17839" s="11" t="s">
        <v>19852</v>
      </c>
    </row>
    <row r="17840" spans="1:3" ht="30" x14ac:dyDescent="0.25">
      <c r="A17840" s="4" t="s">
        <v>166</v>
      </c>
      <c r="B17840" s="5" t="s">
        <v>2088</v>
      </c>
      <c r="C17840" s="11" t="s">
        <v>19853</v>
      </c>
    </row>
    <row r="17841" spans="1:3" ht="75" x14ac:dyDescent="0.25">
      <c r="A17841" s="4" t="s">
        <v>166</v>
      </c>
      <c r="B17841" s="5" t="s">
        <v>2101</v>
      </c>
      <c r="C17841" s="11" t="s">
        <v>19854</v>
      </c>
    </row>
    <row r="17842" spans="1:3" x14ac:dyDescent="0.25">
      <c r="A17842" s="2" t="s">
        <v>166</v>
      </c>
      <c r="B17842" s="3" t="s">
        <v>2088</v>
      </c>
      <c r="C17842" s="10" t="s">
        <v>19855</v>
      </c>
    </row>
    <row r="17843" spans="1:3" x14ac:dyDescent="0.25">
      <c r="A17843" s="2" t="s">
        <v>166</v>
      </c>
      <c r="B17843" s="3" t="s">
        <v>2088</v>
      </c>
      <c r="C17843" s="10" t="s">
        <v>19856</v>
      </c>
    </row>
    <row r="17844" spans="1:3" x14ac:dyDescent="0.25">
      <c r="A17844" s="4" t="s">
        <v>166</v>
      </c>
      <c r="B17844" s="5" t="s">
        <v>2101</v>
      </c>
      <c r="C17844" s="11" t="s">
        <v>19857</v>
      </c>
    </row>
    <row r="17845" spans="1:3" ht="45" x14ac:dyDescent="0.25">
      <c r="A17845" s="2" t="s">
        <v>166</v>
      </c>
      <c r="B17845" s="3" t="s">
        <v>2088</v>
      </c>
      <c r="C17845" s="10" t="s">
        <v>19858</v>
      </c>
    </row>
    <row r="17846" spans="1:3" x14ac:dyDescent="0.25">
      <c r="A17846" s="2" t="s">
        <v>166</v>
      </c>
      <c r="B17846" s="3" t="s">
        <v>2088</v>
      </c>
      <c r="C17846" s="10" t="s">
        <v>19859</v>
      </c>
    </row>
    <row r="17847" spans="1:3" ht="30" x14ac:dyDescent="0.25">
      <c r="A17847" s="2" t="s">
        <v>166</v>
      </c>
      <c r="B17847" s="3" t="s">
        <v>2088</v>
      </c>
      <c r="C17847" s="10" t="s">
        <v>19860</v>
      </c>
    </row>
    <row r="17848" spans="1:3" x14ac:dyDescent="0.25">
      <c r="A17848" s="2" t="s">
        <v>166</v>
      </c>
      <c r="B17848" s="3" t="s">
        <v>2088</v>
      </c>
      <c r="C17848" s="10" t="s">
        <v>19861</v>
      </c>
    </row>
    <row r="17849" spans="1:3" ht="45" x14ac:dyDescent="0.25">
      <c r="A17849" s="2" t="s">
        <v>166</v>
      </c>
      <c r="B17849" s="3" t="s">
        <v>2088</v>
      </c>
      <c r="C17849" s="10" t="s">
        <v>19862</v>
      </c>
    </row>
    <row r="17850" spans="1:3" x14ac:dyDescent="0.25">
      <c r="A17850" s="2" t="s">
        <v>166</v>
      </c>
      <c r="B17850" s="3" t="s">
        <v>2088</v>
      </c>
      <c r="C17850" s="10" t="s">
        <v>19863</v>
      </c>
    </row>
    <row r="17851" spans="1:3" ht="30" x14ac:dyDescent="0.25">
      <c r="A17851" s="2" t="s">
        <v>166</v>
      </c>
      <c r="B17851" s="3" t="s">
        <v>2101</v>
      </c>
      <c r="C17851" s="10" t="s">
        <v>19864</v>
      </c>
    </row>
    <row r="17852" spans="1:3" ht="30" x14ac:dyDescent="0.25">
      <c r="A17852" s="2" t="s">
        <v>166</v>
      </c>
      <c r="B17852" s="3" t="s">
        <v>2088</v>
      </c>
      <c r="C17852" s="10" t="s">
        <v>19865</v>
      </c>
    </row>
    <row r="17853" spans="1:3" ht="30" x14ac:dyDescent="0.25">
      <c r="A17853" s="4" t="s">
        <v>166</v>
      </c>
      <c r="B17853" s="5" t="s">
        <v>2088</v>
      </c>
      <c r="C17853" s="11" t="s">
        <v>19866</v>
      </c>
    </row>
    <row r="17854" spans="1:3" ht="60" x14ac:dyDescent="0.25">
      <c r="A17854" s="4" t="s">
        <v>167</v>
      </c>
      <c r="B17854" s="5" t="s">
        <v>167</v>
      </c>
      <c r="C17854" s="11" t="s">
        <v>19867</v>
      </c>
    </row>
    <row r="17855" spans="1:3" x14ac:dyDescent="0.25">
      <c r="A17855" s="4" t="s">
        <v>166</v>
      </c>
      <c r="B17855" s="5" t="s">
        <v>2088</v>
      </c>
      <c r="C17855" s="11" t="s">
        <v>19868</v>
      </c>
    </row>
    <row r="17856" spans="1:3" ht="45" x14ac:dyDescent="0.25">
      <c r="A17856" s="4" t="s">
        <v>166</v>
      </c>
      <c r="B17856" s="5" t="s">
        <v>2088</v>
      </c>
      <c r="C17856" s="11" t="s">
        <v>19869</v>
      </c>
    </row>
    <row r="17857" spans="1:3" ht="30" x14ac:dyDescent="0.25">
      <c r="A17857" s="2" t="s">
        <v>166</v>
      </c>
      <c r="B17857" s="3" t="s">
        <v>2088</v>
      </c>
      <c r="C17857" s="10" t="s">
        <v>19870</v>
      </c>
    </row>
    <row r="17858" spans="1:3" ht="45" x14ac:dyDescent="0.25">
      <c r="A17858" s="4" t="s">
        <v>166</v>
      </c>
      <c r="B17858" s="5" t="s">
        <v>2101</v>
      </c>
      <c r="C17858" s="11" t="s">
        <v>6291</v>
      </c>
    </row>
    <row r="17859" spans="1:3" x14ac:dyDescent="0.25">
      <c r="A17859" s="4" t="s">
        <v>166</v>
      </c>
      <c r="B17859" s="5" t="s">
        <v>2088</v>
      </c>
      <c r="C17859" s="11" t="s">
        <v>19871</v>
      </c>
    </row>
    <row r="17860" spans="1:3" x14ac:dyDescent="0.25">
      <c r="A17860" s="2" t="s">
        <v>166</v>
      </c>
      <c r="B17860" s="3" t="s">
        <v>2088</v>
      </c>
      <c r="C17860" s="10" t="s">
        <v>19872</v>
      </c>
    </row>
    <row r="17861" spans="1:3" ht="30" x14ac:dyDescent="0.25">
      <c r="A17861" s="2" t="s">
        <v>166</v>
      </c>
      <c r="B17861" s="3" t="s">
        <v>2088</v>
      </c>
      <c r="C17861" s="10" t="s">
        <v>3389</v>
      </c>
    </row>
    <row r="17862" spans="1:3" ht="30" x14ac:dyDescent="0.25">
      <c r="A17862" s="4" t="s">
        <v>166</v>
      </c>
      <c r="B17862" s="5" t="s">
        <v>2088</v>
      </c>
      <c r="C17862" s="11" t="s">
        <v>19873</v>
      </c>
    </row>
    <row r="17863" spans="1:3" x14ac:dyDescent="0.25">
      <c r="A17863" s="2" t="s">
        <v>166</v>
      </c>
      <c r="B17863" s="3" t="s">
        <v>2088</v>
      </c>
      <c r="C17863" s="10" t="s">
        <v>19874</v>
      </c>
    </row>
    <row r="17864" spans="1:3" x14ac:dyDescent="0.25">
      <c r="A17864" s="2" t="s">
        <v>166</v>
      </c>
      <c r="B17864" s="3" t="s">
        <v>2088</v>
      </c>
      <c r="C17864" s="10" t="s">
        <v>19875</v>
      </c>
    </row>
    <row r="17865" spans="1:3" ht="30" x14ac:dyDescent="0.25">
      <c r="A17865" s="4" t="s">
        <v>166</v>
      </c>
      <c r="B17865" s="5" t="s">
        <v>2088</v>
      </c>
      <c r="C17865" s="11" t="s">
        <v>19876</v>
      </c>
    </row>
    <row r="17866" spans="1:3" ht="45" x14ac:dyDescent="0.25">
      <c r="A17866" s="2" t="s">
        <v>166</v>
      </c>
      <c r="B17866" s="3" t="s">
        <v>2088</v>
      </c>
      <c r="C17866" s="10" t="s">
        <v>19877</v>
      </c>
    </row>
    <row r="17867" spans="1:3" x14ac:dyDescent="0.25">
      <c r="A17867" s="4" t="s">
        <v>166</v>
      </c>
      <c r="B17867" s="5" t="s">
        <v>2101</v>
      </c>
      <c r="C17867" s="11" t="s">
        <v>19878</v>
      </c>
    </row>
    <row r="17868" spans="1:3" x14ac:dyDescent="0.25">
      <c r="A17868" s="2" t="s">
        <v>166</v>
      </c>
      <c r="B17868" s="3" t="s">
        <v>2088</v>
      </c>
      <c r="C17868" s="10" t="s">
        <v>19879</v>
      </c>
    </row>
    <row r="17869" spans="1:3" ht="30" x14ac:dyDescent="0.25">
      <c r="A17869" s="4" t="s">
        <v>166</v>
      </c>
      <c r="B17869" s="5" t="s">
        <v>2088</v>
      </c>
      <c r="C17869" s="11" t="s">
        <v>19880</v>
      </c>
    </row>
    <row r="17870" spans="1:3" x14ac:dyDescent="0.25">
      <c r="A17870" s="2" t="s">
        <v>166</v>
      </c>
      <c r="B17870" s="3" t="s">
        <v>2088</v>
      </c>
      <c r="C17870" s="10" t="s">
        <v>19881</v>
      </c>
    </row>
    <row r="17871" spans="1:3" ht="30" x14ac:dyDescent="0.25">
      <c r="A17871" s="4" t="s">
        <v>166</v>
      </c>
      <c r="B17871" s="5" t="s">
        <v>2088</v>
      </c>
      <c r="C17871" s="11" t="s">
        <v>19882</v>
      </c>
    </row>
    <row r="17872" spans="1:3" ht="30" x14ac:dyDescent="0.25">
      <c r="A17872" s="2" t="s">
        <v>166</v>
      </c>
      <c r="B17872" s="3" t="s">
        <v>2101</v>
      </c>
      <c r="C17872" s="10" t="s">
        <v>19883</v>
      </c>
    </row>
    <row r="17873" spans="1:3" x14ac:dyDescent="0.25">
      <c r="A17873" s="4" t="s">
        <v>166</v>
      </c>
      <c r="B17873" s="5" t="s">
        <v>166</v>
      </c>
      <c r="C17873" s="11" t="s">
        <v>19884</v>
      </c>
    </row>
    <row r="17874" spans="1:3" x14ac:dyDescent="0.25">
      <c r="A17874" s="2" t="s">
        <v>166</v>
      </c>
      <c r="B17874" s="3" t="s">
        <v>2088</v>
      </c>
      <c r="C17874" s="10" t="s">
        <v>19885</v>
      </c>
    </row>
    <row r="17875" spans="1:3" ht="210" x14ac:dyDescent="0.25">
      <c r="A17875" s="2" t="s">
        <v>166</v>
      </c>
      <c r="B17875" s="3" t="s">
        <v>2088</v>
      </c>
      <c r="C17875" s="10" t="s">
        <v>19886</v>
      </c>
    </row>
    <row r="17876" spans="1:3" ht="45" x14ac:dyDescent="0.25">
      <c r="A17876" s="2" t="s">
        <v>166</v>
      </c>
      <c r="B17876" s="3" t="s">
        <v>2088</v>
      </c>
      <c r="C17876" s="10" t="s">
        <v>19887</v>
      </c>
    </row>
    <row r="17877" spans="1:3" ht="45" x14ac:dyDescent="0.25">
      <c r="A17877" s="2" t="s">
        <v>166</v>
      </c>
      <c r="B17877" s="3" t="s">
        <v>2101</v>
      </c>
      <c r="C17877" s="10" t="s">
        <v>19888</v>
      </c>
    </row>
    <row r="17878" spans="1:3" x14ac:dyDescent="0.25">
      <c r="A17878" s="2" t="s">
        <v>166</v>
      </c>
      <c r="B17878" s="3" t="s">
        <v>2088</v>
      </c>
      <c r="C17878" s="10" t="s">
        <v>19889</v>
      </c>
    </row>
    <row r="17879" spans="1:3" x14ac:dyDescent="0.25">
      <c r="A17879" s="4" t="s">
        <v>166</v>
      </c>
      <c r="B17879" s="5" t="s">
        <v>2088</v>
      </c>
      <c r="C17879" s="11" t="s">
        <v>19890</v>
      </c>
    </row>
    <row r="17880" spans="1:3" x14ac:dyDescent="0.25">
      <c r="A17880" s="2" t="s">
        <v>166</v>
      </c>
      <c r="B17880" s="3" t="s">
        <v>2088</v>
      </c>
      <c r="C17880" s="10" t="s">
        <v>19891</v>
      </c>
    </row>
    <row r="17881" spans="1:3" ht="30" x14ac:dyDescent="0.25">
      <c r="A17881" s="4" t="s">
        <v>166</v>
      </c>
      <c r="B17881" s="5" t="s">
        <v>2088</v>
      </c>
      <c r="C17881" s="11" t="s">
        <v>19892</v>
      </c>
    </row>
    <row r="17882" spans="1:3" ht="30" x14ac:dyDescent="0.25">
      <c r="A17882" s="2" t="s">
        <v>166</v>
      </c>
      <c r="B17882" s="3" t="s">
        <v>2088</v>
      </c>
      <c r="C17882" s="10" t="s">
        <v>19893</v>
      </c>
    </row>
    <row r="17883" spans="1:3" x14ac:dyDescent="0.25">
      <c r="A17883" s="2" t="s">
        <v>166</v>
      </c>
      <c r="B17883" s="3" t="s">
        <v>2088</v>
      </c>
      <c r="C17883" s="10" t="s">
        <v>19894</v>
      </c>
    </row>
    <row r="17884" spans="1:3" x14ac:dyDescent="0.25">
      <c r="A17884" s="8" t="s">
        <v>166</v>
      </c>
      <c r="B17884" s="9" t="s">
        <v>2088</v>
      </c>
      <c r="C17884" s="12" t="s">
        <v>19895</v>
      </c>
    </row>
    <row r="17885" spans="1:3" x14ac:dyDescent="0.25">
      <c r="A17885" s="4" t="s">
        <v>166</v>
      </c>
      <c r="B17885" s="5" t="s">
        <v>2088</v>
      </c>
      <c r="C17885" s="11" t="s">
        <v>19896</v>
      </c>
    </row>
    <row r="17886" spans="1:3" x14ac:dyDescent="0.25">
      <c r="A17886" s="4" t="s">
        <v>166</v>
      </c>
      <c r="B17886" s="5" t="s">
        <v>2088</v>
      </c>
      <c r="C17886" s="11" t="s">
        <v>19897</v>
      </c>
    </row>
    <row r="17887" spans="1:3" ht="30" x14ac:dyDescent="0.25">
      <c r="A17887" s="6" t="s">
        <v>166</v>
      </c>
      <c r="B17887" s="7" t="s">
        <v>2088</v>
      </c>
      <c r="C17887" s="13" t="s">
        <v>19898</v>
      </c>
    </row>
    <row r="17888" spans="1:3" x14ac:dyDescent="0.25">
      <c r="A17888" s="6" t="s">
        <v>166</v>
      </c>
      <c r="B17888" s="7" t="s">
        <v>2088</v>
      </c>
      <c r="C17888" s="13" t="s">
        <v>19899</v>
      </c>
    </row>
    <row r="17889" spans="1:3" x14ac:dyDescent="0.25">
      <c r="A17889" s="4" t="s">
        <v>166</v>
      </c>
      <c r="B17889" s="5" t="s">
        <v>2088</v>
      </c>
      <c r="C17889" s="11" t="s">
        <v>19900</v>
      </c>
    </row>
    <row r="17890" spans="1:3" x14ac:dyDescent="0.25">
      <c r="A17890" s="4" t="s">
        <v>166</v>
      </c>
      <c r="B17890" s="5" t="s">
        <v>2088</v>
      </c>
      <c r="C17890" s="11" t="s">
        <v>19901</v>
      </c>
    </row>
    <row r="17891" spans="1:3" ht="30" x14ac:dyDescent="0.25">
      <c r="A17891" s="2" t="s">
        <v>166</v>
      </c>
      <c r="B17891" s="3" t="s">
        <v>2088</v>
      </c>
      <c r="C17891" s="10" t="s">
        <v>19902</v>
      </c>
    </row>
    <row r="17892" spans="1:3" x14ac:dyDescent="0.25">
      <c r="A17892" s="4" t="s">
        <v>166</v>
      </c>
      <c r="B17892" s="5" t="s">
        <v>2088</v>
      </c>
      <c r="C17892" s="11" t="s">
        <v>19903</v>
      </c>
    </row>
    <row r="17893" spans="1:3" x14ac:dyDescent="0.25">
      <c r="A17893" s="2" t="s">
        <v>166</v>
      </c>
      <c r="B17893" s="3" t="s">
        <v>2088</v>
      </c>
      <c r="C17893" s="10" t="s">
        <v>19904</v>
      </c>
    </row>
    <row r="17894" spans="1:3" ht="45" x14ac:dyDescent="0.25">
      <c r="A17894" s="4" t="s">
        <v>166</v>
      </c>
      <c r="B17894" s="5" t="s">
        <v>2101</v>
      </c>
      <c r="C17894" s="11" t="s">
        <v>19905</v>
      </c>
    </row>
    <row r="17895" spans="1:3" ht="60" x14ac:dyDescent="0.25">
      <c r="A17895" s="2" t="s">
        <v>166</v>
      </c>
      <c r="B17895" s="3" t="s">
        <v>2101</v>
      </c>
      <c r="C17895" s="10" t="s">
        <v>19906</v>
      </c>
    </row>
    <row r="17896" spans="1:3" ht="30" x14ac:dyDescent="0.25">
      <c r="A17896" s="2" t="s">
        <v>166</v>
      </c>
      <c r="B17896" s="3" t="s">
        <v>166</v>
      </c>
      <c r="C17896" s="10" t="s">
        <v>19907</v>
      </c>
    </row>
    <row r="17897" spans="1:3" ht="30" x14ac:dyDescent="0.25">
      <c r="A17897" s="2" t="s">
        <v>166</v>
      </c>
      <c r="B17897" s="3" t="s">
        <v>2088</v>
      </c>
      <c r="C17897" s="10" t="s">
        <v>19908</v>
      </c>
    </row>
    <row r="17898" spans="1:3" ht="30" x14ac:dyDescent="0.25">
      <c r="A17898" s="6" t="s">
        <v>166</v>
      </c>
      <c r="B17898" s="7" t="s">
        <v>2088</v>
      </c>
      <c r="C17898" s="13" t="s">
        <v>19909</v>
      </c>
    </row>
    <row r="17899" spans="1:3" x14ac:dyDescent="0.25">
      <c r="A17899" s="4" t="s">
        <v>166</v>
      </c>
      <c r="B17899" s="5" t="s">
        <v>2088</v>
      </c>
      <c r="C17899" s="11" t="s">
        <v>19910</v>
      </c>
    </row>
    <row r="17900" spans="1:3" x14ac:dyDescent="0.25">
      <c r="A17900" s="4" t="s">
        <v>166</v>
      </c>
      <c r="B17900" s="5" t="s">
        <v>2088</v>
      </c>
      <c r="C17900" s="11" t="s">
        <v>19911</v>
      </c>
    </row>
    <row r="17901" spans="1:3" ht="60" x14ac:dyDescent="0.25">
      <c r="A17901" s="2" t="s">
        <v>166</v>
      </c>
      <c r="B17901" s="3" t="s">
        <v>2088</v>
      </c>
      <c r="C17901" s="10" t="s">
        <v>19912</v>
      </c>
    </row>
    <row r="17902" spans="1:3" x14ac:dyDescent="0.25">
      <c r="A17902" s="4" t="s">
        <v>166</v>
      </c>
      <c r="B17902" s="5" t="s">
        <v>2088</v>
      </c>
      <c r="C17902" s="11" t="s">
        <v>19913</v>
      </c>
    </row>
    <row r="17903" spans="1:3" ht="45" x14ac:dyDescent="0.25">
      <c r="A17903" s="4" t="s">
        <v>166</v>
      </c>
      <c r="B17903" s="5" t="s">
        <v>2088</v>
      </c>
      <c r="C17903" s="11" t="s">
        <v>19914</v>
      </c>
    </row>
    <row r="17904" spans="1:3" ht="45" x14ac:dyDescent="0.25">
      <c r="A17904" s="2" t="s">
        <v>166</v>
      </c>
      <c r="B17904" s="3" t="s">
        <v>2088</v>
      </c>
      <c r="C17904" s="10" t="s">
        <v>19915</v>
      </c>
    </row>
    <row r="17905" spans="1:3" ht="45" x14ac:dyDescent="0.25">
      <c r="A17905" s="4" t="s">
        <v>166</v>
      </c>
      <c r="B17905" s="5" t="s">
        <v>2088</v>
      </c>
      <c r="C17905" s="11" t="s">
        <v>19916</v>
      </c>
    </row>
    <row r="17906" spans="1:3" x14ac:dyDescent="0.25">
      <c r="A17906" s="4" t="s">
        <v>166</v>
      </c>
      <c r="B17906" s="5" t="s">
        <v>2088</v>
      </c>
      <c r="C17906" s="11" t="s">
        <v>19917</v>
      </c>
    </row>
    <row r="17907" spans="1:3" ht="30" x14ac:dyDescent="0.25">
      <c r="A17907" s="4" t="s">
        <v>166</v>
      </c>
      <c r="B17907" s="5" t="s">
        <v>166</v>
      </c>
      <c r="C17907" s="11" t="s">
        <v>19918</v>
      </c>
    </row>
    <row r="17908" spans="1:3" x14ac:dyDescent="0.25">
      <c r="A17908" s="2" t="s">
        <v>166</v>
      </c>
      <c r="B17908" s="3" t="s">
        <v>2101</v>
      </c>
      <c r="C17908" s="10" t="s">
        <v>19919</v>
      </c>
    </row>
    <row r="17909" spans="1:3" ht="60" x14ac:dyDescent="0.25">
      <c r="A17909" s="2" t="s">
        <v>166</v>
      </c>
      <c r="B17909" s="3" t="s">
        <v>2101</v>
      </c>
      <c r="C17909" s="10" t="s">
        <v>19920</v>
      </c>
    </row>
    <row r="17910" spans="1:3" x14ac:dyDescent="0.25">
      <c r="A17910" s="6" t="s">
        <v>166</v>
      </c>
      <c r="B17910" s="7" t="s">
        <v>2088</v>
      </c>
      <c r="C17910" s="13" t="s">
        <v>19921</v>
      </c>
    </row>
    <row r="17911" spans="1:3" ht="30" x14ac:dyDescent="0.25">
      <c r="A17911" s="2" t="s">
        <v>166</v>
      </c>
      <c r="B17911" s="3" t="s">
        <v>2088</v>
      </c>
      <c r="C17911" s="10" t="s">
        <v>19922</v>
      </c>
    </row>
    <row r="17912" spans="1:3" ht="45" x14ac:dyDescent="0.25">
      <c r="A17912" s="2" t="s">
        <v>166</v>
      </c>
      <c r="B17912" s="3" t="s">
        <v>2088</v>
      </c>
      <c r="C17912" s="10" t="s">
        <v>19923</v>
      </c>
    </row>
    <row r="17913" spans="1:3" x14ac:dyDescent="0.25">
      <c r="A17913" s="2" t="s">
        <v>166</v>
      </c>
      <c r="B17913" s="3" t="s">
        <v>2088</v>
      </c>
      <c r="C17913" s="10" t="s">
        <v>19924</v>
      </c>
    </row>
    <row r="17914" spans="1:3" ht="30" x14ac:dyDescent="0.25">
      <c r="A17914" s="4" t="s">
        <v>166</v>
      </c>
      <c r="B17914" s="5" t="s">
        <v>2088</v>
      </c>
      <c r="C17914" s="11" t="s">
        <v>19925</v>
      </c>
    </row>
    <row r="17915" spans="1:3" ht="30" x14ac:dyDescent="0.25">
      <c r="A17915" s="4" t="s">
        <v>166</v>
      </c>
      <c r="B17915" s="5" t="s">
        <v>2088</v>
      </c>
      <c r="C17915" s="11" t="s">
        <v>19926</v>
      </c>
    </row>
    <row r="17916" spans="1:3" x14ac:dyDescent="0.25">
      <c r="A17916" s="4" t="s">
        <v>166</v>
      </c>
      <c r="B17916" s="5" t="s">
        <v>2088</v>
      </c>
      <c r="C17916" s="11" t="s">
        <v>19927</v>
      </c>
    </row>
    <row r="17917" spans="1:3" ht="75" x14ac:dyDescent="0.25">
      <c r="A17917" s="2" t="s">
        <v>166</v>
      </c>
      <c r="B17917" s="3" t="s">
        <v>2088</v>
      </c>
      <c r="C17917" s="10" t="s">
        <v>19928</v>
      </c>
    </row>
    <row r="17918" spans="1:3" ht="60" x14ac:dyDescent="0.25">
      <c r="A17918" s="4" t="s">
        <v>166</v>
      </c>
      <c r="B17918" s="5" t="s">
        <v>2088</v>
      </c>
      <c r="C17918" s="11" t="s">
        <v>19929</v>
      </c>
    </row>
    <row r="17919" spans="1:3" x14ac:dyDescent="0.25">
      <c r="A17919" s="2" t="s">
        <v>166</v>
      </c>
      <c r="B17919" s="3" t="s">
        <v>166</v>
      </c>
      <c r="C17919" s="10" t="s">
        <v>19930</v>
      </c>
    </row>
    <row r="17920" spans="1:3" x14ac:dyDescent="0.25">
      <c r="A17920" s="8" t="s">
        <v>166</v>
      </c>
      <c r="B17920" s="9" t="s">
        <v>166</v>
      </c>
      <c r="C17920" s="12" t="s">
        <v>19931</v>
      </c>
    </row>
    <row r="17921" spans="1:3" ht="30" x14ac:dyDescent="0.25">
      <c r="A17921" s="4" t="s">
        <v>166</v>
      </c>
      <c r="B17921" s="5" t="s">
        <v>2088</v>
      </c>
      <c r="C17921" s="11" t="s">
        <v>19932</v>
      </c>
    </row>
    <row r="17922" spans="1:3" x14ac:dyDescent="0.25">
      <c r="A17922" s="4" t="s">
        <v>166</v>
      </c>
      <c r="B17922" s="5" t="s">
        <v>2088</v>
      </c>
      <c r="C17922" s="11" t="s">
        <v>19933</v>
      </c>
    </row>
    <row r="17923" spans="1:3" x14ac:dyDescent="0.25">
      <c r="A17923" s="2" t="s">
        <v>166</v>
      </c>
      <c r="B17923" s="3" t="s">
        <v>2088</v>
      </c>
      <c r="C17923" s="10" t="s">
        <v>19934</v>
      </c>
    </row>
    <row r="17924" spans="1:3" x14ac:dyDescent="0.25">
      <c r="A17924" s="2" t="s">
        <v>166</v>
      </c>
      <c r="B17924" s="3" t="s">
        <v>2088</v>
      </c>
      <c r="C17924" s="10" t="s">
        <v>19935</v>
      </c>
    </row>
    <row r="17925" spans="1:3" ht="30" x14ac:dyDescent="0.25">
      <c r="A17925" s="2" t="s">
        <v>166</v>
      </c>
      <c r="B17925" s="3" t="s">
        <v>2088</v>
      </c>
      <c r="C17925" s="10" t="s">
        <v>19936</v>
      </c>
    </row>
    <row r="17926" spans="1:3" x14ac:dyDescent="0.25">
      <c r="A17926" s="4" t="s">
        <v>166</v>
      </c>
      <c r="B17926" s="5" t="s">
        <v>2088</v>
      </c>
      <c r="C17926" s="11" t="s">
        <v>19937</v>
      </c>
    </row>
    <row r="17927" spans="1:3" ht="30" x14ac:dyDescent="0.25">
      <c r="A17927" s="4" t="s">
        <v>166</v>
      </c>
      <c r="B17927" s="5" t="s">
        <v>2088</v>
      </c>
      <c r="C17927" s="11" t="s">
        <v>19938</v>
      </c>
    </row>
    <row r="17928" spans="1:3" ht="30" x14ac:dyDescent="0.25">
      <c r="A17928" s="2" t="s">
        <v>166</v>
      </c>
      <c r="B17928" s="3" t="s">
        <v>2088</v>
      </c>
      <c r="C17928" s="10" t="s">
        <v>19939</v>
      </c>
    </row>
    <row r="17929" spans="1:3" ht="60" x14ac:dyDescent="0.25">
      <c r="A17929" s="4" t="s">
        <v>166</v>
      </c>
      <c r="B17929" s="5" t="s">
        <v>2088</v>
      </c>
      <c r="C17929" s="11" t="s">
        <v>19940</v>
      </c>
    </row>
    <row r="17930" spans="1:3" x14ac:dyDescent="0.25">
      <c r="A17930" s="4" t="s">
        <v>166</v>
      </c>
      <c r="B17930" s="5" t="s">
        <v>2088</v>
      </c>
      <c r="C17930" s="11" t="s">
        <v>19941</v>
      </c>
    </row>
    <row r="17931" spans="1:3" x14ac:dyDescent="0.25">
      <c r="A17931" s="2" t="s">
        <v>166</v>
      </c>
      <c r="B17931" s="3" t="s">
        <v>2088</v>
      </c>
      <c r="C17931" s="10" t="s">
        <v>19942</v>
      </c>
    </row>
    <row r="17932" spans="1:3" x14ac:dyDescent="0.25">
      <c r="A17932" s="2" t="s">
        <v>166</v>
      </c>
      <c r="B17932" s="3" t="s">
        <v>19943</v>
      </c>
      <c r="C17932" s="10" t="s">
        <v>19944</v>
      </c>
    </row>
    <row r="17933" spans="1:3" ht="45" x14ac:dyDescent="0.25">
      <c r="A17933" s="4" t="s">
        <v>166</v>
      </c>
      <c r="B17933" s="5" t="s">
        <v>2088</v>
      </c>
      <c r="C17933" s="11" t="s">
        <v>19945</v>
      </c>
    </row>
    <row r="17934" spans="1:3" x14ac:dyDescent="0.25">
      <c r="A17934" s="2" t="s">
        <v>166</v>
      </c>
      <c r="B17934" s="3" t="s">
        <v>2088</v>
      </c>
      <c r="C17934" s="10" t="s">
        <v>19946</v>
      </c>
    </row>
    <row r="17935" spans="1:3" x14ac:dyDescent="0.25">
      <c r="A17935" s="2" t="s">
        <v>166</v>
      </c>
      <c r="B17935" s="3" t="s">
        <v>2088</v>
      </c>
      <c r="C17935" s="10" t="s">
        <v>19947</v>
      </c>
    </row>
    <row r="17936" spans="1:3" ht="30" x14ac:dyDescent="0.25">
      <c r="A17936" s="4" t="s">
        <v>166</v>
      </c>
      <c r="B17936" s="5" t="s">
        <v>2088</v>
      </c>
      <c r="C17936" s="11" t="s">
        <v>19948</v>
      </c>
    </row>
    <row r="17937" spans="1:3" x14ac:dyDescent="0.25">
      <c r="A17937" s="4" t="s">
        <v>166</v>
      </c>
      <c r="B17937" s="5" t="s">
        <v>166</v>
      </c>
      <c r="C17937" s="11" t="s">
        <v>19949</v>
      </c>
    </row>
    <row r="17938" spans="1:3" x14ac:dyDescent="0.25">
      <c r="A17938" s="2" t="s">
        <v>166</v>
      </c>
      <c r="B17938" s="3" t="s">
        <v>2088</v>
      </c>
      <c r="C17938" s="10" t="s">
        <v>19950</v>
      </c>
    </row>
    <row r="17939" spans="1:3" ht="30" x14ac:dyDescent="0.25">
      <c r="A17939" s="4" t="s">
        <v>166</v>
      </c>
      <c r="B17939" s="5" t="s">
        <v>2088</v>
      </c>
      <c r="C17939" s="11" t="s">
        <v>19951</v>
      </c>
    </row>
    <row r="17940" spans="1:3" x14ac:dyDescent="0.25">
      <c r="A17940" s="4" t="s">
        <v>166</v>
      </c>
      <c r="B17940" s="5" t="s">
        <v>166</v>
      </c>
      <c r="C17940" s="11" t="s">
        <v>19952</v>
      </c>
    </row>
    <row r="17941" spans="1:3" x14ac:dyDescent="0.25">
      <c r="A17941" s="4" t="s">
        <v>166</v>
      </c>
      <c r="B17941" s="5" t="s">
        <v>2088</v>
      </c>
      <c r="C17941" s="11" t="s">
        <v>19953</v>
      </c>
    </row>
    <row r="17942" spans="1:3" x14ac:dyDescent="0.25">
      <c r="A17942" s="4" t="s">
        <v>166</v>
      </c>
      <c r="B17942" s="5" t="s">
        <v>2088</v>
      </c>
      <c r="C17942" s="11" t="s">
        <v>19954</v>
      </c>
    </row>
    <row r="17943" spans="1:3" ht="30" x14ac:dyDescent="0.25">
      <c r="A17943" s="4" t="s">
        <v>166</v>
      </c>
      <c r="B17943" s="5" t="s">
        <v>2088</v>
      </c>
      <c r="C17943" s="11" t="s">
        <v>19955</v>
      </c>
    </row>
    <row r="17944" spans="1:3" x14ac:dyDescent="0.25">
      <c r="A17944" s="2" t="s">
        <v>166</v>
      </c>
      <c r="B17944" s="3" t="s">
        <v>2101</v>
      </c>
      <c r="C17944" s="10" t="s">
        <v>19956</v>
      </c>
    </row>
    <row r="17945" spans="1:3" ht="30" x14ac:dyDescent="0.25">
      <c r="A17945" s="4" t="s">
        <v>166</v>
      </c>
      <c r="B17945" s="5" t="s">
        <v>2088</v>
      </c>
      <c r="C17945" s="11" t="s">
        <v>19957</v>
      </c>
    </row>
    <row r="17946" spans="1:3" x14ac:dyDescent="0.25">
      <c r="A17946" s="4" t="s">
        <v>166</v>
      </c>
      <c r="B17946" s="5" t="s">
        <v>2088</v>
      </c>
      <c r="C17946" s="11" t="s">
        <v>19958</v>
      </c>
    </row>
    <row r="17947" spans="1:3" x14ac:dyDescent="0.25">
      <c r="A17947" s="4" t="s">
        <v>166</v>
      </c>
      <c r="B17947" s="5" t="s">
        <v>2088</v>
      </c>
      <c r="C17947" s="11" t="s">
        <v>19959</v>
      </c>
    </row>
    <row r="17948" spans="1:3" x14ac:dyDescent="0.25">
      <c r="A17948" s="4" t="s">
        <v>166</v>
      </c>
      <c r="B17948" s="5" t="s">
        <v>2088</v>
      </c>
      <c r="C17948" s="11" t="s">
        <v>19960</v>
      </c>
    </row>
    <row r="17949" spans="1:3" ht="45" x14ac:dyDescent="0.25">
      <c r="A17949" s="4" t="s">
        <v>166</v>
      </c>
      <c r="B17949" s="5" t="s">
        <v>2088</v>
      </c>
      <c r="C17949" s="11" t="s">
        <v>19961</v>
      </c>
    </row>
    <row r="17950" spans="1:3" x14ac:dyDescent="0.25">
      <c r="A17950" s="4" t="s">
        <v>166</v>
      </c>
      <c r="B17950" s="5" t="s">
        <v>2088</v>
      </c>
      <c r="C17950" s="11" t="s">
        <v>19962</v>
      </c>
    </row>
    <row r="17951" spans="1:3" x14ac:dyDescent="0.25">
      <c r="A17951" s="4" t="s">
        <v>166</v>
      </c>
      <c r="B17951" s="5" t="s">
        <v>2088</v>
      </c>
      <c r="C17951" s="11" t="s">
        <v>19963</v>
      </c>
    </row>
    <row r="17952" spans="1:3" ht="30" x14ac:dyDescent="0.25">
      <c r="A17952" s="4" t="s">
        <v>166</v>
      </c>
      <c r="B17952" s="5" t="s">
        <v>2088</v>
      </c>
      <c r="C17952" s="11" t="s">
        <v>19964</v>
      </c>
    </row>
    <row r="17953" spans="1:3" x14ac:dyDescent="0.25">
      <c r="A17953" s="2" t="s">
        <v>166</v>
      </c>
      <c r="B17953" s="3" t="s">
        <v>2088</v>
      </c>
      <c r="C17953" s="10" t="s">
        <v>19965</v>
      </c>
    </row>
    <row r="17954" spans="1:3" ht="30" x14ac:dyDescent="0.25">
      <c r="A17954" s="2" t="s">
        <v>166</v>
      </c>
      <c r="B17954" s="3" t="s">
        <v>2088</v>
      </c>
      <c r="C17954" s="10" t="s">
        <v>19966</v>
      </c>
    </row>
    <row r="17955" spans="1:3" x14ac:dyDescent="0.25">
      <c r="A17955" s="2" t="s">
        <v>166</v>
      </c>
      <c r="B17955" s="3" t="s">
        <v>2088</v>
      </c>
      <c r="C17955" s="10" t="s">
        <v>19967</v>
      </c>
    </row>
    <row r="17956" spans="1:3" ht="30" x14ac:dyDescent="0.25">
      <c r="A17956" s="4" t="s">
        <v>166</v>
      </c>
      <c r="B17956" s="5" t="s">
        <v>2088</v>
      </c>
      <c r="C17956" s="11" t="s">
        <v>19968</v>
      </c>
    </row>
    <row r="17957" spans="1:3" ht="30" x14ac:dyDescent="0.25">
      <c r="A17957" s="4" t="s">
        <v>166</v>
      </c>
      <c r="B17957" s="5" t="s">
        <v>2101</v>
      </c>
      <c r="C17957" s="11" t="s">
        <v>19969</v>
      </c>
    </row>
    <row r="17958" spans="1:3" ht="30" x14ac:dyDescent="0.25">
      <c r="A17958" s="4" t="s">
        <v>166</v>
      </c>
      <c r="B17958" s="5" t="s">
        <v>2088</v>
      </c>
      <c r="C17958" s="11" t="s">
        <v>19970</v>
      </c>
    </row>
    <row r="17959" spans="1:3" ht="30" x14ac:dyDescent="0.25">
      <c r="A17959" s="2" t="s">
        <v>166</v>
      </c>
      <c r="B17959" s="3" t="s">
        <v>2088</v>
      </c>
      <c r="C17959" s="10" t="s">
        <v>19971</v>
      </c>
    </row>
    <row r="17960" spans="1:3" ht="30" x14ac:dyDescent="0.25">
      <c r="A17960" s="2" t="s">
        <v>166</v>
      </c>
      <c r="B17960" s="3" t="s">
        <v>2088</v>
      </c>
      <c r="C17960" s="10" t="s">
        <v>19972</v>
      </c>
    </row>
    <row r="17961" spans="1:3" ht="30" x14ac:dyDescent="0.25">
      <c r="A17961" s="2" t="s">
        <v>166</v>
      </c>
      <c r="B17961" s="3" t="s">
        <v>2088</v>
      </c>
      <c r="C17961" s="10" t="s">
        <v>19973</v>
      </c>
    </row>
    <row r="17962" spans="1:3" x14ac:dyDescent="0.25">
      <c r="A17962" s="2" t="s">
        <v>166</v>
      </c>
      <c r="B17962" s="3" t="s">
        <v>2088</v>
      </c>
      <c r="C17962" s="10" t="s">
        <v>19974</v>
      </c>
    </row>
    <row r="17963" spans="1:3" ht="30" x14ac:dyDescent="0.25">
      <c r="A17963" s="4" t="s">
        <v>166</v>
      </c>
      <c r="B17963" s="5" t="s">
        <v>2088</v>
      </c>
      <c r="C17963" s="11" t="s">
        <v>19975</v>
      </c>
    </row>
    <row r="17964" spans="1:3" ht="30" x14ac:dyDescent="0.25">
      <c r="A17964" s="4" t="s">
        <v>166</v>
      </c>
      <c r="B17964" s="5" t="s">
        <v>2088</v>
      </c>
      <c r="C17964" s="11" t="s">
        <v>19976</v>
      </c>
    </row>
    <row r="17965" spans="1:3" ht="30" x14ac:dyDescent="0.25">
      <c r="A17965" s="4" t="s">
        <v>166</v>
      </c>
      <c r="B17965" s="5" t="s">
        <v>2088</v>
      </c>
      <c r="C17965" s="11" t="s">
        <v>19977</v>
      </c>
    </row>
    <row r="17966" spans="1:3" ht="45" x14ac:dyDescent="0.25">
      <c r="A17966" s="2" t="s">
        <v>166</v>
      </c>
      <c r="B17966" s="3" t="s">
        <v>2088</v>
      </c>
      <c r="C17966" s="10" t="s">
        <v>19978</v>
      </c>
    </row>
    <row r="17967" spans="1:3" ht="30" x14ac:dyDescent="0.25">
      <c r="A17967" s="2" t="s">
        <v>166</v>
      </c>
      <c r="B17967" s="3" t="s">
        <v>2088</v>
      </c>
      <c r="C17967" s="10" t="s">
        <v>19979</v>
      </c>
    </row>
    <row r="17968" spans="1:3" x14ac:dyDescent="0.25">
      <c r="A17968" s="4" t="s">
        <v>166</v>
      </c>
      <c r="B17968" s="5" t="s">
        <v>2088</v>
      </c>
      <c r="C17968" s="11" t="s">
        <v>19980</v>
      </c>
    </row>
    <row r="17969" spans="1:3" x14ac:dyDescent="0.25">
      <c r="A17969" s="4" t="s">
        <v>166</v>
      </c>
      <c r="B17969" s="5" t="s">
        <v>2088</v>
      </c>
      <c r="C17969" s="11" t="s">
        <v>19981</v>
      </c>
    </row>
    <row r="17970" spans="1:3" ht="30" x14ac:dyDescent="0.25">
      <c r="A17970" s="4" t="s">
        <v>166</v>
      </c>
      <c r="B17970" s="5" t="s">
        <v>2088</v>
      </c>
      <c r="C17970" s="11" t="s">
        <v>19982</v>
      </c>
    </row>
    <row r="17971" spans="1:3" x14ac:dyDescent="0.25">
      <c r="A17971" s="8" t="s">
        <v>166</v>
      </c>
      <c r="B17971" s="9" t="s">
        <v>166</v>
      </c>
      <c r="C17971" s="12" t="s">
        <v>19983</v>
      </c>
    </row>
    <row r="17972" spans="1:3" ht="120" x14ac:dyDescent="0.25">
      <c r="A17972" s="4" t="s">
        <v>166</v>
      </c>
      <c r="B17972" s="5" t="s">
        <v>2088</v>
      </c>
      <c r="C17972" s="11" t="s">
        <v>19984</v>
      </c>
    </row>
    <row r="17973" spans="1:3" x14ac:dyDescent="0.25">
      <c r="A17973" s="8" t="s">
        <v>166</v>
      </c>
      <c r="B17973" s="9" t="s">
        <v>2088</v>
      </c>
      <c r="C17973" s="12" t="s">
        <v>19985</v>
      </c>
    </row>
    <row r="17974" spans="1:3" x14ac:dyDescent="0.25">
      <c r="A17974" s="2" t="s">
        <v>166</v>
      </c>
      <c r="B17974" s="3" t="s">
        <v>2088</v>
      </c>
      <c r="C17974" s="10" t="s">
        <v>19986</v>
      </c>
    </row>
    <row r="17975" spans="1:3" ht="30" x14ac:dyDescent="0.25">
      <c r="A17975" s="4" t="s">
        <v>166</v>
      </c>
      <c r="B17975" s="5" t="s">
        <v>2088</v>
      </c>
      <c r="C17975" s="11" t="s">
        <v>19987</v>
      </c>
    </row>
    <row r="17976" spans="1:3" x14ac:dyDescent="0.25">
      <c r="A17976" s="4" t="s">
        <v>166</v>
      </c>
      <c r="B17976" s="5" t="s">
        <v>2088</v>
      </c>
      <c r="C17976" s="11" t="s">
        <v>19988</v>
      </c>
    </row>
    <row r="17977" spans="1:3" x14ac:dyDescent="0.25">
      <c r="A17977" s="2" t="s">
        <v>166</v>
      </c>
      <c r="B17977" s="3" t="s">
        <v>2088</v>
      </c>
      <c r="C17977" s="10" t="s">
        <v>19989</v>
      </c>
    </row>
    <row r="17978" spans="1:3" x14ac:dyDescent="0.25">
      <c r="A17978" s="4" t="s">
        <v>166</v>
      </c>
      <c r="B17978" s="5" t="s">
        <v>2101</v>
      </c>
      <c r="C17978" s="11" t="s">
        <v>19990</v>
      </c>
    </row>
    <row r="17979" spans="1:3" ht="45" x14ac:dyDescent="0.25">
      <c r="A17979" s="4" t="s">
        <v>166</v>
      </c>
      <c r="B17979" s="5" t="s">
        <v>2088</v>
      </c>
      <c r="C17979" s="11" t="s">
        <v>19991</v>
      </c>
    </row>
    <row r="17980" spans="1:3" ht="30" x14ac:dyDescent="0.25">
      <c r="A17980" s="2" t="s">
        <v>166</v>
      </c>
      <c r="B17980" s="3" t="s">
        <v>2088</v>
      </c>
      <c r="C17980" s="10" t="s">
        <v>19992</v>
      </c>
    </row>
    <row r="17981" spans="1:3" x14ac:dyDescent="0.25">
      <c r="A17981" s="4" t="s">
        <v>166</v>
      </c>
      <c r="B17981" s="5" t="s">
        <v>2088</v>
      </c>
      <c r="C17981" s="11" t="s">
        <v>19993</v>
      </c>
    </row>
    <row r="17982" spans="1:3" ht="60" x14ac:dyDescent="0.25">
      <c r="A17982" s="2" t="s">
        <v>166</v>
      </c>
      <c r="B17982" s="3" t="s">
        <v>2088</v>
      </c>
      <c r="C17982" s="10" t="s">
        <v>19994</v>
      </c>
    </row>
    <row r="17983" spans="1:3" ht="45" x14ac:dyDescent="0.25">
      <c r="A17983" s="2" t="s">
        <v>166</v>
      </c>
      <c r="B17983" s="3" t="s">
        <v>2088</v>
      </c>
      <c r="C17983" s="10" t="s">
        <v>19995</v>
      </c>
    </row>
    <row r="17984" spans="1:3" x14ac:dyDescent="0.25">
      <c r="A17984" s="4" t="s">
        <v>166</v>
      </c>
      <c r="B17984" s="5" t="s">
        <v>2088</v>
      </c>
      <c r="C17984" s="11" t="s">
        <v>19996</v>
      </c>
    </row>
    <row r="17985" spans="1:3" ht="45" x14ac:dyDescent="0.25">
      <c r="A17985" s="2" t="s">
        <v>166</v>
      </c>
      <c r="B17985" s="3" t="s">
        <v>2088</v>
      </c>
      <c r="C17985" s="10" t="s">
        <v>19997</v>
      </c>
    </row>
    <row r="17986" spans="1:3" ht="30" x14ac:dyDescent="0.25">
      <c r="A17986" s="2" t="s">
        <v>166</v>
      </c>
      <c r="B17986" s="3" t="s">
        <v>2101</v>
      </c>
      <c r="C17986" s="10" t="s">
        <v>19998</v>
      </c>
    </row>
    <row r="17987" spans="1:3" ht="30" x14ac:dyDescent="0.25">
      <c r="A17987" s="4" t="s">
        <v>166</v>
      </c>
      <c r="B17987" s="5" t="s">
        <v>2088</v>
      </c>
      <c r="C17987" s="11" t="s">
        <v>19999</v>
      </c>
    </row>
    <row r="17988" spans="1:3" ht="30" x14ac:dyDescent="0.25">
      <c r="A17988" s="4" t="s">
        <v>166</v>
      </c>
      <c r="B17988" s="5" t="s">
        <v>2088</v>
      </c>
      <c r="C17988" s="11" t="s">
        <v>20000</v>
      </c>
    </row>
    <row r="17989" spans="1:3" x14ac:dyDescent="0.25">
      <c r="A17989" s="2" t="s">
        <v>166</v>
      </c>
      <c r="B17989" s="3" t="s">
        <v>2088</v>
      </c>
      <c r="C17989" s="10" t="s">
        <v>20001</v>
      </c>
    </row>
    <row r="17990" spans="1:3" ht="30" x14ac:dyDescent="0.25">
      <c r="A17990" s="2" t="s">
        <v>166</v>
      </c>
      <c r="B17990" s="3" t="s">
        <v>2088</v>
      </c>
      <c r="C17990" s="10" t="s">
        <v>20002</v>
      </c>
    </row>
    <row r="17991" spans="1:3" x14ac:dyDescent="0.25">
      <c r="A17991" s="2" t="s">
        <v>166</v>
      </c>
      <c r="B17991" s="3" t="s">
        <v>2088</v>
      </c>
      <c r="C17991" s="10" t="s">
        <v>20003</v>
      </c>
    </row>
    <row r="17992" spans="1:3" x14ac:dyDescent="0.25">
      <c r="A17992" s="2" t="s">
        <v>166</v>
      </c>
      <c r="B17992" s="3" t="s">
        <v>2088</v>
      </c>
      <c r="C17992" s="10" t="s">
        <v>20004</v>
      </c>
    </row>
    <row r="17993" spans="1:3" x14ac:dyDescent="0.25">
      <c r="A17993" s="4" t="s">
        <v>166</v>
      </c>
      <c r="B17993" s="5" t="s">
        <v>2101</v>
      </c>
      <c r="C17993" s="11" t="s">
        <v>20005</v>
      </c>
    </row>
    <row r="17994" spans="1:3" x14ac:dyDescent="0.25">
      <c r="A17994" s="2" t="s">
        <v>166</v>
      </c>
      <c r="B17994" s="3" t="s">
        <v>2088</v>
      </c>
      <c r="C17994" s="10" t="s">
        <v>20006</v>
      </c>
    </row>
    <row r="17995" spans="1:3" ht="45" x14ac:dyDescent="0.25">
      <c r="A17995" s="8" t="s">
        <v>166</v>
      </c>
      <c r="B17995" s="9" t="s">
        <v>2088</v>
      </c>
      <c r="C17995" s="12" t="s">
        <v>20007</v>
      </c>
    </row>
    <row r="17996" spans="1:3" ht="30" x14ac:dyDescent="0.25">
      <c r="A17996" s="4" t="s">
        <v>166</v>
      </c>
      <c r="B17996" s="5" t="s">
        <v>2088</v>
      </c>
      <c r="C17996" s="11" t="s">
        <v>20008</v>
      </c>
    </row>
    <row r="17997" spans="1:3" x14ac:dyDescent="0.25">
      <c r="A17997" s="2" t="s">
        <v>166</v>
      </c>
      <c r="B17997" s="3" t="s">
        <v>2088</v>
      </c>
      <c r="C17997" s="10" t="s">
        <v>20009</v>
      </c>
    </row>
    <row r="17998" spans="1:3" x14ac:dyDescent="0.25">
      <c r="A17998" s="2" t="s">
        <v>166</v>
      </c>
      <c r="B17998" s="3" t="s">
        <v>2101</v>
      </c>
      <c r="C17998" s="10" t="s">
        <v>20010</v>
      </c>
    </row>
    <row r="17999" spans="1:3" x14ac:dyDescent="0.25">
      <c r="A17999" s="2" t="s">
        <v>166</v>
      </c>
      <c r="B17999" s="3" t="s">
        <v>2088</v>
      </c>
      <c r="C17999" s="10" t="s">
        <v>20011</v>
      </c>
    </row>
    <row r="18000" spans="1:3" x14ac:dyDescent="0.25">
      <c r="A18000" s="2" t="s">
        <v>166</v>
      </c>
      <c r="B18000" s="3" t="s">
        <v>2088</v>
      </c>
      <c r="C18000" s="10" t="s">
        <v>20012</v>
      </c>
    </row>
    <row r="18001" spans="1:3" x14ac:dyDescent="0.25">
      <c r="A18001" s="4" t="s">
        <v>166</v>
      </c>
      <c r="B18001" s="5" t="s">
        <v>2088</v>
      </c>
      <c r="C18001" s="11" t="s">
        <v>20013</v>
      </c>
    </row>
    <row r="18002" spans="1:3" ht="30" x14ac:dyDescent="0.25">
      <c r="A18002" s="2" t="s">
        <v>166</v>
      </c>
      <c r="B18002" s="3" t="s">
        <v>2088</v>
      </c>
      <c r="C18002" s="10" t="s">
        <v>20014</v>
      </c>
    </row>
    <row r="18003" spans="1:3" ht="30" x14ac:dyDescent="0.25">
      <c r="A18003" s="2" t="s">
        <v>166</v>
      </c>
      <c r="B18003" s="3" t="s">
        <v>2088</v>
      </c>
      <c r="C18003" s="10" t="s">
        <v>20015</v>
      </c>
    </row>
    <row r="18004" spans="1:3" x14ac:dyDescent="0.25">
      <c r="A18004" s="2" t="s">
        <v>166</v>
      </c>
      <c r="B18004" s="3" t="s">
        <v>2088</v>
      </c>
      <c r="C18004" s="10" t="s">
        <v>20016</v>
      </c>
    </row>
    <row r="18005" spans="1:3" ht="30" x14ac:dyDescent="0.25">
      <c r="A18005" s="4" t="s">
        <v>166</v>
      </c>
      <c r="B18005" s="5" t="s">
        <v>2088</v>
      </c>
      <c r="C18005" s="11" t="s">
        <v>20017</v>
      </c>
    </row>
    <row r="18006" spans="1:3" ht="45" x14ac:dyDescent="0.25">
      <c r="A18006" s="4" t="s">
        <v>166</v>
      </c>
      <c r="B18006" s="5" t="s">
        <v>2088</v>
      </c>
      <c r="C18006" s="11" t="s">
        <v>20018</v>
      </c>
    </row>
    <row r="18007" spans="1:3" ht="30" x14ac:dyDescent="0.25">
      <c r="A18007" s="2" t="s">
        <v>166</v>
      </c>
      <c r="B18007" s="3" t="s">
        <v>2088</v>
      </c>
      <c r="C18007" s="10" t="s">
        <v>20019</v>
      </c>
    </row>
    <row r="18008" spans="1:3" x14ac:dyDescent="0.25">
      <c r="A18008" s="4" t="s">
        <v>166</v>
      </c>
      <c r="B18008" s="5" t="s">
        <v>2088</v>
      </c>
      <c r="C18008" s="11" t="s">
        <v>20020</v>
      </c>
    </row>
    <row r="18009" spans="1:3" ht="30" x14ac:dyDescent="0.25">
      <c r="A18009" s="2" t="s">
        <v>166</v>
      </c>
      <c r="B18009" s="3" t="s">
        <v>2088</v>
      </c>
      <c r="C18009" s="10" t="s">
        <v>20021</v>
      </c>
    </row>
    <row r="18010" spans="1:3" x14ac:dyDescent="0.25">
      <c r="A18010" s="4" t="s">
        <v>166</v>
      </c>
      <c r="B18010" s="5" t="s">
        <v>2088</v>
      </c>
      <c r="C18010" s="11" t="s">
        <v>20022</v>
      </c>
    </row>
    <row r="18011" spans="1:3" ht="30" x14ac:dyDescent="0.25">
      <c r="A18011" s="2" t="s">
        <v>166</v>
      </c>
      <c r="B18011" s="3" t="s">
        <v>2088</v>
      </c>
      <c r="C18011" s="10" t="s">
        <v>20023</v>
      </c>
    </row>
    <row r="18012" spans="1:3" ht="60" x14ac:dyDescent="0.25">
      <c r="A18012" s="4" t="s">
        <v>166</v>
      </c>
      <c r="B18012" s="5" t="s">
        <v>2101</v>
      </c>
      <c r="C18012" s="11" t="s">
        <v>3475</v>
      </c>
    </row>
    <row r="18013" spans="1:3" ht="45" x14ac:dyDescent="0.25">
      <c r="A18013" s="4" t="s">
        <v>166</v>
      </c>
      <c r="B18013" s="5" t="s">
        <v>2088</v>
      </c>
      <c r="C18013" s="11" t="s">
        <v>20024</v>
      </c>
    </row>
    <row r="18014" spans="1:3" ht="120" x14ac:dyDescent="0.25">
      <c r="A18014" s="2" t="s">
        <v>166</v>
      </c>
      <c r="B18014" s="3" t="s">
        <v>2088</v>
      </c>
      <c r="C18014" s="10" t="s">
        <v>20025</v>
      </c>
    </row>
    <row r="18015" spans="1:3" x14ac:dyDescent="0.25">
      <c r="A18015" s="4" t="s">
        <v>166</v>
      </c>
      <c r="B18015" s="5" t="s">
        <v>2088</v>
      </c>
      <c r="C18015" s="11" t="s">
        <v>20026</v>
      </c>
    </row>
    <row r="18016" spans="1:3" x14ac:dyDescent="0.25">
      <c r="A18016" s="4" t="s">
        <v>166</v>
      </c>
      <c r="B18016" s="5" t="s">
        <v>2088</v>
      </c>
      <c r="C18016" s="11" t="s">
        <v>20027</v>
      </c>
    </row>
    <row r="18017" spans="1:3" ht="30" x14ac:dyDescent="0.25">
      <c r="A18017" s="2" t="s">
        <v>166</v>
      </c>
      <c r="B18017" s="3" t="s">
        <v>2088</v>
      </c>
      <c r="C18017" s="10" t="s">
        <v>20028</v>
      </c>
    </row>
    <row r="18018" spans="1:3" x14ac:dyDescent="0.25">
      <c r="A18018" s="2" t="s">
        <v>166</v>
      </c>
      <c r="B18018" s="3" t="s">
        <v>2088</v>
      </c>
      <c r="C18018" s="10" t="s">
        <v>20029</v>
      </c>
    </row>
    <row r="18019" spans="1:3" ht="45" x14ac:dyDescent="0.25">
      <c r="A18019" s="2" t="s">
        <v>166</v>
      </c>
      <c r="B18019" s="3" t="s">
        <v>2088</v>
      </c>
      <c r="C18019" s="10" t="s">
        <v>20030</v>
      </c>
    </row>
    <row r="18020" spans="1:3" ht="60" x14ac:dyDescent="0.25">
      <c r="A18020" s="2" t="s">
        <v>166</v>
      </c>
      <c r="B18020" s="3" t="s">
        <v>2088</v>
      </c>
      <c r="C18020" s="10" t="s">
        <v>20031</v>
      </c>
    </row>
    <row r="18021" spans="1:3" x14ac:dyDescent="0.25">
      <c r="A18021" s="2" t="s">
        <v>166</v>
      </c>
      <c r="B18021" s="3" t="s">
        <v>2088</v>
      </c>
      <c r="C18021" s="10" t="s">
        <v>20032</v>
      </c>
    </row>
    <row r="18022" spans="1:3" x14ac:dyDescent="0.25">
      <c r="A18022" s="4" t="s">
        <v>166</v>
      </c>
      <c r="B18022" s="5" t="s">
        <v>2088</v>
      </c>
      <c r="C18022" s="11" t="s">
        <v>20033</v>
      </c>
    </row>
    <row r="18023" spans="1:3" ht="30" x14ac:dyDescent="0.25">
      <c r="A18023" s="2" t="s">
        <v>166</v>
      </c>
      <c r="B18023" s="3" t="s">
        <v>2101</v>
      </c>
      <c r="C18023" s="10" t="s">
        <v>20034</v>
      </c>
    </row>
    <row r="18024" spans="1:3" x14ac:dyDescent="0.25">
      <c r="A18024" s="4" t="s">
        <v>166</v>
      </c>
      <c r="B18024" s="5" t="s">
        <v>2088</v>
      </c>
      <c r="C18024" s="11" t="s">
        <v>20035</v>
      </c>
    </row>
    <row r="18025" spans="1:3" x14ac:dyDescent="0.25">
      <c r="A18025" s="2" t="s">
        <v>166</v>
      </c>
      <c r="B18025" s="3" t="s">
        <v>2101</v>
      </c>
      <c r="C18025" s="10" t="s">
        <v>20036</v>
      </c>
    </row>
    <row r="18026" spans="1:3" x14ac:dyDescent="0.25">
      <c r="A18026" s="2" t="s">
        <v>166</v>
      </c>
      <c r="B18026" s="3" t="s">
        <v>2088</v>
      </c>
      <c r="C18026" s="10" t="s">
        <v>20037</v>
      </c>
    </row>
    <row r="18027" spans="1:3" x14ac:dyDescent="0.25">
      <c r="A18027" s="2" t="s">
        <v>166</v>
      </c>
      <c r="B18027" s="3" t="s">
        <v>2088</v>
      </c>
      <c r="C18027" s="10" t="s">
        <v>20038</v>
      </c>
    </row>
    <row r="18028" spans="1:3" x14ac:dyDescent="0.25">
      <c r="A18028" s="4" t="s">
        <v>166</v>
      </c>
      <c r="B18028" s="5" t="s">
        <v>2088</v>
      </c>
      <c r="C18028" s="11" t="s">
        <v>20039</v>
      </c>
    </row>
    <row r="18029" spans="1:3" ht="45" x14ac:dyDescent="0.25">
      <c r="A18029" s="2" t="s">
        <v>166</v>
      </c>
      <c r="B18029" s="3" t="s">
        <v>2088</v>
      </c>
      <c r="C18029" s="10" t="s">
        <v>20040</v>
      </c>
    </row>
    <row r="18030" spans="1:3" x14ac:dyDescent="0.25">
      <c r="A18030" s="2" t="s">
        <v>166</v>
      </c>
      <c r="B18030" s="3" t="s">
        <v>2088</v>
      </c>
      <c r="C18030" s="10" t="s">
        <v>20041</v>
      </c>
    </row>
    <row r="18031" spans="1:3" x14ac:dyDescent="0.25">
      <c r="A18031" s="4" t="s">
        <v>166</v>
      </c>
      <c r="B18031" s="5" t="s">
        <v>2088</v>
      </c>
      <c r="C18031" s="11" t="s">
        <v>20042</v>
      </c>
    </row>
    <row r="18032" spans="1:3" ht="30" x14ac:dyDescent="0.25">
      <c r="A18032" s="4" t="s">
        <v>166</v>
      </c>
      <c r="B18032" s="5" t="s">
        <v>2088</v>
      </c>
      <c r="C18032" s="11" t="s">
        <v>20043</v>
      </c>
    </row>
    <row r="18033" spans="1:3" x14ac:dyDescent="0.25">
      <c r="A18033" s="2" t="s">
        <v>166</v>
      </c>
      <c r="B18033" s="3" t="s">
        <v>2101</v>
      </c>
      <c r="C18033" s="10" t="s">
        <v>20044</v>
      </c>
    </row>
    <row r="18034" spans="1:3" ht="30" x14ac:dyDescent="0.25">
      <c r="A18034" s="2" t="s">
        <v>166</v>
      </c>
      <c r="B18034" s="3" t="s">
        <v>2088</v>
      </c>
      <c r="C18034" s="10" t="s">
        <v>20045</v>
      </c>
    </row>
    <row r="18035" spans="1:3" ht="45" x14ac:dyDescent="0.25">
      <c r="A18035" s="2" t="s">
        <v>166</v>
      </c>
      <c r="B18035" s="3" t="s">
        <v>2088</v>
      </c>
      <c r="C18035" s="10" t="s">
        <v>20046</v>
      </c>
    </row>
    <row r="18036" spans="1:3" x14ac:dyDescent="0.25">
      <c r="A18036" s="2" t="s">
        <v>166</v>
      </c>
      <c r="B18036" s="3" t="s">
        <v>2088</v>
      </c>
      <c r="C18036" s="10" t="s">
        <v>20047</v>
      </c>
    </row>
    <row r="18037" spans="1:3" x14ac:dyDescent="0.25">
      <c r="A18037" s="2" t="s">
        <v>166</v>
      </c>
      <c r="B18037" s="3" t="s">
        <v>2088</v>
      </c>
      <c r="C18037" s="10" t="s">
        <v>20048</v>
      </c>
    </row>
    <row r="18038" spans="1:3" x14ac:dyDescent="0.25">
      <c r="A18038" s="4" t="s">
        <v>166</v>
      </c>
      <c r="B18038" s="5" t="s">
        <v>2088</v>
      </c>
      <c r="C18038" s="11" t="s">
        <v>20049</v>
      </c>
    </row>
    <row r="18039" spans="1:3" x14ac:dyDescent="0.25">
      <c r="A18039" s="2" t="s">
        <v>166</v>
      </c>
      <c r="B18039" s="3" t="s">
        <v>2088</v>
      </c>
      <c r="C18039" s="10" t="s">
        <v>20050</v>
      </c>
    </row>
    <row r="18040" spans="1:3" ht="30" x14ac:dyDescent="0.25">
      <c r="A18040" s="4" t="s">
        <v>166</v>
      </c>
      <c r="B18040" s="5" t="s">
        <v>2088</v>
      </c>
      <c r="C18040" s="11" t="s">
        <v>20051</v>
      </c>
    </row>
    <row r="18041" spans="1:3" ht="30" x14ac:dyDescent="0.25">
      <c r="A18041" s="4" t="s">
        <v>166</v>
      </c>
      <c r="B18041" s="5" t="s">
        <v>2088</v>
      </c>
      <c r="C18041" s="11" t="s">
        <v>20052</v>
      </c>
    </row>
    <row r="18042" spans="1:3" ht="60" x14ac:dyDescent="0.25">
      <c r="A18042" s="2" t="s">
        <v>166</v>
      </c>
      <c r="B18042" s="3" t="s">
        <v>2088</v>
      </c>
      <c r="C18042" s="10" t="s">
        <v>20053</v>
      </c>
    </row>
    <row r="18043" spans="1:3" ht="45" x14ac:dyDescent="0.25">
      <c r="A18043" s="4" t="s">
        <v>166</v>
      </c>
      <c r="B18043" s="5" t="s">
        <v>2088</v>
      </c>
      <c r="C18043" s="11" t="s">
        <v>20054</v>
      </c>
    </row>
    <row r="18044" spans="1:3" ht="30" x14ac:dyDescent="0.25">
      <c r="A18044" s="4" t="s">
        <v>166</v>
      </c>
      <c r="B18044" s="5" t="s">
        <v>2088</v>
      </c>
      <c r="C18044" s="11" t="s">
        <v>20055</v>
      </c>
    </row>
    <row r="18045" spans="1:3" x14ac:dyDescent="0.25">
      <c r="A18045" s="2" t="s">
        <v>166</v>
      </c>
      <c r="B18045" s="3" t="s">
        <v>2088</v>
      </c>
      <c r="C18045" s="10" t="s">
        <v>20056</v>
      </c>
    </row>
    <row r="18046" spans="1:3" ht="30" x14ac:dyDescent="0.25">
      <c r="A18046" s="4" t="s">
        <v>166</v>
      </c>
      <c r="B18046" s="5" t="s">
        <v>2088</v>
      </c>
      <c r="C18046" s="11" t="s">
        <v>20057</v>
      </c>
    </row>
    <row r="18047" spans="1:3" x14ac:dyDescent="0.25">
      <c r="A18047" s="2" t="s">
        <v>166</v>
      </c>
      <c r="B18047" s="3" t="s">
        <v>2088</v>
      </c>
      <c r="C18047" s="10" t="s">
        <v>20058</v>
      </c>
    </row>
    <row r="18048" spans="1:3" x14ac:dyDescent="0.25">
      <c r="A18048" s="4" t="s">
        <v>166</v>
      </c>
      <c r="B18048" s="5" t="s">
        <v>2088</v>
      </c>
      <c r="C18048" s="11" t="s">
        <v>20059</v>
      </c>
    </row>
    <row r="18049" spans="1:3" x14ac:dyDescent="0.25">
      <c r="A18049" s="8" t="s">
        <v>166</v>
      </c>
      <c r="B18049" s="9" t="s">
        <v>2088</v>
      </c>
      <c r="C18049" s="12" t="s">
        <v>20060</v>
      </c>
    </row>
    <row r="18050" spans="1:3" ht="30" x14ac:dyDescent="0.25">
      <c r="A18050" s="4" t="s">
        <v>166</v>
      </c>
      <c r="B18050" s="5" t="s">
        <v>2088</v>
      </c>
      <c r="C18050" s="11" t="s">
        <v>20061</v>
      </c>
    </row>
    <row r="18051" spans="1:3" x14ac:dyDescent="0.25">
      <c r="A18051" s="4" t="s">
        <v>166</v>
      </c>
      <c r="B18051" s="5" t="s">
        <v>2088</v>
      </c>
      <c r="C18051" s="11" t="s">
        <v>20062</v>
      </c>
    </row>
    <row r="18052" spans="1:3" x14ac:dyDescent="0.25">
      <c r="A18052" s="2" t="s">
        <v>166</v>
      </c>
      <c r="B18052" s="3" t="s">
        <v>2088</v>
      </c>
      <c r="C18052" s="10" t="s">
        <v>20063</v>
      </c>
    </row>
    <row r="18053" spans="1:3" ht="30" x14ac:dyDescent="0.25">
      <c r="A18053" s="2" t="s">
        <v>166</v>
      </c>
      <c r="B18053" s="3" t="s">
        <v>2088</v>
      </c>
      <c r="C18053" s="10" t="s">
        <v>20064</v>
      </c>
    </row>
    <row r="18054" spans="1:3" x14ac:dyDescent="0.25">
      <c r="A18054" s="2" t="s">
        <v>166</v>
      </c>
      <c r="B18054" s="3" t="s">
        <v>166</v>
      </c>
      <c r="C18054" s="10" t="s">
        <v>20065</v>
      </c>
    </row>
    <row r="18055" spans="1:3" x14ac:dyDescent="0.25">
      <c r="A18055" s="2" t="s">
        <v>166</v>
      </c>
      <c r="B18055" s="3" t="s">
        <v>2088</v>
      </c>
      <c r="C18055" s="10" t="s">
        <v>20066</v>
      </c>
    </row>
    <row r="18056" spans="1:3" x14ac:dyDescent="0.25">
      <c r="A18056" s="2" t="s">
        <v>166</v>
      </c>
      <c r="B18056" s="3" t="s">
        <v>2088</v>
      </c>
      <c r="C18056" s="10" t="s">
        <v>20067</v>
      </c>
    </row>
    <row r="18057" spans="1:3" x14ac:dyDescent="0.25">
      <c r="A18057" s="4" t="s">
        <v>166</v>
      </c>
      <c r="B18057" s="5" t="s">
        <v>2101</v>
      </c>
      <c r="C18057" s="11" t="s">
        <v>20068</v>
      </c>
    </row>
    <row r="18058" spans="1:3" ht="120" x14ac:dyDescent="0.25">
      <c r="A18058" s="2" t="s">
        <v>166</v>
      </c>
      <c r="B18058" s="3" t="s">
        <v>2088</v>
      </c>
      <c r="C18058" s="10" t="s">
        <v>20069</v>
      </c>
    </row>
    <row r="18059" spans="1:3" ht="30" x14ac:dyDescent="0.25">
      <c r="A18059" s="4" t="s">
        <v>166</v>
      </c>
      <c r="B18059" s="5" t="s">
        <v>2088</v>
      </c>
      <c r="C18059" s="11" t="s">
        <v>20070</v>
      </c>
    </row>
    <row r="18060" spans="1:3" ht="30" x14ac:dyDescent="0.25">
      <c r="A18060" s="4" t="s">
        <v>166</v>
      </c>
      <c r="B18060" s="5" t="s">
        <v>166</v>
      </c>
      <c r="C18060" s="11" t="s">
        <v>20071</v>
      </c>
    </row>
    <row r="18061" spans="1:3" x14ac:dyDescent="0.25">
      <c r="A18061" s="2" t="s">
        <v>166</v>
      </c>
      <c r="B18061" s="3" t="s">
        <v>2101</v>
      </c>
      <c r="C18061" s="10" t="s">
        <v>20072</v>
      </c>
    </row>
    <row r="18062" spans="1:3" x14ac:dyDescent="0.25">
      <c r="A18062" s="4" t="s">
        <v>166</v>
      </c>
      <c r="B18062" s="5" t="s">
        <v>2088</v>
      </c>
      <c r="C18062" s="11" t="s">
        <v>20073</v>
      </c>
    </row>
    <row r="18063" spans="1:3" x14ac:dyDescent="0.25">
      <c r="A18063" s="2" t="s">
        <v>166</v>
      </c>
      <c r="B18063" s="3" t="s">
        <v>2088</v>
      </c>
      <c r="C18063" s="10" t="s">
        <v>20074</v>
      </c>
    </row>
    <row r="18064" spans="1:3" x14ac:dyDescent="0.25">
      <c r="A18064" s="4" t="s">
        <v>166</v>
      </c>
      <c r="B18064" s="5" t="s">
        <v>2088</v>
      </c>
      <c r="C18064" s="11" t="s">
        <v>20075</v>
      </c>
    </row>
    <row r="18065" spans="1:3" ht="30" x14ac:dyDescent="0.25">
      <c r="A18065" s="8" t="s">
        <v>167</v>
      </c>
      <c r="B18065" s="9" t="s">
        <v>167</v>
      </c>
      <c r="C18065" s="12" t="s">
        <v>20076</v>
      </c>
    </row>
    <row r="18066" spans="1:3" ht="30" x14ac:dyDescent="0.25">
      <c r="A18066" s="4" t="s">
        <v>166</v>
      </c>
      <c r="B18066" s="5" t="s">
        <v>2088</v>
      </c>
      <c r="C18066" s="11" t="s">
        <v>20077</v>
      </c>
    </row>
    <row r="18067" spans="1:3" x14ac:dyDescent="0.25">
      <c r="A18067" s="4" t="s">
        <v>166</v>
      </c>
      <c r="B18067" s="5" t="s">
        <v>166</v>
      </c>
      <c r="C18067" s="11" t="s">
        <v>20078</v>
      </c>
    </row>
    <row r="18068" spans="1:3" x14ac:dyDescent="0.25">
      <c r="A18068" s="4" t="s">
        <v>166</v>
      </c>
      <c r="B18068" s="5" t="s">
        <v>2088</v>
      </c>
      <c r="C18068" s="11" t="s">
        <v>20079</v>
      </c>
    </row>
    <row r="18069" spans="1:3" x14ac:dyDescent="0.25">
      <c r="A18069" s="2" t="s">
        <v>166</v>
      </c>
      <c r="B18069" s="3" t="s">
        <v>2088</v>
      </c>
      <c r="C18069" s="10" t="s">
        <v>20080</v>
      </c>
    </row>
    <row r="18070" spans="1:3" ht="45" x14ac:dyDescent="0.25">
      <c r="A18070" s="2" t="s">
        <v>166</v>
      </c>
      <c r="B18070" s="3" t="s">
        <v>2088</v>
      </c>
      <c r="C18070" s="10" t="s">
        <v>20081</v>
      </c>
    </row>
    <row r="18071" spans="1:3" x14ac:dyDescent="0.25">
      <c r="A18071" s="4" t="s">
        <v>166</v>
      </c>
      <c r="B18071" s="5" t="s">
        <v>2101</v>
      </c>
      <c r="C18071" s="11" t="s">
        <v>20082</v>
      </c>
    </row>
    <row r="18072" spans="1:3" ht="30" x14ac:dyDescent="0.25">
      <c r="A18072" s="2" t="s">
        <v>166</v>
      </c>
      <c r="B18072" s="3" t="s">
        <v>2088</v>
      </c>
      <c r="C18072" s="10" t="s">
        <v>20083</v>
      </c>
    </row>
    <row r="18073" spans="1:3" ht="45" x14ac:dyDescent="0.25">
      <c r="A18073" s="4" t="s">
        <v>166</v>
      </c>
      <c r="B18073" s="5" t="s">
        <v>2088</v>
      </c>
      <c r="C18073" s="11" t="s">
        <v>20084</v>
      </c>
    </row>
    <row r="18074" spans="1:3" x14ac:dyDescent="0.25">
      <c r="A18074" s="2" t="s">
        <v>166</v>
      </c>
      <c r="B18074" s="3" t="s">
        <v>166</v>
      </c>
      <c r="C18074" s="10" t="s">
        <v>20085</v>
      </c>
    </row>
    <row r="18075" spans="1:3" x14ac:dyDescent="0.25">
      <c r="A18075" s="2" t="s">
        <v>166</v>
      </c>
      <c r="B18075" s="3" t="s">
        <v>2088</v>
      </c>
      <c r="C18075" s="10" t="s">
        <v>20086</v>
      </c>
    </row>
    <row r="18076" spans="1:3" x14ac:dyDescent="0.25">
      <c r="A18076" s="2" t="s">
        <v>166</v>
      </c>
      <c r="B18076" s="3" t="s">
        <v>2088</v>
      </c>
      <c r="C18076" s="10" t="s">
        <v>20087</v>
      </c>
    </row>
    <row r="18077" spans="1:3" x14ac:dyDescent="0.25">
      <c r="A18077" s="4" t="s">
        <v>166</v>
      </c>
      <c r="B18077" s="5" t="s">
        <v>2088</v>
      </c>
      <c r="C18077" s="11" t="s">
        <v>20088</v>
      </c>
    </row>
    <row r="18078" spans="1:3" x14ac:dyDescent="0.25">
      <c r="A18078" s="4" t="s">
        <v>166</v>
      </c>
      <c r="B18078" s="5" t="s">
        <v>166</v>
      </c>
      <c r="C18078" s="11" t="s">
        <v>20089</v>
      </c>
    </row>
    <row r="18079" spans="1:3" x14ac:dyDescent="0.25">
      <c r="A18079" s="4" t="s">
        <v>166</v>
      </c>
      <c r="B18079" s="5" t="s">
        <v>2088</v>
      </c>
      <c r="C18079" s="11" t="s">
        <v>20090</v>
      </c>
    </row>
    <row r="18080" spans="1:3" x14ac:dyDescent="0.25">
      <c r="A18080" s="4" t="s">
        <v>166</v>
      </c>
      <c r="B18080" s="5" t="s">
        <v>2088</v>
      </c>
      <c r="C18080" s="11" t="s">
        <v>20091</v>
      </c>
    </row>
    <row r="18081" spans="1:3" x14ac:dyDescent="0.25">
      <c r="A18081" s="2" t="s">
        <v>166</v>
      </c>
      <c r="B18081" s="3" t="s">
        <v>2101</v>
      </c>
      <c r="C18081" s="10" t="s">
        <v>20092</v>
      </c>
    </row>
    <row r="18082" spans="1:3" x14ac:dyDescent="0.25">
      <c r="A18082" s="4" t="s">
        <v>166</v>
      </c>
      <c r="B18082" s="5" t="s">
        <v>2088</v>
      </c>
      <c r="C18082" s="11" t="s">
        <v>20093</v>
      </c>
    </row>
    <row r="18083" spans="1:3" ht="60" x14ac:dyDescent="0.25">
      <c r="A18083" s="4" t="s">
        <v>166</v>
      </c>
      <c r="B18083" s="5" t="s">
        <v>2101</v>
      </c>
      <c r="C18083" s="11" t="s">
        <v>20094</v>
      </c>
    </row>
    <row r="18084" spans="1:3" x14ac:dyDescent="0.25">
      <c r="A18084" s="4" t="s">
        <v>166</v>
      </c>
      <c r="B18084" s="5" t="s">
        <v>2088</v>
      </c>
      <c r="C18084" s="11" t="s">
        <v>20095</v>
      </c>
    </row>
    <row r="18085" spans="1:3" x14ac:dyDescent="0.25">
      <c r="A18085" s="2" t="s">
        <v>166</v>
      </c>
      <c r="B18085" s="3" t="s">
        <v>2088</v>
      </c>
      <c r="C18085" s="10" t="s">
        <v>20096</v>
      </c>
    </row>
    <row r="18086" spans="1:3" x14ac:dyDescent="0.25">
      <c r="A18086" s="4" t="s">
        <v>166</v>
      </c>
      <c r="B18086" s="5" t="s">
        <v>2088</v>
      </c>
      <c r="C18086" s="11" t="s">
        <v>20097</v>
      </c>
    </row>
    <row r="18087" spans="1:3" x14ac:dyDescent="0.25">
      <c r="A18087" s="2" t="s">
        <v>166</v>
      </c>
      <c r="B18087" s="3" t="s">
        <v>2088</v>
      </c>
      <c r="C18087" s="10" t="s">
        <v>20098</v>
      </c>
    </row>
    <row r="18088" spans="1:3" x14ac:dyDescent="0.25">
      <c r="A18088" s="2" t="s">
        <v>166</v>
      </c>
      <c r="B18088" s="3" t="s">
        <v>2088</v>
      </c>
      <c r="C18088" s="10" t="s">
        <v>20099</v>
      </c>
    </row>
    <row r="18089" spans="1:3" ht="45" x14ac:dyDescent="0.25">
      <c r="A18089" s="4" t="s">
        <v>166</v>
      </c>
      <c r="B18089" s="5" t="s">
        <v>2088</v>
      </c>
      <c r="C18089" s="11" t="s">
        <v>20100</v>
      </c>
    </row>
    <row r="18090" spans="1:3" x14ac:dyDescent="0.25">
      <c r="A18090" s="4" t="s">
        <v>166</v>
      </c>
      <c r="B18090" s="5" t="s">
        <v>2088</v>
      </c>
      <c r="C18090" s="11" t="s">
        <v>20101</v>
      </c>
    </row>
    <row r="18091" spans="1:3" x14ac:dyDescent="0.25">
      <c r="A18091" s="2" t="s">
        <v>166</v>
      </c>
      <c r="B18091" s="3" t="s">
        <v>2088</v>
      </c>
      <c r="C18091" s="10" t="s">
        <v>20102</v>
      </c>
    </row>
    <row r="18092" spans="1:3" ht="30" x14ac:dyDescent="0.25">
      <c r="A18092" s="4" t="s">
        <v>166</v>
      </c>
      <c r="B18092" s="5" t="s">
        <v>2088</v>
      </c>
      <c r="C18092" s="11" t="s">
        <v>20103</v>
      </c>
    </row>
    <row r="18093" spans="1:3" ht="30" x14ac:dyDescent="0.25">
      <c r="A18093" s="4" t="s">
        <v>166</v>
      </c>
      <c r="B18093" s="5" t="s">
        <v>2088</v>
      </c>
      <c r="C18093" s="11" t="s">
        <v>20104</v>
      </c>
    </row>
    <row r="18094" spans="1:3" ht="30" x14ac:dyDescent="0.25">
      <c r="A18094" s="2" t="s">
        <v>166</v>
      </c>
      <c r="B18094" s="3" t="s">
        <v>2088</v>
      </c>
      <c r="C18094" s="10" t="s">
        <v>20105</v>
      </c>
    </row>
    <row r="18095" spans="1:3" ht="30" x14ac:dyDescent="0.25">
      <c r="A18095" s="2" t="s">
        <v>166</v>
      </c>
      <c r="B18095" s="3" t="s">
        <v>2088</v>
      </c>
      <c r="C18095" s="10" t="s">
        <v>20106</v>
      </c>
    </row>
    <row r="18096" spans="1:3" x14ac:dyDescent="0.25">
      <c r="A18096" s="4" t="s">
        <v>166</v>
      </c>
      <c r="B18096" s="5" t="s">
        <v>2088</v>
      </c>
      <c r="C18096" s="11" t="s">
        <v>20107</v>
      </c>
    </row>
    <row r="18097" spans="1:3" ht="45" x14ac:dyDescent="0.25">
      <c r="A18097" s="4" t="s">
        <v>166</v>
      </c>
      <c r="B18097" s="5" t="s">
        <v>2088</v>
      </c>
      <c r="C18097" s="11" t="s">
        <v>20108</v>
      </c>
    </row>
    <row r="18098" spans="1:3" ht="45" x14ac:dyDescent="0.25">
      <c r="A18098" s="2" t="s">
        <v>166</v>
      </c>
      <c r="B18098" s="3" t="s">
        <v>2088</v>
      </c>
      <c r="C18098" s="10" t="s">
        <v>20109</v>
      </c>
    </row>
    <row r="18099" spans="1:3" ht="45" x14ac:dyDescent="0.25">
      <c r="A18099" s="4" t="s">
        <v>166</v>
      </c>
      <c r="B18099" s="5" t="s">
        <v>2088</v>
      </c>
      <c r="C18099" s="11" t="s">
        <v>20110</v>
      </c>
    </row>
    <row r="18100" spans="1:3" ht="30" x14ac:dyDescent="0.25">
      <c r="A18100" s="2" t="s">
        <v>166</v>
      </c>
      <c r="B18100" s="3" t="s">
        <v>2101</v>
      </c>
      <c r="C18100" s="10" t="s">
        <v>20111</v>
      </c>
    </row>
    <row r="18101" spans="1:3" x14ac:dyDescent="0.25">
      <c r="A18101" s="4" t="s">
        <v>166</v>
      </c>
      <c r="B18101" s="5" t="s">
        <v>2101</v>
      </c>
      <c r="C18101" s="11" t="s">
        <v>20112</v>
      </c>
    </row>
    <row r="18102" spans="1:3" x14ac:dyDescent="0.25">
      <c r="A18102" s="2" t="s">
        <v>166</v>
      </c>
      <c r="B18102" s="3" t="s">
        <v>2088</v>
      </c>
      <c r="C18102" s="10" t="s">
        <v>20113</v>
      </c>
    </row>
    <row r="18103" spans="1:3" ht="30" x14ac:dyDescent="0.25">
      <c r="A18103" s="2" t="s">
        <v>166</v>
      </c>
      <c r="B18103" s="3" t="s">
        <v>2088</v>
      </c>
      <c r="C18103" s="10" t="s">
        <v>20114</v>
      </c>
    </row>
    <row r="18104" spans="1:3" ht="30" x14ac:dyDescent="0.25">
      <c r="A18104" s="2" t="s">
        <v>166</v>
      </c>
      <c r="B18104" s="3" t="s">
        <v>2088</v>
      </c>
      <c r="C18104" s="10" t="s">
        <v>20115</v>
      </c>
    </row>
    <row r="18105" spans="1:3" x14ac:dyDescent="0.25">
      <c r="A18105" s="8" t="s">
        <v>166</v>
      </c>
      <c r="B18105" s="9" t="s">
        <v>2088</v>
      </c>
      <c r="C18105" s="12" t="s">
        <v>20116</v>
      </c>
    </row>
    <row r="18106" spans="1:3" ht="30" x14ac:dyDescent="0.25">
      <c r="A18106" s="4" t="s">
        <v>166</v>
      </c>
      <c r="B18106" s="5" t="s">
        <v>2088</v>
      </c>
      <c r="C18106" s="11" t="s">
        <v>20117</v>
      </c>
    </row>
    <row r="18107" spans="1:3" x14ac:dyDescent="0.25">
      <c r="A18107" s="4" t="s">
        <v>166</v>
      </c>
      <c r="B18107" s="5" t="s">
        <v>2088</v>
      </c>
      <c r="C18107" s="11" t="s">
        <v>20118</v>
      </c>
    </row>
    <row r="18108" spans="1:3" ht="30" x14ac:dyDescent="0.25">
      <c r="A18108" s="2" t="s">
        <v>166</v>
      </c>
      <c r="B18108" s="3" t="s">
        <v>2088</v>
      </c>
      <c r="C18108" s="10" t="s">
        <v>20119</v>
      </c>
    </row>
    <row r="18109" spans="1:3" x14ac:dyDescent="0.25">
      <c r="A18109" s="2" t="s">
        <v>166</v>
      </c>
      <c r="B18109" s="3" t="s">
        <v>2088</v>
      </c>
      <c r="C18109" s="10" t="s">
        <v>20120</v>
      </c>
    </row>
    <row r="18110" spans="1:3" x14ac:dyDescent="0.25">
      <c r="A18110" s="6" t="s">
        <v>166</v>
      </c>
      <c r="B18110" s="7" t="s">
        <v>166</v>
      </c>
      <c r="C18110" s="13" t="s">
        <v>20121</v>
      </c>
    </row>
    <row r="18111" spans="1:3" ht="45" x14ac:dyDescent="0.25">
      <c r="A18111" s="2" t="s">
        <v>166</v>
      </c>
      <c r="B18111" s="3" t="s">
        <v>2088</v>
      </c>
      <c r="C18111" s="10" t="s">
        <v>20122</v>
      </c>
    </row>
    <row r="18112" spans="1:3" ht="30" x14ac:dyDescent="0.25">
      <c r="A18112" s="4" t="s">
        <v>166</v>
      </c>
      <c r="B18112" s="5" t="s">
        <v>2088</v>
      </c>
      <c r="C18112" s="11" t="s">
        <v>20123</v>
      </c>
    </row>
    <row r="18113" spans="1:3" x14ac:dyDescent="0.25">
      <c r="A18113" s="2" t="s">
        <v>166</v>
      </c>
      <c r="B18113" s="3" t="s">
        <v>2088</v>
      </c>
      <c r="C18113" s="10" t="s">
        <v>20124</v>
      </c>
    </row>
    <row r="18114" spans="1:3" ht="30" x14ac:dyDescent="0.25">
      <c r="A18114" s="4" t="s">
        <v>166</v>
      </c>
      <c r="B18114" s="5" t="s">
        <v>2088</v>
      </c>
      <c r="C18114" s="11" t="s">
        <v>20125</v>
      </c>
    </row>
    <row r="18115" spans="1:3" x14ac:dyDescent="0.25">
      <c r="A18115" s="4" t="s">
        <v>166</v>
      </c>
      <c r="B18115" s="5" t="s">
        <v>2088</v>
      </c>
      <c r="C18115" s="11" t="s">
        <v>20126</v>
      </c>
    </row>
    <row r="18116" spans="1:3" x14ac:dyDescent="0.25">
      <c r="A18116" s="2" t="s">
        <v>166</v>
      </c>
      <c r="B18116" s="3" t="s">
        <v>2088</v>
      </c>
      <c r="C18116" s="10" t="s">
        <v>20127</v>
      </c>
    </row>
    <row r="18117" spans="1:3" ht="30" x14ac:dyDescent="0.25">
      <c r="A18117" s="4" t="s">
        <v>166</v>
      </c>
      <c r="B18117" s="5" t="s">
        <v>2101</v>
      </c>
      <c r="C18117" s="11" t="s">
        <v>20128</v>
      </c>
    </row>
    <row r="18118" spans="1:3" x14ac:dyDescent="0.25">
      <c r="A18118" s="4" t="s">
        <v>166</v>
      </c>
      <c r="B18118" s="5" t="s">
        <v>2088</v>
      </c>
      <c r="C18118" s="11" t="s">
        <v>20129</v>
      </c>
    </row>
    <row r="18119" spans="1:3" x14ac:dyDescent="0.25">
      <c r="A18119" s="2" t="s">
        <v>166</v>
      </c>
      <c r="B18119" s="3" t="s">
        <v>2088</v>
      </c>
      <c r="C18119" s="10" t="s">
        <v>20130</v>
      </c>
    </row>
    <row r="18120" spans="1:3" ht="45" x14ac:dyDescent="0.25">
      <c r="A18120" s="2" t="s">
        <v>166</v>
      </c>
      <c r="B18120" s="3" t="s">
        <v>2088</v>
      </c>
      <c r="C18120" s="10" t="s">
        <v>20131</v>
      </c>
    </row>
    <row r="18121" spans="1:3" ht="30" x14ac:dyDescent="0.25">
      <c r="A18121" s="4" t="s">
        <v>166</v>
      </c>
      <c r="B18121" s="5" t="s">
        <v>166</v>
      </c>
      <c r="C18121" s="11" t="s">
        <v>20132</v>
      </c>
    </row>
    <row r="18122" spans="1:3" ht="60" x14ac:dyDescent="0.25">
      <c r="A18122" s="4" t="s">
        <v>166</v>
      </c>
      <c r="B18122" s="5" t="s">
        <v>166</v>
      </c>
      <c r="C18122" s="11" t="s">
        <v>20133</v>
      </c>
    </row>
    <row r="18123" spans="1:3" x14ac:dyDescent="0.25">
      <c r="A18123" s="4" t="s">
        <v>166</v>
      </c>
      <c r="B18123" s="5" t="s">
        <v>2088</v>
      </c>
      <c r="C18123" s="11" t="s">
        <v>20134</v>
      </c>
    </row>
    <row r="18124" spans="1:3" ht="30" x14ac:dyDescent="0.25">
      <c r="A18124" s="2" t="s">
        <v>166</v>
      </c>
      <c r="B18124" s="3" t="s">
        <v>2088</v>
      </c>
      <c r="C18124" s="10" t="s">
        <v>20135</v>
      </c>
    </row>
    <row r="18125" spans="1:3" ht="30" x14ac:dyDescent="0.25">
      <c r="A18125" s="4" t="s">
        <v>166</v>
      </c>
      <c r="B18125" s="5" t="s">
        <v>2088</v>
      </c>
      <c r="C18125" s="11" t="s">
        <v>20136</v>
      </c>
    </row>
    <row r="18126" spans="1:3" ht="30" x14ac:dyDescent="0.25">
      <c r="A18126" s="2" t="s">
        <v>167</v>
      </c>
      <c r="B18126" s="3" t="s">
        <v>167</v>
      </c>
      <c r="C18126" s="10" t="s">
        <v>20137</v>
      </c>
    </row>
    <row r="18127" spans="1:3" ht="45" x14ac:dyDescent="0.25">
      <c r="A18127" s="4" t="s">
        <v>166</v>
      </c>
      <c r="B18127" s="5" t="s">
        <v>2088</v>
      </c>
      <c r="C18127" s="11" t="s">
        <v>20138</v>
      </c>
    </row>
    <row r="18128" spans="1:3" x14ac:dyDescent="0.25">
      <c r="A18128" s="4" t="s">
        <v>166</v>
      </c>
      <c r="B18128" s="5" t="s">
        <v>2101</v>
      </c>
      <c r="C18128" s="11" t="s">
        <v>20139</v>
      </c>
    </row>
    <row r="18129" spans="1:3" ht="45" x14ac:dyDescent="0.25">
      <c r="A18129" s="2" t="s">
        <v>166</v>
      </c>
      <c r="B18129" s="3" t="s">
        <v>2088</v>
      </c>
      <c r="C18129" s="10" t="s">
        <v>20140</v>
      </c>
    </row>
    <row r="18130" spans="1:3" x14ac:dyDescent="0.25">
      <c r="A18130" s="2" t="s">
        <v>166</v>
      </c>
      <c r="B18130" s="3" t="s">
        <v>2088</v>
      </c>
      <c r="C18130" s="10" t="s">
        <v>20141</v>
      </c>
    </row>
    <row r="18131" spans="1:3" x14ac:dyDescent="0.25">
      <c r="A18131" s="2" t="s">
        <v>166</v>
      </c>
      <c r="B18131" s="3" t="s">
        <v>2088</v>
      </c>
      <c r="C18131" s="10" t="s">
        <v>20142</v>
      </c>
    </row>
    <row r="18132" spans="1:3" ht="45" x14ac:dyDescent="0.25">
      <c r="A18132" s="4" t="s">
        <v>166</v>
      </c>
      <c r="B18132" s="5" t="s">
        <v>2088</v>
      </c>
      <c r="C18132" s="11" t="s">
        <v>20143</v>
      </c>
    </row>
    <row r="18133" spans="1:3" x14ac:dyDescent="0.25">
      <c r="A18133" s="2" t="s">
        <v>166</v>
      </c>
      <c r="B18133" s="3" t="s">
        <v>2088</v>
      </c>
      <c r="C18133" s="10" t="s">
        <v>20144</v>
      </c>
    </row>
    <row r="18134" spans="1:3" x14ac:dyDescent="0.25">
      <c r="A18134" s="2" t="s">
        <v>166</v>
      </c>
      <c r="B18134" s="3" t="s">
        <v>2088</v>
      </c>
      <c r="C18134" s="10" t="s">
        <v>20145</v>
      </c>
    </row>
    <row r="18135" spans="1:3" x14ac:dyDescent="0.25">
      <c r="A18135" s="4" t="s">
        <v>166</v>
      </c>
      <c r="B18135" s="5" t="s">
        <v>2088</v>
      </c>
      <c r="C18135" s="11" t="s">
        <v>20146</v>
      </c>
    </row>
    <row r="18136" spans="1:3" ht="60" x14ac:dyDescent="0.25">
      <c r="A18136" s="2" t="s">
        <v>166</v>
      </c>
      <c r="B18136" s="3" t="s">
        <v>2088</v>
      </c>
      <c r="C18136" s="10" t="s">
        <v>20147</v>
      </c>
    </row>
    <row r="18137" spans="1:3" ht="30" x14ac:dyDescent="0.25">
      <c r="A18137" s="2" t="s">
        <v>166</v>
      </c>
      <c r="B18137" s="3" t="s">
        <v>2088</v>
      </c>
      <c r="C18137" s="10" t="s">
        <v>6957</v>
      </c>
    </row>
    <row r="18138" spans="1:3" ht="30" x14ac:dyDescent="0.25">
      <c r="A18138" s="4" t="s">
        <v>166</v>
      </c>
      <c r="B18138" s="5" t="s">
        <v>166</v>
      </c>
      <c r="C18138" s="11" t="s">
        <v>20148</v>
      </c>
    </row>
    <row r="18139" spans="1:3" x14ac:dyDescent="0.25">
      <c r="A18139" s="2" t="s">
        <v>166</v>
      </c>
      <c r="B18139" s="3" t="s">
        <v>2088</v>
      </c>
      <c r="C18139" s="10" t="s">
        <v>20149</v>
      </c>
    </row>
    <row r="18140" spans="1:3" x14ac:dyDescent="0.25">
      <c r="A18140" s="4" t="s">
        <v>166</v>
      </c>
      <c r="B18140" s="5" t="s">
        <v>2088</v>
      </c>
      <c r="C18140" s="11" t="s">
        <v>20150</v>
      </c>
    </row>
    <row r="18141" spans="1:3" x14ac:dyDescent="0.25">
      <c r="A18141" s="2" t="s">
        <v>166</v>
      </c>
      <c r="B18141" s="3" t="s">
        <v>2101</v>
      </c>
      <c r="C18141" s="10" t="s">
        <v>16671</v>
      </c>
    </row>
    <row r="18142" spans="1:3" ht="30" x14ac:dyDescent="0.25">
      <c r="A18142" s="4" t="s">
        <v>166</v>
      </c>
      <c r="B18142" s="5" t="s">
        <v>2088</v>
      </c>
      <c r="C18142" s="11" t="s">
        <v>20151</v>
      </c>
    </row>
    <row r="18143" spans="1:3" ht="30" x14ac:dyDescent="0.25">
      <c r="A18143" s="6" t="s">
        <v>166</v>
      </c>
      <c r="B18143" s="7" t="s">
        <v>2088</v>
      </c>
      <c r="C18143" s="13" t="s">
        <v>20152</v>
      </c>
    </row>
    <row r="18144" spans="1:3" ht="30" x14ac:dyDescent="0.25">
      <c r="A18144" s="2" t="s">
        <v>166</v>
      </c>
      <c r="B18144" s="3" t="s">
        <v>166</v>
      </c>
      <c r="C18144" s="10" t="s">
        <v>20153</v>
      </c>
    </row>
    <row r="18145" spans="1:3" ht="60" x14ac:dyDescent="0.25">
      <c r="A18145" s="2" t="s">
        <v>166</v>
      </c>
      <c r="B18145" s="3" t="s">
        <v>2088</v>
      </c>
      <c r="C18145" s="10" t="s">
        <v>20154</v>
      </c>
    </row>
    <row r="18146" spans="1:3" x14ac:dyDescent="0.25">
      <c r="A18146" s="4" t="s">
        <v>166</v>
      </c>
      <c r="B18146" s="5" t="s">
        <v>2088</v>
      </c>
      <c r="C18146" s="11" t="s">
        <v>20155</v>
      </c>
    </row>
    <row r="18147" spans="1:3" ht="30" x14ac:dyDescent="0.25">
      <c r="A18147" s="4" t="s">
        <v>166</v>
      </c>
      <c r="B18147" s="5" t="s">
        <v>2088</v>
      </c>
      <c r="C18147" s="11" t="s">
        <v>20156</v>
      </c>
    </row>
    <row r="18148" spans="1:3" ht="30" x14ac:dyDescent="0.25">
      <c r="A18148" s="4" t="s">
        <v>166</v>
      </c>
      <c r="B18148" s="5" t="s">
        <v>2088</v>
      </c>
      <c r="C18148" s="11" t="s">
        <v>20157</v>
      </c>
    </row>
    <row r="18149" spans="1:3" x14ac:dyDescent="0.25">
      <c r="A18149" s="4" t="s">
        <v>166</v>
      </c>
      <c r="B18149" s="5" t="s">
        <v>2088</v>
      </c>
      <c r="C18149" s="11" t="s">
        <v>20158</v>
      </c>
    </row>
    <row r="18150" spans="1:3" ht="30" x14ac:dyDescent="0.25">
      <c r="A18150" s="2" t="s">
        <v>166</v>
      </c>
      <c r="B18150" s="3" t="s">
        <v>166</v>
      </c>
      <c r="C18150" s="10" t="s">
        <v>20159</v>
      </c>
    </row>
    <row r="18151" spans="1:3" x14ac:dyDescent="0.25">
      <c r="A18151" s="4" t="s">
        <v>166</v>
      </c>
      <c r="B18151" s="5" t="s">
        <v>2088</v>
      </c>
      <c r="C18151" s="11" t="s">
        <v>20160</v>
      </c>
    </row>
    <row r="18152" spans="1:3" x14ac:dyDescent="0.25">
      <c r="A18152" s="4" t="s">
        <v>166</v>
      </c>
      <c r="B18152" s="5" t="s">
        <v>2088</v>
      </c>
      <c r="C18152" s="11" t="s">
        <v>20161</v>
      </c>
    </row>
    <row r="18153" spans="1:3" ht="60" x14ac:dyDescent="0.25">
      <c r="A18153" s="4" t="s">
        <v>166</v>
      </c>
      <c r="B18153" s="5" t="s">
        <v>166</v>
      </c>
      <c r="C18153" s="11" t="s">
        <v>20162</v>
      </c>
    </row>
    <row r="18154" spans="1:3" x14ac:dyDescent="0.25">
      <c r="A18154" s="2" t="s">
        <v>167</v>
      </c>
      <c r="B18154" s="3" t="s">
        <v>2130</v>
      </c>
      <c r="C18154" s="10" t="s">
        <v>20163</v>
      </c>
    </row>
    <row r="18155" spans="1:3" x14ac:dyDescent="0.25">
      <c r="A18155" s="4" t="s">
        <v>166</v>
      </c>
      <c r="B18155" s="5" t="s">
        <v>2088</v>
      </c>
      <c r="C18155" s="11" t="s">
        <v>20164</v>
      </c>
    </row>
    <row r="18156" spans="1:3" x14ac:dyDescent="0.25">
      <c r="A18156" s="4" t="s">
        <v>166</v>
      </c>
      <c r="B18156" s="5" t="s">
        <v>2088</v>
      </c>
      <c r="C18156" s="11" t="s">
        <v>20165</v>
      </c>
    </row>
    <row r="18157" spans="1:3" x14ac:dyDescent="0.25">
      <c r="A18157" s="4" t="s">
        <v>166</v>
      </c>
      <c r="B18157" s="5" t="s">
        <v>2088</v>
      </c>
      <c r="C18157" s="11" t="s">
        <v>20166</v>
      </c>
    </row>
    <row r="18158" spans="1:3" x14ac:dyDescent="0.25">
      <c r="A18158" s="2" t="s">
        <v>166</v>
      </c>
      <c r="B18158" s="3" t="s">
        <v>2088</v>
      </c>
      <c r="C18158" s="10" t="s">
        <v>20167</v>
      </c>
    </row>
    <row r="18159" spans="1:3" x14ac:dyDescent="0.25">
      <c r="A18159" s="2" t="s">
        <v>166</v>
      </c>
      <c r="B18159" s="3" t="s">
        <v>2088</v>
      </c>
      <c r="C18159" s="10" t="s">
        <v>20168</v>
      </c>
    </row>
    <row r="18160" spans="1:3" x14ac:dyDescent="0.25">
      <c r="A18160" s="2" t="s">
        <v>166</v>
      </c>
      <c r="B18160" s="3" t="s">
        <v>2088</v>
      </c>
      <c r="C18160" s="10" t="s">
        <v>20169</v>
      </c>
    </row>
    <row r="18161" spans="1:3" ht="30" x14ac:dyDescent="0.25">
      <c r="A18161" s="2" t="s">
        <v>166</v>
      </c>
      <c r="B18161" s="3" t="s">
        <v>2088</v>
      </c>
      <c r="C18161" s="10" t="s">
        <v>20170</v>
      </c>
    </row>
    <row r="18162" spans="1:3" x14ac:dyDescent="0.25">
      <c r="A18162" s="4" t="s">
        <v>166</v>
      </c>
      <c r="B18162" s="5" t="s">
        <v>2088</v>
      </c>
      <c r="C18162" s="11" t="s">
        <v>20171</v>
      </c>
    </row>
    <row r="18163" spans="1:3" x14ac:dyDescent="0.25">
      <c r="A18163" s="2" t="s">
        <v>166</v>
      </c>
      <c r="B18163" s="3" t="s">
        <v>2088</v>
      </c>
      <c r="C18163" s="10" t="s">
        <v>20172</v>
      </c>
    </row>
    <row r="18164" spans="1:3" x14ac:dyDescent="0.25">
      <c r="A18164" s="4" t="s">
        <v>166</v>
      </c>
      <c r="B18164" s="5" t="s">
        <v>2088</v>
      </c>
      <c r="C18164" s="11" t="s">
        <v>20173</v>
      </c>
    </row>
    <row r="18165" spans="1:3" ht="90" x14ac:dyDescent="0.25">
      <c r="A18165" s="4" t="s">
        <v>166</v>
      </c>
      <c r="B18165" s="5" t="s">
        <v>2088</v>
      </c>
      <c r="C18165" s="11" t="s">
        <v>20174</v>
      </c>
    </row>
    <row r="18166" spans="1:3" ht="45" x14ac:dyDescent="0.25">
      <c r="A18166" s="8" t="s">
        <v>166</v>
      </c>
      <c r="B18166" s="9" t="s">
        <v>2088</v>
      </c>
      <c r="C18166" s="12" t="s">
        <v>20175</v>
      </c>
    </row>
    <row r="18167" spans="1:3" x14ac:dyDescent="0.25">
      <c r="A18167" s="2" t="s">
        <v>166</v>
      </c>
      <c r="B18167" s="3" t="s">
        <v>2101</v>
      </c>
      <c r="C18167" s="10" t="s">
        <v>20176</v>
      </c>
    </row>
    <row r="18168" spans="1:3" x14ac:dyDescent="0.25">
      <c r="A18168" s="2" t="s">
        <v>166</v>
      </c>
      <c r="B18168" s="3" t="s">
        <v>2088</v>
      </c>
      <c r="C18168" s="10" t="s">
        <v>20177</v>
      </c>
    </row>
    <row r="18169" spans="1:3" ht="30" x14ac:dyDescent="0.25">
      <c r="A18169" s="4" t="s">
        <v>166</v>
      </c>
      <c r="B18169" s="5" t="s">
        <v>2088</v>
      </c>
      <c r="C18169" s="11" t="s">
        <v>20178</v>
      </c>
    </row>
    <row r="18170" spans="1:3" ht="120" x14ac:dyDescent="0.25">
      <c r="A18170" s="4" t="s">
        <v>166</v>
      </c>
      <c r="B18170" s="5" t="s">
        <v>2088</v>
      </c>
      <c r="C18170" s="11" t="s">
        <v>20179</v>
      </c>
    </row>
    <row r="18171" spans="1:3" x14ac:dyDescent="0.25">
      <c r="A18171" s="4" t="s">
        <v>166</v>
      </c>
      <c r="B18171" s="5" t="s">
        <v>2088</v>
      </c>
      <c r="C18171" s="11" t="s">
        <v>20180</v>
      </c>
    </row>
    <row r="18172" spans="1:3" ht="30" x14ac:dyDescent="0.25">
      <c r="A18172" s="4" t="s">
        <v>166</v>
      </c>
      <c r="B18172" s="5" t="s">
        <v>2088</v>
      </c>
      <c r="C18172" s="11" t="s">
        <v>20181</v>
      </c>
    </row>
    <row r="18173" spans="1:3" ht="45" x14ac:dyDescent="0.25">
      <c r="A18173" s="2" t="s">
        <v>166</v>
      </c>
      <c r="B18173" s="3" t="s">
        <v>2088</v>
      </c>
      <c r="C18173" s="10" t="s">
        <v>20182</v>
      </c>
    </row>
    <row r="18174" spans="1:3" x14ac:dyDescent="0.25">
      <c r="A18174" s="2" t="s">
        <v>166</v>
      </c>
      <c r="B18174" s="3" t="s">
        <v>2088</v>
      </c>
      <c r="C18174" s="10" t="s">
        <v>20183</v>
      </c>
    </row>
    <row r="18175" spans="1:3" ht="45" x14ac:dyDescent="0.25">
      <c r="A18175" s="4" t="s">
        <v>166</v>
      </c>
      <c r="B18175" s="5" t="s">
        <v>2101</v>
      </c>
      <c r="C18175" s="11" t="s">
        <v>20184</v>
      </c>
    </row>
    <row r="18176" spans="1:3" x14ac:dyDescent="0.25">
      <c r="A18176" s="2" t="s">
        <v>166</v>
      </c>
      <c r="B18176" s="3" t="s">
        <v>2088</v>
      </c>
      <c r="C18176" s="10" t="s">
        <v>20185</v>
      </c>
    </row>
    <row r="18177" spans="1:3" x14ac:dyDescent="0.25">
      <c r="A18177" s="2" t="s">
        <v>166</v>
      </c>
      <c r="B18177" s="3" t="s">
        <v>2088</v>
      </c>
      <c r="C18177" s="10" t="s">
        <v>20186</v>
      </c>
    </row>
    <row r="18178" spans="1:3" ht="30" x14ac:dyDescent="0.25">
      <c r="A18178" s="2" t="s">
        <v>166</v>
      </c>
      <c r="B18178" s="3" t="s">
        <v>2101</v>
      </c>
      <c r="C18178" s="10" t="s">
        <v>20187</v>
      </c>
    </row>
    <row r="18179" spans="1:3" x14ac:dyDescent="0.25">
      <c r="A18179" s="4" t="s">
        <v>166</v>
      </c>
      <c r="B18179" s="5" t="s">
        <v>2088</v>
      </c>
      <c r="C18179" s="11" t="s">
        <v>20188</v>
      </c>
    </row>
    <row r="18180" spans="1:3" ht="45" x14ac:dyDescent="0.25">
      <c r="A18180" s="2" t="s">
        <v>166</v>
      </c>
      <c r="B18180" s="3" t="s">
        <v>2088</v>
      </c>
      <c r="C18180" s="10" t="s">
        <v>20189</v>
      </c>
    </row>
    <row r="18181" spans="1:3" x14ac:dyDescent="0.25">
      <c r="A18181" s="4" t="s">
        <v>166</v>
      </c>
      <c r="B18181" s="5" t="s">
        <v>2088</v>
      </c>
      <c r="C18181" s="11" t="s">
        <v>20190</v>
      </c>
    </row>
    <row r="18182" spans="1:3" ht="30" x14ac:dyDescent="0.25">
      <c r="A18182" s="4" t="s">
        <v>166</v>
      </c>
      <c r="B18182" s="5" t="s">
        <v>2088</v>
      </c>
      <c r="C18182" s="11" t="s">
        <v>20191</v>
      </c>
    </row>
    <row r="18183" spans="1:3" ht="30" x14ac:dyDescent="0.25">
      <c r="A18183" s="2" t="s">
        <v>166</v>
      </c>
      <c r="B18183" s="3" t="s">
        <v>2088</v>
      </c>
      <c r="C18183" s="10" t="s">
        <v>20192</v>
      </c>
    </row>
    <row r="18184" spans="1:3" ht="30" x14ac:dyDescent="0.25">
      <c r="A18184" s="4" t="s">
        <v>166</v>
      </c>
      <c r="B18184" s="5" t="s">
        <v>2088</v>
      </c>
      <c r="C18184" s="11" t="s">
        <v>20193</v>
      </c>
    </row>
    <row r="18185" spans="1:3" x14ac:dyDescent="0.25">
      <c r="A18185" s="2" t="s">
        <v>166</v>
      </c>
      <c r="B18185" s="3" t="s">
        <v>2088</v>
      </c>
      <c r="C18185" s="10" t="s">
        <v>20194</v>
      </c>
    </row>
    <row r="18186" spans="1:3" x14ac:dyDescent="0.25">
      <c r="A18186" s="4" t="s">
        <v>166</v>
      </c>
      <c r="B18186" s="5" t="s">
        <v>2088</v>
      </c>
      <c r="C18186" s="11" t="s">
        <v>20195</v>
      </c>
    </row>
    <row r="18187" spans="1:3" x14ac:dyDescent="0.25">
      <c r="A18187" s="4" t="s">
        <v>166</v>
      </c>
      <c r="B18187" s="5" t="s">
        <v>2088</v>
      </c>
      <c r="C18187" s="11" t="s">
        <v>20196</v>
      </c>
    </row>
    <row r="18188" spans="1:3" x14ac:dyDescent="0.25">
      <c r="A18188" s="4" t="s">
        <v>166</v>
      </c>
      <c r="B18188" s="5" t="s">
        <v>2088</v>
      </c>
      <c r="C18188" s="11" t="s">
        <v>20197</v>
      </c>
    </row>
    <row r="18189" spans="1:3" x14ac:dyDescent="0.25">
      <c r="A18189" s="2" t="s">
        <v>166</v>
      </c>
      <c r="B18189" s="3" t="s">
        <v>2088</v>
      </c>
      <c r="C18189" s="10" t="s">
        <v>20198</v>
      </c>
    </row>
    <row r="18190" spans="1:3" ht="45" x14ac:dyDescent="0.25">
      <c r="A18190" s="4" t="s">
        <v>166</v>
      </c>
      <c r="B18190" s="5" t="s">
        <v>2088</v>
      </c>
      <c r="C18190" s="11" t="s">
        <v>20199</v>
      </c>
    </row>
    <row r="18191" spans="1:3" ht="30" x14ac:dyDescent="0.25">
      <c r="A18191" s="6" t="s">
        <v>166</v>
      </c>
      <c r="B18191" s="7" t="s">
        <v>16855</v>
      </c>
      <c r="C18191" s="13" t="s">
        <v>20200</v>
      </c>
    </row>
    <row r="18192" spans="1:3" x14ac:dyDescent="0.25">
      <c r="A18192" s="2" t="s">
        <v>166</v>
      </c>
      <c r="B18192" s="3" t="s">
        <v>2088</v>
      </c>
      <c r="C18192" s="10" t="s">
        <v>20201</v>
      </c>
    </row>
    <row r="18193" spans="1:3" ht="45" x14ac:dyDescent="0.25">
      <c r="A18193" s="4" t="s">
        <v>166</v>
      </c>
      <c r="B18193" s="5" t="s">
        <v>2088</v>
      </c>
      <c r="C18193" s="11" t="s">
        <v>20202</v>
      </c>
    </row>
    <row r="18194" spans="1:3" x14ac:dyDescent="0.25">
      <c r="A18194" s="4" t="s">
        <v>166</v>
      </c>
      <c r="B18194" s="5" t="s">
        <v>2101</v>
      </c>
      <c r="C18194" s="11" t="s">
        <v>20203</v>
      </c>
    </row>
    <row r="18195" spans="1:3" x14ac:dyDescent="0.25">
      <c r="A18195" s="2" t="s">
        <v>166</v>
      </c>
      <c r="B18195" s="3" t="s">
        <v>2088</v>
      </c>
      <c r="C18195" s="10" t="s">
        <v>20204</v>
      </c>
    </row>
    <row r="18196" spans="1:3" ht="45" x14ac:dyDescent="0.25">
      <c r="A18196" s="2" t="s">
        <v>166</v>
      </c>
      <c r="B18196" s="3" t="s">
        <v>2088</v>
      </c>
      <c r="C18196" s="10" t="s">
        <v>20205</v>
      </c>
    </row>
    <row r="18197" spans="1:3" ht="75" x14ac:dyDescent="0.25">
      <c r="A18197" s="4" t="s">
        <v>166</v>
      </c>
      <c r="B18197" s="5" t="s">
        <v>2088</v>
      </c>
      <c r="C18197" s="11" t="s">
        <v>20206</v>
      </c>
    </row>
    <row r="18198" spans="1:3" ht="45" x14ac:dyDescent="0.25">
      <c r="A18198" s="4" t="s">
        <v>166</v>
      </c>
      <c r="B18198" s="5" t="s">
        <v>2088</v>
      </c>
      <c r="C18198" s="11" t="s">
        <v>20207</v>
      </c>
    </row>
    <row r="18199" spans="1:3" x14ac:dyDescent="0.25">
      <c r="A18199" s="2" t="s">
        <v>166</v>
      </c>
      <c r="B18199" s="3" t="s">
        <v>2088</v>
      </c>
      <c r="C18199" s="10" t="s">
        <v>20208</v>
      </c>
    </row>
    <row r="18200" spans="1:3" x14ac:dyDescent="0.25">
      <c r="A18200" s="4" t="s">
        <v>166</v>
      </c>
      <c r="B18200" s="5" t="s">
        <v>2088</v>
      </c>
      <c r="C18200" s="11" t="s">
        <v>20209</v>
      </c>
    </row>
    <row r="18201" spans="1:3" ht="30" x14ac:dyDescent="0.25">
      <c r="A18201" s="4" t="s">
        <v>166</v>
      </c>
      <c r="B18201" s="5" t="s">
        <v>166</v>
      </c>
      <c r="C18201" s="11" t="s">
        <v>20210</v>
      </c>
    </row>
    <row r="18202" spans="1:3" ht="30" x14ac:dyDescent="0.25">
      <c r="A18202" s="4" t="s">
        <v>166</v>
      </c>
      <c r="B18202" s="5" t="s">
        <v>2088</v>
      </c>
      <c r="C18202" s="11" t="s">
        <v>20211</v>
      </c>
    </row>
    <row r="18203" spans="1:3" ht="30" x14ac:dyDescent="0.25">
      <c r="A18203" s="2" t="s">
        <v>166</v>
      </c>
      <c r="B18203" s="3" t="s">
        <v>2088</v>
      </c>
      <c r="C18203" s="10" t="s">
        <v>20212</v>
      </c>
    </row>
    <row r="18204" spans="1:3" x14ac:dyDescent="0.25">
      <c r="A18204" s="2" t="s">
        <v>166</v>
      </c>
      <c r="B18204" s="3" t="s">
        <v>2088</v>
      </c>
      <c r="C18204" s="10" t="s">
        <v>20213</v>
      </c>
    </row>
    <row r="18205" spans="1:3" ht="45" x14ac:dyDescent="0.25">
      <c r="A18205" s="4" t="s">
        <v>166</v>
      </c>
      <c r="B18205" s="5" t="s">
        <v>2088</v>
      </c>
      <c r="C18205" s="11" t="s">
        <v>20214</v>
      </c>
    </row>
    <row r="18206" spans="1:3" x14ac:dyDescent="0.25">
      <c r="A18206" s="4" t="s">
        <v>166</v>
      </c>
      <c r="B18206" s="5" t="s">
        <v>2088</v>
      </c>
      <c r="C18206" s="11" t="s">
        <v>20215</v>
      </c>
    </row>
    <row r="18207" spans="1:3" ht="45" x14ac:dyDescent="0.25">
      <c r="A18207" s="2" t="s">
        <v>166</v>
      </c>
      <c r="B18207" s="3" t="s">
        <v>2101</v>
      </c>
      <c r="C18207" s="10" t="s">
        <v>20216</v>
      </c>
    </row>
    <row r="18208" spans="1:3" ht="30" x14ac:dyDescent="0.25">
      <c r="A18208" s="4" t="s">
        <v>166</v>
      </c>
      <c r="B18208" s="5" t="s">
        <v>2101</v>
      </c>
      <c r="C18208" s="11" t="s">
        <v>20217</v>
      </c>
    </row>
    <row r="18209" spans="1:3" x14ac:dyDescent="0.25">
      <c r="A18209" s="4" t="s">
        <v>166</v>
      </c>
      <c r="B18209" s="5" t="s">
        <v>2088</v>
      </c>
      <c r="C18209" s="11" t="s">
        <v>20218</v>
      </c>
    </row>
    <row r="18210" spans="1:3" x14ac:dyDescent="0.25">
      <c r="A18210" s="4" t="s">
        <v>166</v>
      </c>
      <c r="B18210" s="5" t="s">
        <v>2088</v>
      </c>
      <c r="C18210" s="11" t="s">
        <v>20219</v>
      </c>
    </row>
    <row r="18211" spans="1:3" x14ac:dyDescent="0.25">
      <c r="A18211" s="2" t="s">
        <v>166</v>
      </c>
      <c r="B18211" s="3" t="s">
        <v>2088</v>
      </c>
      <c r="C18211" s="10" t="s">
        <v>20220</v>
      </c>
    </row>
    <row r="18212" spans="1:3" ht="30" x14ac:dyDescent="0.25">
      <c r="A18212" s="4" t="s">
        <v>166</v>
      </c>
      <c r="B18212" s="5" t="s">
        <v>2088</v>
      </c>
      <c r="C18212" s="11" t="s">
        <v>20221</v>
      </c>
    </row>
    <row r="18213" spans="1:3" ht="30" x14ac:dyDescent="0.25">
      <c r="A18213" s="4" t="s">
        <v>166</v>
      </c>
      <c r="B18213" s="5" t="s">
        <v>166</v>
      </c>
      <c r="C18213" s="11" t="s">
        <v>20222</v>
      </c>
    </row>
    <row r="18214" spans="1:3" x14ac:dyDescent="0.25">
      <c r="A18214" s="4" t="s">
        <v>166</v>
      </c>
      <c r="B18214" s="5" t="s">
        <v>2088</v>
      </c>
      <c r="C18214" s="11" t="s">
        <v>20223</v>
      </c>
    </row>
    <row r="18215" spans="1:3" ht="30" x14ac:dyDescent="0.25">
      <c r="A18215" s="2" t="s">
        <v>166</v>
      </c>
      <c r="B18215" s="3" t="s">
        <v>2101</v>
      </c>
      <c r="C18215" s="10" t="s">
        <v>20224</v>
      </c>
    </row>
    <row r="18216" spans="1:3" x14ac:dyDescent="0.25">
      <c r="A18216" s="2" t="s">
        <v>166</v>
      </c>
      <c r="B18216" s="3" t="s">
        <v>2088</v>
      </c>
      <c r="C18216" s="10" t="s">
        <v>20225</v>
      </c>
    </row>
    <row r="18217" spans="1:3" x14ac:dyDescent="0.25">
      <c r="A18217" s="4" t="s">
        <v>166</v>
      </c>
      <c r="B18217" s="5" t="s">
        <v>2088</v>
      </c>
      <c r="C18217" s="11" t="s">
        <v>20226</v>
      </c>
    </row>
    <row r="18218" spans="1:3" x14ac:dyDescent="0.25">
      <c r="A18218" s="2" t="s">
        <v>166</v>
      </c>
      <c r="B18218" s="3" t="s">
        <v>166</v>
      </c>
      <c r="C18218" s="10" t="s">
        <v>15745</v>
      </c>
    </row>
    <row r="18219" spans="1:3" x14ac:dyDescent="0.25">
      <c r="A18219" s="2" t="s">
        <v>166</v>
      </c>
      <c r="B18219" s="3" t="s">
        <v>2088</v>
      </c>
      <c r="C18219" s="10" t="s">
        <v>20227</v>
      </c>
    </row>
    <row r="18220" spans="1:3" x14ac:dyDescent="0.25">
      <c r="A18220" s="2" t="s">
        <v>166</v>
      </c>
      <c r="B18220" s="3" t="s">
        <v>2088</v>
      </c>
      <c r="C18220" s="10" t="s">
        <v>20228</v>
      </c>
    </row>
    <row r="18221" spans="1:3" x14ac:dyDescent="0.25">
      <c r="A18221" s="4" t="s">
        <v>166</v>
      </c>
      <c r="B18221" s="5" t="s">
        <v>2088</v>
      </c>
      <c r="C18221" s="11" t="s">
        <v>20229</v>
      </c>
    </row>
    <row r="18222" spans="1:3" ht="30" x14ac:dyDescent="0.25">
      <c r="A18222" s="4" t="s">
        <v>166</v>
      </c>
      <c r="B18222" s="5" t="s">
        <v>2088</v>
      </c>
      <c r="C18222" s="11" t="s">
        <v>20230</v>
      </c>
    </row>
    <row r="18223" spans="1:3" x14ac:dyDescent="0.25">
      <c r="A18223" s="4" t="s">
        <v>166</v>
      </c>
      <c r="B18223" s="5" t="s">
        <v>2088</v>
      </c>
      <c r="C18223" s="11" t="s">
        <v>20231</v>
      </c>
    </row>
    <row r="18224" spans="1:3" x14ac:dyDescent="0.25">
      <c r="A18224" s="2" t="s">
        <v>166</v>
      </c>
      <c r="B18224" s="3" t="s">
        <v>2088</v>
      </c>
      <c r="C18224" s="10" t="s">
        <v>20232</v>
      </c>
    </row>
    <row r="18225" spans="1:3" ht="45" x14ac:dyDescent="0.25">
      <c r="A18225" s="4" t="s">
        <v>166</v>
      </c>
      <c r="B18225" s="5" t="s">
        <v>2088</v>
      </c>
      <c r="C18225" s="11" t="s">
        <v>20233</v>
      </c>
    </row>
    <row r="18226" spans="1:3" x14ac:dyDescent="0.25">
      <c r="A18226" s="2" t="s">
        <v>166</v>
      </c>
      <c r="B18226" s="3" t="s">
        <v>2101</v>
      </c>
      <c r="C18226" s="10" t="s">
        <v>20234</v>
      </c>
    </row>
    <row r="18227" spans="1:3" x14ac:dyDescent="0.25">
      <c r="A18227" s="2" t="s">
        <v>166</v>
      </c>
      <c r="B18227" s="3" t="s">
        <v>2101</v>
      </c>
      <c r="C18227" s="10" t="s">
        <v>20235</v>
      </c>
    </row>
    <row r="18228" spans="1:3" x14ac:dyDescent="0.25">
      <c r="A18228" s="4" t="s">
        <v>166</v>
      </c>
      <c r="B18228" s="5" t="s">
        <v>2088</v>
      </c>
      <c r="C18228" s="11" t="s">
        <v>20236</v>
      </c>
    </row>
    <row r="18229" spans="1:3" x14ac:dyDescent="0.25">
      <c r="A18229" s="2" t="s">
        <v>166</v>
      </c>
      <c r="B18229" s="3" t="s">
        <v>2088</v>
      </c>
      <c r="C18229" s="10" t="s">
        <v>20237</v>
      </c>
    </row>
    <row r="18230" spans="1:3" x14ac:dyDescent="0.25">
      <c r="A18230" s="2" t="s">
        <v>166</v>
      </c>
      <c r="B18230" s="3" t="s">
        <v>2088</v>
      </c>
      <c r="C18230" s="10" t="s">
        <v>20238</v>
      </c>
    </row>
    <row r="18231" spans="1:3" ht="45" x14ac:dyDescent="0.25">
      <c r="A18231" s="4" t="s">
        <v>166</v>
      </c>
      <c r="B18231" s="5" t="s">
        <v>2088</v>
      </c>
      <c r="C18231" s="11" t="s">
        <v>20239</v>
      </c>
    </row>
    <row r="18232" spans="1:3" ht="30" x14ac:dyDescent="0.25">
      <c r="A18232" s="2" t="s">
        <v>166</v>
      </c>
      <c r="B18232" s="3" t="s">
        <v>2088</v>
      </c>
      <c r="C18232" s="10" t="s">
        <v>20240</v>
      </c>
    </row>
    <row r="18233" spans="1:3" x14ac:dyDescent="0.25">
      <c r="A18233" s="2" t="s">
        <v>166</v>
      </c>
      <c r="B18233" s="3" t="s">
        <v>2088</v>
      </c>
      <c r="C18233" s="10" t="s">
        <v>20241</v>
      </c>
    </row>
    <row r="18234" spans="1:3" x14ac:dyDescent="0.25">
      <c r="A18234" s="4" t="s">
        <v>166</v>
      </c>
      <c r="B18234" s="5" t="s">
        <v>2088</v>
      </c>
      <c r="C18234" s="11" t="s">
        <v>20242</v>
      </c>
    </row>
    <row r="18235" spans="1:3" x14ac:dyDescent="0.25">
      <c r="A18235" s="4" t="s">
        <v>166</v>
      </c>
      <c r="B18235" s="5" t="s">
        <v>2088</v>
      </c>
      <c r="C18235" s="11" t="s">
        <v>20243</v>
      </c>
    </row>
    <row r="18236" spans="1:3" x14ac:dyDescent="0.25">
      <c r="A18236" s="4" t="s">
        <v>166</v>
      </c>
      <c r="B18236" s="5" t="s">
        <v>2088</v>
      </c>
      <c r="C18236" s="11" t="s">
        <v>20244</v>
      </c>
    </row>
    <row r="18237" spans="1:3" x14ac:dyDescent="0.25">
      <c r="A18237" s="4" t="s">
        <v>166</v>
      </c>
      <c r="B18237" s="5" t="s">
        <v>2088</v>
      </c>
      <c r="C18237" s="11" t="s">
        <v>20245</v>
      </c>
    </row>
    <row r="18238" spans="1:3" ht="30" x14ac:dyDescent="0.25">
      <c r="A18238" s="2" t="s">
        <v>166</v>
      </c>
      <c r="B18238" s="3" t="s">
        <v>2088</v>
      </c>
      <c r="C18238" s="10" t="s">
        <v>20246</v>
      </c>
    </row>
    <row r="18239" spans="1:3" ht="30" x14ac:dyDescent="0.25">
      <c r="A18239" s="2" t="s">
        <v>166</v>
      </c>
      <c r="B18239" s="3" t="s">
        <v>2088</v>
      </c>
      <c r="C18239" s="10" t="s">
        <v>20247</v>
      </c>
    </row>
    <row r="18240" spans="1:3" ht="30" x14ac:dyDescent="0.25">
      <c r="A18240" s="2" t="s">
        <v>166</v>
      </c>
      <c r="B18240" s="3" t="s">
        <v>2088</v>
      </c>
      <c r="C18240" s="10" t="s">
        <v>6122</v>
      </c>
    </row>
    <row r="18241" spans="1:3" x14ac:dyDescent="0.25">
      <c r="A18241" s="4" t="s">
        <v>166</v>
      </c>
      <c r="B18241" s="5" t="s">
        <v>2088</v>
      </c>
      <c r="C18241" s="11" t="s">
        <v>20248</v>
      </c>
    </row>
    <row r="18242" spans="1:3" ht="45" x14ac:dyDescent="0.25">
      <c r="A18242" s="4" t="s">
        <v>166</v>
      </c>
      <c r="B18242" s="5" t="s">
        <v>2088</v>
      </c>
      <c r="C18242" s="11" t="s">
        <v>20249</v>
      </c>
    </row>
    <row r="18243" spans="1:3" ht="30" x14ac:dyDescent="0.25">
      <c r="A18243" s="4" t="s">
        <v>166</v>
      </c>
      <c r="B18243" s="5" t="s">
        <v>2088</v>
      </c>
      <c r="C18243" s="11" t="s">
        <v>20250</v>
      </c>
    </row>
    <row r="18244" spans="1:3" x14ac:dyDescent="0.25">
      <c r="A18244" s="2" t="s">
        <v>166</v>
      </c>
      <c r="B18244" s="3" t="s">
        <v>2088</v>
      </c>
      <c r="C18244" s="10" t="s">
        <v>20251</v>
      </c>
    </row>
    <row r="18245" spans="1:3" ht="60" x14ac:dyDescent="0.25">
      <c r="A18245" s="4" t="s">
        <v>166</v>
      </c>
      <c r="B18245" s="5" t="s">
        <v>2088</v>
      </c>
      <c r="C18245" s="11" t="s">
        <v>20252</v>
      </c>
    </row>
    <row r="18246" spans="1:3" x14ac:dyDescent="0.25">
      <c r="A18246" s="2" t="s">
        <v>166</v>
      </c>
      <c r="B18246" s="3" t="s">
        <v>166</v>
      </c>
      <c r="C18246" s="10" t="s">
        <v>2366</v>
      </c>
    </row>
    <row r="18247" spans="1:3" x14ac:dyDescent="0.25">
      <c r="A18247" s="2" t="s">
        <v>166</v>
      </c>
      <c r="B18247" s="3" t="s">
        <v>2088</v>
      </c>
      <c r="C18247" s="10" t="s">
        <v>20253</v>
      </c>
    </row>
    <row r="18248" spans="1:3" x14ac:dyDescent="0.25">
      <c r="A18248" s="4" t="s">
        <v>166</v>
      </c>
      <c r="B18248" s="5" t="s">
        <v>2088</v>
      </c>
      <c r="C18248" s="11" t="s">
        <v>20254</v>
      </c>
    </row>
    <row r="18249" spans="1:3" ht="30" x14ac:dyDescent="0.25">
      <c r="A18249" s="4" t="s">
        <v>166</v>
      </c>
      <c r="B18249" s="5" t="s">
        <v>166</v>
      </c>
      <c r="C18249" s="11" t="s">
        <v>20255</v>
      </c>
    </row>
    <row r="18250" spans="1:3" x14ac:dyDescent="0.25">
      <c r="A18250" s="2" t="s">
        <v>166</v>
      </c>
      <c r="B18250" s="3" t="s">
        <v>2101</v>
      </c>
      <c r="C18250" s="10" t="s">
        <v>20256</v>
      </c>
    </row>
    <row r="18251" spans="1:3" x14ac:dyDescent="0.25">
      <c r="A18251" s="2" t="s">
        <v>166</v>
      </c>
      <c r="B18251" s="3" t="s">
        <v>2088</v>
      </c>
      <c r="C18251" s="10" t="s">
        <v>20257</v>
      </c>
    </row>
    <row r="18252" spans="1:3" ht="90" x14ac:dyDescent="0.25">
      <c r="A18252" s="2" t="s">
        <v>166</v>
      </c>
      <c r="B18252" s="3" t="s">
        <v>2088</v>
      </c>
      <c r="C18252" s="10" t="s">
        <v>20258</v>
      </c>
    </row>
    <row r="18253" spans="1:3" ht="30" x14ac:dyDescent="0.25">
      <c r="A18253" s="2" t="s">
        <v>166</v>
      </c>
      <c r="B18253" s="3" t="s">
        <v>2088</v>
      </c>
      <c r="C18253" s="10" t="s">
        <v>20259</v>
      </c>
    </row>
    <row r="18254" spans="1:3" x14ac:dyDescent="0.25">
      <c r="A18254" s="2" t="s">
        <v>166</v>
      </c>
      <c r="B18254" s="3" t="s">
        <v>2088</v>
      </c>
      <c r="C18254" s="10" t="s">
        <v>20260</v>
      </c>
    </row>
    <row r="18255" spans="1:3" x14ac:dyDescent="0.25">
      <c r="A18255" s="2" t="s">
        <v>166</v>
      </c>
      <c r="B18255" s="3" t="s">
        <v>2088</v>
      </c>
      <c r="C18255" s="10" t="s">
        <v>20261</v>
      </c>
    </row>
    <row r="18256" spans="1:3" x14ac:dyDescent="0.25">
      <c r="A18256" s="4" t="s">
        <v>166</v>
      </c>
      <c r="B18256" s="5" t="s">
        <v>2088</v>
      </c>
      <c r="C18256" s="11" t="s">
        <v>20262</v>
      </c>
    </row>
    <row r="18257" spans="1:3" ht="30" x14ac:dyDescent="0.25">
      <c r="A18257" s="2" t="s">
        <v>166</v>
      </c>
      <c r="B18257" s="3" t="s">
        <v>2088</v>
      </c>
      <c r="C18257" s="10" t="s">
        <v>20263</v>
      </c>
    </row>
    <row r="18258" spans="1:3" x14ac:dyDescent="0.25">
      <c r="A18258" s="4" t="s">
        <v>166</v>
      </c>
      <c r="B18258" s="5" t="s">
        <v>2088</v>
      </c>
      <c r="C18258" s="11" t="s">
        <v>20264</v>
      </c>
    </row>
    <row r="18259" spans="1:3" x14ac:dyDescent="0.25">
      <c r="A18259" s="4" t="s">
        <v>166</v>
      </c>
      <c r="B18259" s="5" t="s">
        <v>2088</v>
      </c>
      <c r="C18259" s="11" t="s">
        <v>20265</v>
      </c>
    </row>
    <row r="18260" spans="1:3" ht="30" x14ac:dyDescent="0.25">
      <c r="A18260" s="2" t="s">
        <v>166</v>
      </c>
      <c r="B18260" s="3" t="s">
        <v>2088</v>
      </c>
      <c r="C18260" s="10" t="s">
        <v>20266</v>
      </c>
    </row>
    <row r="18261" spans="1:3" x14ac:dyDescent="0.25">
      <c r="A18261" s="2" t="s">
        <v>166</v>
      </c>
      <c r="B18261" s="3" t="s">
        <v>2088</v>
      </c>
      <c r="C18261" s="10" t="s">
        <v>20267</v>
      </c>
    </row>
    <row r="18262" spans="1:3" x14ac:dyDescent="0.25">
      <c r="A18262" s="2" t="s">
        <v>166</v>
      </c>
      <c r="B18262" s="3" t="s">
        <v>2088</v>
      </c>
      <c r="C18262" s="10" t="s">
        <v>20268</v>
      </c>
    </row>
    <row r="18263" spans="1:3" x14ac:dyDescent="0.25">
      <c r="A18263" s="4" t="s">
        <v>166</v>
      </c>
      <c r="B18263" s="5" t="s">
        <v>2088</v>
      </c>
      <c r="C18263" s="11" t="s">
        <v>20269</v>
      </c>
    </row>
    <row r="18264" spans="1:3" x14ac:dyDescent="0.25">
      <c r="A18264" s="4" t="s">
        <v>166</v>
      </c>
      <c r="B18264" s="5" t="s">
        <v>2088</v>
      </c>
      <c r="C18264" s="11" t="s">
        <v>20270</v>
      </c>
    </row>
    <row r="18265" spans="1:3" ht="30" x14ac:dyDescent="0.25">
      <c r="A18265" s="4" t="s">
        <v>166</v>
      </c>
      <c r="B18265" s="5" t="s">
        <v>2088</v>
      </c>
      <c r="C18265" s="11" t="s">
        <v>20271</v>
      </c>
    </row>
    <row r="18266" spans="1:3" ht="30" x14ac:dyDescent="0.25">
      <c r="A18266" s="4" t="s">
        <v>166</v>
      </c>
      <c r="B18266" s="5" t="s">
        <v>2088</v>
      </c>
      <c r="C18266" s="11" t="s">
        <v>20272</v>
      </c>
    </row>
    <row r="18267" spans="1:3" x14ac:dyDescent="0.25">
      <c r="A18267" s="2" t="s">
        <v>166</v>
      </c>
      <c r="B18267" s="3" t="s">
        <v>2088</v>
      </c>
      <c r="C18267" s="10" t="s">
        <v>20273</v>
      </c>
    </row>
    <row r="18268" spans="1:3" x14ac:dyDescent="0.25">
      <c r="A18268" s="4" t="s">
        <v>166</v>
      </c>
      <c r="B18268" s="5" t="s">
        <v>2088</v>
      </c>
      <c r="C18268" s="11" t="s">
        <v>20274</v>
      </c>
    </row>
    <row r="18269" spans="1:3" ht="30" x14ac:dyDescent="0.25">
      <c r="A18269" s="2" t="s">
        <v>166</v>
      </c>
      <c r="B18269" s="3" t="s">
        <v>2088</v>
      </c>
      <c r="C18269" s="10" t="s">
        <v>20275</v>
      </c>
    </row>
    <row r="18270" spans="1:3" x14ac:dyDescent="0.25">
      <c r="A18270" s="2" t="s">
        <v>166</v>
      </c>
      <c r="B18270" s="3" t="s">
        <v>2088</v>
      </c>
      <c r="C18270" s="10" t="s">
        <v>20276</v>
      </c>
    </row>
    <row r="18271" spans="1:3" x14ac:dyDescent="0.25">
      <c r="A18271" s="2" t="s">
        <v>166</v>
      </c>
      <c r="B18271" s="3" t="s">
        <v>2088</v>
      </c>
      <c r="C18271" s="10" t="s">
        <v>20277</v>
      </c>
    </row>
    <row r="18272" spans="1:3" ht="60" x14ac:dyDescent="0.25">
      <c r="A18272" s="4" t="s">
        <v>166</v>
      </c>
      <c r="B18272" s="5" t="s">
        <v>2088</v>
      </c>
      <c r="C18272" s="11" t="s">
        <v>20278</v>
      </c>
    </row>
    <row r="18273" spans="1:3" x14ac:dyDescent="0.25">
      <c r="A18273" s="2" t="s">
        <v>166</v>
      </c>
      <c r="B18273" s="3" t="s">
        <v>2088</v>
      </c>
      <c r="C18273" s="10" t="s">
        <v>20279</v>
      </c>
    </row>
    <row r="18274" spans="1:3" x14ac:dyDescent="0.25">
      <c r="A18274" s="2" t="s">
        <v>166</v>
      </c>
      <c r="B18274" s="3" t="s">
        <v>2088</v>
      </c>
      <c r="C18274" s="10" t="s">
        <v>20280</v>
      </c>
    </row>
    <row r="18275" spans="1:3" ht="30" x14ac:dyDescent="0.25">
      <c r="A18275" s="4" t="s">
        <v>166</v>
      </c>
      <c r="B18275" s="5" t="s">
        <v>2088</v>
      </c>
      <c r="C18275" s="11" t="s">
        <v>20281</v>
      </c>
    </row>
    <row r="18276" spans="1:3" x14ac:dyDescent="0.25">
      <c r="A18276" s="4" t="s">
        <v>166</v>
      </c>
      <c r="B18276" s="5" t="s">
        <v>2088</v>
      </c>
      <c r="C18276" s="11" t="s">
        <v>20282</v>
      </c>
    </row>
    <row r="18277" spans="1:3" x14ac:dyDescent="0.25">
      <c r="A18277" s="4" t="s">
        <v>166</v>
      </c>
      <c r="B18277" s="5" t="s">
        <v>2088</v>
      </c>
      <c r="C18277" s="11" t="s">
        <v>20283</v>
      </c>
    </row>
    <row r="18278" spans="1:3" ht="30" x14ac:dyDescent="0.25">
      <c r="A18278" s="2" t="s">
        <v>166</v>
      </c>
      <c r="B18278" s="3" t="s">
        <v>2088</v>
      </c>
      <c r="C18278" s="10" t="s">
        <v>20284</v>
      </c>
    </row>
    <row r="18279" spans="1:3" ht="30" x14ac:dyDescent="0.25">
      <c r="A18279" s="2" t="s">
        <v>166</v>
      </c>
      <c r="B18279" s="3" t="s">
        <v>2088</v>
      </c>
      <c r="C18279" s="10" t="s">
        <v>20285</v>
      </c>
    </row>
    <row r="18280" spans="1:3" ht="30" x14ac:dyDescent="0.25">
      <c r="A18280" s="4" t="s">
        <v>166</v>
      </c>
      <c r="B18280" s="5" t="s">
        <v>2088</v>
      </c>
      <c r="C18280" s="11" t="s">
        <v>20286</v>
      </c>
    </row>
    <row r="18281" spans="1:3" x14ac:dyDescent="0.25">
      <c r="A18281" s="2" t="s">
        <v>166</v>
      </c>
      <c r="B18281" s="3" t="s">
        <v>2088</v>
      </c>
      <c r="C18281" s="10" t="s">
        <v>20287</v>
      </c>
    </row>
    <row r="18282" spans="1:3" ht="30" x14ac:dyDescent="0.25">
      <c r="A18282" s="2" t="s">
        <v>166</v>
      </c>
      <c r="B18282" s="3" t="s">
        <v>2088</v>
      </c>
      <c r="C18282" s="10" t="s">
        <v>20288</v>
      </c>
    </row>
    <row r="18283" spans="1:3" ht="30" x14ac:dyDescent="0.25">
      <c r="A18283" s="2" t="s">
        <v>166</v>
      </c>
      <c r="B18283" s="3" t="s">
        <v>2088</v>
      </c>
      <c r="C18283" s="10" t="s">
        <v>20289</v>
      </c>
    </row>
    <row r="18284" spans="1:3" x14ac:dyDescent="0.25">
      <c r="A18284" s="2" t="s">
        <v>167</v>
      </c>
      <c r="B18284" s="3" t="s">
        <v>2130</v>
      </c>
      <c r="C18284" s="10" t="s">
        <v>20290</v>
      </c>
    </row>
    <row r="18285" spans="1:3" ht="45" x14ac:dyDescent="0.25">
      <c r="A18285" s="4" t="s">
        <v>166</v>
      </c>
      <c r="B18285" s="5" t="s">
        <v>2088</v>
      </c>
      <c r="C18285" s="11" t="s">
        <v>20291</v>
      </c>
    </row>
    <row r="18286" spans="1:3" ht="30" x14ac:dyDescent="0.25">
      <c r="A18286" s="2" t="s">
        <v>166</v>
      </c>
      <c r="B18286" s="3" t="s">
        <v>2088</v>
      </c>
      <c r="C18286" s="10" t="s">
        <v>20292</v>
      </c>
    </row>
    <row r="18287" spans="1:3" x14ac:dyDescent="0.25">
      <c r="A18287" s="4" t="s">
        <v>166</v>
      </c>
      <c r="B18287" s="5" t="s">
        <v>2088</v>
      </c>
      <c r="C18287" s="11" t="s">
        <v>20293</v>
      </c>
    </row>
    <row r="18288" spans="1:3" x14ac:dyDescent="0.25">
      <c r="A18288" s="4" t="s">
        <v>166</v>
      </c>
      <c r="B18288" s="5" t="s">
        <v>2101</v>
      </c>
      <c r="C18288" s="11" t="s">
        <v>20294</v>
      </c>
    </row>
    <row r="18289" spans="1:3" ht="30" x14ac:dyDescent="0.25">
      <c r="A18289" s="4" t="s">
        <v>166</v>
      </c>
      <c r="B18289" s="5" t="s">
        <v>2088</v>
      </c>
      <c r="C18289" s="11" t="s">
        <v>20295</v>
      </c>
    </row>
    <row r="18290" spans="1:3" ht="30" x14ac:dyDescent="0.25">
      <c r="A18290" s="2" t="s">
        <v>166</v>
      </c>
      <c r="B18290" s="3" t="s">
        <v>2088</v>
      </c>
      <c r="C18290" s="10" t="s">
        <v>20296</v>
      </c>
    </row>
    <row r="18291" spans="1:3" ht="45" x14ac:dyDescent="0.25">
      <c r="A18291" s="4" t="s">
        <v>166</v>
      </c>
      <c r="B18291" s="5" t="s">
        <v>2088</v>
      </c>
      <c r="C18291" s="11" t="s">
        <v>20297</v>
      </c>
    </row>
    <row r="18292" spans="1:3" x14ac:dyDescent="0.25">
      <c r="A18292" s="2" t="s">
        <v>166</v>
      </c>
      <c r="B18292" s="3" t="s">
        <v>2088</v>
      </c>
      <c r="C18292" s="10" t="s">
        <v>20298</v>
      </c>
    </row>
    <row r="18293" spans="1:3" x14ac:dyDescent="0.25">
      <c r="A18293" s="2" t="s">
        <v>166</v>
      </c>
      <c r="B18293" s="3" t="s">
        <v>2088</v>
      </c>
      <c r="C18293" s="10" t="s">
        <v>20299</v>
      </c>
    </row>
    <row r="18294" spans="1:3" ht="30" x14ac:dyDescent="0.25">
      <c r="A18294" s="2" t="s">
        <v>166</v>
      </c>
      <c r="B18294" s="3" t="s">
        <v>2088</v>
      </c>
      <c r="C18294" s="10" t="s">
        <v>20300</v>
      </c>
    </row>
    <row r="18295" spans="1:3" x14ac:dyDescent="0.25">
      <c r="A18295" s="2" t="s">
        <v>166</v>
      </c>
      <c r="B18295" s="3" t="s">
        <v>2088</v>
      </c>
      <c r="C18295" s="10" t="s">
        <v>20301</v>
      </c>
    </row>
    <row r="18296" spans="1:3" ht="30" x14ac:dyDescent="0.25">
      <c r="A18296" s="2" t="s">
        <v>166</v>
      </c>
      <c r="B18296" s="3" t="s">
        <v>2088</v>
      </c>
      <c r="C18296" s="10" t="s">
        <v>20302</v>
      </c>
    </row>
    <row r="18297" spans="1:3" ht="30" x14ac:dyDescent="0.25">
      <c r="A18297" s="2" t="s">
        <v>166</v>
      </c>
      <c r="B18297" s="3" t="s">
        <v>2088</v>
      </c>
      <c r="C18297" s="10" t="s">
        <v>20303</v>
      </c>
    </row>
    <row r="18298" spans="1:3" x14ac:dyDescent="0.25">
      <c r="A18298" s="4" t="s">
        <v>166</v>
      </c>
      <c r="B18298" s="5" t="s">
        <v>2088</v>
      </c>
      <c r="C18298" s="11" t="s">
        <v>20304</v>
      </c>
    </row>
    <row r="18299" spans="1:3" x14ac:dyDescent="0.25">
      <c r="A18299" s="4" t="s">
        <v>166</v>
      </c>
      <c r="B18299" s="5" t="s">
        <v>2088</v>
      </c>
      <c r="C18299" s="11" t="s">
        <v>20305</v>
      </c>
    </row>
    <row r="18300" spans="1:3" x14ac:dyDescent="0.25">
      <c r="A18300" s="4" t="s">
        <v>166</v>
      </c>
      <c r="B18300" s="5" t="s">
        <v>2088</v>
      </c>
      <c r="C18300" s="11" t="s">
        <v>20306</v>
      </c>
    </row>
    <row r="18301" spans="1:3" ht="30" x14ac:dyDescent="0.25">
      <c r="A18301" s="4" t="s">
        <v>166</v>
      </c>
      <c r="B18301" s="5" t="s">
        <v>2088</v>
      </c>
      <c r="C18301" s="11" t="s">
        <v>20307</v>
      </c>
    </row>
    <row r="18302" spans="1:3" ht="30" x14ac:dyDescent="0.25">
      <c r="A18302" s="2" t="s">
        <v>166</v>
      </c>
      <c r="B18302" s="3" t="s">
        <v>2088</v>
      </c>
      <c r="C18302" s="10" t="s">
        <v>20308</v>
      </c>
    </row>
    <row r="18303" spans="1:3" x14ac:dyDescent="0.25">
      <c r="A18303" s="4" t="s">
        <v>166</v>
      </c>
      <c r="B18303" s="5" t="s">
        <v>2088</v>
      </c>
      <c r="C18303" s="11" t="s">
        <v>20309</v>
      </c>
    </row>
    <row r="18304" spans="1:3" x14ac:dyDescent="0.25">
      <c r="A18304" s="2" t="s">
        <v>166</v>
      </c>
      <c r="B18304" s="3" t="s">
        <v>2088</v>
      </c>
      <c r="C18304" s="10" t="s">
        <v>20310</v>
      </c>
    </row>
    <row r="18305" spans="1:3" ht="30" x14ac:dyDescent="0.25">
      <c r="A18305" s="2" t="s">
        <v>166</v>
      </c>
      <c r="B18305" s="3" t="s">
        <v>2088</v>
      </c>
      <c r="C18305" s="10" t="s">
        <v>20311</v>
      </c>
    </row>
    <row r="18306" spans="1:3" x14ac:dyDescent="0.25">
      <c r="A18306" s="4" t="s">
        <v>166</v>
      </c>
      <c r="B18306" s="5" t="s">
        <v>2088</v>
      </c>
      <c r="C18306" s="11" t="s">
        <v>20312</v>
      </c>
    </row>
    <row r="18307" spans="1:3" ht="30" x14ac:dyDescent="0.25">
      <c r="A18307" s="2" t="s">
        <v>166</v>
      </c>
      <c r="B18307" s="3" t="s">
        <v>2088</v>
      </c>
      <c r="C18307" s="10" t="s">
        <v>20313</v>
      </c>
    </row>
    <row r="18308" spans="1:3" ht="30" x14ac:dyDescent="0.25">
      <c r="A18308" s="2" t="s">
        <v>166</v>
      </c>
      <c r="B18308" s="3" t="s">
        <v>2088</v>
      </c>
      <c r="C18308" s="10" t="s">
        <v>20314</v>
      </c>
    </row>
    <row r="18309" spans="1:3" ht="30" x14ac:dyDescent="0.25">
      <c r="A18309" s="2" t="s">
        <v>166</v>
      </c>
      <c r="B18309" s="3" t="s">
        <v>2088</v>
      </c>
      <c r="C18309" s="10" t="s">
        <v>20315</v>
      </c>
    </row>
    <row r="18310" spans="1:3" ht="30" x14ac:dyDescent="0.25">
      <c r="A18310" s="2" t="s">
        <v>166</v>
      </c>
      <c r="B18310" s="3" t="s">
        <v>2088</v>
      </c>
      <c r="C18310" s="10" t="s">
        <v>20316</v>
      </c>
    </row>
    <row r="18311" spans="1:3" ht="30" x14ac:dyDescent="0.25">
      <c r="A18311" s="2" t="s">
        <v>166</v>
      </c>
      <c r="B18311" s="3" t="s">
        <v>2088</v>
      </c>
      <c r="C18311" s="10" t="s">
        <v>20317</v>
      </c>
    </row>
    <row r="18312" spans="1:3" x14ac:dyDescent="0.25">
      <c r="A18312" s="2" t="s">
        <v>166</v>
      </c>
      <c r="B18312" s="3" t="s">
        <v>2088</v>
      </c>
      <c r="C18312" s="10" t="s">
        <v>20318</v>
      </c>
    </row>
    <row r="18313" spans="1:3" ht="30" x14ac:dyDescent="0.25">
      <c r="A18313" s="4" t="s">
        <v>166</v>
      </c>
      <c r="B18313" s="5" t="s">
        <v>166</v>
      </c>
      <c r="C18313" s="11" t="s">
        <v>20319</v>
      </c>
    </row>
    <row r="18314" spans="1:3" x14ac:dyDescent="0.25">
      <c r="A18314" s="4" t="s">
        <v>166</v>
      </c>
      <c r="B18314" s="5" t="s">
        <v>2101</v>
      </c>
      <c r="C18314" s="11" t="s">
        <v>20320</v>
      </c>
    </row>
    <row r="18315" spans="1:3" x14ac:dyDescent="0.25">
      <c r="A18315" s="2" t="s">
        <v>166</v>
      </c>
      <c r="B18315" s="3" t="s">
        <v>2101</v>
      </c>
      <c r="C18315" s="10" t="s">
        <v>20321</v>
      </c>
    </row>
    <row r="18316" spans="1:3" x14ac:dyDescent="0.25">
      <c r="A18316" s="2" t="s">
        <v>166</v>
      </c>
      <c r="B18316" s="3" t="s">
        <v>2088</v>
      </c>
      <c r="C18316" s="10" t="s">
        <v>20322</v>
      </c>
    </row>
    <row r="18317" spans="1:3" ht="30" x14ac:dyDescent="0.25">
      <c r="A18317" s="2" t="s">
        <v>166</v>
      </c>
      <c r="B18317" s="3" t="s">
        <v>2088</v>
      </c>
      <c r="C18317" s="10" t="s">
        <v>20323</v>
      </c>
    </row>
    <row r="18318" spans="1:3" x14ac:dyDescent="0.25">
      <c r="A18318" s="2" t="s">
        <v>166</v>
      </c>
      <c r="B18318" s="3" t="s">
        <v>2088</v>
      </c>
      <c r="C18318" s="10" t="s">
        <v>20324</v>
      </c>
    </row>
    <row r="18319" spans="1:3" ht="45" x14ac:dyDescent="0.25">
      <c r="A18319" s="2" t="s">
        <v>166</v>
      </c>
      <c r="B18319" s="3" t="s">
        <v>2088</v>
      </c>
      <c r="C18319" s="10" t="s">
        <v>20325</v>
      </c>
    </row>
    <row r="18320" spans="1:3" x14ac:dyDescent="0.25">
      <c r="A18320" s="4" t="s">
        <v>166</v>
      </c>
      <c r="B18320" s="5" t="s">
        <v>2101</v>
      </c>
      <c r="C18320" s="11" t="s">
        <v>13932</v>
      </c>
    </row>
    <row r="18321" spans="1:3" x14ac:dyDescent="0.25">
      <c r="A18321" s="4" t="s">
        <v>166</v>
      </c>
      <c r="B18321" s="5" t="s">
        <v>2088</v>
      </c>
      <c r="C18321" s="11" t="s">
        <v>20326</v>
      </c>
    </row>
    <row r="18322" spans="1:3" x14ac:dyDescent="0.25">
      <c r="A18322" s="4" t="s">
        <v>166</v>
      </c>
      <c r="B18322" s="5" t="s">
        <v>2088</v>
      </c>
      <c r="C18322" s="11" t="s">
        <v>20327</v>
      </c>
    </row>
    <row r="18323" spans="1:3" ht="45" x14ac:dyDescent="0.25">
      <c r="A18323" s="2" t="s">
        <v>166</v>
      </c>
      <c r="B18323" s="3" t="s">
        <v>2088</v>
      </c>
      <c r="C18323" s="10" t="s">
        <v>20328</v>
      </c>
    </row>
    <row r="18324" spans="1:3" x14ac:dyDescent="0.25">
      <c r="A18324" s="2" t="s">
        <v>166</v>
      </c>
      <c r="B18324" s="3" t="s">
        <v>2088</v>
      </c>
      <c r="C18324" s="10" t="s">
        <v>20329</v>
      </c>
    </row>
    <row r="18325" spans="1:3" x14ac:dyDescent="0.25">
      <c r="A18325" s="4" t="s">
        <v>166</v>
      </c>
      <c r="B18325" s="5" t="s">
        <v>2088</v>
      </c>
      <c r="C18325" s="11" t="s">
        <v>20330</v>
      </c>
    </row>
    <row r="18326" spans="1:3" x14ac:dyDescent="0.25">
      <c r="A18326" s="2" t="s">
        <v>166</v>
      </c>
      <c r="B18326" s="3" t="s">
        <v>2088</v>
      </c>
      <c r="C18326" s="10" t="s">
        <v>20331</v>
      </c>
    </row>
    <row r="18327" spans="1:3" ht="30" x14ac:dyDescent="0.25">
      <c r="A18327" s="4" t="s">
        <v>166</v>
      </c>
      <c r="B18327" s="5" t="s">
        <v>2088</v>
      </c>
      <c r="C18327" s="11" t="s">
        <v>20332</v>
      </c>
    </row>
    <row r="18328" spans="1:3" ht="60" x14ac:dyDescent="0.25">
      <c r="A18328" s="4" t="s">
        <v>166</v>
      </c>
      <c r="B18328" s="5" t="s">
        <v>2088</v>
      </c>
      <c r="C18328" s="11" t="s">
        <v>20333</v>
      </c>
    </row>
    <row r="18329" spans="1:3" x14ac:dyDescent="0.25">
      <c r="A18329" s="4" t="s">
        <v>166</v>
      </c>
      <c r="B18329" s="5" t="s">
        <v>2088</v>
      </c>
      <c r="C18329" s="11" t="s">
        <v>20334</v>
      </c>
    </row>
    <row r="18330" spans="1:3" ht="45" x14ac:dyDescent="0.25">
      <c r="A18330" s="2" t="s">
        <v>166</v>
      </c>
      <c r="B18330" s="3" t="s">
        <v>2101</v>
      </c>
      <c r="C18330" s="10" t="s">
        <v>20335</v>
      </c>
    </row>
    <row r="18331" spans="1:3" x14ac:dyDescent="0.25">
      <c r="A18331" s="4" t="s">
        <v>166</v>
      </c>
      <c r="B18331" s="5" t="s">
        <v>2088</v>
      </c>
      <c r="C18331" s="11" t="s">
        <v>20336</v>
      </c>
    </row>
    <row r="18332" spans="1:3" ht="45" x14ac:dyDescent="0.25">
      <c r="A18332" s="2" t="s">
        <v>166</v>
      </c>
      <c r="B18332" s="3" t="s">
        <v>2101</v>
      </c>
      <c r="C18332" s="10" t="s">
        <v>20337</v>
      </c>
    </row>
    <row r="18333" spans="1:3" x14ac:dyDescent="0.25">
      <c r="A18333" s="2" t="s">
        <v>166</v>
      </c>
      <c r="B18333" s="3" t="s">
        <v>2088</v>
      </c>
      <c r="C18333" s="10" t="s">
        <v>20338</v>
      </c>
    </row>
    <row r="18334" spans="1:3" x14ac:dyDescent="0.25">
      <c r="A18334" s="2" t="s">
        <v>166</v>
      </c>
      <c r="B18334" s="3" t="s">
        <v>2088</v>
      </c>
      <c r="C18334" s="10" t="s">
        <v>20339</v>
      </c>
    </row>
    <row r="18335" spans="1:3" x14ac:dyDescent="0.25">
      <c r="A18335" s="2" t="s">
        <v>166</v>
      </c>
      <c r="B18335" s="3" t="s">
        <v>2088</v>
      </c>
      <c r="C18335" s="10" t="s">
        <v>20340</v>
      </c>
    </row>
    <row r="18336" spans="1:3" x14ac:dyDescent="0.25">
      <c r="A18336" s="2" t="s">
        <v>166</v>
      </c>
      <c r="B18336" s="3" t="s">
        <v>2088</v>
      </c>
      <c r="C18336" s="10" t="s">
        <v>20341</v>
      </c>
    </row>
    <row r="18337" spans="1:3" ht="30" x14ac:dyDescent="0.25">
      <c r="A18337" s="4" t="s">
        <v>166</v>
      </c>
      <c r="B18337" s="5" t="s">
        <v>2088</v>
      </c>
      <c r="C18337" s="11" t="s">
        <v>20342</v>
      </c>
    </row>
    <row r="18338" spans="1:3" ht="30" x14ac:dyDescent="0.25">
      <c r="A18338" s="4" t="s">
        <v>166</v>
      </c>
      <c r="B18338" s="5" t="s">
        <v>2088</v>
      </c>
      <c r="C18338" s="11" t="s">
        <v>20343</v>
      </c>
    </row>
    <row r="18339" spans="1:3" x14ac:dyDescent="0.25">
      <c r="A18339" s="2" t="s">
        <v>166</v>
      </c>
      <c r="B18339" s="3" t="s">
        <v>2088</v>
      </c>
      <c r="C18339" s="10" t="s">
        <v>20344</v>
      </c>
    </row>
    <row r="18340" spans="1:3" x14ac:dyDescent="0.25">
      <c r="A18340" s="2" t="s">
        <v>166</v>
      </c>
      <c r="B18340" s="3" t="s">
        <v>2101</v>
      </c>
      <c r="C18340" s="10" t="s">
        <v>20345</v>
      </c>
    </row>
    <row r="18341" spans="1:3" x14ac:dyDescent="0.25">
      <c r="A18341" s="4" t="s">
        <v>167</v>
      </c>
      <c r="B18341" s="5" t="s">
        <v>167</v>
      </c>
      <c r="C18341" s="11" t="s">
        <v>20346</v>
      </c>
    </row>
    <row r="18342" spans="1:3" ht="30" x14ac:dyDescent="0.25">
      <c r="A18342" s="2" t="s">
        <v>166</v>
      </c>
      <c r="B18342" s="3" t="s">
        <v>2088</v>
      </c>
      <c r="C18342" s="10" t="s">
        <v>20347</v>
      </c>
    </row>
    <row r="18343" spans="1:3" x14ac:dyDescent="0.25">
      <c r="A18343" s="2" t="s">
        <v>166</v>
      </c>
      <c r="B18343" s="3" t="s">
        <v>2088</v>
      </c>
      <c r="C18343" s="10" t="s">
        <v>20348</v>
      </c>
    </row>
    <row r="18344" spans="1:3" x14ac:dyDescent="0.25">
      <c r="A18344" s="2" t="s">
        <v>166</v>
      </c>
      <c r="B18344" s="3" t="s">
        <v>2088</v>
      </c>
      <c r="C18344" s="10" t="s">
        <v>20349</v>
      </c>
    </row>
    <row r="18345" spans="1:3" x14ac:dyDescent="0.25">
      <c r="A18345" s="2" t="s">
        <v>166</v>
      </c>
      <c r="B18345" s="3" t="s">
        <v>2088</v>
      </c>
      <c r="C18345" s="10" t="s">
        <v>20350</v>
      </c>
    </row>
    <row r="18346" spans="1:3" ht="30" x14ac:dyDescent="0.25">
      <c r="A18346" s="2" t="s">
        <v>166</v>
      </c>
      <c r="B18346" s="3" t="s">
        <v>2088</v>
      </c>
      <c r="C18346" s="10" t="s">
        <v>20351</v>
      </c>
    </row>
    <row r="18347" spans="1:3" ht="30" x14ac:dyDescent="0.25">
      <c r="A18347" s="4" t="s">
        <v>166</v>
      </c>
      <c r="B18347" s="5" t="s">
        <v>2088</v>
      </c>
      <c r="C18347" s="11" t="s">
        <v>20352</v>
      </c>
    </row>
    <row r="18348" spans="1:3" ht="45" x14ac:dyDescent="0.25">
      <c r="A18348" s="2" t="s">
        <v>166</v>
      </c>
      <c r="B18348" s="3" t="s">
        <v>2088</v>
      </c>
      <c r="C18348" s="10" t="s">
        <v>20353</v>
      </c>
    </row>
    <row r="18349" spans="1:3" x14ac:dyDescent="0.25">
      <c r="A18349" s="2" t="s">
        <v>166</v>
      </c>
      <c r="B18349" s="3" t="s">
        <v>166</v>
      </c>
      <c r="C18349" s="10" t="s">
        <v>20354</v>
      </c>
    </row>
    <row r="18350" spans="1:3" x14ac:dyDescent="0.25">
      <c r="A18350" s="4" t="s">
        <v>166</v>
      </c>
      <c r="B18350" s="5" t="s">
        <v>2088</v>
      </c>
      <c r="C18350" s="11" t="s">
        <v>20355</v>
      </c>
    </row>
    <row r="18351" spans="1:3" ht="30" x14ac:dyDescent="0.25">
      <c r="A18351" s="2" t="s">
        <v>166</v>
      </c>
      <c r="B18351" s="3" t="s">
        <v>2088</v>
      </c>
      <c r="C18351" s="10" t="s">
        <v>20356</v>
      </c>
    </row>
    <row r="18352" spans="1:3" ht="45" x14ac:dyDescent="0.25">
      <c r="A18352" s="4" t="s">
        <v>166</v>
      </c>
      <c r="B18352" s="5" t="s">
        <v>2101</v>
      </c>
      <c r="C18352" s="11" t="s">
        <v>20357</v>
      </c>
    </row>
    <row r="18353" spans="1:3" ht="45" x14ac:dyDescent="0.25">
      <c r="A18353" s="2" t="s">
        <v>166</v>
      </c>
      <c r="B18353" s="3" t="s">
        <v>2088</v>
      </c>
      <c r="C18353" s="10" t="s">
        <v>20358</v>
      </c>
    </row>
    <row r="18354" spans="1:3" ht="30" x14ac:dyDescent="0.25">
      <c r="A18354" s="2" t="s">
        <v>166</v>
      </c>
      <c r="B18354" s="3" t="s">
        <v>166</v>
      </c>
      <c r="C18354" s="10" t="s">
        <v>20359</v>
      </c>
    </row>
    <row r="18355" spans="1:3" x14ac:dyDescent="0.25">
      <c r="A18355" s="2" t="s">
        <v>166</v>
      </c>
      <c r="B18355" s="3" t="s">
        <v>2101</v>
      </c>
      <c r="C18355" s="10" t="s">
        <v>20360</v>
      </c>
    </row>
    <row r="18356" spans="1:3" x14ac:dyDescent="0.25">
      <c r="A18356" s="2" t="s">
        <v>166</v>
      </c>
      <c r="B18356" s="3" t="s">
        <v>2088</v>
      </c>
      <c r="C18356" s="10" t="s">
        <v>20361</v>
      </c>
    </row>
    <row r="18357" spans="1:3" ht="30" x14ac:dyDescent="0.25">
      <c r="A18357" s="2" t="s">
        <v>166</v>
      </c>
      <c r="B18357" s="3" t="s">
        <v>2088</v>
      </c>
      <c r="C18357" s="10" t="s">
        <v>20362</v>
      </c>
    </row>
    <row r="18358" spans="1:3" x14ac:dyDescent="0.25">
      <c r="A18358" s="4" t="s">
        <v>166</v>
      </c>
      <c r="B18358" s="5" t="s">
        <v>2088</v>
      </c>
      <c r="C18358" s="11" t="s">
        <v>20363</v>
      </c>
    </row>
    <row r="18359" spans="1:3" ht="30" x14ac:dyDescent="0.25">
      <c r="A18359" s="4" t="s">
        <v>166</v>
      </c>
      <c r="B18359" s="5" t="s">
        <v>2088</v>
      </c>
      <c r="C18359" s="11" t="s">
        <v>20364</v>
      </c>
    </row>
    <row r="18360" spans="1:3" ht="60" x14ac:dyDescent="0.25">
      <c r="A18360" s="4" t="s">
        <v>166</v>
      </c>
      <c r="B18360" s="5" t="s">
        <v>2088</v>
      </c>
      <c r="C18360" s="11" t="s">
        <v>20365</v>
      </c>
    </row>
    <row r="18361" spans="1:3" x14ac:dyDescent="0.25">
      <c r="A18361" s="4" t="s">
        <v>166</v>
      </c>
      <c r="B18361" s="5" t="s">
        <v>20366</v>
      </c>
      <c r="C18361" s="11" t="s">
        <v>20367</v>
      </c>
    </row>
    <row r="18362" spans="1:3" ht="45" x14ac:dyDescent="0.25">
      <c r="A18362" s="2" t="s">
        <v>166</v>
      </c>
      <c r="B18362" s="3" t="s">
        <v>2088</v>
      </c>
      <c r="C18362" s="10" t="s">
        <v>20368</v>
      </c>
    </row>
    <row r="18363" spans="1:3" x14ac:dyDescent="0.25">
      <c r="A18363" s="2" t="s">
        <v>166</v>
      </c>
      <c r="B18363" s="3" t="s">
        <v>2088</v>
      </c>
      <c r="C18363" s="10" t="s">
        <v>20369</v>
      </c>
    </row>
    <row r="18364" spans="1:3" x14ac:dyDescent="0.25">
      <c r="A18364" s="2" t="s">
        <v>166</v>
      </c>
      <c r="B18364" s="3" t="s">
        <v>2088</v>
      </c>
      <c r="C18364" s="10" t="s">
        <v>20370</v>
      </c>
    </row>
    <row r="18365" spans="1:3" ht="30" x14ac:dyDescent="0.25">
      <c r="A18365" s="6" t="s">
        <v>166</v>
      </c>
      <c r="B18365" s="7" t="s">
        <v>2088</v>
      </c>
      <c r="C18365" s="13" t="s">
        <v>20371</v>
      </c>
    </row>
    <row r="18366" spans="1:3" x14ac:dyDescent="0.25">
      <c r="A18366" s="4" t="s">
        <v>166</v>
      </c>
      <c r="B18366" s="5" t="s">
        <v>2088</v>
      </c>
      <c r="C18366" s="11" t="s">
        <v>20372</v>
      </c>
    </row>
    <row r="18367" spans="1:3" ht="30" x14ac:dyDescent="0.25">
      <c r="A18367" s="4" t="s">
        <v>166</v>
      </c>
      <c r="B18367" s="5" t="s">
        <v>2088</v>
      </c>
      <c r="C18367" s="11" t="s">
        <v>20373</v>
      </c>
    </row>
    <row r="18368" spans="1:3" ht="30" x14ac:dyDescent="0.25">
      <c r="A18368" s="2" t="s">
        <v>166</v>
      </c>
      <c r="B18368" s="3" t="s">
        <v>2088</v>
      </c>
      <c r="C18368" s="10" t="s">
        <v>20374</v>
      </c>
    </row>
    <row r="18369" spans="1:3" ht="30" x14ac:dyDescent="0.25">
      <c r="A18369" s="2" t="s">
        <v>166</v>
      </c>
      <c r="B18369" s="3" t="s">
        <v>2088</v>
      </c>
      <c r="C18369" s="10" t="s">
        <v>20375</v>
      </c>
    </row>
    <row r="18370" spans="1:3" ht="30" x14ac:dyDescent="0.25">
      <c r="A18370" s="2" t="s">
        <v>166</v>
      </c>
      <c r="B18370" s="3" t="s">
        <v>2088</v>
      </c>
      <c r="C18370" s="10" t="s">
        <v>20376</v>
      </c>
    </row>
    <row r="18371" spans="1:3" x14ac:dyDescent="0.25">
      <c r="A18371" s="2" t="s">
        <v>166</v>
      </c>
      <c r="B18371" s="3" t="s">
        <v>2088</v>
      </c>
      <c r="C18371" s="10" t="s">
        <v>20377</v>
      </c>
    </row>
    <row r="18372" spans="1:3" ht="30" x14ac:dyDescent="0.25">
      <c r="A18372" s="6" t="s">
        <v>166</v>
      </c>
      <c r="B18372" s="7" t="s">
        <v>2088</v>
      </c>
      <c r="C18372" s="13" t="s">
        <v>20378</v>
      </c>
    </row>
    <row r="18373" spans="1:3" ht="30" x14ac:dyDescent="0.25">
      <c r="A18373" s="4" t="s">
        <v>166</v>
      </c>
      <c r="B18373" s="5" t="s">
        <v>2088</v>
      </c>
      <c r="C18373" s="11" t="s">
        <v>20379</v>
      </c>
    </row>
    <row r="18374" spans="1:3" x14ac:dyDescent="0.25">
      <c r="A18374" s="4" t="s">
        <v>166</v>
      </c>
      <c r="B18374" s="5" t="s">
        <v>2088</v>
      </c>
      <c r="C18374" s="11" t="s">
        <v>20380</v>
      </c>
    </row>
    <row r="18375" spans="1:3" x14ac:dyDescent="0.25">
      <c r="A18375" s="4" t="s">
        <v>166</v>
      </c>
      <c r="B18375" s="5" t="s">
        <v>2088</v>
      </c>
      <c r="C18375" s="11" t="s">
        <v>20381</v>
      </c>
    </row>
    <row r="18376" spans="1:3" x14ac:dyDescent="0.25">
      <c r="A18376" s="4" t="s">
        <v>166</v>
      </c>
      <c r="B18376" s="5" t="s">
        <v>2088</v>
      </c>
      <c r="C18376" s="11" t="s">
        <v>20382</v>
      </c>
    </row>
    <row r="18377" spans="1:3" ht="45" x14ac:dyDescent="0.25">
      <c r="A18377" s="2" t="s">
        <v>166</v>
      </c>
      <c r="B18377" s="3" t="s">
        <v>2088</v>
      </c>
      <c r="C18377" s="10" t="s">
        <v>20383</v>
      </c>
    </row>
    <row r="18378" spans="1:3" x14ac:dyDescent="0.25">
      <c r="A18378" s="4" t="s">
        <v>166</v>
      </c>
      <c r="B18378" s="5" t="s">
        <v>2088</v>
      </c>
      <c r="C18378" s="11" t="s">
        <v>20384</v>
      </c>
    </row>
    <row r="18379" spans="1:3" x14ac:dyDescent="0.25">
      <c r="A18379" s="2" t="s">
        <v>166</v>
      </c>
      <c r="B18379" s="3" t="s">
        <v>2101</v>
      </c>
      <c r="C18379" s="10" t="s">
        <v>20385</v>
      </c>
    </row>
    <row r="18380" spans="1:3" x14ac:dyDescent="0.25">
      <c r="A18380" s="4" t="s">
        <v>166</v>
      </c>
      <c r="B18380" s="5" t="s">
        <v>2088</v>
      </c>
      <c r="C18380" s="11" t="s">
        <v>20386</v>
      </c>
    </row>
    <row r="18381" spans="1:3" ht="30" x14ac:dyDescent="0.25">
      <c r="A18381" s="2" t="s">
        <v>166</v>
      </c>
      <c r="B18381" s="3" t="s">
        <v>2088</v>
      </c>
      <c r="C18381" s="10" t="s">
        <v>20387</v>
      </c>
    </row>
    <row r="18382" spans="1:3" ht="30" x14ac:dyDescent="0.25">
      <c r="A18382" s="4" t="s">
        <v>166</v>
      </c>
      <c r="B18382" s="5" t="s">
        <v>2088</v>
      </c>
      <c r="C18382" s="11" t="s">
        <v>20388</v>
      </c>
    </row>
    <row r="18383" spans="1:3" ht="45" x14ac:dyDescent="0.25">
      <c r="A18383" s="2" t="s">
        <v>166</v>
      </c>
      <c r="B18383" s="3" t="s">
        <v>2101</v>
      </c>
      <c r="C18383" s="10" t="s">
        <v>20389</v>
      </c>
    </row>
    <row r="18384" spans="1:3" ht="30" x14ac:dyDescent="0.25">
      <c r="A18384" s="2" t="s">
        <v>166</v>
      </c>
      <c r="B18384" s="3" t="s">
        <v>2088</v>
      </c>
      <c r="C18384" s="10" t="s">
        <v>20390</v>
      </c>
    </row>
    <row r="18385" spans="1:3" ht="30" x14ac:dyDescent="0.25">
      <c r="A18385" s="4" t="s">
        <v>166</v>
      </c>
      <c r="B18385" s="5" t="s">
        <v>2088</v>
      </c>
      <c r="C18385" s="11" t="s">
        <v>20391</v>
      </c>
    </row>
    <row r="18386" spans="1:3" x14ac:dyDescent="0.25">
      <c r="A18386" s="4" t="s">
        <v>166</v>
      </c>
      <c r="B18386" s="5" t="s">
        <v>2088</v>
      </c>
      <c r="C18386" s="11" t="s">
        <v>20392</v>
      </c>
    </row>
    <row r="18387" spans="1:3" ht="30" x14ac:dyDescent="0.25">
      <c r="A18387" s="4" t="s">
        <v>166</v>
      </c>
      <c r="B18387" s="5" t="s">
        <v>2088</v>
      </c>
      <c r="C18387" s="11" t="s">
        <v>20393</v>
      </c>
    </row>
    <row r="18388" spans="1:3" ht="30" x14ac:dyDescent="0.25">
      <c r="A18388" s="2" t="s">
        <v>166</v>
      </c>
      <c r="B18388" s="3" t="s">
        <v>2088</v>
      </c>
      <c r="C18388" s="10" t="s">
        <v>20394</v>
      </c>
    </row>
    <row r="18389" spans="1:3" ht="60" x14ac:dyDescent="0.25">
      <c r="A18389" s="4" t="s">
        <v>166</v>
      </c>
      <c r="B18389" s="5" t="s">
        <v>2101</v>
      </c>
      <c r="C18389" s="11" t="s">
        <v>20395</v>
      </c>
    </row>
    <row r="18390" spans="1:3" ht="30" x14ac:dyDescent="0.25">
      <c r="A18390" s="4" t="s">
        <v>166</v>
      </c>
      <c r="B18390" s="5" t="s">
        <v>2088</v>
      </c>
      <c r="C18390" s="11" t="s">
        <v>20396</v>
      </c>
    </row>
    <row r="18391" spans="1:3" x14ac:dyDescent="0.25">
      <c r="A18391" s="2" t="s">
        <v>166</v>
      </c>
      <c r="B18391" s="3" t="s">
        <v>2088</v>
      </c>
      <c r="C18391" s="10" t="s">
        <v>20397</v>
      </c>
    </row>
    <row r="18392" spans="1:3" ht="45" x14ac:dyDescent="0.25">
      <c r="A18392" s="4" t="s">
        <v>166</v>
      </c>
      <c r="B18392" s="5" t="s">
        <v>2101</v>
      </c>
      <c r="C18392" s="11" t="s">
        <v>20398</v>
      </c>
    </row>
    <row r="18393" spans="1:3" ht="30" x14ac:dyDescent="0.25">
      <c r="A18393" s="2" t="s">
        <v>166</v>
      </c>
      <c r="B18393" s="3" t="s">
        <v>2088</v>
      </c>
      <c r="C18393" s="10" t="s">
        <v>20399</v>
      </c>
    </row>
    <row r="18394" spans="1:3" x14ac:dyDescent="0.25">
      <c r="A18394" s="4" t="s">
        <v>166</v>
      </c>
      <c r="B18394" s="5" t="s">
        <v>2088</v>
      </c>
      <c r="C18394" s="11" t="s">
        <v>20400</v>
      </c>
    </row>
    <row r="18395" spans="1:3" ht="45" x14ac:dyDescent="0.25">
      <c r="A18395" s="4" t="s">
        <v>166</v>
      </c>
      <c r="B18395" s="5" t="s">
        <v>2088</v>
      </c>
      <c r="C18395" s="11" t="s">
        <v>20401</v>
      </c>
    </row>
    <row r="18396" spans="1:3" ht="45" x14ac:dyDescent="0.25">
      <c r="A18396" s="2" t="s">
        <v>166</v>
      </c>
      <c r="B18396" s="3" t="s">
        <v>2088</v>
      </c>
      <c r="C18396" s="10" t="s">
        <v>20402</v>
      </c>
    </row>
    <row r="18397" spans="1:3" x14ac:dyDescent="0.25">
      <c r="A18397" s="4" t="s">
        <v>166</v>
      </c>
      <c r="B18397" s="5" t="s">
        <v>2101</v>
      </c>
      <c r="C18397" s="11" t="s">
        <v>20403</v>
      </c>
    </row>
    <row r="18398" spans="1:3" x14ac:dyDescent="0.25">
      <c r="A18398" s="2" t="s">
        <v>166</v>
      </c>
      <c r="B18398" s="3" t="s">
        <v>2088</v>
      </c>
      <c r="C18398" s="10" t="s">
        <v>20404</v>
      </c>
    </row>
    <row r="18399" spans="1:3" ht="30" x14ac:dyDescent="0.25">
      <c r="A18399" s="2" t="s">
        <v>166</v>
      </c>
      <c r="B18399" s="3" t="s">
        <v>2101</v>
      </c>
      <c r="C18399" s="10" t="s">
        <v>20405</v>
      </c>
    </row>
    <row r="18400" spans="1:3" ht="30" x14ac:dyDescent="0.25">
      <c r="A18400" s="4" t="s">
        <v>166</v>
      </c>
      <c r="B18400" s="5" t="s">
        <v>2088</v>
      </c>
      <c r="C18400" s="11" t="s">
        <v>20406</v>
      </c>
    </row>
    <row r="18401" spans="1:3" x14ac:dyDescent="0.25">
      <c r="A18401" s="2" t="s">
        <v>166</v>
      </c>
      <c r="B18401" s="3" t="s">
        <v>2088</v>
      </c>
      <c r="C18401" s="10" t="s">
        <v>20407</v>
      </c>
    </row>
    <row r="18402" spans="1:3" ht="30" x14ac:dyDescent="0.25">
      <c r="A18402" s="4" t="s">
        <v>166</v>
      </c>
      <c r="B18402" s="5" t="s">
        <v>2088</v>
      </c>
      <c r="C18402" s="11" t="s">
        <v>20408</v>
      </c>
    </row>
    <row r="18403" spans="1:3" x14ac:dyDescent="0.25">
      <c r="A18403" s="2" t="s">
        <v>166</v>
      </c>
      <c r="B18403" s="3" t="s">
        <v>2088</v>
      </c>
      <c r="C18403" s="10" t="s">
        <v>20409</v>
      </c>
    </row>
    <row r="18404" spans="1:3" ht="60" x14ac:dyDescent="0.25">
      <c r="A18404" s="2" t="s">
        <v>166</v>
      </c>
      <c r="B18404" s="3" t="s">
        <v>2088</v>
      </c>
      <c r="C18404" s="10" t="s">
        <v>20410</v>
      </c>
    </row>
    <row r="18405" spans="1:3" x14ac:dyDescent="0.25">
      <c r="A18405" s="8" t="s">
        <v>166</v>
      </c>
      <c r="B18405" s="9" t="s">
        <v>2088</v>
      </c>
      <c r="C18405" s="12" t="s">
        <v>20411</v>
      </c>
    </row>
    <row r="18406" spans="1:3" ht="30" x14ac:dyDescent="0.25">
      <c r="A18406" s="2" t="s">
        <v>166</v>
      </c>
      <c r="B18406" s="3" t="s">
        <v>2088</v>
      </c>
      <c r="C18406" s="10" t="s">
        <v>20412</v>
      </c>
    </row>
    <row r="18407" spans="1:3" x14ac:dyDescent="0.25">
      <c r="A18407" s="4" t="s">
        <v>166</v>
      </c>
      <c r="B18407" s="5" t="s">
        <v>2088</v>
      </c>
      <c r="C18407" s="11" t="s">
        <v>20413</v>
      </c>
    </row>
    <row r="18408" spans="1:3" x14ac:dyDescent="0.25">
      <c r="A18408" s="2" t="s">
        <v>166</v>
      </c>
      <c r="B18408" s="3" t="s">
        <v>2101</v>
      </c>
      <c r="C18408" s="10" t="s">
        <v>20414</v>
      </c>
    </row>
    <row r="18409" spans="1:3" x14ac:dyDescent="0.25">
      <c r="A18409" s="4" t="s">
        <v>166</v>
      </c>
      <c r="B18409" s="5" t="s">
        <v>2088</v>
      </c>
      <c r="C18409" s="11" t="s">
        <v>20415</v>
      </c>
    </row>
    <row r="18410" spans="1:3" ht="60" x14ac:dyDescent="0.25">
      <c r="A18410" s="4" t="s">
        <v>166</v>
      </c>
      <c r="B18410" s="5" t="s">
        <v>2088</v>
      </c>
      <c r="C18410" s="11" t="s">
        <v>20416</v>
      </c>
    </row>
    <row r="18411" spans="1:3" ht="30" x14ac:dyDescent="0.25">
      <c r="A18411" s="2" t="s">
        <v>166</v>
      </c>
      <c r="B18411" s="3" t="s">
        <v>2088</v>
      </c>
      <c r="C18411" s="10" t="s">
        <v>20417</v>
      </c>
    </row>
    <row r="18412" spans="1:3" x14ac:dyDescent="0.25">
      <c r="A18412" s="4" t="s">
        <v>166</v>
      </c>
      <c r="B18412" s="5" t="s">
        <v>2088</v>
      </c>
      <c r="C18412" s="11" t="s">
        <v>20418</v>
      </c>
    </row>
    <row r="18413" spans="1:3" x14ac:dyDescent="0.25">
      <c r="A18413" s="2" t="s">
        <v>166</v>
      </c>
      <c r="B18413" s="3" t="s">
        <v>2088</v>
      </c>
      <c r="C18413" s="10" t="s">
        <v>20419</v>
      </c>
    </row>
    <row r="18414" spans="1:3" ht="60" x14ac:dyDescent="0.25">
      <c r="A18414" s="4" t="s">
        <v>166</v>
      </c>
      <c r="B18414" s="5" t="s">
        <v>2088</v>
      </c>
      <c r="C18414" s="11" t="s">
        <v>20420</v>
      </c>
    </row>
    <row r="18415" spans="1:3" ht="30" x14ac:dyDescent="0.25">
      <c r="A18415" s="2" t="s">
        <v>166</v>
      </c>
      <c r="B18415" s="3" t="s">
        <v>2088</v>
      </c>
      <c r="C18415" s="10" t="s">
        <v>20421</v>
      </c>
    </row>
    <row r="18416" spans="1:3" x14ac:dyDescent="0.25">
      <c r="A18416" s="2" t="s">
        <v>166</v>
      </c>
      <c r="B18416" s="3" t="s">
        <v>2088</v>
      </c>
      <c r="C18416" s="10" t="s">
        <v>20422</v>
      </c>
    </row>
    <row r="18417" spans="1:3" ht="30" x14ac:dyDescent="0.25">
      <c r="A18417" s="4" t="s">
        <v>166</v>
      </c>
      <c r="B18417" s="5" t="s">
        <v>16375</v>
      </c>
      <c r="C18417" s="11" t="s">
        <v>20423</v>
      </c>
    </row>
    <row r="18418" spans="1:3" ht="105" x14ac:dyDescent="0.25">
      <c r="A18418" s="4" t="s">
        <v>166</v>
      </c>
      <c r="B18418" s="5" t="s">
        <v>2088</v>
      </c>
      <c r="C18418" s="11" t="s">
        <v>20424</v>
      </c>
    </row>
    <row r="18419" spans="1:3" x14ac:dyDescent="0.25">
      <c r="A18419" s="2" t="s">
        <v>166</v>
      </c>
      <c r="B18419" s="3" t="s">
        <v>2088</v>
      </c>
      <c r="C18419" s="10" t="s">
        <v>20425</v>
      </c>
    </row>
    <row r="18420" spans="1:3" x14ac:dyDescent="0.25">
      <c r="A18420" s="2" t="s">
        <v>166</v>
      </c>
      <c r="B18420" s="3" t="s">
        <v>2088</v>
      </c>
      <c r="C18420" s="10" t="s">
        <v>20426</v>
      </c>
    </row>
    <row r="18421" spans="1:3" x14ac:dyDescent="0.25">
      <c r="A18421" s="4" t="s">
        <v>166</v>
      </c>
      <c r="B18421" s="5" t="s">
        <v>2088</v>
      </c>
      <c r="C18421" s="11" t="s">
        <v>20427</v>
      </c>
    </row>
    <row r="18422" spans="1:3" x14ac:dyDescent="0.25">
      <c r="A18422" s="4" t="s">
        <v>166</v>
      </c>
      <c r="B18422" s="5" t="s">
        <v>2088</v>
      </c>
      <c r="C18422" s="11" t="s">
        <v>20428</v>
      </c>
    </row>
    <row r="18423" spans="1:3" ht="30" x14ac:dyDescent="0.25">
      <c r="A18423" s="2" t="s">
        <v>166</v>
      </c>
      <c r="B18423" s="3" t="s">
        <v>2088</v>
      </c>
      <c r="C18423" s="10" t="s">
        <v>20429</v>
      </c>
    </row>
    <row r="18424" spans="1:3" ht="45" x14ac:dyDescent="0.25">
      <c r="A18424" s="2" t="s">
        <v>166</v>
      </c>
      <c r="B18424" s="3" t="s">
        <v>2088</v>
      </c>
      <c r="C18424" s="10" t="s">
        <v>20430</v>
      </c>
    </row>
    <row r="18425" spans="1:3" x14ac:dyDescent="0.25">
      <c r="A18425" s="2" t="s">
        <v>166</v>
      </c>
      <c r="B18425" s="3" t="s">
        <v>2088</v>
      </c>
      <c r="C18425" s="10" t="s">
        <v>20431</v>
      </c>
    </row>
    <row r="18426" spans="1:3" x14ac:dyDescent="0.25">
      <c r="A18426" s="8" t="s">
        <v>166</v>
      </c>
      <c r="B18426" s="9" t="s">
        <v>2088</v>
      </c>
      <c r="C18426" s="12" t="s">
        <v>20432</v>
      </c>
    </row>
    <row r="18427" spans="1:3" ht="30" x14ac:dyDescent="0.25">
      <c r="A18427" s="4" t="s">
        <v>166</v>
      </c>
      <c r="B18427" s="5" t="s">
        <v>2088</v>
      </c>
      <c r="C18427" s="11" t="s">
        <v>20433</v>
      </c>
    </row>
    <row r="18428" spans="1:3" x14ac:dyDescent="0.25">
      <c r="A18428" s="4" t="s">
        <v>166</v>
      </c>
      <c r="B18428" s="5" t="s">
        <v>2088</v>
      </c>
      <c r="C18428" s="11" t="s">
        <v>20434</v>
      </c>
    </row>
    <row r="18429" spans="1:3" ht="30" x14ac:dyDescent="0.25">
      <c r="A18429" s="2" t="s">
        <v>166</v>
      </c>
      <c r="B18429" s="3" t="s">
        <v>2088</v>
      </c>
      <c r="C18429" s="10" t="s">
        <v>20435</v>
      </c>
    </row>
    <row r="18430" spans="1:3" x14ac:dyDescent="0.25">
      <c r="A18430" s="2" t="s">
        <v>166</v>
      </c>
      <c r="B18430" s="3" t="s">
        <v>2088</v>
      </c>
      <c r="C18430" s="10" t="s">
        <v>20436</v>
      </c>
    </row>
    <row r="18431" spans="1:3" x14ac:dyDescent="0.25">
      <c r="A18431" s="4" t="s">
        <v>166</v>
      </c>
      <c r="B18431" s="5" t="s">
        <v>166</v>
      </c>
      <c r="C18431" s="11" t="s">
        <v>20437</v>
      </c>
    </row>
    <row r="18432" spans="1:3" x14ac:dyDescent="0.25">
      <c r="A18432" s="2" t="s">
        <v>166</v>
      </c>
      <c r="B18432" s="3" t="s">
        <v>2088</v>
      </c>
      <c r="C18432" s="10" t="s">
        <v>20438</v>
      </c>
    </row>
    <row r="18433" spans="1:3" ht="30" x14ac:dyDescent="0.25">
      <c r="A18433" s="4" t="s">
        <v>166</v>
      </c>
      <c r="B18433" s="5" t="s">
        <v>166</v>
      </c>
      <c r="C18433" s="11" t="s">
        <v>20439</v>
      </c>
    </row>
    <row r="18434" spans="1:3" x14ac:dyDescent="0.25">
      <c r="A18434" s="2" t="s">
        <v>166</v>
      </c>
      <c r="B18434" s="3" t="s">
        <v>2088</v>
      </c>
      <c r="C18434" s="10" t="s">
        <v>20440</v>
      </c>
    </row>
    <row r="18435" spans="1:3" ht="30" x14ac:dyDescent="0.25">
      <c r="A18435" s="4" t="s">
        <v>166</v>
      </c>
      <c r="B18435" s="5" t="s">
        <v>2088</v>
      </c>
      <c r="C18435" s="11" t="s">
        <v>20441</v>
      </c>
    </row>
    <row r="18436" spans="1:3" x14ac:dyDescent="0.25">
      <c r="A18436" s="2" t="s">
        <v>166</v>
      </c>
      <c r="B18436" s="3" t="s">
        <v>2088</v>
      </c>
      <c r="C18436" s="10" t="s">
        <v>20442</v>
      </c>
    </row>
    <row r="18437" spans="1:3" ht="30" x14ac:dyDescent="0.25">
      <c r="A18437" s="2" t="s">
        <v>166</v>
      </c>
      <c r="B18437" s="3" t="s">
        <v>2101</v>
      </c>
      <c r="C18437" s="10" t="s">
        <v>20443</v>
      </c>
    </row>
    <row r="18438" spans="1:3" x14ac:dyDescent="0.25">
      <c r="A18438" s="6" t="s">
        <v>166</v>
      </c>
      <c r="B18438" s="7" t="s">
        <v>2088</v>
      </c>
      <c r="C18438" s="13" t="s">
        <v>20444</v>
      </c>
    </row>
    <row r="18439" spans="1:3" ht="30" x14ac:dyDescent="0.25">
      <c r="A18439" s="4" t="s">
        <v>166</v>
      </c>
      <c r="B18439" s="5" t="s">
        <v>2088</v>
      </c>
      <c r="C18439" s="11" t="s">
        <v>20445</v>
      </c>
    </row>
    <row r="18440" spans="1:3" x14ac:dyDescent="0.25">
      <c r="A18440" s="2" t="s">
        <v>166</v>
      </c>
      <c r="B18440" s="3" t="s">
        <v>2101</v>
      </c>
      <c r="C18440" s="10" t="s">
        <v>20446</v>
      </c>
    </row>
    <row r="18441" spans="1:3" ht="30" x14ac:dyDescent="0.25">
      <c r="A18441" s="2" t="s">
        <v>166</v>
      </c>
      <c r="B18441" s="3" t="s">
        <v>166</v>
      </c>
      <c r="C18441" s="10" t="s">
        <v>2404</v>
      </c>
    </row>
    <row r="18442" spans="1:3" x14ac:dyDescent="0.25">
      <c r="A18442" s="2" t="s">
        <v>166</v>
      </c>
      <c r="B18442" s="3" t="s">
        <v>2088</v>
      </c>
      <c r="C18442" s="10" t="s">
        <v>20447</v>
      </c>
    </row>
    <row r="18443" spans="1:3" x14ac:dyDescent="0.25">
      <c r="A18443" s="4" t="s">
        <v>166</v>
      </c>
      <c r="B18443" s="5" t="s">
        <v>2088</v>
      </c>
      <c r="C18443" s="11" t="s">
        <v>20448</v>
      </c>
    </row>
    <row r="18444" spans="1:3" ht="30" x14ac:dyDescent="0.25">
      <c r="A18444" s="2" t="s">
        <v>166</v>
      </c>
      <c r="B18444" s="3" t="s">
        <v>166</v>
      </c>
      <c r="C18444" s="10" t="s">
        <v>20449</v>
      </c>
    </row>
    <row r="18445" spans="1:3" x14ac:dyDescent="0.25">
      <c r="A18445" s="4" t="s">
        <v>166</v>
      </c>
      <c r="B18445" s="5" t="s">
        <v>2088</v>
      </c>
      <c r="C18445" s="11" t="s">
        <v>20450</v>
      </c>
    </row>
    <row r="18446" spans="1:3" ht="30" x14ac:dyDescent="0.25">
      <c r="A18446" s="2" t="s">
        <v>166</v>
      </c>
      <c r="B18446" s="3" t="s">
        <v>2088</v>
      </c>
      <c r="C18446" s="10" t="s">
        <v>20451</v>
      </c>
    </row>
    <row r="18447" spans="1:3" x14ac:dyDescent="0.25">
      <c r="A18447" s="2" t="s">
        <v>166</v>
      </c>
      <c r="B18447" s="3" t="s">
        <v>2088</v>
      </c>
      <c r="C18447" s="10" t="s">
        <v>20452</v>
      </c>
    </row>
    <row r="18448" spans="1:3" ht="30" x14ac:dyDescent="0.25">
      <c r="A18448" s="4" t="s">
        <v>166</v>
      </c>
      <c r="B18448" s="5" t="s">
        <v>2088</v>
      </c>
      <c r="C18448" s="11" t="s">
        <v>20453</v>
      </c>
    </row>
    <row r="18449" spans="1:3" ht="45" x14ac:dyDescent="0.25">
      <c r="A18449" s="2" t="s">
        <v>166</v>
      </c>
      <c r="B18449" s="3" t="s">
        <v>2088</v>
      </c>
      <c r="C18449" s="10" t="s">
        <v>20454</v>
      </c>
    </row>
    <row r="18450" spans="1:3" x14ac:dyDescent="0.25">
      <c r="A18450" s="2" t="s">
        <v>166</v>
      </c>
      <c r="B18450" s="3" t="s">
        <v>2088</v>
      </c>
      <c r="C18450" s="10" t="s">
        <v>20455</v>
      </c>
    </row>
    <row r="18451" spans="1:3" x14ac:dyDescent="0.25">
      <c r="A18451" s="2" t="s">
        <v>166</v>
      </c>
      <c r="B18451" s="3" t="s">
        <v>2088</v>
      </c>
      <c r="C18451" s="10" t="s">
        <v>20456</v>
      </c>
    </row>
    <row r="18452" spans="1:3" ht="60" x14ac:dyDescent="0.25">
      <c r="A18452" s="4" t="s">
        <v>166</v>
      </c>
      <c r="B18452" s="5" t="s">
        <v>2088</v>
      </c>
      <c r="C18452" s="11" t="s">
        <v>20457</v>
      </c>
    </row>
    <row r="18453" spans="1:3" x14ac:dyDescent="0.25">
      <c r="A18453" s="4" t="s">
        <v>166</v>
      </c>
      <c r="B18453" s="5" t="s">
        <v>2088</v>
      </c>
      <c r="C18453" s="11" t="s">
        <v>20458</v>
      </c>
    </row>
    <row r="18454" spans="1:3" x14ac:dyDescent="0.25">
      <c r="A18454" s="4" t="s">
        <v>166</v>
      </c>
      <c r="B18454" s="5" t="s">
        <v>2088</v>
      </c>
      <c r="C18454" s="11" t="s">
        <v>20459</v>
      </c>
    </row>
    <row r="18455" spans="1:3" x14ac:dyDescent="0.25">
      <c r="A18455" s="4" t="s">
        <v>166</v>
      </c>
      <c r="B18455" s="5" t="s">
        <v>2088</v>
      </c>
      <c r="C18455" s="11" t="s">
        <v>20460</v>
      </c>
    </row>
    <row r="18456" spans="1:3" ht="30" x14ac:dyDescent="0.25">
      <c r="A18456" s="2" t="s">
        <v>166</v>
      </c>
      <c r="B18456" s="3" t="s">
        <v>2088</v>
      </c>
      <c r="C18456" s="10" t="s">
        <v>20461</v>
      </c>
    </row>
    <row r="18457" spans="1:3" x14ac:dyDescent="0.25">
      <c r="A18457" s="8" t="s">
        <v>166</v>
      </c>
      <c r="B18457" s="9" t="s">
        <v>2088</v>
      </c>
      <c r="C18457" s="12" t="s">
        <v>20462</v>
      </c>
    </row>
    <row r="18458" spans="1:3" x14ac:dyDescent="0.25">
      <c r="A18458" s="8" t="s">
        <v>166</v>
      </c>
      <c r="B18458" s="9" t="s">
        <v>2088</v>
      </c>
      <c r="C18458" s="12" t="s">
        <v>20463</v>
      </c>
    </row>
    <row r="18459" spans="1:3" x14ac:dyDescent="0.25">
      <c r="A18459" s="2" t="s">
        <v>166</v>
      </c>
      <c r="B18459" s="3" t="s">
        <v>2088</v>
      </c>
      <c r="C18459" s="10" t="s">
        <v>20464</v>
      </c>
    </row>
    <row r="18460" spans="1:3" x14ac:dyDescent="0.25">
      <c r="A18460" s="2" t="s">
        <v>166</v>
      </c>
      <c r="B18460" s="3" t="s">
        <v>2088</v>
      </c>
      <c r="C18460" s="10" t="s">
        <v>20465</v>
      </c>
    </row>
    <row r="18461" spans="1:3" x14ac:dyDescent="0.25">
      <c r="A18461" s="2" t="s">
        <v>166</v>
      </c>
      <c r="B18461" s="3" t="s">
        <v>2088</v>
      </c>
      <c r="C18461" s="10" t="s">
        <v>20466</v>
      </c>
    </row>
    <row r="18462" spans="1:3" ht="30" x14ac:dyDescent="0.25">
      <c r="A18462" s="4" t="s">
        <v>166</v>
      </c>
      <c r="B18462" s="5" t="s">
        <v>2088</v>
      </c>
      <c r="C18462" s="11" t="s">
        <v>20467</v>
      </c>
    </row>
    <row r="18463" spans="1:3" ht="30" x14ac:dyDescent="0.25">
      <c r="A18463" s="4" t="s">
        <v>166</v>
      </c>
      <c r="B18463" s="5" t="s">
        <v>2088</v>
      </c>
      <c r="C18463" s="11" t="s">
        <v>20468</v>
      </c>
    </row>
    <row r="18464" spans="1:3" x14ac:dyDescent="0.25">
      <c r="A18464" s="2" t="s">
        <v>166</v>
      </c>
      <c r="B18464" s="3" t="s">
        <v>2088</v>
      </c>
      <c r="C18464" s="10" t="s">
        <v>20469</v>
      </c>
    </row>
    <row r="18465" spans="1:3" ht="45" x14ac:dyDescent="0.25">
      <c r="A18465" s="4" t="s">
        <v>166</v>
      </c>
      <c r="B18465" s="5" t="s">
        <v>2088</v>
      </c>
      <c r="C18465" s="11" t="s">
        <v>20470</v>
      </c>
    </row>
    <row r="18466" spans="1:3" ht="30" x14ac:dyDescent="0.25">
      <c r="A18466" s="2" t="s">
        <v>166</v>
      </c>
      <c r="B18466" s="3" t="s">
        <v>2088</v>
      </c>
      <c r="C18466" s="10" t="s">
        <v>20471</v>
      </c>
    </row>
    <row r="18467" spans="1:3" x14ac:dyDescent="0.25">
      <c r="A18467" s="2" t="s">
        <v>166</v>
      </c>
      <c r="B18467" s="3" t="s">
        <v>2088</v>
      </c>
      <c r="C18467" s="10" t="s">
        <v>20472</v>
      </c>
    </row>
    <row r="18468" spans="1:3" x14ac:dyDescent="0.25">
      <c r="A18468" s="4" t="s">
        <v>166</v>
      </c>
      <c r="B18468" s="5" t="s">
        <v>2101</v>
      </c>
      <c r="C18468" s="11" t="s">
        <v>20473</v>
      </c>
    </row>
    <row r="18469" spans="1:3" ht="45" x14ac:dyDescent="0.25">
      <c r="A18469" s="4" t="s">
        <v>166</v>
      </c>
      <c r="B18469" s="5" t="s">
        <v>2088</v>
      </c>
      <c r="C18469" s="11" t="s">
        <v>20474</v>
      </c>
    </row>
    <row r="18470" spans="1:3" x14ac:dyDescent="0.25">
      <c r="A18470" s="4" t="s">
        <v>166</v>
      </c>
      <c r="B18470" s="5" t="s">
        <v>2088</v>
      </c>
      <c r="C18470" s="11" t="s">
        <v>20475</v>
      </c>
    </row>
    <row r="18471" spans="1:3" x14ac:dyDescent="0.25">
      <c r="A18471" s="4" t="s">
        <v>166</v>
      </c>
      <c r="B18471" s="5" t="s">
        <v>2088</v>
      </c>
      <c r="C18471" s="11" t="s">
        <v>20476</v>
      </c>
    </row>
    <row r="18472" spans="1:3" x14ac:dyDescent="0.25">
      <c r="A18472" s="4" t="s">
        <v>166</v>
      </c>
      <c r="B18472" s="5" t="s">
        <v>2088</v>
      </c>
      <c r="C18472" s="11" t="s">
        <v>20477</v>
      </c>
    </row>
    <row r="18473" spans="1:3" ht="45" x14ac:dyDescent="0.25">
      <c r="A18473" s="4" t="s">
        <v>166</v>
      </c>
      <c r="B18473" s="5" t="s">
        <v>2088</v>
      </c>
      <c r="C18473" s="11" t="s">
        <v>20478</v>
      </c>
    </row>
    <row r="18474" spans="1:3" ht="60" x14ac:dyDescent="0.25">
      <c r="A18474" s="2" t="s">
        <v>166</v>
      </c>
      <c r="B18474" s="3" t="s">
        <v>2088</v>
      </c>
      <c r="C18474" s="10" t="s">
        <v>20479</v>
      </c>
    </row>
    <row r="18475" spans="1:3" x14ac:dyDescent="0.25">
      <c r="A18475" s="4" t="s">
        <v>166</v>
      </c>
      <c r="B18475" s="5" t="s">
        <v>2088</v>
      </c>
      <c r="C18475" s="11" t="s">
        <v>20480</v>
      </c>
    </row>
    <row r="18476" spans="1:3" ht="30" x14ac:dyDescent="0.25">
      <c r="A18476" s="6" t="s">
        <v>166</v>
      </c>
      <c r="B18476" s="7" t="s">
        <v>2088</v>
      </c>
      <c r="C18476" s="13" t="s">
        <v>20481</v>
      </c>
    </row>
    <row r="18477" spans="1:3" x14ac:dyDescent="0.25">
      <c r="A18477" s="4" t="s">
        <v>166</v>
      </c>
      <c r="B18477" s="5" t="s">
        <v>2088</v>
      </c>
      <c r="C18477" s="11" t="s">
        <v>20482</v>
      </c>
    </row>
    <row r="18478" spans="1:3" x14ac:dyDescent="0.25">
      <c r="A18478" s="4" t="s">
        <v>166</v>
      </c>
      <c r="B18478" s="5" t="s">
        <v>2088</v>
      </c>
      <c r="C18478" s="11" t="s">
        <v>20483</v>
      </c>
    </row>
    <row r="18479" spans="1:3" ht="30" x14ac:dyDescent="0.25">
      <c r="A18479" s="4" t="s">
        <v>166</v>
      </c>
      <c r="B18479" s="5" t="s">
        <v>2088</v>
      </c>
      <c r="C18479" s="11" t="s">
        <v>20484</v>
      </c>
    </row>
    <row r="18480" spans="1:3" x14ac:dyDescent="0.25">
      <c r="A18480" s="2" t="s">
        <v>166</v>
      </c>
      <c r="B18480" s="3" t="s">
        <v>2088</v>
      </c>
      <c r="C18480" s="10" t="s">
        <v>20485</v>
      </c>
    </row>
    <row r="18481" spans="1:3" ht="30" x14ac:dyDescent="0.25">
      <c r="A18481" s="4" t="s">
        <v>166</v>
      </c>
      <c r="B18481" s="5" t="s">
        <v>2088</v>
      </c>
      <c r="C18481" s="11" t="s">
        <v>20486</v>
      </c>
    </row>
    <row r="18482" spans="1:3" ht="45" x14ac:dyDescent="0.25">
      <c r="A18482" s="4" t="s">
        <v>166</v>
      </c>
      <c r="B18482" s="5" t="s">
        <v>2088</v>
      </c>
      <c r="C18482" s="11" t="s">
        <v>20487</v>
      </c>
    </row>
    <row r="18483" spans="1:3" ht="45" x14ac:dyDescent="0.25">
      <c r="A18483" s="4" t="s">
        <v>166</v>
      </c>
      <c r="B18483" s="5" t="s">
        <v>2088</v>
      </c>
      <c r="C18483" s="11" t="s">
        <v>20488</v>
      </c>
    </row>
    <row r="18484" spans="1:3" x14ac:dyDescent="0.25">
      <c r="A18484" s="2" t="s">
        <v>166</v>
      </c>
      <c r="B18484" s="3" t="s">
        <v>2088</v>
      </c>
      <c r="C18484" s="10" t="s">
        <v>20489</v>
      </c>
    </row>
    <row r="18485" spans="1:3" ht="45" x14ac:dyDescent="0.25">
      <c r="A18485" s="2" t="s">
        <v>166</v>
      </c>
      <c r="B18485" s="3" t="s">
        <v>2088</v>
      </c>
      <c r="C18485" s="10" t="s">
        <v>20490</v>
      </c>
    </row>
    <row r="18486" spans="1:3" x14ac:dyDescent="0.25">
      <c r="A18486" s="2" t="s">
        <v>166</v>
      </c>
      <c r="B18486" s="3" t="s">
        <v>2088</v>
      </c>
      <c r="C18486" s="10" t="s">
        <v>20491</v>
      </c>
    </row>
    <row r="18487" spans="1:3" ht="90" x14ac:dyDescent="0.25">
      <c r="A18487" s="2" t="s">
        <v>166</v>
      </c>
      <c r="B18487" s="3" t="s">
        <v>2088</v>
      </c>
      <c r="C18487" s="10" t="s">
        <v>20492</v>
      </c>
    </row>
    <row r="18488" spans="1:3" ht="60" x14ac:dyDescent="0.25">
      <c r="A18488" s="2" t="s">
        <v>166</v>
      </c>
      <c r="B18488" s="3" t="s">
        <v>2088</v>
      </c>
      <c r="C18488" s="10" t="s">
        <v>20493</v>
      </c>
    </row>
    <row r="18489" spans="1:3" x14ac:dyDescent="0.25">
      <c r="A18489" s="2" t="s">
        <v>166</v>
      </c>
      <c r="B18489" s="3" t="s">
        <v>2088</v>
      </c>
      <c r="C18489" s="10" t="s">
        <v>20494</v>
      </c>
    </row>
    <row r="18490" spans="1:3" ht="30" x14ac:dyDescent="0.25">
      <c r="A18490" s="2" t="s">
        <v>166</v>
      </c>
      <c r="B18490" s="3" t="s">
        <v>2088</v>
      </c>
      <c r="C18490" s="10" t="s">
        <v>20495</v>
      </c>
    </row>
    <row r="18491" spans="1:3" ht="30" x14ac:dyDescent="0.25">
      <c r="A18491" s="4" t="s">
        <v>166</v>
      </c>
      <c r="B18491" s="5" t="s">
        <v>2088</v>
      </c>
      <c r="C18491" s="11" t="s">
        <v>20496</v>
      </c>
    </row>
    <row r="18492" spans="1:3" x14ac:dyDescent="0.25">
      <c r="A18492" s="2" t="s">
        <v>166</v>
      </c>
      <c r="B18492" s="3" t="s">
        <v>2088</v>
      </c>
      <c r="C18492" s="10" t="s">
        <v>20497</v>
      </c>
    </row>
    <row r="18493" spans="1:3" x14ac:dyDescent="0.25">
      <c r="A18493" s="2" t="s">
        <v>166</v>
      </c>
      <c r="B18493" s="3" t="s">
        <v>2088</v>
      </c>
      <c r="C18493" s="10" t="s">
        <v>20498</v>
      </c>
    </row>
    <row r="18494" spans="1:3" x14ac:dyDescent="0.25">
      <c r="A18494" s="2" t="s">
        <v>166</v>
      </c>
      <c r="B18494" s="3" t="s">
        <v>2088</v>
      </c>
      <c r="C18494" s="10" t="s">
        <v>20499</v>
      </c>
    </row>
    <row r="18495" spans="1:3" ht="30" x14ac:dyDescent="0.25">
      <c r="A18495" s="4" t="s">
        <v>166</v>
      </c>
      <c r="B18495" s="5" t="s">
        <v>2088</v>
      </c>
      <c r="C18495" s="11" t="s">
        <v>20500</v>
      </c>
    </row>
    <row r="18496" spans="1:3" ht="45" x14ac:dyDescent="0.25">
      <c r="A18496" s="2" t="s">
        <v>166</v>
      </c>
      <c r="B18496" s="3" t="s">
        <v>2088</v>
      </c>
      <c r="C18496" s="10" t="s">
        <v>20501</v>
      </c>
    </row>
    <row r="18497" spans="1:3" x14ac:dyDescent="0.25">
      <c r="A18497" s="4" t="s">
        <v>166</v>
      </c>
      <c r="B18497" s="5" t="s">
        <v>2088</v>
      </c>
      <c r="C18497" s="11" t="s">
        <v>20502</v>
      </c>
    </row>
    <row r="18498" spans="1:3" ht="90" x14ac:dyDescent="0.25">
      <c r="A18498" s="2" t="s">
        <v>167</v>
      </c>
      <c r="B18498" s="3" t="s">
        <v>4238</v>
      </c>
      <c r="C18498" s="10" t="s">
        <v>18143</v>
      </c>
    </row>
    <row r="18499" spans="1:3" ht="45" x14ac:dyDescent="0.25">
      <c r="A18499" s="4" t="s">
        <v>166</v>
      </c>
      <c r="B18499" s="5" t="s">
        <v>2088</v>
      </c>
      <c r="C18499" s="11" t="s">
        <v>20503</v>
      </c>
    </row>
    <row r="18500" spans="1:3" ht="45" x14ac:dyDescent="0.25">
      <c r="A18500" s="2" t="s">
        <v>166</v>
      </c>
      <c r="B18500" s="3" t="s">
        <v>2088</v>
      </c>
      <c r="C18500" s="10" t="s">
        <v>20504</v>
      </c>
    </row>
    <row r="18501" spans="1:3" x14ac:dyDescent="0.25">
      <c r="A18501" s="2" t="s">
        <v>166</v>
      </c>
      <c r="B18501" s="3" t="s">
        <v>166</v>
      </c>
      <c r="C18501" s="10" t="s">
        <v>20505</v>
      </c>
    </row>
    <row r="18502" spans="1:3" x14ac:dyDescent="0.25">
      <c r="A18502" s="4" t="s">
        <v>166</v>
      </c>
      <c r="B18502" s="5" t="s">
        <v>2088</v>
      </c>
      <c r="C18502" s="11" t="s">
        <v>20506</v>
      </c>
    </row>
    <row r="18503" spans="1:3" x14ac:dyDescent="0.25">
      <c r="A18503" s="4" t="s">
        <v>167</v>
      </c>
      <c r="B18503" s="5" t="s">
        <v>167</v>
      </c>
      <c r="C18503" s="11" t="s">
        <v>20507</v>
      </c>
    </row>
    <row r="18504" spans="1:3" ht="30" x14ac:dyDescent="0.25">
      <c r="A18504" s="4" t="s">
        <v>166</v>
      </c>
      <c r="B18504" s="5" t="s">
        <v>2088</v>
      </c>
      <c r="C18504" s="11" t="s">
        <v>20508</v>
      </c>
    </row>
    <row r="18505" spans="1:3" ht="30" x14ac:dyDescent="0.25">
      <c r="A18505" s="4" t="s">
        <v>166</v>
      </c>
      <c r="B18505" s="5" t="s">
        <v>2088</v>
      </c>
      <c r="C18505" s="11" t="s">
        <v>20509</v>
      </c>
    </row>
    <row r="18506" spans="1:3" x14ac:dyDescent="0.25">
      <c r="A18506" s="4" t="s">
        <v>166</v>
      </c>
      <c r="B18506" s="5" t="s">
        <v>2088</v>
      </c>
      <c r="C18506" s="11" t="s">
        <v>20510</v>
      </c>
    </row>
    <row r="18507" spans="1:3" x14ac:dyDescent="0.25">
      <c r="A18507" s="2" t="s">
        <v>166</v>
      </c>
      <c r="B18507" s="3" t="s">
        <v>2088</v>
      </c>
      <c r="C18507" s="10" t="s">
        <v>20511</v>
      </c>
    </row>
    <row r="18508" spans="1:3" ht="30" x14ac:dyDescent="0.25">
      <c r="A18508" s="4" t="s">
        <v>166</v>
      </c>
      <c r="B18508" s="5" t="s">
        <v>2088</v>
      </c>
      <c r="C18508" s="11" t="s">
        <v>20512</v>
      </c>
    </row>
    <row r="18509" spans="1:3" x14ac:dyDescent="0.25">
      <c r="A18509" s="2" t="s">
        <v>166</v>
      </c>
      <c r="B18509" s="3" t="s">
        <v>2101</v>
      </c>
      <c r="C18509" s="10" t="s">
        <v>20513</v>
      </c>
    </row>
    <row r="18510" spans="1:3" ht="30" x14ac:dyDescent="0.25">
      <c r="A18510" s="2" t="s">
        <v>166</v>
      </c>
      <c r="B18510" s="3" t="s">
        <v>2088</v>
      </c>
      <c r="C18510" s="10" t="s">
        <v>20514</v>
      </c>
    </row>
    <row r="18511" spans="1:3" x14ac:dyDescent="0.25">
      <c r="A18511" s="4" t="s">
        <v>166</v>
      </c>
      <c r="B18511" s="5" t="s">
        <v>2101</v>
      </c>
      <c r="C18511" s="11" t="s">
        <v>20515</v>
      </c>
    </row>
    <row r="18512" spans="1:3" ht="30" x14ac:dyDescent="0.25">
      <c r="A18512" s="4" t="s">
        <v>166</v>
      </c>
      <c r="B18512" s="5" t="s">
        <v>2088</v>
      </c>
      <c r="C18512" s="11" t="s">
        <v>20516</v>
      </c>
    </row>
    <row r="18513" spans="1:3" x14ac:dyDescent="0.25">
      <c r="A18513" s="2" t="s">
        <v>166</v>
      </c>
      <c r="B18513" s="3" t="s">
        <v>2088</v>
      </c>
      <c r="C18513" s="10" t="s">
        <v>20517</v>
      </c>
    </row>
    <row r="18514" spans="1:3" ht="45" x14ac:dyDescent="0.25">
      <c r="A18514" s="2" t="s">
        <v>166</v>
      </c>
      <c r="B18514" s="3" t="s">
        <v>2101</v>
      </c>
      <c r="C18514" s="10" t="s">
        <v>15312</v>
      </c>
    </row>
    <row r="18515" spans="1:3" x14ac:dyDescent="0.25">
      <c r="A18515" s="4" t="s">
        <v>166</v>
      </c>
      <c r="B18515" s="5" t="s">
        <v>2088</v>
      </c>
      <c r="C18515" s="11" t="s">
        <v>20518</v>
      </c>
    </row>
    <row r="18516" spans="1:3" x14ac:dyDescent="0.25">
      <c r="A18516" s="2" t="s">
        <v>166</v>
      </c>
      <c r="B18516" s="3" t="s">
        <v>2088</v>
      </c>
      <c r="C18516" s="10" t="s">
        <v>20519</v>
      </c>
    </row>
    <row r="18517" spans="1:3" x14ac:dyDescent="0.25">
      <c r="A18517" s="4" t="s">
        <v>166</v>
      </c>
      <c r="B18517" s="5" t="s">
        <v>166</v>
      </c>
      <c r="C18517" s="11" t="s">
        <v>20520</v>
      </c>
    </row>
    <row r="18518" spans="1:3" ht="45" x14ac:dyDescent="0.25">
      <c r="A18518" s="2" t="s">
        <v>166</v>
      </c>
      <c r="B18518" s="3" t="s">
        <v>2088</v>
      </c>
      <c r="C18518" s="10" t="s">
        <v>20521</v>
      </c>
    </row>
    <row r="18519" spans="1:3" ht="45" x14ac:dyDescent="0.25">
      <c r="A18519" s="4" t="s">
        <v>166</v>
      </c>
      <c r="B18519" s="5" t="s">
        <v>2088</v>
      </c>
      <c r="C18519" s="11" t="s">
        <v>20522</v>
      </c>
    </row>
    <row r="18520" spans="1:3" x14ac:dyDescent="0.25">
      <c r="A18520" s="2" t="s">
        <v>166</v>
      </c>
      <c r="B18520" s="3" t="s">
        <v>2088</v>
      </c>
      <c r="C18520" s="10" t="s">
        <v>20523</v>
      </c>
    </row>
    <row r="18521" spans="1:3" ht="45" x14ac:dyDescent="0.25">
      <c r="A18521" s="4" t="s">
        <v>166</v>
      </c>
      <c r="B18521" s="5" t="s">
        <v>2088</v>
      </c>
      <c r="C18521" s="11" t="s">
        <v>20524</v>
      </c>
    </row>
    <row r="18522" spans="1:3" x14ac:dyDescent="0.25">
      <c r="A18522" s="2" t="s">
        <v>166</v>
      </c>
      <c r="B18522" s="3" t="s">
        <v>2088</v>
      </c>
      <c r="C18522" s="10" t="s">
        <v>20525</v>
      </c>
    </row>
    <row r="18523" spans="1:3" x14ac:dyDescent="0.25">
      <c r="A18523" s="2" t="s">
        <v>166</v>
      </c>
      <c r="B18523" s="3" t="s">
        <v>2088</v>
      </c>
      <c r="C18523" s="10" t="s">
        <v>20526</v>
      </c>
    </row>
    <row r="18524" spans="1:3" ht="30" x14ac:dyDescent="0.25">
      <c r="A18524" s="2" t="s">
        <v>166</v>
      </c>
      <c r="B18524" s="3" t="s">
        <v>2088</v>
      </c>
      <c r="C18524" s="10" t="s">
        <v>20527</v>
      </c>
    </row>
    <row r="18525" spans="1:3" x14ac:dyDescent="0.25">
      <c r="A18525" s="4" t="s">
        <v>166</v>
      </c>
      <c r="B18525" s="5" t="s">
        <v>2088</v>
      </c>
      <c r="C18525" s="11" t="s">
        <v>20528</v>
      </c>
    </row>
    <row r="18526" spans="1:3" x14ac:dyDescent="0.25">
      <c r="A18526" s="2" t="s">
        <v>166</v>
      </c>
      <c r="B18526" s="3" t="s">
        <v>2088</v>
      </c>
      <c r="C18526" s="10" t="s">
        <v>20529</v>
      </c>
    </row>
    <row r="18527" spans="1:3" x14ac:dyDescent="0.25">
      <c r="A18527" s="4" t="s">
        <v>166</v>
      </c>
      <c r="B18527" s="5" t="s">
        <v>2088</v>
      </c>
      <c r="C18527" s="11" t="s">
        <v>20530</v>
      </c>
    </row>
    <row r="18528" spans="1:3" x14ac:dyDescent="0.25">
      <c r="A18528" s="2" t="s">
        <v>167</v>
      </c>
      <c r="B18528" s="3" t="s">
        <v>167</v>
      </c>
      <c r="C18528" s="10" t="s">
        <v>20531</v>
      </c>
    </row>
    <row r="18529" spans="1:3" x14ac:dyDescent="0.25">
      <c r="A18529" s="4" t="s">
        <v>166</v>
      </c>
      <c r="B18529" s="5" t="s">
        <v>2088</v>
      </c>
      <c r="C18529" s="11" t="s">
        <v>20532</v>
      </c>
    </row>
    <row r="18530" spans="1:3" ht="45" x14ac:dyDescent="0.25">
      <c r="A18530" s="4" t="s">
        <v>166</v>
      </c>
      <c r="B18530" s="5" t="s">
        <v>2101</v>
      </c>
      <c r="C18530" s="11" t="s">
        <v>20533</v>
      </c>
    </row>
    <row r="18531" spans="1:3" x14ac:dyDescent="0.25">
      <c r="A18531" s="2" t="s">
        <v>166</v>
      </c>
      <c r="B18531" s="3" t="s">
        <v>2088</v>
      </c>
      <c r="C18531" s="10" t="s">
        <v>20534</v>
      </c>
    </row>
    <row r="18532" spans="1:3" ht="30" x14ac:dyDescent="0.25">
      <c r="A18532" s="4" t="s">
        <v>166</v>
      </c>
      <c r="B18532" s="5" t="s">
        <v>2088</v>
      </c>
      <c r="C18532" s="11" t="s">
        <v>20535</v>
      </c>
    </row>
    <row r="18533" spans="1:3" x14ac:dyDescent="0.25">
      <c r="A18533" s="2" t="s">
        <v>166</v>
      </c>
      <c r="B18533" s="3" t="s">
        <v>2101</v>
      </c>
      <c r="C18533" s="10" t="s">
        <v>20536</v>
      </c>
    </row>
    <row r="18534" spans="1:3" ht="30" x14ac:dyDescent="0.25">
      <c r="A18534" s="4" t="s">
        <v>166</v>
      </c>
      <c r="B18534" s="5" t="s">
        <v>2088</v>
      </c>
      <c r="C18534" s="11" t="s">
        <v>20537</v>
      </c>
    </row>
    <row r="18535" spans="1:3" x14ac:dyDescent="0.25">
      <c r="A18535" s="4" t="s">
        <v>166</v>
      </c>
      <c r="B18535" s="5" t="s">
        <v>2088</v>
      </c>
      <c r="C18535" s="11" t="s">
        <v>20538</v>
      </c>
    </row>
    <row r="18536" spans="1:3" x14ac:dyDescent="0.25">
      <c r="A18536" s="2" t="s">
        <v>166</v>
      </c>
      <c r="B18536" s="3" t="s">
        <v>2088</v>
      </c>
      <c r="C18536" s="10" t="s">
        <v>20539</v>
      </c>
    </row>
    <row r="18537" spans="1:3" ht="75" x14ac:dyDescent="0.25">
      <c r="A18537" s="2" t="s">
        <v>166</v>
      </c>
      <c r="B18537" s="3" t="s">
        <v>2088</v>
      </c>
      <c r="C18537" s="10" t="s">
        <v>20540</v>
      </c>
    </row>
    <row r="18538" spans="1:3" x14ac:dyDescent="0.25">
      <c r="A18538" s="2" t="s">
        <v>166</v>
      </c>
      <c r="B18538" s="3" t="s">
        <v>2088</v>
      </c>
      <c r="C18538" s="10" t="s">
        <v>20541</v>
      </c>
    </row>
    <row r="18539" spans="1:3" ht="30" x14ac:dyDescent="0.25">
      <c r="A18539" s="4" t="s">
        <v>166</v>
      </c>
      <c r="B18539" s="5" t="s">
        <v>2088</v>
      </c>
      <c r="C18539" s="11" t="s">
        <v>20542</v>
      </c>
    </row>
    <row r="18540" spans="1:3" x14ac:dyDescent="0.25">
      <c r="A18540" s="2" t="s">
        <v>166</v>
      </c>
      <c r="B18540" s="3" t="s">
        <v>2088</v>
      </c>
      <c r="C18540" s="10" t="s">
        <v>20543</v>
      </c>
    </row>
    <row r="18541" spans="1:3" x14ac:dyDescent="0.25">
      <c r="A18541" s="2" t="s">
        <v>166</v>
      </c>
      <c r="B18541" s="3" t="s">
        <v>2088</v>
      </c>
      <c r="C18541" s="10" t="s">
        <v>20544</v>
      </c>
    </row>
    <row r="18542" spans="1:3" ht="30" x14ac:dyDescent="0.25">
      <c r="A18542" s="2" t="s">
        <v>166</v>
      </c>
      <c r="B18542" s="3" t="s">
        <v>2088</v>
      </c>
      <c r="C18542" s="10" t="s">
        <v>20545</v>
      </c>
    </row>
    <row r="18543" spans="1:3" x14ac:dyDescent="0.25">
      <c r="A18543" s="4" t="s">
        <v>166</v>
      </c>
      <c r="B18543" s="5" t="s">
        <v>2088</v>
      </c>
      <c r="C18543" s="11" t="s">
        <v>20546</v>
      </c>
    </row>
    <row r="18544" spans="1:3" ht="30" x14ac:dyDescent="0.25">
      <c r="A18544" s="2" t="s">
        <v>166</v>
      </c>
      <c r="B18544" s="3" t="s">
        <v>2101</v>
      </c>
      <c r="C18544" s="10" t="s">
        <v>11862</v>
      </c>
    </row>
    <row r="18545" spans="1:3" ht="165" x14ac:dyDescent="0.25">
      <c r="A18545" s="4" t="s">
        <v>166</v>
      </c>
      <c r="B18545" s="5" t="s">
        <v>2088</v>
      </c>
      <c r="C18545" s="11" t="s">
        <v>20547</v>
      </c>
    </row>
    <row r="18546" spans="1:3" ht="30" x14ac:dyDescent="0.25">
      <c r="A18546" s="2" t="s">
        <v>166</v>
      </c>
      <c r="B18546" s="3" t="s">
        <v>2088</v>
      </c>
      <c r="C18546" s="10" t="s">
        <v>20548</v>
      </c>
    </row>
    <row r="18547" spans="1:3" ht="45" x14ac:dyDescent="0.25">
      <c r="A18547" s="2" t="s">
        <v>166</v>
      </c>
      <c r="B18547" s="3" t="s">
        <v>2088</v>
      </c>
      <c r="C18547" s="10" t="s">
        <v>20549</v>
      </c>
    </row>
    <row r="18548" spans="1:3" x14ac:dyDescent="0.25">
      <c r="A18548" s="2" t="s">
        <v>166</v>
      </c>
      <c r="B18548" s="3" t="s">
        <v>2088</v>
      </c>
      <c r="C18548" s="10" t="s">
        <v>20550</v>
      </c>
    </row>
    <row r="18549" spans="1:3" ht="90" x14ac:dyDescent="0.25">
      <c r="A18549" s="2" t="s">
        <v>166</v>
      </c>
      <c r="B18549" s="3" t="s">
        <v>2088</v>
      </c>
      <c r="C18549" s="10" t="s">
        <v>20551</v>
      </c>
    </row>
    <row r="18550" spans="1:3" ht="30" x14ac:dyDescent="0.25">
      <c r="A18550" s="2" t="s">
        <v>166</v>
      </c>
      <c r="B18550" s="3" t="s">
        <v>2088</v>
      </c>
      <c r="C18550" s="10" t="s">
        <v>2685</v>
      </c>
    </row>
    <row r="18551" spans="1:3" x14ac:dyDescent="0.25">
      <c r="A18551" s="4" t="s">
        <v>166</v>
      </c>
      <c r="B18551" s="5" t="s">
        <v>2088</v>
      </c>
      <c r="C18551" s="11" t="s">
        <v>20552</v>
      </c>
    </row>
    <row r="18552" spans="1:3" ht="30" x14ac:dyDescent="0.25">
      <c r="A18552" s="4" t="s">
        <v>166</v>
      </c>
      <c r="B18552" s="5" t="s">
        <v>2088</v>
      </c>
      <c r="C18552" s="11" t="s">
        <v>20553</v>
      </c>
    </row>
    <row r="18553" spans="1:3" x14ac:dyDescent="0.25">
      <c r="A18553" s="2" t="s">
        <v>166</v>
      </c>
      <c r="B18553" s="3" t="s">
        <v>2088</v>
      </c>
      <c r="C18553" s="10" t="s">
        <v>20554</v>
      </c>
    </row>
    <row r="18554" spans="1:3" ht="60" x14ac:dyDescent="0.25">
      <c r="A18554" s="2" t="s">
        <v>166</v>
      </c>
      <c r="B18554" s="3" t="s">
        <v>2088</v>
      </c>
      <c r="C18554" s="10" t="s">
        <v>20555</v>
      </c>
    </row>
    <row r="18555" spans="1:3" x14ac:dyDescent="0.25">
      <c r="A18555" s="2" t="s">
        <v>166</v>
      </c>
      <c r="B18555" s="3" t="s">
        <v>2088</v>
      </c>
      <c r="C18555" s="10" t="s">
        <v>20556</v>
      </c>
    </row>
    <row r="18556" spans="1:3" x14ac:dyDescent="0.25">
      <c r="A18556" s="4" t="s">
        <v>166</v>
      </c>
      <c r="B18556" s="5" t="s">
        <v>166</v>
      </c>
      <c r="C18556" s="11" t="s">
        <v>20557</v>
      </c>
    </row>
    <row r="18557" spans="1:3" x14ac:dyDescent="0.25">
      <c r="A18557" s="2" t="s">
        <v>166</v>
      </c>
      <c r="B18557" s="3" t="s">
        <v>2088</v>
      </c>
      <c r="C18557" s="10" t="s">
        <v>20558</v>
      </c>
    </row>
    <row r="18558" spans="1:3" ht="30" x14ac:dyDescent="0.25">
      <c r="A18558" s="2" t="s">
        <v>166</v>
      </c>
      <c r="B18558" s="3" t="s">
        <v>2088</v>
      </c>
      <c r="C18558" s="10" t="s">
        <v>20559</v>
      </c>
    </row>
    <row r="18559" spans="1:3" ht="30" x14ac:dyDescent="0.25">
      <c r="A18559" s="2" t="s">
        <v>166</v>
      </c>
      <c r="B18559" s="3" t="s">
        <v>2088</v>
      </c>
      <c r="C18559" s="10" t="s">
        <v>20560</v>
      </c>
    </row>
    <row r="18560" spans="1:3" x14ac:dyDescent="0.25">
      <c r="A18560" s="2" t="s">
        <v>166</v>
      </c>
      <c r="B18560" s="3" t="s">
        <v>2088</v>
      </c>
      <c r="C18560" s="10" t="s">
        <v>20561</v>
      </c>
    </row>
    <row r="18561" spans="1:3" ht="30" x14ac:dyDescent="0.25">
      <c r="A18561" s="4" t="s">
        <v>166</v>
      </c>
      <c r="B18561" s="5" t="s">
        <v>2088</v>
      </c>
      <c r="C18561" s="11" t="s">
        <v>20562</v>
      </c>
    </row>
    <row r="18562" spans="1:3" ht="165" x14ac:dyDescent="0.25">
      <c r="A18562" s="2" t="s">
        <v>166</v>
      </c>
      <c r="B18562" s="3" t="s">
        <v>2088</v>
      </c>
      <c r="C18562" s="10" t="s">
        <v>20563</v>
      </c>
    </row>
    <row r="18563" spans="1:3" ht="30" x14ac:dyDescent="0.25">
      <c r="A18563" s="2" t="s">
        <v>166</v>
      </c>
      <c r="B18563" s="3" t="s">
        <v>2088</v>
      </c>
      <c r="C18563" s="10" t="s">
        <v>3712</v>
      </c>
    </row>
    <row r="18564" spans="1:3" ht="30" x14ac:dyDescent="0.25">
      <c r="A18564" s="4" t="s">
        <v>166</v>
      </c>
      <c r="B18564" s="5" t="s">
        <v>2088</v>
      </c>
      <c r="C18564" s="11" t="s">
        <v>20564</v>
      </c>
    </row>
    <row r="18565" spans="1:3" x14ac:dyDescent="0.25">
      <c r="A18565" s="4" t="s">
        <v>166</v>
      </c>
      <c r="B18565" s="5" t="s">
        <v>2088</v>
      </c>
      <c r="C18565" s="11" t="s">
        <v>20565</v>
      </c>
    </row>
    <row r="18566" spans="1:3" x14ac:dyDescent="0.25">
      <c r="A18566" s="2" t="s">
        <v>166</v>
      </c>
      <c r="B18566" s="3" t="s">
        <v>2088</v>
      </c>
      <c r="C18566" s="10" t="s">
        <v>20566</v>
      </c>
    </row>
    <row r="18567" spans="1:3" x14ac:dyDescent="0.25">
      <c r="A18567" s="2" t="s">
        <v>166</v>
      </c>
      <c r="B18567" s="3" t="s">
        <v>2088</v>
      </c>
      <c r="C18567" s="10" t="s">
        <v>20567</v>
      </c>
    </row>
    <row r="18568" spans="1:3" x14ac:dyDescent="0.25">
      <c r="A18568" s="4" t="s">
        <v>166</v>
      </c>
      <c r="B18568" s="5" t="s">
        <v>2088</v>
      </c>
      <c r="C18568" s="11" t="s">
        <v>20568</v>
      </c>
    </row>
    <row r="18569" spans="1:3" x14ac:dyDescent="0.25">
      <c r="A18569" s="2" t="s">
        <v>166</v>
      </c>
      <c r="B18569" s="3" t="s">
        <v>166</v>
      </c>
      <c r="C18569" s="10" t="s">
        <v>17392</v>
      </c>
    </row>
    <row r="18570" spans="1:3" ht="30" x14ac:dyDescent="0.25">
      <c r="A18570" s="2" t="s">
        <v>166</v>
      </c>
      <c r="B18570" s="3" t="s">
        <v>166</v>
      </c>
      <c r="C18570" s="10" t="s">
        <v>20569</v>
      </c>
    </row>
    <row r="18571" spans="1:3" x14ac:dyDescent="0.25">
      <c r="A18571" s="2" t="s">
        <v>166</v>
      </c>
      <c r="B18571" s="3" t="s">
        <v>2088</v>
      </c>
      <c r="C18571" s="10" t="s">
        <v>20570</v>
      </c>
    </row>
    <row r="18572" spans="1:3" x14ac:dyDescent="0.25">
      <c r="A18572" s="4" t="s">
        <v>166</v>
      </c>
      <c r="B18572" s="5" t="s">
        <v>2088</v>
      </c>
      <c r="C18572" s="11" t="s">
        <v>20571</v>
      </c>
    </row>
    <row r="18573" spans="1:3" ht="30" x14ac:dyDescent="0.25">
      <c r="A18573" s="4" t="s">
        <v>166</v>
      </c>
      <c r="B18573" s="5" t="s">
        <v>2088</v>
      </c>
      <c r="C18573" s="11" t="s">
        <v>20572</v>
      </c>
    </row>
    <row r="18574" spans="1:3" x14ac:dyDescent="0.25">
      <c r="A18574" s="2" t="s">
        <v>166</v>
      </c>
      <c r="B18574" s="3" t="s">
        <v>2088</v>
      </c>
      <c r="C18574" s="10" t="s">
        <v>20573</v>
      </c>
    </row>
    <row r="18575" spans="1:3" ht="45" x14ac:dyDescent="0.25">
      <c r="A18575" s="2" t="s">
        <v>166</v>
      </c>
      <c r="B18575" s="3" t="s">
        <v>2088</v>
      </c>
      <c r="C18575" s="10" t="s">
        <v>20574</v>
      </c>
    </row>
    <row r="18576" spans="1:3" ht="60" x14ac:dyDescent="0.25">
      <c r="A18576" s="4" t="s">
        <v>166</v>
      </c>
      <c r="B18576" s="5" t="s">
        <v>2101</v>
      </c>
      <c r="C18576" s="11" t="s">
        <v>20575</v>
      </c>
    </row>
    <row r="18577" spans="1:3" ht="45" x14ac:dyDescent="0.25">
      <c r="A18577" s="4" t="s">
        <v>166</v>
      </c>
      <c r="B18577" s="5" t="s">
        <v>2088</v>
      </c>
      <c r="C18577" s="11" t="s">
        <v>20576</v>
      </c>
    </row>
    <row r="18578" spans="1:3" ht="45" x14ac:dyDescent="0.25">
      <c r="A18578" s="2" t="s">
        <v>166</v>
      </c>
      <c r="B18578" s="3" t="s">
        <v>2088</v>
      </c>
      <c r="C18578" s="10" t="s">
        <v>20577</v>
      </c>
    </row>
    <row r="18579" spans="1:3" ht="60" x14ac:dyDescent="0.25">
      <c r="A18579" s="2" t="s">
        <v>166</v>
      </c>
      <c r="B18579" s="3" t="s">
        <v>2088</v>
      </c>
      <c r="C18579" s="10" t="s">
        <v>20578</v>
      </c>
    </row>
    <row r="18580" spans="1:3" ht="45" x14ac:dyDescent="0.25">
      <c r="A18580" s="4" t="s">
        <v>166</v>
      </c>
      <c r="B18580" s="5" t="s">
        <v>166</v>
      </c>
      <c r="C18580" s="11" t="s">
        <v>20579</v>
      </c>
    </row>
    <row r="18581" spans="1:3" x14ac:dyDescent="0.25">
      <c r="A18581" s="2" t="s">
        <v>166</v>
      </c>
      <c r="B18581" s="3" t="s">
        <v>2088</v>
      </c>
      <c r="C18581" s="10" t="s">
        <v>20580</v>
      </c>
    </row>
    <row r="18582" spans="1:3" ht="30" x14ac:dyDescent="0.25">
      <c r="A18582" s="2" t="s">
        <v>166</v>
      </c>
      <c r="B18582" s="3" t="s">
        <v>2088</v>
      </c>
      <c r="C18582" s="10" t="s">
        <v>20581</v>
      </c>
    </row>
    <row r="18583" spans="1:3" x14ac:dyDescent="0.25">
      <c r="A18583" s="4" t="s">
        <v>166</v>
      </c>
      <c r="B18583" s="5" t="s">
        <v>2088</v>
      </c>
      <c r="C18583" s="11" t="s">
        <v>20582</v>
      </c>
    </row>
    <row r="18584" spans="1:3" ht="75" x14ac:dyDescent="0.25">
      <c r="A18584" s="2" t="s">
        <v>167</v>
      </c>
      <c r="B18584" s="3" t="s">
        <v>167</v>
      </c>
      <c r="C18584" s="10" t="s">
        <v>20583</v>
      </c>
    </row>
    <row r="18585" spans="1:3" x14ac:dyDescent="0.25">
      <c r="A18585" s="4" t="s">
        <v>166</v>
      </c>
      <c r="B18585" s="5" t="s">
        <v>2088</v>
      </c>
      <c r="C18585" s="11" t="s">
        <v>20584</v>
      </c>
    </row>
    <row r="18586" spans="1:3" x14ac:dyDescent="0.25">
      <c r="A18586" s="4" t="s">
        <v>166</v>
      </c>
      <c r="B18586" s="5" t="s">
        <v>2088</v>
      </c>
      <c r="C18586" s="11" t="s">
        <v>20585</v>
      </c>
    </row>
    <row r="18587" spans="1:3" x14ac:dyDescent="0.25">
      <c r="A18587" s="4" t="s">
        <v>166</v>
      </c>
      <c r="B18587" s="5" t="s">
        <v>2101</v>
      </c>
      <c r="C18587" s="11" t="s">
        <v>20586</v>
      </c>
    </row>
    <row r="18588" spans="1:3" ht="30" x14ac:dyDescent="0.25">
      <c r="A18588" s="4" t="s">
        <v>166</v>
      </c>
      <c r="B18588" s="5" t="s">
        <v>2088</v>
      </c>
      <c r="C18588" s="11" t="s">
        <v>20587</v>
      </c>
    </row>
    <row r="18589" spans="1:3" ht="30" x14ac:dyDescent="0.25">
      <c r="A18589" s="4" t="s">
        <v>166</v>
      </c>
      <c r="B18589" s="5" t="s">
        <v>2088</v>
      </c>
      <c r="C18589" s="11" t="s">
        <v>20588</v>
      </c>
    </row>
    <row r="18590" spans="1:3" ht="45" x14ac:dyDescent="0.25">
      <c r="A18590" s="2" t="s">
        <v>166</v>
      </c>
      <c r="B18590" s="3" t="s">
        <v>2088</v>
      </c>
      <c r="C18590" s="10" t="s">
        <v>20589</v>
      </c>
    </row>
    <row r="18591" spans="1:3" x14ac:dyDescent="0.25">
      <c r="A18591" s="2" t="s">
        <v>166</v>
      </c>
      <c r="B18591" s="3" t="s">
        <v>2101</v>
      </c>
      <c r="C18591" s="10" t="s">
        <v>20590</v>
      </c>
    </row>
    <row r="18592" spans="1:3" ht="30" x14ac:dyDescent="0.25">
      <c r="A18592" s="4" t="s">
        <v>166</v>
      </c>
      <c r="B18592" s="5" t="s">
        <v>2088</v>
      </c>
      <c r="C18592" s="11" t="s">
        <v>20591</v>
      </c>
    </row>
    <row r="18593" spans="1:3" x14ac:dyDescent="0.25">
      <c r="A18593" s="2" t="s">
        <v>166</v>
      </c>
      <c r="B18593" s="3" t="s">
        <v>2088</v>
      </c>
      <c r="C18593" s="10" t="s">
        <v>20592</v>
      </c>
    </row>
    <row r="18594" spans="1:3" ht="30" x14ac:dyDescent="0.25">
      <c r="A18594" s="2" t="s">
        <v>166</v>
      </c>
      <c r="B18594" s="3" t="s">
        <v>2101</v>
      </c>
      <c r="C18594" s="10" t="s">
        <v>20593</v>
      </c>
    </row>
    <row r="18595" spans="1:3" x14ac:dyDescent="0.25">
      <c r="A18595" s="2" t="s">
        <v>166</v>
      </c>
      <c r="B18595" s="3" t="s">
        <v>2088</v>
      </c>
      <c r="C18595" s="10" t="s">
        <v>20594</v>
      </c>
    </row>
    <row r="18596" spans="1:3" ht="30" x14ac:dyDescent="0.25">
      <c r="A18596" s="4" t="s">
        <v>166</v>
      </c>
      <c r="B18596" s="5" t="s">
        <v>2088</v>
      </c>
      <c r="C18596" s="11" t="s">
        <v>20595</v>
      </c>
    </row>
    <row r="18597" spans="1:3" ht="60" x14ac:dyDescent="0.25">
      <c r="A18597" s="2" t="s">
        <v>166</v>
      </c>
      <c r="B18597" s="3" t="s">
        <v>2088</v>
      </c>
      <c r="C18597" s="10" t="s">
        <v>20596</v>
      </c>
    </row>
    <row r="18598" spans="1:3" ht="30" x14ac:dyDescent="0.25">
      <c r="A18598" s="4" t="s">
        <v>166</v>
      </c>
      <c r="B18598" s="5" t="s">
        <v>2088</v>
      </c>
      <c r="C18598" s="11" t="s">
        <v>20597</v>
      </c>
    </row>
    <row r="18599" spans="1:3" x14ac:dyDescent="0.25">
      <c r="A18599" s="2" t="s">
        <v>166</v>
      </c>
      <c r="B18599" s="3" t="s">
        <v>2088</v>
      </c>
      <c r="C18599" s="10" t="s">
        <v>20598</v>
      </c>
    </row>
    <row r="18600" spans="1:3" x14ac:dyDescent="0.25">
      <c r="A18600" s="2" t="s">
        <v>166</v>
      </c>
      <c r="B18600" s="3" t="s">
        <v>2088</v>
      </c>
      <c r="C18600" s="10" t="s">
        <v>20599</v>
      </c>
    </row>
    <row r="18601" spans="1:3" x14ac:dyDescent="0.25">
      <c r="A18601" s="4" t="s">
        <v>166</v>
      </c>
      <c r="B18601" s="5" t="s">
        <v>2088</v>
      </c>
      <c r="C18601" s="11" t="s">
        <v>20600</v>
      </c>
    </row>
    <row r="18602" spans="1:3" x14ac:dyDescent="0.25">
      <c r="A18602" s="2" t="s">
        <v>166</v>
      </c>
      <c r="B18602" s="3" t="s">
        <v>2088</v>
      </c>
      <c r="C18602" s="10" t="s">
        <v>20601</v>
      </c>
    </row>
    <row r="18603" spans="1:3" ht="45" x14ac:dyDescent="0.25">
      <c r="A18603" s="2" t="s">
        <v>166</v>
      </c>
      <c r="B18603" s="3" t="s">
        <v>2101</v>
      </c>
      <c r="C18603" s="10" t="s">
        <v>2146</v>
      </c>
    </row>
    <row r="18604" spans="1:3" x14ac:dyDescent="0.25">
      <c r="A18604" s="2" t="s">
        <v>166</v>
      </c>
      <c r="B18604" s="3" t="s">
        <v>2088</v>
      </c>
      <c r="C18604" s="10" t="s">
        <v>20602</v>
      </c>
    </row>
    <row r="18605" spans="1:3" ht="30" x14ac:dyDescent="0.25">
      <c r="A18605" s="4" t="s">
        <v>166</v>
      </c>
      <c r="B18605" s="5" t="s">
        <v>2088</v>
      </c>
      <c r="C18605" s="11" t="s">
        <v>20603</v>
      </c>
    </row>
    <row r="18606" spans="1:3" x14ac:dyDescent="0.25">
      <c r="A18606" s="2" t="s">
        <v>166</v>
      </c>
      <c r="B18606" s="3" t="s">
        <v>2088</v>
      </c>
      <c r="C18606" s="10" t="s">
        <v>20604</v>
      </c>
    </row>
    <row r="18607" spans="1:3" ht="45" x14ac:dyDescent="0.25">
      <c r="A18607" s="2" t="s">
        <v>166</v>
      </c>
      <c r="B18607" s="3" t="s">
        <v>2088</v>
      </c>
      <c r="C18607" s="10" t="s">
        <v>20605</v>
      </c>
    </row>
    <row r="18608" spans="1:3" x14ac:dyDescent="0.25">
      <c r="A18608" s="4" t="s">
        <v>166</v>
      </c>
      <c r="B18608" s="5" t="s">
        <v>2088</v>
      </c>
      <c r="C18608" s="11" t="s">
        <v>20606</v>
      </c>
    </row>
    <row r="18609" spans="1:3" x14ac:dyDescent="0.25">
      <c r="A18609" s="2" t="s">
        <v>166</v>
      </c>
      <c r="B18609" s="3" t="s">
        <v>2088</v>
      </c>
      <c r="C18609" s="10" t="s">
        <v>20607</v>
      </c>
    </row>
    <row r="18610" spans="1:3" ht="30" x14ac:dyDescent="0.25">
      <c r="A18610" s="2" t="s">
        <v>166</v>
      </c>
      <c r="B18610" s="3" t="s">
        <v>166</v>
      </c>
      <c r="C18610" s="10" t="s">
        <v>20608</v>
      </c>
    </row>
    <row r="18611" spans="1:3" ht="75" x14ac:dyDescent="0.25">
      <c r="A18611" s="4" t="s">
        <v>166</v>
      </c>
      <c r="B18611" s="5" t="s">
        <v>166</v>
      </c>
      <c r="C18611" s="11" t="s">
        <v>20609</v>
      </c>
    </row>
    <row r="18612" spans="1:3" x14ac:dyDescent="0.25">
      <c r="A18612" s="2" t="s">
        <v>166</v>
      </c>
      <c r="B18612" s="3" t="s">
        <v>2088</v>
      </c>
      <c r="C18612" s="10" t="s">
        <v>20610</v>
      </c>
    </row>
    <row r="18613" spans="1:3" ht="30" x14ac:dyDescent="0.25">
      <c r="A18613" s="2" t="s">
        <v>166</v>
      </c>
      <c r="B18613" s="3" t="s">
        <v>2088</v>
      </c>
      <c r="C18613" s="10" t="s">
        <v>20611</v>
      </c>
    </row>
    <row r="18614" spans="1:3" ht="30" x14ac:dyDescent="0.25">
      <c r="A18614" s="4" t="s">
        <v>167</v>
      </c>
      <c r="B18614" s="5" t="s">
        <v>167</v>
      </c>
      <c r="C18614" s="11" t="s">
        <v>20612</v>
      </c>
    </row>
    <row r="18615" spans="1:3" x14ac:dyDescent="0.25">
      <c r="A18615" s="2" t="s">
        <v>166</v>
      </c>
      <c r="B18615" s="3" t="s">
        <v>2088</v>
      </c>
      <c r="C18615" s="10" t="s">
        <v>20613</v>
      </c>
    </row>
    <row r="18616" spans="1:3" x14ac:dyDescent="0.25">
      <c r="A18616" s="2" t="s">
        <v>166</v>
      </c>
      <c r="B18616" s="3" t="s">
        <v>2088</v>
      </c>
      <c r="C18616" s="10" t="s">
        <v>20614</v>
      </c>
    </row>
    <row r="18617" spans="1:3" ht="60" x14ac:dyDescent="0.25">
      <c r="A18617" s="4" t="s">
        <v>166</v>
      </c>
      <c r="B18617" s="5" t="s">
        <v>2088</v>
      </c>
      <c r="C18617" s="11" t="s">
        <v>20615</v>
      </c>
    </row>
    <row r="18618" spans="1:3" ht="30" x14ac:dyDescent="0.25">
      <c r="A18618" s="4" t="s">
        <v>166</v>
      </c>
      <c r="B18618" s="5" t="s">
        <v>2088</v>
      </c>
      <c r="C18618" s="11" t="s">
        <v>20616</v>
      </c>
    </row>
    <row r="18619" spans="1:3" ht="30" x14ac:dyDescent="0.25">
      <c r="A18619" s="2" t="s">
        <v>166</v>
      </c>
      <c r="B18619" s="3" t="s">
        <v>2088</v>
      </c>
      <c r="C18619" s="10" t="s">
        <v>20617</v>
      </c>
    </row>
    <row r="18620" spans="1:3" x14ac:dyDescent="0.25">
      <c r="A18620" s="2" t="s">
        <v>166</v>
      </c>
      <c r="B18620" s="3" t="s">
        <v>2088</v>
      </c>
      <c r="C18620" s="10" t="s">
        <v>20618</v>
      </c>
    </row>
    <row r="18621" spans="1:3" ht="60" x14ac:dyDescent="0.25">
      <c r="A18621" s="2" t="s">
        <v>166</v>
      </c>
      <c r="B18621" s="3" t="s">
        <v>2088</v>
      </c>
      <c r="C18621" s="10" t="s">
        <v>20619</v>
      </c>
    </row>
    <row r="18622" spans="1:3" ht="45" x14ac:dyDescent="0.25">
      <c r="A18622" s="2" t="s">
        <v>166</v>
      </c>
      <c r="B18622" s="3" t="s">
        <v>2088</v>
      </c>
      <c r="C18622" s="10" t="s">
        <v>20620</v>
      </c>
    </row>
    <row r="18623" spans="1:3" x14ac:dyDescent="0.25">
      <c r="A18623" s="4" t="s">
        <v>166</v>
      </c>
      <c r="B18623" s="5" t="s">
        <v>2088</v>
      </c>
      <c r="C18623" s="11" t="s">
        <v>20621</v>
      </c>
    </row>
    <row r="18624" spans="1:3" ht="30" x14ac:dyDescent="0.25">
      <c r="A18624" s="2" t="s">
        <v>166</v>
      </c>
      <c r="B18624" s="3" t="s">
        <v>2088</v>
      </c>
      <c r="C18624" s="10" t="s">
        <v>20622</v>
      </c>
    </row>
    <row r="18625" spans="1:3" x14ac:dyDescent="0.25">
      <c r="A18625" s="4" t="s">
        <v>166</v>
      </c>
      <c r="B18625" s="5" t="s">
        <v>2088</v>
      </c>
      <c r="C18625" s="11" t="s">
        <v>20623</v>
      </c>
    </row>
    <row r="18626" spans="1:3" x14ac:dyDescent="0.25">
      <c r="A18626" s="4" t="s">
        <v>166</v>
      </c>
      <c r="B18626" s="5" t="s">
        <v>2088</v>
      </c>
      <c r="C18626" s="11" t="s">
        <v>20624</v>
      </c>
    </row>
    <row r="18627" spans="1:3" ht="30" x14ac:dyDescent="0.25">
      <c r="A18627" s="2" t="s">
        <v>166</v>
      </c>
      <c r="B18627" s="3" t="s">
        <v>2088</v>
      </c>
      <c r="C18627" s="10" t="s">
        <v>20625</v>
      </c>
    </row>
    <row r="18628" spans="1:3" x14ac:dyDescent="0.25">
      <c r="A18628" s="4" t="s">
        <v>166</v>
      </c>
      <c r="B18628" s="5" t="s">
        <v>2101</v>
      </c>
      <c r="C18628" s="11" t="s">
        <v>20626</v>
      </c>
    </row>
    <row r="18629" spans="1:3" x14ac:dyDescent="0.25">
      <c r="A18629" s="4" t="s">
        <v>166</v>
      </c>
      <c r="B18629" s="5" t="s">
        <v>2088</v>
      </c>
      <c r="C18629" s="11" t="s">
        <v>20627</v>
      </c>
    </row>
    <row r="18630" spans="1:3" ht="30" x14ac:dyDescent="0.25">
      <c r="A18630" s="2" t="s">
        <v>166</v>
      </c>
      <c r="B18630" s="3" t="s">
        <v>2088</v>
      </c>
      <c r="C18630" s="10" t="s">
        <v>20628</v>
      </c>
    </row>
    <row r="18631" spans="1:3" ht="30" x14ac:dyDescent="0.25">
      <c r="A18631" s="2" t="s">
        <v>166</v>
      </c>
      <c r="B18631" s="3" t="s">
        <v>2088</v>
      </c>
      <c r="C18631" s="10" t="s">
        <v>20629</v>
      </c>
    </row>
    <row r="18632" spans="1:3" x14ac:dyDescent="0.25">
      <c r="A18632" s="2" t="s">
        <v>166</v>
      </c>
      <c r="B18632" s="3" t="s">
        <v>2088</v>
      </c>
      <c r="C18632" s="10" t="s">
        <v>20630</v>
      </c>
    </row>
    <row r="18633" spans="1:3" ht="30" x14ac:dyDescent="0.25">
      <c r="A18633" s="4" t="s">
        <v>166</v>
      </c>
      <c r="B18633" s="5" t="s">
        <v>2088</v>
      </c>
      <c r="C18633" s="11" t="s">
        <v>20631</v>
      </c>
    </row>
    <row r="18634" spans="1:3" x14ac:dyDescent="0.25">
      <c r="A18634" s="2" t="s">
        <v>166</v>
      </c>
      <c r="B18634" s="3" t="s">
        <v>2088</v>
      </c>
      <c r="C18634" s="10" t="s">
        <v>20632</v>
      </c>
    </row>
    <row r="18635" spans="1:3" ht="30" x14ac:dyDescent="0.25">
      <c r="A18635" s="4" t="s">
        <v>166</v>
      </c>
      <c r="B18635" s="5" t="s">
        <v>2088</v>
      </c>
      <c r="C18635" s="11" t="s">
        <v>20633</v>
      </c>
    </row>
    <row r="18636" spans="1:3" ht="30" x14ac:dyDescent="0.25">
      <c r="A18636" s="4" t="s">
        <v>166</v>
      </c>
      <c r="B18636" s="5" t="s">
        <v>2088</v>
      </c>
      <c r="C18636" s="11" t="s">
        <v>20634</v>
      </c>
    </row>
    <row r="18637" spans="1:3" ht="45" x14ac:dyDescent="0.25">
      <c r="A18637" s="2" t="s">
        <v>166</v>
      </c>
      <c r="B18637" s="3" t="s">
        <v>2088</v>
      </c>
      <c r="C18637" s="10" t="s">
        <v>20635</v>
      </c>
    </row>
    <row r="18638" spans="1:3" ht="30" x14ac:dyDescent="0.25">
      <c r="A18638" s="4" t="s">
        <v>166</v>
      </c>
      <c r="B18638" s="5" t="s">
        <v>166</v>
      </c>
      <c r="C18638" s="11" t="s">
        <v>20636</v>
      </c>
    </row>
    <row r="18639" spans="1:3" ht="30" x14ac:dyDescent="0.25">
      <c r="A18639" s="6" t="s">
        <v>166</v>
      </c>
      <c r="B18639" s="7" t="s">
        <v>2088</v>
      </c>
      <c r="C18639" s="13" t="s">
        <v>20637</v>
      </c>
    </row>
    <row r="18640" spans="1:3" x14ac:dyDescent="0.25">
      <c r="A18640" s="2" t="s">
        <v>166</v>
      </c>
      <c r="B18640" s="3" t="s">
        <v>2088</v>
      </c>
      <c r="C18640" s="10" t="s">
        <v>20638</v>
      </c>
    </row>
    <row r="18641" spans="1:3" ht="30" x14ac:dyDescent="0.25">
      <c r="A18641" s="4" t="s">
        <v>166</v>
      </c>
      <c r="B18641" s="5" t="s">
        <v>2088</v>
      </c>
      <c r="C18641" s="11" t="s">
        <v>20639</v>
      </c>
    </row>
    <row r="18642" spans="1:3" ht="30" x14ac:dyDescent="0.25">
      <c r="A18642" s="2" t="s">
        <v>166</v>
      </c>
      <c r="B18642" s="3" t="s">
        <v>2088</v>
      </c>
      <c r="C18642" s="10" t="s">
        <v>20640</v>
      </c>
    </row>
    <row r="18643" spans="1:3" ht="30" x14ac:dyDescent="0.25">
      <c r="A18643" s="2" t="s">
        <v>166</v>
      </c>
      <c r="B18643" s="3" t="s">
        <v>2088</v>
      </c>
      <c r="C18643" s="10" t="s">
        <v>20641</v>
      </c>
    </row>
    <row r="18644" spans="1:3" ht="45" x14ac:dyDescent="0.25">
      <c r="A18644" s="2" t="s">
        <v>166</v>
      </c>
      <c r="B18644" s="3" t="s">
        <v>2088</v>
      </c>
      <c r="C18644" s="10" t="s">
        <v>20642</v>
      </c>
    </row>
    <row r="18645" spans="1:3" x14ac:dyDescent="0.25">
      <c r="A18645" s="4" t="s">
        <v>166</v>
      </c>
      <c r="B18645" s="5" t="s">
        <v>2088</v>
      </c>
      <c r="C18645" s="11" t="s">
        <v>20643</v>
      </c>
    </row>
    <row r="18646" spans="1:3" ht="30" x14ac:dyDescent="0.25">
      <c r="A18646" s="4" t="s">
        <v>166</v>
      </c>
      <c r="B18646" s="5" t="s">
        <v>2088</v>
      </c>
      <c r="C18646" s="11" t="s">
        <v>20644</v>
      </c>
    </row>
    <row r="18647" spans="1:3" x14ac:dyDescent="0.25">
      <c r="A18647" s="2" t="s">
        <v>167</v>
      </c>
      <c r="B18647" s="3" t="s">
        <v>167</v>
      </c>
      <c r="C18647" s="10" t="s">
        <v>20645</v>
      </c>
    </row>
    <row r="18648" spans="1:3" x14ac:dyDescent="0.25">
      <c r="A18648" s="4" t="s">
        <v>166</v>
      </c>
      <c r="B18648" s="5" t="s">
        <v>2088</v>
      </c>
      <c r="C18648" s="11" t="s">
        <v>20646</v>
      </c>
    </row>
    <row r="18649" spans="1:3" ht="45" x14ac:dyDescent="0.25">
      <c r="A18649" s="6" t="s">
        <v>166</v>
      </c>
      <c r="B18649" s="7" t="s">
        <v>2088</v>
      </c>
      <c r="C18649" s="13" t="s">
        <v>20647</v>
      </c>
    </row>
    <row r="18650" spans="1:3" x14ac:dyDescent="0.25">
      <c r="A18650" s="2" t="s">
        <v>166</v>
      </c>
      <c r="B18650" s="3" t="s">
        <v>2088</v>
      </c>
      <c r="C18650" s="10" t="s">
        <v>20648</v>
      </c>
    </row>
    <row r="18651" spans="1:3" x14ac:dyDescent="0.25">
      <c r="A18651" s="2" t="s">
        <v>166</v>
      </c>
      <c r="B18651" s="3" t="s">
        <v>2088</v>
      </c>
      <c r="C18651" s="10" t="s">
        <v>20649</v>
      </c>
    </row>
    <row r="18652" spans="1:3" x14ac:dyDescent="0.25">
      <c r="A18652" s="2" t="s">
        <v>166</v>
      </c>
      <c r="B18652" s="3" t="s">
        <v>2088</v>
      </c>
      <c r="C18652" s="10" t="s">
        <v>20650</v>
      </c>
    </row>
    <row r="18653" spans="1:3" ht="30" x14ac:dyDescent="0.25">
      <c r="A18653" s="4" t="s">
        <v>166</v>
      </c>
      <c r="B18653" s="5" t="s">
        <v>2088</v>
      </c>
      <c r="C18653" s="11" t="s">
        <v>20651</v>
      </c>
    </row>
    <row r="18654" spans="1:3" x14ac:dyDescent="0.25">
      <c r="A18654" s="2" t="s">
        <v>166</v>
      </c>
      <c r="B18654" s="3" t="s">
        <v>2088</v>
      </c>
      <c r="C18654" s="10" t="s">
        <v>20652</v>
      </c>
    </row>
    <row r="18655" spans="1:3" x14ac:dyDescent="0.25">
      <c r="A18655" s="4" t="s">
        <v>166</v>
      </c>
      <c r="B18655" s="5" t="s">
        <v>2101</v>
      </c>
      <c r="C18655" s="11" t="s">
        <v>20653</v>
      </c>
    </row>
    <row r="18656" spans="1:3" ht="60" x14ac:dyDescent="0.25">
      <c r="A18656" s="4" t="s">
        <v>166</v>
      </c>
      <c r="B18656" s="5" t="s">
        <v>2088</v>
      </c>
      <c r="C18656" s="11" t="s">
        <v>20654</v>
      </c>
    </row>
    <row r="18657" spans="1:3" x14ac:dyDescent="0.25">
      <c r="A18657" s="2" t="s">
        <v>166</v>
      </c>
      <c r="B18657" s="3" t="s">
        <v>2088</v>
      </c>
      <c r="C18657" s="10" t="s">
        <v>20655</v>
      </c>
    </row>
    <row r="18658" spans="1:3" x14ac:dyDescent="0.25">
      <c r="A18658" s="2" t="s">
        <v>166</v>
      </c>
      <c r="B18658" s="3" t="s">
        <v>2088</v>
      </c>
      <c r="C18658" s="10" t="s">
        <v>20656</v>
      </c>
    </row>
    <row r="18659" spans="1:3" ht="60" x14ac:dyDescent="0.25">
      <c r="A18659" s="4" t="s">
        <v>166</v>
      </c>
      <c r="B18659" s="5" t="s">
        <v>2088</v>
      </c>
      <c r="C18659" s="11" t="s">
        <v>20657</v>
      </c>
    </row>
    <row r="18660" spans="1:3" ht="30" x14ac:dyDescent="0.25">
      <c r="A18660" s="2" t="s">
        <v>166</v>
      </c>
      <c r="B18660" s="3" t="s">
        <v>2088</v>
      </c>
      <c r="C18660" s="10" t="s">
        <v>20658</v>
      </c>
    </row>
    <row r="18661" spans="1:3" ht="45" x14ac:dyDescent="0.25">
      <c r="A18661" s="4" t="s">
        <v>166</v>
      </c>
      <c r="B18661" s="5" t="s">
        <v>2101</v>
      </c>
      <c r="C18661" s="11" t="s">
        <v>20659</v>
      </c>
    </row>
    <row r="18662" spans="1:3" x14ac:dyDescent="0.25">
      <c r="A18662" s="4" t="s">
        <v>166</v>
      </c>
      <c r="B18662" s="5" t="s">
        <v>2088</v>
      </c>
      <c r="C18662" s="11" t="s">
        <v>20660</v>
      </c>
    </row>
    <row r="18663" spans="1:3" x14ac:dyDescent="0.25">
      <c r="A18663" s="4" t="s">
        <v>166</v>
      </c>
      <c r="B18663" s="5" t="s">
        <v>166</v>
      </c>
      <c r="C18663" s="11" t="s">
        <v>20661</v>
      </c>
    </row>
    <row r="18664" spans="1:3" ht="90" x14ac:dyDescent="0.25">
      <c r="A18664" s="2" t="s">
        <v>166</v>
      </c>
      <c r="B18664" s="3" t="s">
        <v>2088</v>
      </c>
      <c r="C18664" s="10" t="s">
        <v>20662</v>
      </c>
    </row>
    <row r="18665" spans="1:3" x14ac:dyDescent="0.25">
      <c r="A18665" s="4" t="s">
        <v>166</v>
      </c>
      <c r="B18665" s="5" t="s">
        <v>2088</v>
      </c>
      <c r="C18665" s="11" t="s">
        <v>20663</v>
      </c>
    </row>
    <row r="18666" spans="1:3" ht="90" x14ac:dyDescent="0.25">
      <c r="A18666" s="2" t="s">
        <v>166</v>
      </c>
      <c r="B18666" s="3" t="s">
        <v>2101</v>
      </c>
      <c r="C18666" s="10" t="s">
        <v>20664</v>
      </c>
    </row>
    <row r="18667" spans="1:3" ht="30" x14ac:dyDescent="0.25">
      <c r="A18667" s="4" t="s">
        <v>166</v>
      </c>
      <c r="B18667" s="5" t="s">
        <v>2088</v>
      </c>
      <c r="C18667" s="11" t="s">
        <v>20665</v>
      </c>
    </row>
    <row r="18668" spans="1:3" x14ac:dyDescent="0.25">
      <c r="A18668" s="4" t="s">
        <v>166</v>
      </c>
      <c r="B18668" s="5" t="s">
        <v>2088</v>
      </c>
      <c r="C18668" s="11" t="s">
        <v>20666</v>
      </c>
    </row>
    <row r="18669" spans="1:3" x14ac:dyDescent="0.25">
      <c r="A18669" s="4" t="s">
        <v>166</v>
      </c>
      <c r="B18669" s="5" t="s">
        <v>2088</v>
      </c>
      <c r="C18669" s="11" t="s">
        <v>20667</v>
      </c>
    </row>
    <row r="18670" spans="1:3" ht="30" x14ac:dyDescent="0.25">
      <c r="A18670" s="2" t="s">
        <v>166</v>
      </c>
      <c r="B18670" s="3" t="s">
        <v>2088</v>
      </c>
      <c r="C18670" s="10" t="s">
        <v>20668</v>
      </c>
    </row>
    <row r="18671" spans="1:3" x14ac:dyDescent="0.25">
      <c r="A18671" s="4" t="s">
        <v>166</v>
      </c>
      <c r="B18671" s="5" t="s">
        <v>2088</v>
      </c>
      <c r="C18671" s="11" t="s">
        <v>20669</v>
      </c>
    </row>
    <row r="18672" spans="1:3" x14ac:dyDescent="0.25">
      <c r="A18672" s="2" t="s">
        <v>166</v>
      </c>
      <c r="B18672" s="3" t="s">
        <v>2088</v>
      </c>
      <c r="C18672" s="10" t="s">
        <v>20670</v>
      </c>
    </row>
    <row r="18673" spans="1:3" x14ac:dyDescent="0.25">
      <c r="A18673" s="2" t="s">
        <v>166</v>
      </c>
      <c r="B18673" s="3" t="s">
        <v>2088</v>
      </c>
      <c r="C18673" s="10" t="s">
        <v>20671</v>
      </c>
    </row>
    <row r="18674" spans="1:3" x14ac:dyDescent="0.25">
      <c r="A18674" s="4" t="s">
        <v>166</v>
      </c>
      <c r="B18674" s="5" t="s">
        <v>2088</v>
      </c>
      <c r="C18674" s="11" t="s">
        <v>20672</v>
      </c>
    </row>
    <row r="18675" spans="1:3" ht="120" x14ac:dyDescent="0.25">
      <c r="A18675" s="2" t="s">
        <v>166</v>
      </c>
      <c r="B18675" s="3" t="s">
        <v>2088</v>
      </c>
      <c r="C18675" s="10" t="s">
        <v>20673</v>
      </c>
    </row>
    <row r="18676" spans="1:3" x14ac:dyDescent="0.25">
      <c r="A18676" s="2" t="s">
        <v>166</v>
      </c>
      <c r="B18676" s="3" t="s">
        <v>2088</v>
      </c>
      <c r="C18676" s="10" t="s">
        <v>20674</v>
      </c>
    </row>
    <row r="18677" spans="1:3" ht="30" x14ac:dyDescent="0.25">
      <c r="A18677" s="4" t="s">
        <v>166</v>
      </c>
      <c r="B18677" s="5" t="s">
        <v>2088</v>
      </c>
      <c r="C18677" s="11" t="s">
        <v>20675</v>
      </c>
    </row>
    <row r="18678" spans="1:3" ht="30" x14ac:dyDescent="0.25">
      <c r="A18678" s="4" t="s">
        <v>166</v>
      </c>
      <c r="B18678" s="5" t="s">
        <v>2088</v>
      </c>
      <c r="C18678" s="11" t="s">
        <v>20676</v>
      </c>
    </row>
    <row r="18679" spans="1:3" x14ac:dyDescent="0.25">
      <c r="A18679" s="2" t="s">
        <v>166</v>
      </c>
      <c r="B18679" s="3" t="s">
        <v>2088</v>
      </c>
      <c r="C18679" s="10" t="s">
        <v>20677</v>
      </c>
    </row>
    <row r="18680" spans="1:3" ht="30" x14ac:dyDescent="0.25">
      <c r="A18680" s="4" t="s">
        <v>166</v>
      </c>
      <c r="B18680" s="5" t="s">
        <v>2088</v>
      </c>
      <c r="C18680" s="11" t="s">
        <v>20678</v>
      </c>
    </row>
    <row r="18681" spans="1:3" x14ac:dyDescent="0.25">
      <c r="A18681" s="2" t="s">
        <v>166</v>
      </c>
      <c r="B18681" s="3" t="s">
        <v>2088</v>
      </c>
      <c r="C18681" s="10" t="s">
        <v>20679</v>
      </c>
    </row>
    <row r="18682" spans="1:3" ht="30" x14ac:dyDescent="0.25">
      <c r="A18682" s="2" t="s">
        <v>166</v>
      </c>
      <c r="B18682" s="3" t="s">
        <v>2088</v>
      </c>
      <c r="C18682" s="10" t="s">
        <v>20680</v>
      </c>
    </row>
    <row r="18683" spans="1:3" ht="30" x14ac:dyDescent="0.25">
      <c r="A18683" s="4" t="s">
        <v>166</v>
      </c>
      <c r="B18683" s="5" t="s">
        <v>2088</v>
      </c>
      <c r="C18683" s="11" t="s">
        <v>20681</v>
      </c>
    </row>
    <row r="18684" spans="1:3" x14ac:dyDescent="0.25">
      <c r="A18684" s="2" t="s">
        <v>166</v>
      </c>
      <c r="B18684" s="3" t="s">
        <v>2088</v>
      </c>
      <c r="C18684" s="10" t="s">
        <v>20682</v>
      </c>
    </row>
    <row r="18685" spans="1:3" x14ac:dyDescent="0.25">
      <c r="A18685" s="2" t="s">
        <v>166</v>
      </c>
      <c r="B18685" s="3" t="s">
        <v>2088</v>
      </c>
      <c r="C18685" s="10" t="s">
        <v>20683</v>
      </c>
    </row>
    <row r="18686" spans="1:3" ht="30" x14ac:dyDescent="0.25">
      <c r="A18686" s="6" t="s">
        <v>166</v>
      </c>
      <c r="B18686" s="7" t="s">
        <v>166</v>
      </c>
      <c r="C18686" s="13" t="s">
        <v>20684</v>
      </c>
    </row>
    <row r="18687" spans="1:3" x14ac:dyDescent="0.25">
      <c r="A18687" s="2" t="s">
        <v>166</v>
      </c>
      <c r="B18687" s="3" t="s">
        <v>2088</v>
      </c>
      <c r="C18687" s="10" t="s">
        <v>20685</v>
      </c>
    </row>
    <row r="18688" spans="1:3" x14ac:dyDescent="0.25">
      <c r="A18688" s="4" t="s">
        <v>166</v>
      </c>
      <c r="B18688" s="5" t="s">
        <v>2088</v>
      </c>
      <c r="C18688" s="11" t="s">
        <v>20686</v>
      </c>
    </row>
    <row r="18689" spans="1:3" ht="30" x14ac:dyDescent="0.25">
      <c r="A18689" s="2" t="s">
        <v>166</v>
      </c>
      <c r="B18689" s="3" t="s">
        <v>2088</v>
      </c>
      <c r="C18689" s="10" t="s">
        <v>20687</v>
      </c>
    </row>
    <row r="18690" spans="1:3" ht="45" x14ac:dyDescent="0.25">
      <c r="A18690" s="4" t="s">
        <v>166</v>
      </c>
      <c r="B18690" s="5" t="s">
        <v>2088</v>
      </c>
      <c r="C18690" s="11" t="s">
        <v>20688</v>
      </c>
    </row>
    <row r="18691" spans="1:3" x14ac:dyDescent="0.25">
      <c r="A18691" s="2" t="s">
        <v>166</v>
      </c>
      <c r="B18691" s="3" t="s">
        <v>2088</v>
      </c>
      <c r="C18691" s="10" t="s">
        <v>20689</v>
      </c>
    </row>
    <row r="18692" spans="1:3" ht="30" x14ac:dyDescent="0.25">
      <c r="A18692" s="4" t="s">
        <v>166</v>
      </c>
      <c r="B18692" s="5" t="s">
        <v>2088</v>
      </c>
      <c r="C18692" s="11" t="s">
        <v>20690</v>
      </c>
    </row>
    <row r="18693" spans="1:3" x14ac:dyDescent="0.25">
      <c r="A18693" s="4" t="s">
        <v>166</v>
      </c>
      <c r="B18693" s="5" t="s">
        <v>2088</v>
      </c>
      <c r="C18693" s="11" t="s">
        <v>20691</v>
      </c>
    </row>
    <row r="18694" spans="1:3" x14ac:dyDescent="0.25">
      <c r="A18694" s="4" t="s">
        <v>166</v>
      </c>
      <c r="B18694" s="5" t="s">
        <v>2088</v>
      </c>
      <c r="C18694" s="11" t="s">
        <v>20692</v>
      </c>
    </row>
    <row r="18695" spans="1:3" x14ac:dyDescent="0.25">
      <c r="A18695" s="4" t="s">
        <v>166</v>
      </c>
      <c r="B18695" s="5" t="s">
        <v>2088</v>
      </c>
      <c r="C18695" s="11" t="s">
        <v>20693</v>
      </c>
    </row>
    <row r="18696" spans="1:3" ht="30" x14ac:dyDescent="0.25">
      <c r="A18696" s="4" t="s">
        <v>166</v>
      </c>
      <c r="B18696" s="5" t="s">
        <v>2088</v>
      </c>
      <c r="C18696" s="11" t="s">
        <v>20694</v>
      </c>
    </row>
    <row r="18697" spans="1:3" ht="30" x14ac:dyDescent="0.25">
      <c r="A18697" s="4" t="s">
        <v>166</v>
      </c>
      <c r="B18697" s="5" t="s">
        <v>166</v>
      </c>
      <c r="C18697" s="11" t="s">
        <v>20396</v>
      </c>
    </row>
    <row r="18698" spans="1:3" x14ac:dyDescent="0.25">
      <c r="A18698" s="4" t="s">
        <v>166</v>
      </c>
      <c r="B18698" s="5" t="s">
        <v>2101</v>
      </c>
      <c r="C18698" s="11" t="s">
        <v>20695</v>
      </c>
    </row>
    <row r="18699" spans="1:3" ht="30" x14ac:dyDescent="0.25">
      <c r="A18699" s="2" t="s">
        <v>166</v>
      </c>
      <c r="B18699" s="3" t="s">
        <v>2088</v>
      </c>
      <c r="C18699" s="10" t="s">
        <v>20696</v>
      </c>
    </row>
    <row r="18700" spans="1:3" ht="30" x14ac:dyDescent="0.25">
      <c r="A18700" s="4" t="s">
        <v>166</v>
      </c>
      <c r="B18700" s="5" t="s">
        <v>2088</v>
      </c>
      <c r="C18700" s="11" t="s">
        <v>20697</v>
      </c>
    </row>
    <row r="18701" spans="1:3" x14ac:dyDescent="0.25">
      <c r="A18701" s="4" t="s">
        <v>166</v>
      </c>
      <c r="B18701" s="5" t="s">
        <v>2088</v>
      </c>
      <c r="C18701" s="11" t="s">
        <v>20698</v>
      </c>
    </row>
    <row r="18702" spans="1:3" x14ac:dyDescent="0.25">
      <c r="A18702" s="4" t="s">
        <v>166</v>
      </c>
      <c r="B18702" s="5" t="s">
        <v>2088</v>
      </c>
      <c r="C18702" s="11" t="s">
        <v>20699</v>
      </c>
    </row>
    <row r="18703" spans="1:3" ht="105" x14ac:dyDescent="0.25">
      <c r="A18703" s="4" t="s">
        <v>166</v>
      </c>
      <c r="B18703" s="5" t="s">
        <v>2088</v>
      </c>
      <c r="C18703" s="11" t="s">
        <v>20700</v>
      </c>
    </row>
    <row r="18704" spans="1:3" x14ac:dyDescent="0.25">
      <c r="A18704" s="6" t="s">
        <v>166</v>
      </c>
      <c r="B18704" s="7" t="s">
        <v>166</v>
      </c>
      <c r="C18704" s="13" t="s">
        <v>20701</v>
      </c>
    </row>
    <row r="18705" spans="1:3" ht="45" x14ac:dyDescent="0.25">
      <c r="A18705" s="4" t="s">
        <v>166</v>
      </c>
      <c r="B18705" s="5" t="s">
        <v>2088</v>
      </c>
      <c r="C18705" s="11" t="s">
        <v>20702</v>
      </c>
    </row>
    <row r="18706" spans="1:3" ht="30" x14ac:dyDescent="0.25">
      <c r="A18706" s="4" t="s">
        <v>166</v>
      </c>
      <c r="B18706" s="5" t="s">
        <v>2088</v>
      </c>
      <c r="C18706" s="11" t="s">
        <v>20703</v>
      </c>
    </row>
    <row r="18707" spans="1:3" ht="30" x14ac:dyDescent="0.25">
      <c r="A18707" s="2" t="s">
        <v>166</v>
      </c>
      <c r="B18707" s="3" t="s">
        <v>2088</v>
      </c>
      <c r="C18707" s="10" t="s">
        <v>20704</v>
      </c>
    </row>
    <row r="18708" spans="1:3" ht="30" x14ac:dyDescent="0.25">
      <c r="A18708" s="2" t="s">
        <v>166</v>
      </c>
      <c r="B18708" s="3" t="s">
        <v>2088</v>
      </c>
      <c r="C18708" s="10" t="s">
        <v>20705</v>
      </c>
    </row>
    <row r="18709" spans="1:3" x14ac:dyDescent="0.25">
      <c r="A18709" s="4" t="s">
        <v>166</v>
      </c>
      <c r="B18709" s="5" t="s">
        <v>2088</v>
      </c>
      <c r="C18709" s="11" t="s">
        <v>20706</v>
      </c>
    </row>
    <row r="18710" spans="1:3" ht="45" x14ac:dyDescent="0.25">
      <c r="A18710" s="2" t="s">
        <v>166</v>
      </c>
      <c r="B18710" s="3" t="s">
        <v>166</v>
      </c>
      <c r="C18710" s="10" t="s">
        <v>20707</v>
      </c>
    </row>
    <row r="18711" spans="1:3" ht="60" x14ac:dyDescent="0.25">
      <c r="A18711" s="2" t="s">
        <v>166</v>
      </c>
      <c r="B18711" s="3" t="s">
        <v>2088</v>
      </c>
      <c r="C18711" s="10" t="s">
        <v>20708</v>
      </c>
    </row>
    <row r="18712" spans="1:3" x14ac:dyDescent="0.25">
      <c r="A18712" s="4" t="s">
        <v>166</v>
      </c>
      <c r="B18712" s="5" t="s">
        <v>2088</v>
      </c>
      <c r="C18712" s="11" t="s">
        <v>20709</v>
      </c>
    </row>
    <row r="18713" spans="1:3" x14ac:dyDescent="0.25">
      <c r="A18713" s="2" t="s">
        <v>166</v>
      </c>
      <c r="B18713" s="3" t="s">
        <v>2088</v>
      </c>
      <c r="C18713" s="10" t="s">
        <v>20710</v>
      </c>
    </row>
    <row r="18714" spans="1:3" ht="30" x14ac:dyDescent="0.25">
      <c r="A18714" s="4" t="s">
        <v>166</v>
      </c>
      <c r="B18714" s="5" t="s">
        <v>2088</v>
      </c>
      <c r="C18714" s="11" t="s">
        <v>20711</v>
      </c>
    </row>
    <row r="18715" spans="1:3" ht="30" x14ac:dyDescent="0.25">
      <c r="A18715" s="2" t="s">
        <v>166</v>
      </c>
      <c r="B18715" s="3" t="s">
        <v>2088</v>
      </c>
      <c r="C18715" s="10" t="s">
        <v>20712</v>
      </c>
    </row>
    <row r="18716" spans="1:3" x14ac:dyDescent="0.25">
      <c r="A18716" s="4" t="s">
        <v>166</v>
      </c>
      <c r="B18716" s="5" t="s">
        <v>2088</v>
      </c>
      <c r="C18716" s="11" t="s">
        <v>20713</v>
      </c>
    </row>
    <row r="18717" spans="1:3" x14ac:dyDescent="0.25">
      <c r="A18717" s="6" t="s">
        <v>166</v>
      </c>
      <c r="B18717" s="7" t="s">
        <v>2088</v>
      </c>
      <c r="C18717" s="13" t="s">
        <v>20714</v>
      </c>
    </row>
    <row r="18718" spans="1:3" x14ac:dyDescent="0.25">
      <c r="A18718" s="4" t="s">
        <v>166</v>
      </c>
      <c r="B18718" s="5" t="s">
        <v>2088</v>
      </c>
      <c r="C18718" s="11" t="s">
        <v>20715</v>
      </c>
    </row>
    <row r="18719" spans="1:3" x14ac:dyDescent="0.25">
      <c r="A18719" s="2" t="s">
        <v>166</v>
      </c>
      <c r="B18719" s="3" t="s">
        <v>3765</v>
      </c>
      <c r="C18719" s="10" t="s">
        <v>7281</v>
      </c>
    </row>
    <row r="18720" spans="1:3" ht="45" x14ac:dyDescent="0.25">
      <c r="A18720" s="4" t="s">
        <v>166</v>
      </c>
      <c r="B18720" s="5" t="s">
        <v>2088</v>
      </c>
      <c r="C18720" s="11" t="s">
        <v>20716</v>
      </c>
    </row>
    <row r="18721" spans="1:3" ht="30" x14ac:dyDescent="0.25">
      <c r="A18721" s="2" t="s">
        <v>166</v>
      </c>
      <c r="B18721" s="3" t="s">
        <v>2088</v>
      </c>
      <c r="C18721" s="10" t="s">
        <v>14916</v>
      </c>
    </row>
    <row r="18722" spans="1:3" ht="30" x14ac:dyDescent="0.25">
      <c r="A18722" s="4" t="s">
        <v>166</v>
      </c>
      <c r="B18722" s="5" t="s">
        <v>2088</v>
      </c>
      <c r="C18722" s="11" t="s">
        <v>20717</v>
      </c>
    </row>
    <row r="18723" spans="1:3" x14ac:dyDescent="0.25">
      <c r="A18723" s="4" t="s">
        <v>166</v>
      </c>
      <c r="B18723" s="5" t="s">
        <v>2088</v>
      </c>
      <c r="C18723" s="11" t="s">
        <v>20718</v>
      </c>
    </row>
    <row r="18724" spans="1:3" x14ac:dyDescent="0.25">
      <c r="A18724" s="4" t="s">
        <v>166</v>
      </c>
      <c r="B18724" s="5" t="s">
        <v>2088</v>
      </c>
      <c r="C18724" s="11" t="s">
        <v>20719</v>
      </c>
    </row>
    <row r="18725" spans="1:3" x14ac:dyDescent="0.25">
      <c r="A18725" s="4" t="s">
        <v>166</v>
      </c>
      <c r="B18725" s="5" t="s">
        <v>2088</v>
      </c>
      <c r="C18725" s="11" t="s">
        <v>20720</v>
      </c>
    </row>
    <row r="18726" spans="1:3" ht="30" x14ac:dyDescent="0.25">
      <c r="A18726" s="4" t="s">
        <v>166</v>
      </c>
      <c r="B18726" s="5" t="s">
        <v>2088</v>
      </c>
      <c r="C18726" s="11" t="s">
        <v>20721</v>
      </c>
    </row>
    <row r="18727" spans="1:3" ht="30" x14ac:dyDescent="0.25">
      <c r="A18727" s="2" t="s">
        <v>166</v>
      </c>
      <c r="B18727" s="3" t="s">
        <v>2088</v>
      </c>
      <c r="C18727" s="10" t="s">
        <v>20722</v>
      </c>
    </row>
    <row r="18728" spans="1:3" x14ac:dyDescent="0.25">
      <c r="A18728" s="4" t="s">
        <v>166</v>
      </c>
      <c r="B18728" s="5" t="s">
        <v>2088</v>
      </c>
      <c r="C18728" s="11" t="s">
        <v>20723</v>
      </c>
    </row>
    <row r="18729" spans="1:3" ht="30" x14ac:dyDescent="0.25">
      <c r="A18729" s="4" t="s">
        <v>166</v>
      </c>
      <c r="B18729" s="5" t="s">
        <v>2101</v>
      </c>
      <c r="C18729" s="11" t="s">
        <v>20724</v>
      </c>
    </row>
    <row r="18730" spans="1:3" ht="30" x14ac:dyDescent="0.25">
      <c r="A18730" s="2" t="s">
        <v>166</v>
      </c>
      <c r="B18730" s="3" t="s">
        <v>2088</v>
      </c>
      <c r="C18730" s="10" t="s">
        <v>20725</v>
      </c>
    </row>
    <row r="18731" spans="1:3" x14ac:dyDescent="0.25">
      <c r="A18731" s="2" t="s">
        <v>166</v>
      </c>
      <c r="B18731" s="3" t="s">
        <v>2088</v>
      </c>
      <c r="C18731" s="10" t="s">
        <v>20726</v>
      </c>
    </row>
    <row r="18732" spans="1:3" ht="30" x14ac:dyDescent="0.25">
      <c r="A18732" s="2" t="s">
        <v>166</v>
      </c>
      <c r="B18732" s="3" t="s">
        <v>2088</v>
      </c>
      <c r="C18732" s="10" t="s">
        <v>20727</v>
      </c>
    </row>
    <row r="18733" spans="1:3" x14ac:dyDescent="0.25">
      <c r="A18733" s="4" t="s">
        <v>166</v>
      </c>
      <c r="B18733" s="5" t="s">
        <v>2088</v>
      </c>
      <c r="C18733" s="11" t="s">
        <v>20728</v>
      </c>
    </row>
    <row r="18734" spans="1:3" x14ac:dyDescent="0.25">
      <c r="A18734" s="4" t="s">
        <v>166</v>
      </c>
      <c r="B18734" s="5" t="s">
        <v>2088</v>
      </c>
      <c r="C18734" s="11" t="s">
        <v>20729</v>
      </c>
    </row>
    <row r="18735" spans="1:3" ht="45" x14ac:dyDescent="0.25">
      <c r="A18735" s="4" t="s">
        <v>166</v>
      </c>
      <c r="B18735" s="5" t="s">
        <v>2088</v>
      </c>
      <c r="C18735" s="11" t="s">
        <v>20730</v>
      </c>
    </row>
    <row r="18736" spans="1:3" ht="30" x14ac:dyDescent="0.25">
      <c r="A18736" s="2" t="s">
        <v>166</v>
      </c>
      <c r="B18736" s="3" t="s">
        <v>2088</v>
      </c>
      <c r="C18736" s="10" t="s">
        <v>20731</v>
      </c>
    </row>
    <row r="18737" spans="1:3" x14ac:dyDescent="0.25">
      <c r="A18737" s="2" t="s">
        <v>166</v>
      </c>
      <c r="B18737" s="3" t="s">
        <v>2088</v>
      </c>
      <c r="C18737" s="10" t="s">
        <v>20732</v>
      </c>
    </row>
    <row r="18738" spans="1:3" x14ac:dyDescent="0.25">
      <c r="A18738" s="4" t="s">
        <v>166</v>
      </c>
      <c r="B18738" s="5" t="s">
        <v>2088</v>
      </c>
      <c r="C18738" s="11" t="s">
        <v>20733</v>
      </c>
    </row>
    <row r="18739" spans="1:3" ht="30" x14ac:dyDescent="0.25">
      <c r="A18739" s="4" t="s">
        <v>166</v>
      </c>
      <c r="B18739" s="5" t="s">
        <v>2088</v>
      </c>
      <c r="C18739" s="11" t="s">
        <v>20734</v>
      </c>
    </row>
    <row r="18740" spans="1:3" ht="45" x14ac:dyDescent="0.25">
      <c r="A18740" s="4" t="s">
        <v>166</v>
      </c>
      <c r="B18740" s="5" t="s">
        <v>2088</v>
      </c>
      <c r="C18740" s="11" t="s">
        <v>20735</v>
      </c>
    </row>
    <row r="18741" spans="1:3" x14ac:dyDescent="0.25">
      <c r="A18741" s="2" t="s">
        <v>166</v>
      </c>
      <c r="B18741" s="3" t="s">
        <v>2088</v>
      </c>
      <c r="C18741" s="10" t="s">
        <v>20736</v>
      </c>
    </row>
    <row r="18742" spans="1:3" x14ac:dyDescent="0.25">
      <c r="A18742" s="4" t="s">
        <v>166</v>
      </c>
      <c r="B18742" s="5" t="s">
        <v>2088</v>
      </c>
      <c r="C18742" s="11" t="s">
        <v>20737</v>
      </c>
    </row>
    <row r="18743" spans="1:3" x14ac:dyDescent="0.25">
      <c r="A18743" s="4" t="s">
        <v>166</v>
      </c>
      <c r="B18743" s="5" t="s">
        <v>2088</v>
      </c>
      <c r="C18743" s="11" t="s">
        <v>20738</v>
      </c>
    </row>
    <row r="18744" spans="1:3" x14ac:dyDescent="0.25">
      <c r="A18744" s="4" t="s">
        <v>166</v>
      </c>
      <c r="B18744" s="5" t="s">
        <v>2088</v>
      </c>
      <c r="C18744" s="11" t="s">
        <v>20739</v>
      </c>
    </row>
    <row r="18745" spans="1:3" ht="30" x14ac:dyDescent="0.25">
      <c r="A18745" s="4" t="s">
        <v>166</v>
      </c>
      <c r="B18745" s="5" t="s">
        <v>2088</v>
      </c>
      <c r="C18745" s="11" t="s">
        <v>20740</v>
      </c>
    </row>
    <row r="18746" spans="1:3" x14ac:dyDescent="0.25">
      <c r="A18746" s="4" t="s">
        <v>166</v>
      </c>
      <c r="B18746" s="5" t="s">
        <v>2088</v>
      </c>
      <c r="C18746" s="11" t="s">
        <v>20741</v>
      </c>
    </row>
    <row r="18747" spans="1:3" ht="45" x14ac:dyDescent="0.25">
      <c r="A18747" s="4" t="s">
        <v>166</v>
      </c>
      <c r="B18747" s="5" t="s">
        <v>2088</v>
      </c>
      <c r="C18747" s="11" t="s">
        <v>20742</v>
      </c>
    </row>
    <row r="18748" spans="1:3" x14ac:dyDescent="0.25">
      <c r="A18748" s="2" t="s">
        <v>166</v>
      </c>
      <c r="B18748" s="3" t="s">
        <v>2088</v>
      </c>
      <c r="C18748" s="10" t="s">
        <v>20743</v>
      </c>
    </row>
    <row r="18749" spans="1:3" x14ac:dyDescent="0.25">
      <c r="A18749" s="2" t="s">
        <v>166</v>
      </c>
      <c r="B18749" s="3" t="s">
        <v>2101</v>
      </c>
      <c r="C18749" s="10" t="s">
        <v>20744</v>
      </c>
    </row>
    <row r="18750" spans="1:3" ht="30" x14ac:dyDescent="0.25">
      <c r="A18750" s="2" t="s">
        <v>166</v>
      </c>
      <c r="B18750" s="3" t="s">
        <v>2088</v>
      </c>
      <c r="C18750" s="10" t="s">
        <v>20745</v>
      </c>
    </row>
    <row r="18751" spans="1:3" ht="30" x14ac:dyDescent="0.25">
      <c r="A18751" s="4" t="s">
        <v>166</v>
      </c>
      <c r="B18751" s="5" t="s">
        <v>2088</v>
      </c>
      <c r="C18751" s="11" t="s">
        <v>20746</v>
      </c>
    </row>
    <row r="18752" spans="1:3" x14ac:dyDescent="0.25">
      <c r="A18752" s="4" t="s">
        <v>166</v>
      </c>
      <c r="B18752" s="5" t="s">
        <v>2088</v>
      </c>
      <c r="C18752" s="11" t="s">
        <v>20747</v>
      </c>
    </row>
    <row r="18753" spans="1:3" ht="30" x14ac:dyDescent="0.25">
      <c r="A18753" s="2" t="s">
        <v>166</v>
      </c>
      <c r="B18753" s="3" t="s">
        <v>2088</v>
      </c>
      <c r="C18753" s="10" t="s">
        <v>20748</v>
      </c>
    </row>
    <row r="18754" spans="1:3" ht="30" x14ac:dyDescent="0.25">
      <c r="A18754" s="2" t="s">
        <v>166</v>
      </c>
      <c r="B18754" s="3" t="s">
        <v>2088</v>
      </c>
      <c r="C18754" s="10" t="s">
        <v>20749</v>
      </c>
    </row>
    <row r="18755" spans="1:3" ht="45" x14ac:dyDescent="0.25">
      <c r="A18755" s="4" t="s">
        <v>166</v>
      </c>
      <c r="B18755" s="5" t="s">
        <v>2088</v>
      </c>
      <c r="C18755" s="11" t="s">
        <v>20750</v>
      </c>
    </row>
    <row r="18756" spans="1:3" x14ac:dyDescent="0.25">
      <c r="A18756" s="2" t="s">
        <v>166</v>
      </c>
      <c r="B18756" s="3" t="s">
        <v>2088</v>
      </c>
      <c r="C18756" s="10" t="s">
        <v>20751</v>
      </c>
    </row>
    <row r="18757" spans="1:3" x14ac:dyDescent="0.25">
      <c r="A18757" s="2" t="s">
        <v>166</v>
      </c>
      <c r="B18757" s="3" t="s">
        <v>2088</v>
      </c>
      <c r="C18757" s="10" t="s">
        <v>20752</v>
      </c>
    </row>
    <row r="18758" spans="1:3" x14ac:dyDescent="0.25">
      <c r="A18758" s="6" t="s">
        <v>166</v>
      </c>
      <c r="B18758" s="7" t="s">
        <v>166</v>
      </c>
      <c r="C18758" s="13" t="s">
        <v>20753</v>
      </c>
    </row>
    <row r="18759" spans="1:3" x14ac:dyDescent="0.25">
      <c r="A18759" s="2" t="s">
        <v>166</v>
      </c>
      <c r="B18759" s="3" t="s">
        <v>2088</v>
      </c>
      <c r="C18759" s="10" t="s">
        <v>20754</v>
      </c>
    </row>
    <row r="18760" spans="1:3" x14ac:dyDescent="0.25">
      <c r="A18760" s="4" t="s">
        <v>166</v>
      </c>
      <c r="B18760" s="5" t="s">
        <v>166</v>
      </c>
      <c r="C18760" s="11" t="s">
        <v>20755</v>
      </c>
    </row>
    <row r="18761" spans="1:3" ht="30" x14ac:dyDescent="0.25">
      <c r="A18761" s="2" t="s">
        <v>166</v>
      </c>
      <c r="B18761" s="3" t="s">
        <v>2088</v>
      </c>
      <c r="C18761" s="10" t="s">
        <v>20756</v>
      </c>
    </row>
    <row r="18762" spans="1:3" ht="30" x14ac:dyDescent="0.25">
      <c r="A18762" s="4" t="s">
        <v>166</v>
      </c>
      <c r="B18762" s="5" t="s">
        <v>2088</v>
      </c>
      <c r="C18762" s="11" t="s">
        <v>20757</v>
      </c>
    </row>
    <row r="18763" spans="1:3" ht="45" x14ac:dyDescent="0.25">
      <c r="A18763" s="2" t="s">
        <v>166</v>
      </c>
      <c r="B18763" s="3" t="s">
        <v>2088</v>
      </c>
      <c r="C18763" s="10" t="s">
        <v>20758</v>
      </c>
    </row>
    <row r="18764" spans="1:3" x14ac:dyDescent="0.25">
      <c r="A18764" s="2" t="s">
        <v>166</v>
      </c>
      <c r="B18764" s="3" t="s">
        <v>2088</v>
      </c>
      <c r="C18764" s="10" t="s">
        <v>20759</v>
      </c>
    </row>
    <row r="18765" spans="1:3" x14ac:dyDescent="0.25">
      <c r="A18765" s="2" t="s">
        <v>166</v>
      </c>
      <c r="B18765" s="3" t="s">
        <v>2088</v>
      </c>
      <c r="C18765" s="10" t="s">
        <v>20760</v>
      </c>
    </row>
    <row r="18766" spans="1:3" ht="60" x14ac:dyDescent="0.25">
      <c r="A18766" s="2" t="s">
        <v>166</v>
      </c>
      <c r="B18766" s="3" t="s">
        <v>2088</v>
      </c>
      <c r="C18766" s="10" t="s">
        <v>20761</v>
      </c>
    </row>
    <row r="18767" spans="1:3" x14ac:dyDescent="0.25">
      <c r="A18767" s="2" t="s">
        <v>166</v>
      </c>
      <c r="B18767" s="3" t="s">
        <v>2088</v>
      </c>
      <c r="C18767" s="10" t="s">
        <v>20762</v>
      </c>
    </row>
    <row r="18768" spans="1:3" ht="45" x14ac:dyDescent="0.25">
      <c r="A18768" s="4" t="s">
        <v>166</v>
      </c>
      <c r="B18768" s="5" t="s">
        <v>2088</v>
      </c>
      <c r="C18768" s="11" t="s">
        <v>20763</v>
      </c>
    </row>
    <row r="18769" spans="1:3" ht="30" x14ac:dyDescent="0.25">
      <c r="A18769" s="4" t="s">
        <v>166</v>
      </c>
      <c r="B18769" s="5" t="s">
        <v>2088</v>
      </c>
      <c r="C18769" s="11" t="s">
        <v>20764</v>
      </c>
    </row>
    <row r="18770" spans="1:3" x14ac:dyDescent="0.25">
      <c r="A18770" s="4" t="s">
        <v>166</v>
      </c>
      <c r="B18770" s="5" t="s">
        <v>2088</v>
      </c>
      <c r="C18770" s="11" t="s">
        <v>20765</v>
      </c>
    </row>
    <row r="18771" spans="1:3" x14ac:dyDescent="0.25">
      <c r="A18771" s="2" t="s">
        <v>166</v>
      </c>
      <c r="B18771" s="3" t="s">
        <v>2088</v>
      </c>
      <c r="C18771" s="10" t="s">
        <v>20766</v>
      </c>
    </row>
    <row r="18772" spans="1:3" x14ac:dyDescent="0.25">
      <c r="A18772" s="4" t="s">
        <v>166</v>
      </c>
      <c r="B18772" s="5" t="s">
        <v>2088</v>
      </c>
      <c r="C18772" s="11" t="s">
        <v>20767</v>
      </c>
    </row>
    <row r="18773" spans="1:3" x14ac:dyDescent="0.25">
      <c r="A18773" s="2" t="s">
        <v>166</v>
      </c>
      <c r="B18773" s="3" t="s">
        <v>2088</v>
      </c>
      <c r="C18773" s="10" t="s">
        <v>20768</v>
      </c>
    </row>
    <row r="18774" spans="1:3" ht="30" x14ac:dyDescent="0.25">
      <c r="A18774" s="6" t="s">
        <v>166</v>
      </c>
      <c r="B18774" s="7" t="s">
        <v>2088</v>
      </c>
      <c r="C18774" s="13" t="s">
        <v>20769</v>
      </c>
    </row>
    <row r="18775" spans="1:3" x14ac:dyDescent="0.25">
      <c r="A18775" s="4" t="s">
        <v>166</v>
      </c>
      <c r="B18775" s="5" t="s">
        <v>2088</v>
      </c>
      <c r="C18775" s="11" t="s">
        <v>20770</v>
      </c>
    </row>
    <row r="18776" spans="1:3" ht="30" x14ac:dyDescent="0.25">
      <c r="A18776" s="2" t="s">
        <v>166</v>
      </c>
      <c r="B18776" s="3" t="s">
        <v>2088</v>
      </c>
      <c r="C18776" s="10" t="s">
        <v>20771</v>
      </c>
    </row>
    <row r="18777" spans="1:3" ht="45" x14ac:dyDescent="0.25">
      <c r="A18777" s="4" t="s">
        <v>166</v>
      </c>
      <c r="B18777" s="5" t="s">
        <v>2088</v>
      </c>
      <c r="C18777" s="11" t="s">
        <v>20772</v>
      </c>
    </row>
    <row r="18778" spans="1:3" x14ac:dyDescent="0.25">
      <c r="A18778" s="4" t="s">
        <v>166</v>
      </c>
      <c r="B18778" s="5" t="s">
        <v>2088</v>
      </c>
      <c r="C18778" s="11" t="s">
        <v>20773</v>
      </c>
    </row>
    <row r="18779" spans="1:3" x14ac:dyDescent="0.25">
      <c r="A18779" s="4" t="s">
        <v>166</v>
      </c>
      <c r="B18779" s="5" t="s">
        <v>2088</v>
      </c>
      <c r="C18779" s="11" t="s">
        <v>20774</v>
      </c>
    </row>
    <row r="18780" spans="1:3" ht="30" x14ac:dyDescent="0.25">
      <c r="A18780" s="4" t="s">
        <v>166</v>
      </c>
      <c r="B18780" s="5" t="s">
        <v>2101</v>
      </c>
      <c r="C18780" s="11" t="s">
        <v>20775</v>
      </c>
    </row>
    <row r="18781" spans="1:3" x14ac:dyDescent="0.25">
      <c r="A18781" s="4" t="s">
        <v>166</v>
      </c>
      <c r="B18781" s="5" t="s">
        <v>2088</v>
      </c>
      <c r="C18781" s="11" t="s">
        <v>20776</v>
      </c>
    </row>
    <row r="18782" spans="1:3" x14ac:dyDescent="0.25">
      <c r="A18782" s="4" t="s">
        <v>166</v>
      </c>
      <c r="B18782" s="5" t="s">
        <v>2088</v>
      </c>
      <c r="C18782" s="11" t="s">
        <v>20777</v>
      </c>
    </row>
    <row r="18783" spans="1:3" x14ac:dyDescent="0.25">
      <c r="A18783" s="4" t="s">
        <v>166</v>
      </c>
      <c r="B18783" s="5" t="s">
        <v>2088</v>
      </c>
      <c r="C18783" s="11" t="s">
        <v>20778</v>
      </c>
    </row>
    <row r="18784" spans="1:3" x14ac:dyDescent="0.25">
      <c r="A18784" s="4" t="s">
        <v>166</v>
      </c>
      <c r="B18784" s="5" t="s">
        <v>2088</v>
      </c>
      <c r="C18784" s="11" t="s">
        <v>20779</v>
      </c>
    </row>
    <row r="18785" spans="1:3" x14ac:dyDescent="0.25">
      <c r="A18785" s="2" t="s">
        <v>167</v>
      </c>
      <c r="B18785" s="3" t="s">
        <v>2130</v>
      </c>
      <c r="C18785" s="10" t="s">
        <v>20780</v>
      </c>
    </row>
    <row r="18786" spans="1:3" x14ac:dyDescent="0.25">
      <c r="A18786" s="4" t="s">
        <v>166</v>
      </c>
      <c r="B18786" s="5" t="s">
        <v>2088</v>
      </c>
      <c r="C18786" s="11" t="s">
        <v>20781</v>
      </c>
    </row>
    <row r="18787" spans="1:3" ht="30" x14ac:dyDescent="0.25">
      <c r="A18787" s="2" t="s">
        <v>166</v>
      </c>
      <c r="B18787" s="3" t="s">
        <v>2088</v>
      </c>
      <c r="C18787" s="10" t="s">
        <v>20782</v>
      </c>
    </row>
    <row r="18788" spans="1:3" x14ac:dyDescent="0.25">
      <c r="A18788" s="4" t="s">
        <v>166</v>
      </c>
      <c r="B18788" s="5" t="s">
        <v>2088</v>
      </c>
      <c r="C18788" s="11" t="s">
        <v>20783</v>
      </c>
    </row>
    <row r="18789" spans="1:3" ht="45" x14ac:dyDescent="0.25">
      <c r="A18789" s="4" t="s">
        <v>166</v>
      </c>
      <c r="B18789" s="5" t="s">
        <v>2088</v>
      </c>
      <c r="C18789" s="11" t="s">
        <v>20784</v>
      </c>
    </row>
    <row r="18790" spans="1:3" ht="30" x14ac:dyDescent="0.25">
      <c r="A18790" s="2" t="s">
        <v>166</v>
      </c>
      <c r="B18790" s="3" t="s">
        <v>2088</v>
      </c>
      <c r="C18790" s="10" t="s">
        <v>20785</v>
      </c>
    </row>
    <row r="18791" spans="1:3" ht="30" x14ac:dyDescent="0.25">
      <c r="A18791" s="2" t="s">
        <v>166</v>
      </c>
      <c r="B18791" s="3" t="s">
        <v>2088</v>
      </c>
      <c r="C18791" s="10" t="s">
        <v>20786</v>
      </c>
    </row>
    <row r="18792" spans="1:3" ht="30" x14ac:dyDescent="0.25">
      <c r="A18792" s="2" t="s">
        <v>166</v>
      </c>
      <c r="B18792" s="3" t="s">
        <v>2088</v>
      </c>
      <c r="C18792" s="10" t="s">
        <v>20787</v>
      </c>
    </row>
    <row r="18793" spans="1:3" x14ac:dyDescent="0.25">
      <c r="A18793" s="2" t="s">
        <v>166</v>
      </c>
      <c r="B18793" s="3" t="s">
        <v>2088</v>
      </c>
      <c r="C18793" s="10" t="s">
        <v>20788</v>
      </c>
    </row>
    <row r="18794" spans="1:3" x14ac:dyDescent="0.25">
      <c r="A18794" s="2" t="s">
        <v>166</v>
      </c>
      <c r="B18794" s="3" t="s">
        <v>2088</v>
      </c>
      <c r="C18794" s="10" t="s">
        <v>20789</v>
      </c>
    </row>
    <row r="18795" spans="1:3" x14ac:dyDescent="0.25">
      <c r="A18795" s="2" t="s">
        <v>166</v>
      </c>
      <c r="B18795" s="3" t="s">
        <v>2088</v>
      </c>
      <c r="C18795" s="10" t="s">
        <v>20790</v>
      </c>
    </row>
    <row r="18796" spans="1:3" x14ac:dyDescent="0.25">
      <c r="A18796" s="2" t="s">
        <v>166</v>
      </c>
      <c r="B18796" s="3" t="s">
        <v>2088</v>
      </c>
      <c r="C18796" s="10" t="s">
        <v>20791</v>
      </c>
    </row>
    <row r="18797" spans="1:3" x14ac:dyDescent="0.25">
      <c r="A18797" s="2" t="s">
        <v>166</v>
      </c>
      <c r="B18797" s="3" t="s">
        <v>2088</v>
      </c>
      <c r="C18797" s="10" t="s">
        <v>20792</v>
      </c>
    </row>
    <row r="18798" spans="1:3" x14ac:dyDescent="0.25">
      <c r="A18798" s="8" t="s">
        <v>166</v>
      </c>
      <c r="B18798" s="9" t="s">
        <v>2088</v>
      </c>
      <c r="C18798" s="12" t="s">
        <v>20793</v>
      </c>
    </row>
    <row r="18799" spans="1:3" ht="30" x14ac:dyDescent="0.25">
      <c r="A18799" s="4" t="s">
        <v>166</v>
      </c>
      <c r="B18799" s="5" t="s">
        <v>2088</v>
      </c>
      <c r="C18799" s="11" t="s">
        <v>20794</v>
      </c>
    </row>
    <row r="18800" spans="1:3" ht="30" x14ac:dyDescent="0.25">
      <c r="A18800" s="4" t="s">
        <v>166</v>
      </c>
      <c r="B18800" s="5" t="s">
        <v>2088</v>
      </c>
      <c r="C18800" s="11" t="s">
        <v>20795</v>
      </c>
    </row>
    <row r="18801" spans="1:3" x14ac:dyDescent="0.25">
      <c r="A18801" s="2" t="s">
        <v>166</v>
      </c>
      <c r="B18801" s="3" t="s">
        <v>2088</v>
      </c>
      <c r="C18801" s="10" t="s">
        <v>20796</v>
      </c>
    </row>
    <row r="18802" spans="1:3" ht="75" x14ac:dyDescent="0.25">
      <c r="A18802" s="2" t="s">
        <v>166</v>
      </c>
      <c r="B18802" s="3" t="s">
        <v>2101</v>
      </c>
      <c r="C18802" s="10" t="s">
        <v>20797</v>
      </c>
    </row>
    <row r="18803" spans="1:3" ht="30" x14ac:dyDescent="0.25">
      <c r="A18803" s="2" t="s">
        <v>166</v>
      </c>
      <c r="B18803" s="3" t="s">
        <v>2101</v>
      </c>
      <c r="C18803" s="10" t="s">
        <v>20798</v>
      </c>
    </row>
    <row r="18804" spans="1:3" ht="30" x14ac:dyDescent="0.25">
      <c r="A18804" s="2" t="s">
        <v>166</v>
      </c>
      <c r="B18804" s="3" t="s">
        <v>2088</v>
      </c>
      <c r="C18804" s="10" t="s">
        <v>20799</v>
      </c>
    </row>
    <row r="18805" spans="1:3" x14ac:dyDescent="0.25">
      <c r="A18805" s="4" t="s">
        <v>166</v>
      </c>
      <c r="B18805" s="5" t="s">
        <v>2088</v>
      </c>
      <c r="C18805" s="11" t="s">
        <v>20800</v>
      </c>
    </row>
    <row r="18806" spans="1:3" x14ac:dyDescent="0.25">
      <c r="A18806" s="4" t="s">
        <v>166</v>
      </c>
      <c r="B18806" s="5" t="s">
        <v>2088</v>
      </c>
      <c r="C18806" s="11" t="s">
        <v>20801</v>
      </c>
    </row>
    <row r="18807" spans="1:3" x14ac:dyDescent="0.25">
      <c r="A18807" s="4" t="s">
        <v>166</v>
      </c>
      <c r="B18807" s="5" t="s">
        <v>2088</v>
      </c>
      <c r="C18807" s="11" t="s">
        <v>20802</v>
      </c>
    </row>
    <row r="18808" spans="1:3" x14ac:dyDescent="0.25">
      <c r="A18808" s="2" t="s">
        <v>166</v>
      </c>
      <c r="B18808" s="3" t="s">
        <v>2088</v>
      </c>
      <c r="C18808" s="10" t="s">
        <v>20803</v>
      </c>
    </row>
    <row r="18809" spans="1:3" x14ac:dyDescent="0.25">
      <c r="A18809" s="2" t="s">
        <v>166</v>
      </c>
      <c r="B18809" s="3" t="s">
        <v>2088</v>
      </c>
      <c r="C18809" s="10" t="s">
        <v>20804</v>
      </c>
    </row>
    <row r="18810" spans="1:3" ht="30" x14ac:dyDescent="0.25">
      <c r="A18810" s="4" t="s">
        <v>166</v>
      </c>
      <c r="B18810" s="5" t="s">
        <v>2088</v>
      </c>
      <c r="C18810" s="11" t="s">
        <v>20805</v>
      </c>
    </row>
    <row r="18811" spans="1:3" ht="30" x14ac:dyDescent="0.25">
      <c r="A18811" s="4" t="s">
        <v>166</v>
      </c>
      <c r="B18811" s="5" t="s">
        <v>2088</v>
      </c>
      <c r="C18811" s="11" t="s">
        <v>20806</v>
      </c>
    </row>
    <row r="18812" spans="1:3" x14ac:dyDescent="0.25">
      <c r="A18812" s="2" t="s">
        <v>166</v>
      </c>
      <c r="B18812" s="3" t="s">
        <v>2088</v>
      </c>
      <c r="C18812" s="10" t="s">
        <v>20807</v>
      </c>
    </row>
    <row r="18813" spans="1:3" ht="30" x14ac:dyDescent="0.25">
      <c r="A18813" s="4" t="s">
        <v>166</v>
      </c>
      <c r="B18813" s="5" t="s">
        <v>2088</v>
      </c>
      <c r="C18813" s="11" t="s">
        <v>20808</v>
      </c>
    </row>
    <row r="18814" spans="1:3" x14ac:dyDescent="0.25">
      <c r="A18814" s="4" t="s">
        <v>166</v>
      </c>
      <c r="B18814" s="5" t="s">
        <v>2101</v>
      </c>
      <c r="C18814" s="11" t="s">
        <v>20809</v>
      </c>
    </row>
    <row r="18815" spans="1:3" ht="30" x14ac:dyDescent="0.25">
      <c r="A18815" s="2" t="s">
        <v>166</v>
      </c>
      <c r="B18815" s="3" t="s">
        <v>2088</v>
      </c>
      <c r="C18815" s="10" t="s">
        <v>20810</v>
      </c>
    </row>
    <row r="18816" spans="1:3" x14ac:dyDescent="0.25">
      <c r="A18816" s="4" t="s">
        <v>166</v>
      </c>
      <c r="B18816" s="5" t="s">
        <v>2088</v>
      </c>
      <c r="C18816" s="11" t="s">
        <v>20811</v>
      </c>
    </row>
    <row r="18817" spans="1:3" x14ac:dyDescent="0.25">
      <c r="A18817" s="4" t="s">
        <v>166</v>
      </c>
      <c r="B18817" s="5" t="s">
        <v>2088</v>
      </c>
      <c r="C18817" s="11" t="s">
        <v>20812</v>
      </c>
    </row>
    <row r="18818" spans="1:3" ht="30" x14ac:dyDescent="0.25">
      <c r="A18818" s="2" t="s">
        <v>166</v>
      </c>
      <c r="B18818" s="3" t="s">
        <v>2088</v>
      </c>
      <c r="C18818" s="10" t="s">
        <v>20813</v>
      </c>
    </row>
    <row r="18819" spans="1:3" ht="30" x14ac:dyDescent="0.25">
      <c r="A18819" s="4" t="s">
        <v>166</v>
      </c>
      <c r="B18819" s="5" t="s">
        <v>166</v>
      </c>
      <c r="C18819" s="11" t="s">
        <v>20814</v>
      </c>
    </row>
    <row r="18820" spans="1:3" x14ac:dyDescent="0.25">
      <c r="A18820" s="4" t="s">
        <v>166</v>
      </c>
      <c r="B18820" s="5" t="s">
        <v>2088</v>
      </c>
      <c r="C18820" s="11" t="s">
        <v>20815</v>
      </c>
    </row>
    <row r="18821" spans="1:3" x14ac:dyDescent="0.25">
      <c r="A18821" s="2" t="s">
        <v>166</v>
      </c>
      <c r="B18821" s="3" t="s">
        <v>2088</v>
      </c>
      <c r="C18821" s="10" t="s">
        <v>20816</v>
      </c>
    </row>
    <row r="18822" spans="1:3" ht="30" x14ac:dyDescent="0.25">
      <c r="A18822" s="2" t="s">
        <v>166</v>
      </c>
      <c r="B18822" s="3" t="s">
        <v>166</v>
      </c>
      <c r="C18822" s="10" t="s">
        <v>20817</v>
      </c>
    </row>
    <row r="18823" spans="1:3" x14ac:dyDescent="0.25">
      <c r="A18823" s="2" t="s">
        <v>166</v>
      </c>
      <c r="B18823" s="3" t="s">
        <v>2088</v>
      </c>
      <c r="C18823" s="10" t="s">
        <v>20818</v>
      </c>
    </row>
    <row r="18824" spans="1:3" x14ac:dyDescent="0.25">
      <c r="A18824" s="4" t="s">
        <v>166</v>
      </c>
      <c r="B18824" s="5" t="s">
        <v>2088</v>
      </c>
      <c r="C18824" s="11" t="s">
        <v>20819</v>
      </c>
    </row>
    <row r="18825" spans="1:3" x14ac:dyDescent="0.25">
      <c r="A18825" s="4" t="s">
        <v>166</v>
      </c>
      <c r="B18825" s="5" t="s">
        <v>2088</v>
      </c>
      <c r="C18825" s="11" t="s">
        <v>20820</v>
      </c>
    </row>
    <row r="18826" spans="1:3" x14ac:dyDescent="0.25">
      <c r="A18826" s="2" t="s">
        <v>166</v>
      </c>
      <c r="B18826" s="3" t="s">
        <v>2088</v>
      </c>
      <c r="C18826" s="10" t="s">
        <v>20821</v>
      </c>
    </row>
    <row r="18827" spans="1:3" x14ac:dyDescent="0.25">
      <c r="A18827" s="2" t="s">
        <v>166</v>
      </c>
      <c r="B18827" s="3" t="s">
        <v>2088</v>
      </c>
      <c r="C18827" s="10" t="s">
        <v>20822</v>
      </c>
    </row>
    <row r="18828" spans="1:3" x14ac:dyDescent="0.25">
      <c r="A18828" s="4" t="s">
        <v>166</v>
      </c>
      <c r="B18828" s="5" t="s">
        <v>2101</v>
      </c>
      <c r="C18828" s="11" t="s">
        <v>20823</v>
      </c>
    </row>
    <row r="18829" spans="1:3" x14ac:dyDescent="0.25">
      <c r="A18829" s="6" t="s">
        <v>167</v>
      </c>
      <c r="B18829" s="7" t="s">
        <v>167</v>
      </c>
      <c r="C18829" s="13" t="s">
        <v>20824</v>
      </c>
    </row>
    <row r="18830" spans="1:3" x14ac:dyDescent="0.25">
      <c r="A18830" s="2" t="s">
        <v>166</v>
      </c>
      <c r="B18830" s="3" t="s">
        <v>2088</v>
      </c>
      <c r="C18830" s="10" t="s">
        <v>20825</v>
      </c>
    </row>
    <row r="18831" spans="1:3" x14ac:dyDescent="0.25">
      <c r="A18831" s="4" t="s">
        <v>166</v>
      </c>
      <c r="B18831" s="5" t="s">
        <v>2088</v>
      </c>
      <c r="C18831" s="11" t="s">
        <v>20826</v>
      </c>
    </row>
    <row r="18832" spans="1:3" x14ac:dyDescent="0.25">
      <c r="A18832" s="4" t="s">
        <v>166</v>
      </c>
      <c r="B18832" s="5" t="s">
        <v>166</v>
      </c>
      <c r="C18832" s="11" t="s">
        <v>20827</v>
      </c>
    </row>
    <row r="18833" spans="1:3" ht="30" x14ac:dyDescent="0.25">
      <c r="A18833" s="2" t="s">
        <v>166</v>
      </c>
      <c r="B18833" s="3" t="s">
        <v>2088</v>
      </c>
      <c r="C18833" s="10" t="s">
        <v>20828</v>
      </c>
    </row>
    <row r="18834" spans="1:3" x14ac:dyDescent="0.25">
      <c r="A18834" s="2" t="s">
        <v>166</v>
      </c>
      <c r="B18834" s="3" t="s">
        <v>2088</v>
      </c>
      <c r="C18834" s="10" t="s">
        <v>20829</v>
      </c>
    </row>
    <row r="18835" spans="1:3" x14ac:dyDescent="0.25">
      <c r="A18835" s="2" t="s">
        <v>166</v>
      </c>
      <c r="B18835" s="3" t="s">
        <v>2088</v>
      </c>
      <c r="C18835" s="10" t="s">
        <v>20830</v>
      </c>
    </row>
    <row r="18836" spans="1:3" ht="30" x14ac:dyDescent="0.25">
      <c r="A18836" s="2" t="s">
        <v>166</v>
      </c>
      <c r="B18836" s="3" t="s">
        <v>2088</v>
      </c>
      <c r="C18836" s="10" t="s">
        <v>20831</v>
      </c>
    </row>
    <row r="18837" spans="1:3" x14ac:dyDescent="0.25">
      <c r="A18837" s="4" t="s">
        <v>166</v>
      </c>
      <c r="B18837" s="5" t="s">
        <v>2088</v>
      </c>
      <c r="C18837" s="11" t="s">
        <v>20832</v>
      </c>
    </row>
    <row r="18838" spans="1:3" ht="30" x14ac:dyDescent="0.25">
      <c r="A18838" s="4" t="s">
        <v>166</v>
      </c>
      <c r="B18838" s="5" t="s">
        <v>2088</v>
      </c>
      <c r="C18838" s="11" t="s">
        <v>20833</v>
      </c>
    </row>
    <row r="18839" spans="1:3" ht="45" x14ac:dyDescent="0.25">
      <c r="A18839" s="2" t="s">
        <v>166</v>
      </c>
      <c r="B18839" s="3" t="s">
        <v>2088</v>
      </c>
      <c r="C18839" s="10" t="s">
        <v>20834</v>
      </c>
    </row>
    <row r="18840" spans="1:3" x14ac:dyDescent="0.25">
      <c r="A18840" s="4" t="s">
        <v>166</v>
      </c>
      <c r="B18840" s="5" t="s">
        <v>2088</v>
      </c>
      <c r="C18840" s="11" t="s">
        <v>20835</v>
      </c>
    </row>
    <row r="18841" spans="1:3" x14ac:dyDescent="0.25">
      <c r="A18841" s="2" t="s">
        <v>166</v>
      </c>
      <c r="B18841" s="3" t="s">
        <v>2088</v>
      </c>
      <c r="C18841" s="10" t="s">
        <v>20836</v>
      </c>
    </row>
    <row r="18842" spans="1:3" x14ac:dyDescent="0.25">
      <c r="A18842" s="2" t="s">
        <v>166</v>
      </c>
      <c r="B18842" s="3" t="s">
        <v>2088</v>
      </c>
      <c r="C18842" s="10" t="s">
        <v>20837</v>
      </c>
    </row>
    <row r="18843" spans="1:3" ht="30" x14ac:dyDescent="0.25">
      <c r="A18843" s="2" t="s">
        <v>166</v>
      </c>
      <c r="B18843" s="3" t="s">
        <v>2088</v>
      </c>
      <c r="C18843" s="10" t="s">
        <v>20838</v>
      </c>
    </row>
    <row r="18844" spans="1:3" ht="30" x14ac:dyDescent="0.25">
      <c r="A18844" s="2" t="s">
        <v>166</v>
      </c>
      <c r="B18844" s="3" t="s">
        <v>2088</v>
      </c>
      <c r="C18844" s="10" t="s">
        <v>20839</v>
      </c>
    </row>
    <row r="18845" spans="1:3" ht="30" x14ac:dyDescent="0.25">
      <c r="A18845" s="4" t="s">
        <v>166</v>
      </c>
      <c r="B18845" s="5" t="s">
        <v>2088</v>
      </c>
      <c r="C18845" s="11" t="s">
        <v>20840</v>
      </c>
    </row>
    <row r="18846" spans="1:3" x14ac:dyDescent="0.25">
      <c r="A18846" s="2" t="s">
        <v>166</v>
      </c>
      <c r="B18846" s="3" t="s">
        <v>2088</v>
      </c>
      <c r="C18846" s="10" t="s">
        <v>20841</v>
      </c>
    </row>
    <row r="18847" spans="1:3" x14ac:dyDescent="0.25">
      <c r="A18847" s="4" t="s">
        <v>166</v>
      </c>
      <c r="B18847" s="5" t="s">
        <v>2088</v>
      </c>
      <c r="C18847" s="11" t="s">
        <v>20842</v>
      </c>
    </row>
    <row r="18848" spans="1:3" ht="30" x14ac:dyDescent="0.25">
      <c r="A18848" s="4" t="s">
        <v>166</v>
      </c>
      <c r="B18848" s="5" t="s">
        <v>2088</v>
      </c>
      <c r="C18848" s="11" t="s">
        <v>20843</v>
      </c>
    </row>
    <row r="18849" spans="1:3" x14ac:dyDescent="0.25">
      <c r="A18849" s="4" t="s">
        <v>166</v>
      </c>
      <c r="B18849" s="5" t="s">
        <v>2088</v>
      </c>
      <c r="C18849" s="11" t="s">
        <v>20844</v>
      </c>
    </row>
    <row r="18850" spans="1:3" ht="30" x14ac:dyDescent="0.25">
      <c r="A18850" s="2" t="s">
        <v>166</v>
      </c>
      <c r="B18850" s="3" t="s">
        <v>2088</v>
      </c>
      <c r="C18850" s="10" t="s">
        <v>20845</v>
      </c>
    </row>
    <row r="18851" spans="1:3" x14ac:dyDescent="0.25">
      <c r="A18851" s="4" t="s">
        <v>166</v>
      </c>
      <c r="B18851" s="5" t="s">
        <v>2088</v>
      </c>
      <c r="C18851" s="11" t="s">
        <v>20846</v>
      </c>
    </row>
    <row r="18852" spans="1:3" x14ac:dyDescent="0.25">
      <c r="A18852" s="4" t="s">
        <v>166</v>
      </c>
      <c r="B18852" s="5" t="s">
        <v>2088</v>
      </c>
      <c r="C18852" s="11" t="s">
        <v>20847</v>
      </c>
    </row>
    <row r="18853" spans="1:3" x14ac:dyDescent="0.25">
      <c r="A18853" s="4" t="s">
        <v>166</v>
      </c>
      <c r="B18853" s="5" t="s">
        <v>2088</v>
      </c>
      <c r="C18853" s="11" t="s">
        <v>20848</v>
      </c>
    </row>
    <row r="18854" spans="1:3" ht="30" x14ac:dyDescent="0.25">
      <c r="A18854" s="2" t="s">
        <v>166</v>
      </c>
      <c r="B18854" s="3" t="s">
        <v>166</v>
      </c>
      <c r="C18854" s="10" t="s">
        <v>2419</v>
      </c>
    </row>
    <row r="18855" spans="1:3" ht="30" x14ac:dyDescent="0.25">
      <c r="A18855" s="2" t="s">
        <v>166</v>
      </c>
      <c r="B18855" s="3" t="s">
        <v>2088</v>
      </c>
      <c r="C18855" s="10" t="s">
        <v>20849</v>
      </c>
    </row>
    <row r="18856" spans="1:3" ht="30" x14ac:dyDescent="0.25">
      <c r="A18856" s="2" t="s">
        <v>166</v>
      </c>
      <c r="B18856" s="3" t="s">
        <v>2088</v>
      </c>
      <c r="C18856" s="10" t="s">
        <v>20850</v>
      </c>
    </row>
    <row r="18857" spans="1:3" ht="45" x14ac:dyDescent="0.25">
      <c r="A18857" s="2" t="s">
        <v>166</v>
      </c>
      <c r="B18857" s="3" t="s">
        <v>2088</v>
      </c>
      <c r="C18857" s="10" t="s">
        <v>20851</v>
      </c>
    </row>
    <row r="18858" spans="1:3" x14ac:dyDescent="0.25">
      <c r="A18858" s="2" t="s">
        <v>166</v>
      </c>
      <c r="B18858" s="3" t="s">
        <v>2088</v>
      </c>
      <c r="C18858" s="10" t="s">
        <v>20852</v>
      </c>
    </row>
    <row r="18859" spans="1:3" x14ac:dyDescent="0.25">
      <c r="A18859" s="2" t="s">
        <v>166</v>
      </c>
      <c r="B18859" s="3" t="s">
        <v>2088</v>
      </c>
      <c r="C18859" s="10" t="s">
        <v>20853</v>
      </c>
    </row>
    <row r="18860" spans="1:3" x14ac:dyDescent="0.25">
      <c r="A18860" s="4" t="s">
        <v>166</v>
      </c>
      <c r="B18860" s="5" t="s">
        <v>2088</v>
      </c>
      <c r="C18860" s="11" t="s">
        <v>20854</v>
      </c>
    </row>
    <row r="18861" spans="1:3" x14ac:dyDescent="0.25">
      <c r="A18861" s="2" t="s">
        <v>166</v>
      </c>
      <c r="B18861" s="3" t="s">
        <v>2088</v>
      </c>
      <c r="C18861" s="10" t="s">
        <v>20855</v>
      </c>
    </row>
    <row r="18862" spans="1:3" x14ac:dyDescent="0.25">
      <c r="A18862" s="4" t="s">
        <v>166</v>
      </c>
      <c r="B18862" s="5" t="s">
        <v>2088</v>
      </c>
      <c r="C18862" s="11" t="s">
        <v>20856</v>
      </c>
    </row>
    <row r="18863" spans="1:3" ht="30" x14ac:dyDescent="0.25">
      <c r="A18863" s="4" t="s">
        <v>166</v>
      </c>
      <c r="B18863" s="5" t="s">
        <v>2088</v>
      </c>
      <c r="C18863" s="11" t="s">
        <v>20857</v>
      </c>
    </row>
    <row r="18864" spans="1:3" ht="30" x14ac:dyDescent="0.25">
      <c r="A18864" s="2" t="s">
        <v>166</v>
      </c>
      <c r="B18864" s="3" t="s">
        <v>2088</v>
      </c>
      <c r="C18864" s="10" t="s">
        <v>20858</v>
      </c>
    </row>
    <row r="18865" spans="1:3" ht="45" x14ac:dyDescent="0.25">
      <c r="A18865" s="4" t="s">
        <v>166</v>
      </c>
      <c r="B18865" s="5" t="s">
        <v>166</v>
      </c>
      <c r="C18865" s="11" t="s">
        <v>20859</v>
      </c>
    </row>
    <row r="18866" spans="1:3" ht="30" x14ac:dyDescent="0.25">
      <c r="A18866" s="4" t="s">
        <v>166</v>
      </c>
      <c r="B18866" s="5" t="s">
        <v>166</v>
      </c>
      <c r="C18866" s="11" t="s">
        <v>20860</v>
      </c>
    </row>
    <row r="18867" spans="1:3" x14ac:dyDescent="0.25">
      <c r="A18867" s="6" t="s">
        <v>166</v>
      </c>
      <c r="B18867" s="7" t="s">
        <v>2088</v>
      </c>
      <c r="C18867" s="13" t="s">
        <v>20861</v>
      </c>
    </row>
    <row r="18868" spans="1:3" x14ac:dyDescent="0.25">
      <c r="A18868" s="2" t="s">
        <v>166</v>
      </c>
      <c r="B18868" s="3" t="s">
        <v>2088</v>
      </c>
      <c r="C18868" s="10" t="s">
        <v>20862</v>
      </c>
    </row>
    <row r="18869" spans="1:3" x14ac:dyDescent="0.25">
      <c r="A18869" s="2" t="s">
        <v>166</v>
      </c>
      <c r="B18869" s="3" t="s">
        <v>2088</v>
      </c>
      <c r="C18869" s="10" t="s">
        <v>20863</v>
      </c>
    </row>
    <row r="18870" spans="1:3" x14ac:dyDescent="0.25">
      <c r="A18870" s="2" t="s">
        <v>166</v>
      </c>
      <c r="B18870" s="3" t="s">
        <v>2088</v>
      </c>
      <c r="C18870" s="10" t="s">
        <v>20864</v>
      </c>
    </row>
    <row r="18871" spans="1:3" ht="45" x14ac:dyDescent="0.25">
      <c r="A18871" s="2" t="s">
        <v>166</v>
      </c>
      <c r="B18871" s="3" t="s">
        <v>2088</v>
      </c>
      <c r="C18871" s="10" t="s">
        <v>20865</v>
      </c>
    </row>
    <row r="18872" spans="1:3" ht="30" x14ac:dyDescent="0.25">
      <c r="A18872" s="4" t="s">
        <v>166</v>
      </c>
      <c r="B18872" s="5" t="s">
        <v>2088</v>
      </c>
      <c r="C18872" s="11" t="s">
        <v>20866</v>
      </c>
    </row>
    <row r="18873" spans="1:3" ht="60" x14ac:dyDescent="0.25">
      <c r="A18873" s="4" t="s">
        <v>166</v>
      </c>
      <c r="B18873" s="5" t="s">
        <v>2088</v>
      </c>
      <c r="C18873" s="11" t="s">
        <v>20867</v>
      </c>
    </row>
    <row r="18874" spans="1:3" ht="30" x14ac:dyDescent="0.25">
      <c r="A18874" s="2" t="s">
        <v>166</v>
      </c>
      <c r="B18874" s="3" t="s">
        <v>2088</v>
      </c>
      <c r="C18874" s="10" t="s">
        <v>20868</v>
      </c>
    </row>
    <row r="18875" spans="1:3" x14ac:dyDescent="0.25">
      <c r="A18875" s="2" t="s">
        <v>166</v>
      </c>
      <c r="B18875" s="3" t="s">
        <v>2088</v>
      </c>
      <c r="C18875" s="10" t="s">
        <v>20869</v>
      </c>
    </row>
    <row r="18876" spans="1:3" x14ac:dyDescent="0.25">
      <c r="A18876" s="4" t="s">
        <v>166</v>
      </c>
      <c r="B18876" s="5" t="s">
        <v>2088</v>
      </c>
      <c r="C18876" s="11" t="s">
        <v>20870</v>
      </c>
    </row>
    <row r="18877" spans="1:3" ht="30" x14ac:dyDescent="0.25">
      <c r="A18877" s="4" t="s">
        <v>166</v>
      </c>
      <c r="B18877" s="5" t="s">
        <v>2088</v>
      </c>
      <c r="C18877" s="11" t="s">
        <v>20871</v>
      </c>
    </row>
    <row r="18878" spans="1:3" x14ac:dyDescent="0.25">
      <c r="A18878" s="4" t="s">
        <v>166</v>
      </c>
      <c r="B18878" s="5" t="s">
        <v>2088</v>
      </c>
      <c r="C18878" s="11" t="s">
        <v>20872</v>
      </c>
    </row>
    <row r="18879" spans="1:3" x14ac:dyDescent="0.25">
      <c r="A18879" s="2" t="s">
        <v>166</v>
      </c>
      <c r="B18879" s="3" t="s">
        <v>2088</v>
      </c>
      <c r="C18879" s="10" t="s">
        <v>20873</v>
      </c>
    </row>
    <row r="18880" spans="1:3" ht="60" x14ac:dyDescent="0.25">
      <c r="A18880" s="4" t="s">
        <v>166</v>
      </c>
      <c r="B18880" s="5" t="s">
        <v>2088</v>
      </c>
      <c r="C18880" s="11" t="s">
        <v>20874</v>
      </c>
    </row>
    <row r="18881" spans="1:3" ht="45" x14ac:dyDescent="0.25">
      <c r="A18881" s="4" t="s">
        <v>166</v>
      </c>
      <c r="B18881" s="5" t="s">
        <v>2101</v>
      </c>
      <c r="C18881" s="11" t="s">
        <v>20875</v>
      </c>
    </row>
    <row r="18882" spans="1:3" x14ac:dyDescent="0.25">
      <c r="A18882" s="4" t="s">
        <v>166</v>
      </c>
      <c r="B18882" s="5" t="s">
        <v>2088</v>
      </c>
      <c r="C18882" s="11" t="s">
        <v>20876</v>
      </c>
    </row>
    <row r="18883" spans="1:3" ht="30" x14ac:dyDescent="0.25">
      <c r="A18883" s="4" t="s">
        <v>166</v>
      </c>
      <c r="B18883" s="5" t="s">
        <v>2088</v>
      </c>
      <c r="C18883" s="11" t="s">
        <v>20877</v>
      </c>
    </row>
    <row r="18884" spans="1:3" ht="30" x14ac:dyDescent="0.25">
      <c r="A18884" s="4" t="s">
        <v>166</v>
      </c>
      <c r="B18884" s="5" t="s">
        <v>2088</v>
      </c>
      <c r="C18884" s="11" t="s">
        <v>20878</v>
      </c>
    </row>
    <row r="18885" spans="1:3" x14ac:dyDescent="0.25">
      <c r="A18885" s="2" t="s">
        <v>166</v>
      </c>
      <c r="B18885" s="3" t="s">
        <v>2088</v>
      </c>
      <c r="C18885" s="10" t="s">
        <v>20879</v>
      </c>
    </row>
    <row r="18886" spans="1:3" ht="30" x14ac:dyDescent="0.25">
      <c r="A18886" s="4" t="s">
        <v>166</v>
      </c>
      <c r="B18886" s="5" t="s">
        <v>2088</v>
      </c>
      <c r="C18886" s="11" t="s">
        <v>20880</v>
      </c>
    </row>
    <row r="18887" spans="1:3" x14ac:dyDescent="0.25">
      <c r="A18887" s="2" t="s">
        <v>166</v>
      </c>
      <c r="B18887" s="3" t="s">
        <v>2101</v>
      </c>
      <c r="C18887" s="10" t="s">
        <v>20881</v>
      </c>
    </row>
    <row r="18888" spans="1:3" ht="60" x14ac:dyDescent="0.25">
      <c r="A18888" s="2" t="s">
        <v>166</v>
      </c>
      <c r="B18888" s="3" t="s">
        <v>2088</v>
      </c>
      <c r="C18888" s="10" t="s">
        <v>20882</v>
      </c>
    </row>
    <row r="18889" spans="1:3" x14ac:dyDescent="0.25">
      <c r="A18889" s="4" t="s">
        <v>166</v>
      </c>
      <c r="B18889" s="5" t="s">
        <v>2088</v>
      </c>
      <c r="C18889" s="11" t="s">
        <v>20883</v>
      </c>
    </row>
    <row r="18890" spans="1:3" ht="30" x14ac:dyDescent="0.25">
      <c r="A18890" s="4" t="s">
        <v>166</v>
      </c>
      <c r="B18890" s="5" t="s">
        <v>2088</v>
      </c>
      <c r="C18890" s="11" t="s">
        <v>20884</v>
      </c>
    </row>
    <row r="18891" spans="1:3" ht="30" x14ac:dyDescent="0.25">
      <c r="A18891" s="4" t="s">
        <v>166</v>
      </c>
      <c r="B18891" s="5" t="s">
        <v>166</v>
      </c>
      <c r="C18891" s="11" t="s">
        <v>20885</v>
      </c>
    </row>
    <row r="18892" spans="1:3" ht="30" x14ac:dyDescent="0.25">
      <c r="A18892" s="4" t="s">
        <v>166</v>
      </c>
      <c r="B18892" s="5" t="s">
        <v>2088</v>
      </c>
      <c r="C18892" s="11" t="s">
        <v>20886</v>
      </c>
    </row>
    <row r="18893" spans="1:3" ht="30" x14ac:dyDescent="0.25">
      <c r="A18893" s="4" t="s">
        <v>166</v>
      </c>
      <c r="B18893" s="5" t="s">
        <v>2088</v>
      </c>
      <c r="C18893" s="11" t="s">
        <v>20887</v>
      </c>
    </row>
    <row r="18894" spans="1:3" ht="30" x14ac:dyDescent="0.25">
      <c r="A18894" s="4" t="s">
        <v>166</v>
      </c>
      <c r="B18894" s="5" t="s">
        <v>2088</v>
      </c>
      <c r="C18894" s="11" t="s">
        <v>20888</v>
      </c>
    </row>
    <row r="18895" spans="1:3" ht="30" x14ac:dyDescent="0.25">
      <c r="A18895" s="4" t="s">
        <v>166</v>
      </c>
      <c r="B18895" s="5" t="s">
        <v>2088</v>
      </c>
      <c r="C18895" s="11" t="s">
        <v>20889</v>
      </c>
    </row>
    <row r="18896" spans="1:3" ht="60" x14ac:dyDescent="0.25">
      <c r="A18896" s="2" t="s">
        <v>166</v>
      </c>
      <c r="B18896" s="3" t="s">
        <v>2088</v>
      </c>
      <c r="C18896" s="10" t="s">
        <v>20890</v>
      </c>
    </row>
    <row r="18897" spans="1:3" x14ac:dyDescent="0.25">
      <c r="A18897" s="4" t="s">
        <v>166</v>
      </c>
      <c r="B18897" s="5" t="s">
        <v>2088</v>
      </c>
      <c r="C18897" s="11" t="s">
        <v>20891</v>
      </c>
    </row>
    <row r="18898" spans="1:3" x14ac:dyDescent="0.25">
      <c r="A18898" s="2" t="s">
        <v>166</v>
      </c>
      <c r="B18898" s="3" t="s">
        <v>2088</v>
      </c>
      <c r="C18898" s="10" t="s">
        <v>20892</v>
      </c>
    </row>
    <row r="18899" spans="1:3" x14ac:dyDescent="0.25">
      <c r="A18899" s="4" t="s">
        <v>166</v>
      </c>
      <c r="B18899" s="5" t="s">
        <v>2088</v>
      </c>
      <c r="C18899" s="11" t="s">
        <v>20893</v>
      </c>
    </row>
    <row r="18900" spans="1:3" x14ac:dyDescent="0.25">
      <c r="A18900" s="4" t="s">
        <v>166</v>
      </c>
      <c r="B18900" s="5" t="s">
        <v>2088</v>
      </c>
      <c r="C18900" s="11" t="s">
        <v>20894</v>
      </c>
    </row>
    <row r="18901" spans="1:3" x14ac:dyDescent="0.25">
      <c r="A18901" s="4" t="s">
        <v>166</v>
      </c>
      <c r="B18901" s="5" t="s">
        <v>2088</v>
      </c>
      <c r="C18901" s="11" t="s">
        <v>20895</v>
      </c>
    </row>
    <row r="18902" spans="1:3" ht="30" x14ac:dyDescent="0.25">
      <c r="A18902" s="4" t="s">
        <v>166</v>
      </c>
      <c r="B18902" s="5" t="s">
        <v>2088</v>
      </c>
      <c r="C18902" s="11" t="s">
        <v>20896</v>
      </c>
    </row>
    <row r="18903" spans="1:3" x14ac:dyDescent="0.25">
      <c r="A18903" s="4" t="s">
        <v>166</v>
      </c>
      <c r="B18903" s="5" t="s">
        <v>2088</v>
      </c>
      <c r="C18903" s="11" t="s">
        <v>20897</v>
      </c>
    </row>
    <row r="18904" spans="1:3" x14ac:dyDescent="0.25">
      <c r="A18904" s="4" t="s">
        <v>166</v>
      </c>
      <c r="B18904" s="5" t="s">
        <v>2101</v>
      </c>
      <c r="C18904" s="11" t="s">
        <v>20898</v>
      </c>
    </row>
    <row r="18905" spans="1:3" ht="45" x14ac:dyDescent="0.25">
      <c r="A18905" s="2" t="s">
        <v>166</v>
      </c>
      <c r="B18905" s="3" t="s">
        <v>2088</v>
      </c>
      <c r="C18905" s="10" t="s">
        <v>20899</v>
      </c>
    </row>
    <row r="18906" spans="1:3" x14ac:dyDescent="0.25">
      <c r="A18906" s="4" t="s">
        <v>166</v>
      </c>
      <c r="B18906" s="5" t="s">
        <v>2088</v>
      </c>
      <c r="C18906" s="11" t="s">
        <v>20900</v>
      </c>
    </row>
    <row r="18907" spans="1:3" ht="30" x14ac:dyDescent="0.25">
      <c r="A18907" s="2" t="s">
        <v>166</v>
      </c>
      <c r="B18907" s="3" t="s">
        <v>166</v>
      </c>
      <c r="C18907" s="10" t="s">
        <v>20901</v>
      </c>
    </row>
    <row r="18908" spans="1:3" ht="30" x14ac:dyDescent="0.25">
      <c r="A18908" s="4" t="s">
        <v>166</v>
      </c>
      <c r="B18908" s="5" t="s">
        <v>2088</v>
      </c>
      <c r="C18908" s="11" t="s">
        <v>20902</v>
      </c>
    </row>
    <row r="18909" spans="1:3" ht="30" x14ac:dyDescent="0.25">
      <c r="A18909" s="2" t="s">
        <v>166</v>
      </c>
      <c r="B18909" s="3" t="s">
        <v>2088</v>
      </c>
      <c r="C18909" s="10" t="s">
        <v>20903</v>
      </c>
    </row>
    <row r="18910" spans="1:3" ht="45" x14ac:dyDescent="0.25">
      <c r="A18910" s="2" t="s">
        <v>166</v>
      </c>
      <c r="B18910" s="3" t="s">
        <v>166</v>
      </c>
      <c r="C18910" s="10" t="s">
        <v>20904</v>
      </c>
    </row>
    <row r="18911" spans="1:3" x14ac:dyDescent="0.25">
      <c r="A18911" s="4" t="s">
        <v>166</v>
      </c>
      <c r="B18911" s="5" t="s">
        <v>2088</v>
      </c>
      <c r="C18911" s="11" t="s">
        <v>20905</v>
      </c>
    </row>
    <row r="18912" spans="1:3" ht="30" x14ac:dyDescent="0.25">
      <c r="A18912" s="4" t="s">
        <v>166</v>
      </c>
      <c r="B18912" s="5" t="s">
        <v>2101</v>
      </c>
      <c r="C18912" s="11" t="s">
        <v>20906</v>
      </c>
    </row>
    <row r="18913" spans="1:3" ht="30" x14ac:dyDescent="0.25">
      <c r="A18913" s="4" t="s">
        <v>166</v>
      </c>
      <c r="B18913" s="5" t="s">
        <v>2088</v>
      </c>
      <c r="C18913" s="11" t="s">
        <v>20907</v>
      </c>
    </row>
    <row r="18914" spans="1:3" x14ac:dyDescent="0.25">
      <c r="A18914" s="6" t="s">
        <v>166</v>
      </c>
      <c r="B18914" s="7" t="s">
        <v>2088</v>
      </c>
      <c r="C18914" s="13" t="s">
        <v>20908</v>
      </c>
    </row>
    <row r="18915" spans="1:3" ht="30" x14ac:dyDescent="0.25">
      <c r="A18915" s="4" t="s">
        <v>166</v>
      </c>
      <c r="B18915" s="5" t="s">
        <v>2101</v>
      </c>
      <c r="C18915" s="11" t="s">
        <v>20909</v>
      </c>
    </row>
    <row r="18916" spans="1:3" ht="30" x14ac:dyDescent="0.25">
      <c r="A18916" s="4" t="s">
        <v>166</v>
      </c>
      <c r="B18916" s="5" t="s">
        <v>2088</v>
      </c>
      <c r="C18916" s="11" t="s">
        <v>20910</v>
      </c>
    </row>
    <row r="18917" spans="1:3" x14ac:dyDescent="0.25">
      <c r="A18917" s="4" t="s">
        <v>166</v>
      </c>
      <c r="B18917" s="5" t="s">
        <v>2088</v>
      </c>
      <c r="C18917" s="11" t="s">
        <v>20911</v>
      </c>
    </row>
    <row r="18918" spans="1:3" ht="30" x14ac:dyDescent="0.25">
      <c r="A18918" s="4" t="s">
        <v>166</v>
      </c>
      <c r="B18918" s="5" t="s">
        <v>2088</v>
      </c>
      <c r="C18918" s="11" t="s">
        <v>20912</v>
      </c>
    </row>
    <row r="18919" spans="1:3" ht="60" x14ac:dyDescent="0.25">
      <c r="A18919" s="4" t="s">
        <v>166</v>
      </c>
      <c r="B18919" s="5" t="s">
        <v>2088</v>
      </c>
      <c r="C18919" s="11" t="s">
        <v>20913</v>
      </c>
    </row>
    <row r="18920" spans="1:3" ht="30" x14ac:dyDescent="0.25">
      <c r="A18920" s="2" t="s">
        <v>166</v>
      </c>
      <c r="B18920" s="3" t="s">
        <v>2088</v>
      </c>
      <c r="C18920" s="10" t="s">
        <v>20914</v>
      </c>
    </row>
    <row r="18921" spans="1:3" x14ac:dyDescent="0.25">
      <c r="A18921" s="4" t="s">
        <v>166</v>
      </c>
      <c r="B18921" s="5" t="s">
        <v>2088</v>
      </c>
      <c r="C18921" s="11" t="s">
        <v>20915</v>
      </c>
    </row>
    <row r="18922" spans="1:3" ht="45" x14ac:dyDescent="0.25">
      <c r="A18922" s="2" t="s">
        <v>166</v>
      </c>
      <c r="B18922" s="3" t="s">
        <v>2088</v>
      </c>
      <c r="C18922" s="10" t="s">
        <v>20916</v>
      </c>
    </row>
    <row r="18923" spans="1:3" ht="30" x14ac:dyDescent="0.25">
      <c r="A18923" s="6" t="s">
        <v>166</v>
      </c>
      <c r="B18923" s="7" t="s">
        <v>2088</v>
      </c>
      <c r="C18923" s="13" t="s">
        <v>20917</v>
      </c>
    </row>
    <row r="18924" spans="1:3" ht="30" x14ac:dyDescent="0.25">
      <c r="A18924" s="4" t="s">
        <v>166</v>
      </c>
      <c r="B18924" s="5" t="s">
        <v>2088</v>
      </c>
      <c r="C18924" s="11" t="s">
        <v>20918</v>
      </c>
    </row>
    <row r="18925" spans="1:3" ht="30" x14ac:dyDescent="0.25">
      <c r="A18925" s="4" t="s">
        <v>166</v>
      </c>
      <c r="B18925" s="5" t="s">
        <v>2088</v>
      </c>
      <c r="C18925" s="11" t="s">
        <v>20919</v>
      </c>
    </row>
    <row r="18926" spans="1:3" x14ac:dyDescent="0.25">
      <c r="A18926" s="2" t="s">
        <v>166</v>
      </c>
      <c r="B18926" s="3" t="s">
        <v>2101</v>
      </c>
      <c r="C18926" s="10" t="s">
        <v>20920</v>
      </c>
    </row>
    <row r="18927" spans="1:3" x14ac:dyDescent="0.25">
      <c r="A18927" s="4" t="s">
        <v>166</v>
      </c>
      <c r="B18927" s="5" t="s">
        <v>2088</v>
      </c>
      <c r="C18927" s="11" t="s">
        <v>20921</v>
      </c>
    </row>
    <row r="18928" spans="1:3" ht="45" x14ac:dyDescent="0.25">
      <c r="A18928" s="2" t="s">
        <v>166</v>
      </c>
      <c r="B18928" s="3" t="s">
        <v>2088</v>
      </c>
      <c r="C18928" s="10" t="s">
        <v>20922</v>
      </c>
    </row>
    <row r="18929" spans="1:3" x14ac:dyDescent="0.25">
      <c r="A18929" s="4" t="s">
        <v>166</v>
      </c>
      <c r="B18929" s="5" t="s">
        <v>2088</v>
      </c>
      <c r="C18929" s="11" t="s">
        <v>20923</v>
      </c>
    </row>
    <row r="18930" spans="1:3" ht="90" x14ac:dyDescent="0.25">
      <c r="A18930" s="4" t="s">
        <v>166</v>
      </c>
      <c r="B18930" s="5" t="s">
        <v>2088</v>
      </c>
      <c r="C18930" s="11" t="s">
        <v>20924</v>
      </c>
    </row>
    <row r="18931" spans="1:3" ht="30" x14ac:dyDescent="0.25">
      <c r="A18931" s="2" t="s">
        <v>166</v>
      </c>
      <c r="B18931" s="3" t="s">
        <v>2088</v>
      </c>
      <c r="C18931" s="10" t="s">
        <v>20925</v>
      </c>
    </row>
    <row r="18932" spans="1:3" ht="75" x14ac:dyDescent="0.25">
      <c r="A18932" s="4" t="s">
        <v>166</v>
      </c>
      <c r="B18932" s="5" t="s">
        <v>2088</v>
      </c>
      <c r="C18932" s="11" t="s">
        <v>20926</v>
      </c>
    </row>
    <row r="18933" spans="1:3" x14ac:dyDescent="0.25">
      <c r="A18933" s="4" t="s">
        <v>166</v>
      </c>
      <c r="B18933" s="5" t="s">
        <v>166</v>
      </c>
      <c r="C18933" s="11" t="s">
        <v>20927</v>
      </c>
    </row>
    <row r="18934" spans="1:3" ht="45" x14ac:dyDescent="0.25">
      <c r="A18934" s="2" t="s">
        <v>166</v>
      </c>
      <c r="B18934" s="3" t="s">
        <v>2088</v>
      </c>
      <c r="C18934" s="10" t="s">
        <v>20928</v>
      </c>
    </row>
    <row r="18935" spans="1:3" x14ac:dyDescent="0.25">
      <c r="A18935" s="4" t="s">
        <v>167</v>
      </c>
      <c r="B18935" s="5" t="s">
        <v>167</v>
      </c>
      <c r="C18935" s="11" t="s">
        <v>20929</v>
      </c>
    </row>
    <row r="18936" spans="1:3" ht="30" x14ac:dyDescent="0.25">
      <c r="A18936" s="2" t="s">
        <v>166</v>
      </c>
      <c r="B18936" s="3" t="s">
        <v>2088</v>
      </c>
      <c r="C18936" s="10" t="s">
        <v>20930</v>
      </c>
    </row>
    <row r="18937" spans="1:3" x14ac:dyDescent="0.25">
      <c r="A18937" s="4" t="s">
        <v>166</v>
      </c>
      <c r="B18937" s="5" t="s">
        <v>2088</v>
      </c>
      <c r="C18937" s="11" t="s">
        <v>20931</v>
      </c>
    </row>
    <row r="18938" spans="1:3" x14ac:dyDescent="0.25">
      <c r="A18938" s="4" t="s">
        <v>166</v>
      </c>
      <c r="B18938" s="5" t="s">
        <v>2088</v>
      </c>
      <c r="C18938" s="11" t="s">
        <v>20932</v>
      </c>
    </row>
    <row r="18939" spans="1:3" ht="30" x14ac:dyDescent="0.25">
      <c r="A18939" s="4" t="s">
        <v>166</v>
      </c>
      <c r="B18939" s="5" t="s">
        <v>2088</v>
      </c>
      <c r="C18939" s="11" t="s">
        <v>20933</v>
      </c>
    </row>
    <row r="18940" spans="1:3" x14ac:dyDescent="0.25">
      <c r="A18940" s="4" t="s">
        <v>166</v>
      </c>
      <c r="B18940" s="5" t="s">
        <v>2088</v>
      </c>
      <c r="C18940" s="11" t="s">
        <v>20934</v>
      </c>
    </row>
    <row r="18941" spans="1:3" x14ac:dyDescent="0.25">
      <c r="A18941" s="2" t="s">
        <v>166</v>
      </c>
      <c r="B18941" s="3" t="s">
        <v>2088</v>
      </c>
      <c r="C18941" s="10" t="s">
        <v>20935</v>
      </c>
    </row>
    <row r="18942" spans="1:3" ht="30" x14ac:dyDescent="0.25">
      <c r="A18942" s="2" t="s">
        <v>166</v>
      </c>
      <c r="B18942" s="3" t="s">
        <v>2088</v>
      </c>
      <c r="C18942" s="10" t="s">
        <v>20936</v>
      </c>
    </row>
    <row r="18943" spans="1:3" ht="45" x14ac:dyDescent="0.25">
      <c r="A18943" s="2" t="s">
        <v>166</v>
      </c>
      <c r="B18943" s="3" t="s">
        <v>2088</v>
      </c>
      <c r="C18943" s="10" t="s">
        <v>20937</v>
      </c>
    </row>
    <row r="18944" spans="1:3" x14ac:dyDescent="0.25">
      <c r="A18944" s="4" t="s">
        <v>166</v>
      </c>
      <c r="B18944" s="5" t="s">
        <v>2088</v>
      </c>
      <c r="C18944" s="11" t="s">
        <v>20938</v>
      </c>
    </row>
    <row r="18945" spans="1:3" x14ac:dyDescent="0.25">
      <c r="A18945" s="4" t="s">
        <v>166</v>
      </c>
      <c r="B18945" s="5" t="s">
        <v>2088</v>
      </c>
      <c r="C18945" s="11" t="s">
        <v>20939</v>
      </c>
    </row>
    <row r="18946" spans="1:3" x14ac:dyDescent="0.25">
      <c r="A18946" s="4" t="s">
        <v>166</v>
      </c>
      <c r="B18946" s="5" t="s">
        <v>2088</v>
      </c>
      <c r="C18946" s="11" t="s">
        <v>20940</v>
      </c>
    </row>
    <row r="18947" spans="1:3" ht="30" x14ac:dyDescent="0.25">
      <c r="A18947" s="2" t="s">
        <v>166</v>
      </c>
      <c r="B18947" s="3" t="s">
        <v>2101</v>
      </c>
      <c r="C18947" s="10" t="s">
        <v>20941</v>
      </c>
    </row>
    <row r="18948" spans="1:3" x14ac:dyDescent="0.25">
      <c r="A18948" s="4" t="s">
        <v>166</v>
      </c>
      <c r="B18948" s="5" t="s">
        <v>2088</v>
      </c>
      <c r="C18948" s="11" t="s">
        <v>20942</v>
      </c>
    </row>
    <row r="18949" spans="1:3" ht="30" x14ac:dyDescent="0.25">
      <c r="A18949" s="4" t="s">
        <v>166</v>
      </c>
      <c r="B18949" s="5" t="s">
        <v>2101</v>
      </c>
      <c r="C18949" s="11" t="s">
        <v>20943</v>
      </c>
    </row>
    <row r="18950" spans="1:3" x14ac:dyDescent="0.25">
      <c r="A18950" s="8" t="s">
        <v>166</v>
      </c>
      <c r="B18950" s="9" t="s">
        <v>2088</v>
      </c>
      <c r="C18950" s="12" t="s">
        <v>20944</v>
      </c>
    </row>
    <row r="18951" spans="1:3" ht="45" x14ac:dyDescent="0.25">
      <c r="A18951" s="4" t="s">
        <v>166</v>
      </c>
      <c r="B18951" s="5" t="s">
        <v>2088</v>
      </c>
      <c r="C18951" s="11" t="s">
        <v>20945</v>
      </c>
    </row>
    <row r="18952" spans="1:3" x14ac:dyDescent="0.25">
      <c r="A18952" s="4" t="s">
        <v>166</v>
      </c>
      <c r="B18952" s="5" t="s">
        <v>2088</v>
      </c>
      <c r="C18952" s="11" t="s">
        <v>20946</v>
      </c>
    </row>
    <row r="18953" spans="1:3" x14ac:dyDescent="0.25">
      <c r="A18953" s="2" t="s">
        <v>166</v>
      </c>
      <c r="B18953" s="3" t="s">
        <v>2088</v>
      </c>
      <c r="C18953" s="10" t="s">
        <v>20947</v>
      </c>
    </row>
    <row r="18954" spans="1:3" ht="30" x14ac:dyDescent="0.25">
      <c r="A18954" s="2" t="s">
        <v>166</v>
      </c>
      <c r="B18954" s="3" t="s">
        <v>2088</v>
      </c>
      <c r="C18954" s="10" t="s">
        <v>20948</v>
      </c>
    </row>
    <row r="18955" spans="1:3" x14ac:dyDescent="0.25">
      <c r="A18955" s="4" t="s">
        <v>166</v>
      </c>
      <c r="B18955" s="5" t="s">
        <v>2088</v>
      </c>
      <c r="C18955" s="11" t="s">
        <v>20949</v>
      </c>
    </row>
    <row r="18956" spans="1:3" x14ac:dyDescent="0.25">
      <c r="A18956" s="4" t="s">
        <v>166</v>
      </c>
      <c r="B18956" s="5" t="s">
        <v>2088</v>
      </c>
      <c r="C18956" s="11" t="s">
        <v>20950</v>
      </c>
    </row>
    <row r="18957" spans="1:3" x14ac:dyDescent="0.25">
      <c r="A18957" s="4" t="s">
        <v>166</v>
      </c>
      <c r="B18957" s="5" t="s">
        <v>2101</v>
      </c>
      <c r="C18957" s="11" t="s">
        <v>20951</v>
      </c>
    </row>
    <row r="18958" spans="1:3" x14ac:dyDescent="0.25">
      <c r="A18958" s="2" t="s">
        <v>166</v>
      </c>
      <c r="B18958" s="3" t="s">
        <v>2088</v>
      </c>
      <c r="C18958" s="10" t="s">
        <v>20952</v>
      </c>
    </row>
    <row r="18959" spans="1:3" ht="30" x14ac:dyDescent="0.25">
      <c r="A18959" s="2" t="s">
        <v>166</v>
      </c>
      <c r="B18959" s="3" t="s">
        <v>2088</v>
      </c>
      <c r="C18959" s="10" t="s">
        <v>20953</v>
      </c>
    </row>
    <row r="18960" spans="1:3" ht="45" x14ac:dyDescent="0.25">
      <c r="A18960" s="4" t="s">
        <v>167</v>
      </c>
      <c r="B18960" s="5" t="s">
        <v>2130</v>
      </c>
      <c r="C18960" s="11" t="s">
        <v>20954</v>
      </c>
    </row>
    <row r="18961" spans="1:3" x14ac:dyDescent="0.25">
      <c r="A18961" s="2" t="s">
        <v>166</v>
      </c>
      <c r="B18961" s="3" t="s">
        <v>2088</v>
      </c>
      <c r="C18961" s="10" t="s">
        <v>20955</v>
      </c>
    </row>
    <row r="18962" spans="1:3" ht="30" x14ac:dyDescent="0.25">
      <c r="A18962" s="2" t="s">
        <v>166</v>
      </c>
      <c r="B18962" s="3" t="s">
        <v>2088</v>
      </c>
      <c r="C18962" s="10" t="s">
        <v>20956</v>
      </c>
    </row>
    <row r="18963" spans="1:3" ht="45" x14ac:dyDescent="0.25">
      <c r="A18963" s="4" t="s">
        <v>166</v>
      </c>
      <c r="B18963" s="5" t="s">
        <v>2088</v>
      </c>
      <c r="C18963" s="11" t="s">
        <v>20957</v>
      </c>
    </row>
    <row r="18964" spans="1:3" ht="150" x14ac:dyDescent="0.25">
      <c r="A18964" s="4" t="s">
        <v>166</v>
      </c>
      <c r="B18964" s="5" t="s">
        <v>2088</v>
      </c>
      <c r="C18964" s="11" t="s">
        <v>20958</v>
      </c>
    </row>
    <row r="18965" spans="1:3" x14ac:dyDescent="0.25">
      <c r="A18965" s="4" t="s">
        <v>166</v>
      </c>
      <c r="B18965" s="5" t="s">
        <v>2088</v>
      </c>
      <c r="C18965" s="11" t="s">
        <v>20959</v>
      </c>
    </row>
    <row r="18966" spans="1:3" ht="30" x14ac:dyDescent="0.25">
      <c r="A18966" s="2" t="s">
        <v>166</v>
      </c>
      <c r="B18966" s="3" t="s">
        <v>166</v>
      </c>
      <c r="C18966" s="10" t="s">
        <v>20960</v>
      </c>
    </row>
    <row r="18967" spans="1:3" x14ac:dyDescent="0.25">
      <c r="A18967" s="2" t="s">
        <v>166</v>
      </c>
      <c r="B18967" s="3" t="s">
        <v>2088</v>
      </c>
      <c r="C18967" s="10" t="s">
        <v>20961</v>
      </c>
    </row>
    <row r="18968" spans="1:3" x14ac:dyDescent="0.25">
      <c r="A18968" s="2" t="s">
        <v>166</v>
      </c>
      <c r="B18968" s="3" t="s">
        <v>2088</v>
      </c>
      <c r="C18968" s="10" t="s">
        <v>20962</v>
      </c>
    </row>
    <row r="18969" spans="1:3" x14ac:dyDescent="0.25">
      <c r="A18969" s="4" t="s">
        <v>166</v>
      </c>
      <c r="B18969" s="5" t="s">
        <v>2088</v>
      </c>
      <c r="C18969" s="11" t="s">
        <v>20963</v>
      </c>
    </row>
    <row r="18970" spans="1:3" ht="30" x14ac:dyDescent="0.25">
      <c r="A18970" s="4" t="s">
        <v>166</v>
      </c>
      <c r="B18970" s="5" t="s">
        <v>2088</v>
      </c>
      <c r="C18970" s="11" t="s">
        <v>20964</v>
      </c>
    </row>
    <row r="18971" spans="1:3" ht="30" x14ac:dyDescent="0.25">
      <c r="A18971" s="2" t="s">
        <v>166</v>
      </c>
      <c r="B18971" s="3" t="s">
        <v>2088</v>
      </c>
      <c r="C18971" s="10" t="s">
        <v>20965</v>
      </c>
    </row>
    <row r="18972" spans="1:3" ht="45" x14ac:dyDescent="0.25">
      <c r="A18972" s="2" t="s">
        <v>166</v>
      </c>
      <c r="B18972" s="3" t="s">
        <v>2088</v>
      </c>
      <c r="C18972" s="10" t="s">
        <v>20966</v>
      </c>
    </row>
    <row r="18973" spans="1:3" x14ac:dyDescent="0.25">
      <c r="A18973" s="2" t="s">
        <v>166</v>
      </c>
      <c r="B18973" s="3" t="s">
        <v>2088</v>
      </c>
      <c r="C18973" s="10" t="s">
        <v>20967</v>
      </c>
    </row>
    <row r="18974" spans="1:3" ht="30" x14ac:dyDescent="0.25">
      <c r="A18974" s="4" t="s">
        <v>166</v>
      </c>
      <c r="B18974" s="5" t="s">
        <v>166</v>
      </c>
      <c r="C18974" s="11" t="s">
        <v>20968</v>
      </c>
    </row>
    <row r="18975" spans="1:3" x14ac:dyDescent="0.25">
      <c r="A18975" s="2" t="s">
        <v>166</v>
      </c>
      <c r="B18975" s="3" t="s">
        <v>2088</v>
      </c>
      <c r="C18975" s="10" t="s">
        <v>20969</v>
      </c>
    </row>
    <row r="18976" spans="1:3" x14ac:dyDescent="0.25">
      <c r="A18976" s="2" t="s">
        <v>166</v>
      </c>
      <c r="B18976" s="3" t="s">
        <v>2088</v>
      </c>
      <c r="C18976" s="10" t="s">
        <v>20970</v>
      </c>
    </row>
    <row r="18977" spans="1:3" ht="45" x14ac:dyDescent="0.25">
      <c r="A18977" s="2" t="s">
        <v>166</v>
      </c>
      <c r="B18977" s="3" t="s">
        <v>2101</v>
      </c>
      <c r="C18977" s="10" t="s">
        <v>20971</v>
      </c>
    </row>
    <row r="18978" spans="1:3" x14ac:dyDescent="0.25">
      <c r="A18978" s="4" t="s">
        <v>166</v>
      </c>
      <c r="B18978" s="5" t="s">
        <v>2088</v>
      </c>
      <c r="C18978" s="11" t="s">
        <v>20972</v>
      </c>
    </row>
    <row r="18979" spans="1:3" x14ac:dyDescent="0.25">
      <c r="A18979" s="4" t="s">
        <v>166</v>
      </c>
      <c r="B18979" s="5" t="s">
        <v>166</v>
      </c>
      <c r="C18979" s="11" t="s">
        <v>20973</v>
      </c>
    </row>
    <row r="18980" spans="1:3" x14ac:dyDescent="0.25">
      <c r="A18980" s="2" t="s">
        <v>166</v>
      </c>
      <c r="B18980" s="3" t="s">
        <v>2088</v>
      </c>
      <c r="C18980" s="10" t="s">
        <v>20974</v>
      </c>
    </row>
    <row r="18981" spans="1:3" ht="45" x14ac:dyDescent="0.25">
      <c r="A18981" s="2" t="s">
        <v>166</v>
      </c>
      <c r="B18981" s="3" t="s">
        <v>2088</v>
      </c>
      <c r="C18981" s="10" t="s">
        <v>20975</v>
      </c>
    </row>
    <row r="18982" spans="1:3" x14ac:dyDescent="0.25">
      <c r="A18982" s="4" t="s">
        <v>166</v>
      </c>
      <c r="B18982" s="5" t="s">
        <v>2101</v>
      </c>
      <c r="C18982" s="11" t="s">
        <v>20976</v>
      </c>
    </row>
    <row r="18983" spans="1:3" ht="45" x14ac:dyDescent="0.25">
      <c r="A18983" s="2" t="s">
        <v>166</v>
      </c>
      <c r="B18983" s="3" t="s">
        <v>2101</v>
      </c>
      <c r="C18983" s="10" t="s">
        <v>20977</v>
      </c>
    </row>
    <row r="18984" spans="1:3" ht="30" x14ac:dyDescent="0.25">
      <c r="A18984" s="4" t="s">
        <v>166</v>
      </c>
      <c r="B18984" s="5" t="s">
        <v>2088</v>
      </c>
      <c r="C18984" s="11" t="s">
        <v>20978</v>
      </c>
    </row>
    <row r="18985" spans="1:3" x14ac:dyDescent="0.25">
      <c r="A18985" s="2" t="s">
        <v>166</v>
      </c>
      <c r="B18985" s="3" t="s">
        <v>2088</v>
      </c>
      <c r="C18985" s="10" t="s">
        <v>20979</v>
      </c>
    </row>
    <row r="18986" spans="1:3" ht="45" x14ac:dyDescent="0.25">
      <c r="A18986" s="2" t="s">
        <v>166</v>
      </c>
      <c r="B18986" s="3" t="s">
        <v>2088</v>
      </c>
      <c r="C18986" s="10" t="s">
        <v>20980</v>
      </c>
    </row>
    <row r="18987" spans="1:3" x14ac:dyDescent="0.25">
      <c r="A18987" s="2" t="s">
        <v>166</v>
      </c>
      <c r="B18987" s="3" t="s">
        <v>2088</v>
      </c>
      <c r="C18987" s="10" t="s">
        <v>20981</v>
      </c>
    </row>
    <row r="18988" spans="1:3" ht="30" x14ac:dyDescent="0.25">
      <c r="A18988" s="2" t="s">
        <v>166</v>
      </c>
      <c r="B18988" s="3" t="s">
        <v>2088</v>
      </c>
      <c r="C18988" s="10" t="s">
        <v>20982</v>
      </c>
    </row>
    <row r="18989" spans="1:3" ht="30" x14ac:dyDescent="0.25">
      <c r="A18989" s="2" t="s">
        <v>166</v>
      </c>
      <c r="B18989" s="3" t="s">
        <v>2088</v>
      </c>
      <c r="C18989" s="10" t="s">
        <v>20983</v>
      </c>
    </row>
    <row r="18990" spans="1:3" ht="45" x14ac:dyDescent="0.25">
      <c r="A18990" s="2" t="s">
        <v>166</v>
      </c>
      <c r="B18990" s="3" t="s">
        <v>2088</v>
      </c>
      <c r="C18990" s="10" t="s">
        <v>20984</v>
      </c>
    </row>
    <row r="18991" spans="1:3" x14ac:dyDescent="0.25">
      <c r="A18991" s="4" t="s">
        <v>166</v>
      </c>
      <c r="B18991" s="5" t="s">
        <v>2088</v>
      </c>
      <c r="C18991" s="11" t="s">
        <v>20985</v>
      </c>
    </row>
    <row r="18992" spans="1:3" x14ac:dyDescent="0.25">
      <c r="A18992" s="2" t="s">
        <v>166</v>
      </c>
      <c r="B18992" s="3" t="s">
        <v>2088</v>
      </c>
      <c r="C18992" s="10" t="s">
        <v>20986</v>
      </c>
    </row>
    <row r="18993" spans="1:3" x14ac:dyDescent="0.25">
      <c r="A18993" s="4" t="s">
        <v>166</v>
      </c>
      <c r="B18993" s="5" t="s">
        <v>2088</v>
      </c>
      <c r="C18993" s="11" t="s">
        <v>20987</v>
      </c>
    </row>
    <row r="18994" spans="1:3" x14ac:dyDescent="0.25">
      <c r="A18994" s="2" t="s">
        <v>166</v>
      </c>
      <c r="B18994" s="3" t="s">
        <v>2101</v>
      </c>
      <c r="C18994" s="10" t="s">
        <v>20988</v>
      </c>
    </row>
    <row r="18995" spans="1:3" x14ac:dyDescent="0.25">
      <c r="A18995" s="4" t="s">
        <v>166</v>
      </c>
      <c r="B18995" s="5" t="s">
        <v>2088</v>
      </c>
      <c r="C18995" s="11" t="s">
        <v>20989</v>
      </c>
    </row>
    <row r="18996" spans="1:3" x14ac:dyDescent="0.25">
      <c r="A18996" s="4" t="s">
        <v>166</v>
      </c>
      <c r="B18996" s="5" t="s">
        <v>2088</v>
      </c>
      <c r="C18996" s="11" t="s">
        <v>20990</v>
      </c>
    </row>
    <row r="18997" spans="1:3" x14ac:dyDescent="0.25">
      <c r="A18997" s="2" t="s">
        <v>166</v>
      </c>
      <c r="B18997" s="3" t="s">
        <v>2088</v>
      </c>
      <c r="C18997" s="10" t="s">
        <v>20991</v>
      </c>
    </row>
    <row r="18998" spans="1:3" ht="30" x14ac:dyDescent="0.25">
      <c r="A18998" s="2" t="s">
        <v>166</v>
      </c>
      <c r="B18998" s="3" t="s">
        <v>2088</v>
      </c>
      <c r="C18998" s="10" t="s">
        <v>20992</v>
      </c>
    </row>
    <row r="18999" spans="1:3" ht="45" x14ac:dyDescent="0.25">
      <c r="A18999" s="4" t="s">
        <v>166</v>
      </c>
      <c r="B18999" s="5" t="s">
        <v>2088</v>
      </c>
      <c r="C18999" s="11" t="s">
        <v>20993</v>
      </c>
    </row>
    <row r="19000" spans="1:3" ht="30" x14ac:dyDescent="0.25">
      <c r="A19000" s="4" t="s">
        <v>166</v>
      </c>
      <c r="B19000" s="5" t="s">
        <v>2088</v>
      </c>
      <c r="C19000" s="11" t="s">
        <v>20994</v>
      </c>
    </row>
    <row r="19001" spans="1:3" x14ac:dyDescent="0.25">
      <c r="A19001" s="2" t="s">
        <v>166</v>
      </c>
      <c r="B19001" s="3" t="s">
        <v>2088</v>
      </c>
      <c r="C19001" s="10" t="s">
        <v>20995</v>
      </c>
    </row>
    <row r="19002" spans="1:3" x14ac:dyDescent="0.25">
      <c r="A19002" s="2" t="s">
        <v>166</v>
      </c>
      <c r="B19002" s="3" t="s">
        <v>2088</v>
      </c>
      <c r="C19002" s="10" t="s">
        <v>20996</v>
      </c>
    </row>
    <row r="19003" spans="1:3" ht="60" x14ac:dyDescent="0.25">
      <c r="A19003" s="2" t="s">
        <v>166</v>
      </c>
      <c r="B19003" s="3" t="s">
        <v>2088</v>
      </c>
      <c r="C19003" s="10" t="s">
        <v>20997</v>
      </c>
    </row>
    <row r="19004" spans="1:3" ht="30" x14ac:dyDescent="0.25">
      <c r="A19004" s="2" t="s">
        <v>166</v>
      </c>
      <c r="B19004" s="3" t="s">
        <v>2088</v>
      </c>
      <c r="C19004" s="10" t="s">
        <v>20998</v>
      </c>
    </row>
    <row r="19005" spans="1:3" x14ac:dyDescent="0.25">
      <c r="A19005" s="2" t="s">
        <v>166</v>
      </c>
      <c r="B19005" s="3" t="s">
        <v>2088</v>
      </c>
      <c r="C19005" s="10" t="s">
        <v>20999</v>
      </c>
    </row>
    <row r="19006" spans="1:3" x14ac:dyDescent="0.25">
      <c r="A19006" s="4" t="s">
        <v>166</v>
      </c>
      <c r="B19006" s="5" t="s">
        <v>2101</v>
      </c>
      <c r="C19006" s="11" t="s">
        <v>21000</v>
      </c>
    </row>
    <row r="19007" spans="1:3" x14ac:dyDescent="0.25">
      <c r="A19007" s="4" t="s">
        <v>166</v>
      </c>
      <c r="B19007" s="5" t="s">
        <v>2088</v>
      </c>
      <c r="C19007" s="11" t="s">
        <v>21001</v>
      </c>
    </row>
    <row r="19008" spans="1:3" ht="30" x14ac:dyDescent="0.25">
      <c r="A19008" s="4" t="s">
        <v>166</v>
      </c>
      <c r="B19008" s="5" t="s">
        <v>2088</v>
      </c>
      <c r="C19008" s="11" t="s">
        <v>21002</v>
      </c>
    </row>
    <row r="19009" spans="1:3" ht="30" x14ac:dyDescent="0.25">
      <c r="A19009" s="2" t="s">
        <v>166</v>
      </c>
      <c r="B19009" s="3" t="s">
        <v>2088</v>
      </c>
      <c r="C19009" s="10" t="s">
        <v>21003</v>
      </c>
    </row>
    <row r="19010" spans="1:3" ht="30" x14ac:dyDescent="0.25">
      <c r="A19010" s="2" t="s">
        <v>166</v>
      </c>
      <c r="B19010" s="3" t="s">
        <v>2088</v>
      </c>
      <c r="C19010" s="10" t="s">
        <v>21004</v>
      </c>
    </row>
    <row r="19011" spans="1:3" x14ac:dyDescent="0.25">
      <c r="A19011" s="2" t="s">
        <v>166</v>
      </c>
      <c r="B19011" s="3" t="s">
        <v>2088</v>
      </c>
      <c r="C19011" s="10" t="s">
        <v>21005</v>
      </c>
    </row>
    <row r="19012" spans="1:3" x14ac:dyDescent="0.25">
      <c r="A19012" s="4" t="s">
        <v>166</v>
      </c>
      <c r="B19012" s="5" t="s">
        <v>2088</v>
      </c>
      <c r="C19012" s="11" t="s">
        <v>21006</v>
      </c>
    </row>
    <row r="19013" spans="1:3" x14ac:dyDescent="0.25">
      <c r="A19013" s="4" t="s">
        <v>166</v>
      </c>
      <c r="B19013" s="5" t="s">
        <v>2088</v>
      </c>
      <c r="C19013" s="11" t="s">
        <v>21007</v>
      </c>
    </row>
    <row r="19014" spans="1:3" ht="30" x14ac:dyDescent="0.25">
      <c r="A19014" s="2" t="s">
        <v>166</v>
      </c>
      <c r="B19014" s="3" t="s">
        <v>2088</v>
      </c>
      <c r="C19014" s="10" t="s">
        <v>21008</v>
      </c>
    </row>
    <row r="19015" spans="1:3" x14ac:dyDescent="0.25">
      <c r="A19015" s="4" t="s">
        <v>166</v>
      </c>
      <c r="B19015" s="5" t="s">
        <v>2088</v>
      </c>
      <c r="C19015" s="11" t="s">
        <v>21009</v>
      </c>
    </row>
    <row r="19016" spans="1:3" ht="30" x14ac:dyDescent="0.25">
      <c r="A19016" s="2" t="s">
        <v>166</v>
      </c>
      <c r="B19016" s="3" t="s">
        <v>2101</v>
      </c>
      <c r="C19016" s="10" t="s">
        <v>21010</v>
      </c>
    </row>
    <row r="19017" spans="1:3" ht="30" x14ac:dyDescent="0.25">
      <c r="A19017" s="4" t="s">
        <v>166</v>
      </c>
      <c r="B19017" s="5" t="s">
        <v>2088</v>
      </c>
      <c r="C19017" s="11" t="s">
        <v>21011</v>
      </c>
    </row>
    <row r="19018" spans="1:3" x14ac:dyDescent="0.25">
      <c r="A19018" s="4" t="s">
        <v>166</v>
      </c>
      <c r="B19018" s="5" t="s">
        <v>2088</v>
      </c>
      <c r="C19018" s="11" t="s">
        <v>21012</v>
      </c>
    </row>
    <row r="19019" spans="1:3" ht="30" x14ac:dyDescent="0.25">
      <c r="A19019" s="2" t="s">
        <v>166</v>
      </c>
      <c r="B19019" s="3" t="s">
        <v>2088</v>
      </c>
      <c r="C19019" s="10" t="s">
        <v>21013</v>
      </c>
    </row>
    <row r="19020" spans="1:3" x14ac:dyDescent="0.25">
      <c r="A19020" s="2" t="s">
        <v>166</v>
      </c>
      <c r="B19020" s="3" t="s">
        <v>2088</v>
      </c>
      <c r="C19020" s="10" t="s">
        <v>21014</v>
      </c>
    </row>
    <row r="19021" spans="1:3" ht="30" x14ac:dyDescent="0.25">
      <c r="A19021" s="2" t="s">
        <v>166</v>
      </c>
      <c r="B19021" s="3" t="s">
        <v>2088</v>
      </c>
      <c r="C19021" s="10" t="s">
        <v>21015</v>
      </c>
    </row>
    <row r="19022" spans="1:3" x14ac:dyDescent="0.25">
      <c r="A19022" s="2" t="s">
        <v>166</v>
      </c>
      <c r="B19022" s="3" t="s">
        <v>2088</v>
      </c>
      <c r="C19022" s="10" t="s">
        <v>21016</v>
      </c>
    </row>
    <row r="19023" spans="1:3" ht="30" x14ac:dyDescent="0.25">
      <c r="A19023" s="4" t="s">
        <v>166</v>
      </c>
      <c r="B19023" s="5" t="s">
        <v>2101</v>
      </c>
      <c r="C19023" s="11" t="s">
        <v>21017</v>
      </c>
    </row>
    <row r="19024" spans="1:3" x14ac:dyDescent="0.25">
      <c r="A19024" s="4" t="s">
        <v>166</v>
      </c>
      <c r="B19024" s="5" t="s">
        <v>166</v>
      </c>
      <c r="C19024" s="11" t="s">
        <v>21018</v>
      </c>
    </row>
    <row r="19025" spans="1:3" x14ac:dyDescent="0.25">
      <c r="A19025" s="4" t="s">
        <v>166</v>
      </c>
      <c r="B19025" s="5" t="s">
        <v>2088</v>
      </c>
      <c r="C19025" s="11" t="s">
        <v>21019</v>
      </c>
    </row>
    <row r="19026" spans="1:3" ht="30" x14ac:dyDescent="0.25">
      <c r="A19026" s="4" t="s">
        <v>166</v>
      </c>
      <c r="B19026" s="5" t="s">
        <v>2088</v>
      </c>
      <c r="C19026" s="11" t="s">
        <v>21020</v>
      </c>
    </row>
    <row r="19027" spans="1:3" ht="30" x14ac:dyDescent="0.25">
      <c r="A19027" s="2" t="s">
        <v>166</v>
      </c>
      <c r="B19027" s="3" t="s">
        <v>2088</v>
      </c>
      <c r="C19027" s="10" t="s">
        <v>21021</v>
      </c>
    </row>
    <row r="19028" spans="1:3" x14ac:dyDescent="0.25">
      <c r="A19028" s="4" t="s">
        <v>166</v>
      </c>
      <c r="B19028" s="5" t="s">
        <v>2088</v>
      </c>
      <c r="C19028" s="11" t="s">
        <v>21022</v>
      </c>
    </row>
    <row r="19029" spans="1:3" x14ac:dyDescent="0.25">
      <c r="A19029" s="4" t="s">
        <v>166</v>
      </c>
      <c r="B19029" s="5" t="s">
        <v>2088</v>
      </c>
      <c r="C19029" s="11" t="s">
        <v>21023</v>
      </c>
    </row>
    <row r="19030" spans="1:3" ht="75" x14ac:dyDescent="0.25">
      <c r="A19030" s="4" t="s">
        <v>166</v>
      </c>
      <c r="B19030" s="5" t="s">
        <v>2088</v>
      </c>
      <c r="C19030" s="11" t="s">
        <v>21024</v>
      </c>
    </row>
    <row r="19031" spans="1:3" ht="30" x14ac:dyDescent="0.25">
      <c r="A19031" s="2" t="s">
        <v>167</v>
      </c>
      <c r="B19031" s="3" t="s">
        <v>167</v>
      </c>
      <c r="C19031" s="10" t="s">
        <v>21025</v>
      </c>
    </row>
    <row r="19032" spans="1:3" ht="30" x14ac:dyDescent="0.25">
      <c r="A19032" s="2" t="s">
        <v>166</v>
      </c>
      <c r="B19032" s="3" t="s">
        <v>2101</v>
      </c>
      <c r="C19032" s="10" t="s">
        <v>21026</v>
      </c>
    </row>
    <row r="19033" spans="1:3" x14ac:dyDescent="0.25">
      <c r="A19033" s="4" t="s">
        <v>166</v>
      </c>
      <c r="B19033" s="5" t="s">
        <v>2088</v>
      </c>
      <c r="C19033" s="11" t="s">
        <v>21027</v>
      </c>
    </row>
    <row r="19034" spans="1:3" ht="30" x14ac:dyDescent="0.25">
      <c r="A19034" s="2" t="s">
        <v>166</v>
      </c>
      <c r="B19034" s="3" t="s">
        <v>2088</v>
      </c>
      <c r="C19034" s="10" t="s">
        <v>21028</v>
      </c>
    </row>
    <row r="19035" spans="1:3" ht="30" x14ac:dyDescent="0.25">
      <c r="A19035" s="2" t="s">
        <v>166</v>
      </c>
      <c r="B19035" s="3" t="s">
        <v>2088</v>
      </c>
      <c r="C19035" s="10" t="s">
        <v>21029</v>
      </c>
    </row>
    <row r="19036" spans="1:3" x14ac:dyDescent="0.25">
      <c r="A19036" s="2" t="s">
        <v>166</v>
      </c>
      <c r="B19036" s="3" t="s">
        <v>2088</v>
      </c>
      <c r="C19036" s="10" t="s">
        <v>21030</v>
      </c>
    </row>
    <row r="19037" spans="1:3" ht="30" x14ac:dyDescent="0.25">
      <c r="A19037" s="6" t="s">
        <v>166</v>
      </c>
      <c r="B19037" s="7" t="s">
        <v>2088</v>
      </c>
      <c r="C19037" s="13" t="s">
        <v>21031</v>
      </c>
    </row>
    <row r="19038" spans="1:3" x14ac:dyDescent="0.25">
      <c r="A19038" s="2" t="s">
        <v>166</v>
      </c>
      <c r="B19038" s="3" t="s">
        <v>2088</v>
      </c>
      <c r="C19038" s="10" t="s">
        <v>21032</v>
      </c>
    </row>
    <row r="19039" spans="1:3" x14ac:dyDescent="0.25">
      <c r="A19039" s="2" t="s">
        <v>166</v>
      </c>
      <c r="B19039" s="3" t="s">
        <v>2088</v>
      </c>
      <c r="C19039" s="10" t="s">
        <v>21033</v>
      </c>
    </row>
    <row r="19040" spans="1:3" x14ac:dyDescent="0.25">
      <c r="A19040" s="2" t="s">
        <v>166</v>
      </c>
      <c r="B19040" s="3" t="s">
        <v>2088</v>
      </c>
      <c r="C19040" s="10" t="s">
        <v>21034</v>
      </c>
    </row>
    <row r="19041" spans="1:3" ht="30" x14ac:dyDescent="0.25">
      <c r="A19041" s="2" t="s">
        <v>166</v>
      </c>
      <c r="B19041" s="3" t="s">
        <v>2088</v>
      </c>
      <c r="C19041" s="10" t="s">
        <v>21035</v>
      </c>
    </row>
    <row r="19042" spans="1:3" x14ac:dyDescent="0.25">
      <c r="A19042" s="4" t="s">
        <v>166</v>
      </c>
      <c r="B19042" s="5" t="s">
        <v>2101</v>
      </c>
      <c r="C19042" s="11" t="s">
        <v>21036</v>
      </c>
    </row>
    <row r="19043" spans="1:3" x14ac:dyDescent="0.25">
      <c r="A19043" s="2" t="s">
        <v>166</v>
      </c>
      <c r="B19043" s="3" t="s">
        <v>2088</v>
      </c>
      <c r="C19043" s="10" t="s">
        <v>21037</v>
      </c>
    </row>
    <row r="19044" spans="1:3" ht="60" x14ac:dyDescent="0.25">
      <c r="A19044" s="4" t="s">
        <v>166</v>
      </c>
      <c r="B19044" s="5" t="s">
        <v>2088</v>
      </c>
      <c r="C19044" s="11" t="s">
        <v>21038</v>
      </c>
    </row>
    <row r="19045" spans="1:3" x14ac:dyDescent="0.25">
      <c r="A19045" s="2" t="s">
        <v>166</v>
      </c>
      <c r="B19045" s="3" t="s">
        <v>2088</v>
      </c>
      <c r="C19045" s="10" t="s">
        <v>21039</v>
      </c>
    </row>
    <row r="19046" spans="1:3" ht="30" x14ac:dyDescent="0.25">
      <c r="A19046" s="2" t="s">
        <v>166</v>
      </c>
      <c r="B19046" s="3" t="s">
        <v>2088</v>
      </c>
      <c r="C19046" s="10" t="s">
        <v>21040</v>
      </c>
    </row>
    <row r="19047" spans="1:3" x14ac:dyDescent="0.25">
      <c r="A19047" s="2" t="s">
        <v>166</v>
      </c>
      <c r="B19047" s="3" t="s">
        <v>2088</v>
      </c>
      <c r="C19047" s="10" t="s">
        <v>21041</v>
      </c>
    </row>
    <row r="19048" spans="1:3" ht="30" x14ac:dyDescent="0.25">
      <c r="A19048" s="2" t="s">
        <v>166</v>
      </c>
      <c r="B19048" s="3" t="s">
        <v>2101</v>
      </c>
      <c r="C19048" s="10" t="s">
        <v>21042</v>
      </c>
    </row>
    <row r="19049" spans="1:3" x14ac:dyDescent="0.25">
      <c r="A19049" s="4" t="s">
        <v>166</v>
      </c>
      <c r="B19049" s="5" t="s">
        <v>2088</v>
      </c>
      <c r="C19049" s="11" t="s">
        <v>21043</v>
      </c>
    </row>
    <row r="19050" spans="1:3" ht="30" x14ac:dyDescent="0.25">
      <c r="A19050" s="2" t="s">
        <v>166</v>
      </c>
      <c r="B19050" s="3" t="s">
        <v>2088</v>
      </c>
      <c r="C19050" s="10" t="s">
        <v>21044</v>
      </c>
    </row>
    <row r="19051" spans="1:3" ht="45" x14ac:dyDescent="0.25">
      <c r="A19051" s="4" t="s">
        <v>166</v>
      </c>
      <c r="B19051" s="5" t="s">
        <v>166</v>
      </c>
      <c r="C19051" s="11" t="s">
        <v>21045</v>
      </c>
    </row>
    <row r="19052" spans="1:3" x14ac:dyDescent="0.25">
      <c r="A19052" s="4" t="s">
        <v>166</v>
      </c>
      <c r="B19052" s="5" t="s">
        <v>2088</v>
      </c>
      <c r="C19052" s="11" t="s">
        <v>21046</v>
      </c>
    </row>
    <row r="19053" spans="1:3" x14ac:dyDescent="0.25">
      <c r="A19053" s="4" t="s">
        <v>166</v>
      </c>
      <c r="B19053" s="5" t="s">
        <v>2088</v>
      </c>
      <c r="C19053" s="11" t="s">
        <v>21047</v>
      </c>
    </row>
    <row r="19054" spans="1:3" x14ac:dyDescent="0.25">
      <c r="A19054" s="8" t="s">
        <v>166</v>
      </c>
      <c r="B19054" s="9" t="s">
        <v>2088</v>
      </c>
      <c r="C19054" s="12" t="s">
        <v>21048</v>
      </c>
    </row>
    <row r="19055" spans="1:3" ht="45" x14ac:dyDescent="0.25">
      <c r="A19055" s="4" t="s">
        <v>166</v>
      </c>
      <c r="B19055" s="5" t="s">
        <v>2088</v>
      </c>
      <c r="C19055" s="11" t="s">
        <v>21049</v>
      </c>
    </row>
    <row r="19056" spans="1:3" ht="30" x14ac:dyDescent="0.25">
      <c r="A19056" s="2" t="s">
        <v>166</v>
      </c>
      <c r="B19056" s="3" t="s">
        <v>2088</v>
      </c>
      <c r="C19056" s="10" t="s">
        <v>21050</v>
      </c>
    </row>
    <row r="19057" spans="1:3" ht="30" x14ac:dyDescent="0.25">
      <c r="A19057" s="2" t="s">
        <v>166</v>
      </c>
      <c r="B19057" s="3" t="s">
        <v>2088</v>
      </c>
      <c r="C19057" s="10" t="s">
        <v>21051</v>
      </c>
    </row>
    <row r="19058" spans="1:3" x14ac:dyDescent="0.25">
      <c r="A19058" s="2" t="s">
        <v>166</v>
      </c>
      <c r="B19058" s="3" t="s">
        <v>2088</v>
      </c>
      <c r="C19058" s="10" t="s">
        <v>21052</v>
      </c>
    </row>
    <row r="19059" spans="1:3" ht="45" x14ac:dyDescent="0.25">
      <c r="A19059" s="4" t="s">
        <v>166</v>
      </c>
      <c r="B19059" s="5" t="s">
        <v>2088</v>
      </c>
      <c r="C19059" s="11" t="s">
        <v>21053</v>
      </c>
    </row>
    <row r="19060" spans="1:3" ht="30" x14ac:dyDescent="0.25">
      <c r="A19060" s="2" t="s">
        <v>166</v>
      </c>
      <c r="B19060" s="3" t="s">
        <v>2101</v>
      </c>
      <c r="C19060" s="10" t="s">
        <v>21054</v>
      </c>
    </row>
    <row r="19061" spans="1:3" ht="30" x14ac:dyDescent="0.25">
      <c r="A19061" s="4" t="s">
        <v>166</v>
      </c>
      <c r="B19061" s="5" t="s">
        <v>2088</v>
      </c>
      <c r="C19061" s="11" t="s">
        <v>21055</v>
      </c>
    </row>
    <row r="19062" spans="1:3" x14ac:dyDescent="0.25">
      <c r="A19062" s="4" t="s">
        <v>166</v>
      </c>
      <c r="B19062" s="5" t="s">
        <v>2088</v>
      </c>
      <c r="C19062" s="11" t="s">
        <v>21056</v>
      </c>
    </row>
    <row r="19063" spans="1:3" x14ac:dyDescent="0.25">
      <c r="A19063" s="4" t="s">
        <v>166</v>
      </c>
      <c r="B19063" s="5" t="s">
        <v>2088</v>
      </c>
      <c r="C19063" s="11" t="s">
        <v>21057</v>
      </c>
    </row>
    <row r="19064" spans="1:3" ht="30" x14ac:dyDescent="0.25">
      <c r="A19064" s="2" t="s">
        <v>166</v>
      </c>
      <c r="B19064" s="3" t="s">
        <v>2088</v>
      </c>
      <c r="C19064" s="10" t="s">
        <v>21058</v>
      </c>
    </row>
    <row r="19065" spans="1:3" ht="30" x14ac:dyDescent="0.25">
      <c r="A19065" s="4" t="s">
        <v>166</v>
      </c>
      <c r="B19065" s="5" t="s">
        <v>2088</v>
      </c>
      <c r="C19065" s="11" t="s">
        <v>21059</v>
      </c>
    </row>
    <row r="19066" spans="1:3" x14ac:dyDescent="0.25">
      <c r="A19066" s="4" t="s">
        <v>166</v>
      </c>
      <c r="B19066" s="5" t="s">
        <v>2088</v>
      </c>
      <c r="C19066" s="11" t="s">
        <v>21060</v>
      </c>
    </row>
    <row r="19067" spans="1:3" x14ac:dyDescent="0.25">
      <c r="A19067" s="4" t="s">
        <v>166</v>
      </c>
      <c r="B19067" s="5" t="s">
        <v>2088</v>
      </c>
      <c r="C19067" s="11" t="s">
        <v>21061</v>
      </c>
    </row>
    <row r="19068" spans="1:3" x14ac:dyDescent="0.25">
      <c r="A19068" s="2" t="s">
        <v>166</v>
      </c>
      <c r="B19068" s="3" t="s">
        <v>2088</v>
      </c>
      <c r="C19068" s="10" t="s">
        <v>21062</v>
      </c>
    </row>
    <row r="19069" spans="1:3" x14ac:dyDescent="0.25">
      <c r="A19069" s="2" t="s">
        <v>166</v>
      </c>
      <c r="B19069" s="3" t="s">
        <v>2088</v>
      </c>
      <c r="C19069" s="10" t="s">
        <v>21063</v>
      </c>
    </row>
    <row r="19070" spans="1:3" ht="30" x14ac:dyDescent="0.25">
      <c r="A19070" s="4" t="s">
        <v>166</v>
      </c>
      <c r="B19070" s="5" t="s">
        <v>2088</v>
      </c>
      <c r="C19070" s="11" t="s">
        <v>21064</v>
      </c>
    </row>
    <row r="19071" spans="1:3" ht="30" x14ac:dyDescent="0.25">
      <c r="A19071" s="4" t="s">
        <v>166</v>
      </c>
      <c r="B19071" s="5" t="s">
        <v>2088</v>
      </c>
      <c r="C19071" s="11" t="s">
        <v>21065</v>
      </c>
    </row>
    <row r="19072" spans="1:3" x14ac:dyDescent="0.25">
      <c r="A19072" s="2" t="s">
        <v>166</v>
      </c>
      <c r="B19072" s="3" t="s">
        <v>2088</v>
      </c>
      <c r="C19072" s="10" t="s">
        <v>21066</v>
      </c>
    </row>
    <row r="19073" spans="1:3" ht="30" x14ac:dyDescent="0.25">
      <c r="A19073" s="2" t="s">
        <v>166</v>
      </c>
      <c r="B19073" s="3" t="s">
        <v>2088</v>
      </c>
      <c r="C19073" s="10" t="s">
        <v>21067</v>
      </c>
    </row>
    <row r="19074" spans="1:3" ht="30" x14ac:dyDescent="0.25">
      <c r="A19074" s="8" t="s">
        <v>167</v>
      </c>
      <c r="B19074" s="9" t="s">
        <v>167</v>
      </c>
      <c r="C19074" s="12" t="s">
        <v>21068</v>
      </c>
    </row>
    <row r="19075" spans="1:3" x14ac:dyDescent="0.25">
      <c r="A19075" s="4" t="s">
        <v>166</v>
      </c>
      <c r="B19075" s="5" t="s">
        <v>2088</v>
      </c>
      <c r="C19075" s="11" t="s">
        <v>21069</v>
      </c>
    </row>
    <row r="19076" spans="1:3" x14ac:dyDescent="0.25">
      <c r="A19076" s="2" t="s">
        <v>166</v>
      </c>
      <c r="B19076" s="3" t="s">
        <v>2088</v>
      </c>
      <c r="C19076" s="10" t="s">
        <v>21070</v>
      </c>
    </row>
    <row r="19077" spans="1:3" ht="30" x14ac:dyDescent="0.25">
      <c r="A19077" s="2" t="s">
        <v>166</v>
      </c>
      <c r="B19077" s="3" t="s">
        <v>2088</v>
      </c>
      <c r="C19077" s="10" t="s">
        <v>21071</v>
      </c>
    </row>
    <row r="19078" spans="1:3" ht="30" x14ac:dyDescent="0.25">
      <c r="A19078" s="2" t="s">
        <v>166</v>
      </c>
      <c r="B19078" s="3" t="s">
        <v>2088</v>
      </c>
      <c r="C19078" s="10" t="s">
        <v>21072</v>
      </c>
    </row>
    <row r="19079" spans="1:3" x14ac:dyDescent="0.25">
      <c r="A19079" s="4" t="s">
        <v>166</v>
      </c>
      <c r="B19079" s="5" t="s">
        <v>2088</v>
      </c>
      <c r="C19079" s="11" t="s">
        <v>21073</v>
      </c>
    </row>
    <row r="19080" spans="1:3" ht="30" x14ac:dyDescent="0.25">
      <c r="A19080" s="4" t="s">
        <v>166</v>
      </c>
      <c r="B19080" s="5" t="s">
        <v>2088</v>
      </c>
      <c r="C19080" s="11" t="s">
        <v>21074</v>
      </c>
    </row>
    <row r="19081" spans="1:3" x14ac:dyDescent="0.25">
      <c r="A19081" s="4" t="s">
        <v>166</v>
      </c>
      <c r="B19081" s="5" t="s">
        <v>2088</v>
      </c>
      <c r="C19081" s="11" t="s">
        <v>21075</v>
      </c>
    </row>
    <row r="19082" spans="1:3" ht="30" x14ac:dyDescent="0.25">
      <c r="A19082" s="4" t="s">
        <v>166</v>
      </c>
      <c r="B19082" s="5" t="s">
        <v>2088</v>
      </c>
      <c r="C19082" s="11" t="s">
        <v>21076</v>
      </c>
    </row>
    <row r="19083" spans="1:3" x14ac:dyDescent="0.25">
      <c r="A19083" s="2" t="s">
        <v>166</v>
      </c>
      <c r="B19083" s="3" t="s">
        <v>2088</v>
      </c>
      <c r="C19083" s="10" t="s">
        <v>21077</v>
      </c>
    </row>
    <row r="19084" spans="1:3" ht="30" x14ac:dyDescent="0.25">
      <c r="A19084" s="4" t="s">
        <v>166</v>
      </c>
      <c r="B19084" s="5" t="s">
        <v>2088</v>
      </c>
      <c r="C19084" s="11" t="s">
        <v>21078</v>
      </c>
    </row>
    <row r="19085" spans="1:3" x14ac:dyDescent="0.25">
      <c r="A19085" s="2" t="s">
        <v>166</v>
      </c>
      <c r="B19085" s="3" t="s">
        <v>2088</v>
      </c>
      <c r="C19085" s="10" t="s">
        <v>21079</v>
      </c>
    </row>
    <row r="19086" spans="1:3" x14ac:dyDescent="0.25">
      <c r="A19086" s="2" t="s">
        <v>166</v>
      </c>
      <c r="B19086" s="3" t="s">
        <v>2088</v>
      </c>
      <c r="C19086" s="10" t="s">
        <v>21080</v>
      </c>
    </row>
    <row r="19087" spans="1:3" ht="45" x14ac:dyDescent="0.25">
      <c r="A19087" s="4" t="s">
        <v>166</v>
      </c>
      <c r="B19087" s="5" t="s">
        <v>2088</v>
      </c>
      <c r="C19087" s="11" t="s">
        <v>21081</v>
      </c>
    </row>
    <row r="19088" spans="1:3" x14ac:dyDescent="0.25">
      <c r="A19088" s="2" t="s">
        <v>166</v>
      </c>
      <c r="B19088" s="3" t="s">
        <v>2088</v>
      </c>
      <c r="C19088" s="10" t="s">
        <v>21082</v>
      </c>
    </row>
    <row r="19089" spans="1:3" x14ac:dyDescent="0.25">
      <c r="A19089" s="2" t="s">
        <v>166</v>
      </c>
      <c r="B19089" s="3" t="s">
        <v>166</v>
      </c>
      <c r="C19089" s="10" t="s">
        <v>21083</v>
      </c>
    </row>
    <row r="19090" spans="1:3" x14ac:dyDescent="0.25">
      <c r="A19090" s="2" t="s">
        <v>166</v>
      </c>
      <c r="B19090" s="3" t="s">
        <v>2088</v>
      </c>
      <c r="C19090" s="10" t="s">
        <v>21084</v>
      </c>
    </row>
    <row r="19091" spans="1:3" ht="45" x14ac:dyDescent="0.25">
      <c r="A19091" s="2" t="s">
        <v>166</v>
      </c>
      <c r="B19091" s="3" t="s">
        <v>2088</v>
      </c>
      <c r="C19091" s="10" t="s">
        <v>21085</v>
      </c>
    </row>
    <row r="19092" spans="1:3" ht="30" x14ac:dyDescent="0.25">
      <c r="A19092" s="4" t="s">
        <v>166</v>
      </c>
      <c r="B19092" s="5" t="s">
        <v>2088</v>
      </c>
      <c r="C19092" s="11" t="s">
        <v>21086</v>
      </c>
    </row>
    <row r="19093" spans="1:3" ht="60" x14ac:dyDescent="0.25">
      <c r="A19093" s="4" t="s">
        <v>166</v>
      </c>
      <c r="B19093" s="5" t="s">
        <v>2088</v>
      </c>
      <c r="C19093" s="11" t="s">
        <v>21087</v>
      </c>
    </row>
    <row r="19094" spans="1:3" ht="30" x14ac:dyDescent="0.25">
      <c r="A19094" s="4" t="s">
        <v>166</v>
      </c>
      <c r="B19094" s="5" t="s">
        <v>2088</v>
      </c>
      <c r="C19094" s="11" t="s">
        <v>21088</v>
      </c>
    </row>
    <row r="19095" spans="1:3" x14ac:dyDescent="0.25">
      <c r="A19095" s="2" t="s">
        <v>166</v>
      </c>
      <c r="B19095" s="3" t="s">
        <v>2101</v>
      </c>
      <c r="C19095" s="10" t="s">
        <v>21089</v>
      </c>
    </row>
    <row r="19096" spans="1:3" ht="45" x14ac:dyDescent="0.25">
      <c r="A19096" s="2" t="s">
        <v>166</v>
      </c>
      <c r="B19096" s="3" t="s">
        <v>2088</v>
      </c>
      <c r="C19096" s="10" t="s">
        <v>21090</v>
      </c>
    </row>
    <row r="19097" spans="1:3" ht="30" x14ac:dyDescent="0.25">
      <c r="A19097" s="2" t="s">
        <v>166</v>
      </c>
      <c r="B19097" s="3" t="s">
        <v>2088</v>
      </c>
      <c r="C19097" s="10" t="s">
        <v>21091</v>
      </c>
    </row>
    <row r="19098" spans="1:3" x14ac:dyDescent="0.25">
      <c r="A19098" s="2" t="s">
        <v>166</v>
      </c>
      <c r="B19098" s="3" t="s">
        <v>2088</v>
      </c>
      <c r="C19098" s="10" t="s">
        <v>21092</v>
      </c>
    </row>
    <row r="19099" spans="1:3" ht="60" x14ac:dyDescent="0.25">
      <c r="A19099" s="4" t="s">
        <v>166</v>
      </c>
      <c r="B19099" s="5" t="s">
        <v>2088</v>
      </c>
      <c r="C19099" s="11" t="s">
        <v>21093</v>
      </c>
    </row>
    <row r="19100" spans="1:3" x14ac:dyDescent="0.25">
      <c r="A19100" s="4" t="s">
        <v>166</v>
      </c>
      <c r="B19100" s="5" t="s">
        <v>2088</v>
      </c>
      <c r="C19100" s="11" t="s">
        <v>21094</v>
      </c>
    </row>
    <row r="19101" spans="1:3" x14ac:dyDescent="0.25">
      <c r="A19101" s="4" t="s">
        <v>166</v>
      </c>
      <c r="B19101" s="5" t="s">
        <v>2088</v>
      </c>
      <c r="C19101" s="11" t="s">
        <v>21095</v>
      </c>
    </row>
    <row r="19102" spans="1:3" ht="30" x14ac:dyDescent="0.25">
      <c r="A19102" s="2" t="s">
        <v>166</v>
      </c>
      <c r="B19102" s="3" t="s">
        <v>2088</v>
      </c>
      <c r="C19102" s="10" t="s">
        <v>21096</v>
      </c>
    </row>
    <row r="19103" spans="1:3" ht="30" x14ac:dyDescent="0.25">
      <c r="A19103" s="2" t="s">
        <v>166</v>
      </c>
      <c r="B19103" s="3" t="s">
        <v>2088</v>
      </c>
      <c r="C19103" s="10" t="s">
        <v>21097</v>
      </c>
    </row>
    <row r="19104" spans="1:3" ht="30" x14ac:dyDescent="0.25">
      <c r="A19104" s="2" t="s">
        <v>166</v>
      </c>
      <c r="B19104" s="3" t="s">
        <v>166</v>
      </c>
      <c r="C19104" s="10" t="s">
        <v>21098</v>
      </c>
    </row>
    <row r="19105" spans="1:3" ht="30" x14ac:dyDescent="0.25">
      <c r="A19105" s="2" t="s">
        <v>166</v>
      </c>
      <c r="B19105" s="3" t="s">
        <v>2088</v>
      </c>
      <c r="C19105" s="10" t="s">
        <v>21099</v>
      </c>
    </row>
    <row r="19106" spans="1:3" x14ac:dyDescent="0.25">
      <c r="A19106" s="4" t="s">
        <v>166</v>
      </c>
      <c r="B19106" s="5" t="s">
        <v>2088</v>
      </c>
      <c r="C19106" s="11" t="s">
        <v>21100</v>
      </c>
    </row>
    <row r="19107" spans="1:3" x14ac:dyDescent="0.25">
      <c r="A19107" s="2" t="s">
        <v>166</v>
      </c>
      <c r="B19107" s="3" t="s">
        <v>2101</v>
      </c>
      <c r="C19107" s="10" t="s">
        <v>21101</v>
      </c>
    </row>
    <row r="19108" spans="1:3" x14ac:dyDescent="0.25">
      <c r="A19108" s="2" t="s">
        <v>166</v>
      </c>
      <c r="B19108" s="3" t="s">
        <v>2088</v>
      </c>
      <c r="C19108" s="10" t="s">
        <v>21102</v>
      </c>
    </row>
    <row r="19109" spans="1:3" ht="45" x14ac:dyDescent="0.25">
      <c r="A19109" s="2" t="s">
        <v>166</v>
      </c>
      <c r="B19109" s="3" t="s">
        <v>2088</v>
      </c>
      <c r="C19109" s="10" t="s">
        <v>21103</v>
      </c>
    </row>
    <row r="19110" spans="1:3" x14ac:dyDescent="0.25">
      <c r="A19110" s="4" t="s">
        <v>166</v>
      </c>
      <c r="B19110" s="5" t="s">
        <v>2088</v>
      </c>
      <c r="C19110" s="11" t="s">
        <v>21104</v>
      </c>
    </row>
    <row r="19111" spans="1:3" ht="30" x14ac:dyDescent="0.25">
      <c r="A19111" s="4" t="s">
        <v>166</v>
      </c>
      <c r="B19111" s="5" t="s">
        <v>2088</v>
      </c>
      <c r="C19111" s="11" t="s">
        <v>21105</v>
      </c>
    </row>
    <row r="19112" spans="1:3" x14ac:dyDescent="0.25">
      <c r="A19112" s="8" t="s">
        <v>166</v>
      </c>
      <c r="B19112" s="9" t="s">
        <v>2088</v>
      </c>
      <c r="C19112" s="12" t="s">
        <v>21106</v>
      </c>
    </row>
    <row r="19113" spans="1:3" x14ac:dyDescent="0.25">
      <c r="A19113" s="4" t="s">
        <v>166</v>
      </c>
      <c r="B19113" s="5" t="s">
        <v>166</v>
      </c>
      <c r="C19113" s="11" t="s">
        <v>21107</v>
      </c>
    </row>
    <row r="19114" spans="1:3" x14ac:dyDescent="0.25">
      <c r="A19114" s="4" t="s">
        <v>166</v>
      </c>
      <c r="B19114" s="5" t="s">
        <v>2088</v>
      </c>
      <c r="C19114" s="11" t="s">
        <v>21108</v>
      </c>
    </row>
    <row r="19115" spans="1:3" ht="30" x14ac:dyDescent="0.25">
      <c r="A19115" s="2" t="s">
        <v>166</v>
      </c>
      <c r="B19115" s="3" t="s">
        <v>2088</v>
      </c>
      <c r="C19115" s="10" t="s">
        <v>21109</v>
      </c>
    </row>
    <row r="19116" spans="1:3" ht="30" x14ac:dyDescent="0.25">
      <c r="A19116" s="4" t="s">
        <v>166</v>
      </c>
      <c r="B19116" s="5" t="s">
        <v>2088</v>
      </c>
      <c r="C19116" s="11" t="s">
        <v>21110</v>
      </c>
    </row>
    <row r="19117" spans="1:3" x14ac:dyDescent="0.25">
      <c r="A19117" s="2" t="s">
        <v>166</v>
      </c>
      <c r="B19117" s="3" t="s">
        <v>2088</v>
      </c>
      <c r="C19117" s="10" t="s">
        <v>21111</v>
      </c>
    </row>
    <row r="19118" spans="1:3" ht="60" x14ac:dyDescent="0.25">
      <c r="A19118" s="2" t="s">
        <v>166</v>
      </c>
      <c r="B19118" s="3" t="s">
        <v>2088</v>
      </c>
      <c r="C19118" s="10" t="s">
        <v>21112</v>
      </c>
    </row>
    <row r="19119" spans="1:3" ht="30" x14ac:dyDescent="0.25">
      <c r="A19119" s="6" t="s">
        <v>166</v>
      </c>
      <c r="B19119" s="7" t="s">
        <v>166</v>
      </c>
      <c r="C19119" s="13" t="s">
        <v>21113</v>
      </c>
    </row>
    <row r="19120" spans="1:3" x14ac:dyDescent="0.25">
      <c r="A19120" s="2" t="s">
        <v>166</v>
      </c>
      <c r="B19120" s="3" t="s">
        <v>2088</v>
      </c>
      <c r="C19120" s="10" t="s">
        <v>21114</v>
      </c>
    </row>
    <row r="19121" spans="1:3" x14ac:dyDescent="0.25">
      <c r="A19121" s="4" t="s">
        <v>166</v>
      </c>
      <c r="B19121" s="5" t="s">
        <v>2088</v>
      </c>
      <c r="C19121" s="11" t="s">
        <v>21115</v>
      </c>
    </row>
    <row r="19122" spans="1:3" x14ac:dyDescent="0.25">
      <c r="A19122" s="6" t="s">
        <v>167</v>
      </c>
      <c r="B19122" s="7" t="s">
        <v>167</v>
      </c>
      <c r="C19122" s="13" t="s">
        <v>21116</v>
      </c>
    </row>
    <row r="19123" spans="1:3" x14ac:dyDescent="0.25">
      <c r="A19123" s="4" t="s">
        <v>166</v>
      </c>
      <c r="B19123" s="5" t="s">
        <v>2088</v>
      </c>
      <c r="C19123" s="11" t="s">
        <v>21117</v>
      </c>
    </row>
    <row r="19124" spans="1:3" ht="90" x14ac:dyDescent="0.25">
      <c r="A19124" s="4" t="s">
        <v>166</v>
      </c>
      <c r="B19124" s="5" t="s">
        <v>2088</v>
      </c>
      <c r="C19124" s="11" t="s">
        <v>21118</v>
      </c>
    </row>
    <row r="19125" spans="1:3" x14ac:dyDescent="0.25">
      <c r="A19125" s="4" t="s">
        <v>166</v>
      </c>
      <c r="B19125" s="5" t="s">
        <v>2088</v>
      </c>
      <c r="C19125" s="11" t="s">
        <v>21119</v>
      </c>
    </row>
    <row r="19126" spans="1:3" x14ac:dyDescent="0.25">
      <c r="A19126" s="2" t="s">
        <v>166</v>
      </c>
      <c r="B19126" s="3" t="s">
        <v>2088</v>
      </c>
      <c r="C19126" s="10" t="s">
        <v>21120</v>
      </c>
    </row>
    <row r="19127" spans="1:3" ht="30" x14ac:dyDescent="0.25">
      <c r="A19127" s="4" t="s">
        <v>166</v>
      </c>
      <c r="B19127" s="5" t="s">
        <v>2088</v>
      </c>
      <c r="C19127" s="11" t="s">
        <v>21121</v>
      </c>
    </row>
    <row r="19128" spans="1:3" x14ac:dyDescent="0.25">
      <c r="A19128" s="4" t="s">
        <v>166</v>
      </c>
      <c r="B19128" s="5" t="s">
        <v>2101</v>
      </c>
      <c r="C19128" s="11" t="s">
        <v>21122</v>
      </c>
    </row>
    <row r="19129" spans="1:3" ht="30" x14ac:dyDescent="0.25">
      <c r="A19129" s="4" t="s">
        <v>166</v>
      </c>
      <c r="B19129" s="5" t="s">
        <v>2088</v>
      </c>
      <c r="C19129" s="11" t="s">
        <v>21123</v>
      </c>
    </row>
    <row r="19130" spans="1:3" x14ac:dyDescent="0.25">
      <c r="A19130" s="2" t="s">
        <v>166</v>
      </c>
      <c r="B19130" s="3" t="s">
        <v>2101</v>
      </c>
      <c r="C19130" s="10" t="s">
        <v>21124</v>
      </c>
    </row>
    <row r="19131" spans="1:3" x14ac:dyDescent="0.25">
      <c r="A19131" s="4" t="s">
        <v>166</v>
      </c>
      <c r="B19131" s="5" t="s">
        <v>2088</v>
      </c>
      <c r="C19131" s="11" t="s">
        <v>21125</v>
      </c>
    </row>
    <row r="19132" spans="1:3" x14ac:dyDescent="0.25">
      <c r="A19132" s="6" t="s">
        <v>166</v>
      </c>
      <c r="B19132" s="7" t="s">
        <v>166</v>
      </c>
      <c r="C19132" s="13" t="s">
        <v>21126</v>
      </c>
    </row>
    <row r="19133" spans="1:3" ht="30" x14ac:dyDescent="0.25">
      <c r="A19133" s="4" t="s">
        <v>166</v>
      </c>
      <c r="B19133" s="5" t="s">
        <v>2088</v>
      </c>
      <c r="C19133" s="11" t="s">
        <v>21127</v>
      </c>
    </row>
    <row r="19134" spans="1:3" x14ac:dyDescent="0.25">
      <c r="A19134" s="4" t="s">
        <v>166</v>
      </c>
      <c r="B19134" s="5" t="s">
        <v>2088</v>
      </c>
      <c r="C19134" s="11" t="s">
        <v>21128</v>
      </c>
    </row>
    <row r="19135" spans="1:3" x14ac:dyDescent="0.25">
      <c r="A19135" s="4" t="s">
        <v>166</v>
      </c>
      <c r="B19135" s="5" t="s">
        <v>2088</v>
      </c>
      <c r="C19135" s="11" t="s">
        <v>21129</v>
      </c>
    </row>
    <row r="19136" spans="1:3" ht="30" x14ac:dyDescent="0.25">
      <c r="A19136" s="4" t="s">
        <v>166</v>
      </c>
      <c r="B19136" s="5" t="s">
        <v>2088</v>
      </c>
      <c r="C19136" s="11" t="s">
        <v>21130</v>
      </c>
    </row>
    <row r="19137" spans="1:3" x14ac:dyDescent="0.25">
      <c r="A19137" s="2" t="s">
        <v>166</v>
      </c>
      <c r="B19137" s="3" t="s">
        <v>2088</v>
      </c>
      <c r="C19137" s="10" t="s">
        <v>21131</v>
      </c>
    </row>
    <row r="19138" spans="1:3" ht="30" x14ac:dyDescent="0.25">
      <c r="A19138" s="2" t="s">
        <v>166</v>
      </c>
      <c r="B19138" s="3" t="s">
        <v>2088</v>
      </c>
      <c r="C19138" s="10" t="s">
        <v>21132</v>
      </c>
    </row>
    <row r="19139" spans="1:3" x14ac:dyDescent="0.25">
      <c r="A19139" s="4" t="s">
        <v>166</v>
      </c>
      <c r="B19139" s="5" t="s">
        <v>2088</v>
      </c>
      <c r="C19139" s="11" t="s">
        <v>21133</v>
      </c>
    </row>
    <row r="19140" spans="1:3" x14ac:dyDescent="0.25">
      <c r="A19140" s="2" t="s">
        <v>166</v>
      </c>
      <c r="B19140" s="3" t="s">
        <v>2088</v>
      </c>
      <c r="C19140" s="10" t="s">
        <v>21134</v>
      </c>
    </row>
    <row r="19141" spans="1:3" x14ac:dyDescent="0.25">
      <c r="A19141" s="2" t="s">
        <v>166</v>
      </c>
      <c r="B19141" s="3" t="s">
        <v>2088</v>
      </c>
      <c r="C19141" s="10" t="s">
        <v>21135</v>
      </c>
    </row>
    <row r="19142" spans="1:3" ht="180" x14ac:dyDescent="0.25">
      <c r="A19142" s="4" t="s">
        <v>166</v>
      </c>
      <c r="B19142" s="5" t="s">
        <v>2101</v>
      </c>
      <c r="C19142" s="11" t="s">
        <v>21136</v>
      </c>
    </row>
    <row r="19143" spans="1:3" x14ac:dyDescent="0.25">
      <c r="A19143" s="2" t="s">
        <v>166</v>
      </c>
      <c r="B19143" s="3" t="s">
        <v>2088</v>
      </c>
      <c r="C19143" s="10" t="s">
        <v>21137</v>
      </c>
    </row>
    <row r="19144" spans="1:3" ht="30" x14ac:dyDescent="0.25">
      <c r="A19144" s="2" t="s">
        <v>166</v>
      </c>
      <c r="B19144" s="3" t="s">
        <v>2088</v>
      </c>
      <c r="C19144" s="10" t="s">
        <v>21138</v>
      </c>
    </row>
    <row r="19145" spans="1:3" x14ac:dyDescent="0.25">
      <c r="A19145" s="2" t="s">
        <v>166</v>
      </c>
      <c r="B19145" s="3" t="s">
        <v>2088</v>
      </c>
      <c r="C19145" s="10" t="s">
        <v>21139</v>
      </c>
    </row>
    <row r="19146" spans="1:3" x14ac:dyDescent="0.25">
      <c r="A19146" s="6" t="s">
        <v>166</v>
      </c>
      <c r="B19146" s="7" t="s">
        <v>166</v>
      </c>
      <c r="C19146" s="13" t="s">
        <v>21140</v>
      </c>
    </row>
    <row r="19147" spans="1:3" ht="30" x14ac:dyDescent="0.25">
      <c r="A19147" s="4" t="s">
        <v>166</v>
      </c>
      <c r="B19147" s="5" t="s">
        <v>2088</v>
      </c>
      <c r="C19147" s="11" t="s">
        <v>21141</v>
      </c>
    </row>
    <row r="19148" spans="1:3" ht="30" x14ac:dyDescent="0.25">
      <c r="A19148" s="4" t="s">
        <v>166</v>
      </c>
      <c r="B19148" s="5" t="s">
        <v>2088</v>
      </c>
      <c r="C19148" s="11" t="s">
        <v>21142</v>
      </c>
    </row>
    <row r="19149" spans="1:3" ht="30" x14ac:dyDescent="0.25">
      <c r="A19149" s="2" t="s">
        <v>166</v>
      </c>
      <c r="B19149" s="3" t="s">
        <v>2088</v>
      </c>
      <c r="C19149" s="10" t="s">
        <v>21143</v>
      </c>
    </row>
    <row r="19150" spans="1:3" x14ac:dyDescent="0.25">
      <c r="A19150" s="4" t="s">
        <v>166</v>
      </c>
      <c r="B19150" s="5" t="s">
        <v>2088</v>
      </c>
      <c r="C19150" s="11" t="s">
        <v>21144</v>
      </c>
    </row>
    <row r="19151" spans="1:3" x14ac:dyDescent="0.25">
      <c r="A19151" s="2" t="s">
        <v>166</v>
      </c>
      <c r="B19151" s="3" t="s">
        <v>2088</v>
      </c>
      <c r="C19151" s="10" t="s">
        <v>21145</v>
      </c>
    </row>
    <row r="19152" spans="1:3" x14ac:dyDescent="0.25">
      <c r="A19152" s="2" t="s">
        <v>166</v>
      </c>
      <c r="B19152" s="3" t="s">
        <v>2088</v>
      </c>
      <c r="C19152" s="10" t="s">
        <v>21146</v>
      </c>
    </row>
    <row r="19153" spans="1:3" x14ac:dyDescent="0.25">
      <c r="A19153" s="2" t="s">
        <v>166</v>
      </c>
      <c r="B19153" s="3" t="s">
        <v>2088</v>
      </c>
      <c r="C19153" s="10" t="s">
        <v>21147</v>
      </c>
    </row>
    <row r="19154" spans="1:3" ht="30" x14ac:dyDescent="0.25">
      <c r="A19154" s="4" t="s">
        <v>166</v>
      </c>
      <c r="B19154" s="5" t="s">
        <v>2088</v>
      </c>
      <c r="C19154" s="11" t="s">
        <v>21148</v>
      </c>
    </row>
    <row r="19155" spans="1:3" ht="30" x14ac:dyDescent="0.25">
      <c r="A19155" s="4" t="s">
        <v>166</v>
      </c>
      <c r="B19155" s="5" t="s">
        <v>2088</v>
      </c>
      <c r="C19155" s="11" t="s">
        <v>21149</v>
      </c>
    </row>
    <row r="19156" spans="1:3" x14ac:dyDescent="0.25">
      <c r="A19156" s="4" t="s">
        <v>166</v>
      </c>
      <c r="B19156" s="5" t="s">
        <v>2088</v>
      </c>
      <c r="C19156" s="11" t="s">
        <v>21150</v>
      </c>
    </row>
    <row r="19157" spans="1:3" x14ac:dyDescent="0.25">
      <c r="A19157" s="2" t="s">
        <v>166</v>
      </c>
      <c r="B19157" s="3" t="s">
        <v>2088</v>
      </c>
      <c r="C19157" s="10" t="s">
        <v>21151</v>
      </c>
    </row>
    <row r="19158" spans="1:3" ht="60" x14ac:dyDescent="0.25">
      <c r="A19158" s="4" t="s">
        <v>166</v>
      </c>
      <c r="B19158" s="5" t="s">
        <v>166</v>
      </c>
      <c r="C19158" s="11" t="s">
        <v>21152</v>
      </c>
    </row>
    <row r="19159" spans="1:3" ht="30" x14ac:dyDescent="0.25">
      <c r="A19159" s="2" t="s">
        <v>166</v>
      </c>
      <c r="B19159" s="3" t="s">
        <v>2088</v>
      </c>
      <c r="C19159" s="10" t="s">
        <v>21153</v>
      </c>
    </row>
    <row r="19160" spans="1:3" ht="30" x14ac:dyDescent="0.25">
      <c r="A19160" s="4" t="s">
        <v>166</v>
      </c>
      <c r="B19160" s="5" t="s">
        <v>2088</v>
      </c>
      <c r="C19160" s="11" t="s">
        <v>21154</v>
      </c>
    </row>
    <row r="19161" spans="1:3" x14ac:dyDescent="0.25">
      <c r="A19161" s="4" t="s">
        <v>166</v>
      </c>
      <c r="B19161" s="5" t="s">
        <v>2101</v>
      </c>
      <c r="C19161" s="11" t="s">
        <v>21155</v>
      </c>
    </row>
    <row r="19162" spans="1:3" x14ac:dyDescent="0.25">
      <c r="A19162" s="4" t="s">
        <v>166</v>
      </c>
      <c r="B19162" s="5" t="s">
        <v>2088</v>
      </c>
      <c r="C19162" s="11" t="s">
        <v>21156</v>
      </c>
    </row>
    <row r="19163" spans="1:3" x14ac:dyDescent="0.25">
      <c r="A19163" s="2" t="s">
        <v>166</v>
      </c>
      <c r="B19163" s="3" t="s">
        <v>2088</v>
      </c>
      <c r="C19163" s="10" t="s">
        <v>21157</v>
      </c>
    </row>
    <row r="19164" spans="1:3" ht="30" x14ac:dyDescent="0.25">
      <c r="A19164" s="4" t="s">
        <v>166</v>
      </c>
      <c r="B19164" s="5" t="s">
        <v>2088</v>
      </c>
      <c r="C19164" s="11" t="s">
        <v>21158</v>
      </c>
    </row>
    <row r="19165" spans="1:3" x14ac:dyDescent="0.25">
      <c r="A19165" s="4" t="s">
        <v>166</v>
      </c>
      <c r="B19165" s="5" t="s">
        <v>2088</v>
      </c>
      <c r="C19165" s="11" t="s">
        <v>21159</v>
      </c>
    </row>
    <row r="19166" spans="1:3" ht="30" x14ac:dyDescent="0.25">
      <c r="A19166" s="4" t="s">
        <v>166</v>
      </c>
      <c r="B19166" s="5" t="s">
        <v>2088</v>
      </c>
      <c r="C19166" s="11" t="s">
        <v>21160</v>
      </c>
    </row>
    <row r="19167" spans="1:3" ht="30" x14ac:dyDescent="0.25">
      <c r="A19167" s="4" t="s">
        <v>167</v>
      </c>
      <c r="B19167" s="5" t="s">
        <v>167</v>
      </c>
      <c r="C19167" s="11" t="s">
        <v>21161</v>
      </c>
    </row>
    <row r="19168" spans="1:3" ht="30" x14ac:dyDescent="0.25">
      <c r="A19168" s="4" t="s">
        <v>166</v>
      </c>
      <c r="B19168" s="5" t="s">
        <v>2088</v>
      </c>
      <c r="C19168" s="11" t="s">
        <v>21162</v>
      </c>
    </row>
    <row r="19169" spans="1:3" ht="90" x14ac:dyDescent="0.25">
      <c r="A19169" s="4" t="s">
        <v>166</v>
      </c>
      <c r="B19169" s="5" t="s">
        <v>2088</v>
      </c>
      <c r="C19169" s="11" t="s">
        <v>21163</v>
      </c>
    </row>
    <row r="19170" spans="1:3" x14ac:dyDescent="0.25">
      <c r="A19170" s="2" t="s">
        <v>166</v>
      </c>
      <c r="B19170" s="3" t="s">
        <v>2088</v>
      </c>
      <c r="C19170" s="10" t="s">
        <v>21164</v>
      </c>
    </row>
    <row r="19171" spans="1:3" x14ac:dyDescent="0.25">
      <c r="A19171" s="4" t="s">
        <v>166</v>
      </c>
      <c r="B19171" s="5" t="s">
        <v>2088</v>
      </c>
      <c r="C19171" s="11" t="s">
        <v>21165</v>
      </c>
    </row>
    <row r="19172" spans="1:3" ht="60" x14ac:dyDescent="0.25">
      <c r="A19172" s="4" t="s">
        <v>166</v>
      </c>
      <c r="B19172" s="5" t="s">
        <v>2088</v>
      </c>
      <c r="C19172" s="11" t="s">
        <v>21166</v>
      </c>
    </row>
    <row r="19173" spans="1:3" ht="45" x14ac:dyDescent="0.25">
      <c r="A19173" s="2" t="s">
        <v>166</v>
      </c>
      <c r="B19173" s="3" t="s">
        <v>2101</v>
      </c>
      <c r="C19173" s="10" t="s">
        <v>21167</v>
      </c>
    </row>
    <row r="19174" spans="1:3" ht="30" x14ac:dyDescent="0.25">
      <c r="A19174" s="2" t="s">
        <v>166</v>
      </c>
      <c r="B19174" s="3" t="s">
        <v>21168</v>
      </c>
      <c r="C19174" s="10" t="s">
        <v>21169</v>
      </c>
    </row>
    <row r="19175" spans="1:3" ht="45" x14ac:dyDescent="0.25">
      <c r="A19175" s="2" t="s">
        <v>166</v>
      </c>
      <c r="B19175" s="3" t="s">
        <v>2088</v>
      </c>
      <c r="C19175" s="10" t="s">
        <v>21170</v>
      </c>
    </row>
    <row r="19176" spans="1:3" x14ac:dyDescent="0.25">
      <c r="A19176" s="4" t="s">
        <v>166</v>
      </c>
      <c r="B19176" s="5" t="s">
        <v>2088</v>
      </c>
      <c r="C19176" s="11" t="s">
        <v>21171</v>
      </c>
    </row>
    <row r="19177" spans="1:3" ht="30" x14ac:dyDescent="0.25">
      <c r="A19177" s="4" t="s">
        <v>166</v>
      </c>
      <c r="B19177" s="5" t="s">
        <v>2088</v>
      </c>
      <c r="C19177" s="11" t="s">
        <v>21172</v>
      </c>
    </row>
    <row r="19178" spans="1:3" x14ac:dyDescent="0.25">
      <c r="A19178" s="2" t="s">
        <v>166</v>
      </c>
      <c r="B19178" s="3" t="s">
        <v>2088</v>
      </c>
      <c r="C19178" s="10" t="s">
        <v>21173</v>
      </c>
    </row>
    <row r="19179" spans="1:3" x14ac:dyDescent="0.25">
      <c r="A19179" s="4" t="s">
        <v>166</v>
      </c>
      <c r="B19179" s="5" t="s">
        <v>2101</v>
      </c>
      <c r="C19179" s="11" t="s">
        <v>21174</v>
      </c>
    </row>
    <row r="19180" spans="1:3" ht="30" x14ac:dyDescent="0.25">
      <c r="A19180" s="2" t="s">
        <v>166</v>
      </c>
      <c r="B19180" s="3" t="s">
        <v>2088</v>
      </c>
      <c r="C19180" s="10" t="s">
        <v>21175</v>
      </c>
    </row>
    <row r="19181" spans="1:3" x14ac:dyDescent="0.25">
      <c r="A19181" s="4" t="s">
        <v>166</v>
      </c>
      <c r="B19181" s="5" t="s">
        <v>2088</v>
      </c>
      <c r="C19181" s="11" t="s">
        <v>21176</v>
      </c>
    </row>
    <row r="19182" spans="1:3" x14ac:dyDescent="0.25">
      <c r="A19182" s="2" t="s">
        <v>166</v>
      </c>
      <c r="B19182" s="3" t="s">
        <v>2088</v>
      </c>
      <c r="C19182" s="10" t="s">
        <v>21177</v>
      </c>
    </row>
    <row r="19183" spans="1:3" ht="30" x14ac:dyDescent="0.25">
      <c r="A19183" s="4" t="s">
        <v>166</v>
      </c>
      <c r="B19183" s="5" t="s">
        <v>2088</v>
      </c>
      <c r="C19183" s="11" t="s">
        <v>21178</v>
      </c>
    </row>
    <row r="19184" spans="1:3" x14ac:dyDescent="0.25">
      <c r="A19184" s="4" t="s">
        <v>166</v>
      </c>
      <c r="B19184" s="5" t="s">
        <v>2088</v>
      </c>
      <c r="C19184" s="11" t="s">
        <v>21179</v>
      </c>
    </row>
    <row r="19185" spans="1:3" x14ac:dyDescent="0.25">
      <c r="A19185" s="4" t="s">
        <v>166</v>
      </c>
      <c r="B19185" s="5" t="s">
        <v>2088</v>
      </c>
      <c r="C19185" s="11" t="s">
        <v>21180</v>
      </c>
    </row>
    <row r="19186" spans="1:3" x14ac:dyDescent="0.25">
      <c r="A19186" s="2" t="s">
        <v>166</v>
      </c>
      <c r="B19186" s="3" t="s">
        <v>2088</v>
      </c>
      <c r="C19186" s="10" t="s">
        <v>21181</v>
      </c>
    </row>
    <row r="19187" spans="1:3" x14ac:dyDescent="0.25">
      <c r="A19187" s="4" t="s">
        <v>166</v>
      </c>
      <c r="B19187" s="5" t="s">
        <v>2088</v>
      </c>
      <c r="C19187" s="11" t="s">
        <v>21182</v>
      </c>
    </row>
    <row r="19188" spans="1:3" x14ac:dyDescent="0.25">
      <c r="A19188" s="4" t="s">
        <v>166</v>
      </c>
      <c r="B19188" s="5" t="s">
        <v>2088</v>
      </c>
      <c r="C19188" s="11" t="s">
        <v>21183</v>
      </c>
    </row>
    <row r="19189" spans="1:3" ht="30" x14ac:dyDescent="0.25">
      <c r="A19189" s="2" t="s">
        <v>166</v>
      </c>
      <c r="B19189" s="3" t="s">
        <v>2088</v>
      </c>
      <c r="C19189" s="10" t="s">
        <v>21184</v>
      </c>
    </row>
    <row r="19190" spans="1:3" x14ac:dyDescent="0.25">
      <c r="A19190" s="4" t="s">
        <v>166</v>
      </c>
      <c r="B19190" s="5" t="s">
        <v>2088</v>
      </c>
      <c r="C19190" s="11" t="s">
        <v>21185</v>
      </c>
    </row>
    <row r="19191" spans="1:3" ht="60" x14ac:dyDescent="0.25">
      <c r="A19191" s="2" t="s">
        <v>166</v>
      </c>
      <c r="B19191" s="3" t="s">
        <v>2088</v>
      </c>
      <c r="C19191" s="10" t="s">
        <v>21186</v>
      </c>
    </row>
    <row r="19192" spans="1:3" x14ac:dyDescent="0.25">
      <c r="A19192" s="4" t="s">
        <v>166</v>
      </c>
      <c r="B19192" s="5" t="s">
        <v>2088</v>
      </c>
      <c r="C19192" s="11" t="s">
        <v>21187</v>
      </c>
    </row>
    <row r="19193" spans="1:3" x14ac:dyDescent="0.25">
      <c r="A19193" s="4" t="s">
        <v>166</v>
      </c>
      <c r="B19193" s="5" t="s">
        <v>2088</v>
      </c>
      <c r="C19193" s="11" t="s">
        <v>21188</v>
      </c>
    </row>
    <row r="19194" spans="1:3" x14ac:dyDescent="0.25">
      <c r="A19194" s="2" t="s">
        <v>166</v>
      </c>
      <c r="B19194" s="3" t="s">
        <v>2088</v>
      </c>
      <c r="C19194" s="10" t="s">
        <v>21189</v>
      </c>
    </row>
    <row r="19195" spans="1:3" ht="30" x14ac:dyDescent="0.25">
      <c r="A19195" s="2" t="s">
        <v>166</v>
      </c>
      <c r="B19195" s="3" t="s">
        <v>166</v>
      </c>
      <c r="C19195" s="10" t="s">
        <v>21190</v>
      </c>
    </row>
    <row r="19196" spans="1:3" x14ac:dyDescent="0.25">
      <c r="A19196" s="4" t="s">
        <v>166</v>
      </c>
      <c r="B19196" s="5" t="s">
        <v>2088</v>
      </c>
      <c r="C19196" s="11" t="s">
        <v>21191</v>
      </c>
    </row>
    <row r="19197" spans="1:3" x14ac:dyDescent="0.25">
      <c r="A19197" s="4" t="s">
        <v>166</v>
      </c>
      <c r="B19197" s="5" t="s">
        <v>2088</v>
      </c>
      <c r="C19197" s="11" t="s">
        <v>21192</v>
      </c>
    </row>
    <row r="19198" spans="1:3" ht="30" x14ac:dyDescent="0.25">
      <c r="A19198" s="4" t="s">
        <v>166</v>
      </c>
      <c r="B19198" s="5" t="s">
        <v>2088</v>
      </c>
      <c r="C19198" s="11" t="s">
        <v>21193</v>
      </c>
    </row>
    <row r="19199" spans="1:3" x14ac:dyDescent="0.25">
      <c r="A19199" s="2" t="s">
        <v>166</v>
      </c>
      <c r="B19199" s="3" t="s">
        <v>2088</v>
      </c>
      <c r="C19199" s="10" t="s">
        <v>21194</v>
      </c>
    </row>
    <row r="19200" spans="1:3" x14ac:dyDescent="0.25">
      <c r="A19200" s="4" t="s">
        <v>166</v>
      </c>
      <c r="B19200" s="5" t="s">
        <v>2088</v>
      </c>
      <c r="C19200" s="11" t="s">
        <v>21195</v>
      </c>
    </row>
    <row r="19201" spans="1:3" x14ac:dyDescent="0.25">
      <c r="A19201" s="2" t="s">
        <v>166</v>
      </c>
      <c r="B19201" s="3" t="s">
        <v>2088</v>
      </c>
      <c r="C19201" s="10" t="s">
        <v>21196</v>
      </c>
    </row>
    <row r="19202" spans="1:3" ht="30" x14ac:dyDescent="0.25">
      <c r="A19202" s="4" t="s">
        <v>166</v>
      </c>
      <c r="B19202" s="5" t="s">
        <v>2088</v>
      </c>
      <c r="C19202" s="11" t="s">
        <v>21197</v>
      </c>
    </row>
    <row r="19203" spans="1:3" x14ac:dyDescent="0.25">
      <c r="A19203" s="2" t="s">
        <v>166</v>
      </c>
      <c r="B19203" s="3" t="s">
        <v>2088</v>
      </c>
      <c r="C19203" s="10" t="s">
        <v>21198</v>
      </c>
    </row>
    <row r="19204" spans="1:3" ht="45" x14ac:dyDescent="0.25">
      <c r="A19204" s="4" t="s">
        <v>166</v>
      </c>
      <c r="B19204" s="5" t="s">
        <v>2088</v>
      </c>
      <c r="C19204" s="11" t="s">
        <v>21199</v>
      </c>
    </row>
    <row r="19205" spans="1:3" x14ac:dyDescent="0.25">
      <c r="A19205" s="4" t="s">
        <v>166</v>
      </c>
      <c r="B19205" s="5" t="s">
        <v>2088</v>
      </c>
      <c r="C19205" s="11" t="s">
        <v>21200</v>
      </c>
    </row>
    <row r="19206" spans="1:3" x14ac:dyDescent="0.25">
      <c r="A19206" s="4" t="s">
        <v>166</v>
      </c>
      <c r="B19206" s="5" t="s">
        <v>2101</v>
      </c>
      <c r="C19206" s="11" t="s">
        <v>21201</v>
      </c>
    </row>
    <row r="19207" spans="1:3" ht="45" x14ac:dyDescent="0.25">
      <c r="A19207" s="2" t="s">
        <v>166</v>
      </c>
      <c r="B19207" s="3" t="s">
        <v>2088</v>
      </c>
      <c r="C19207" s="10" t="s">
        <v>21202</v>
      </c>
    </row>
    <row r="19208" spans="1:3" x14ac:dyDescent="0.25">
      <c r="A19208" s="2" t="s">
        <v>166</v>
      </c>
      <c r="B19208" s="3" t="s">
        <v>2088</v>
      </c>
      <c r="C19208" s="10" t="s">
        <v>21203</v>
      </c>
    </row>
    <row r="19209" spans="1:3" ht="30" x14ac:dyDescent="0.25">
      <c r="A19209" s="2" t="s">
        <v>166</v>
      </c>
      <c r="B19209" s="3" t="s">
        <v>166</v>
      </c>
      <c r="C19209" s="10" t="s">
        <v>7230</v>
      </c>
    </row>
    <row r="19210" spans="1:3" x14ac:dyDescent="0.25">
      <c r="A19210" s="4" t="s">
        <v>166</v>
      </c>
      <c r="B19210" s="5" t="s">
        <v>2101</v>
      </c>
      <c r="C19210" s="11" t="s">
        <v>21204</v>
      </c>
    </row>
    <row r="19211" spans="1:3" x14ac:dyDescent="0.25">
      <c r="A19211" s="2" t="s">
        <v>166</v>
      </c>
      <c r="B19211" s="3" t="s">
        <v>2088</v>
      </c>
      <c r="C19211" s="10" t="s">
        <v>21205</v>
      </c>
    </row>
    <row r="19212" spans="1:3" x14ac:dyDescent="0.25">
      <c r="A19212" s="2" t="s">
        <v>166</v>
      </c>
      <c r="B19212" s="3" t="s">
        <v>2088</v>
      </c>
      <c r="C19212" s="10" t="s">
        <v>21206</v>
      </c>
    </row>
    <row r="19213" spans="1:3" ht="30" x14ac:dyDescent="0.25">
      <c r="A19213" s="4" t="s">
        <v>166</v>
      </c>
      <c r="B19213" s="5" t="s">
        <v>2088</v>
      </c>
      <c r="C19213" s="11" t="s">
        <v>21207</v>
      </c>
    </row>
    <row r="19214" spans="1:3" x14ac:dyDescent="0.25">
      <c r="A19214" s="2" t="s">
        <v>166</v>
      </c>
      <c r="B19214" s="3" t="s">
        <v>2088</v>
      </c>
      <c r="C19214" s="10" t="s">
        <v>21208</v>
      </c>
    </row>
    <row r="19215" spans="1:3" x14ac:dyDescent="0.25">
      <c r="A19215" s="4" t="s">
        <v>166</v>
      </c>
      <c r="B19215" s="5" t="s">
        <v>2088</v>
      </c>
      <c r="C19215" s="11" t="s">
        <v>21209</v>
      </c>
    </row>
    <row r="19216" spans="1:3" ht="30" x14ac:dyDescent="0.25">
      <c r="A19216" s="4" t="s">
        <v>166</v>
      </c>
      <c r="B19216" s="5" t="s">
        <v>2088</v>
      </c>
      <c r="C19216" s="11" t="s">
        <v>21210</v>
      </c>
    </row>
    <row r="19217" spans="1:3" ht="30" x14ac:dyDescent="0.25">
      <c r="A19217" s="4" t="s">
        <v>166</v>
      </c>
      <c r="B19217" s="5" t="s">
        <v>2088</v>
      </c>
      <c r="C19217" s="11" t="s">
        <v>21211</v>
      </c>
    </row>
    <row r="19218" spans="1:3" x14ac:dyDescent="0.25">
      <c r="A19218" s="4" t="s">
        <v>166</v>
      </c>
      <c r="B19218" s="5" t="s">
        <v>2088</v>
      </c>
      <c r="C19218" s="11" t="s">
        <v>21212</v>
      </c>
    </row>
    <row r="19219" spans="1:3" x14ac:dyDescent="0.25">
      <c r="A19219" s="2" t="s">
        <v>166</v>
      </c>
      <c r="B19219" s="3" t="s">
        <v>2088</v>
      </c>
      <c r="C19219" s="10" t="s">
        <v>21213</v>
      </c>
    </row>
    <row r="19220" spans="1:3" x14ac:dyDescent="0.25">
      <c r="A19220" s="2" t="s">
        <v>166</v>
      </c>
      <c r="B19220" s="3" t="s">
        <v>2088</v>
      </c>
      <c r="C19220" s="10" t="s">
        <v>21214</v>
      </c>
    </row>
    <row r="19221" spans="1:3" x14ac:dyDescent="0.25">
      <c r="A19221" s="4" t="s">
        <v>166</v>
      </c>
      <c r="B19221" s="5" t="s">
        <v>2088</v>
      </c>
      <c r="C19221" s="11" t="s">
        <v>21215</v>
      </c>
    </row>
    <row r="19222" spans="1:3" ht="30" x14ac:dyDescent="0.25">
      <c r="A19222" s="4" t="s">
        <v>166</v>
      </c>
      <c r="B19222" s="5" t="s">
        <v>2088</v>
      </c>
      <c r="C19222" s="11" t="s">
        <v>21216</v>
      </c>
    </row>
    <row r="19223" spans="1:3" x14ac:dyDescent="0.25">
      <c r="A19223" s="4" t="s">
        <v>166</v>
      </c>
      <c r="B19223" s="5" t="s">
        <v>166</v>
      </c>
      <c r="C19223" s="11" t="s">
        <v>21217</v>
      </c>
    </row>
    <row r="19224" spans="1:3" x14ac:dyDescent="0.25">
      <c r="A19224" s="2" t="s">
        <v>166</v>
      </c>
      <c r="B19224" s="3" t="s">
        <v>2088</v>
      </c>
      <c r="C19224" s="10" t="s">
        <v>21218</v>
      </c>
    </row>
    <row r="19225" spans="1:3" x14ac:dyDescent="0.25">
      <c r="A19225" s="2" t="s">
        <v>166</v>
      </c>
      <c r="B19225" s="3" t="s">
        <v>2088</v>
      </c>
      <c r="C19225" s="10" t="s">
        <v>21219</v>
      </c>
    </row>
    <row r="19226" spans="1:3" ht="30" x14ac:dyDescent="0.25">
      <c r="A19226" s="2" t="s">
        <v>166</v>
      </c>
      <c r="B19226" s="3" t="s">
        <v>2088</v>
      </c>
      <c r="C19226" s="10" t="s">
        <v>21220</v>
      </c>
    </row>
    <row r="19227" spans="1:3" x14ac:dyDescent="0.25">
      <c r="A19227" s="4" t="s">
        <v>166</v>
      </c>
      <c r="B19227" s="5" t="s">
        <v>2088</v>
      </c>
      <c r="C19227" s="11" t="s">
        <v>21221</v>
      </c>
    </row>
    <row r="19228" spans="1:3" x14ac:dyDescent="0.25">
      <c r="A19228" s="2" t="s">
        <v>166</v>
      </c>
      <c r="B19228" s="3" t="s">
        <v>2088</v>
      </c>
      <c r="C19228" s="10" t="s">
        <v>21222</v>
      </c>
    </row>
    <row r="19229" spans="1:3" x14ac:dyDescent="0.25">
      <c r="A19229" s="4" t="s">
        <v>166</v>
      </c>
      <c r="B19229" s="5" t="s">
        <v>2088</v>
      </c>
      <c r="C19229" s="11" t="s">
        <v>21223</v>
      </c>
    </row>
    <row r="19230" spans="1:3" x14ac:dyDescent="0.25">
      <c r="A19230" s="4" t="s">
        <v>166</v>
      </c>
      <c r="B19230" s="5" t="s">
        <v>2088</v>
      </c>
      <c r="C19230" s="11" t="s">
        <v>21224</v>
      </c>
    </row>
    <row r="19231" spans="1:3" x14ac:dyDescent="0.25">
      <c r="A19231" s="4" t="s">
        <v>166</v>
      </c>
      <c r="B19231" s="5" t="s">
        <v>2088</v>
      </c>
      <c r="C19231" s="11" t="s">
        <v>21225</v>
      </c>
    </row>
    <row r="19232" spans="1:3" x14ac:dyDescent="0.25">
      <c r="A19232" s="2" t="s">
        <v>166</v>
      </c>
      <c r="B19232" s="3" t="s">
        <v>2088</v>
      </c>
      <c r="C19232" s="10" t="s">
        <v>21226</v>
      </c>
    </row>
    <row r="19233" spans="1:3" x14ac:dyDescent="0.25">
      <c r="A19233" s="2" t="s">
        <v>166</v>
      </c>
      <c r="B19233" s="3" t="s">
        <v>2088</v>
      </c>
      <c r="C19233" s="10" t="s">
        <v>21227</v>
      </c>
    </row>
    <row r="19234" spans="1:3" x14ac:dyDescent="0.25">
      <c r="A19234" s="2" t="s">
        <v>166</v>
      </c>
      <c r="B19234" s="3" t="s">
        <v>2088</v>
      </c>
      <c r="C19234" s="10" t="s">
        <v>21228</v>
      </c>
    </row>
    <row r="19235" spans="1:3" x14ac:dyDescent="0.25">
      <c r="A19235" s="2" t="s">
        <v>166</v>
      </c>
      <c r="B19235" s="3" t="s">
        <v>2101</v>
      </c>
      <c r="C19235" s="10" t="s">
        <v>21229</v>
      </c>
    </row>
    <row r="19236" spans="1:3" x14ac:dyDescent="0.25">
      <c r="A19236" s="2" t="s">
        <v>166</v>
      </c>
      <c r="B19236" s="3" t="s">
        <v>2088</v>
      </c>
      <c r="C19236" s="10" t="s">
        <v>21230</v>
      </c>
    </row>
    <row r="19237" spans="1:3" x14ac:dyDescent="0.25">
      <c r="A19237" s="4" t="s">
        <v>166</v>
      </c>
      <c r="B19237" s="5" t="s">
        <v>2088</v>
      </c>
      <c r="C19237" s="11" t="s">
        <v>21231</v>
      </c>
    </row>
    <row r="19238" spans="1:3" x14ac:dyDescent="0.25">
      <c r="A19238" s="2" t="s">
        <v>166</v>
      </c>
      <c r="B19238" s="3" t="s">
        <v>2088</v>
      </c>
      <c r="C19238" s="10" t="s">
        <v>21232</v>
      </c>
    </row>
    <row r="19239" spans="1:3" ht="30" x14ac:dyDescent="0.25">
      <c r="A19239" s="2" t="s">
        <v>166</v>
      </c>
      <c r="B19239" s="3" t="s">
        <v>2088</v>
      </c>
      <c r="C19239" s="10" t="s">
        <v>21233</v>
      </c>
    </row>
    <row r="19240" spans="1:3" x14ac:dyDescent="0.25">
      <c r="A19240" s="4" t="s">
        <v>166</v>
      </c>
      <c r="B19240" s="5" t="s">
        <v>2101</v>
      </c>
      <c r="C19240" s="11" t="s">
        <v>21234</v>
      </c>
    </row>
    <row r="19241" spans="1:3" ht="30" x14ac:dyDescent="0.25">
      <c r="A19241" s="2" t="s">
        <v>166</v>
      </c>
      <c r="B19241" s="3" t="s">
        <v>2088</v>
      </c>
      <c r="C19241" s="10" t="s">
        <v>21235</v>
      </c>
    </row>
    <row r="19242" spans="1:3" x14ac:dyDescent="0.25">
      <c r="A19242" s="4" t="s">
        <v>166</v>
      </c>
      <c r="B19242" s="5" t="s">
        <v>2088</v>
      </c>
      <c r="C19242" s="11" t="s">
        <v>21236</v>
      </c>
    </row>
    <row r="19243" spans="1:3" x14ac:dyDescent="0.25">
      <c r="A19243" s="2" t="s">
        <v>166</v>
      </c>
      <c r="B19243" s="3" t="s">
        <v>2088</v>
      </c>
      <c r="C19243" s="10" t="s">
        <v>21237</v>
      </c>
    </row>
    <row r="19244" spans="1:3" ht="45" x14ac:dyDescent="0.25">
      <c r="A19244" s="4" t="s">
        <v>166</v>
      </c>
      <c r="B19244" s="5" t="s">
        <v>2088</v>
      </c>
      <c r="C19244" s="11" t="s">
        <v>21238</v>
      </c>
    </row>
    <row r="19245" spans="1:3" ht="30" x14ac:dyDescent="0.25">
      <c r="A19245" s="2" t="s">
        <v>166</v>
      </c>
      <c r="B19245" s="3" t="s">
        <v>2088</v>
      </c>
      <c r="C19245" s="10" t="s">
        <v>21239</v>
      </c>
    </row>
    <row r="19246" spans="1:3" x14ac:dyDescent="0.25">
      <c r="A19246" s="2" t="s">
        <v>166</v>
      </c>
      <c r="B19246" s="3" t="s">
        <v>2088</v>
      </c>
      <c r="C19246" s="10" t="s">
        <v>21240</v>
      </c>
    </row>
    <row r="19247" spans="1:3" ht="30" x14ac:dyDescent="0.25">
      <c r="A19247" s="4" t="s">
        <v>166</v>
      </c>
      <c r="B19247" s="5" t="s">
        <v>2088</v>
      </c>
      <c r="C19247" s="11" t="s">
        <v>21241</v>
      </c>
    </row>
    <row r="19248" spans="1:3" ht="30" x14ac:dyDescent="0.25">
      <c r="A19248" s="2" t="s">
        <v>166</v>
      </c>
      <c r="B19248" s="3" t="s">
        <v>2088</v>
      </c>
      <c r="C19248" s="10" t="s">
        <v>21242</v>
      </c>
    </row>
    <row r="19249" spans="1:3" ht="30" x14ac:dyDescent="0.25">
      <c r="A19249" s="4" t="s">
        <v>166</v>
      </c>
      <c r="B19249" s="5" t="s">
        <v>2088</v>
      </c>
      <c r="C19249" s="11" t="s">
        <v>21243</v>
      </c>
    </row>
    <row r="19250" spans="1:3" ht="30" x14ac:dyDescent="0.25">
      <c r="A19250" s="2" t="s">
        <v>166</v>
      </c>
      <c r="B19250" s="3" t="s">
        <v>2088</v>
      </c>
      <c r="C19250" s="10" t="s">
        <v>21244</v>
      </c>
    </row>
    <row r="19251" spans="1:3" ht="45" x14ac:dyDescent="0.25">
      <c r="A19251" s="4" t="s">
        <v>166</v>
      </c>
      <c r="B19251" s="5" t="s">
        <v>2088</v>
      </c>
      <c r="C19251" s="11" t="s">
        <v>21245</v>
      </c>
    </row>
    <row r="19252" spans="1:3" x14ac:dyDescent="0.25">
      <c r="A19252" s="2" t="s">
        <v>166</v>
      </c>
      <c r="B19252" s="3" t="s">
        <v>2088</v>
      </c>
      <c r="C19252" s="10" t="s">
        <v>21246</v>
      </c>
    </row>
    <row r="19253" spans="1:3" x14ac:dyDescent="0.25">
      <c r="A19253" s="2" t="s">
        <v>166</v>
      </c>
      <c r="B19253" s="3" t="s">
        <v>2088</v>
      </c>
      <c r="C19253" s="10" t="s">
        <v>21247</v>
      </c>
    </row>
    <row r="19254" spans="1:3" x14ac:dyDescent="0.25">
      <c r="A19254" s="4" t="s">
        <v>166</v>
      </c>
      <c r="B19254" s="5" t="s">
        <v>2088</v>
      </c>
      <c r="C19254" s="11" t="s">
        <v>21248</v>
      </c>
    </row>
    <row r="19255" spans="1:3" ht="30" x14ac:dyDescent="0.25">
      <c r="A19255" s="2" t="s">
        <v>166</v>
      </c>
      <c r="B19255" s="3" t="s">
        <v>2088</v>
      </c>
      <c r="C19255" s="10" t="s">
        <v>21249</v>
      </c>
    </row>
    <row r="19256" spans="1:3" x14ac:dyDescent="0.25">
      <c r="A19256" s="2" t="s">
        <v>166</v>
      </c>
      <c r="B19256" s="3" t="s">
        <v>2088</v>
      </c>
      <c r="C19256" s="10" t="s">
        <v>21250</v>
      </c>
    </row>
    <row r="19257" spans="1:3" ht="30" x14ac:dyDescent="0.25">
      <c r="A19257" s="2" t="s">
        <v>166</v>
      </c>
      <c r="B19257" s="3" t="s">
        <v>2101</v>
      </c>
      <c r="C19257" s="10" t="s">
        <v>21251</v>
      </c>
    </row>
    <row r="19258" spans="1:3" ht="30" x14ac:dyDescent="0.25">
      <c r="A19258" s="4" t="s">
        <v>166</v>
      </c>
      <c r="B19258" s="5" t="s">
        <v>2088</v>
      </c>
      <c r="C19258" s="11" t="s">
        <v>21252</v>
      </c>
    </row>
    <row r="19259" spans="1:3" x14ac:dyDescent="0.25">
      <c r="A19259" s="4" t="s">
        <v>166</v>
      </c>
      <c r="B19259" s="5" t="s">
        <v>2088</v>
      </c>
      <c r="C19259" s="11" t="s">
        <v>21253</v>
      </c>
    </row>
    <row r="19260" spans="1:3" ht="30" x14ac:dyDescent="0.25">
      <c r="A19260" s="4" t="s">
        <v>166</v>
      </c>
      <c r="B19260" s="5" t="s">
        <v>2088</v>
      </c>
      <c r="C19260" s="11" t="s">
        <v>21254</v>
      </c>
    </row>
    <row r="19261" spans="1:3" ht="30" x14ac:dyDescent="0.25">
      <c r="A19261" s="2" t="s">
        <v>166</v>
      </c>
      <c r="B19261" s="3" t="s">
        <v>2088</v>
      </c>
      <c r="C19261" s="10" t="s">
        <v>21255</v>
      </c>
    </row>
    <row r="19262" spans="1:3" x14ac:dyDescent="0.25">
      <c r="A19262" s="4" t="s">
        <v>166</v>
      </c>
      <c r="B19262" s="5" t="s">
        <v>166</v>
      </c>
      <c r="C19262" s="11" t="s">
        <v>21256</v>
      </c>
    </row>
    <row r="19263" spans="1:3" x14ac:dyDescent="0.25">
      <c r="A19263" s="2" t="s">
        <v>166</v>
      </c>
      <c r="B19263" s="3" t="s">
        <v>2088</v>
      </c>
      <c r="C19263" s="10" t="s">
        <v>21257</v>
      </c>
    </row>
    <row r="19264" spans="1:3" x14ac:dyDescent="0.25">
      <c r="A19264" s="2" t="s">
        <v>166</v>
      </c>
      <c r="B19264" s="3" t="s">
        <v>2088</v>
      </c>
      <c r="C19264" s="10" t="s">
        <v>21258</v>
      </c>
    </row>
    <row r="19265" spans="1:3" ht="45" x14ac:dyDescent="0.25">
      <c r="A19265" s="4" t="s">
        <v>166</v>
      </c>
      <c r="B19265" s="5" t="s">
        <v>2101</v>
      </c>
      <c r="C19265" s="11" t="s">
        <v>21259</v>
      </c>
    </row>
    <row r="19266" spans="1:3" ht="30" x14ac:dyDescent="0.25">
      <c r="A19266" s="2" t="s">
        <v>166</v>
      </c>
      <c r="B19266" s="3" t="s">
        <v>2088</v>
      </c>
      <c r="C19266" s="10" t="s">
        <v>21260</v>
      </c>
    </row>
    <row r="19267" spans="1:3" ht="30" x14ac:dyDescent="0.25">
      <c r="A19267" s="4" t="s">
        <v>166</v>
      </c>
      <c r="B19267" s="5" t="s">
        <v>166</v>
      </c>
      <c r="C19267" s="11" t="s">
        <v>21261</v>
      </c>
    </row>
    <row r="19268" spans="1:3" x14ac:dyDescent="0.25">
      <c r="A19268" s="2" t="s">
        <v>166</v>
      </c>
      <c r="B19268" s="3" t="s">
        <v>2088</v>
      </c>
      <c r="C19268" s="10" t="s">
        <v>21262</v>
      </c>
    </row>
    <row r="19269" spans="1:3" x14ac:dyDescent="0.25">
      <c r="A19269" s="4" t="s">
        <v>166</v>
      </c>
      <c r="B19269" s="5" t="s">
        <v>2088</v>
      </c>
      <c r="C19269" s="11" t="s">
        <v>21263</v>
      </c>
    </row>
    <row r="19270" spans="1:3" ht="30" x14ac:dyDescent="0.25">
      <c r="A19270" s="4" t="s">
        <v>166</v>
      </c>
      <c r="B19270" s="5" t="s">
        <v>2088</v>
      </c>
      <c r="C19270" s="11" t="s">
        <v>21264</v>
      </c>
    </row>
    <row r="19271" spans="1:3" x14ac:dyDescent="0.25">
      <c r="A19271" s="4" t="s">
        <v>166</v>
      </c>
      <c r="B19271" s="5" t="s">
        <v>2088</v>
      </c>
      <c r="C19271" s="11" t="s">
        <v>21265</v>
      </c>
    </row>
    <row r="19272" spans="1:3" x14ac:dyDescent="0.25">
      <c r="A19272" s="4" t="s">
        <v>166</v>
      </c>
      <c r="B19272" s="5" t="s">
        <v>2088</v>
      </c>
      <c r="C19272" s="11" t="s">
        <v>21266</v>
      </c>
    </row>
    <row r="19273" spans="1:3" x14ac:dyDescent="0.25">
      <c r="A19273" s="2" t="s">
        <v>166</v>
      </c>
      <c r="B19273" s="3" t="s">
        <v>2088</v>
      </c>
      <c r="C19273" s="10" t="s">
        <v>21267</v>
      </c>
    </row>
    <row r="19274" spans="1:3" x14ac:dyDescent="0.25">
      <c r="A19274" s="2" t="s">
        <v>166</v>
      </c>
      <c r="B19274" s="3" t="s">
        <v>2088</v>
      </c>
      <c r="C19274" s="10" t="s">
        <v>21268</v>
      </c>
    </row>
    <row r="19275" spans="1:3" x14ac:dyDescent="0.25">
      <c r="A19275" s="2" t="s">
        <v>166</v>
      </c>
      <c r="B19275" s="3" t="s">
        <v>2088</v>
      </c>
      <c r="C19275" s="10" t="s">
        <v>21269</v>
      </c>
    </row>
    <row r="19276" spans="1:3" ht="30" x14ac:dyDescent="0.25">
      <c r="A19276" s="2" t="s">
        <v>166</v>
      </c>
      <c r="B19276" s="3" t="s">
        <v>2088</v>
      </c>
      <c r="C19276" s="10" t="s">
        <v>21270</v>
      </c>
    </row>
    <row r="19277" spans="1:3" x14ac:dyDescent="0.25">
      <c r="A19277" s="4" t="s">
        <v>166</v>
      </c>
      <c r="B19277" s="5" t="s">
        <v>2088</v>
      </c>
      <c r="C19277" s="11" t="s">
        <v>21271</v>
      </c>
    </row>
    <row r="19278" spans="1:3" x14ac:dyDescent="0.25">
      <c r="A19278" s="4" t="s">
        <v>166</v>
      </c>
      <c r="B19278" s="5" t="s">
        <v>2088</v>
      </c>
      <c r="C19278" s="11" t="s">
        <v>21272</v>
      </c>
    </row>
    <row r="19279" spans="1:3" x14ac:dyDescent="0.25">
      <c r="A19279" s="4" t="s">
        <v>166</v>
      </c>
      <c r="B19279" s="5" t="s">
        <v>2088</v>
      </c>
      <c r="C19279" s="11" t="s">
        <v>21273</v>
      </c>
    </row>
    <row r="19280" spans="1:3" ht="135" x14ac:dyDescent="0.25">
      <c r="A19280" s="2" t="s">
        <v>167</v>
      </c>
      <c r="B19280" s="3" t="s">
        <v>167</v>
      </c>
      <c r="C19280" s="10" t="s">
        <v>21274</v>
      </c>
    </row>
    <row r="19281" spans="1:3" x14ac:dyDescent="0.25">
      <c r="A19281" s="4" t="s">
        <v>166</v>
      </c>
      <c r="B19281" s="5" t="s">
        <v>2101</v>
      </c>
      <c r="C19281" s="11" t="s">
        <v>21275</v>
      </c>
    </row>
    <row r="19282" spans="1:3" ht="45" x14ac:dyDescent="0.25">
      <c r="A19282" s="2" t="s">
        <v>166</v>
      </c>
      <c r="B19282" s="3" t="s">
        <v>2088</v>
      </c>
      <c r="C19282" s="10" t="s">
        <v>21276</v>
      </c>
    </row>
    <row r="19283" spans="1:3" ht="30" x14ac:dyDescent="0.25">
      <c r="A19283" s="2" t="s">
        <v>166</v>
      </c>
      <c r="B19283" s="3" t="s">
        <v>2088</v>
      </c>
      <c r="C19283" s="10" t="s">
        <v>21277</v>
      </c>
    </row>
    <row r="19284" spans="1:3" ht="45" x14ac:dyDescent="0.25">
      <c r="A19284" s="4" t="s">
        <v>166</v>
      </c>
      <c r="B19284" s="5" t="s">
        <v>2088</v>
      </c>
      <c r="C19284" s="11" t="s">
        <v>21278</v>
      </c>
    </row>
    <row r="19285" spans="1:3" x14ac:dyDescent="0.25">
      <c r="A19285" s="2" t="s">
        <v>166</v>
      </c>
      <c r="B19285" s="3" t="s">
        <v>2088</v>
      </c>
      <c r="C19285" s="10" t="s">
        <v>15562</v>
      </c>
    </row>
    <row r="19286" spans="1:3" x14ac:dyDescent="0.25">
      <c r="A19286" s="2" t="s">
        <v>166</v>
      </c>
      <c r="B19286" s="3" t="s">
        <v>166</v>
      </c>
      <c r="C19286" s="10" t="s">
        <v>21279</v>
      </c>
    </row>
    <row r="19287" spans="1:3" ht="30" x14ac:dyDescent="0.25">
      <c r="A19287" s="2" t="s">
        <v>166</v>
      </c>
      <c r="B19287" s="3" t="s">
        <v>2088</v>
      </c>
      <c r="C19287" s="10" t="s">
        <v>21280</v>
      </c>
    </row>
    <row r="19288" spans="1:3" x14ac:dyDescent="0.25">
      <c r="A19288" s="2" t="s">
        <v>166</v>
      </c>
      <c r="B19288" s="3" t="s">
        <v>2088</v>
      </c>
      <c r="C19288" s="10" t="s">
        <v>11323</v>
      </c>
    </row>
    <row r="19289" spans="1:3" ht="60" x14ac:dyDescent="0.25">
      <c r="A19289" s="2" t="s">
        <v>166</v>
      </c>
      <c r="B19289" s="3" t="s">
        <v>2088</v>
      </c>
      <c r="C19289" s="10" t="s">
        <v>21281</v>
      </c>
    </row>
    <row r="19290" spans="1:3" ht="30" x14ac:dyDescent="0.25">
      <c r="A19290" s="4" t="s">
        <v>166</v>
      </c>
      <c r="B19290" s="5" t="s">
        <v>2088</v>
      </c>
      <c r="C19290" s="11" t="s">
        <v>21282</v>
      </c>
    </row>
    <row r="19291" spans="1:3" ht="30" x14ac:dyDescent="0.25">
      <c r="A19291" s="2" t="s">
        <v>166</v>
      </c>
      <c r="B19291" s="3" t="s">
        <v>2088</v>
      </c>
      <c r="C19291" s="10" t="s">
        <v>21283</v>
      </c>
    </row>
    <row r="19292" spans="1:3" ht="30" x14ac:dyDescent="0.25">
      <c r="A19292" s="4" t="s">
        <v>166</v>
      </c>
      <c r="B19292" s="5" t="s">
        <v>2088</v>
      </c>
      <c r="C19292" s="11" t="s">
        <v>21284</v>
      </c>
    </row>
    <row r="19293" spans="1:3" ht="30" x14ac:dyDescent="0.25">
      <c r="A19293" s="2" t="s">
        <v>166</v>
      </c>
      <c r="B19293" s="3" t="s">
        <v>2088</v>
      </c>
      <c r="C19293" s="10" t="s">
        <v>21285</v>
      </c>
    </row>
    <row r="19294" spans="1:3" ht="30" x14ac:dyDescent="0.25">
      <c r="A19294" s="2" t="s">
        <v>166</v>
      </c>
      <c r="B19294" s="3" t="s">
        <v>2088</v>
      </c>
      <c r="C19294" s="10" t="s">
        <v>21286</v>
      </c>
    </row>
    <row r="19295" spans="1:3" ht="45" x14ac:dyDescent="0.25">
      <c r="A19295" s="2" t="s">
        <v>166</v>
      </c>
      <c r="B19295" s="3" t="s">
        <v>2101</v>
      </c>
      <c r="C19295" s="10" t="s">
        <v>8309</v>
      </c>
    </row>
    <row r="19296" spans="1:3" x14ac:dyDescent="0.25">
      <c r="A19296" s="4" t="s">
        <v>166</v>
      </c>
      <c r="B19296" s="5" t="s">
        <v>2088</v>
      </c>
      <c r="C19296" s="11" t="s">
        <v>21287</v>
      </c>
    </row>
    <row r="19297" spans="1:3" ht="30" x14ac:dyDescent="0.25">
      <c r="A19297" s="2" t="s">
        <v>166</v>
      </c>
      <c r="B19297" s="3" t="s">
        <v>2101</v>
      </c>
      <c r="C19297" s="10" t="s">
        <v>21288</v>
      </c>
    </row>
    <row r="19298" spans="1:3" x14ac:dyDescent="0.25">
      <c r="A19298" s="2" t="s">
        <v>166</v>
      </c>
      <c r="B19298" s="3" t="s">
        <v>2088</v>
      </c>
      <c r="C19298" s="10" t="s">
        <v>21289</v>
      </c>
    </row>
    <row r="19299" spans="1:3" ht="30" x14ac:dyDescent="0.25">
      <c r="A19299" s="2" t="s">
        <v>166</v>
      </c>
      <c r="B19299" s="3" t="s">
        <v>2088</v>
      </c>
      <c r="C19299" s="10" t="s">
        <v>21290</v>
      </c>
    </row>
    <row r="19300" spans="1:3" x14ac:dyDescent="0.25">
      <c r="A19300" s="8" t="s">
        <v>166</v>
      </c>
      <c r="B19300" s="9" t="s">
        <v>2088</v>
      </c>
      <c r="C19300" s="12" t="s">
        <v>21291</v>
      </c>
    </row>
    <row r="19301" spans="1:3" ht="30" x14ac:dyDescent="0.25">
      <c r="A19301" s="2" t="s">
        <v>166</v>
      </c>
      <c r="B19301" s="3" t="s">
        <v>2088</v>
      </c>
      <c r="C19301" s="10" t="s">
        <v>21292</v>
      </c>
    </row>
    <row r="19302" spans="1:3" x14ac:dyDescent="0.25">
      <c r="A19302" s="4" t="s">
        <v>166</v>
      </c>
      <c r="B19302" s="5" t="s">
        <v>166</v>
      </c>
      <c r="C19302" s="11" t="s">
        <v>2227</v>
      </c>
    </row>
    <row r="19303" spans="1:3" x14ac:dyDescent="0.25">
      <c r="A19303" s="4" t="s">
        <v>166</v>
      </c>
      <c r="B19303" s="5" t="s">
        <v>2088</v>
      </c>
      <c r="C19303" s="11" t="s">
        <v>21293</v>
      </c>
    </row>
    <row r="19304" spans="1:3" ht="30" x14ac:dyDescent="0.25">
      <c r="A19304" s="4" t="s">
        <v>166</v>
      </c>
      <c r="B19304" s="5" t="s">
        <v>2088</v>
      </c>
      <c r="C19304" s="11" t="s">
        <v>21294</v>
      </c>
    </row>
    <row r="19305" spans="1:3" x14ac:dyDescent="0.25">
      <c r="A19305" s="2" t="s">
        <v>166</v>
      </c>
      <c r="B19305" s="3" t="s">
        <v>2088</v>
      </c>
      <c r="C19305" s="10" t="s">
        <v>21295</v>
      </c>
    </row>
    <row r="19306" spans="1:3" ht="45" x14ac:dyDescent="0.25">
      <c r="A19306" s="2" t="s">
        <v>166</v>
      </c>
      <c r="B19306" s="3" t="s">
        <v>2088</v>
      </c>
      <c r="C19306" s="10" t="s">
        <v>21296</v>
      </c>
    </row>
    <row r="19307" spans="1:3" x14ac:dyDescent="0.25">
      <c r="A19307" s="2" t="s">
        <v>166</v>
      </c>
      <c r="B19307" s="3" t="s">
        <v>2088</v>
      </c>
      <c r="C19307" s="10" t="s">
        <v>21297</v>
      </c>
    </row>
    <row r="19308" spans="1:3" x14ac:dyDescent="0.25">
      <c r="A19308" s="2" t="s">
        <v>166</v>
      </c>
      <c r="B19308" s="3" t="s">
        <v>2088</v>
      </c>
      <c r="C19308" s="10" t="s">
        <v>21298</v>
      </c>
    </row>
    <row r="19309" spans="1:3" ht="30" x14ac:dyDescent="0.25">
      <c r="A19309" s="2" t="s">
        <v>166</v>
      </c>
      <c r="B19309" s="3" t="s">
        <v>2088</v>
      </c>
      <c r="C19309" s="10" t="s">
        <v>21299</v>
      </c>
    </row>
    <row r="19310" spans="1:3" x14ac:dyDescent="0.25">
      <c r="A19310" s="2" t="s">
        <v>166</v>
      </c>
      <c r="B19310" s="3" t="s">
        <v>2088</v>
      </c>
      <c r="C19310" s="10" t="s">
        <v>21300</v>
      </c>
    </row>
    <row r="19311" spans="1:3" ht="60" x14ac:dyDescent="0.25">
      <c r="A19311" s="2" t="s">
        <v>166</v>
      </c>
      <c r="B19311" s="3" t="s">
        <v>2088</v>
      </c>
      <c r="C19311" s="10" t="s">
        <v>21301</v>
      </c>
    </row>
    <row r="19312" spans="1:3" ht="30" x14ac:dyDescent="0.25">
      <c r="A19312" s="2" t="s">
        <v>166</v>
      </c>
      <c r="B19312" s="3" t="s">
        <v>2088</v>
      </c>
      <c r="C19312" s="10" t="s">
        <v>21302</v>
      </c>
    </row>
    <row r="19313" spans="1:3" x14ac:dyDescent="0.25">
      <c r="A19313" s="4" t="s">
        <v>166</v>
      </c>
      <c r="B19313" s="5" t="s">
        <v>2088</v>
      </c>
      <c r="C19313" s="11" t="s">
        <v>21303</v>
      </c>
    </row>
    <row r="19314" spans="1:3" ht="30" x14ac:dyDescent="0.25">
      <c r="A19314" s="2" t="s">
        <v>166</v>
      </c>
      <c r="B19314" s="3" t="s">
        <v>166</v>
      </c>
      <c r="C19314" s="10" t="s">
        <v>21304</v>
      </c>
    </row>
    <row r="19315" spans="1:3" x14ac:dyDescent="0.25">
      <c r="A19315" s="2" t="s">
        <v>166</v>
      </c>
      <c r="B19315" s="3" t="s">
        <v>2088</v>
      </c>
      <c r="C19315" s="10" t="s">
        <v>21305</v>
      </c>
    </row>
    <row r="19316" spans="1:3" ht="30" x14ac:dyDescent="0.25">
      <c r="A19316" s="2" t="s">
        <v>166</v>
      </c>
      <c r="B19316" s="3" t="s">
        <v>2088</v>
      </c>
      <c r="C19316" s="10" t="s">
        <v>21306</v>
      </c>
    </row>
    <row r="19317" spans="1:3" x14ac:dyDescent="0.25">
      <c r="A19317" s="2" t="s">
        <v>166</v>
      </c>
      <c r="B19317" s="3" t="s">
        <v>2088</v>
      </c>
      <c r="C19317" s="10" t="s">
        <v>21307</v>
      </c>
    </row>
    <row r="19318" spans="1:3" x14ac:dyDescent="0.25">
      <c r="A19318" s="4" t="s">
        <v>166</v>
      </c>
      <c r="B19318" s="5" t="s">
        <v>2088</v>
      </c>
      <c r="C19318" s="11" t="s">
        <v>21308</v>
      </c>
    </row>
    <row r="19319" spans="1:3" ht="30" x14ac:dyDescent="0.25">
      <c r="A19319" s="4" t="s">
        <v>166</v>
      </c>
      <c r="B19319" s="5" t="s">
        <v>2088</v>
      </c>
      <c r="C19319" s="11" t="s">
        <v>21309</v>
      </c>
    </row>
    <row r="19320" spans="1:3" ht="30" x14ac:dyDescent="0.25">
      <c r="A19320" s="2" t="s">
        <v>166</v>
      </c>
      <c r="B19320" s="3" t="s">
        <v>2088</v>
      </c>
      <c r="C19320" s="10" t="s">
        <v>21310</v>
      </c>
    </row>
    <row r="19321" spans="1:3" x14ac:dyDescent="0.25">
      <c r="A19321" s="4" t="s">
        <v>166</v>
      </c>
      <c r="B19321" s="5" t="s">
        <v>2088</v>
      </c>
      <c r="C19321" s="11" t="s">
        <v>21311</v>
      </c>
    </row>
    <row r="19322" spans="1:3" x14ac:dyDescent="0.25">
      <c r="A19322" s="4" t="s">
        <v>166</v>
      </c>
      <c r="B19322" s="5" t="s">
        <v>2088</v>
      </c>
      <c r="C19322" s="11" t="s">
        <v>21312</v>
      </c>
    </row>
    <row r="19323" spans="1:3" ht="30" x14ac:dyDescent="0.25">
      <c r="A19323" s="4" t="s">
        <v>166</v>
      </c>
      <c r="B19323" s="5" t="s">
        <v>2101</v>
      </c>
      <c r="C19323" s="11" t="s">
        <v>21313</v>
      </c>
    </row>
    <row r="19324" spans="1:3" ht="30" x14ac:dyDescent="0.25">
      <c r="A19324" s="4" t="s">
        <v>166</v>
      </c>
      <c r="B19324" s="5" t="s">
        <v>2088</v>
      </c>
      <c r="C19324" s="11" t="s">
        <v>21314</v>
      </c>
    </row>
    <row r="19325" spans="1:3" ht="30" x14ac:dyDescent="0.25">
      <c r="A19325" s="4" t="s">
        <v>166</v>
      </c>
      <c r="B19325" s="5" t="s">
        <v>2088</v>
      </c>
      <c r="C19325" s="11" t="s">
        <v>21315</v>
      </c>
    </row>
    <row r="19326" spans="1:3" x14ac:dyDescent="0.25">
      <c r="A19326" s="4" t="s">
        <v>166</v>
      </c>
      <c r="B19326" s="5" t="s">
        <v>2088</v>
      </c>
      <c r="C19326" s="11" t="s">
        <v>21316</v>
      </c>
    </row>
    <row r="19327" spans="1:3" x14ac:dyDescent="0.25">
      <c r="A19327" s="2" t="s">
        <v>166</v>
      </c>
      <c r="B19327" s="3" t="s">
        <v>2088</v>
      </c>
      <c r="C19327" s="10" t="s">
        <v>21317</v>
      </c>
    </row>
    <row r="19328" spans="1:3" x14ac:dyDescent="0.25">
      <c r="A19328" s="4" t="s">
        <v>166</v>
      </c>
      <c r="B19328" s="5" t="s">
        <v>2088</v>
      </c>
      <c r="C19328" s="11" t="s">
        <v>21318</v>
      </c>
    </row>
    <row r="19329" spans="1:3" ht="45" x14ac:dyDescent="0.25">
      <c r="A19329" s="2" t="s">
        <v>166</v>
      </c>
      <c r="B19329" s="3" t="s">
        <v>2088</v>
      </c>
      <c r="C19329" s="10" t="s">
        <v>21319</v>
      </c>
    </row>
    <row r="19330" spans="1:3" x14ac:dyDescent="0.25">
      <c r="A19330" s="4" t="s">
        <v>166</v>
      </c>
      <c r="B19330" s="5" t="s">
        <v>2088</v>
      </c>
      <c r="C19330" s="11" t="s">
        <v>21320</v>
      </c>
    </row>
    <row r="19331" spans="1:3" ht="60" x14ac:dyDescent="0.25">
      <c r="A19331" s="4" t="s">
        <v>166</v>
      </c>
      <c r="B19331" s="5" t="s">
        <v>2088</v>
      </c>
      <c r="C19331" s="11" t="s">
        <v>21321</v>
      </c>
    </row>
    <row r="19332" spans="1:3" ht="30" x14ac:dyDescent="0.25">
      <c r="A19332" s="4" t="s">
        <v>166</v>
      </c>
      <c r="B19332" s="5" t="s">
        <v>2088</v>
      </c>
      <c r="C19332" s="11" t="s">
        <v>21322</v>
      </c>
    </row>
    <row r="19333" spans="1:3" ht="30" x14ac:dyDescent="0.25">
      <c r="A19333" s="2" t="s">
        <v>166</v>
      </c>
      <c r="B19333" s="3" t="s">
        <v>2088</v>
      </c>
      <c r="C19333" s="10" t="s">
        <v>21323</v>
      </c>
    </row>
    <row r="19334" spans="1:3" x14ac:dyDescent="0.25">
      <c r="A19334" s="4" t="s">
        <v>166</v>
      </c>
      <c r="B19334" s="5" t="s">
        <v>2088</v>
      </c>
      <c r="C19334" s="11" t="s">
        <v>21324</v>
      </c>
    </row>
    <row r="19335" spans="1:3" ht="60" x14ac:dyDescent="0.25">
      <c r="A19335" s="4" t="s">
        <v>166</v>
      </c>
      <c r="B19335" s="5" t="s">
        <v>2088</v>
      </c>
      <c r="C19335" s="11" t="s">
        <v>21325</v>
      </c>
    </row>
    <row r="19336" spans="1:3" ht="30" x14ac:dyDescent="0.25">
      <c r="A19336" s="2" t="s">
        <v>166</v>
      </c>
      <c r="B19336" s="3" t="s">
        <v>2088</v>
      </c>
      <c r="C19336" s="10" t="s">
        <v>21326</v>
      </c>
    </row>
    <row r="19337" spans="1:3" x14ac:dyDescent="0.25">
      <c r="A19337" s="4" t="s">
        <v>166</v>
      </c>
      <c r="B19337" s="5" t="s">
        <v>2088</v>
      </c>
      <c r="C19337" s="11" t="s">
        <v>21327</v>
      </c>
    </row>
    <row r="19338" spans="1:3" ht="30" x14ac:dyDescent="0.25">
      <c r="A19338" s="8" t="s">
        <v>166</v>
      </c>
      <c r="B19338" s="9" t="s">
        <v>2088</v>
      </c>
      <c r="C19338" s="12" t="s">
        <v>21328</v>
      </c>
    </row>
    <row r="19339" spans="1:3" ht="45" x14ac:dyDescent="0.25">
      <c r="A19339" s="4" t="s">
        <v>166</v>
      </c>
      <c r="B19339" s="5" t="s">
        <v>2088</v>
      </c>
      <c r="C19339" s="11" t="s">
        <v>21329</v>
      </c>
    </row>
    <row r="19340" spans="1:3" ht="30" x14ac:dyDescent="0.25">
      <c r="A19340" s="2" t="s">
        <v>166</v>
      </c>
      <c r="B19340" s="3" t="s">
        <v>2088</v>
      </c>
      <c r="C19340" s="10" t="s">
        <v>21330</v>
      </c>
    </row>
    <row r="19341" spans="1:3" x14ac:dyDescent="0.25">
      <c r="A19341" s="4" t="s">
        <v>166</v>
      </c>
      <c r="B19341" s="5" t="s">
        <v>2101</v>
      </c>
      <c r="C19341" s="11" t="s">
        <v>21331</v>
      </c>
    </row>
    <row r="19342" spans="1:3" x14ac:dyDescent="0.25">
      <c r="A19342" s="2" t="s">
        <v>166</v>
      </c>
      <c r="B19342" s="3" t="s">
        <v>2088</v>
      </c>
      <c r="C19342" s="10" t="s">
        <v>21332</v>
      </c>
    </row>
    <row r="19343" spans="1:3" x14ac:dyDescent="0.25">
      <c r="A19343" s="4" t="s">
        <v>166</v>
      </c>
      <c r="B19343" s="5" t="s">
        <v>2088</v>
      </c>
      <c r="C19343" s="11" t="s">
        <v>21333</v>
      </c>
    </row>
    <row r="19344" spans="1:3" x14ac:dyDescent="0.25">
      <c r="A19344" s="2" t="s">
        <v>166</v>
      </c>
      <c r="B19344" s="3" t="s">
        <v>2088</v>
      </c>
      <c r="C19344" s="10" t="s">
        <v>21334</v>
      </c>
    </row>
    <row r="19345" spans="1:3" ht="30" x14ac:dyDescent="0.25">
      <c r="A19345" s="2" t="s">
        <v>166</v>
      </c>
      <c r="B19345" s="3" t="s">
        <v>166</v>
      </c>
      <c r="C19345" s="10" t="s">
        <v>21335</v>
      </c>
    </row>
    <row r="19346" spans="1:3" x14ac:dyDescent="0.25">
      <c r="A19346" s="2" t="s">
        <v>166</v>
      </c>
      <c r="B19346" s="3" t="s">
        <v>166</v>
      </c>
      <c r="C19346" s="10" t="s">
        <v>21336</v>
      </c>
    </row>
    <row r="19347" spans="1:3" x14ac:dyDescent="0.25">
      <c r="A19347" s="2" t="s">
        <v>166</v>
      </c>
      <c r="B19347" s="3" t="s">
        <v>2088</v>
      </c>
      <c r="C19347" s="10" t="s">
        <v>21337</v>
      </c>
    </row>
    <row r="19348" spans="1:3" ht="60" x14ac:dyDescent="0.25">
      <c r="A19348" s="2" t="s">
        <v>166</v>
      </c>
      <c r="B19348" s="3" t="s">
        <v>2088</v>
      </c>
      <c r="C19348" s="10" t="s">
        <v>3975</v>
      </c>
    </row>
    <row r="19349" spans="1:3" ht="60" x14ac:dyDescent="0.25">
      <c r="A19349" s="2" t="s">
        <v>166</v>
      </c>
      <c r="B19349" s="3" t="s">
        <v>2088</v>
      </c>
      <c r="C19349" s="10" t="s">
        <v>21338</v>
      </c>
    </row>
    <row r="19350" spans="1:3" x14ac:dyDescent="0.25">
      <c r="A19350" s="2" t="s">
        <v>166</v>
      </c>
      <c r="B19350" s="3" t="s">
        <v>2088</v>
      </c>
      <c r="C19350" s="10" t="s">
        <v>21339</v>
      </c>
    </row>
    <row r="19351" spans="1:3" x14ac:dyDescent="0.25">
      <c r="A19351" s="2" t="s">
        <v>166</v>
      </c>
      <c r="B19351" s="3" t="s">
        <v>2088</v>
      </c>
      <c r="C19351" s="10" t="s">
        <v>21340</v>
      </c>
    </row>
    <row r="19352" spans="1:3" ht="30" x14ac:dyDescent="0.25">
      <c r="A19352" s="2" t="s">
        <v>166</v>
      </c>
      <c r="B19352" s="3" t="s">
        <v>2088</v>
      </c>
      <c r="C19352" s="10" t="s">
        <v>21341</v>
      </c>
    </row>
    <row r="19353" spans="1:3" ht="30" x14ac:dyDescent="0.25">
      <c r="A19353" s="4" t="s">
        <v>166</v>
      </c>
      <c r="B19353" s="5" t="s">
        <v>2088</v>
      </c>
      <c r="C19353" s="11" t="s">
        <v>21342</v>
      </c>
    </row>
    <row r="19354" spans="1:3" x14ac:dyDescent="0.25">
      <c r="A19354" s="4" t="s">
        <v>166</v>
      </c>
      <c r="B19354" s="5" t="s">
        <v>2088</v>
      </c>
      <c r="C19354" s="11" t="s">
        <v>21343</v>
      </c>
    </row>
    <row r="19355" spans="1:3" ht="105" x14ac:dyDescent="0.25">
      <c r="A19355" s="4" t="s">
        <v>166</v>
      </c>
      <c r="B19355" s="5" t="s">
        <v>2088</v>
      </c>
      <c r="C19355" s="11" t="s">
        <v>21344</v>
      </c>
    </row>
    <row r="19356" spans="1:3" x14ac:dyDescent="0.25">
      <c r="A19356" s="2" t="s">
        <v>166</v>
      </c>
      <c r="B19356" s="3" t="s">
        <v>2088</v>
      </c>
      <c r="C19356" s="10" t="s">
        <v>21345</v>
      </c>
    </row>
    <row r="19357" spans="1:3" x14ac:dyDescent="0.25">
      <c r="A19357" s="4" t="s">
        <v>166</v>
      </c>
      <c r="B19357" s="5" t="s">
        <v>2101</v>
      </c>
      <c r="C19357" s="11" t="s">
        <v>21346</v>
      </c>
    </row>
    <row r="19358" spans="1:3" x14ac:dyDescent="0.25">
      <c r="A19358" s="4" t="s">
        <v>166</v>
      </c>
      <c r="B19358" s="5" t="s">
        <v>2088</v>
      </c>
      <c r="C19358" s="11" t="s">
        <v>21347</v>
      </c>
    </row>
    <row r="19359" spans="1:3" x14ac:dyDescent="0.25">
      <c r="A19359" s="2" t="s">
        <v>166</v>
      </c>
      <c r="B19359" s="3" t="s">
        <v>2088</v>
      </c>
      <c r="C19359" s="10" t="s">
        <v>21348</v>
      </c>
    </row>
    <row r="19360" spans="1:3" x14ac:dyDescent="0.25">
      <c r="A19360" s="4" t="s">
        <v>166</v>
      </c>
      <c r="B19360" s="5" t="s">
        <v>2088</v>
      </c>
      <c r="C19360" s="11" t="s">
        <v>21349</v>
      </c>
    </row>
    <row r="19361" spans="1:3" ht="30" x14ac:dyDescent="0.25">
      <c r="A19361" s="4" t="s">
        <v>166</v>
      </c>
      <c r="B19361" s="5" t="s">
        <v>2088</v>
      </c>
      <c r="C19361" s="11" t="s">
        <v>21350</v>
      </c>
    </row>
    <row r="19362" spans="1:3" x14ac:dyDescent="0.25">
      <c r="A19362" s="2" t="s">
        <v>166</v>
      </c>
      <c r="B19362" s="3" t="s">
        <v>2101</v>
      </c>
      <c r="C19362" s="10" t="s">
        <v>21351</v>
      </c>
    </row>
    <row r="19363" spans="1:3" x14ac:dyDescent="0.25">
      <c r="A19363" s="2" t="s">
        <v>166</v>
      </c>
      <c r="B19363" s="3" t="s">
        <v>2088</v>
      </c>
      <c r="C19363" s="10" t="s">
        <v>21352</v>
      </c>
    </row>
    <row r="19364" spans="1:3" x14ac:dyDescent="0.25">
      <c r="A19364" s="2" t="s">
        <v>166</v>
      </c>
      <c r="B19364" s="3" t="s">
        <v>2088</v>
      </c>
      <c r="C19364" s="10" t="s">
        <v>21353</v>
      </c>
    </row>
    <row r="19365" spans="1:3" ht="45" x14ac:dyDescent="0.25">
      <c r="A19365" s="4" t="s">
        <v>166</v>
      </c>
      <c r="B19365" s="5" t="s">
        <v>2088</v>
      </c>
      <c r="C19365" s="11" t="s">
        <v>21354</v>
      </c>
    </row>
    <row r="19366" spans="1:3" ht="30" x14ac:dyDescent="0.25">
      <c r="A19366" s="2" t="s">
        <v>166</v>
      </c>
      <c r="B19366" s="3" t="s">
        <v>2088</v>
      </c>
      <c r="C19366" s="10" t="s">
        <v>21355</v>
      </c>
    </row>
    <row r="19367" spans="1:3" x14ac:dyDescent="0.25">
      <c r="A19367" s="4" t="s">
        <v>166</v>
      </c>
      <c r="B19367" s="5" t="s">
        <v>2088</v>
      </c>
      <c r="C19367" s="11" t="s">
        <v>21356</v>
      </c>
    </row>
    <row r="19368" spans="1:3" x14ac:dyDescent="0.25">
      <c r="A19368" s="4" t="s">
        <v>166</v>
      </c>
      <c r="B19368" s="5" t="s">
        <v>2088</v>
      </c>
      <c r="C19368" s="11" t="s">
        <v>21357</v>
      </c>
    </row>
    <row r="19369" spans="1:3" ht="30" x14ac:dyDescent="0.25">
      <c r="A19369" s="2" t="s">
        <v>166</v>
      </c>
      <c r="B19369" s="3" t="s">
        <v>2088</v>
      </c>
      <c r="C19369" s="10" t="s">
        <v>21358</v>
      </c>
    </row>
    <row r="19370" spans="1:3" ht="45" x14ac:dyDescent="0.25">
      <c r="A19370" s="4" t="s">
        <v>166</v>
      </c>
      <c r="B19370" s="5" t="s">
        <v>2088</v>
      </c>
      <c r="C19370" s="11" t="s">
        <v>21359</v>
      </c>
    </row>
    <row r="19371" spans="1:3" x14ac:dyDescent="0.25">
      <c r="A19371" s="2" t="s">
        <v>166</v>
      </c>
      <c r="B19371" s="3" t="s">
        <v>2088</v>
      </c>
      <c r="C19371" s="10" t="s">
        <v>21360</v>
      </c>
    </row>
    <row r="19372" spans="1:3" ht="30" x14ac:dyDescent="0.25">
      <c r="A19372" s="2" t="s">
        <v>166</v>
      </c>
      <c r="B19372" s="3" t="s">
        <v>2101</v>
      </c>
      <c r="C19372" s="10" t="s">
        <v>21361</v>
      </c>
    </row>
    <row r="19373" spans="1:3" x14ac:dyDescent="0.25">
      <c r="A19373" s="2" t="s">
        <v>166</v>
      </c>
      <c r="B19373" s="3" t="s">
        <v>2088</v>
      </c>
      <c r="C19373" s="10" t="s">
        <v>21362</v>
      </c>
    </row>
    <row r="19374" spans="1:3" x14ac:dyDescent="0.25">
      <c r="A19374" s="2" t="s">
        <v>166</v>
      </c>
      <c r="B19374" s="3" t="s">
        <v>2088</v>
      </c>
      <c r="C19374" s="10" t="s">
        <v>21363</v>
      </c>
    </row>
    <row r="19375" spans="1:3" ht="30" x14ac:dyDescent="0.25">
      <c r="A19375" s="2" t="s">
        <v>166</v>
      </c>
      <c r="B19375" s="3" t="s">
        <v>2088</v>
      </c>
      <c r="C19375" s="10" t="s">
        <v>21364</v>
      </c>
    </row>
    <row r="19376" spans="1:3" x14ac:dyDescent="0.25">
      <c r="A19376" s="4" t="s">
        <v>166</v>
      </c>
      <c r="B19376" s="5" t="s">
        <v>2088</v>
      </c>
      <c r="C19376" s="11" t="s">
        <v>21365</v>
      </c>
    </row>
    <row r="19377" spans="1:3" ht="30" x14ac:dyDescent="0.25">
      <c r="A19377" s="2" t="s">
        <v>166</v>
      </c>
      <c r="B19377" s="3" t="s">
        <v>2088</v>
      </c>
      <c r="C19377" s="10" t="s">
        <v>21366</v>
      </c>
    </row>
    <row r="19378" spans="1:3" x14ac:dyDescent="0.25">
      <c r="A19378" s="4" t="s">
        <v>166</v>
      </c>
      <c r="B19378" s="5" t="s">
        <v>2088</v>
      </c>
      <c r="C19378" s="11" t="s">
        <v>21367</v>
      </c>
    </row>
    <row r="19379" spans="1:3" ht="30" x14ac:dyDescent="0.25">
      <c r="A19379" s="2" t="s">
        <v>166</v>
      </c>
      <c r="B19379" s="3" t="s">
        <v>2088</v>
      </c>
      <c r="C19379" s="10" t="s">
        <v>21368</v>
      </c>
    </row>
    <row r="19380" spans="1:3" x14ac:dyDescent="0.25">
      <c r="A19380" s="4" t="s">
        <v>166</v>
      </c>
      <c r="B19380" s="5" t="s">
        <v>2088</v>
      </c>
      <c r="C19380" s="11" t="s">
        <v>21369</v>
      </c>
    </row>
    <row r="19381" spans="1:3" ht="75" x14ac:dyDescent="0.25">
      <c r="A19381" s="4" t="s">
        <v>166</v>
      </c>
      <c r="B19381" s="5" t="s">
        <v>2088</v>
      </c>
      <c r="C19381" s="11" t="s">
        <v>21370</v>
      </c>
    </row>
    <row r="19382" spans="1:3" ht="30" x14ac:dyDescent="0.25">
      <c r="A19382" s="4" t="s">
        <v>166</v>
      </c>
      <c r="B19382" s="5" t="s">
        <v>2088</v>
      </c>
      <c r="C19382" s="11" t="s">
        <v>21371</v>
      </c>
    </row>
    <row r="19383" spans="1:3" x14ac:dyDescent="0.25">
      <c r="A19383" s="2" t="s">
        <v>166</v>
      </c>
      <c r="B19383" s="3" t="s">
        <v>2088</v>
      </c>
      <c r="C19383" s="10" t="s">
        <v>21372</v>
      </c>
    </row>
    <row r="19384" spans="1:3" x14ac:dyDescent="0.25">
      <c r="A19384" s="4" t="s">
        <v>166</v>
      </c>
      <c r="B19384" s="5" t="s">
        <v>2088</v>
      </c>
      <c r="C19384" s="11" t="s">
        <v>21373</v>
      </c>
    </row>
    <row r="19385" spans="1:3" x14ac:dyDescent="0.25">
      <c r="A19385" s="4" t="s">
        <v>166</v>
      </c>
      <c r="B19385" s="5" t="s">
        <v>2088</v>
      </c>
      <c r="C19385" s="11" t="s">
        <v>21374</v>
      </c>
    </row>
    <row r="19386" spans="1:3" ht="45" x14ac:dyDescent="0.25">
      <c r="A19386" s="2" t="s">
        <v>166</v>
      </c>
      <c r="B19386" s="3" t="s">
        <v>2088</v>
      </c>
      <c r="C19386" s="10" t="s">
        <v>21375</v>
      </c>
    </row>
    <row r="19387" spans="1:3" ht="30" x14ac:dyDescent="0.25">
      <c r="A19387" s="4" t="s">
        <v>166</v>
      </c>
      <c r="B19387" s="5" t="s">
        <v>2088</v>
      </c>
      <c r="C19387" s="11" t="s">
        <v>21376</v>
      </c>
    </row>
    <row r="19388" spans="1:3" ht="30" x14ac:dyDescent="0.25">
      <c r="A19388" s="2" t="s">
        <v>166</v>
      </c>
      <c r="B19388" s="3" t="s">
        <v>2088</v>
      </c>
      <c r="C19388" s="10" t="s">
        <v>21377</v>
      </c>
    </row>
    <row r="19389" spans="1:3" ht="45" x14ac:dyDescent="0.25">
      <c r="A19389" s="2" t="s">
        <v>166</v>
      </c>
      <c r="B19389" s="3" t="s">
        <v>2088</v>
      </c>
      <c r="C19389" s="10" t="s">
        <v>21378</v>
      </c>
    </row>
    <row r="19390" spans="1:3" x14ac:dyDescent="0.25">
      <c r="A19390" s="4" t="s">
        <v>166</v>
      </c>
      <c r="B19390" s="5" t="s">
        <v>2101</v>
      </c>
      <c r="C19390" s="11" t="s">
        <v>21379</v>
      </c>
    </row>
    <row r="19391" spans="1:3" x14ac:dyDescent="0.25">
      <c r="A19391" s="2" t="s">
        <v>166</v>
      </c>
      <c r="B19391" s="3" t="s">
        <v>2088</v>
      </c>
      <c r="C19391" s="10" t="s">
        <v>21380</v>
      </c>
    </row>
    <row r="19392" spans="1:3" x14ac:dyDescent="0.25">
      <c r="A19392" s="2" t="s">
        <v>166</v>
      </c>
      <c r="B19392" s="3" t="s">
        <v>2088</v>
      </c>
      <c r="C19392" s="10" t="s">
        <v>21381</v>
      </c>
    </row>
    <row r="19393" spans="1:3" x14ac:dyDescent="0.25">
      <c r="A19393" s="4" t="s">
        <v>166</v>
      </c>
      <c r="B19393" s="5" t="s">
        <v>2088</v>
      </c>
      <c r="C19393" s="11" t="s">
        <v>21382</v>
      </c>
    </row>
    <row r="19394" spans="1:3" ht="75" x14ac:dyDescent="0.25">
      <c r="A19394" s="4" t="s">
        <v>166</v>
      </c>
      <c r="B19394" s="5" t="s">
        <v>2088</v>
      </c>
      <c r="C19394" s="11" t="s">
        <v>21383</v>
      </c>
    </row>
    <row r="19395" spans="1:3" x14ac:dyDescent="0.25">
      <c r="A19395" s="4" t="s">
        <v>166</v>
      </c>
      <c r="B19395" s="5" t="s">
        <v>2088</v>
      </c>
      <c r="C19395" s="11" t="s">
        <v>21384</v>
      </c>
    </row>
    <row r="19396" spans="1:3" x14ac:dyDescent="0.25">
      <c r="A19396" s="4" t="s">
        <v>166</v>
      </c>
      <c r="B19396" s="5" t="s">
        <v>2088</v>
      </c>
      <c r="C19396" s="11" t="s">
        <v>21385</v>
      </c>
    </row>
    <row r="19397" spans="1:3" ht="30" x14ac:dyDescent="0.25">
      <c r="A19397" s="4" t="s">
        <v>166</v>
      </c>
      <c r="B19397" s="5" t="s">
        <v>2101</v>
      </c>
      <c r="C19397" s="11" t="s">
        <v>21386</v>
      </c>
    </row>
    <row r="19398" spans="1:3" x14ac:dyDescent="0.25">
      <c r="A19398" s="2" t="s">
        <v>166</v>
      </c>
      <c r="B19398" s="3" t="s">
        <v>2088</v>
      </c>
      <c r="C19398" s="10" t="s">
        <v>21387</v>
      </c>
    </row>
    <row r="19399" spans="1:3" x14ac:dyDescent="0.25">
      <c r="A19399" s="4" t="s">
        <v>167</v>
      </c>
      <c r="B19399" s="5" t="s">
        <v>167</v>
      </c>
      <c r="C19399" s="11" t="s">
        <v>21388</v>
      </c>
    </row>
    <row r="19400" spans="1:3" ht="30" x14ac:dyDescent="0.25">
      <c r="A19400" s="4" t="s">
        <v>166</v>
      </c>
      <c r="B19400" s="5" t="s">
        <v>2088</v>
      </c>
      <c r="C19400" s="11" t="s">
        <v>21389</v>
      </c>
    </row>
    <row r="19401" spans="1:3" ht="30" x14ac:dyDescent="0.25">
      <c r="A19401" s="4" t="s">
        <v>166</v>
      </c>
      <c r="B19401" s="5" t="s">
        <v>2088</v>
      </c>
      <c r="C19401" s="11" t="s">
        <v>21390</v>
      </c>
    </row>
    <row r="19402" spans="1:3" ht="30" x14ac:dyDescent="0.25">
      <c r="A19402" s="4" t="s">
        <v>166</v>
      </c>
      <c r="B19402" s="5" t="s">
        <v>2088</v>
      </c>
      <c r="C19402" s="11" t="s">
        <v>21391</v>
      </c>
    </row>
    <row r="19403" spans="1:3" x14ac:dyDescent="0.25">
      <c r="A19403" s="4" t="s">
        <v>166</v>
      </c>
      <c r="B19403" s="5" t="s">
        <v>2088</v>
      </c>
      <c r="C19403" s="11" t="s">
        <v>21392</v>
      </c>
    </row>
    <row r="19404" spans="1:3" ht="75" x14ac:dyDescent="0.25">
      <c r="A19404" s="2" t="s">
        <v>166</v>
      </c>
      <c r="B19404" s="3" t="s">
        <v>2088</v>
      </c>
      <c r="C19404" s="10" t="s">
        <v>21393</v>
      </c>
    </row>
    <row r="19405" spans="1:3" x14ac:dyDescent="0.25">
      <c r="A19405" s="4" t="s">
        <v>166</v>
      </c>
      <c r="B19405" s="5" t="s">
        <v>2088</v>
      </c>
      <c r="C19405" s="11" t="s">
        <v>21394</v>
      </c>
    </row>
    <row r="19406" spans="1:3" x14ac:dyDescent="0.25">
      <c r="A19406" s="4" t="s">
        <v>166</v>
      </c>
      <c r="B19406" s="5" t="s">
        <v>2088</v>
      </c>
      <c r="C19406" s="11" t="s">
        <v>21395</v>
      </c>
    </row>
    <row r="19407" spans="1:3" x14ac:dyDescent="0.25">
      <c r="A19407" s="2" t="s">
        <v>167</v>
      </c>
      <c r="B19407" s="3" t="s">
        <v>167</v>
      </c>
      <c r="C19407" s="10" t="s">
        <v>21396</v>
      </c>
    </row>
    <row r="19408" spans="1:3" ht="30" x14ac:dyDescent="0.25">
      <c r="A19408" s="2" t="s">
        <v>166</v>
      </c>
      <c r="B19408" s="3" t="s">
        <v>2088</v>
      </c>
      <c r="C19408" s="10" t="s">
        <v>21397</v>
      </c>
    </row>
    <row r="19409" spans="1:3" ht="105" x14ac:dyDescent="0.25">
      <c r="A19409" s="2" t="s">
        <v>166</v>
      </c>
      <c r="B19409" s="3" t="s">
        <v>2088</v>
      </c>
      <c r="C19409" s="10" t="s">
        <v>6753</v>
      </c>
    </row>
    <row r="19410" spans="1:3" ht="30" x14ac:dyDescent="0.25">
      <c r="A19410" s="2" t="s">
        <v>166</v>
      </c>
      <c r="B19410" s="3" t="s">
        <v>2088</v>
      </c>
      <c r="C19410" s="10" t="s">
        <v>21398</v>
      </c>
    </row>
    <row r="19411" spans="1:3" x14ac:dyDescent="0.25">
      <c r="A19411" s="4" t="s">
        <v>166</v>
      </c>
      <c r="B19411" s="5" t="s">
        <v>2088</v>
      </c>
      <c r="C19411" s="11" t="s">
        <v>21399</v>
      </c>
    </row>
    <row r="19412" spans="1:3" x14ac:dyDescent="0.25">
      <c r="A19412" s="4" t="s">
        <v>166</v>
      </c>
      <c r="B19412" s="5" t="s">
        <v>2088</v>
      </c>
      <c r="C19412" s="11" t="s">
        <v>21400</v>
      </c>
    </row>
    <row r="19413" spans="1:3" ht="30" x14ac:dyDescent="0.25">
      <c r="A19413" s="2" t="s">
        <v>166</v>
      </c>
      <c r="B19413" s="3" t="s">
        <v>2101</v>
      </c>
      <c r="C19413" s="10" t="s">
        <v>21401</v>
      </c>
    </row>
    <row r="19414" spans="1:3" x14ac:dyDescent="0.25">
      <c r="A19414" s="2" t="s">
        <v>166</v>
      </c>
      <c r="B19414" s="3" t="s">
        <v>2088</v>
      </c>
      <c r="C19414" s="10" t="s">
        <v>21402</v>
      </c>
    </row>
    <row r="19415" spans="1:3" ht="30" x14ac:dyDescent="0.25">
      <c r="A19415" s="2" t="s">
        <v>166</v>
      </c>
      <c r="B19415" s="3" t="s">
        <v>2088</v>
      </c>
      <c r="C19415" s="10" t="s">
        <v>21403</v>
      </c>
    </row>
    <row r="19416" spans="1:3" x14ac:dyDescent="0.25">
      <c r="A19416" s="4" t="s">
        <v>166</v>
      </c>
      <c r="B19416" s="5" t="s">
        <v>2088</v>
      </c>
      <c r="C19416" s="11" t="s">
        <v>21404</v>
      </c>
    </row>
    <row r="19417" spans="1:3" x14ac:dyDescent="0.25">
      <c r="A19417" s="2" t="s">
        <v>166</v>
      </c>
      <c r="B19417" s="3" t="s">
        <v>2088</v>
      </c>
      <c r="C19417" s="10" t="s">
        <v>21405</v>
      </c>
    </row>
    <row r="19418" spans="1:3" ht="30" x14ac:dyDescent="0.25">
      <c r="A19418" s="4" t="s">
        <v>166</v>
      </c>
      <c r="B19418" s="5" t="s">
        <v>2088</v>
      </c>
      <c r="C19418" s="11" t="s">
        <v>21406</v>
      </c>
    </row>
    <row r="19419" spans="1:3" ht="30" x14ac:dyDescent="0.25">
      <c r="A19419" s="2" t="s">
        <v>166</v>
      </c>
      <c r="B19419" s="3" t="s">
        <v>2088</v>
      </c>
      <c r="C19419" s="10" t="s">
        <v>21407</v>
      </c>
    </row>
    <row r="19420" spans="1:3" ht="30" x14ac:dyDescent="0.25">
      <c r="A19420" s="2" t="s">
        <v>166</v>
      </c>
      <c r="B19420" s="3" t="s">
        <v>2101</v>
      </c>
      <c r="C19420" s="10" t="s">
        <v>21408</v>
      </c>
    </row>
    <row r="19421" spans="1:3" ht="30" x14ac:dyDescent="0.25">
      <c r="A19421" s="4" t="s">
        <v>166</v>
      </c>
      <c r="B19421" s="5" t="s">
        <v>2088</v>
      </c>
      <c r="C19421" s="11" t="s">
        <v>21409</v>
      </c>
    </row>
    <row r="19422" spans="1:3" ht="30" x14ac:dyDescent="0.25">
      <c r="A19422" s="4" t="s">
        <v>166</v>
      </c>
      <c r="B19422" s="5" t="s">
        <v>2088</v>
      </c>
      <c r="C19422" s="11" t="s">
        <v>21410</v>
      </c>
    </row>
    <row r="19423" spans="1:3" ht="45" x14ac:dyDescent="0.25">
      <c r="A19423" s="4" t="s">
        <v>166</v>
      </c>
      <c r="B19423" s="5" t="s">
        <v>2088</v>
      </c>
      <c r="C19423" s="11" t="s">
        <v>21411</v>
      </c>
    </row>
    <row r="19424" spans="1:3" ht="30" x14ac:dyDescent="0.25">
      <c r="A19424" s="2" t="s">
        <v>166</v>
      </c>
      <c r="B19424" s="3" t="s">
        <v>2101</v>
      </c>
      <c r="C19424" s="10" t="s">
        <v>21412</v>
      </c>
    </row>
    <row r="19425" spans="1:3" x14ac:dyDescent="0.25">
      <c r="A19425" s="4" t="s">
        <v>166</v>
      </c>
      <c r="B19425" s="5" t="s">
        <v>2088</v>
      </c>
      <c r="C19425" s="11" t="s">
        <v>1661</v>
      </c>
    </row>
    <row r="19426" spans="1:3" x14ac:dyDescent="0.25">
      <c r="A19426" s="2" t="s">
        <v>166</v>
      </c>
      <c r="B19426" s="3" t="s">
        <v>2088</v>
      </c>
      <c r="C19426" s="10" t="s">
        <v>21413</v>
      </c>
    </row>
    <row r="19427" spans="1:3" ht="45" x14ac:dyDescent="0.25">
      <c r="A19427" s="4" t="s">
        <v>166</v>
      </c>
      <c r="B19427" s="5" t="s">
        <v>2088</v>
      </c>
      <c r="C19427" s="11" t="s">
        <v>21414</v>
      </c>
    </row>
    <row r="19428" spans="1:3" ht="45" x14ac:dyDescent="0.25">
      <c r="A19428" s="2" t="s">
        <v>166</v>
      </c>
      <c r="B19428" s="3" t="s">
        <v>2088</v>
      </c>
      <c r="C19428" s="10" t="s">
        <v>21415</v>
      </c>
    </row>
    <row r="19429" spans="1:3" x14ac:dyDescent="0.25">
      <c r="A19429" s="2" t="s">
        <v>166</v>
      </c>
      <c r="B19429" s="3" t="s">
        <v>2088</v>
      </c>
      <c r="C19429" s="10" t="s">
        <v>21416</v>
      </c>
    </row>
    <row r="19430" spans="1:3" ht="30" x14ac:dyDescent="0.25">
      <c r="A19430" s="4" t="s">
        <v>166</v>
      </c>
      <c r="B19430" s="5" t="s">
        <v>2088</v>
      </c>
      <c r="C19430" s="11" t="s">
        <v>21417</v>
      </c>
    </row>
    <row r="19431" spans="1:3" ht="30" x14ac:dyDescent="0.25">
      <c r="A19431" s="4" t="s">
        <v>166</v>
      </c>
      <c r="B19431" s="5" t="s">
        <v>166</v>
      </c>
      <c r="C19431" s="11" t="s">
        <v>21418</v>
      </c>
    </row>
    <row r="19432" spans="1:3" ht="30" x14ac:dyDescent="0.25">
      <c r="A19432" s="4" t="s">
        <v>166</v>
      </c>
      <c r="B19432" s="5" t="s">
        <v>2088</v>
      </c>
      <c r="C19432" s="11" t="s">
        <v>21419</v>
      </c>
    </row>
    <row r="19433" spans="1:3" ht="30" x14ac:dyDescent="0.25">
      <c r="A19433" s="2" t="s">
        <v>166</v>
      </c>
      <c r="B19433" s="3" t="s">
        <v>2088</v>
      </c>
      <c r="C19433" s="10" t="s">
        <v>21420</v>
      </c>
    </row>
    <row r="19434" spans="1:3" x14ac:dyDescent="0.25">
      <c r="A19434" s="2" t="s">
        <v>166</v>
      </c>
      <c r="B19434" s="3" t="s">
        <v>2088</v>
      </c>
      <c r="C19434" s="10" t="s">
        <v>21421</v>
      </c>
    </row>
    <row r="19435" spans="1:3" ht="45" x14ac:dyDescent="0.25">
      <c r="A19435" s="4" t="s">
        <v>166</v>
      </c>
      <c r="B19435" s="5" t="s">
        <v>2088</v>
      </c>
      <c r="C19435" s="11" t="s">
        <v>21422</v>
      </c>
    </row>
    <row r="19436" spans="1:3" x14ac:dyDescent="0.25">
      <c r="A19436" s="4" t="s">
        <v>166</v>
      </c>
      <c r="B19436" s="5" t="s">
        <v>2088</v>
      </c>
      <c r="C19436" s="11" t="s">
        <v>21423</v>
      </c>
    </row>
    <row r="19437" spans="1:3" x14ac:dyDescent="0.25">
      <c r="A19437" s="6" t="s">
        <v>166</v>
      </c>
      <c r="B19437" s="7" t="s">
        <v>2088</v>
      </c>
      <c r="C19437" s="13" t="s">
        <v>21424</v>
      </c>
    </row>
    <row r="19438" spans="1:3" x14ac:dyDescent="0.25">
      <c r="A19438" s="2" t="s">
        <v>166</v>
      </c>
      <c r="B19438" s="3" t="s">
        <v>2088</v>
      </c>
      <c r="C19438" s="10" t="s">
        <v>21425</v>
      </c>
    </row>
    <row r="19439" spans="1:3" ht="30" x14ac:dyDescent="0.25">
      <c r="A19439" s="8" t="s">
        <v>166</v>
      </c>
      <c r="B19439" s="9" t="s">
        <v>166</v>
      </c>
      <c r="C19439" s="12" t="s">
        <v>21426</v>
      </c>
    </row>
    <row r="19440" spans="1:3" ht="30" x14ac:dyDescent="0.25">
      <c r="A19440" s="2" t="s">
        <v>166</v>
      </c>
      <c r="B19440" s="3" t="s">
        <v>166</v>
      </c>
      <c r="C19440" s="10" t="s">
        <v>21427</v>
      </c>
    </row>
    <row r="19441" spans="1:3" ht="30" x14ac:dyDescent="0.25">
      <c r="A19441" s="4" t="s">
        <v>166</v>
      </c>
      <c r="B19441" s="5" t="s">
        <v>2088</v>
      </c>
      <c r="C19441" s="11" t="s">
        <v>21428</v>
      </c>
    </row>
    <row r="19442" spans="1:3" x14ac:dyDescent="0.25">
      <c r="A19442" s="8" t="s">
        <v>166</v>
      </c>
      <c r="B19442" s="9" t="s">
        <v>166</v>
      </c>
      <c r="C19442" s="12" t="s">
        <v>21429</v>
      </c>
    </row>
    <row r="19443" spans="1:3" ht="30" x14ac:dyDescent="0.25">
      <c r="A19443" s="2" t="s">
        <v>166</v>
      </c>
      <c r="B19443" s="3" t="s">
        <v>166</v>
      </c>
      <c r="C19443" s="10" t="s">
        <v>21430</v>
      </c>
    </row>
    <row r="19444" spans="1:3" x14ac:dyDescent="0.25">
      <c r="A19444" s="2" t="s">
        <v>166</v>
      </c>
      <c r="B19444" s="3" t="s">
        <v>2088</v>
      </c>
      <c r="C19444" s="10" t="s">
        <v>21431</v>
      </c>
    </row>
    <row r="19445" spans="1:3" ht="45" x14ac:dyDescent="0.25">
      <c r="A19445" s="4" t="s">
        <v>166</v>
      </c>
      <c r="B19445" s="5" t="s">
        <v>2088</v>
      </c>
      <c r="C19445" s="11" t="s">
        <v>21432</v>
      </c>
    </row>
    <row r="19446" spans="1:3" ht="180" x14ac:dyDescent="0.25">
      <c r="A19446" s="2" t="s">
        <v>166</v>
      </c>
      <c r="B19446" s="3" t="s">
        <v>2101</v>
      </c>
      <c r="C19446" s="10" t="s">
        <v>21433</v>
      </c>
    </row>
    <row r="19447" spans="1:3" ht="45" x14ac:dyDescent="0.25">
      <c r="A19447" s="4" t="s">
        <v>166</v>
      </c>
      <c r="B19447" s="5" t="s">
        <v>2088</v>
      </c>
      <c r="C19447" s="11" t="s">
        <v>21434</v>
      </c>
    </row>
    <row r="19448" spans="1:3" x14ac:dyDescent="0.25">
      <c r="A19448" s="2" t="s">
        <v>166</v>
      </c>
      <c r="B19448" s="3" t="s">
        <v>2088</v>
      </c>
      <c r="C19448" s="10" t="s">
        <v>21435</v>
      </c>
    </row>
    <row r="19449" spans="1:3" x14ac:dyDescent="0.25">
      <c r="A19449" s="2" t="s">
        <v>166</v>
      </c>
      <c r="B19449" s="3" t="s">
        <v>2088</v>
      </c>
      <c r="C19449" s="10" t="s">
        <v>21436</v>
      </c>
    </row>
    <row r="19450" spans="1:3" ht="30" x14ac:dyDescent="0.25">
      <c r="A19450" s="4" t="s">
        <v>166</v>
      </c>
      <c r="B19450" s="5" t="s">
        <v>2088</v>
      </c>
      <c r="C19450" s="11" t="s">
        <v>21437</v>
      </c>
    </row>
    <row r="19451" spans="1:3" x14ac:dyDescent="0.25">
      <c r="A19451" s="2" t="s">
        <v>166</v>
      </c>
      <c r="B19451" s="3" t="s">
        <v>2088</v>
      </c>
      <c r="C19451" s="10" t="s">
        <v>21438</v>
      </c>
    </row>
    <row r="19452" spans="1:3" x14ac:dyDescent="0.25">
      <c r="A19452" s="2" t="s">
        <v>166</v>
      </c>
      <c r="B19452" s="3" t="s">
        <v>2088</v>
      </c>
      <c r="C19452" s="10" t="s">
        <v>21439</v>
      </c>
    </row>
    <row r="19453" spans="1:3" x14ac:dyDescent="0.25">
      <c r="A19453" s="2" t="s">
        <v>166</v>
      </c>
      <c r="B19453" s="3" t="s">
        <v>2088</v>
      </c>
      <c r="C19453" s="10" t="s">
        <v>21440</v>
      </c>
    </row>
    <row r="19454" spans="1:3" ht="45" x14ac:dyDescent="0.25">
      <c r="A19454" s="4" t="s">
        <v>166</v>
      </c>
      <c r="B19454" s="5" t="s">
        <v>2088</v>
      </c>
      <c r="C19454" s="11" t="s">
        <v>21441</v>
      </c>
    </row>
    <row r="19455" spans="1:3" ht="45" x14ac:dyDescent="0.25">
      <c r="A19455" s="4" t="s">
        <v>166</v>
      </c>
      <c r="B19455" s="5" t="s">
        <v>2088</v>
      </c>
      <c r="C19455" s="11" t="s">
        <v>21442</v>
      </c>
    </row>
    <row r="19456" spans="1:3" ht="45" x14ac:dyDescent="0.25">
      <c r="A19456" s="2" t="s">
        <v>166</v>
      </c>
      <c r="B19456" s="3" t="s">
        <v>2088</v>
      </c>
      <c r="C19456" s="10" t="s">
        <v>21443</v>
      </c>
    </row>
    <row r="19457" spans="1:3" x14ac:dyDescent="0.25">
      <c r="A19457" s="4" t="s">
        <v>166</v>
      </c>
      <c r="B19457" s="5" t="s">
        <v>2088</v>
      </c>
      <c r="C19457" s="11" t="s">
        <v>21444</v>
      </c>
    </row>
    <row r="19458" spans="1:3" x14ac:dyDescent="0.25">
      <c r="A19458" s="2" t="s">
        <v>166</v>
      </c>
      <c r="B19458" s="3" t="s">
        <v>2088</v>
      </c>
      <c r="C19458" s="10" t="s">
        <v>21445</v>
      </c>
    </row>
    <row r="19459" spans="1:3" ht="30" x14ac:dyDescent="0.25">
      <c r="A19459" s="2" t="s">
        <v>166</v>
      </c>
      <c r="B19459" s="3" t="s">
        <v>2088</v>
      </c>
      <c r="C19459" s="10" t="s">
        <v>21446</v>
      </c>
    </row>
    <row r="19460" spans="1:3" ht="30" x14ac:dyDescent="0.25">
      <c r="A19460" s="2" t="s">
        <v>166</v>
      </c>
      <c r="B19460" s="3" t="s">
        <v>2088</v>
      </c>
      <c r="C19460" s="10" t="s">
        <v>21447</v>
      </c>
    </row>
    <row r="19461" spans="1:3" x14ac:dyDescent="0.25">
      <c r="A19461" s="2" t="s">
        <v>166</v>
      </c>
      <c r="B19461" s="3" t="s">
        <v>2088</v>
      </c>
      <c r="C19461" s="10" t="s">
        <v>21448</v>
      </c>
    </row>
    <row r="19462" spans="1:3" x14ac:dyDescent="0.25">
      <c r="A19462" s="4" t="s">
        <v>166</v>
      </c>
      <c r="B19462" s="5" t="s">
        <v>2088</v>
      </c>
      <c r="C19462" s="11" t="s">
        <v>21449</v>
      </c>
    </row>
    <row r="19463" spans="1:3" ht="30" x14ac:dyDescent="0.25">
      <c r="A19463" s="2" t="s">
        <v>166</v>
      </c>
      <c r="B19463" s="3" t="s">
        <v>2088</v>
      </c>
      <c r="C19463" s="10" t="s">
        <v>21450</v>
      </c>
    </row>
    <row r="19464" spans="1:3" x14ac:dyDescent="0.25">
      <c r="A19464" s="2" t="s">
        <v>166</v>
      </c>
      <c r="B19464" s="3" t="s">
        <v>2088</v>
      </c>
      <c r="C19464" s="10" t="s">
        <v>21451</v>
      </c>
    </row>
    <row r="19465" spans="1:3" ht="30" x14ac:dyDescent="0.25">
      <c r="A19465" s="4" t="s">
        <v>166</v>
      </c>
      <c r="B19465" s="5" t="s">
        <v>2088</v>
      </c>
      <c r="C19465" s="11" t="s">
        <v>21452</v>
      </c>
    </row>
    <row r="19466" spans="1:3" ht="30" x14ac:dyDescent="0.25">
      <c r="A19466" s="2" t="s">
        <v>166</v>
      </c>
      <c r="B19466" s="3" t="s">
        <v>2088</v>
      </c>
      <c r="C19466" s="10" t="s">
        <v>21453</v>
      </c>
    </row>
    <row r="19467" spans="1:3" ht="75" x14ac:dyDescent="0.25">
      <c r="A19467" s="2" t="s">
        <v>166</v>
      </c>
      <c r="B19467" s="3" t="s">
        <v>2088</v>
      </c>
      <c r="C19467" s="10" t="s">
        <v>21454</v>
      </c>
    </row>
    <row r="19468" spans="1:3" x14ac:dyDescent="0.25">
      <c r="A19468" s="4" t="s">
        <v>166</v>
      </c>
      <c r="B19468" s="5" t="s">
        <v>2088</v>
      </c>
      <c r="C19468" s="11" t="s">
        <v>21455</v>
      </c>
    </row>
    <row r="19469" spans="1:3" ht="30" x14ac:dyDescent="0.25">
      <c r="A19469" s="4" t="s">
        <v>166</v>
      </c>
      <c r="B19469" s="5" t="s">
        <v>2088</v>
      </c>
      <c r="C19469" s="11" t="s">
        <v>21456</v>
      </c>
    </row>
    <row r="19470" spans="1:3" x14ac:dyDescent="0.25">
      <c r="A19470" s="2" t="s">
        <v>166</v>
      </c>
      <c r="B19470" s="3" t="s">
        <v>2088</v>
      </c>
      <c r="C19470" s="10" t="s">
        <v>21457</v>
      </c>
    </row>
    <row r="19471" spans="1:3" x14ac:dyDescent="0.25">
      <c r="A19471" s="6" t="s">
        <v>166</v>
      </c>
      <c r="B19471" s="7" t="s">
        <v>2088</v>
      </c>
      <c r="C19471" s="13" t="s">
        <v>21458</v>
      </c>
    </row>
    <row r="19472" spans="1:3" x14ac:dyDescent="0.25">
      <c r="A19472" s="2" t="s">
        <v>166</v>
      </c>
      <c r="B19472" s="3" t="s">
        <v>2088</v>
      </c>
      <c r="C19472" s="10" t="s">
        <v>21459</v>
      </c>
    </row>
    <row r="19473" spans="1:3" ht="45" x14ac:dyDescent="0.25">
      <c r="A19473" s="2" t="s">
        <v>166</v>
      </c>
      <c r="B19473" s="3" t="s">
        <v>2088</v>
      </c>
      <c r="C19473" s="10" t="s">
        <v>21460</v>
      </c>
    </row>
    <row r="19474" spans="1:3" x14ac:dyDescent="0.25">
      <c r="A19474" s="4" t="s">
        <v>166</v>
      </c>
      <c r="B19474" s="5" t="s">
        <v>166</v>
      </c>
      <c r="C19474" s="11" t="s">
        <v>21461</v>
      </c>
    </row>
    <row r="19475" spans="1:3" x14ac:dyDescent="0.25">
      <c r="A19475" s="4" t="s">
        <v>166</v>
      </c>
      <c r="B19475" s="5" t="s">
        <v>2088</v>
      </c>
      <c r="C19475" s="11" t="s">
        <v>21462</v>
      </c>
    </row>
    <row r="19476" spans="1:3" ht="30" x14ac:dyDescent="0.25">
      <c r="A19476" s="2" t="s">
        <v>167</v>
      </c>
      <c r="B19476" s="3" t="s">
        <v>2130</v>
      </c>
      <c r="C19476" s="10" t="s">
        <v>21463</v>
      </c>
    </row>
    <row r="19477" spans="1:3" x14ac:dyDescent="0.25">
      <c r="A19477" s="2" t="s">
        <v>166</v>
      </c>
      <c r="B19477" s="3" t="s">
        <v>2088</v>
      </c>
      <c r="C19477" s="10" t="s">
        <v>21464</v>
      </c>
    </row>
    <row r="19478" spans="1:3" ht="45" x14ac:dyDescent="0.25">
      <c r="A19478" s="2" t="s">
        <v>166</v>
      </c>
      <c r="B19478" s="3" t="s">
        <v>2088</v>
      </c>
      <c r="C19478" s="10" t="s">
        <v>21465</v>
      </c>
    </row>
    <row r="19479" spans="1:3" x14ac:dyDescent="0.25">
      <c r="A19479" s="4" t="s">
        <v>166</v>
      </c>
      <c r="B19479" s="5" t="s">
        <v>2088</v>
      </c>
      <c r="C19479" s="11" t="s">
        <v>21466</v>
      </c>
    </row>
    <row r="19480" spans="1:3" x14ac:dyDescent="0.25">
      <c r="A19480" s="4" t="s">
        <v>166</v>
      </c>
      <c r="B19480" s="5" t="s">
        <v>2101</v>
      </c>
      <c r="C19480" s="11" t="s">
        <v>21467</v>
      </c>
    </row>
    <row r="19481" spans="1:3" ht="60" x14ac:dyDescent="0.25">
      <c r="A19481" s="2" t="s">
        <v>166</v>
      </c>
      <c r="B19481" s="3" t="s">
        <v>2101</v>
      </c>
      <c r="C19481" s="10" t="s">
        <v>21468</v>
      </c>
    </row>
    <row r="19482" spans="1:3" ht="30" x14ac:dyDescent="0.25">
      <c r="A19482" s="2" t="s">
        <v>166</v>
      </c>
      <c r="B19482" s="3" t="s">
        <v>2088</v>
      </c>
      <c r="C19482" s="10" t="s">
        <v>21469</v>
      </c>
    </row>
    <row r="19483" spans="1:3" x14ac:dyDescent="0.25">
      <c r="A19483" s="2" t="s">
        <v>166</v>
      </c>
      <c r="B19483" s="3" t="s">
        <v>2088</v>
      </c>
      <c r="C19483" s="10" t="s">
        <v>21470</v>
      </c>
    </row>
    <row r="19484" spans="1:3" ht="45" x14ac:dyDescent="0.25">
      <c r="A19484" s="2" t="s">
        <v>166</v>
      </c>
      <c r="B19484" s="3" t="s">
        <v>2101</v>
      </c>
      <c r="C19484" s="10" t="s">
        <v>21471</v>
      </c>
    </row>
    <row r="19485" spans="1:3" x14ac:dyDescent="0.25">
      <c r="A19485" s="4" t="s">
        <v>166</v>
      </c>
      <c r="B19485" s="5" t="s">
        <v>2088</v>
      </c>
      <c r="C19485" s="11" t="s">
        <v>21472</v>
      </c>
    </row>
    <row r="19486" spans="1:3" x14ac:dyDescent="0.25">
      <c r="A19486" s="2" t="s">
        <v>166</v>
      </c>
      <c r="B19486" s="3" t="s">
        <v>2088</v>
      </c>
      <c r="C19486" s="10" t="s">
        <v>21473</v>
      </c>
    </row>
    <row r="19487" spans="1:3" ht="30" x14ac:dyDescent="0.25">
      <c r="A19487" s="4" t="s">
        <v>166</v>
      </c>
      <c r="B19487" s="5" t="s">
        <v>2088</v>
      </c>
      <c r="C19487" s="11" t="s">
        <v>21474</v>
      </c>
    </row>
    <row r="19488" spans="1:3" ht="60" x14ac:dyDescent="0.25">
      <c r="A19488" s="2" t="s">
        <v>166</v>
      </c>
      <c r="B19488" s="3" t="s">
        <v>166</v>
      </c>
      <c r="C19488" s="10" t="s">
        <v>21475</v>
      </c>
    </row>
    <row r="19489" spans="1:3" x14ac:dyDescent="0.25">
      <c r="A19489" s="2" t="s">
        <v>166</v>
      </c>
      <c r="B19489" s="3" t="s">
        <v>2088</v>
      </c>
      <c r="C19489" s="10" t="s">
        <v>21476</v>
      </c>
    </row>
    <row r="19490" spans="1:3" x14ac:dyDescent="0.25">
      <c r="A19490" s="2" t="s">
        <v>166</v>
      </c>
      <c r="B19490" s="3" t="s">
        <v>2088</v>
      </c>
      <c r="C19490" s="10" t="s">
        <v>21477</v>
      </c>
    </row>
    <row r="19491" spans="1:3" ht="30" x14ac:dyDescent="0.25">
      <c r="A19491" s="2" t="s">
        <v>166</v>
      </c>
      <c r="B19491" s="3" t="s">
        <v>2088</v>
      </c>
      <c r="C19491" s="10" t="s">
        <v>21478</v>
      </c>
    </row>
    <row r="19492" spans="1:3" x14ac:dyDescent="0.25">
      <c r="A19492" s="4" t="s">
        <v>166</v>
      </c>
      <c r="B19492" s="5" t="s">
        <v>2088</v>
      </c>
      <c r="C19492" s="11" t="s">
        <v>21479</v>
      </c>
    </row>
    <row r="19493" spans="1:3" x14ac:dyDescent="0.25">
      <c r="A19493" s="4" t="s">
        <v>166</v>
      </c>
      <c r="B19493" s="5" t="s">
        <v>2088</v>
      </c>
      <c r="C19493" s="11" t="s">
        <v>21480</v>
      </c>
    </row>
    <row r="19494" spans="1:3" x14ac:dyDescent="0.25">
      <c r="A19494" s="2" t="s">
        <v>166</v>
      </c>
      <c r="B19494" s="3" t="s">
        <v>2088</v>
      </c>
      <c r="C19494" s="10" t="s">
        <v>21481</v>
      </c>
    </row>
    <row r="19495" spans="1:3" x14ac:dyDescent="0.25">
      <c r="A19495" s="2" t="s">
        <v>166</v>
      </c>
      <c r="B19495" s="3" t="s">
        <v>2088</v>
      </c>
      <c r="C19495" s="10" t="s">
        <v>21482</v>
      </c>
    </row>
    <row r="19496" spans="1:3" ht="30" x14ac:dyDescent="0.25">
      <c r="A19496" s="2" t="s">
        <v>166</v>
      </c>
      <c r="B19496" s="3" t="s">
        <v>2088</v>
      </c>
      <c r="C19496" s="10" t="s">
        <v>21483</v>
      </c>
    </row>
    <row r="19497" spans="1:3" x14ac:dyDescent="0.25">
      <c r="A19497" s="4" t="s">
        <v>166</v>
      </c>
      <c r="B19497" s="5" t="s">
        <v>2088</v>
      </c>
      <c r="C19497" s="11" t="s">
        <v>21484</v>
      </c>
    </row>
    <row r="19498" spans="1:3" x14ac:dyDescent="0.25">
      <c r="A19498" s="4" t="s">
        <v>166</v>
      </c>
      <c r="B19498" s="5" t="s">
        <v>2088</v>
      </c>
      <c r="C19498" s="11" t="s">
        <v>21485</v>
      </c>
    </row>
    <row r="19499" spans="1:3" ht="45" x14ac:dyDescent="0.25">
      <c r="A19499" s="4" t="s">
        <v>166</v>
      </c>
      <c r="B19499" s="5" t="s">
        <v>2088</v>
      </c>
      <c r="C19499" s="11" t="s">
        <v>21486</v>
      </c>
    </row>
    <row r="19500" spans="1:3" x14ac:dyDescent="0.25">
      <c r="A19500" s="4" t="s">
        <v>166</v>
      </c>
      <c r="B19500" s="5" t="s">
        <v>2088</v>
      </c>
      <c r="C19500" s="11" t="s">
        <v>21487</v>
      </c>
    </row>
    <row r="19501" spans="1:3" ht="30" x14ac:dyDescent="0.25">
      <c r="A19501" s="4" t="s">
        <v>166</v>
      </c>
      <c r="B19501" s="5" t="s">
        <v>2088</v>
      </c>
      <c r="C19501" s="11" t="s">
        <v>21488</v>
      </c>
    </row>
    <row r="19502" spans="1:3" ht="30" x14ac:dyDescent="0.25">
      <c r="A19502" s="4" t="s">
        <v>166</v>
      </c>
      <c r="B19502" s="5" t="s">
        <v>2088</v>
      </c>
      <c r="C19502" s="11" t="s">
        <v>21489</v>
      </c>
    </row>
    <row r="19503" spans="1:3" x14ac:dyDescent="0.25">
      <c r="A19503" s="4" t="s">
        <v>166</v>
      </c>
      <c r="B19503" s="5" t="s">
        <v>2088</v>
      </c>
      <c r="C19503" s="11" t="s">
        <v>21490</v>
      </c>
    </row>
    <row r="19504" spans="1:3" ht="75" x14ac:dyDescent="0.25">
      <c r="A19504" s="4" t="s">
        <v>166</v>
      </c>
      <c r="B19504" s="5" t="s">
        <v>166</v>
      </c>
      <c r="C19504" s="11" t="s">
        <v>21491</v>
      </c>
    </row>
    <row r="19505" spans="1:3" x14ac:dyDescent="0.25">
      <c r="A19505" s="4" t="s">
        <v>166</v>
      </c>
      <c r="B19505" s="5" t="s">
        <v>2088</v>
      </c>
      <c r="C19505" s="11" t="s">
        <v>21492</v>
      </c>
    </row>
    <row r="19506" spans="1:3" ht="30" x14ac:dyDescent="0.25">
      <c r="A19506" s="2" t="s">
        <v>166</v>
      </c>
      <c r="B19506" s="3" t="s">
        <v>2101</v>
      </c>
      <c r="C19506" s="10" t="s">
        <v>21493</v>
      </c>
    </row>
    <row r="19507" spans="1:3" ht="30" x14ac:dyDescent="0.25">
      <c r="A19507" s="4" t="s">
        <v>166</v>
      </c>
      <c r="B19507" s="5" t="s">
        <v>2088</v>
      </c>
      <c r="C19507" s="11" t="s">
        <v>21494</v>
      </c>
    </row>
    <row r="19508" spans="1:3" x14ac:dyDescent="0.25">
      <c r="A19508" s="4" t="s">
        <v>166</v>
      </c>
      <c r="B19508" s="5" t="s">
        <v>2088</v>
      </c>
      <c r="C19508" s="11" t="s">
        <v>21495</v>
      </c>
    </row>
    <row r="19509" spans="1:3" x14ac:dyDescent="0.25">
      <c r="A19509" s="4" t="s">
        <v>166</v>
      </c>
      <c r="B19509" s="5" t="s">
        <v>2088</v>
      </c>
      <c r="C19509" s="11" t="s">
        <v>21496</v>
      </c>
    </row>
    <row r="19510" spans="1:3" x14ac:dyDescent="0.25">
      <c r="A19510" s="4" t="s">
        <v>166</v>
      </c>
      <c r="B19510" s="5" t="s">
        <v>2088</v>
      </c>
      <c r="C19510" s="11" t="s">
        <v>21497</v>
      </c>
    </row>
    <row r="19511" spans="1:3" ht="45" x14ac:dyDescent="0.25">
      <c r="A19511" s="2" t="s">
        <v>166</v>
      </c>
      <c r="B19511" s="3" t="s">
        <v>2101</v>
      </c>
      <c r="C19511" s="10" t="s">
        <v>21498</v>
      </c>
    </row>
    <row r="19512" spans="1:3" ht="75" x14ac:dyDescent="0.25">
      <c r="A19512" s="2" t="s">
        <v>166</v>
      </c>
      <c r="B19512" s="3" t="s">
        <v>2088</v>
      </c>
      <c r="C19512" s="10" t="s">
        <v>21499</v>
      </c>
    </row>
    <row r="19513" spans="1:3" x14ac:dyDescent="0.25">
      <c r="A19513" s="4" t="s">
        <v>166</v>
      </c>
      <c r="B19513" s="5" t="s">
        <v>2101</v>
      </c>
      <c r="C19513" s="11" t="s">
        <v>21500</v>
      </c>
    </row>
    <row r="19514" spans="1:3" ht="30" x14ac:dyDescent="0.25">
      <c r="A19514" s="4" t="s">
        <v>166</v>
      </c>
      <c r="B19514" s="5" t="s">
        <v>2088</v>
      </c>
      <c r="C19514" s="11" t="s">
        <v>21501</v>
      </c>
    </row>
    <row r="19515" spans="1:3" x14ac:dyDescent="0.25">
      <c r="A19515" s="4" t="s">
        <v>166</v>
      </c>
      <c r="B19515" s="5" t="s">
        <v>2101</v>
      </c>
      <c r="C19515" s="11" t="s">
        <v>21502</v>
      </c>
    </row>
    <row r="19516" spans="1:3" x14ac:dyDescent="0.25">
      <c r="A19516" s="8" t="s">
        <v>167</v>
      </c>
      <c r="B19516" s="9" t="s">
        <v>2130</v>
      </c>
      <c r="C19516" s="12" t="s">
        <v>21503</v>
      </c>
    </row>
    <row r="19517" spans="1:3" x14ac:dyDescent="0.25">
      <c r="A19517" s="2" t="s">
        <v>166</v>
      </c>
      <c r="B19517" s="3" t="s">
        <v>166</v>
      </c>
      <c r="C19517" s="10" t="s">
        <v>21504</v>
      </c>
    </row>
    <row r="19518" spans="1:3" ht="30" x14ac:dyDescent="0.25">
      <c r="A19518" s="4" t="s">
        <v>166</v>
      </c>
      <c r="B19518" s="5" t="s">
        <v>2088</v>
      </c>
      <c r="C19518" s="11" t="s">
        <v>21505</v>
      </c>
    </row>
    <row r="19519" spans="1:3" x14ac:dyDescent="0.25">
      <c r="A19519" s="4" t="s">
        <v>166</v>
      </c>
      <c r="B19519" s="5" t="s">
        <v>2088</v>
      </c>
      <c r="C19519" s="11" t="s">
        <v>21506</v>
      </c>
    </row>
    <row r="19520" spans="1:3" x14ac:dyDescent="0.25">
      <c r="A19520" s="2" t="s">
        <v>166</v>
      </c>
      <c r="B19520" s="3" t="s">
        <v>2088</v>
      </c>
      <c r="C19520" s="10" t="s">
        <v>21507</v>
      </c>
    </row>
    <row r="19521" spans="1:3" x14ac:dyDescent="0.25">
      <c r="A19521" s="2" t="s">
        <v>166</v>
      </c>
      <c r="B19521" s="3" t="s">
        <v>2088</v>
      </c>
      <c r="C19521" s="10" t="s">
        <v>21508</v>
      </c>
    </row>
    <row r="19522" spans="1:3" x14ac:dyDescent="0.25">
      <c r="A19522" s="4" t="s">
        <v>166</v>
      </c>
      <c r="B19522" s="5" t="s">
        <v>2088</v>
      </c>
      <c r="C19522" s="11" t="s">
        <v>21509</v>
      </c>
    </row>
    <row r="19523" spans="1:3" x14ac:dyDescent="0.25">
      <c r="A19523" s="2" t="s">
        <v>166</v>
      </c>
      <c r="B19523" s="3" t="s">
        <v>2088</v>
      </c>
      <c r="C19523" s="10" t="s">
        <v>21510</v>
      </c>
    </row>
    <row r="19524" spans="1:3" ht="30" x14ac:dyDescent="0.25">
      <c r="A19524" s="2" t="s">
        <v>166</v>
      </c>
      <c r="B19524" s="3" t="s">
        <v>2088</v>
      </c>
      <c r="C19524" s="10" t="s">
        <v>21511</v>
      </c>
    </row>
    <row r="19525" spans="1:3" ht="30" x14ac:dyDescent="0.25">
      <c r="A19525" s="4" t="s">
        <v>166</v>
      </c>
      <c r="B19525" s="5" t="s">
        <v>2088</v>
      </c>
      <c r="C19525" s="11" t="s">
        <v>21512</v>
      </c>
    </row>
    <row r="19526" spans="1:3" x14ac:dyDescent="0.25">
      <c r="A19526" s="4" t="s">
        <v>166</v>
      </c>
      <c r="B19526" s="5" t="s">
        <v>2088</v>
      </c>
      <c r="C19526" s="11" t="s">
        <v>21513</v>
      </c>
    </row>
    <row r="19527" spans="1:3" ht="30" x14ac:dyDescent="0.25">
      <c r="A19527" s="2" t="s">
        <v>166</v>
      </c>
      <c r="B19527" s="3" t="s">
        <v>2088</v>
      </c>
      <c r="C19527" s="10" t="s">
        <v>21514</v>
      </c>
    </row>
    <row r="19528" spans="1:3" ht="45" x14ac:dyDescent="0.25">
      <c r="A19528" s="4" t="s">
        <v>166</v>
      </c>
      <c r="B19528" s="5" t="s">
        <v>2088</v>
      </c>
      <c r="C19528" s="11" t="s">
        <v>21515</v>
      </c>
    </row>
    <row r="19529" spans="1:3" x14ac:dyDescent="0.25">
      <c r="A19529" s="2" t="s">
        <v>166</v>
      </c>
      <c r="B19529" s="3" t="s">
        <v>2088</v>
      </c>
      <c r="C19529" s="10" t="s">
        <v>21516</v>
      </c>
    </row>
    <row r="19530" spans="1:3" x14ac:dyDescent="0.25">
      <c r="A19530" s="4" t="s">
        <v>166</v>
      </c>
      <c r="B19530" s="5" t="s">
        <v>2088</v>
      </c>
      <c r="C19530" s="11" t="s">
        <v>21517</v>
      </c>
    </row>
    <row r="19531" spans="1:3" ht="45" x14ac:dyDescent="0.25">
      <c r="A19531" s="2" t="s">
        <v>166</v>
      </c>
      <c r="B19531" s="3" t="s">
        <v>2088</v>
      </c>
      <c r="C19531" s="10" t="s">
        <v>21518</v>
      </c>
    </row>
    <row r="19532" spans="1:3" ht="30" x14ac:dyDescent="0.25">
      <c r="A19532" s="4" t="s">
        <v>166</v>
      </c>
      <c r="B19532" s="5" t="s">
        <v>2088</v>
      </c>
      <c r="C19532" s="11" t="s">
        <v>21519</v>
      </c>
    </row>
    <row r="19533" spans="1:3" ht="45" x14ac:dyDescent="0.25">
      <c r="A19533" s="4" t="s">
        <v>166</v>
      </c>
      <c r="B19533" s="5" t="s">
        <v>2088</v>
      </c>
      <c r="C19533" s="11" t="s">
        <v>21520</v>
      </c>
    </row>
    <row r="19534" spans="1:3" x14ac:dyDescent="0.25">
      <c r="A19534" s="4" t="s">
        <v>166</v>
      </c>
      <c r="B19534" s="5" t="s">
        <v>2088</v>
      </c>
      <c r="C19534" s="11" t="s">
        <v>21521</v>
      </c>
    </row>
    <row r="19535" spans="1:3" x14ac:dyDescent="0.25">
      <c r="A19535" s="2" t="s">
        <v>166</v>
      </c>
      <c r="B19535" s="3" t="s">
        <v>2088</v>
      </c>
      <c r="C19535" s="10" t="s">
        <v>21522</v>
      </c>
    </row>
    <row r="19536" spans="1:3" x14ac:dyDescent="0.25">
      <c r="A19536" s="2" t="s">
        <v>166</v>
      </c>
      <c r="B19536" s="3" t="s">
        <v>2088</v>
      </c>
      <c r="C19536" s="10" t="s">
        <v>21523</v>
      </c>
    </row>
    <row r="19537" spans="1:3" ht="45" x14ac:dyDescent="0.25">
      <c r="A19537" s="4" t="s">
        <v>166</v>
      </c>
      <c r="B19537" s="5" t="s">
        <v>2088</v>
      </c>
      <c r="C19537" s="11" t="s">
        <v>15241</v>
      </c>
    </row>
    <row r="19538" spans="1:3" ht="30" x14ac:dyDescent="0.25">
      <c r="A19538" s="4" t="s">
        <v>166</v>
      </c>
      <c r="B19538" s="5" t="s">
        <v>2088</v>
      </c>
      <c r="C19538" s="11" t="s">
        <v>21524</v>
      </c>
    </row>
    <row r="19539" spans="1:3" ht="30" x14ac:dyDescent="0.25">
      <c r="A19539" s="4" t="s">
        <v>166</v>
      </c>
      <c r="B19539" s="5" t="s">
        <v>2088</v>
      </c>
      <c r="C19539" s="11" t="s">
        <v>21525</v>
      </c>
    </row>
    <row r="19540" spans="1:3" ht="30" x14ac:dyDescent="0.25">
      <c r="A19540" s="2" t="s">
        <v>166</v>
      </c>
      <c r="B19540" s="3" t="s">
        <v>2088</v>
      </c>
      <c r="C19540" s="10" t="s">
        <v>21526</v>
      </c>
    </row>
    <row r="19541" spans="1:3" x14ac:dyDescent="0.25">
      <c r="A19541" s="2" t="s">
        <v>166</v>
      </c>
      <c r="B19541" s="3" t="s">
        <v>2088</v>
      </c>
      <c r="C19541" s="10" t="s">
        <v>21527</v>
      </c>
    </row>
    <row r="19542" spans="1:3" x14ac:dyDescent="0.25">
      <c r="A19542" s="4" t="s">
        <v>166</v>
      </c>
      <c r="B19542" s="5" t="s">
        <v>2088</v>
      </c>
      <c r="C19542" s="11" t="s">
        <v>21528</v>
      </c>
    </row>
    <row r="19543" spans="1:3" ht="30" x14ac:dyDescent="0.25">
      <c r="A19543" s="2" t="s">
        <v>166</v>
      </c>
      <c r="B19543" s="3" t="s">
        <v>2101</v>
      </c>
      <c r="C19543" s="10" t="s">
        <v>21529</v>
      </c>
    </row>
    <row r="19544" spans="1:3" x14ac:dyDescent="0.25">
      <c r="A19544" s="4" t="s">
        <v>166</v>
      </c>
      <c r="B19544" s="5" t="s">
        <v>2088</v>
      </c>
      <c r="C19544" s="11" t="s">
        <v>21530</v>
      </c>
    </row>
    <row r="19545" spans="1:3" x14ac:dyDescent="0.25">
      <c r="A19545" s="4" t="s">
        <v>166</v>
      </c>
      <c r="B19545" s="5" t="s">
        <v>166</v>
      </c>
      <c r="C19545" s="11" t="s">
        <v>21531</v>
      </c>
    </row>
    <row r="19546" spans="1:3" ht="45" x14ac:dyDescent="0.25">
      <c r="A19546" s="4" t="s">
        <v>166</v>
      </c>
      <c r="B19546" s="5" t="s">
        <v>2088</v>
      </c>
      <c r="C19546" s="11" t="s">
        <v>21532</v>
      </c>
    </row>
    <row r="19547" spans="1:3" ht="45" x14ac:dyDescent="0.25">
      <c r="A19547" s="2" t="s">
        <v>166</v>
      </c>
      <c r="B19547" s="3" t="s">
        <v>2088</v>
      </c>
      <c r="C19547" s="10" t="s">
        <v>21533</v>
      </c>
    </row>
    <row r="19548" spans="1:3" x14ac:dyDescent="0.25">
      <c r="A19548" s="2" t="s">
        <v>166</v>
      </c>
      <c r="B19548" s="3" t="s">
        <v>2088</v>
      </c>
      <c r="C19548" s="10" t="s">
        <v>21534</v>
      </c>
    </row>
    <row r="19549" spans="1:3" ht="30" x14ac:dyDescent="0.25">
      <c r="A19549" s="2" t="s">
        <v>166</v>
      </c>
      <c r="B19549" s="3" t="s">
        <v>2088</v>
      </c>
      <c r="C19549" s="10" t="s">
        <v>21535</v>
      </c>
    </row>
    <row r="19550" spans="1:3" ht="45" x14ac:dyDescent="0.25">
      <c r="A19550" s="2" t="s">
        <v>166</v>
      </c>
      <c r="B19550" s="3" t="s">
        <v>166</v>
      </c>
      <c r="C19550" s="10" t="s">
        <v>21536</v>
      </c>
    </row>
    <row r="19551" spans="1:3" x14ac:dyDescent="0.25">
      <c r="A19551" s="4" t="s">
        <v>166</v>
      </c>
      <c r="B19551" s="5" t="s">
        <v>2088</v>
      </c>
      <c r="C19551" s="11" t="s">
        <v>21537</v>
      </c>
    </row>
    <row r="19552" spans="1:3" ht="60" x14ac:dyDescent="0.25">
      <c r="A19552" s="2" t="s">
        <v>166</v>
      </c>
      <c r="B19552" s="3" t="s">
        <v>2101</v>
      </c>
      <c r="C19552" s="10" t="s">
        <v>21538</v>
      </c>
    </row>
    <row r="19553" spans="1:3" x14ac:dyDescent="0.25">
      <c r="A19553" s="2" t="s">
        <v>166</v>
      </c>
      <c r="B19553" s="3" t="s">
        <v>2088</v>
      </c>
      <c r="C19553" s="10" t="s">
        <v>21539</v>
      </c>
    </row>
    <row r="19554" spans="1:3" x14ac:dyDescent="0.25">
      <c r="A19554" s="4" t="s">
        <v>166</v>
      </c>
      <c r="B19554" s="5" t="s">
        <v>2088</v>
      </c>
      <c r="C19554" s="11" t="s">
        <v>21540</v>
      </c>
    </row>
    <row r="19555" spans="1:3" ht="30" x14ac:dyDescent="0.25">
      <c r="A19555" s="4" t="s">
        <v>166</v>
      </c>
      <c r="B19555" s="5" t="s">
        <v>2088</v>
      </c>
      <c r="C19555" s="11" t="s">
        <v>21541</v>
      </c>
    </row>
    <row r="19556" spans="1:3" ht="30" x14ac:dyDescent="0.25">
      <c r="A19556" s="4" t="s">
        <v>166</v>
      </c>
      <c r="B19556" s="5" t="s">
        <v>2088</v>
      </c>
      <c r="C19556" s="11" t="s">
        <v>21542</v>
      </c>
    </row>
    <row r="19557" spans="1:3" x14ac:dyDescent="0.25">
      <c r="A19557" s="6" t="s">
        <v>166</v>
      </c>
      <c r="B19557" s="7" t="s">
        <v>2088</v>
      </c>
      <c r="C19557" s="13" t="s">
        <v>21543</v>
      </c>
    </row>
    <row r="19558" spans="1:3" x14ac:dyDescent="0.25">
      <c r="A19558" s="4" t="s">
        <v>166</v>
      </c>
      <c r="B19558" s="5" t="s">
        <v>2088</v>
      </c>
      <c r="C19558" s="11" t="s">
        <v>21544</v>
      </c>
    </row>
    <row r="19559" spans="1:3" x14ac:dyDescent="0.25">
      <c r="A19559" s="4" t="s">
        <v>166</v>
      </c>
      <c r="B19559" s="5" t="s">
        <v>2088</v>
      </c>
      <c r="C19559" s="11" t="s">
        <v>21545</v>
      </c>
    </row>
    <row r="19560" spans="1:3" x14ac:dyDescent="0.25">
      <c r="A19560" s="4" t="s">
        <v>166</v>
      </c>
      <c r="B19560" s="5" t="s">
        <v>2088</v>
      </c>
      <c r="C19560" s="11" t="s">
        <v>21546</v>
      </c>
    </row>
    <row r="19561" spans="1:3" ht="45" x14ac:dyDescent="0.25">
      <c r="A19561" s="2" t="s">
        <v>166</v>
      </c>
      <c r="B19561" s="3" t="s">
        <v>2088</v>
      </c>
      <c r="C19561" s="10" t="s">
        <v>21547</v>
      </c>
    </row>
    <row r="19562" spans="1:3" x14ac:dyDescent="0.25">
      <c r="A19562" s="4" t="s">
        <v>166</v>
      </c>
      <c r="B19562" s="5" t="s">
        <v>2088</v>
      </c>
      <c r="C19562" s="11" t="s">
        <v>21548</v>
      </c>
    </row>
    <row r="19563" spans="1:3" ht="60" x14ac:dyDescent="0.25">
      <c r="A19563" s="4" t="s">
        <v>166</v>
      </c>
      <c r="B19563" s="5" t="s">
        <v>2088</v>
      </c>
      <c r="C19563" s="11" t="s">
        <v>21549</v>
      </c>
    </row>
    <row r="19564" spans="1:3" x14ac:dyDescent="0.25">
      <c r="A19564" s="4" t="s">
        <v>166</v>
      </c>
      <c r="B19564" s="5" t="s">
        <v>2101</v>
      </c>
      <c r="C19564" s="11" t="s">
        <v>21550</v>
      </c>
    </row>
    <row r="19565" spans="1:3" x14ac:dyDescent="0.25">
      <c r="A19565" s="2" t="s">
        <v>167</v>
      </c>
      <c r="B19565" s="3" t="s">
        <v>167</v>
      </c>
      <c r="C19565" s="10" t="s">
        <v>21551</v>
      </c>
    </row>
    <row r="19566" spans="1:3" x14ac:dyDescent="0.25">
      <c r="A19566" s="4" t="s">
        <v>166</v>
      </c>
      <c r="B19566" s="5" t="s">
        <v>2088</v>
      </c>
      <c r="C19566" s="11" t="s">
        <v>21552</v>
      </c>
    </row>
    <row r="19567" spans="1:3" x14ac:dyDescent="0.25">
      <c r="A19567" s="4" t="s">
        <v>166</v>
      </c>
      <c r="B19567" s="5" t="s">
        <v>2101</v>
      </c>
      <c r="C19567" s="11" t="s">
        <v>21553</v>
      </c>
    </row>
    <row r="19568" spans="1:3" x14ac:dyDescent="0.25">
      <c r="A19568" s="4" t="s">
        <v>166</v>
      </c>
      <c r="B19568" s="5" t="s">
        <v>2088</v>
      </c>
      <c r="C19568" s="11" t="s">
        <v>21554</v>
      </c>
    </row>
    <row r="19569" spans="1:3" ht="30" x14ac:dyDescent="0.25">
      <c r="A19569" s="4" t="s">
        <v>166</v>
      </c>
      <c r="B19569" s="5" t="s">
        <v>2088</v>
      </c>
      <c r="C19569" s="11" t="s">
        <v>21555</v>
      </c>
    </row>
    <row r="19570" spans="1:3" ht="30" x14ac:dyDescent="0.25">
      <c r="A19570" s="4" t="s">
        <v>166</v>
      </c>
      <c r="B19570" s="5" t="s">
        <v>2088</v>
      </c>
      <c r="C19570" s="11" t="s">
        <v>21556</v>
      </c>
    </row>
    <row r="19571" spans="1:3" ht="30" x14ac:dyDescent="0.25">
      <c r="A19571" s="4" t="s">
        <v>166</v>
      </c>
      <c r="B19571" s="5" t="s">
        <v>2088</v>
      </c>
      <c r="C19571" s="11" t="s">
        <v>21557</v>
      </c>
    </row>
    <row r="19572" spans="1:3" x14ac:dyDescent="0.25">
      <c r="A19572" s="2" t="s">
        <v>166</v>
      </c>
      <c r="B19572" s="3" t="s">
        <v>2088</v>
      </c>
      <c r="C19572" s="10" t="s">
        <v>21558</v>
      </c>
    </row>
    <row r="19573" spans="1:3" ht="30" x14ac:dyDescent="0.25">
      <c r="A19573" s="2" t="s">
        <v>166</v>
      </c>
      <c r="B19573" s="3" t="s">
        <v>2088</v>
      </c>
      <c r="C19573" s="10" t="s">
        <v>15957</v>
      </c>
    </row>
    <row r="19574" spans="1:3" ht="30" x14ac:dyDescent="0.25">
      <c r="A19574" s="4" t="s">
        <v>166</v>
      </c>
      <c r="B19574" s="5" t="s">
        <v>2088</v>
      </c>
      <c r="C19574" s="11" t="s">
        <v>21559</v>
      </c>
    </row>
    <row r="19575" spans="1:3" ht="30" x14ac:dyDescent="0.25">
      <c r="A19575" s="4" t="s">
        <v>166</v>
      </c>
      <c r="B19575" s="5" t="s">
        <v>2088</v>
      </c>
      <c r="C19575" s="11" t="s">
        <v>21560</v>
      </c>
    </row>
    <row r="19576" spans="1:3" x14ac:dyDescent="0.25">
      <c r="A19576" s="2" t="s">
        <v>166</v>
      </c>
      <c r="B19576" s="3" t="s">
        <v>2088</v>
      </c>
      <c r="C19576" s="10" t="s">
        <v>21561</v>
      </c>
    </row>
    <row r="19577" spans="1:3" ht="30" x14ac:dyDescent="0.25">
      <c r="A19577" s="2" t="s">
        <v>166</v>
      </c>
      <c r="B19577" s="3" t="s">
        <v>2088</v>
      </c>
      <c r="C19577" s="10" t="s">
        <v>21562</v>
      </c>
    </row>
    <row r="19578" spans="1:3" x14ac:dyDescent="0.25">
      <c r="A19578" s="2" t="s">
        <v>166</v>
      </c>
      <c r="B19578" s="3" t="s">
        <v>2088</v>
      </c>
      <c r="C19578" s="10" t="s">
        <v>21563</v>
      </c>
    </row>
    <row r="19579" spans="1:3" ht="45" x14ac:dyDescent="0.25">
      <c r="A19579" s="2" t="s">
        <v>166</v>
      </c>
      <c r="B19579" s="3" t="s">
        <v>166</v>
      </c>
      <c r="C19579" s="10" t="s">
        <v>21564</v>
      </c>
    </row>
    <row r="19580" spans="1:3" ht="30" x14ac:dyDescent="0.25">
      <c r="A19580" s="2" t="s">
        <v>166</v>
      </c>
      <c r="B19580" s="3" t="s">
        <v>2101</v>
      </c>
      <c r="C19580" s="10" t="s">
        <v>21565</v>
      </c>
    </row>
    <row r="19581" spans="1:3" ht="45" x14ac:dyDescent="0.25">
      <c r="A19581" s="2" t="s">
        <v>166</v>
      </c>
      <c r="B19581" s="3" t="s">
        <v>2088</v>
      </c>
      <c r="C19581" s="10" t="s">
        <v>21566</v>
      </c>
    </row>
    <row r="19582" spans="1:3" ht="105" x14ac:dyDescent="0.25">
      <c r="A19582" s="2" t="s">
        <v>166</v>
      </c>
      <c r="B19582" s="3" t="s">
        <v>166</v>
      </c>
      <c r="C19582" s="10" t="s">
        <v>21567</v>
      </c>
    </row>
    <row r="19583" spans="1:3" x14ac:dyDescent="0.25">
      <c r="A19583" s="4" t="s">
        <v>166</v>
      </c>
      <c r="B19583" s="5" t="s">
        <v>2088</v>
      </c>
      <c r="C19583" s="11" t="s">
        <v>21568</v>
      </c>
    </row>
    <row r="19584" spans="1:3" x14ac:dyDescent="0.25">
      <c r="A19584" s="4" t="s">
        <v>166</v>
      </c>
      <c r="B19584" s="5" t="s">
        <v>2088</v>
      </c>
      <c r="C19584" s="11" t="s">
        <v>21569</v>
      </c>
    </row>
    <row r="19585" spans="1:3" ht="30" x14ac:dyDescent="0.25">
      <c r="A19585" s="2" t="s">
        <v>166</v>
      </c>
      <c r="B19585" s="3" t="s">
        <v>2088</v>
      </c>
      <c r="C19585" s="10" t="s">
        <v>21570</v>
      </c>
    </row>
    <row r="19586" spans="1:3" x14ac:dyDescent="0.25">
      <c r="A19586" s="2" t="s">
        <v>166</v>
      </c>
      <c r="B19586" s="3" t="s">
        <v>2088</v>
      </c>
      <c r="C19586" s="10" t="s">
        <v>21571</v>
      </c>
    </row>
    <row r="19587" spans="1:3" ht="30" x14ac:dyDescent="0.25">
      <c r="A19587" s="2" t="s">
        <v>166</v>
      </c>
      <c r="B19587" s="3" t="s">
        <v>2088</v>
      </c>
      <c r="C19587" s="10" t="s">
        <v>21572</v>
      </c>
    </row>
    <row r="19588" spans="1:3" ht="30" x14ac:dyDescent="0.25">
      <c r="A19588" s="4" t="s">
        <v>166</v>
      </c>
      <c r="B19588" s="5" t="s">
        <v>2088</v>
      </c>
      <c r="C19588" s="11" t="s">
        <v>21573</v>
      </c>
    </row>
    <row r="19589" spans="1:3" x14ac:dyDescent="0.25">
      <c r="A19589" s="2" t="s">
        <v>166</v>
      </c>
      <c r="B19589" s="3" t="s">
        <v>2088</v>
      </c>
      <c r="C19589" s="10" t="s">
        <v>21574</v>
      </c>
    </row>
    <row r="19590" spans="1:3" x14ac:dyDescent="0.25">
      <c r="A19590" s="4" t="s">
        <v>166</v>
      </c>
      <c r="B19590" s="5" t="s">
        <v>2088</v>
      </c>
      <c r="C19590" s="11" t="s">
        <v>21575</v>
      </c>
    </row>
    <row r="19591" spans="1:3" x14ac:dyDescent="0.25">
      <c r="A19591" s="4" t="s">
        <v>166</v>
      </c>
      <c r="B19591" s="5" t="s">
        <v>2088</v>
      </c>
      <c r="C19591" s="11" t="s">
        <v>21576</v>
      </c>
    </row>
    <row r="19592" spans="1:3" ht="45" x14ac:dyDescent="0.25">
      <c r="A19592" s="2" t="s">
        <v>166</v>
      </c>
      <c r="B19592" s="3" t="s">
        <v>2088</v>
      </c>
      <c r="C19592" s="10" t="s">
        <v>21577</v>
      </c>
    </row>
    <row r="19593" spans="1:3" x14ac:dyDescent="0.25">
      <c r="A19593" s="2" t="s">
        <v>166</v>
      </c>
      <c r="B19593" s="3" t="s">
        <v>2088</v>
      </c>
      <c r="C19593" s="10" t="s">
        <v>21578</v>
      </c>
    </row>
    <row r="19594" spans="1:3" ht="45" x14ac:dyDescent="0.25">
      <c r="A19594" s="4" t="s">
        <v>166</v>
      </c>
      <c r="B19594" s="5" t="s">
        <v>2088</v>
      </c>
      <c r="C19594" s="11" t="s">
        <v>21579</v>
      </c>
    </row>
    <row r="19595" spans="1:3" x14ac:dyDescent="0.25">
      <c r="A19595" s="2" t="s">
        <v>166</v>
      </c>
      <c r="B19595" s="3" t="s">
        <v>2088</v>
      </c>
      <c r="C19595" s="10" t="s">
        <v>21580</v>
      </c>
    </row>
    <row r="19596" spans="1:3" ht="30" x14ac:dyDescent="0.25">
      <c r="A19596" s="4" t="s">
        <v>166</v>
      </c>
      <c r="B19596" s="5" t="s">
        <v>2088</v>
      </c>
      <c r="C19596" s="11" t="s">
        <v>21581</v>
      </c>
    </row>
    <row r="19597" spans="1:3" ht="30" x14ac:dyDescent="0.25">
      <c r="A19597" s="4" t="s">
        <v>166</v>
      </c>
      <c r="B19597" s="5" t="s">
        <v>2088</v>
      </c>
      <c r="C19597" s="11" t="s">
        <v>21582</v>
      </c>
    </row>
    <row r="19598" spans="1:3" x14ac:dyDescent="0.25">
      <c r="A19598" s="4" t="s">
        <v>166</v>
      </c>
      <c r="B19598" s="5" t="s">
        <v>2088</v>
      </c>
      <c r="C19598" s="11" t="s">
        <v>21583</v>
      </c>
    </row>
    <row r="19599" spans="1:3" x14ac:dyDescent="0.25">
      <c r="A19599" s="2" t="s">
        <v>166</v>
      </c>
      <c r="B19599" s="3" t="s">
        <v>2088</v>
      </c>
      <c r="C19599" s="10" t="s">
        <v>21584</v>
      </c>
    </row>
    <row r="19600" spans="1:3" x14ac:dyDescent="0.25">
      <c r="A19600" s="4" t="s">
        <v>166</v>
      </c>
      <c r="B19600" s="5" t="s">
        <v>2088</v>
      </c>
      <c r="C19600" s="11" t="s">
        <v>21585</v>
      </c>
    </row>
    <row r="19601" spans="1:3" ht="30" x14ac:dyDescent="0.25">
      <c r="A19601" s="2" t="s">
        <v>166</v>
      </c>
      <c r="B19601" s="3" t="s">
        <v>2088</v>
      </c>
      <c r="C19601" s="10" t="s">
        <v>21586</v>
      </c>
    </row>
    <row r="19602" spans="1:3" x14ac:dyDescent="0.25">
      <c r="A19602" s="2" t="s">
        <v>166</v>
      </c>
      <c r="B19602" s="3" t="s">
        <v>2088</v>
      </c>
      <c r="C19602" s="10" t="s">
        <v>21587</v>
      </c>
    </row>
    <row r="19603" spans="1:3" x14ac:dyDescent="0.25">
      <c r="A19603" s="2" t="s">
        <v>166</v>
      </c>
      <c r="B19603" s="3" t="s">
        <v>2088</v>
      </c>
      <c r="C19603" s="10" t="s">
        <v>21588</v>
      </c>
    </row>
    <row r="19604" spans="1:3" x14ac:dyDescent="0.25">
      <c r="A19604" s="2" t="s">
        <v>166</v>
      </c>
      <c r="B19604" s="3" t="s">
        <v>2088</v>
      </c>
      <c r="C19604" s="10" t="s">
        <v>21589</v>
      </c>
    </row>
    <row r="19605" spans="1:3" ht="45" x14ac:dyDescent="0.25">
      <c r="A19605" s="2" t="s">
        <v>166</v>
      </c>
      <c r="B19605" s="3" t="s">
        <v>2088</v>
      </c>
      <c r="C19605" s="10" t="s">
        <v>21590</v>
      </c>
    </row>
    <row r="19606" spans="1:3" x14ac:dyDescent="0.25">
      <c r="A19606" s="2" t="s">
        <v>166</v>
      </c>
      <c r="B19606" s="3" t="s">
        <v>2088</v>
      </c>
      <c r="C19606" s="10" t="s">
        <v>21591</v>
      </c>
    </row>
    <row r="19607" spans="1:3" x14ac:dyDescent="0.25">
      <c r="A19607" s="2" t="s">
        <v>166</v>
      </c>
      <c r="B19607" s="3" t="s">
        <v>2088</v>
      </c>
      <c r="C19607" s="10" t="s">
        <v>21592</v>
      </c>
    </row>
    <row r="19608" spans="1:3" ht="75" x14ac:dyDescent="0.25">
      <c r="A19608" s="4" t="s">
        <v>166</v>
      </c>
      <c r="B19608" s="5" t="s">
        <v>2088</v>
      </c>
      <c r="C19608" s="11" t="s">
        <v>21593</v>
      </c>
    </row>
    <row r="19609" spans="1:3" ht="30" x14ac:dyDescent="0.25">
      <c r="A19609" s="4" t="s">
        <v>166</v>
      </c>
      <c r="B19609" s="5" t="s">
        <v>2088</v>
      </c>
      <c r="C19609" s="11" t="s">
        <v>21594</v>
      </c>
    </row>
    <row r="19610" spans="1:3" ht="30" x14ac:dyDescent="0.25">
      <c r="A19610" s="2" t="s">
        <v>166</v>
      </c>
      <c r="B19610" s="3" t="s">
        <v>2088</v>
      </c>
      <c r="C19610" s="10" t="s">
        <v>21595</v>
      </c>
    </row>
    <row r="19611" spans="1:3" x14ac:dyDescent="0.25">
      <c r="A19611" s="2" t="s">
        <v>166</v>
      </c>
      <c r="B19611" s="3" t="s">
        <v>2088</v>
      </c>
      <c r="C19611" s="10" t="s">
        <v>21596</v>
      </c>
    </row>
    <row r="19612" spans="1:3" ht="45" x14ac:dyDescent="0.25">
      <c r="A19612" s="2" t="s">
        <v>166</v>
      </c>
      <c r="B19612" s="3" t="s">
        <v>2088</v>
      </c>
      <c r="C19612" s="10" t="s">
        <v>21597</v>
      </c>
    </row>
    <row r="19613" spans="1:3" x14ac:dyDescent="0.25">
      <c r="A19613" s="2" t="s">
        <v>166</v>
      </c>
      <c r="B19613" s="3" t="s">
        <v>2088</v>
      </c>
      <c r="C19613" s="10" t="s">
        <v>21598</v>
      </c>
    </row>
    <row r="19614" spans="1:3" ht="30" x14ac:dyDescent="0.25">
      <c r="A19614" s="2" t="s">
        <v>166</v>
      </c>
      <c r="B19614" s="3" t="s">
        <v>2088</v>
      </c>
      <c r="C19614" s="10" t="s">
        <v>21599</v>
      </c>
    </row>
    <row r="19615" spans="1:3" ht="45" x14ac:dyDescent="0.25">
      <c r="A19615" s="4" t="s">
        <v>166</v>
      </c>
      <c r="B19615" s="5" t="s">
        <v>2088</v>
      </c>
      <c r="C19615" s="11" t="s">
        <v>21600</v>
      </c>
    </row>
    <row r="19616" spans="1:3" ht="30" x14ac:dyDescent="0.25">
      <c r="A19616" s="4" t="s">
        <v>166</v>
      </c>
      <c r="B19616" s="5" t="s">
        <v>2088</v>
      </c>
      <c r="C19616" s="11" t="s">
        <v>21601</v>
      </c>
    </row>
    <row r="19617" spans="1:3" x14ac:dyDescent="0.25">
      <c r="A19617" s="4" t="s">
        <v>166</v>
      </c>
      <c r="B19617" s="5" t="s">
        <v>2101</v>
      </c>
      <c r="C19617" s="11" t="s">
        <v>21602</v>
      </c>
    </row>
    <row r="19618" spans="1:3" ht="30" x14ac:dyDescent="0.25">
      <c r="A19618" s="4" t="s">
        <v>166</v>
      </c>
      <c r="B19618" s="5" t="s">
        <v>2088</v>
      </c>
      <c r="C19618" s="11" t="s">
        <v>21603</v>
      </c>
    </row>
    <row r="19619" spans="1:3" ht="30" x14ac:dyDescent="0.25">
      <c r="A19619" s="2" t="s">
        <v>166</v>
      </c>
      <c r="B19619" s="3" t="s">
        <v>2088</v>
      </c>
      <c r="C19619" s="10" t="s">
        <v>21604</v>
      </c>
    </row>
    <row r="19620" spans="1:3" ht="30" x14ac:dyDescent="0.25">
      <c r="A19620" s="4" t="s">
        <v>166</v>
      </c>
      <c r="B19620" s="5" t="s">
        <v>2088</v>
      </c>
      <c r="C19620" s="11" t="s">
        <v>21605</v>
      </c>
    </row>
    <row r="19621" spans="1:3" x14ac:dyDescent="0.25">
      <c r="A19621" s="4" t="s">
        <v>166</v>
      </c>
      <c r="B19621" s="5" t="s">
        <v>2088</v>
      </c>
      <c r="C19621" s="11" t="s">
        <v>21606</v>
      </c>
    </row>
    <row r="19622" spans="1:3" ht="30" x14ac:dyDescent="0.25">
      <c r="A19622" s="2" t="s">
        <v>166</v>
      </c>
      <c r="B19622" s="3" t="s">
        <v>2088</v>
      </c>
      <c r="C19622" s="10" t="s">
        <v>21607</v>
      </c>
    </row>
    <row r="19623" spans="1:3" x14ac:dyDescent="0.25">
      <c r="A19623" s="2" t="s">
        <v>166</v>
      </c>
      <c r="B19623" s="3" t="s">
        <v>2088</v>
      </c>
      <c r="C19623" s="10" t="s">
        <v>21608</v>
      </c>
    </row>
    <row r="19624" spans="1:3" x14ac:dyDescent="0.25">
      <c r="A19624" s="4" t="s">
        <v>166</v>
      </c>
      <c r="B19624" s="5" t="s">
        <v>2088</v>
      </c>
      <c r="C19624" s="11" t="s">
        <v>21609</v>
      </c>
    </row>
    <row r="19625" spans="1:3" x14ac:dyDescent="0.25">
      <c r="A19625" s="4" t="s">
        <v>166</v>
      </c>
      <c r="B19625" s="5" t="s">
        <v>2088</v>
      </c>
      <c r="C19625" s="11" t="s">
        <v>21610</v>
      </c>
    </row>
    <row r="19626" spans="1:3" ht="30" x14ac:dyDescent="0.25">
      <c r="A19626" s="4" t="s">
        <v>166</v>
      </c>
      <c r="B19626" s="5" t="s">
        <v>2088</v>
      </c>
      <c r="C19626" s="11" t="s">
        <v>21611</v>
      </c>
    </row>
    <row r="19627" spans="1:3" x14ac:dyDescent="0.25">
      <c r="A19627" s="2" t="s">
        <v>166</v>
      </c>
      <c r="B19627" s="3" t="s">
        <v>2088</v>
      </c>
      <c r="C19627" s="10" t="s">
        <v>21612</v>
      </c>
    </row>
    <row r="19628" spans="1:3" ht="30" x14ac:dyDescent="0.25">
      <c r="A19628" s="4" t="s">
        <v>166</v>
      </c>
      <c r="B19628" s="5" t="s">
        <v>2088</v>
      </c>
      <c r="C19628" s="11" t="s">
        <v>21613</v>
      </c>
    </row>
    <row r="19629" spans="1:3" ht="30" x14ac:dyDescent="0.25">
      <c r="A19629" s="4" t="s">
        <v>166</v>
      </c>
      <c r="B19629" s="5" t="s">
        <v>2088</v>
      </c>
      <c r="C19629" s="11" t="s">
        <v>21614</v>
      </c>
    </row>
    <row r="19630" spans="1:3" x14ac:dyDescent="0.25">
      <c r="A19630" s="2" t="s">
        <v>166</v>
      </c>
      <c r="B19630" s="3" t="s">
        <v>2088</v>
      </c>
      <c r="C19630" s="10" t="s">
        <v>21615</v>
      </c>
    </row>
    <row r="19631" spans="1:3" x14ac:dyDescent="0.25">
      <c r="A19631" s="2" t="s">
        <v>166</v>
      </c>
      <c r="B19631" s="3" t="s">
        <v>2088</v>
      </c>
      <c r="C19631" s="10" t="s">
        <v>21616</v>
      </c>
    </row>
    <row r="19632" spans="1:3" ht="45" x14ac:dyDescent="0.25">
      <c r="A19632" s="4" t="s">
        <v>166</v>
      </c>
      <c r="B19632" s="5" t="s">
        <v>2088</v>
      </c>
      <c r="C19632" s="11" t="s">
        <v>21617</v>
      </c>
    </row>
    <row r="19633" spans="1:3" x14ac:dyDescent="0.25">
      <c r="A19633" s="2" t="s">
        <v>166</v>
      </c>
      <c r="B19633" s="3" t="s">
        <v>2088</v>
      </c>
      <c r="C19633" s="10" t="s">
        <v>21618</v>
      </c>
    </row>
    <row r="19634" spans="1:3" x14ac:dyDescent="0.25">
      <c r="A19634" s="4" t="s">
        <v>166</v>
      </c>
      <c r="B19634" s="5" t="s">
        <v>2088</v>
      </c>
      <c r="C19634" s="11" t="s">
        <v>21619</v>
      </c>
    </row>
    <row r="19635" spans="1:3" ht="30" x14ac:dyDescent="0.25">
      <c r="A19635" s="2" t="s">
        <v>166</v>
      </c>
      <c r="B19635" s="3" t="s">
        <v>2088</v>
      </c>
      <c r="C19635" s="10" t="s">
        <v>21620</v>
      </c>
    </row>
    <row r="19636" spans="1:3" x14ac:dyDescent="0.25">
      <c r="A19636" s="4" t="s">
        <v>166</v>
      </c>
      <c r="B19636" s="5" t="s">
        <v>166</v>
      </c>
      <c r="C19636" s="11" t="s">
        <v>21621</v>
      </c>
    </row>
    <row r="19637" spans="1:3" ht="60" x14ac:dyDescent="0.25">
      <c r="A19637" s="4" t="s">
        <v>166</v>
      </c>
      <c r="B19637" s="5" t="s">
        <v>2088</v>
      </c>
      <c r="C19637" s="11" t="s">
        <v>21622</v>
      </c>
    </row>
    <row r="19638" spans="1:3" x14ac:dyDescent="0.25">
      <c r="A19638" s="2" t="s">
        <v>166</v>
      </c>
      <c r="B19638" s="3" t="s">
        <v>2088</v>
      </c>
      <c r="C19638" s="10" t="s">
        <v>21623</v>
      </c>
    </row>
    <row r="19639" spans="1:3" ht="60" x14ac:dyDescent="0.25">
      <c r="A19639" s="2" t="s">
        <v>166</v>
      </c>
      <c r="B19639" s="3" t="s">
        <v>2088</v>
      </c>
      <c r="C19639" s="10" t="s">
        <v>21624</v>
      </c>
    </row>
    <row r="19640" spans="1:3" x14ac:dyDescent="0.25">
      <c r="A19640" s="2" t="s">
        <v>166</v>
      </c>
      <c r="B19640" s="3" t="s">
        <v>2088</v>
      </c>
      <c r="C19640" s="10" t="s">
        <v>21625</v>
      </c>
    </row>
    <row r="19641" spans="1:3" ht="30" x14ac:dyDescent="0.25">
      <c r="A19641" s="2" t="s">
        <v>166</v>
      </c>
      <c r="B19641" s="3" t="s">
        <v>2088</v>
      </c>
      <c r="C19641" s="10" t="s">
        <v>21626</v>
      </c>
    </row>
    <row r="19642" spans="1:3" x14ac:dyDescent="0.25">
      <c r="A19642" s="4" t="s">
        <v>166</v>
      </c>
      <c r="B19642" s="5" t="s">
        <v>2088</v>
      </c>
      <c r="C19642" s="11" t="s">
        <v>21627</v>
      </c>
    </row>
    <row r="19643" spans="1:3" ht="30" x14ac:dyDescent="0.25">
      <c r="A19643" s="2" t="s">
        <v>166</v>
      </c>
      <c r="B19643" s="3" t="s">
        <v>2088</v>
      </c>
      <c r="C19643" s="10" t="s">
        <v>21628</v>
      </c>
    </row>
    <row r="19644" spans="1:3" x14ac:dyDescent="0.25">
      <c r="A19644" s="4" t="s">
        <v>166</v>
      </c>
      <c r="B19644" s="5" t="s">
        <v>166</v>
      </c>
      <c r="C19644" s="11" t="s">
        <v>21629</v>
      </c>
    </row>
    <row r="19645" spans="1:3" x14ac:dyDescent="0.25">
      <c r="A19645" s="2" t="s">
        <v>166</v>
      </c>
      <c r="B19645" s="3" t="s">
        <v>2088</v>
      </c>
      <c r="C19645" s="10" t="s">
        <v>21630</v>
      </c>
    </row>
    <row r="19646" spans="1:3" x14ac:dyDescent="0.25">
      <c r="A19646" s="2" t="s">
        <v>166</v>
      </c>
      <c r="B19646" s="3" t="s">
        <v>2088</v>
      </c>
      <c r="C19646" s="10" t="s">
        <v>21631</v>
      </c>
    </row>
    <row r="19647" spans="1:3" ht="60" x14ac:dyDescent="0.25">
      <c r="A19647" s="2" t="s">
        <v>166</v>
      </c>
      <c r="B19647" s="3" t="s">
        <v>2088</v>
      </c>
      <c r="C19647" s="10" t="s">
        <v>21632</v>
      </c>
    </row>
    <row r="19648" spans="1:3" x14ac:dyDescent="0.25">
      <c r="A19648" s="2" t="s">
        <v>166</v>
      </c>
      <c r="B19648" s="3" t="s">
        <v>166</v>
      </c>
      <c r="C19648" s="10" t="s">
        <v>21633</v>
      </c>
    </row>
    <row r="19649" spans="1:3" ht="30" x14ac:dyDescent="0.25">
      <c r="A19649" s="4" t="s">
        <v>166</v>
      </c>
      <c r="B19649" s="5" t="s">
        <v>2088</v>
      </c>
      <c r="C19649" s="11" t="s">
        <v>21634</v>
      </c>
    </row>
    <row r="19650" spans="1:3" ht="30" x14ac:dyDescent="0.25">
      <c r="A19650" s="2" t="s">
        <v>166</v>
      </c>
      <c r="B19650" s="3" t="s">
        <v>2088</v>
      </c>
      <c r="C19650" s="10" t="s">
        <v>21635</v>
      </c>
    </row>
    <row r="19651" spans="1:3" ht="45" x14ac:dyDescent="0.25">
      <c r="A19651" s="2" t="s">
        <v>166</v>
      </c>
      <c r="B19651" s="3" t="s">
        <v>2088</v>
      </c>
      <c r="C19651" s="10" t="s">
        <v>21636</v>
      </c>
    </row>
    <row r="19652" spans="1:3" ht="30" x14ac:dyDescent="0.25">
      <c r="A19652" s="2" t="s">
        <v>166</v>
      </c>
      <c r="B19652" s="3" t="s">
        <v>2088</v>
      </c>
      <c r="C19652" s="10" t="s">
        <v>21637</v>
      </c>
    </row>
    <row r="19653" spans="1:3" ht="30" x14ac:dyDescent="0.25">
      <c r="A19653" s="4" t="s">
        <v>166</v>
      </c>
      <c r="B19653" s="5" t="s">
        <v>2101</v>
      </c>
      <c r="C19653" s="11" t="s">
        <v>21638</v>
      </c>
    </row>
    <row r="19654" spans="1:3" x14ac:dyDescent="0.25">
      <c r="A19654" s="2" t="s">
        <v>166</v>
      </c>
      <c r="B19654" s="3" t="s">
        <v>2088</v>
      </c>
      <c r="C19654" s="10" t="s">
        <v>21639</v>
      </c>
    </row>
    <row r="19655" spans="1:3" ht="30" x14ac:dyDescent="0.25">
      <c r="A19655" s="4" t="s">
        <v>166</v>
      </c>
      <c r="B19655" s="5" t="s">
        <v>2088</v>
      </c>
      <c r="C19655" s="11" t="s">
        <v>21640</v>
      </c>
    </row>
    <row r="19656" spans="1:3" x14ac:dyDescent="0.25">
      <c r="A19656" s="8" t="s">
        <v>166</v>
      </c>
      <c r="B19656" s="9" t="s">
        <v>2088</v>
      </c>
      <c r="C19656" s="12" t="s">
        <v>21641</v>
      </c>
    </row>
    <row r="19657" spans="1:3" ht="30" x14ac:dyDescent="0.25">
      <c r="A19657" s="4" t="s">
        <v>166</v>
      </c>
      <c r="B19657" s="5" t="s">
        <v>2101</v>
      </c>
      <c r="C19657" s="11" t="s">
        <v>21642</v>
      </c>
    </row>
    <row r="19658" spans="1:3" ht="30" x14ac:dyDescent="0.25">
      <c r="A19658" s="2" t="s">
        <v>166</v>
      </c>
      <c r="B19658" s="3" t="s">
        <v>2101</v>
      </c>
      <c r="C19658" s="10" t="s">
        <v>21643</v>
      </c>
    </row>
    <row r="19659" spans="1:3" ht="30" x14ac:dyDescent="0.25">
      <c r="A19659" s="2" t="s">
        <v>166</v>
      </c>
      <c r="B19659" s="3" t="s">
        <v>2088</v>
      </c>
      <c r="C19659" s="10" t="s">
        <v>21644</v>
      </c>
    </row>
    <row r="19660" spans="1:3" ht="30" x14ac:dyDescent="0.25">
      <c r="A19660" s="2" t="s">
        <v>166</v>
      </c>
      <c r="B19660" s="3" t="s">
        <v>2088</v>
      </c>
      <c r="C19660" s="10" t="s">
        <v>21645</v>
      </c>
    </row>
    <row r="19661" spans="1:3" x14ac:dyDescent="0.25">
      <c r="A19661" s="4" t="s">
        <v>166</v>
      </c>
      <c r="B19661" s="5" t="s">
        <v>2088</v>
      </c>
      <c r="C19661" s="11" t="s">
        <v>21646</v>
      </c>
    </row>
    <row r="19662" spans="1:3" x14ac:dyDescent="0.25">
      <c r="A19662" s="2" t="s">
        <v>167</v>
      </c>
      <c r="B19662" s="3" t="s">
        <v>167</v>
      </c>
      <c r="C19662" s="10" t="s">
        <v>21647</v>
      </c>
    </row>
    <row r="19663" spans="1:3" x14ac:dyDescent="0.25">
      <c r="A19663" s="4" t="s">
        <v>166</v>
      </c>
      <c r="B19663" s="5" t="s">
        <v>2088</v>
      </c>
      <c r="C19663" s="11" t="s">
        <v>21648</v>
      </c>
    </row>
    <row r="19664" spans="1:3" x14ac:dyDescent="0.25">
      <c r="A19664" s="2" t="s">
        <v>166</v>
      </c>
      <c r="B19664" s="3" t="s">
        <v>2088</v>
      </c>
      <c r="C19664" s="10" t="s">
        <v>21649</v>
      </c>
    </row>
    <row r="19665" spans="1:3" x14ac:dyDescent="0.25">
      <c r="A19665" s="4" t="s">
        <v>166</v>
      </c>
      <c r="B19665" s="5" t="s">
        <v>2101</v>
      </c>
      <c r="C19665" s="11" t="s">
        <v>21650</v>
      </c>
    </row>
    <row r="19666" spans="1:3" ht="30" x14ac:dyDescent="0.25">
      <c r="A19666" s="6" t="s">
        <v>166</v>
      </c>
      <c r="B19666" s="7" t="s">
        <v>2088</v>
      </c>
      <c r="C19666" s="13" t="s">
        <v>21651</v>
      </c>
    </row>
    <row r="19667" spans="1:3" ht="30" x14ac:dyDescent="0.25">
      <c r="A19667" s="4" t="s">
        <v>166</v>
      </c>
      <c r="B19667" s="5" t="s">
        <v>2088</v>
      </c>
      <c r="C19667" s="11" t="s">
        <v>21652</v>
      </c>
    </row>
    <row r="19668" spans="1:3" x14ac:dyDescent="0.25">
      <c r="A19668" s="2" t="s">
        <v>166</v>
      </c>
      <c r="B19668" s="3" t="s">
        <v>2088</v>
      </c>
      <c r="C19668" s="10" t="s">
        <v>21653</v>
      </c>
    </row>
    <row r="19669" spans="1:3" ht="60" x14ac:dyDescent="0.25">
      <c r="A19669" s="2" t="s">
        <v>166</v>
      </c>
      <c r="B19669" s="3" t="s">
        <v>2088</v>
      </c>
      <c r="C19669" s="10" t="s">
        <v>21654</v>
      </c>
    </row>
    <row r="19670" spans="1:3" ht="30" x14ac:dyDescent="0.25">
      <c r="A19670" s="2" t="s">
        <v>166</v>
      </c>
      <c r="B19670" s="3" t="s">
        <v>2088</v>
      </c>
      <c r="C19670" s="10" t="s">
        <v>21655</v>
      </c>
    </row>
    <row r="19671" spans="1:3" x14ac:dyDescent="0.25">
      <c r="A19671" s="4" t="s">
        <v>166</v>
      </c>
      <c r="B19671" s="5" t="s">
        <v>2088</v>
      </c>
      <c r="C19671" s="11" t="s">
        <v>21656</v>
      </c>
    </row>
    <row r="19672" spans="1:3" ht="30" x14ac:dyDescent="0.25">
      <c r="A19672" s="4" t="s">
        <v>166</v>
      </c>
      <c r="B19672" s="5" t="s">
        <v>2088</v>
      </c>
      <c r="C19672" s="11" t="s">
        <v>21657</v>
      </c>
    </row>
    <row r="19673" spans="1:3" x14ac:dyDescent="0.25">
      <c r="A19673" s="2" t="s">
        <v>166</v>
      </c>
      <c r="B19673" s="3" t="s">
        <v>2088</v>
      </c>
      <c r="C19673" s="10" t="s">
        <v>21658</v>
      </c>
    </row>
    <row r="19674" spans="1:3" x14ac:dyDescent="0.25">
      <c r="A19674" s="4" t="s">
        <v>166</v>
      </c>
      <c r="B19674" s="5" t="s">
        <v>2088</v>
      </c>
      <c r="C19674" s="11" t="s">
        <v>21659</v>
      </c>
    </row>
    <row r="19675" spans="1:3" x14ac:dyDescent="0.25">
      <c r="A19675" s="4" t="s">
        <v>166</v>
      </c>
      <c r="B19675" s="5" t="s">
        <v>2088</v>
      </c>
      <c r="C19675" s="11" t="s">
        <v>21660</v>
      </c>
    </row>
    <row r="19676" spans="1:3" ht="105" x14ac:dyDescent="0.25">
      <c r="A19676" s="2" t="s">
        <v>166</v>
      </c>
      <c r="B19676" s="3" t="s">
        <v>2088</v>
      </c>
      <c r="C19676" s="10" t="s">
        <v>21661</v>
      </c>
    </row>
    <row r="19677" spans="1:3" x14ac:dyDescent="0.25">
      <c r="A19677" s="2" t="s">
        <v>166</v>
      </c>
      <c r="B19677" s="3" t="s">
        <v>2088</v>
      </c>
      <c r="C19677" s="10" t="s">
        <v>21662</v>
      </c>
    </row>
    <row r="19678" spans="1:3" ht="30" x14ac:dyDescent="0.25">
      <c r="A19678" s="2" t="s">
        <v>166</v>
      </c>
      <c r="B19678" s="3" t="s">
        <v>2088</v>
      </c>
      <c r="C19678" s="10" t="s">
        <v>21663</v>
      </c>
    </row>
    <row r="19679" spans="1:3" x14ac:dyDescent="0.25">
      <c r="A19679" s="2" t="s">
        <v>166</v>
      </c>
      <c r="B19679" s="3" t="s">
        <v>166</v>
      </c>
      <c r="C19679" s="10" t="s">
        <v>21664</v>
      </c>
    </row>
    <row r="19680" spans="1:3" x14ac:dyDescent="0.25">
      <c r="A19680" s="2" t="s">
        <v>166</v>
      </c>
      <c r="B19680" s="3" t="s">
        <v>2088</v>
      </c>
      <c r="C19680" s="10" t="s">
        <v>21665</v>
      </c>
    </row>
    <row r="19681" spans="1:3" x14ac:dyDescent="0.25">
      <c r="A19681" s="2" t="s">
        <v>166</v>
      </c>
      <c r="B19681" s="3" t="s">
        <v>2088</v>
      </c>
      <c r="C19681" s="10" t="s">
        <v>21666</v>
      </c>
    </row>
    <row r="19682" spans="1:3" ht="45" x14ac:dyDescent="0.25">
      <c r="A19682" s="2" t="s">
        <v>166</v>
      </c>
      <c r="B19682" s="3" t="s">
        <v>2088</v>
      </c>
      <c r="C19682" s="10" t="s">
        <v>21667</v>
      </c>
    </row>
    <row r="19683" spans="1:3" x14ac:dyDescent="0.25">
      <c r="A19683" s="2" t="s">
        <v>166</v>
      </c>
      <c r="B19683" s="3" t="s">
        <v>166</v>
      </c>
      <c r="C19683" s="10" t="s">
        <v>21668</v>
      </c>
    </row>
    <row r="19684" spans="1:3" ht="30" x14ac:dyDescent="0.25">
      <c r="A19684" s="4" t="s">
        <v>166</v>
      </c>
      <c r="B19684" s="5" t="s">
        <v>2088</v>
      </c>
      <c r="C19684" s="11" t="s">
        <v>21669</v>
      </c>
    </row>
    <row r="19685" spans="1:3" x14ac:dyDescent="0.25">
      <c r="A19685" s="2" t="s">
        <v>166</v>
      </c>
      <c r="B19685" s="3" t="s">
        <v>2088</v>
      </c>
      <c r="C19685" s="10" t="s">
        <v>21670</v>
      </c>
    </row>
    <row r="19686" spans="1:3" ht="60" x14ac:dyDescent="0.25">
      <c r="A19686" s="2" t="s">
        <v>166</v>
      </c>
      <c r="B19686" s="3" t="s">
        <v>2088</v>
      </c>
      <c r="C19686" s="10" t="s">
        <v>21671</v>
      </c>
    </row>
    <row r="19687" spans="1:3" ht="30" x14ac:dyDescent="0.25">
      <c r="A19687" s="4" t="s">
        <v>166</v>
      </c>
      <c r="B19687" s="5" t="s">
        <v>2088</v>
      </c>
      <c r="C19687" s="11" t="s">
        <v>21672</v>
      </c>
    </row>
    <row r="19688" spans="1:3" ht="30" x14ac:dyDescent="0.25">
      <c r="A19688" s="4" t="s">
        <v>166</v>
      </c>
      <c r="B19688" s="5" t="s">
        <v>2088</v>
      </c>
      <c r="C19688" s="11" t="s">
        <v>21673</v>
      </c>
    </row>
    <row r="19689" spans="1:3" x14ac:dyDescent="0.25">
      <c r="A19689" s="2" t="s">
        <v>166</v>
      </c>
      <c r="B19689" s="3" t="s">
        <v>2088</v>
      </c>
      <c r="C19689" s="10" t="s">
        <v>21674</v>
      </c>
    </row>
    <row r="19690" spans="1:3" ht="30" x14ac:dyDescent="0.25">
      <c r="A19690" s="2" t="s">
        <v>166</v>
      </c>
      <c r="B19690" s="3" t="s">
        <v>2088</v>
      </c>
      <c r="C19690" s="10" t="s">
        <v>21675</v>
      </c>
    </row>
    <row r="19691" spans="1:3" ht="45" x14ac:dyDescent="0.25">
      <c r="A19691" s="2" t="s">
        <v>166</v>
      </c>
      <c r="B19691" s="3" t="s">
        <v>2088</v>
      </c>
      <c r="C19691" s="10" t="s">
        <v>21676</v>
      </c>
    </row>
    <row r="19692" spans="1:3" ht="60" x14ac:dyDescent="0.25">
      <c r="A19692" s="2" t="s">
        <v>166</v>
      </c>
      <c r="B19692" s="3" t="s">
        <v>2088</v>
      </c>
      <c r="C19692" s="10" t="s">
        <v>21677</v>
      </c>
    </row>
    <row r="19693" spans="1:3" x14ac:dyDescent="0.25">
      <c r="A19693" s="4" t="s">
        <v>166</v>
      </c>
      <c r="B19693" s="5" t="s">
        <v>2101</v>
      </c>
      <c r="C19693" s="11" t="s">
        <v>21678</v>
      </c>
    </row>
    <row r="19694" spans="1:3" x14ac:dyDescent="0.25">
      <c r="A19694" s="2" t="s">
        <v>166</v>
      </c>
      <c r="B19694" s="3" t="s">
        <v>2088</v>
      </c>
      <c r="C19694" s="10" t="s">
        <v>21679</v>
      </c>
    </row>
    <row r="19695" spans="1:3" ht="105" x14ac:dyDescent="0.25">
      <c r="A19695" s="4" t="s">
        <v>166</v>
      </c>
      <c r="B19695" s="5" t="s">
        <v>2088</v>
      </c>
      <c r="C19695" s="11" t="s">
        <v>21680</v>
      </c>
    </row>
    <row r="19696" spans="1:3" x14ac:dyDescent="0.25">
      <c r="A19696" s="8" t="s">
        <v>166</v>
      </c>
      <c r="B19696" s="9" t="s">
        <v>2088</v>
      </c>
      <c r="C19696" s="12" t="s">
        <v>21681</v>
      </c>
    </row>
    <row r="19697" spans="1:3" ht="30" x14ac:dyDescent="0.25">
      <c r="A19697" s="4" t="s">
        <v>166</v>
      </c>
      <c r="B19697" s="5" t="s">
        <v>2088</v>
      </c>
      <c r="C19697" s="11" t="s">
        <v>21682</v>
      </c>
    </row>
    <row r="19698" spans="1:3" x14ac:dyDescent="0.25">
      <c r="A19698" s="4" t="s">
        <v>166</v>
      </c>
      <c r="B19698" s="5" t="s">
        <v>2088</v>
      </c>
      <c r="C19698" s="11" t="s">
        <v>21683</v>
      </c>
    </row>
    <row r="19699" spans="1:3" x14ac:dyDescent="0.25">
      <c r="A19699" s="4" t="s">
        <v>166</v>
      </c>
      <c r="B19699" s="5" t="s">
        <v>2088</v>
      </c>
      <c r="C19699" s="11" t="s">
        <v>21684</v>
      </c>
    </row>
    <row r="19700" spans="1:3" ht="30" x14ac:dyDescent="0.25">
      <c r="A19700" s="2" t="s">
        <v>166</v>
      </c>
      <c r="B19700" s="3" t="s">
        <v>2088</v>
      </c>
      <c r="C19700" s="10" t="s">
        <v>21685</v>
      </c>
    </row>
    <row r="19701" spans="1:3" ht="30" x14ac:dyDescent="0.25">
      <c r="A19701" s="2" t="s">
        <v>166</v>
      </c>
      <c r="B19701" s="3" t="s">
        <v>2088</v>
      </c>
      <c r="C19701" s="10" t="s">
        <v>21686</v>
      </c>
    </row>
    <row r="19702" spans="1:3" ht="105" x14ac:dyDescent="0.25">
      <c r="A19702" s="2" t="s">
        <v>166</v>
      </c>
      <c r="B19702" s="3" t="s">
        <v>2088</v>
      </c>
      <c r="C19702" s="10" t="s">
        <v>21687</v>
      </c>
    </row>
    <row r="19703" spans="1:3" x14ac:dyDescent="0.25">
      <c r="A19703" s="2" t="s">
        <v>166</v>
      </c>
      <c r="B19703" s="3" t="s">
        <v>2088</v>
      </c>
      <c r="C19703" s="10" t="s">
        <v>21688</v>
      </c>
    </row>
    <row r="19704" spans="1:3" x14ac:dyDescent="0.25">
      <c r="A19704" s="2" t="s">
        <v>166</v>
      </c>
      <c r="B19704" s="3" t="s">
        <v>2088</v>
      </c>
      <c r="C19704" s="10" t="s">
        <v>21689</v>
      </c>
    </row>
    <row r="19705" spans="1:3" ht="30" x14ac:dyDescent="0.25">
      <c r="A19705" s="2" t="s">
        <v>166</v>
      </c>
      <c r="B19705" s="3" t="s">
        <v>2088</v>
      </c>
      <c r="C19705" s="10" t="s">
        <v>21690</v>
      </c>
    </row>
    <row r="19706" spans="1:3" ht="30" x14ac:dyDescent="0.25">
      <c r="A19706" s="4" t="s">
        <v>166</v>
      </c>
      <c r="B19706" s="5" t="s">
        <v>2088</v>
      </c>
      <c r="C19706" s="11" t="s">
        <v>21691</v>
      </c>
    </row>
    <row r="19707" spans="1:3" ht="75" x14ac:dyDescent="0.25">
      <c r="A19707" s="4" t="s">
        <v>166</v>
      </c>
      <c r="B19707" s="5" t="s">
        <v>2088</v>
      </c>
      <c r="C19707" s="11" t="s">
        <v>21692</v>
      </c>
    </row>
    <row r="19708" spans="1:3" ht="30" x14ac:dyDescent="0.25">
      <c r="A19708" s="2" t="s">
        <v>166</v>
      </c>
      <c r="B19708" s="3" t="s">
        <v>2088</v>
      </c>
      <c r="C19708" s="10" t="s">
        <v>21693</v>
      </c>
    </row>
    <row r="19709" spans="1:3" ht="30" x14ac:dyDescent="0.25">
      <c r="A19709" s="4" t="s">
        <v>166</v>
      </c>
      <c r="B19709" s="5" t="s">
        <v>2088</v>
      </c>
      <c r="C19709" s="11" t="s">
        <v>21694</v>
      </c>
    </row>
    <row r="19710" spans="1:3" ht="30" x14ac:dyDescent="0.25">
      <c r="A19710" s="4" t="s">
        <v>166</v>
      </c>
      <c r="B19710" s="5" t="s">
        <v>2088</v>
      </c>
      <c r="C19710" s="11" t="s">
        <v>21695</v>
      </c>
    </row>
    <row r="19711" spans="1:3" x14ac:dyDescent="0.25">
      <c r="A19711" s="4" t="s">
        <v>166</v>
      </c>
      <c r="B19711" s="5" t="s">
        <v>2088</v>
      </c>
      <c r="C19711" s="11" t="s">
        <v>21696</v>
      </c>
    </row>
    <row r="19712" spans="1:3" x14ac:dyDescent="0.25">
      <c r="A19712" s="2" t="s">
        <v>166</v>
      </c>
      <c r="B19712" s="3" t="s">
        <v>2088</v>
      </c>
      <c r="C19712" s="10" t="s">
        <v>21697</v>
      </c>
    </row>
    <row r="19713" spans="1:3" x14ac:dyDescent="0.25">
      <c r="A19713" s="2" t="s">
        <v>166</v>
      </c>
      <c r="B19713" s="3" t="s">
        <v>2088</v>
      </c>
      <c r="C19713" s="10" t="s">
        <v>21698</v>
      </c>
    </row>
    <row r="19714" spans="1:3" x14ac:dyDescent="0.25">
      <c r="A19714" s="8" t="s">
        <v>166</v>
      </c>
      <c r="B19714" s="9" t="s">
        <v>2088</v>
      </c>
      <c r="C19714" s="12" t="s">
        <v>21699</v>
      </c>
    </row>
    <row r="19715" spans="1:3" ht="30" x14ac:dyDescent="0.25">
      <c r="A19715" s="2" t="s">
        <v>166</v>
      </c>
      <c r="B19715" s="3" t="s">
        <v>2101</v>
      </c>
      <c r="C19715" s="10" t="s">
        <v>21700</v>
      </c>
    </row>
    <row r="19716" spans="1:3" x14ac:dyDescent="0.25">
      <c r="A19716" s="2" t="s">
        <v>166</v>
      </c>
      <c r="B19716" s="3" t="s">
        <v>2088</v>
      </c>
      <c r="C19716" s="10" t="s">
        <v>21701</v>
      </c>
    </row>
    <row r="19717" spans="1:3" ht="60" x14ac:dyDescent="0.25">
      <c r="A19717" s="2" t="s">
        <v>166</v>
      </c>
      <c r="B19717" s="3" t="s">
        <v>2088</v>
      </c>
      <c r="C19717" s="10" t="s">
        <v>21702</v>
      </c>
    </row>
    <row r="19718" spans="1:3" x14ac:dyDescent="0.25">
      <c r="A19718" s="4" t="s">
        <v>166</v>
      </c>
      <c r="B19718" s="5" t="s">
        <v>2088</v>
      </c>
      <c r="C19718" s="11" t="s">
        <v>21703</v>
      </c>
    </row>
    <row r="19719" spans="1:3" ht="30" x14ac:dyDescent="0.25">
      <c r="A19719" s="4" t="s">
        <v>166</v>
      </c>
      <c r="B19719" s="5" t="s">
        <v>2088</v>
      </c>
      <c r="C19719" s="11" t="s">
        <v>21704</v>
      </c>
    </row>
    <row r="19720" spans="1:3" x14ac:dyDescent="0.25">
      <c r="A19720" s="4" t="s">
        <v>166</v>
      </c>
      <c r="B19720" s="5" t="s">
        <v>2088</v>
      </c>
      <c r="C19720" s="11" t="s">
        <v>21705</v>
      </c>
    </row>
    <row r="19721" spans="1:3" ht="30" x14ac:dyDescent="0.25">
      <c r="A19721" s="2" t="s">
        <v>166</v>
      </c>
      <c r="B19721" s="3" t="s">
        <v>2088</v>
      </c>
      <c r="C19721" s="10" t="s">
        <v>21706</v>
      </c>
    </row>
    <row r="19722" spans="1:3" x14ac:dyDescent="0.25">
      <c r="A19722" s="2" t="s">
        <v>166</v>
      </c>
      <c r="B19722" s="3" t="s">
        <v>2088</v>
      </c>
      <c r="C19722" s="10" t="s">
        <v>21707</v>
      </c>
    </row>
    <row r="19723" spans="1:3" ht="45" x14ac:dyDescent="0.25">
      <c r="A19723" s="4" t="s">
        <v>166</v>
      </c>
      <c r="B19723" s="5" t="s">
        <v>2088</v>
      </c>
      <c r="C19723" s="11" t="s">
        <v>21708</v>
      </c>
    </row>
    <row r="19724" spans="1:3" x14ac:dyDescent="0.25">
      <c r="A19724" s="4" t="s">
        <v>166</v>
      </c>
      <c r="B19724" s="5" t="s">
        <v>2088</v>
      </c>
      <c r="C19724" s="11" t="s">
        <v>21709</v>
      </c>
    </row>
    <row r="19725" spans="1:3" ht="30" x14ac:dyDescent="0.25">
      <c r="A19725" s="4" t="s">
        <v>166</v>
      </c>
      <c r="B19725" s="5" t="s">
        <v>2088</v>
      </c>
      <c r="C19725" s="11" t="s">
        <v>21710</v>
      </c>
    </row>
    <row r="19726" spans="1:3" ht="30" x14ac:dyDescent="0.25">
      <c r="A19726" s="2" t="s">
        <v>166</v>
      </c>
      <c r="B19726" s="3" t="s">
        <v>2088</v>
      </c>
      <c r="C19726" s="10" t="s">
        <v>21711</v>
      </c>
    </row>
    <row r="19727" spans="1:3" ht="45" x14ac:dyDescent="0.25">
      <c r="A19727" s="2" t="s">
        <v>166</v>
      </c>
      <c r="B19727" s="3" t="s">
        <v>2088</v>
      </c>
      <c r="C19727" s="10" t="s">
        <v>21712</v>
      </c>
    </row>
    <row r="19728" spans="1:3" ht="30" x14ac:dyDescent="0.25">
      <c r="A19728" s="2" t="s">
        <v>166</v>
      </c>
      <c r="B19728" s="3" t="s">
        <v>2088</v>
      </c>
      <c r="C19728" s="10" t="s">
        <v>21713</v>
      </c>
    </row>
    <row r="19729" spans="1:3" x14ac:dyDescent="0.25">
      <c r="A19729" s="4" t="s">
        <v>166</v>
      </c>
      <c r="B19729" s="5" t="s">
        <v>2088</v>
      </c>
      <c r="C19729" s="11" t="s">
        <v>21714</v>
      </c>
    </row>
    <row r="19730" spans="1:3" ht="45" x14ac:dyDescent="0.25">
      <c r="A19730" s="2" t="s">
        <v>166</v>
      </c>
      <c r="B19730" s="3" t="s">
        <v>2088</v>
      </c>
      <c r="C19730" s="10" t="s">
        <v>21715</v>
      </c>
    </row>
    <row r="19731" spans="1:3" ht="30" x14ac:dyDescent="0.25">
      <c r="A19731" s="4" t="s">
        <v>166</v>
      </c>
      <c r="B19731" s="5" t="s">
        <v>2088</v>
      </c>
      <c r="C19731" s="11" t="s">
        <v>21716</v>
      </c>
    </row>
    <row r="19732" spans="1:3" x14ac:dyDescent="0.25">
      <c r="A19732" s="2" t="s">
        <v>166</v>
      </c>
      <c r="B19732" s="3" t="s">
        <v>2088</v>
      </c>
      <c r="C19732" s="10" t="s">
        <v>21717</v>
      </c>
    </row>
    <row r="19733" spans="1:3" ht="30" x14ac:dyDescent="0.25">
      <c r="A19733" s="2" t="s">
        <v>166</v>
      </c>
      <c r="B19733" s="3" t="s">
        <v>2088</v>
      </c>
      <c r="C19733" s="10" t="s">
        <v>21718</v>
      </c>
    </row>
    <row r="19734" spans="1:3" ht="30" x14ac:dyDescent="0.25">
      <c r="A19734" s="4" t="s">
        <v>166</v>
      </c>
      <c r="B19734" s="5" t="s">
        <v>2088</v>
      </c>
      <c r="C19734" s="11" t="s">
        <v>21719</v>
      </c>
    </row>
    <row r="19735" spans="1:3" x14ac:dyDescent="0.25">
      <c r="A19735" s="4" t="s">
        <v>166</v>
      </c>
      <c r="B19735" s="5" t="s">
        <v>2088</v>
      </c>
      <c r="C19735" s="11" t="s">
        <v>21720</v>
      </c>
    </row>
    <row r="19736" spans="1:3" ht="45" x14ac:dyDescent="0.25">
      <c r="A19736" s="2" t="s">
        <v>166</v>
      </c>
      <c r="B19736" s="3" t="s">
        <v>2088</v>
      </c>
      <c r="C19736" s="10" t="s">
        <v>21721</v>
      </c>
    </row>
    <row r="19737" spans="1:3" ht="30" x14ac:dyDescent="0.25">
      <c r="A19737" s="2" t="s">
        <v>166</v>
      </c>
      <c r="B19737" s="3" t="s">
        <v>2088</v>
      </c>
      <c r="C19737" s="10" t="s">
        <v>21722</v>
      </c>
    </row>
    <row r="19738" spans="1:3" x14ac:dyDescent="0.25">
      <c r="A19738" s="2" t="s">
        <v>166</v>
      </c>
      <c r="B19738" s="3" t="s">
        <v>2088</v>
      </c>
      <c r="C19738" s="10" t="s">
        <v>21723</v>
      </c>
    </row>
    <row r="19739" spans="1:3" x14ac:dyDescent="0.25">
      <c r="A19739" s="4" t="s">
        <v>166</v>
      </c>
      <c r="B19739" s="5" t="s">
        <v>2088</v>
      </c>
      <c r="C19739" s="11" t="s">
        <v>21724</v>
      </c>
    </row>
    <row r="19740" spans="1:3" ht="45" x14ac:dyDescent="0.25">
      <c r="A19740" s="4" t="s">
        <v>167</v>
      </c>
      <c r="B19740" s="5" t="s">
        <v>167</v>
      </c>
      <c r="C19740" s="11" t="s">
        <v>21725</v>
      </c>
    </row>
    <row r="19741" spans="1:3" ht="30" x14ac:dyDescent="0.25">
      <c r="A19741" s="2" t="s">
        <v>166</v>
      </c>
      <c r="B19741" s="3" t="s">
        <v>2088</v>
      </c>
      <c r="C19741" s="10" t="s">
        <v>21726</v>
      </c>
    </row>
    <row r="19742" spans="1:3" ht="30" x14ac:dyDescent="0.25">
      <c r="A19742" s="2" t="s">
        <v>166</v>
      </c>
      <c r="B19742" s="3" t="s">
        <v>2088</v>
      </c>
      <c r="C19742" s="10" t="s">
        <v>21727</v>
      </c>
    </row>
    <row r="19743" spans="1:3" x14ac:dyDescent="0.25">
      <c r="A19743" s="2" t="s">
        <v>166</v>
      </c>
      <c r="B19743" s="3" t="s">
        <v>2088</v>
      </c>
      <c r="C19743" s="10" t="s">
        <v>21728</v>
      </c>
    </row>
    <row r="19744" spans="1:3" ht="30" x14ac:dyDescent="0.25">
      <c r="A19744" s="4" t="s">
        <v>166</v>
      </c>
      <c r="B19744" s="5" t="s">
        <v>2088</v>
      </c>
      <c r="C19744" s="11" t="s">
        <v>21729</v>
      </c>
    </row>
    <row r="19745" spans="1:3" ht="30" x14ac:dyDescent="0.25">
      <c r="A19745" s="4" t="s">
        <v>166</v>
      </c>
      <c r="B19745" s="5" t="s">
        <v>2088</v>
      </c>
      <c r="C19745" s="11" t="s">
        <v>21730</v>
      </c>
    </row>
    <row r="19746" spans="1:3" x14ac:dyDescent="0.25">
      <c r="A19746" s="4" t="s">
        <v>166</v>
      </c>
      <c r="B19746" s="5" t="s">
        <v>2088</v>
      </c>
      <c r="C19746" s="11" t="s">
        <v>21731</v>
      </c>
    </row>
    <row r="19747" spans="1:3" x14ac:dyDescent="0.25">
      <c r="A19747" s="2" t="s">
        <v>166</v>
      </c>
      <c r="B19747" s="3" t="s">
        <v>2088</v>
      </c>
      <c r="C19747" s="10" t="s">
        <v>21732</v>
      </c>
    </row>
    <row r="19748" spans="1:3" ht="45" x14ac:dyDescent="0.25">
      <c r="A19748" s="4" t="s">
        <v>166</v>
      </c>
      <c r="B19748" s="5" t="s">
        <v>2088</v>
      </c>
      <c r="C19748" s="11" t="s">
        <v>21733</v>
      </c>
    </row>
    <row r="19749" spans="1:3" x14ac:dyDescent="0.25">
      <c r="A19749" s="2" t="s">
        <v>166</v>
      </c>
      <c r="B19749" s="3" t="s">
        <v>2088</v>
      </c>
      <c r="C19749" s="10" t="s">
        <v>21734</v>
      </c>
    </row>
    <row r="19750" spans="1:3" x14ac:dyDescent="0.25">
      <c r="A19750" s="4" t="s">
        <v>166</v>
      </c>
      <c r="B19750" s="5" t="s">
        <v>2088</v>
      </c>
      <c r="C19750" s="11" t="s">
        <v>21735</v>
      </c>
    </row>
    <row r="19751" spans="1:3" x14ac:dyDescent="0.25">
      <c r="A19751" s="8" t="s">
        <v>166</v>
      </c>
      <c r="B19751" s="9" t="s">
        <v>2088</v>
      </c>
      <c r="C19751" s="12" t="s">
        <v>21736</v>
      </c>
    </row>
    <row r="19752" spans="1:3" x14ac:dyDescent="0.25">
      <c r="A19752" s="4" t="s">
        <v>166</v>
      </c>
      <c r="B19752" s="5" t="s">
        <v>2088</v>
      </c>
      <c r="C19752" s="11" t="s">
        <v>21737</v>
      </c>
    </row>
    <row r="19753" spans="1:3" ht="60" x14ac:dyDescent="0.25">
      <c r="A19753" s="2" t="s">
        <v>166</v>
      </c>
      <c r="B19753" s="3" t="s">
        <v>2088</v>
      </c>
      <c r="C19753" s="10" t="s">
        <v>21738</v>
      </c>
    </row>
    <row r="19754" spans="1:3" x14ac:dyDescent="0.25">
      <c r="A19754" s="4" t="s">
        <v>166</v>
      </c>
      <c r="B19754" s="5" t="s">
        <v>2088</v>
      </c>
      <c r="C19754" s="11" t="s">
        <v>21739</v>
      </c>
    </row>
    <row r="19755" spans="1:3" ht="30" x14ac:dyDescent="0.25">
      <c r="A19755" s="2" t="s">
        <v>166</v>
      </c>
      <c r="B19755" s="3" t="s">
        <v>2088</v>
      </c>
      <c r="C19755" s="10" t="s">
        <v>21740</v>
      </c>
    </row>
    <row r="19756" spans="1:3" x14ac:dyDescent="0.25">
      <c r="A19756" s="4" t="s">
        <v>166</v>
      </c>
      <c r="B19756" s="5" t="s">
        <v>2088</v>
      </c>
      <c r="C19756" s="11" t="s">
        <v>21741</v>
      </c>
    </row>
    <row r="19757" spans="1:3" ht="30" x14ac:dyDescent="0.25">
      <c r="A19757" s="6" t="s">
        <v>166</v>
      </c>
      <c r="B19757" s="7" t="s">
        <v>2088</v>
      </c>
      <c r="C19757" s="13" t="s">
        <v>21742</v>
      </c>
    </row>
    <row r="19758" spans="1:3" x14ac:dyDescent="0.25">
      <c r="A19758" s="2" t="s">
        <v>167</v>
      </c>
      <c r="B19758" s="3" t="s">
        <v>167</v>
      </c>
      <c r="C19758" s="10" t="s">
        <v>21743</v>
      </c>
    </row>
    <row r="19759" spans="1:3" x14ac:dyDescent="0.25">
      <c r="A19759" s="4" t="s">
        <v>166</v>
      </c>
      <c r="B19759" s="5" t="s">
        <v>2088</v>
      </c>
      <c r="C19759" s="11" t="s">
        <v>21744</v>
      </c>
    </row>
    <row r="19760" spans="1:3" x14ac:dyDescent="0.25">
      <c r="A19760" s="4" t="s">
        <v>166</v>
      </c>
      <c r="B19760" s="5" t="s">
        <v>2088</v>
      </c>
      <c r="C19760" s="11" t="s">
        <v>21745</v>
      </c>
    </row>
    <row r="19761" spans="1:3" x14ac:dyDescent="0.25">
      <c r="A19761" s="8" t="s">
        <v>166</v>
      </c>
      <c r="B19761" s="9" t="s">
        <v>2088</v>
      </c>
      <c r="C19761" s="12" t="s">
        <v>21746</v>
      </c>
    </row>
    <row r="19762" spans="1:3" ht="30" x14ac:dyDescent="0.25">
      <c r="A19762" s="4" t="s">
        <v>166</v>
      </c>
      <c r="B19762" s="5" t="s">
        <v>2088</v>
      </c>
      <c r="C19762" s="11" t="s">
        <v>21747</v>
      </c>
    </row>
    <row r="19763" spans="1:3" x14ac:dyDescent="0.25">
      <c r="A19763" s="2" t="s">
        <v>166</v>
      </c>
      <c r="B19763" s="3" t="s">
        <v>2088</v>
      </c>
      <c r="C19763" s="10" t="s">
        <v>21748</v>
      </c>
    </row>
    <row r="19764" spans="1:3" ht="30" x14ac:dyDescent="0.25">
      <c r="A19764" s="6" t="s">
        <v>166</v>
      </c>
      <c r="B19764" s="7" t="s">
        <v>2088</v>
      </c>
      <c r="C19764" s="13" t="s">
        <v>21749</v>
      </c>
    </row>
    <row r="19765" spans="1:3" x14ac:dyDescent="0.25">
      <c r="A19765" s="4" t="s">
        <v>166</v>
      </c>
      <c r="B19765" s="5" t="s">
        <v>166</v>
      </c>
      <c r="C19765" s="11" t="s">
        <v>21750</v>
      </c>
    </row>
    <row r="19766" spans="1:3" x14ac:dyDescent="0.25">
      <c r="A19766" s="4" t="s">
        <v>166</v>
      </c>
      <c r="B19766" s="5" t="s">
        <v>2088</v>
      </c>
      <c r="C19766" s="11" t="s">
        <v>21751</v>
      </c>
    </row>
    <row r="19767" spans="1:3" ht="30" x14ac:dyDescent="0.25">
      <c r="A19767" s="2" t="s">
        <v>166</v>
      </c>
      <c r="B19767" s="3" t="s">
        <v>2088</v>
      </c>
      <c r="C19767" s="10" t="s">
        <v>21752</v>
      </c>
    </row>
    <row r="19768" spans="1:3" ht="60" x14ac:dyDescent="0.25">
      <c r="A19768" s="4" t="s">
        <v>166</v>
      </c>
      <c r="B19768" s="5" t="s">
        <v>2088</v>
      </c>
      <c r="C19768" s="11" t="s">
        <v>21753</v>
      </c>
    </row>
    <row r="19769" spans="1:3" x14ac:dyDescent="0.25">
      <c r="A19769" s="2" t="s">
        <v>166</v>
      </c>
      <c r="B19769" s="3" t="s">
        <v>2088</v>
      </c>
      <c r="C19769" s="10" t="s">
        <v>21754</v>
      </c>
    </row>
    <row r="19770" spans="1:3" ht="30" x14ac:dyDescent="0.25">
      <c r="A19770" s="4" t="s">
        <v>166</v>
      </c>
      <c r="B19770" s="5" t="s">
        <v>2088</v>
      </c>
      <c r="C19770" s="11" t="s">
        <v>21755</v>
      </c>
    </row>
    <row r="19771" spans="1:3" ht="60" x14ac:dyDescent="0.25">
      <c r="A19771" s="4" t="s">
        <v>166</v>
      </c>
      <c r="B19771" s="5" t="s">
        <v>2088</v>
      </c>
      <c r="C19771" s="11" t="s">
        <v>16376</v>
      </c>
    </row>
    <row r="19772" spans="1:3" x14ac:dyDescent="0.25">
      <c r="A19772" s="4" t="s">
        <v>166</v>
      </c>
      <c r="B19772" s="5" t="s">
        <v>2088</v>
      </c>
      <c r="C19772" s="11" t="s">
        <v>21756</v>
      </c>
    </row>
    <row r="19773" spans="1:3" ht="30" x14ac:dyDescent="0.25">
      <c r="A19773" s="4" t="s">
        <v>166</v>
      </c>
      <c r="B19773" s="5" t="s">
        <v>2088</v>
      </c>
      <c r="C19773" s="11" t="s">
        <v>21757</v>
      </c>
    </row>
    <row r="19774" spans="1:3" ht="30" x14ac:dyDescent="0.25">
      <c r="A19774" s="4" t="s">
        <v>166</v>
      </c>
      <c r="B19774" s="5" t="s">
        <v>2088</v>
      </c>
      <c r="C19774" s="11" t="s">
        <v>21758</v>
      </c>
    </row>
    <row r="19775" spans="1:3" x14ac:dyDescent="0.25">
      <c r="A19775" s="4" t="s">
        <v>166</v>
      </c>
      <c r="B19775" s="5" t="s">
        <v>2101</v>
      </c>
      <c r="C19775" s="11" t="s">
        <v>21759</v>
      </c>
    </row>
    <row r="19776" spans="1:3" ht="30" x14ac:dyDescent="0.25">
      <c r="A19776" s="2" t="s">
        <v>166</v>
      </c>
      <c r="B19776" s="3" t="s">
        <v>2101</v>
      </c>
      <c r="C19776" s="10" t="s">
        <v>21760</v>
      </c>
    </row>
    <row r="19777" spans="1:3" x14ac:dyDescent="0.25">
      <c r="A19777" s="4" t="s">
        <v>166</v>
      </c>
      <c r="B19777" s="5" t="s">
        <v>2088</v>
      </c>
      <c r="C19777" s="11" t="s">
        <v>21761</v>
      </c>
    </row>
    <row r="19778" spans="1:3" x14ac:dyDescent="0.25">
      <c r="A19778" s="2" t="s">
        <v>166</v>
      </c>
      <c r="B19778" s="3" t="s">
        <v>2088</v>
      </c>
      <c r="C19778" s="10" t="s">
        <v>21762</v>
      </c>
    </row>
    <row r="19779" spans="1:3" ht="60" x14ac:dyDescent="0.25">
      <c r="A19779" s="2" t="s">
        <v>166</v>
      </c>
      <c r="B19779" s="3" t="s">
        <v>2088</v>
      </c>
      <c r="C19779" s="10" t="s">
        <v>21763</v>
      </c>
    </row>
    <row r="19780" spans="1:3" ht="30" x14ac:dyDescent="0.25">
      <c r="A19780" s="4" t="s">
        <v>166</v>
      </c>
      <c r="B19780" s="5" t="s">
        <v>2088</v>
      </c>
      <c r="C19780" s="11" t="s">
        <v>21764</v>
      </c>
    </row>
    <row r="19781" spans="1:3" x14ac:dyDescent="0.25">
      <c r="A19781" s="2" t="s">
        <v>166</v>
      </c>
      <c r="B19781" s="3" t="s">
        <v>2088</v>
      </c>
      <c r="C19781" s="10" t="s">
        <v>21765</v>
      </c>
    </row>
    <row r="19782" spans="1:3" x14ac:dyDescent="0.25">
      <c r="A19782" s="2" t="s">
        <v>166</v>
      </c>
      <c r="B19782" s="3" t="s">
        <v>2088</v>
      </c>
      <c r="C19782" s="10" t="s">
        <v>21766</v>
      </c>
    </row>
    <row r="19783" spans="1:3" ht="30" x14ac:dyDescent="0.25">
      <c r="A19783" s="4" t="s">
        <v>166</v>
      </c>
      <c r="B19783" s="5" t="s">
        <v>2088</v>
      </c>
      <c r="C19783" s="11" t="s">
        <v>21767</v>
      </c>
    </row>
    <row r="19784" spans="1:3" ht="30" x14ac:dyDescent="0.25">
      <c r="A19784" s="4" t="s">
        <v>166</v>
      </c>
      <c r="B19784" s="5" t="s">
        <v>2088</v>
      </c>
      <c r="C19784" s="11" t="s">
        <v>21768</v>
      </c>
    </row>
    <row r="19785" spans="1:3" x14ac:dyDescent="0.25">
      <c r="A19785" s="2" t="s">
        <v>166</v>
      </c>
      <c r="B19785" s="3" t="s">
        <v>2088</v>
      </c>
      <c r="C19785" s="10" t="s">
        <v>21769</v>
      </c>
    </row>
    <row r="19786" spans="1:3" x14ac:dyDescent="0.25">
      <c r="A19786" s="4" t="s">
        <v>166</v>
      </c>
      <c r="B19786" s="5" t="s">
        <v>2088</v>
      </c>
      <c r="C19786" s="11" t="s">
        <v>21770</v>
      </c>
    </row>
    <row r="19787" spans="1:3" ht="90" x14ac:dyDescent="0.25">
      <c r="A19787" s="4" t="s">
        <v>166</v>
      </c>
      <c r="B19787" s="5" t="s">
        <v>2088</v>
      </c>
      <c r="C19787" s="11" t="s">
        <v>21771</v>
      </c>
    </row>
    <row r="19788" spans="1:3" x14ac:dyDescent="0.25">
      <c r="A19788" s="2" t="s">
        <v>166</v>
      </c>
      <c r="B19788" s="3" t="s">
        <v>2088</v>
      </c>
      <c r="C19788" s="10" t="s">
        <v>21772</v>
      </c>
    </row>
    <row r="19789" spans="1:3" ht="30" x14ac:dyDescent="0.25">
      <c r="A19789" s="2" t="s">
        <v>166</v>
      </c>
      <c r="B19789" s="3" t="s">
        <v>2088</v>
      </c>
      <c r="C19789" s="10" t="s">
        <v>21773</v>
      </c>
    </row>
    <row r="19790" spans="1:3" ht="75" x14ac:dyDescent="0.25">
      <c r="A19790" s="2" t="s">
        <v>166</v>
      </c>
      <c r="B19790" s="3" t="s">
        <v>2101</v>
      </c>
      <c r="C19790" s="10" t="s">
        <v>21774</v>
      </c>
    </row>
    <row r="19791" spans="1:3" ht="30" x14ac:dyDescent="0.25">
      <c r="A19791" s="4" t="s">
        <v>166</v>
      </c>
      <c r="B19791" s="5" t="s">
        <v>2088</v>
      </c>
      <c r="C19791" s="11" t="s">
        <v>21775</v>
      </c>
    </row>
    <row r="19792" spans="1:3" x14ac:dyDescent="0.25">
      <c r="A19792" s="2" t="s">
        <v>166</v>
      </c>
      <c r="B19792" s="3" t="s">
        <v>166</v>
      </c>
      <c r="C19792" s="10" t="s">
        <v>21776</v>
      </c>
    </row>
    <row r="19793" spans="1:3" ht="30" x14ac:dyDescent="0.25">
      <c r="A19793" s="2" t="s">
        <v>166</v>
      </c>
      <c r="B19793" s="3" t="s">
        <v>2088</v>
      </c>
      <c r="C19793" s="10" t="s">
        <v>21777</v>
      </c>
    </row>
    <row r="19794" spans="1:3" ht="30" x14ac:dyDescent="0.25">
      <c r="A19794" s="4" t="s">
        <v>166</v>
      </c>
      <c r="B19794" s="5" t="s">
        <v>2088</v>
      </c>
      <c r="C19794" s="11" t="s">
        <v>21778</v>
      </c>
    </row>
    <row r="19795" spans="1:3" x14ac:dyDescent="0.25">
      <c r="A19795" s="4" t="s">
        <v>166</v>
      </c>
      <c r="B19795" s="5" t="s">
        <v>2088</v>
      </c>
      <c r="C19795" s="11" t="s">
        <v>21779</v>
      </c>
    </row>
    <row r="19796" spans="1:3" ht="30" x14ac:dyDescent="0.25">
      <c r="A19796" s="2" t="s">
        <v>166</v>
      </c>
      <c r="B19796" s="3" t="s">
        <v>2088</v>
      </c>
      <c r="C19796" s="10" t="s">
        <v>21780</v>
      </c>
    </row>
    <row r="19797" spans="1:3" x14ac:dyDescent="0.25">
      <c r="A19797" s="2" t="s">
        <v>166</v>
      </c>
      <c r="B19797" s="3" t="s">
        <v>2088</v>
      </c>
      <c r="C19797" s="10" t="s">
        <v>21781</v>
      </c>
    </row>
    <row r="19798" spans="1:3" ht="45" x14ac:dyDescent="0.25">
      <c r="A19798" s="4" t="s">
        <v>166</v>
      </c>
      <c r="B19798" s="5" t="s">
        <v>2088</v>
      </c>
      <c r="C19798" s="11" t="s">
        <v>21782</v>
      </c>
    </row>
    <row r="19799" spans="1:3" ht="30" x14ac:dyDescent="0.25">
      <c r="A19799" s="2" t="s">
        <v>166</v>
      </c>
      <c r="B19799" s="3" t="s">
        <v>2088</v>
      </c>
      <c r="C19799" s="10" t="s">
        <v>3547</v>
      </c>
    </row>
    <row r="19800" spans="1:3" x14ac:dyDescent="0.25">
      <c r="A19800" s="2" t="s">
        <v>166</v>
      </c>
      <c r="B19800" s="3" t="s">
        <v>2088</v>
      </c>
      <c r="C19800" s="10" t="s">
        <v>21783</v>
      </c>
    </row>
    <row r="19801" spans="1:3" x14ac:dyDescent="0.25">
      <c r="A19801" s="2" t="s">
        <v>166</v>
      </c>
      <c r="B19801" s="3" t="s">
        <v>2088</v>
      </c>
      <c r="C19801" s="10" t="s">
        <v>21784</v>
      </c>
    </row>
    <row r="19802" spans="1:3" x14ac:dyDescent="0.25">
      <c r="A19802" s="4" t="s">
        <v>166</v>
      </c>
      <c r="B19802" s="5" t="s">
        <v>2101</v>
      </c>
      <c r="C19802" s="11" t="s">
        <v>21785</v>
      </c>
    </row>
    <row r="19803" spans="1:3" ht="30" x14ac:dyDescent="0.25">
      <c r="A19803" s="4" t="s">
        <v>166</v>
      </c>
      <c r="B19803" s="5" t="s">
        <v>2088</v>
      </c>
      <c r="C19803" s="11" t="s">
        <v>21786</v>
      </c>
    </row>
    <row r="19804" spans="1:3" ht="45" x14ac:dyDescent="0.25">
      <c r="A19804" s="4" t="s">
        <v>166</v>
      </c>
      <c r="B19804" s="5" t="s">
        <v>2101</v>
      </c>
      <c r="C19804" s="11" t="s">
        <v>21787</v>
      </c>
    </row>
    <row r="19805" spans="1:3" ht="30" x14ac:dyDescent="0.25">
      <c r="A19805" s="2" t="s">
        <v>167</v>
      </c>
      <c r="B19805" s="3" t="s">
        <v>167</v>
      </c>
      <c r="C19805" s="10" t="s">
        <v>21788</v>
      </c>
    </row>
    <row r="19806" spans="1:3" x14ac:dyDescent="0.25">
      <c r="A19806" s="4" t="s">
        <v>166</v>
      </c>
      <c r="B19806" s="5" t="s">
        <v>2101</v>
      </c>
      <c r="C19806" s="11" t="s">
        <v>21789</v>
      </c>
    </row>
    <row r="19807" spans="1:3" ht="45" x14ac:dyDescent="0.25">
      <c r="A19807" s="2" t="s">
        <v>166</v>
      </c>
      <c r="B19807" s="3" t="s">
        <v>2088</v>
      </c>
      <c r="C19807" s="10" t="s">
        <v>21790</v>
      </c>
    </row>
    <row r="19808" spans="1:3" x14ac:dyDescent="0.25">
      <c r="A19808" s="4" t="s">
        <v>166</v>
      </c>
      <c r="B19808" s="5" t="s">
        <v>2088</v>
      </c>
      <c r="C19808" s="11" t="s">
        <v>21791</v>
      </c>
    </row>
    <row r="19809" spans="1:3" x14ac:dyDescent="0.25">
      <c r="A19809" s="2" t="s">
        <v>166</v>
      </c>
      <c r="B19809" s="3" t="s">
        <v>2088</v>
      </c>
      <c r="C19809" s="10" t="s">
        <v>21792</v>
      </c>
    </row>
    <row r="19810" spans="1:3" x14ac:dyDescent="0.25">
      <c r="A19810" s="2" t="s">
        <v>166</v>
      </c>
      <c r="B19810" s="3" t="s">
        <v>2088</v>
      </c>
      <c r="C19810" s="10" t="s">
        <v>21793</v>
      </c>
    </row>
    <row r="19811" spans="1:3" x14ac:dyDescent="0.25">
      <c r="A19811" s="2" t="s">
        <v>166</v>
      </c>
      <c r="B19811" s="3" t="s">
        <v>166</v>
      </c>
      <c r="C19811" s="10" t="s">
        <v>21794</v>
      </c>
    </row>
    <row r="19812" spans="1:3" x14ac:dyDescent="0.25">
      <c r="A19812" s="2" t="s">
        <v>166</v>
      </c>
      <c r="B19812" s="3" t="s">
        <v>2088</v>
      </c>
      <c r="C19812" s="10" t="s">
        <v>21795</v>
      </c>
    </row>
    <row r="19813" spans="1:3" x14ac:dyDescent="0.25">
      <c r="A19813" s="4" t="s">
        <v>166</v>
      </c>
      <c r="B19813" s="5" t="s">
        <v>2088</v>
      </c>
      <c r="C19813" s="11" t="s">
        <v>21796</v>
      </c>
    </row>
    <row r="19814" spans="1:3" x14ac:dyDescent="0.25">
      <c r="A19814" s="4" t="s">
        <v>166</v>
      </c>
      <c r="B19814" s="5" t="s">
        <v>2088</v>
      </c>
      <c r="C19814" s="11" t="s">
        <v>21797</v>
      </c>
    </row>
    <row r="19815" spans="1:3" ht="30" x14ac:dyDescent="0.25">
      <c r="A19815" s="2" t="s">
        <v>166</v>
      </c>
      <c r="B19815" s="3" t="s">
        <v>2088</v>
      </c>
      <c r="C19815" s="10" t="s">
        <v>21798</v>
      </c>
    </row>
    <row r="19816" spans="1:3" x14ac:dyDescent="0.25">
      <c r="A19816" s="4" t="s">
        <v>166</v>
      </c>
      <c r="B19816" s="5" t="s">
        <v>2088</v>
      </c>
      <c r="C19816" s="11" t="s">
        <v>21799</v>
      </c>
    </row>
    <row r="19817" spans="1:3" ht="30" x14ac:dyDescent="0.25">
      <c r="A19817" s="4" t="s">
        <v>166</v>
      </c>
      <c r="B19817" s="5" t="s">
        <v>2088</v>
      </c>
      <c r="C19817" s="11" t="s">
        <v>21800</v>
      </c>
    </row>
    <row r="19818" spans="1:3" x14ac:dyDescent="0.25">
      <c r="A19818" s="2" t="s">
        <v>166</v>
      </c>
      <c r="B19818" s="3" t="s">
        <v>2088</v>
      </c>
      <c r="C19818" s="10" t="s">
        <v>21801</v>
      </c>
    </row>
    <row r="19819" spans="1:3" x14ac:dyDescent="0.25">
      <c r="A19819" s="2" t="s">
        <v>166</v>
      </c>
      <c r="B19819" s="3" t="s">
        <v>2101</v>
      </c>
      <c r="C19819" s="10" t="s">
        <v>21802</v>
      </c>
    </row>
    <row r="19820" spans="1:3" x14ac:dyDescent="0.25">
      <c r="A19820" s="2" t="s">
        <v>166</v>
      </c>
      <c r="B19820" s="3" t="s">
        <v>2088</v>
      </c>
      <c r="C19820" s="10" t="s">
        <v>21803</v>
      </c>
    </row>
    <row r="19821" spans="1:3" ht="75" x14ac:dyDescent="0.25">
      <c r="A19821" s="4" t="s">
        <v>166</v>
      </c>
      <c r="B19821" s="5" t="s">
        <v>2088</v>
      </c>
      <c r="C19821" s="11" t="s">
        <v>21804</v>
      </c>
    </row>
    <row r="19822" spans="1:3" x14ac:dyDescent="0.25">
      <c r="A19822" s="2" t="s">
        <v>166</v>
      </c>
      <c r="B19822" s="3" t="s">
        <v>2088</v>
      </c>
      <c r="C19822" s="10" t="s">
        <v>21805</v>
      </c>
    </row>
    <row r="19823" spans="1:3" x14ac:dyDescent="0.25">
      <c r="A19823" s="2" t="s">
        <v>166</v>
      </c>
      <c r="B19823" s="3" t="s">
        <v>2088</v>
      </c>
      <c r="C19823" s="10" t="s">
        <v>21806</v>
      </c>
    </row>
    <row r="19824" spans="1:3" ht="30" x14ac:dyDescent="0.25">
      <c r="A19824" s="2" t="s">
        <v>166</v>
      </c>
      <c r="B19824" s="3" t="s">
        <v>2088</v>
      </c>
      <c r="C19824" s="10" t="s">
        <v>21807</v>
      </c>
    </row>
    <row r="19825" spans="1:3" x14ac:dyDescent="0.25">
      <c r="A19825" s="2" t="s">
        <v>166</v>
      </c>
      <c r="B19825" s="3" t="s">
        <v>2088</v>
      </c>
      <c r="C19825" s="10" t="s">
        <v>21808</v>
      </c>
    </row>
    <row r="19826" spans="1:3" ht="30" x14ac:dyDescent="0.25">
      <c r="A19826" s="4" t="s">
        <v>166</v>
      </c>
      <c r="B19826" s="5" t="s">
        <v>2101</v>
      </c>
      <c r="C19826" s="11" t="s">
        <v>21809</v>
      </c>
    </row>
    <row r="19827" spans="1:3" x14ac:dyDescent="0.25">
      <c r="A19827" s="2" t="s">
        <v>166</v>
      </c>
      <c r="B19827" s="3" t="s">
        <v>2088</v>
      </c>
      <c r="C19827" s="10" t="s">
        <v>21810</v>
      </c>
    </row>
    <row r="19828" spans="1:3" ht="30" x14ac:dyDescent="0.25">
      <c r="A19828" s="4" t="s">
        <v>166</v>
      </c>
      <c r="B19828" s="5" t="s">
        <v>2088</v>
      </c>
      <c r="C19828" s="11" t="s">
        <v>21811</v>
      </c>
    </row>
    <row r="19829" spans="1:3" ht="30" x14ac:dyDescent="0.25">
      <c r="A19829" s="2" t="s">
        <v>166</v>
      </c>
      <c r="B19829" s="3" t="s">
        <v>2101</v>
      </c>
      <c r="C19829" s="10" t="s">
        <v>21812</v>
      </c>
    </row>
    <row r="19830" spans="1:3" ht="45" x14ac:dyDescent="0.25">
      <c r="A19830" s="4" t="s">
        <v>166</v>
      </c>
      <c r="B19830" s="5" t="s">
        <v>2088</v>
      </c>
      <c r="C19830" s="11" t="s">
        <v>21813</v>
      </c>
    </row>
    <row r="19831" spans="1:3" x14ac:dyDescent="0.25">
      <c r="A19831" s="4" t="s">
        <v>166</v>
      </c>
      <c r="B19831" s="5" t="s">
        <v>166</v>
      </c>
      <c r="C19831" s="11" t="s">
        <v>21814</v>
      </c>
    </row>
    <row r="19832" spans="1:3" ht="75" x14ac:dyDescent="0.25">
      <c r="A19832" s="4" t="s">
        <v>166</v>
      </c>
      <c r="B19832" s="5" t="s">
        <v>166</v>
      </c>
      <c r="C19832" s="11" t="s">
        <v>21815</v>
      </c>
    </row>
    <row r="19833" spans="1:3" ht="30" x14ac:dyDescent="0.25">
      <c r="A19833" s="4" t="s">
        <v>166</v>
      </c>
      <c r="B19833" s="5" t="s">
        <v>2088</v>
      </c>
      <c r="C19833" s="11" t="s">
        <v>21816</v>
      </c>
    </row>
    <row r="19834" spans="1:3" x14ac:dyDescent="0.25">
      <c r="A19834" s="2" t="s">
        <v>166</v>
      </c>
      <c r="B19834" s="3" t="s">
        <v>2088</v>
      </c>
      <c r="C19834" s="10" t="s">
        <v>21817</v>
      </c>
    </row>
    <row r="19835" spans="1:3" ht="30" x14ac:dyDescent="0.25">
      <c r="A19835" s="4" t="s">
        <v>166</v>
      </c>
      <c r="B19835" s="5" t="s">
        <v>2101</v>
      </c>
      <c r="C19835" s="11" t="s">
        <v>21818</v>
      </c>
    </row>
    <row r="19836" spans="1:3" x14ac:dyDescent="0.25">
      <c r="A19836" s="4" t="s">
        <v>166</v>
      </c>
      <c r="B19836" s="5" t="s">
        <v>2088</v>
      </c>
      <c r="C19836" s="11" t="s">
        <v>21819</v>
      </c>
    </row>
    <row r="19837" spans="1:3" x14ac:dyDescent="0.25">
      <c r="A19837" s="4" t="s">
        <v>166</v>
      </c>
      <c r="B19837" s="5" t="s">
        <v>2088</v>
      </c>
      <c r="C19837" s="11" t="s">
        <v>21820</v>
      </c>
    </row>
    <row r="19838" spans="1:3" ht="30" x14ac:dyDescent="0.25">
      <c r="A19838" s="4" t="s">
        <v>166</v>
      </c>
      <c r="B19838" s="5" t="s">
        <v>2088</v>
      </c>
      <c r="C19838" s="11" t="s">
        <v>21821</v>
      </c>
    </row>
    <row r="19839" spans="1:3" x14ac:dyDescent="0.25">
      <c r="A19839" s="4" t="s">
        <v>166</v>
      </c>
      <c r="B19839" s="5" t="s">
        <v>2088</v>
      </c>
      <c r="C19839" s="11" t="s">
        <v>21822</v>
      </c>
    </row>
    <row r="19840" spans="1:3" ht="30" x14ac:dyDescent="0.25">
      <c r="A19840" s="4" t="s">
        <v>166</v>
      </c>
      <c r="B19840" s="5" t="s">
        <v>2088</v>
      </c>
      <c r="C19840" s="11" t="s">
        <v>21823</v>
      </c>
    </row>
    <row r="19841" spans="1:3" ht="30" x14ac:dyDescent="0.25">
      <c r="A19841" s="4" t="s">
        <v>166</v>
      </c>
      <c r="B19841" s="5" t="s">
        <v>2088</v>
      </c>
      <c r="C19841" s="11" t="s">
        <v>21824</v>
      </c>
    </row>
    <row r="19842" spans="1:3" x14ac:dyDescent="0.25">
      <c r="A19842" s="2" t="s">
        <v>166</v>
      </c>
      <c r="B19842" s="3" t="s">
        <v>2088</v>
      </c>
      <c r="C19842" s="10" t="s">
        <v>21825</v>
      </c>
    </row>
    <row r="19843" spans="1:3" x14ac:dyDescent="0.25">
      <c r="A19843" s="4" t="s">
        <v>166</v>
      </c>
      <c r="B19843" s="5" t="s">
        <v>2088</v>
      </c>
      <c r="C19843" s="11" t="s">
        <v>21826</v>
      </c>
    </row>
    <row r="19844" spans="1:3" x14ac:dyDescent="0.25">
      <c r="A19844" s="4" t="s">
        <v>166</v>
      </c>
      <c r="B19844" s="5" t="s">
        <v>2088</v>
      </c>
      <c r="C19844" s="11" t="s">
        <v>21827</v>
      </c>
    </row>
    <row r="19845" spans="1:3" ht="30" x14ac:dyDescent="0.25">
      <c r="A19845" s="4" t="s">
        <v>166</v>
      </c>
      <c r="B19845" s="5" t="s">
        <v>2088</v>
      </c>
      <c r="C19845" s="11" t="s">
        <v>21828</v>
      </c>
    </row>
    <row r="19846" spans="1:3" x14ac:dyDescent="0.25">
      <c r="A19846" s="4" t="s">
        <v>166</v>
      </c>
      <c r="B19846" s="5" t="s">
        <v>2088</v>
      </c>
      <c r="C19846" s="11" t="s">
        <v>21829</v>
      </c>
    </row>
    <row r="19847" spans="1:3" x14ac:dyDescent="0.25">
      <c r="A19847" s="4" t="s">
        <v>166</v>
      </c>
      <c r="B19847" s="5" t="s">
        <v>2088</v>
      </c>
      <c r="C19847" s="11" t="s">
        <v>21830</v>
      </c>
    </row>
    <row r="19848" spans="1:3" x14ac:dyDescent="0.25">
      <c r="A19848" s="2" t="s">
        <v>166</v>
      </c>
      <c r="B19848" s="3" t="s">
        <v>2088</v>
      </c>
      <c r="C19848" s="10" t="s">
        <v>21831</v>
      </c>
    </row>
    <row r="19849" spans="1:3" ht="30" x14ac:dyDescent="0.25">
      <c r="A19849" s="4" t="s">
        <v>166</v>
      </c>
      <c r="B19849" s="5" t="s">
        <v>2088</v>
      </c>
      <c r="C19849" s="11" t="s">
        <v>21832</v>
      </c>
    </row>
    <row r="19850" spans="1:3" x14ac:dyDescent="0.25">
      <c r="A19850" s="4" t="s">
        <v>166</v>
      </c>
      <c r="B19850" s="5" t="s">
        <v>2088</v>
      </c>
      <c r="C19850" s="11" t="s">
        <v>21833</v>
      </c>
    </row>
    <row r="19851" spans="1:3" x14ac:dyDescent="0.25">
      <c r="A19851" s="2" t="s">
        <v>166</v>
      </c>
      <c r="B19851" s="3" t="s">
        <v>2088</v>
      </c>
      <c r="C19851" s="10" t="s">
        <v>21834</v>
      </c>
    </row>
    <row r="19852" spans="1:3" x14ac:dyDescent="0.25">
      <c r="A19852" s="4" t="s">
        <v>166</v>
      </c>
      <c r="B19852" s="5" t="s">
        <v>2088</v>
      </c>
      <c r="C19852" s="11" t="s">
        <v>21835</v>
      </c>
    </row>
    <row r="19853" spans="1:3" x14ac:dyDescent="0.25">
      <c r="A19853" s="4" t="s">
        <v>166</v>
      </c>
      <c r="B19853" s="5" t="s">
        <v>2088</v>
      </c>
      <c r="C19853" s="11" t="s">
        <v>21836</v>
      </c>
    </row>
    <row r="19854" spans="1:3" ht="30" x14ac:dyDescent="0.25">
      <c r="A19854" s="4" t="s">
        <v>166</v>
      </c>
      <c r="B19854" s="5" t="s">
        <v>2088</v>
      </c>
      <c r="C19854" s="11" t="s">
        <v>21837</v>
      </c>
    </row>
    <row r="19855" spans="1:3" x14ac:dyDescent="0.25">
      <c r="A19855" s="2" t="s">
        <v>166</v>
      </c>
      <c r="B19855" s="3" t="s">
        <v>2088</v>
      </c>
      <c r="C19855" s="10" t="s">
        <v>21838</v>
      </c>
    </row>
    <row r="19856" spans="1:3" ht="30" x14ac:dyDescent="0.25">
      <c r="A19856" s="2" t="s">
        <v>166</v>
      </c>
      <c r="B19856" s="3" t="s">
        <v>2101</v>
      </c>
      <c r="C19856" s="10" t="s">
        <v>21839</v>
      </c>
    </row>
    <row r="19857" spans="1:3" ht="30" x14ac:dyDescent="0.25">
      <c r="A19857" s="4" t="s">
        <v>166</v>
      </c>
      <c r="B19857" s="5" t="s">
        <v>2088</v>
      </c>
      <c r="C19857" s="11" t="s">
        <v>21840</v>
      </c>
    </row>
    <row r="19858" spans="1:3" ht="30" x14ac:dyDescent="0.25">
      <c r="A19858" s="4" t="s">
        <v>166</v>
      </c>
      <c r="B19858" s="5" t="s">
        <v>2088</v>
      </c>
      <c r="C19858" s="11" t="s">
        <v>21841</v>
      </c>
    </row>
    <row r="19859" spans="1:3" ht="30" x14ac:dyDescent="0.25">
      <c r="A19859" s="2" t="s">
        <v>166</v>
      </c>
      <c r="B19859" s="3" t="s">
        <v>2088</v>
      </c>
      <c r="C19859" s="10" t="s">
        <v>21842</v>
      </c>
    </row>
    <row r="19860" spans="1:3" x14ac:dyDescent="0.25">
      <c r="A19860" s="4" t="s">
        <v>166</v>
      </c>
      <c r="B19860" s="5" t="s">
        <v>2088</v>
      </c>
      <c r="C19860" s="11" t="s">
        <v>21843</v>
      </c>
    </row>
    <row r="19861" spans="1:3" x14ac:dyDescent="0.25">
      <c r="A19861" s="2" t="s">
        <v>166</v>
      </c>
      <c r="B19861" s="3" t="s">
        <v>2088</v>
      </c>
      <c r="C19861" s="10" t="s">
        <v>21844</v>
      </c>
    </row>
    <row r="19862" spans="1:3" ht="30" x14ac:dyDescent="0.25">
      <c r="A19862" s="2" t="s">
        <v>166</v>
      </c>
      <c r="B19862" s="3" t="s">
        <v>2088</v>
      </c>
      <c r="C19862" s="10" t="s">
        <v>21845</v>
      </c>
    </row>
    <row r="19863" spans="1:3" x14ac:dyDescent="0.25">
      <c r="A19863" s="4" t="s">
        <v>166</v>
      </c>
      <c r="B19863" s="5" t="s">
        <v>2088</v>
      </c>
      <c r="C19863" s="11" t="s">
        <v>21846</v>
      </c>
    </row>
    <row r="19864" spans="1:3" ht="45" x14ac:dyDescent="0.25">
      <c r="A19864" s="2" t="s">
        <v>167</v>
      </c>
      <c r="B19864" s="3" t="s">
        <v>167</v>
      </c>
      <c r="C19864" s="10" t="s">
        <v>21847</v>
      </c>
    </row>
    <row r="19865" spans="1:3" ht="30" x14ac:dyDescent="0.25">
      <c r="A19865" s="2" t="s">
        <v>166</v>
      </c>
      <c r="B19865" s="3" t="s">
        <v>2088</v>
      </c>
      <c r="C19865" s="10" t="s">
        <v>21848</v>
      </c>
    </row>
    <row r="19866" spans="1:3" ht="45" x14ac:dyDescent="0.25">
      <c r="A19866" s="2" t="s">
        <v>166</v>
      </c>
      <c r="B19866" s="3" t="s">
        <v>2088</v>
      </c>
      <c r="C19866" s="10" t="s">
        <v>21849</v>
      </c>
    </row>
    <row r="19867" spans="1:3" ht="30" x14ac:dyDescent="0.25">
      <c r="A19867" s="2" t="s">
        <v>166</v>
      </c>
      <c r="B19867" s="3" t="s">
        <v>2088</v>
      </c>
      <c r="C19867" s="10" t="s">
        <v>21850</v>
      </c>
    </row>
    <row r="19868" spans="1:3" x14ac:dyDescent="0.25">
      <c r="A19868" s="2" t="s">
        <v>166</v>
      </c>
      <c r="B19868" s="3" t="s">
        <v>2088</v>
      </c>
      <c r="C19868" s="10" t="s">
        <v>21851</v>
      </c>
    </row>
    <row r="19869" spans="1:3" x14ac:dyDescent="0.25">
      <c r="A19869" s="2" t="s">
        <v>166</v>
      </c>
      <c r="B19869" s="3" t="s">
        <v>2088</v>
      </c>
      <c r="C19869" s="10" t="s">
        <v>21852</v>
      </c>
    </row>
    <row r="19870" spans="1:3" ht="30" x14ac:dyDescent="0.25">
      <c r="A19870" s="4" t="s">
        <v>166</v>
      </c>
      <c r="B19870" s="5" t="s">
        <v>2088</v>
      </c>
      <c r="C19870" s="11" t="s">
        <v>21853</v>
      </c>
    </row>
    <row r="19871" spans="1:3" ht="60" x14ac:dyDescent="0.25">
      <c r="A19871" s="2" t="s">
        <v>166</v>
      </c>
      <c r="B19871" s="3" t="s">
        <v>2101</v>
      </c>
      <c r="C19871" s="10" t="s">
        <v>21854</v>
      </c>
    </row>
    <row r="19872" spans="1:3" x14ac:dyDescent="0.25">
      <c r="A19872" s="4" t="s">
        <v>166</v>
      </c>
      <c r="B19872" s="5" t="s">
        <v>2088</v>
      </c>
      <c r="C19872" s="11" t="s">
        <v>21855</v>
      </c>
    </row>
    <row r="19873" spans="1:3" x14ac:dyDescent="0.25">
      <c r="A19873" s="2" t="s">
        <v>166</v>
      </c>
      <c r="B19873" s="3" t="s">
        <v>2088</v>
      </c>
      <c r="C19873" s="10" t="s">
        <v>21856</v>
      </c>
    </row>
    <row r="19874" spans="1:3" ht="30" x14ac:dyDescent="0.25">
      <c r="A19874" s="2" t="s">
        <v>166</v>
      </c>
      <c r="B19874" s="3" t="s">
        <v>2088</v>
      </c>
      <c r="C19874" s="10" t="s">
        <v>21857</v>
      </c>
    </row>
    <row r="19875" spans="1:3" ht="30" x14ac:dyDescent="0.25">
      <c r="A19875" s="4" t="s">
        <v>166</v>
      </c>
      <c r="B19875" s="5" t="s">
        <v>2088</v>
      </c>
      <c r="C19875" s="11" t="s">
        <v>21858</v>
      </c>
    </row>
    <row r="19876" spans="1:3" ht="75" x14ac:dyDescent="0.25">
      <c r="A19876" s="2" t="s">
        <v>166</v>
      </c>
      <c r="B19876" s="3" t="s">
        <v>2101</v>
      </c>
      <c r="C19876" s="10" t="s">
        <v>21859</v>
      </c>
    </row>
    <row r="19877" spans="1:3" ht="30" x14ac:dyDescent="0.25">
      <c r="A19877" s="4" t="s">
        <v>166</v>
      </c>
      <c r="B19877" s="5" t="s">
        <v>2088</v>
      </c>
      <c r="C19877" s="11" t="s">
        <v>21860</v>
      </c>
    </row>
    <row r="19878" spans="1:3" x14ac:dyDescent="0.25">
      <c r="A19878" s="4" t="s">
        <v>166</v>
      </c>
      <c r="B19878" s="5" t="s">
        <v>2088</v>
      </c>
      <c r="C19878" s="11" t="s">
        <v>21861</v>
      </c>
    </row>
    <row r="19879" spans="1:3" x14ac:dyDescent="0.25">
      <c r="A19879" s="4" t="s">
        <v>166</v>
      </c>
      <c r="B19879" s="5" t="s">
        <v>2088</v>
      </c>
      <c r="C19879" s="11" t="s">
        <v>21862</v>
      </c>
    </row>
    <row r="19880" spans="1:3" ht="30" x14ac:dyDescent="0.25">
      <c r="A19880" s="2" t="s">
        <v>166</v>
      </c>
      <c r="B19880" s="3" t="s">
        <v>2101</v>
      </c>
      <c r="C19880" s="10" t="s">
        <v>21863</v>
      </c>
    </row>
    <row r="19881" spans="1:3" ht="30" x14ac:dyDescent="0.25">
      <c r="A19881" s="4" t="s">
        <v>166</v>
      </c>
      <c r="B19881" s="5" t="s">
        <v>2088</v>
      </c>
      <c r="C19881" s="11" t="s">
        <v>21864</v>
      </c>
    </row>
    <row r="19882" spans="1:3" x14ac:dyDescent="0.25">
      <c r="A19882" s="4" t="s">
        <v>166</v>
      </c>
      <c r="B19882" s="5" t="s">
        <v>2088</v>
      </c>
      <c r="C19882" s="11" t="s">
        <v>21865</v>
      </c>
    </row>
    <row r="19883" spans="1:3" ht="45" x14ac:dyDescent="0.25">
      <c r="A19883" s="4" t="s">
        <v>166</v>
      </c>
      <c r="B19883" s="5" t="s">
        <v>166</v>
      </c>
      <c r="C19883" s="11" t="s">
        <v>21866</v>
      </c>
    </row>
    <row r="19884" spans="1:3" x14ac:dyDescent="0.25">
      <c r="A19884" s="2" t="s">
        <v>166</v>
      </c>
      <c r="B19884" s="3" t="s">
        <v>2088</v>
      </c>
      <c r="C19884" s="10" t="s">
        <v>21867</v>
      </c>
    </row>
    <row r="19885" spans="1:3" ht="30" x14ac:dyDescent="0.25">
      <c r="A19885" s="4" t="s">
        <v>166</v>
      </c>
      <c r="B19885" s="5" t="s">
        <v>2088</v>
      </c>
      <c r="C19885" s="11" t="s">
        <v>21868</v>
      </c>
    </row>
    <row r="19886" spans="1:3" x14ac:dyDescent="0.25">
      <c r="A19886" s="2" t="s">
        <v>166</v>
      </c>
      <c r="B19886" s="3" t="s">
        <v>2088</v>
      </c>
      <c r="C19886" s="10" t="s">
        <v>21869</v>
      </c>
    </row>
    <row r="19887" spans="1:3" ht="60" x14ac:dyDescent="0.25">
      <c r="A19887" s="2" t="s">
        <v>166</v>
      </c>
      <c r="B19887" s="3" t="s">
        <v>2088</v>
      </c>
      <c r="C19887" s="10" t="s">
        <v>21870</v>
      </c>
    </row>
    <row r="19888" spans="1:3" x14ac:dyDescent="0.25">
      <c r="A19888" s="4" t="s">
        <v>166</v>
      </c>
      <c r="B19888" s="5" t="s">
        <v>2088</v>
      </c>
      <c r="C19888" s="11" t="s">
        <v>21871</v>
      </c>
    </row>
    <row r="19889" spans="1:3" x14ac:dyDescent="0.25">
      <c r="A19889" s="2" t="s">
        <v>166</v>
      </c>
      <c r="B19889" s="3" t="s">
        <v>2088</v>
      </c>
      <c r="C19889" s="10" t="s">
        <v>21872</v>
      </c>
    </row>
    <row r="19890" spans="1:3" x14ac:dyDescent="0.25">
      <c r="A19890" s="4" t="s">
        <v>166</v>
      </c>
      <c r="B19890" s="5" t="s">
        <v>2088</v>
      </c>
      <c r="C19890" s="11" t="s">
        <v>21873</v>
      </c>
    </row>
    <row r="19891" spans="1:3" ht="30" x14ac:dyDescent="0.25">
      <c r="A19891" s="4" t="s">
        <v>166</v>
      </c>
      <c r="B19891" s="5" t="s">
        <v>2088</v>
      </c>
      <c r="C19891" s="11" t="s">
        <v>21874</v>
      </c>
    </row>
    <row r="19892" spans="1:3" ht="30" x14ac:dyDescent="0.25">
      <c r="A19892" s="4" t="s">
        <v>166</v>
      </c>
      <c r="B19892" s="5" t="s">
        <v>2088</v>
      </c>
      <c r="C19892" s="11" t="s">
        <v>21875</v>
      </c>
    </row>
    <row r="19893" spans="1:3" ht="30" x14ac:dyDescent="0.25">
      <c r="A19893" s="4" t="s">
        <v>166</v>
      </c>
      <c r="B19893" s="5" t="s">
        <v>2088</v>
      </c>
      <c r="C19893" s="11" t="s">
        <v>21876</v>
      </c>
    </row>
    <row r="19894" spans="1:3" x14ac:dyDescent="0.25">
      <c r="A19894" s="4" t="s">
        <v>166</v>
      </c>
      <c r="B19894" s="5" t="s">
        <v>2088</v>
      </c>
      <c r="C19894" s="11" t="s">
        <v>21877</v>
      </c>
    </row>
    <row r="19895" spans="1:3" ht="30" x14ac:dyDescent="0.25">
      <c r="A19895" s="4" t="s">
        <v>166</v>
      </c>
      <c r="B19895" s="5" t="s">
        <v>166</v>
      </c>
      <c r="C19895" s="11" t="s">
        <v>21878</v>
      </c>
    </row>
    <row r="19896" spans="1:3" ht="30" x14ac:dyDescent="0.25">
      <c r="A19896" s="4" t="s">
        <v>166</v>
      </c>
      <c r="B19896" s="5" t="s">
        <v>2088</v>
      </c>
      <c r="C19896" s="11" t="s">
        <v>21879</v>
      </c>
    </row>
    <row r="19897" spans="1:3" ht="105" x14ac:dyDescent="0.25">
      <c r="A19897" s="4" t="s">
        <v>166</v>
      </c>
      <c r="B19897" s="5" t="s">
        <v>2101</v>
      </c>
      <c r="C19897" s="11" t="s">
        <v>21880</v>
      </c>
    </row>
    <row r="19898" spans="1:3" x14ac:dyDescent="0.25">
      <c r="A19898" s="4" t="s">
        <v>166</v>
      </c>
      <c r="B19898" s="5" t="s">
        <v>2088</v>
      </c>
      <c r="C19898" s="11" t="s">
        <v>21881</v>
      </c>
    </row>
    <row r="19899" spans="1:3" ht="60" x14ac:dyDescent="0.25">
      <c r="A19899" s="2" t="s">
        <v>166</v>
      </c>
      <c r="B19899" s="3" t="s">
        <v>2088</v>
      </c>
      <c r="C19899" s="10" t="s">
        <v>21882</v>
      </c>
    </row>
    <row r="19900" spans="1:3" ht="30" x14ac:dyDescent="0.25">
      <c r="A19900" s="4" t="s">
        <v>166</v>
      </c>
      <c r="B19900" s="5" t="s">
        <v>2088</v>
      </c>
      <c r="C19900" s="11" t="s">
        <v>21883</v>
      </c>
    </row>
    <row r="19901" spans="1:3" ht="45" x14ac:dyDescent="0.25">
      <c r="A19901" s="2" t="s">
        <v>166</v>
      </c>
      <c r="B19901" s="3" t="s">
        <v>2088</v>
      </c>
      <c r="C19901" s="10" t="s">
        <v>21884</v>
      </c>
    </row>
    <row r="19902" spans="1:3" ht="30" x14ac:dyDescent="0.25">
      <c r="A19902" s="2" t="s">
        <v>166</v>
      </c>
      <c r="B19902" s="3" t="s">
        <v>2088</v>
      </c>
      <c r="C19902" s="10" t="s">
        <v>21885</v>
      </c>
    </row>
    <row r="19903" spans="1:3" ht="30" x14ac:dyDescent="0.25">
      <c r="A19903" s="4" t="s">
        <v>166</v>
      </c>
      <c r="B19903" s="5" t="s">
        <v>2088</v>
      </c>
      <c r="C19903" s="11" t="s">
        <v>21886</v>
      </c>
    </row>
    <row r="19904" spans="1:3" x14ac:dyDescent="0.25">
      <c r="A19904" s="2" t="s">
        <v>166</v>
      </c>
      <c r="B19904" s="3" t="s">
        <v>2088</v>
      </c>
      <c r="C19904" s="10" t="s">
        <v>21887</v>
      </c>
    </row>
    <row r="19905" spans="1:3" ht="45" x14ac:dyDescent="0.25">
      <c r="A19905" s="2" t="s">
        <v>166</v>
      </c>
      <c r="B19905" s="3" t="s">
        <v>2088</v>
      </c>
      <c r="C19905" s="10" t="s">
        <v>21888</v>
      </c>
    </row>
    <row r="19906" spans="1:3" ht="30" x14ac:dyDescent="0.25">
      <c r="A19906" s="4" t="s">
        <v>166</v>
      </c>
      <c r="B19906" s="5" t="s">
        <v>2088</v>
      </c>
      <c r="C19906" s="11" t="s">
        <v>21889</v>
      </c>
    </row>
    <row r="19907" spans="1:3" x14ac:dyDescent="0.25">
      <c r="A19907" s="4" t="s">
        <v>166</v>
      </c>
      <c r="B19907" s="5" t="s">
        <v>2088</v>
      </c>
      <c r="C19907" s="11" t="s">
        <v>21890</v>
      </c>
    </row>
    <row r="19908" spans="1:3" x14ac:dyDescent="0.25">
      <c r="A19908" s="2" t="s">
        <v>166</v>
      </c>
      <c r="B19908" s="3" t="s">
        <v>2088</v>
      </c>
      <c r="C19908" s="10" t="s">
        <v>21891</v>
      </c>
    </row>
    <row r="19909" spans="1:3" ht="30" x14ac:dyDescent="0.25">
      <c r="A19909" s="2" t="s">
        <v>166</v>
      </c>
      <c r="B19909" s="3" t="s">
        <v>2088</v>
      </c>
      <c r="C19909" s="10" t="s">
        <v>21892</v>
      </c>
    </row>
    <row r="19910" spans="1:3" ht="30" x14ac:dyDescent="0.25">
      <c r="A19910" s="2" t="s">
        <v>166</v>
      </c>
      <c r="B19910" s="3" t="s">
        <v>2088</v>
      </c>
      <c r="C19910" s="10" t="s">
        <v>21893</v>
      </c>
    </row>
    <row r="19911" spans="1:3" ht="30" x14ac:dyDescent="0.25">
      <c r="A19911" s="4" t="s">
        <v>166</v>
      </c>
      <c r="B19911" s="5" t="s">
        <v>2088</v>
      </c>
      <c r="C19911" s="11" t="s">
        <v>21894</v>
      </c>
    </row>
    <row r="19912" spans="1:3" ht="30" x14ac:dyDescent="0.25">
      <c r="A19912" s="4" t="s">
        <v>166</v>
      </c>
      <c r="B19912" s="5" t="s">
        <v>2088</v>
      </c>
      <c r="C19912" s="11" t="s">
        <v>21895</v>
      </c>
    </row>
    <row r="19913" spans="1:3" ht="30" x14ac:dyDescent="0.25">
      <c r="A19913" s="2" t="s">
        <v>166</v>
      </c>
      <c r="B19913" s="3" t="s">
        <v>2101</v>
      </c>
      <c r="C19913" s="10" t="s">
        <v>21896</v>
      </c>
    </row>
    <row r="19914" spans="1:3" ht="30" x14ac:dyDescent="0.25">
      <c r="A19914" s="4" t="s">
        <v>166</v>
      </c>
      <c r="B19914" s="5" t="s">
        <v>2088</v>
      </c>
      <c r="C19914" s="11" t="s">
        <v>21897</v>
      </c>
    </row>
    <row r="19915" spans="1:3" x14ac:dyDescent="0.25">
      <c r="A19915" s="2" t="s">
        <v>166</v>
      </c>
      <c r="B19915" s="3" t="s">
        <v>2088</v>
      </c>
      <c r="C19915" s="10" t="s">
        <v>21898</v>
      </c>
    </row>
    <row r="19916" spans="1:3" ht="30" x14ac:dyDescent="0.25">
      <c r="A19916" s="4" t="s">
        <v>166</v>
      </c>
      <c r="B19916" s="5" t="s">
        <v>2088</v>
      </c>
      <c r="C19916" s="11" t="s">
        <v>21899</v>
      </c>
    </row>
    <row r="19917" spans="1:3" ht="30" x14ac:dyDescent="0.25">
      <c r="A19917" s="2" t="s">
        <v>166</v>
      </c>
      <c r="B19917" s="3" t="s">
        <v>2088</v>
      </c>
      <c r="C19917" s="10" t="s">
        <v>21900</v>
      </c>
    </row>
    <row r="19918" spans="1:3" x14ac:dyDescent="0.25">
      <c r="A19918" s="2" t="s">
        <v>166</v>
      </c>
      <c r="B19918" s="3" t="s">
        <v>2088</v>
      </c>
      <c r="C19918" s="10" t="s">
        <v>21901</v>
      </c>
    </row>
    <row r="19919" spans="1:3" ht="30" x14ac:dyDescent="0.25">
      <c r="A19919" s="2" t="s">
        <v>166</v>
      </c>
      <c r="B19919" s="3" t="s">
        <v>166</v>
      </c>
      <c r="C19919" s="10" t="s">
        <v>21902</v>
      </c>
    </row>
    <row r="19920" spans="1:3" x14ac:dyDescent="0.25">
      <c r="A19920" s="4" t="s">
        <v>166</v>
      </c>
      <c r="B19920" s="5" t="s">
        <v>2088</v>
      </c>
      <c r="C19920" s="11" t="s">
        <v>21903</v>
      </c>
    </row>
    <row r="19921" spans="1:3" ht="45" x14ac:dyDescent="0.25">
      <c r="A19921" s="2" t="s">
        <v>166</v>
      </c>
      <c r="B19921" s="3" t="s">
        <v>2088</v>
      </c>
      <c r="C19921" s="10" t="s">
        <v>21904</v>
      </c>
    </row>
    <row r="19922" spans="1:3" x14ac:dyDescent="0.25">
      <c r="A19922" s="4" t="s">
        <v>166</v>
      </c>
      <c r="B19922" s="5" t="s">
        <v>2088</v>
      </c>
      <c r="C19922" s="11" t="s">
        <v>21905</v>
      </c>
    </row>
    <row r="19923" spans="1:3" x14ac:dyDescent="0.25">
      <c r="A19923" s="4" t="s">
        <v>166</v>
      </c>
      <c r="B19923" s="5" t="s">
        <v>2088</v>
      </c>
      <c r="C19923" s="11" t="s">
        <v>21906</v>
      </c>
    </row>
    <row r="19924" spans="1:3" x14ac:dyDescent="0.25">
      <c r="A19924" s="2" t="s">
        <v>166</v>
      </c>
      <c r="B19924" s="3" t="s">
        <v>2088</v>
      </c>
      <c r="C19924" s="10" t="s">
        <v>21907</v>
      </c>
    </row>
    <row r="19925" spans="1:3" x14ac:dyDescent="0.25">
      <c r="A19925" s="2" t="s">
        <v>166</v>
      </c>
      <c r="B19925" s="3" t="s">
        <v>2088</v>
      </c>
      <c r="C19925" s="10" t="s">
        <v>21908</v>
      </c>
    </row>
    <row r="19926" spans="1:3" x14ac:dyDescent="0.25">
      <c r="A19926" s="4" t="s">
        <v>166</v>
      </c>
      <c r="B19926" s="5" t="s">
        <v>2088</v>
      </c>
      <c r="C19926" s="11" t="s">
        <v>21909</v>
      </c>
    </row>
    <row r="19927" spans="1:3" x14ac:dyDescent="0.25">
      <c r="A19927" s="2" t="s">
        <v>166</v>
      </c>
      <c r="B19927" s="3" t="s">
        <v>2088</v>
      </c>
      <c r="C19927" s="10" t="s">
        <v>21910</v>
      </c>
    </row>
    <row r="19928" spans="1:3" x14ac:dyDescent="0.25">
      <c r="A19928" s="2" t="s">
        <v>166</v>
      </c>
      <c r="B19928" s="3" t="s">
        <v>2088</v>
      </c>
      <c r="C19928" s="10" t="s">
        <v>21911</v>
      </c>
    </row>
    <row r="19929" spans="1:3" x14ac:dyDescent="0.25">
      <c r="A19929" s="2" t="s">
        <v>166</v>
      </c>
      <c r="B19929" s="3" t="s">
        <v>2101</v>
      </c>
      <c r="C19929" s="10" t="s">
        <v>21912</v>
      </c>
    </row>
    <row r="19930" spans="1:3" x14ac:dyDescent="0.25">
      <c r="A19930" s="2" t="s">
        <v>166</v>
      </c>
      <c r="B19930" s="3" t="s">
        <v>2088</v>
      </c>
      <c r="C19930" s="10" t="s">
        <v>21913</v>
      </c>
    </row>
    <row r="19931" spans="1:3" x14ac:dyDescent="0.25">
      <c r="A19931" s="6" t="s">
        <v>166</v>
      </c>
      <c r="B19931" s="7" t="s">
        <v>2088</v>
      </c>
      <c r="C19931" s="13" t="s">
        <v>21914</v>
      </c>
    </row>
    <row r="19932" spans="1:3" x14ac:dyDescent="0.25">
      <c r="A19932" s="2" t="s">
        <v>166</v>
      </c>
      <c r="B19932" s="3" t="s">
        <v>2088</v>
      </c>
      <c r="C19932" s="10" t="s">
        <v>1248</v>
      </c>
    </row>
    <row r="19933" spans="1:3" x14ac:dyDescent="0.25">
      <c r="A19933" s="2" t="s">
        <v>166</v>
      </c>
      <c r="B19933" s="3" t="s">
        <v>2088</v>
      </c>
      <c r="C19933" s="10" t="s">
        <v>21915</v>
      </c>
    </row>
    <row r="19934" spans="1:3" x14ac:dyDescent="0.25">
      <c r="A19934" s="4" t="s">
        <v>166</v>
      </c>
      <c r="B19934" s="5" t="s">
        <v>2088</v>
      </c>
      <c r="C19934" s="11" t="s">
        <v>21916</v>
      </c>
    </row>
    <row r="19935" spans="1:3" ht="45" x14ac:dyDescent="0.25">
      <c r="A19935" s="2" t="s">
        <v>166</v>
      </c>
      <c r="B19935" s="3" t="s">
        <v>2088</v>
      </c>
      <c r="C19935" s="10" t="s">
        <v>21917</v>
      </c>
    </row>
    <row r="19936" spans="1:3" ht="30" x14ac:dyDescent="0.25">
      <c r="A19936" s="4" t="s">
        <v>166</v>
      </c>
      <c r="B19936" s="5" t="s">
        <v>2088</v>
      </c>
      <c r="C19936" s="11" t="s">
        <v>21918</v>
      </c>
    </row>
    <row r="19937" spans="1:3" x14ac:dyDescent="0.25">
      <c r="A19937" s="2" t="s">
        <v>166</v>
      </c>
      <c r="B19937" s="3" t="s">
        <v>2088</v>
      </c>
      <c r="C19937" s="10" t="s">
        <v>21919</v>
      </c>
    </row>
    <row r="19938" spans="1:3" ht="30" x14ac:dyDescent="0.25">
      <c r="A19938" s="4" t="s">
        <v>166</v>
      </c>
      <c r="B19938" s="5" t="s">
        <v>2088</v>
      </c>
      <c r="C19938" s="11" t="s">
        <v>21920</v>
      </c>
    </row>
    <row r="19939" spans="1:3" ht="30" x14ac:dyDescent="0.25">
      <c r="A19939" s="2" t="s">
        <v>166</v>
      </c>
      <c r="B19939" s="3" t="s">
        <v>2088</v>
      </c>
      <c r="C19939" s="10" t="s">
        <v>21921</v>
      </c>
    </row>
    <row r="19940" spans="1:3" x14ac:dyDescent="0.25">
      <c r="A19940" s="4" t="s">
        <v>166</v>
      </c>
      <c r="B19940" s="5" t="s">
        <v>2088</v>
      </c>
      <c r="C19940" s="11" t="s">
        <v>21922</v>
      </c>
    </row>
    <row r="19941" spans="1:3" ht="30" x14ac:dyDescent="0.25">
      <c r="A19941" s="4" t="s">
        <v>166</v>
      </c>
      <c r="B19941" s="5" t="s">
        <v>2088</v>
      </c>
      <c r="C19941" s="11" t="s">
        <v>21923</v>
      </c>
    </row>
    <row r="19942" spans="1:3" x14ac:dyDescent="0.25">
      <c r="A19942" s="2" t="s">
        <v>167</v>
      </c>
      <c r="B19942" s="3" t="s">
        <v>167</v>
      </c>
      <c r="C19942" s="10" t="s">
        <v>21924</v>
      </c>
    </row>
    <row r="19943" spans="1:3" x14ac:dyDescent="0.25">
      <c r="A19943" s="2" t="s">
        <v>166</v>
      </c>
      <c r="B19943" s="3" t="s">
        <v>2088</v>
      </c>
      <c r="C19943" s="10" t="s">
        <v>21925</v>
      </c>
    </row>
    <row r="19944" spans="1:3" ht="30" x14ac:dyDescent="0.25">
      <c r="A19944" s="4" t="s">
        <v>166</v>
      </c>
      <c r="B19944" s="5" t="s">
        <v>2088</v>
      </c>
      <c r="C19944" s="11" t="s">
        <v>21926</v>
      </c>
    </row>
    <row r="19945" spans="1:3" x14ac:dyDescent="0.25">
      <c r="A19945" s="2" t="s">
        <v>166</v>
      </c>
      <c r="B19945" s="3" t="s">
        <v>2088</v>
      </c>
      <c r="C19945" s="10" t="s">
        <v>21927</v>
      </c>
    </row>
    <row r="19946" spans="1:3" x14ac:dyDescent="0.25">
      <c r="A19946" s="4" t="s">
        <v>166</v>
      </c>
      <c r="B19946" s="5" t="s">
        <v>2101</v>
      </c>
      <c r="C19946" s="11" t="s">
        <v>21928</v>
      </c>
    </row>
    <row r="19947" spans="1:3" x14ac:dyDescent="0.25">
      <c r="A19947" s="4" t="s">
        <v>166</v>
      </c>
      <c r="B19947" s="5" t="s">
        <v>2088</v>
      </c>
      <c r="C19947" s="11" t="s">
        <v>21929</v>
      </c>
    </row>
    <row r="19948" spans="1:3" ht="30" x14ac:dyDescent="0.25">
      <c r="A19948" s="2" t="s">
        <v>166</v>
      </c>
      <c r="B19948" s="3" t="s">
        <v>2088</v>
      </c>
      <c r="C19948" s="10" t="s">
        <v>21930</v>
      </c>
    </row>
    <row r="19949" spans="1:3" ht="45" x14ac:dyDescent="0.25">
      <c r="A19949" s="2" t="s">
        <v>166</v>
      </c>
      <c r="B19949" s="3" t="s">
        <v>2088</v>
      </c>
      <c r="C19949" s="10" t="s">
        <v>21931</v>
      </c>
    </row>
    <row r="19950" spans="1:3" x14ac:dyDescent="0.25">
      <c r="A19950" s="2" t="s">
        <v>166</v>
      </c>
      <c r="B19950" s="3" t="s">
        <v>2088</v>
      </c>
      <c r="C19950" s="10" t="s">
        <v>21932</v>
      </c>
    </row>
    <row r="19951" spans="1:3" x14ac:dyDescent="0.25">
      <c r="A19951" s="4" t="s">
        <v>166</v>
      </c>
      <c r="B19951" s="5" t="s">
        <v>2088</v>
      </c>
      <c r="C19951" s="11" t="s">
        <v>21933</v>
      </c>
    </row>
    <row r="19952" spans="1:3" x14ac:dyDescent="0.25">
      <c r="A19952" s="4" t="s">
        <v>166</v>
      </c>
      <c r="B19952" s="5" t="s">
        <v>2088</v>
      </c>
      <c r="C19952" s="11" t="s">
        <v>21934</v>
      </c>
    </row>
    <row r="19953" spans="1:3" ht="60" x14ac:dyDescent="0.25">
      <c r="A19953" s="4" t="s">
        <v>166</v>
      </c>
      <c r="B19953" s="5" t="s">
        <v>2088</v>
      </c>
      <c r="C19953" s="11" t="s">
        <v>21935</v>
      </c>
    </row>
    <row r="19954" spans="1:3" x14ac:dyDescent="0.25">
      <c r="A19954" s="2" t="s">
        <v>166</v>
      </c>
      <c r="B19954" s="3" t="s">
        <v>2088</v>
      </c>
      <c r="C19954" s="10" t="s">
        <v>21936</v>
      </c>
    </row>
    <row r="19955" spans="1:3" x14ac:dyDescent="0.25">
      <c r="A19955" s="4" t="s">
        <v>166</v>
      </c>
      <c r="B19955" s="5" t="s">
        <v>2088</v>
      </c>
      <c r="C19955" s="11" t="s">
        <v>21937</v>
      </c>
    </row>
    <row r="19956" spans="1:3" ht="30" x14ac:dyDescent="0.25">
      <c r="A19956" s="4" t="s">
        <v>166</v>
      </c>
      <c r="B19956" s="5" t="s">
        <v>2088</v>
      </c>
      <c r="C19956" s="11" t="s">
        <v>21938</v>
      </c>
    </row>
    <row r="19957" spans="1:3" ht="30" x14ac:dyDescent="0.25">
      <c r="A19957" s="4" t="s">
        <v>166</v>
      </c>
      <c r="B19957" s="5" t="s">
        <v>2088</v>
      </c>
      <c r="C19957" s="11" t="s">
        <v>21939</v>
      </c>
    </row>
    <row r="19958" spans="1:3" x14ac:dyDescent="0.25">
      <c r="A19958" s="2" t="s">
        <v>166</v>
      </c>
      <c r="B19958" s="3" t="s">
        <v>2088</v>
      </c>
      <c r="C19958" s="10" t="s">
        <v>21940</v>
      </c>
    </row>
    <row r="19959" spans="1:3" x14ac:dyDescent="0.25">
      <c r="A19959" s="4" t="s">
        <v>166</v>
      </c>
      <c r="B19959" s="5" t="s">
        <v>2088</v>
      </c>
      <c r="C19959" s="11" t="s">
        <v>21941</v>
      </c>
    </row>
    <row r="19960" spans="1:3" x14ac:dyDescent="0.25">
      <c r="A19960" s="4" t="s">
        <v>166</v>
      </c>
      <c r="B19960" s="5" t="s">
        <v>21168</v>
      </c>
      <c r="C19960" s="11" t="s">
        <v>21942</v>
      </c>
    </row>
    <row r="19961" spans="1:3" x14ac:dyDescent="0.25">
      <c r="A19961" s="4" t="s">
        <v>166</v>
      </c>
      <c r="B19961" s="5" t="s">
        <v>2101</v>
      </c>
      <c r="C19961" s="11" t="s">
        <v>21943</v>
      </c>
    </row>
    <row r="19962" spans="1:3" ht="30" x14ac:dyDescent="0.25">
      <c r="A19962" s="2" t="s">
        <v>166</v>
      </c>
      <c r="B19962" s="3" t="s">
        <v>166</v>
      </c>
      <c r="C19962" s="10" t="s">
        <v>21944</v>
      </c>
    </row>
    <row r="19963" spans="1:3" ht="30" x14ac:dyDescent="0.25">
      <c r="A19963" s="2" t="s">
        <v>166</v>
      </c>
      <c r="B19963" s="3" t="s">
        <v>2088</v>
      </c>
      <c r="C19963" s="10" t="s">
        <v>21945</v>
      </c>
    </row>
    <row r="19964" spans="1:3" ht="90" x14ac:dyDescent="0.25">
      <c r="A19964" s="2" t="s">
        <v>166</v>
      </c>
      <c r="B19964" s="3" t="s">
        <v>2101</v>
      </c>
      <c r="C19964" s="10" t="s">
        <v>21946</v>
      </c>
    </row>
    <row r="19965" spans="1:3" x14ac:dyDescent="0.25">
      <c r="A19965" s="4" t="s">
        <v>166</v>
      </c>
      <c r="B19965" s="5" t="s">
        <v>2088</v>
      </c>
      <c r="C19965" s="11" t="s">
        <v>21947</v>
      </c>
    </row>
    <row r="19966" spans="1:3" ht="30" x14ac:dyDescent="0.25">
      <c r="A19966" s="2" t="s">
        <v>166</v>
      </c>
      <c r="B19966" s="3" t="s">
        <v>2088</v>
      </c>
      <c r="C19966" s="10" t="s">
        <v>21948</v>
      </c>
    </row>
    <row r="19967" spans="1:3" x14ac:dyDescent="0.25">
      <c r="A19967" s="2" t="s">
        <v>166</v>
      </c>
      <c r="B19967" s="3" t="s">
        <v>2088</v>
      </c>
      <c r="C19967" s="10" t="s">
        <v>21949</v>
      </c>
    </row>
    <row r="19968" spans="1:3" ht="30" x14ac:dyDescent="0.25">
      <c r="A19968" s="4" t="s">
        <v>166</v>
      </c>
      <c r="B19968" s="5" t="s">
        <v>166</v>
      </c>
      <c r="C19968" s="11" t="s">
        <v>21950</v>
      </c>
    </row>
    <row r="19969" spans="1:3" x14ac:dyDescent="0.25">
      <c r="A19969" s="2" t="s">
        <v>166</v>
      </c>
      <c r="B19969" s="3" t="s">
        <v>2088</v>
      </c>
      <c r="C19969" s="10" t="s">
        <v>21951</v>
      </c>
    </row>
    <row r="19970" spans="1:3" x14ac:dyDescent="0.25">
      <c r="A19970" s="2" t="s">
        <v>166</v>
      </c>
      <c r="B19970" s="3" t="s">
        <v>2088</v>
      </c>
      <c r="C19970" s="10" t="s">
        <v>21952</v>
      </c>
    </row>
    <row r="19971" spans="1:3" x14ac:dyDescent="0.25">
      <c r="A19971" s="4" t="s">
        <v>166</v>
      </c>
      <c r="B19971" s="5" t="s">
        <v>2088</v>
      </c>
      <c r="C19971" s="11" t="s">
        <v>21953</v>
      </c>
    </row>
    <row r="19972" spans="1:3" ht="45" x14ac:dyDescent="0.25">
      <c r="A19972" s="4" t="s">
        <v>166</v>
      </c>
      <c r="B19972" s="5" t="s">
        <v>2088</v>
      </c>
      <c r="C19972" s="11" t="s">
        <v>21954</v>
      </c>
    </row>
    <row r="19973" spans="1:3" x14ac:dyDescent="0.25">
      <c r="A19973" s="2" t="s">
        <v>166</v>
      </c>
      <c r="B19973" s="3" t="s">
        <v>2088</v>
      </c>
      <c r="C19973" s="10" t="s">
        <v>21955</v>
      </c>
    </row>
    <row r="19974" spans="1:3" x14ac:dyDescent="0.25">
      <c r="A19974" s="4" t="s">
        <v>166</v>
      </c>
      <c r="B19974" s="5" t="s">
        <v>2088</v>
      </c>
      <c r="C19974" s="11" t="s">
        <v>17458</v>
      </c>
    </row>
    <row r="19975" spans="1:3" x14ac:dyDescent="0.25">
      <c r="A19975" s="4" t="s">
        <v>166</v>
      </c>
      <c r="B19975" s="5" t="s">
        <v>2088</v>
      </c>
      <c r="C19975" s="11" t="s">
        <v>21956</v>
      </c>
    </row>
    <row r="19976" spans="1:3" ht="45" x14ac:dyDescent="0.25">
      <c r="A19976" s="4" t="s">
        <v>166</v>
      </c>
      <c r="B19976" s="5" t="s">
        <v>166</v>
      </c>
      <c r="C19976" s="11" t="s">
        <v>21957</v>
      </c>
    </row>
    <row r="19977" spans="1:3" x14ac:dyDescent="0.25">
      <c r="A19977" s="2" t="s">
        <v>166</v>
      </c>
      <c r="B19977" s="3" t="s">
        <v>2088</v>
      </c>
      <c r="C19977" s="10" t="s">
        <v>21958</v>
      </c>
    </row>
    <row r="19978" spans="1:3" x14ac:dyDescent="0.25">
      <c r="A19978" s="4" t="s">
        <v>166</v>
      </c>
      <c r="B19978" s="5" t="s">
        <v>2088</v>
      </c>
      <c r="C19978" s="11" t="s">
        <v>21959</v>
      </c>
    </row>
    <row r="19979" spans="1:3" ht="45" x14ac:dyDescent="0.25">
      <c r="A19979" s="4" t="s">
        <v>166</v>
      </c>
      <c r="B19979" s="5" t="s">
        <v>2088</v>
      </c>
      <c r="C19979" s="11" t="s">
        <v>21960</v>
      </c>
    </row>
    <row r="19980" spans="1:3" ht="30" x14ac:dyDescent="0.25">
      <c r="A19980" s="2" t="s">
        <v>166</v>
      </c>
      <c r="B19980" s="3" t="s">
        <v>2088</v>
      </c>
      <c r="C19980" s="10" t="s">
        <v>21961</v>
      </c>
    </row>
    <row r="19981" spans="1:3" x14ac:dyDescent="0.25">
      <c r="A19981" s="4" t="s">
        <v>166</v>
      </c>
      <c r="B19981" s="5" t="s">
        <v>2088</v>
      </c>
      <c r="C19981" s="11" t="s">
        <v>21962</v>
      </c>
    </row>
    <row r="19982" spans="1:3" x14ac:dyDescent="0.25">
      <c r="A19982" s="4" t="s">
        <v>166</v>
      </c>
      <c r="B19982" s="5" t="s">
        <v>2088</v>
      </c>
      <c r="C19982" s="11" t="s">
        <v>21963</v>
      </c>
    </row>
    <row r="19983" spans="1:3" ht="30" x14ac:dyDescent="0.25">
      <c r="A19983" s="2" t="s">
        <v>167</v>
      </c>
      <c r="B19983" s="3" t="s">
        <v>167</v>
      </c>
      <c r="C19983" s="10" t="s">
        <v>21964</v>
      </c>
    </row>
    <row r="19984" spans="1:3" ht="30" x14ac:dyDescent="0.25">
      <c r="A19984" s="2" t="s">
        <v>166</v>
      </c>
      <c r="B19984" s="3" t="s">
        <v>2088</v>
      </c>
      <c r="C19984" s="10" t="s">
        <v>21965</v>
      </c>
    </row>
    <row r="19985" spans="1:3" x14ac:dyDescent="0.25">
      <c r="A19985" s="4" t="s">
        <v>166</v>
      </c>
      <c r="B19985" s="5" t="s">
        <v>2088</v>
      </c>
      <c r="C19985" s="11" t="s">
        <v>21966</v>
      </c>
    </row>
    <row r="19986" spans="1:3" x14ac:dyDescent="0.25">
      <c r="A19986" s="4" t="s">
        <v>166</v>
      </c>
      <c r="B19986" s="5" t="s">
        <v>2088</v>
      </c>
      <c r="C19986" s="11" t="s">
        <v>21967</v>
      </c>
    </row>
    <row r="19987" spans="1:3" ht="30" x14ac:dyDescent="0.25">
      <c r="A19987" s="2" t="s">
        <v>166</v>
      </c>
      <c r="B19987" s="3" t="s">
        <v>2088</v>
      </c>
      <c r="C19987" s="10" t="s">
        <v>21968</v>
      </c>
    </row>
    <row r="19988" spans="1:3" ht="30" x14ac:dyDescent="0.25">
      <c r="A19988" s="4" t="s">
        <v>166</v>
      </c>
      <c r="B19988" s="5" t="s">
        <v>2088</v>
      </c>
      <c r="C19988" s="11" t="s">
        <v>21969</v>
      </c>
    </row>
    <row r="19989" spans="1:3" ht="30" x14ac:dyDescent="0.25">
      <c r="A19989" s="2" t="s">
        <v>166</v>
      </c>
      <c r="B19989" s="3" t="s">
        <v>2088</v>
      </c>
      <c r="C19989" s="10" t="s">
        <v>21970</v>
      </c>
    </row>
    <row r="19990" spans="1:3" ht="45" x14ac:dyDescent="0.25">
      <c r="A19990" s="2" t="s">
        <v>166</v>
      </c>
      <c r="B19990" s="3" t="s">
        <v>2088</v>
      </c>
      <c r="C19990" s="10" t="s">
        <v>21971</v>
      </c>
    </row>
    <row r="19991" spans="1:3" x14ac:dyDescent="0.25">
      <c r="A19991" s="2" t="s">
        <v>166</v>
      </c>
      <c r="B19991" s="3" t="s">
        <v>2088</v>
      </c>
      <c r="C19991" s="10" t="s">
        <v>21972</v>
      </c>
    </row>
    <row r="19992" spans="1:3" x14ac:dyDescent="0.25">
      <c r="A19992" s="2" t="s">
        <v>166</v>
      </c>
      <c r="B19992" s="3" t="s">
        <v>2088</v>
      </c>
      <c r="C19992" s="10" t="s">
        <v>21973</v>
      </c>
    </row>
    <row r="19993" spans="1:3" ht="30" x14ac:dyDescent="0.25">
      <c r="A19993" s="2" t="s">
        <v>166</v>
      </c>
      <c r="B19993" s="3" t="s">
        <v>2088</v>
      </c>
      <c r="C19993" s="10" t="s">
        <v>21974</v>
      </c>
    </row>
    <row r="19994" spans="1:3" x14ac:dyDescent="0.25">
      <c r="A19994" s="4" t="s">
        <v>166</v>
      </c>
      <c r="B19994" s="5" t="s">
        <v>2088</v>
      </c>
      <c r="C19994" s="11" t="s">
        <v>21975</v>
      </c>
    </row>
    <row r="19995" spans="1:3" ht="30" x14ac:dyDescent="0.25">
      <c r="A19995" s="2" t="s">
        <v>166</v>
      </c>
      <c r="B19995" s="3" t="s">
        <v>2088</v>
      </c>
      <c r="C19995" s="10" t="s">
        <v>21976</v>
      </c>
    </row>
    <row r="19996" spans="1:3" ht="30" x14ac:dyDescent="0.25">
      <c r="A19996" s="4" t="s">
        <v>166</v>
      </c>
      <c r="B19996" s="5" t="s">
        <v>2088</v>
      </c>
      <c r="C19996" s="11" t="s">
        <v>21977</v>
      </c>
    </row>
    <row r="19997" spans="1:3" x14ac:dyDescent="0.25">
      <c r="A19997" s="4" t="s">
        <v>166</v>
      </c>
      <c r="B19997" s="5" t="s">
        <v>2101</v>
      </c>
      <c r="C19997" s="11" t="s">
        <v>21978</v>
      </c>
    </row>
    <row r="19998" spans="1:3" ht="45" x14ac:dyDescent="0.25">
      <c r="A19998" s="4" t="s">
        <v>166</v>
      </c>
      <c r="B19998" s="5" t="s">
        <v>2088</v>
      </c>
      <c r="C19998" s="11" t="s">
        <v>21979</v>
      </c>
    </row>
    <row r="19999" spans="1:3" x14ac:dyDescent="0.25">
      <c r="A19999" s="4" t="s">
        <v>166</v>
      </c>
      <c r="B19999" s="5" t="s">
        <v>2088</v>
      </c>
      <c r="C19999" s="11" t="s">
        <v>21980</v>
      </c>
    </row>
    <row r="20000" spans="1:3" x14ac:dyDescent="0.25">
      <c r="A20000" s="4" t="s">
        <v>166</v>
      </c>
      <c r="B20000" s="5" t="s">
        <v>21981</v>
      </c>
      <c r="C20000" s="11" t="s">
        <v>21982</v>
      </c>
    </row>
    <row r="20001" spans="1:3" x14ac:dyDescent="0.25">
      <c r="A20001" s="4" t="s">
        <v>166</v>
      </c>
      <c r="B20001" s="5" t="s">
        <v>2088</v>
      </c>
      <c r="C20001" s="11" t="s">
        <v>21983</v>
      </c>
    </row>
    <row r="20002" spans="1:3" x14ac:dyDescent="0.25">
      <c r="A20002" s="8" t="s">
        <v>166</v>
      </c>
      <c r="B20002" s="9" t="s">
        <v>2088</v>
      </c>
      <c r="C20002" s="12" t="s">
        <v>21984</v>
      </c>
    </row>
    <row r="20003" spans="1:3" x14ac:dyDescent="0.25">
      <c r="A20003" s="2" t="s">
        <v>166</v>
      </c>
      <c r="B20003" s="3" t="s">
        <v>2088</v>
      </c>
      <c r="C20003" s="10" t="s">
        <v>21985</v>
      </c>
    </row>
    <row r="20004" spans="1:3" x14ac:dyDescent="0.25">
      <c r="A20004" s="4" t="s">
        <v>166</v>
      </c>
      <c r="B20004" s="5" t="s">
        <v>2088</v>
      </c>
      <c r="C20004" s="11" t="s">
        <v>21986</v>
      </c>
    </row>
    <row r="20005" spans="1:3" ht="45" x14ac:dyDescent="0.25">
      <c r="A20005" s="2" t="s">
        <v>166</v>
      </c>
      <c r="B20005" s="3" t="s">
        <v>2088</v>
      </c>
      <c r="C20005" s="10" t="s">
        <v>21987</v>
      </c>
    </row>
    <row r="20006" spans="1:3" x14ac:dyDescent="0.25">
      <c r="A20006" s="4" t="s">
        <v>166</v>
      </c>
      <c r="B20006" s="5" t="s">
        <v>2101</v>
      </c>
      <c r="C20006" s="11" t="s">
        <v>21988</v>
      </c>
    </row>
    <row r="20007" spans="1:3" x14ac:dyDescent="0.25">
      <c r="A20007" s="2" t="s">
        <v>166</v>
      </c>
      <c r="B20007" s="3" t="s">
        <v>2101</v>
      </c>
      <c r="C20007" s="10" t="s">
        <v>17229</v>
      </c>
    </row>
    <row r="20008" spans="1:3" ht="30" x14ac:dyDescent="0.25">
      <c r="A20008" s="4" t="s">
        <v>166</v>
      </c>
      <c r="B20008" s="5" t="s">
        <v>2088</v>
      </c>
      <c r="C20008" s="11" t="s">
        <v>21989</v>
      </c>
    </row>
    <row r="20009" spans="1:3" x14ac:dyDescent="0.25">
      <c r="A20009" s="2" t="s">
        <v>166</v>
      </c>
      <c r="B20009" s="3" t="s">
        <v>2088</v>
      </c>
      <c r="C20009" s="10" t="s">
        <v>21990</v>
      </c>
    </row>
    <row r="20010" spans="1:3" x14ac:dyDescent="0.25">
      <c r="A20010" s="4" t="s">
        <v>166</v>
      </c>
      <c r="B20010" s="5" t="s">
        <v>2088</v>
      </c>
      <c r="C20010" s="11" t="s">
        <v>21991</v>
      </c>
    </row>
    <row r="20011" spans="1:3" ht="45" x14ac:dyDescent="0.25">
      <c r="A20011" s="2" t="s">
        <v>166</v>
      </c>
      <c r="B20011" s="3" t="s">
        <v>2088</v>
      </c>
      <c r="C20011" s="10" t="s">
        <v>21992</v>
      </c>
    </row>
    <row r="20012" spans="1:3" x14ac:dyDescent="0.25">
      <c r="A20012" s="4" t="s">
        <v>166</v>
      </c>
      <c r="B20012" s="5" t="s">
        <v>2088</v>
      </c>
      <c r="C20012" s="11" t="s">
        <v>21993</v>
      </c>
    </row>
    <row r="20013" spans="1:3" x14ac:dyDescent="0.25">
      <c r="A20013" s="4" t="s">
        <v>166</v>
      </c>
      <c r="B20013" s="5" t="s">
        <v>2088</v>
      </c>
      <c r="C20013" s="11" t="s">
        <v>21994</v>
      </c>
    </row>
    <row r="20014" spans="1:3" x14ac:dyDescent="0.25">
      <c r="A20014" s="2" t="s">
        <v>166</v>
      </c>
      <c r="B20014" s="3" t="s">
        <v>2088</v>
      </c>
      <c r="C20014" s="10" t="s">
        <v>21995</v>
      </c>
    </row>
    <row r="20015" spans="1:3" x14ac:dyDescent="0.25">
      <c r="A20015" s="8" t="s">
        <v>166</v>
      </c>
      <c r="B20015" s="9" t="s">
        <v>2088</v>
      </c>
      <c r="C20015" s="12" t="s">
        <v>21996</v>
      </c>
    </row>
    <row r="20016" spans="1:3" x14ac:dyDescent="0.25">
      <c r="A20016" s="4" t="s">
        <v>166</v>
      </c>
      <c r="B20016" s="5" t="s">
        <v>2088</v>
      </c>
      <c r="C20016" s="11" t="s">
        <v>21997</v>
      </c>
    </row>
    <row r="20017" spans="1:3" x14ac:dyDescent="0.25">
      <c r="A20017" s="2" t="s">
        <v>166</v>
      </c>
      <c r="B20017" s="3" t="s">
        <v>2088</v>
      </c>
      <c r="C20017" s="10" t="s">
        <v>21998</v>
      </c>
    </row>
    <row r="20018" spans="1:3" x14ac:dyDescent="0.25">
      <c r="A20018" s="2" t="s">
        <v>166</v>
      </c>
      <c r="B20018" s="3" t="s">
        <v>2088</v>
      </c>
      <c r="C20018" s="10" t="s">
        <v>21999</v>
      </c>
    </row>
    <row r="20019" spans="1:3" x14ac:dyDescent="0.25">
      <c r="A20019" s="4" t="s">
        <v>166</v>
      </c>
      <c r="B20019" s="5" t="s">
        <v>2088</v>
      </c>
      <c r="C20019" s="11" t="s">
        <v>22000</v>
      </c>
    </row>
    <row r="20020" spans="1:3" x14ac:dyDescent="0.25">
      <c r="A20020" s="2" t="s">
        <v>166</v>
      </c>
      <c r="B20020" s="3" t="s">
        <v>2088</v>
      </c>
      <c r="C20020" s="10" t="s">
        <v>22001</v>
      </c>
    </row>
    <row r="20021" spans="1:3" x14ac:dyDescent="0.25">
      <c r="A20021" s="2" t="s">
        <v>166</v>
      </c>
      <c r="B20021" s="3" t="s">
        <v>2088</v>
      </c>
      <c r="C20021" s="10" t="s">
        <v>22002</v>
      </c>
    </row>
    <row r="20022" spans="1:3" x14ac:dyDescent="0.25">
      <c r="A20022" s="4" t="s">
        <v>166</v>
      </c>
      <c r="B20022" s="5" t="s">
        <v>2088</v>
      </c>
      <c r="C20022" s="11" t="s">
        <v>22003</v>
      </c>
    </row>
    <row r="20023" spans="1:3" ht="30" x14ac:dyDescent="0.25">
      <c r="A20023" s="4" t="s">
        <v>166</v>
      </c>
      <c r="B20023" s="5" t="s">
        <v>2088</v>
      </c>
      <c r="C20023" s="11" t="s">
        <v>22004</v>
      </c>
    </row>
    <row r="20024" spans="1:3" x14ac:dyDescent="0.25">
      <c r="A20024" s="2" t="s">
        <v>166</v>
      </c>
      <c r="B20024" s="3" t="s">
        <v>166</v>
      </c>
      <c r="C20024" s="10" t="s">
        <v>22005</v>
      </c>
    </row>
    <row r="20025" spans="1:3" ht="60" x14ac:dyDescent="0.25">
      <c r="A20025" s="2" t="s">
        <v>166</v>
      </c>
      <c r="B20025" s="3" t="s">
        <v>2101</v>
      </c>
      <c r="C20025" s="10" t="s">
        <v>14879</v>
      </c>
    </row>
    <row r="20026" spans="1:3" ht="60" x14ac:dyDescent="0.25">
      <c r="A20026" s="4" t="s">
        <v>166</v>
      </c>
      <c r="B20026" s="5" t="s">
        <v>2088</v>
      </c>
      <c r="C20026" s="11" t="s">
        <v>22006</v>
      </c>
    </row>
    <row r="20027" spans="1:3" ht="30" x14ac:dyDescent="0.25">
      <c r="A20027" s="4" t="s">
        <v>166</v>
      </c>
      <c r="B20027" s="5" t="s">
        <v>2088</v>
      </c>
      <c r="C20027" s="11" t="s">
        <v>22007</v>
      </c>
    </row>
    <row r="20028" spans="1:3" x14ac:dyDescent="0.25">
      <c r="A20028" s="2" t="s">
        <v>166</v>
      </c>
      <c r="B20028" s="3" t="s">
        <v>2088</v>
      </c>
      <c r="C20028" s="10" t="s">
        <v>22008</v>
      </c>
    </row>
    <row r="20029" spans="1:3" x14ac:dyDescent="0.25">
      <c r="A20029" s="4" t="s">
        <v>166</v>
      </c>
      <c r="B20029" s="5" t="s">
        <v>2088</v>
      </c>
      <c r="C20029" s="11" t="s">
        <v>22009</v>
      </c>
    </row>
    <row r="20030" spans="1:3" ht="45" x14ac:dyDescent="0.25">
      <c r="A20030" s="2" t="s">
        <v>166</v>
      </c>
      <c r="B20030" s="3" t="s">
        <v>2088</v>
      </c>
      <c r="C20030" s="10" t="s">
        <v>22010</v>
      </c>
    </row>
    <row r="20031" spans="1:3" ht="30" x14ac:dyDescent="0.25">
      <c r="A20031" s="2" t="s">
        <v>166</v>
      </c>
      <c r="B20031" s="3" t="s">
        <v>2088</v>
      </c>
      <c r="C20031" s="10" t="s">
        <v>22011</v>
      </c>
    </row>
    <row r="20032" spans="1:3" ht="30" x14ac:dyDescent="0.25">
      <c r="A20032" s="4" t="s">
        <v>166</v>
      </c>
      <c r="B20032" s="5" t="s">
        <v>2088</v>
      </c>
      <c r="C20032" s="11" t="s">
        <v>22012</v>
      </c>
    </row>
    <row r="20033" spans="1:3" x14ac:dyDescent="0.25">
      <c r="A20033" s="4" t="s">
        <v>166</v>
      </c>
      <c r="B20033" s="5" t="s">
        <v>2088</v>
      </c>
      <c r="C20033" s="11" t="s">
        <v>22013</v>
      </c>
    </row>
    <row r="20034" spans="1:3" ht="30" x14ac:dyDescent="0.25">
      <c r="A20034" s="2" t="s">
        <v>166</v>
      </c>
      <c r="B20034" s="3" t="s">
        <v>2088</v>
      </c>
      <c r="C20034" s="10" t="s">
        <v>22014</v>
      </c>
    </row>
    <row r="20035" spans="1:3" ht="30" x14ac:dyDescent="0.25">
      <c r="A20035" s="4" t="s">
        <v>166</v>
      </c>
      <c r="B20035" s="5" t="s">
        <v>2088</v>
      </c>
      <c r="C20035" s="11" t="s">
        <v>22015</v>
      </c>
    </row>
    <row r="20036" spans="1:3" ht="30" x14ac:dyDescent="0.25">
      <c r="A20036" s="2" t="s">
        <v>166</v>
      </c>
      <c r="B20036" s="3" t="s">
        <v>2088</v>
      </c>
      <c r="C20036" s="10" t="s">
        <v>22016</v>
      </c>
    </row>
    <row r="20037" spans="1:3" x14ac:dyDescent="0.25">
      <c r="A20037" s="2" t="s">
        <v>166</v>
      </c>
      <c r="B20037" s="3" t="s">
        <v>2088</v>
      </c>
      <c r="C20037" s="10" t="s">
        <v>22017</v>
      </c>
    </row>
    <row r="20038" spans="1:3" ht="30" x14ac:dyDescent="0.25">
      <c r="A20038" s="2" t="s">
        <v>166</v>
      </c>
      <c r="B20038" s="3" t="s">
        <v>2088</v>
      </c>
      <c r="C20038" s="10" t="s">
        <v>22018</v>
      </c>
    </row>
    <row r="20039" spans="1:3" x14ac:dyDescent="0.25">
      <c r="A20039" s="2" t="s">
        <v>166</v>
      </c>
      <c r="B20039" s="3" t="s">
        <v>2088</v>
      </c>
      <c r="C20039" s="10" t="s">
        <v>22019</v>
      </c>
    </row>
    <row r="20040" spans="1:3" x14ac:dyDescent="0.25">
      <c r="A20040" s="2" t="s">
        <v>166</v>
      </c>
      <c r="B20040" s="3" t="s">
        <v>2088</v>
      </c>
      <c r="C20040" s="10" t="s">
        <v>22020</v>
      </c>
    </row>
    <row r="20041" spans="1:3" ht="30" x14ac:dyDescent="0.25">
      <c r="A20041" s="4" t="s">
        <v>166</v>
      </c>
      <c r="B20041" s="5" t="s">
        <v>2088</v>
      </c>
      <c r="C20041" s="11" t="s">
        <v>22021</v>
      </c>
    </row>
    <row r="20042" spans="1:3" ht="30" x14ac:dyDescent="0.25">
      <c r="A20042" s="2" t="s">
        <v>166</v>
      </c>
      <c r="B20042" s="3" t="s">
        <v>2088</v>
      </c>
      <c r="C20042" s="10" t="s">
        <v>22022</v>
      </c>
    </row>
    <row r="20043" spans="1:3" x14ac:dyDescent="0.25">
      <c r="A20043" s="4" t="s">
        <v>166</v>
      </c>
      <c r="B20043" s="5" t="s">
        <v>2088</v>
      </c>
      <c r="C20043" s="11" t="s">
        <v>22023</v>
      </c>
    </row>
    <row r="20044" spans="1:3" x14ac:dyDescent="0.25">
      <c r="A20044" s="2" t="s">
        <v>166</v>
      </c>
      <c r="B20044" s="3" t="s">
        <v>2088</v>
      </c>
      <c r="C20044" s="10" t="s">
        <v>22024</v>
      </c>
    </row>
    <row r="20045" spans="1:3" x14ac:dyDescent="0.25">
      <c r="A20045" s="2" t="s">
        <v>166</v>
      </c>
      <c r="B20045" s="3" t="s">
        <v>2088</v>
      </c>
      <c r="C20045" s="10" t="s">
        <v>22025</v>
      </c>
    </row>
    <row r="20046" spans="1:3" ht="30" x14ac:dyDescent="0.25">
      <c r="A20046" s="2" t="s">
        <v>166</v>
      </c>
      <c r="B20046" s="3" t="s">
        <v>2101</v>
      </c>
      <c r="C20046" s="10" t="s">
        <v>22026</v>
      </c>
    </row>
    <row r="20047" spans="1:3" ht="45" x14ac:dyDescent="0.25">
      <c r="A20047" s="2" t="s">
        <v>166</v>
      </c>
      <c r="B20047" s="3" t="s">
        <v>2088</v>
      </c>
      <c r="C20047" s="10" t="s">
        <v>22027</v>
      </c>
    </row>
    <row r="20048" spans="1:3" ht="30" x14ac:dyDescent="0.25">
      <c r="A20048" s="2" t="s">
        <v>166</v>
      </c>
      <c r="B20048" s="3" t="s">
        <v>2088</v>
      </c>
      <c r="C20048" s="10" t="s">
        <v>22028</v>
      </c>
    </row>
    <row r="20049" spans="1:3" ht="30" x14ac:dyDescent="0.25">
      <c r="A20049" s="4" t="s">
        <v>166</v>
      </c>
      <c r="B20049" s="5" t="s">
        <v>2088</v>
      </c>
      <c r="C20049" s="11" t="s">
        <v>22029</v>
      </c>
    </row>
    <row r="20050" spans="1:3" ht="30" x14ac:dyDescent="0.25">
      <c r="A20050" s="2" t="s">
        <v>166</v>
      </c>
      <c r="B20050" s="3" t="s">
        <v>2088</v>
      </c>
      <c r="C20050" s="10" t="s">
        <v>22030</v>
      </c>
    </row>
    <row r="20051" spans="1:3" ht="30" x14ac:dyDescent="0.25">
      <c r="A20051" s="2" t="s">
        <v>166</v>
      </c>
      <c r="B20051" s="3" t="s">
        <v>2088</v>
      </c>
      <c r="C20051" s="10" t="s">
        <v>22031</v>
      </c>
    </row>
    <row r="20052" spans="1:3" x14ac:dyDescent="0.25">
      <c r="A20052" s="2" t="s">
        <v>166</v>
      </c>
      <c r="B20052" s="3" t="s">
        <v>2088</v>
      </c>
      <c r="C20052" s="10" t="s">
        <v>22032</v>
      </c>
    </row>
    <row r="20053" spans="1:3" x14ac:dyDescent="0.25">
      <c r="A20053" s="4" t="s">
        <v>166</v>
      </c>
      <c r="B20053" s="5" t="s">
        <v>2088</v>
      </c>
      <c r="C20053" s="11" t="s">
        <v>22033</v>
      </c>
    </row>
    <row r="20054" spans="1:3" ht="30" x14ac:dyDescent="0.25">
      <c r="A20054" s="4" t="s">
        <v>166</v>
      </c>
      <c r="B20054" s="5" t="s">
        <v>2088</v>
      </c>
      <c r="C20054" s="11" t="s">
        <v>22034</v>
      </c>
    </row>
    <row r="20055" spans="1:3" ht="75" x14ac:dyDescent="0.25">
      <c r="A20055" s="4" t="s">
        <v>166</v>
      </c>
      <c r="B20055" s="5" t="s">
        <v>2088</v>
      </c>
      <c r="C20055" s="11" t="s">
        <v>22035</v>
      </c>
    </row>
    <row r="20056" spans="1:3" x14ac:dyDescent="0.25">
      <c r="A20056" s="4" t="s">
        <v>166</v>
      </c>
      <c r="B20056" s="5" t="s">
        <v>2088</v>
      </c>
      <c r="C20056" s="11" t="s">
        <v>22036</v>
      </c>
    </row>
    <row r="20057" spans="1:3" x14ac:dyDescent="0.25">
      <c r="A20057" s="4" t="s">
        <v>166</v>
      </c>
      <c r="B20057" s="5" t="s">
        <v>2088</v>
      </c>
      <c r="C20057" s="11" t="s">
        <v>22037</v>
      </c>
    </row>
    <row r="20058" spans="1:3" x14ac:dyDescent="0.25">
      <c r="A20058" s="2" t="s">
        <v>166</v>
      </c>
      <c r="B20058" s="3" t="s">
        <v>2101</v>
      </c>
      <c r="C20058" s="10" t="s">
        <v>22038</v>
      </c>
    </row>
    <row r="20059" spans="1:3" x14ac:dyDescent="0.25">
      <c r="A20059" s="2" t="s">
        <v>166</v>
      </c>
      <c r="B20059" s="3" t="s">
        <v>2088</v>
      </c>
      <c r="C20059" s="10" t="s">
        <v>22039</v>
      </c>
    </row>
    <row r="20060" spans="1:3" x14ac:dyDescent="0.25">
      <c r="A20060" s="4" t="s">
        <v>166</v>
      </c>
      <c r="B20060" s="5" t="s">
        <v>2101</v>
      </c>
      <c r="C20060" s="11" t="s">
        <v>22040</v>
      </c>
    </row>
    <row r="20061" spans="1:3" x14ac:dyDescent="0.25">
      <c r="A20061" s="2" t="s">
        <v>166</v>
      </c>
      <c r="B20061" s="3" t="s">
        <v>2088</v>
      </c>
      <c r="C20061" s="10" t="s">
        <v>22041</v>
      </c>
    </row>
    <row r="20062" spans="1:3" ht="30" x14ac:dyDescent="0.25">
      <c r="A20062" s="4" t="s">
        <v>166</v>
      </c>
      <c r="B20062" s="5" t="s">
        <v>2088</v>
      </c>
      <c r="C20062" s="11" t="s">
        <v>22042</v>
      </c>
    </row>
    <row r="20063" spans="1:3" x14ac:dyDescent="0.25">
      <c r="A20063" s="4" t="s">
        <v>166</v>
      </c>
      <c r="B20063" s="5" t="s">
        <v>2088</v>
      </c>
      <c r="C20063" s="11" t="s">
        <v>22043</v>
      </c>
    </row>
    <row r="20064" spans="1:3" ht="60" x14ac:dyDescent="0.25">
      <c r="A20064" s="4" t="s">
        <v>166</v>
      </c>
      <c r="B20064" s="5" t="s">
        <v>2088</v>
      </c>
      <c r="C20064" s="11" t="s">
        <v>22044</v>
      </c>
    </row>
    <row r="20065" spans="1:3" ht="120" x14ac:dyDescent="0.25">
      <c r="A20065" s="2" t="s">
        <v>166</v>
      </c>
      <c r="B20065" s="3" t="s">
        <v>2101</v>
      </c>
      <c r="C20065" s="10" t="s">
        <v>22045</v>
      </c>
    </row>
    <row r="20066" spans="1:3" x14ac:dyDescent="0.25">
      <c r="A20066" s="2" t="s">
        <v>166</v>
      </c>
      <c r="B20066" s="3" t="s">
        <v>2088</v>
      </c>
      <c r="C20066" s="10" t="s">
        <v>22046</v>
      </c>
    </row>
    <row r="20067" spans="1:3" x14ac:dyDescent="0.25">
      <c r="A20067" s="4" t="s">
        <v>166</v>
      </c>
      <c r="B20067" s="5" t="s">
        <v>2088</v>
      </c>
      <c r="C20067" s="11" t="s">
        <v>22047</v>
      </c>
    </row>
    <row r="20068" spans="1:3" ht="45" x14ac:dyDescent="0.25">
      <c r="A20068" s="4" t="s">
        <v>166</v>
      </c>
      <c r="B20068" s="5" t="s">
        <v>2088</v>
      </c>
      <c r="C20068" s="11" t="s">
        <v>22048</v>
      </c>
    </row>
    <row r="20069" spans="1:3" ht="30" x14ac:dyDescent="0.25">
      <c r="A20069" s="2" t="s">
        <v>166</v>
      </c>
      <c r="B20069" s="3" t="s">
        <v>2101</v>
      </c>
      <c r="C20069" s="10" t="s">
        <v>22049</v>
      </c>
    </row>
    <row r="20070" spans="1:3" x14ac:dyDescent="0.25">
      <c r="A20070" s="4" t="s">
        <v>166</v>
      </c>
      <c r="B20070" s="5" t="s">
        <v>2088</v>
      </c>
      <c r="C20070" s="11" t="s">
        <v>22050</v>
      </c>
    </row>
    <row r="20071" spans="1:3" ht="30" x14ac:dyDescent="0.25">
      <c r="A20071" s="4" t="s">
        <v>166</v>
      </c>
      <c r="B20071" s="5" t="s">
        <v>2088</v>
      </c>
      <c r="C20071" s="11" t="s">
        <v>22051</v>
      </c>
    </row>
    <row r="20072" spans="1:3" ht="45" x14ac:dyDescent="0.25">
      <c r="A20072" s="4" t="s">
        <v>166</v>
      </c>
      <c r="B20072" s="5" t="s">
        <v>2088</v>
      </c>
      <c r="C20072" s="11" t="s">
        <v>22052</v>
      </c>
    </row>
    <row r="20073" spans="1:3" x14ac:dyDescent="0.25">
      <c r="A20073" s="4" t="s">
        <v>166</v>
      </c>
      <c r="B20073" s="5" t="s">
        <v>2088</v>
      </c>
      <c r="C20073" s="11" t="s">
        <v>22053</v>
      </c>
    </row>
    <row r="20074" spans="1:3" ht="30" x14ac:dyDescent="0.25">
      <c r="A20074" s="2" t="s">
        <v>166</v>
      </c>
      <c r="B20074" s="3" t="s">
        <v>2088</v>
      </c>
      <c r="C20074" s="10" t="s">
        <v>22054</v>
      </c>
    </row>
    <row r="20075" spans="1:3" ht="30" x14ac:dyDescent="0.25">
      <c r="A20075" s="2" t="s">
        <v>166</v>
      </c>
      <c r="B20075" s="3" t="s">
        <v>2088</v>
      </c>
      <c r="C20075" s="10" t="s">
        <v>22055</v>
      </c>
    </row>
    <row r="20076" spans="1:3" x14ac:dyDescent="0.25">
      <c r="A20076" s="4" t="s">
        <v>166</v>
      </c>
      <c r="B20076" s="5" t="s">
        <v>2101</v>
      </c>
      <c r="C20076" s="11" t="s">
        <v>22056</v>
      </c>
    </row>
    <row r="20077" spans="1:3" ht="30" x14ac:dyDescent="0.25">
      <c r="A20077" s="4" t="s">
        <v>166</v>
      </c>
      <c r="B20077" s="5" t="s">
        <v>2088</v>
      </c>
      <c r="C20077" s="11" t="s">
        <v>22057</v>
      </c>
    </row>
    <row r="20078" spans="1:3" ht="60" x14ac:dyDescent="0.25">
      <c r="A20078" s="2" t="s">
        <v>166</v>
      </c>
      <c r="B20078" s="3" t="s">
        <v>2088</v>
      </c>
      <c r="C20078" s="10" t="s">
        <v>22058</v>
      </c>
    </row>
    <row r="20079" spans="1:3" x14ac:dyDescent="0.25">
      <c r="A20079" s="2" t="s">
        <v>166</v>
      </c>
      <c r="B20079" s="3" t="s">
        <v>2088</v>
      </c>
      <c r="C20079" s="10" t="s">
        <v>22059</v>
      </c>
    </row>
    <row r="20080" spans="1:3" x14ac:dyDescent="0.25">
      <c r="A20080" s="2" t="s">
        <v>166</v>
      </c>
      <c r="B20080" s="3" t="s">
        <v>2088</v>
      </c>
      <c r="C20080" s="10" t="s">
        <v>22060</v>
      </c>
    </row>
    <row r="20081" spans="1:3" ht="30" x14ac:dyDescent="0.25">
      <c r="A20081" s="2" t="s">
        <v>166</v>
      </c>
      <c r="B20081" s="3" t="s">
        <v>2088</v>
      </c>
      <c r="C20081" s="10" t="s">
        <v>22061</v>
      </c>
    </row>
    <row r="20082" spans="1:3" x14ac:dyDescent="0.25">
      <c r="A20082" s="4" t="s">
        <v>166</v>
      </c>
      <c r="B20082" s="5" t="s">
        <v>2088</v>
      </c>
      <c r="C20082" s="11" t="s">
        <v>22062</v>
      </c>
    </row>
    <row r="20083" spans="1:3" x14ac:dyDescent="0.25">
      <c r="A20083" s="2" t="s">
        <v>166</v>
      </c>
      <c r="B20083" s="3" t="s">
        <v>2088</v>
      </c>
      <c r="C20083" s="10" t="s">
        <v>22063</v>
      </c>
    </row>
    <row r="20084" spans="1:3" x14ac:dyDescent="0.25">
      <c r="A20084" s="4" t="s">
        <v>166</v>
      </c>
      <c r="B20084" s="5" t="s">
        <v>2101</v>
      </c>
      <c r="C20084" s="11" t="s">
        <v>22064</v>
      </c>
    </row>
    <row r="20085" spans="1:3" x14ac:dyDescent="0.25">
      <c r="A20085" s="2" t="s">
        <v>166</v>
      </c>
      <c r="B20085" s="3" t="s">
        <v>2088</v>
      </c>
      <c r="C20085" s="10" t="s">
        <v>22065</v>
      </c>
    </row>
    <row r="20086" spans="1:3" x14ac:dyDescent="0.25">
      <c r="A20086" s="2" t="s">
        <v>166</v>
      </c>
      <c r="B20086" s="3" t="s">
        <v>2088</v>
      </c>
      <c r="C20086" s="10" t="s">
        <v>22066</v>
      </c>
    </row>
    <row r="20087" spans="1:3" ht="30" x14ac:dyDescent="0.25">
      <c r="A20087" s="2" t="s">
        <v>166</v>
      </c>
      <c r="B20087" s="3" t="s">
        <v>2088</v>
      </c>
      <c r="C20087" s="10" t="s">
        <v>22067</v>
      </c>
    </row>
    <row r="20088" spans="1:3" x14ac:dyDescent="0.25">
      <c r="A20088" s="2" t="s">
        <v>166</v>
      </c>
      <c r="B20088" s="3" t="s">
        <v>166</v>
      </c>
      <c r="C20088" s="10" t="s">
        <v>22068</v>
      </c>
    </row>
    <row r="20089" spans="1:3" x14ac:dyDescent="0.25">
      <c r="A20089" s="2" t="s">
        <v>166</v>
      </c>
      <c r="B20089" s="3" t="s">
        <v>2088</v>
      </c>
      <c r="C20089" s="10" t="s">
        <v>22069</v>
      </c>
    </row>
    <row r="20090" spans="1:3" x14ac:dyDescent="0.25">
      <c r="A20090" s="2" t="s">
        <v>166</v>
      </c>
      <c r="B20090" s="3" t="s">
        <v>166</v>
      </c>
      <c r="C20090" s="10" t="s">
        <v>22070</v>
      </c>
    </row>
    <row r="20091" spans="1:3" ht="45" x14ac:dyDescent="0.25">
      <c r="A20091" s="2" t="s">
        <v>166</v>
      </c>
      <c r="B20091" s="3" t="s">
        <v>2088</v>
      </c>
      <c r="C20091" s="10" t="s">
        <v>22071</v>
      </c>
    </row>
    <row r="20092" spans="1:3" ht="30" x14ac:dyDescent="0.25">
      <c r="A20092" s="4" t="s">
        <v>166</v>
      </c>
      <c r="B20092" s="5" t="s">
        <v>2088</v>
      </c>
      <c r="C20092" s="11" t="s">
        <v>22072</v>
      </c>
    </row>
    <row r="20093" spans="1:3" ht="30" x14ac:dyDescent="0.25">
      <c r="A20093" s="4" t="s">
        <v>166</v>
      </c>
      <c r="B20093" s="5" t="s">
        <v>2088</v>
      </c>
      <c r="C20093" s="11" t="s">
        <v>22073</v>
      </c>
    </row>
    <row r="20094" spans="1:3" ht="45" x14ac:dyDescent="0.25">
      <c r="A20094" s="2" t="s">
        <v>166</v>
      </c>
      <c r="B20094" s="3" t="s">
        <v>2088</v>
      </c>
      <c r="C20094" s="10" t="s">
        <v>22074</v>
      </c>
    </row>
    <row r="20095" spans="1:3" ht="30" x14ac:dyDescent="0.25">
      <c r="A20095" s="2" t="s">
        <v>166</v>
      </c>
      <c r="B20095" s="3" t="s">
        <v>2088</v>
      </c>
      <c r="C20095" s="10" t="s">
        <v>22075</v>
      </c>
    </row>
    <row r="20096" spans="1:3" x14ac:dyDescent="0.25">
      <c r="A20096" s="2" t="s">
        <v>166</v>
      </c>
      <c r="B20096" s="3" t="s">
        <v>2088</v>
      </c>
      <c r="C20096" s="10" t="s">
        <v>22076</v>
      </c>
    </row>
    <row r="20097" spans="1:3" x14ac:dyDescent="0.25">
      <c r="A20097" s="4" t="s">
        <v>166</v>
      </c>
      <c r="B20097" s="5" t="s">
        <v>2088</v>
      </c>
      <c r="C20097" s="11" t="s">
        <v>22077</v>
      </c>
    </row>
    <row r="20098" spans="1:3" x14ac:dyDescent="0.25">
      <c r="A20098" s="4" t="s">
        <v>166</v>
      </c>
      <c r="B20098" s="5" t="s">
        <v>2088</v>
      </c>
      <c r="C20098" s="11" t="s">
        <v>22078</v>
      </c>
    </row>
    <row r="20099" spans="1:3" x14ac:dyDescent="0.25">
      <c r="A20099" s="2" t="s">
        <v>166</v>
      </c>
      <c r="B20099" s="3" t="s">
        <v>2088</v>
      </c>
      <c r="C20099" s="10" t="s">
        <v>22079</v>
      </c>
    </row>
    <row r="20100" spans="1:3" x14ac:dyDescent="0.25">
      <c r="A20100" s="4" t="s">
        <v>166</v>
      </c>
      <c r="B20100" s="5" t="s">
        <v>2088</v>
      </c>
      <c r="C20100" s="11" t="s">
        <v>22080</v>
      </c>
    </row>
    <row r="20101" spans="1:3" x14ac:dyDescent="0.25">
      <c r="A20101" s="2" t="s">
        <v>166</v>
      </c>
      <c r="B20101" s="3" t="s">
        <v>2088</v>
      </c>
      <c r="C20101" s="10" t="s">
        <v>22081</v>
      </c>
    </row>
    <row r="20102" spans="1:3" ht="30" x14ac:dyDescent="0.25">
      <c r="A20102" s="8" t="s">
        <v>166</v>
      </c>
      <c r="B20102" s="9" t="s">
        <v>2088</v>
      </c>
      <c r="C20102" s="12" t="s">
        <v>22082</v>
      </c>
    </row>
    <row r="20103" spans="1:3" x14ac:dyDescent="0.25">
      <c r="A20103" s="2" t="s">
        <v>166</v>
      </c>
      <c r="B20103" s="3" t="s">
        <v>2088</v>
      </c>
      <c r="C20103" s="10" t="s">
        <v>22083</v>
      </c>
    </row>
    <row r="20104" spans="1:3" x14ac:dyDescent="0.25">
      <c r="A20104" s="2" t="s">
        <v>166</v>
      </c>
      <c r="B20104" s="3" t="s">
        <v>2088</v>
      </c>
      <c r="C20104" s="10" t="s">
        <v>22084</v>
      </c>
    </row>
    <row r="20105" spans="1:3" x14ac:dyDescent="0.25">
      <c r="A20105" s="2" t="s">
        <v>166</v>
      </c>
      <c r="B20105" s="3" t="s">
        <v>2088</v>
      </c>
      <c r="C20105" s="10" t="s">
        <v>22085</v>
      </c>
    </row>
    <row r="20106" spans="1:3" ht="30" x14ac:dyDescent="0.25">
      <c r="A20106" s="2" t="s">
        <v>166</v>
      </c>
      <c r="B20106" s="3" t="s">
        <v>2088</v>
      </c>
      <c r="C20106" s="10" t="s">
        <v>22086</v>
      </c>
    </row>
    <row r="20107" spans="1:3" ht="30" x14ac:dyDescent="0.25">
      <c r="A20107" s="4" t="s">
        <v>166</v>
      </c>
      <c r="B20107" s="5" t="s">
        <v>2101</v>
      </c>
      <c r="C20107" s="11" t="s">
        <v>22087</v>
      </c>
    </row>
    <row r="20108" spans="1:3" ht="105" x14ac:dyDescent="0.25">
      <c r="A20108" s="4" t="s">
        <v>166</v>
      </c>
      <c r="B20108" s="5" t="s">
        <v>2088</v>
      </c>
      <c r="C20108" s="11" t="s">
        <v>2526</v>
      </c>
    </row>
    <row r="20109" spans="1:3" x14ac:dyDescent="0.25">
      <c r="A20109" s="4" t="s">
        <v>166</v>
      </c>
      <c r="B20109" s="5" t="s">
        <v>2088</v>
      </c>
      <c r="C20109" s="11" t="s">
        <v>22088</v>
      </c>
    </row>
    <row r="20110" spans="1:3" x14ac:dyDescent="0.25">
      <c r="A20110" s="2" t="s">
        <v>166</v>
      </c>
      <c r="B20110" s="3" t="s">
        <v>2088</v>
      </c>
      <c r="C20110" s="10" t="s">
        <v>22089</v>
      </c>
    </row>
    <row r="20111" spans="1:3" x14ac:dyDescent="0.25">
      <c r="A20111" s="4" t="s">
        <v>166</v>
      </c>
      <c r="B20111" s="5" t="s">
        <v>2088</v>
      </c>
      <c r="C20111" s="11" t="s">
        <v>22090</v>
      </c>
    </row>
    <row r="20112" spans="1:3" x14ac:dyDescent="0.25">
      <c r="A20112" s="2" t="s">
        <v>166</v>
      </c>
      <c r="B20112" s="3" t="s">
        <v>2088</v>
      </c>
      <c r="C20112" s="10" t="s">
        <v>22091</v>
      </c>
    </row>
    <row r="20113" spans="1:3" ht="30" x14ac:dyDescent="0.25">
      <c r="A20113" s="2" t="s">
        <v>166</v>
      </c>
      <c r="B20113" s="3" t="s">
        <v>2088</v>
      </c>
      <c r="C20113" s="10" t="s">
        <v>22092</v>
      </c>
    </row>
    <row r="20114" spans="1:3" x14ac:dyDescent="0.25">
      <c r="A20114" s="4" t="s">
        <v>166</v>
      </c>
      <c r="B20114" s="5" t="s">
        <v>2088</v>
      </c>
      <c r="C20114" s="11" t="s">
        <v>22093</v>
      </c>
    </row>
    <row r="20115" spans="1:3" ht="90" x14ac:dyDescent="0.25">
      <c r="A20115" s="4" t="s">
        <v>166</v>
      </c>
      <c r="B20115" s="5" t="s">
        <v>2101</v>
      </c>
      <c r="C20115" s="11" t="s">
        <v>22094</v>
      </c>
    </row>
    <row r="20116" spans="1:3" x14ac:dyDescent="0.25">
      <c r="A20116" s="8" t="s">
        <v>166</v>
      </c>
      <c r="B20116" s="9" t="s">
        <v>2088</v>
      </c>
      <c r="C20116" s="12" t="s">
        <v>22095</v>
      </c>
    </row>
    <row r="20117" spans="1:3" ht="45" x14ac:dyDescent="0.25">
      <c r="A20117" s="2" t="s">
        <v>166</v>
      </c>
      <c r="B20117" s="3" t="s">
        <v>2101</v>
      </c>
      <c r="C20117" s="10" t="s">
        <v>22096</v>
      </c>
    </row>
    <row r="20118" spans="1:3" ht="45" x14ac:dyDescent="0.25">
      <c r="A20118" s="4" t="s">
        <v>166</v>
      </c>
      <c r="B20118" s="5" t="s">
        <v>2088</v>
      </c>
      <c r="C20118" s="11" t="s">
        <v>22097</v>
      </c>
    </row>
    <row r="20119" spans="1:3" x14ac:dyDescent="0.25">
      <c r="A20119" s="2" t="s">
        <v>166</v>
      </c>
      <c r="B20119" s="3" t="s">
        <v>2088</v>
      </c>
      <c r="C20119" s="10" t="s">
        <v>22098</v>
      </c>
    </row>
    <row r="20120" spans="1:3" x14ac:dyDescent="0.25">
      <c r="A20120" s="2" t="s">
        <v>166</v>
      </c>
      <c r="B20120" s="3" t="s">
        <v>2088</v>
      </c>
      <c r="C20120" s="10" t="s">
        <v>22099</v>
      </c>
    </row>
    <row r="20121" spans="1:3" ht="30" x14ac:dyDescent="0.25">
      <c r="A20121" s="2" t="s">
        <v>166</v>
      </c>
      <c r="B20121" s="3" t="s">
        <v>2088</v>
      </c>
      <c r="C20121" s="10" t="s">
        <v>22100</v>
      </c>
    </row>
    <row r="20122" spans="1:3" ht="30" x14ac:dyDescent="0.25">
      <c r="A20122" s="4" t="s">
        <v>166</v>
      </c>
      <c r="B20122" s="5" t="s">
        <v>2088</v>
      </c>
      <c r="C20122" s="11" t="s">
        <v>22101</v>
      </c>
    </row>
    <row r="20123" spans="1:3" ht="30" x14ac:dyDescent="0.25">
      <c r="A20123" s="4" t="s">
        <v>166</v>
      </c>
      <c r="B20123" s="5" t="s">
        <v>2088</v>
      </c>
      <c r="C20123" s="11" t="s">
        <v>22102</v>
      </c>
    </row>
    <row r="20124" spans="1:3" ht="30" x14ac:dyDescent="0.25">
      <c r="A20124" s="2" t="s">
        <v>166</v>
      </c>
      <c r="B20124" s="3" t="s">
        <v>2088</v>
      </c>
      <c r="C20124" s="10" t="s">
        <v>22103</v>
      </c>
    </row>
    <row r="20125" spans="1:3" x14ac:dyDescent="0.25">
      <c r="A20125" s="4" t="s">
        <v>166</v>
      </c>
      <c r="B20125" s="5" t="s">
        <v>2088</v>
      </c>
      <c r="C20125" s="11" t="s">
        <v>22104</v>
      </c>
    </row>
    <row r="20126" spans="1:3" ht="30" x14ac:dyDescent="0.25">
      <c r="A20126" s="4" t="s">
        <v>166</v>
      </c>
      <c r="B20126" s="5" t="s">
        <v>2088</v>
      </c>
      <c r="C20126" s="11" t="s">
        <v>22105</v>
      </c>
    </row>
    <row r="20127" spans="1:3" ht="30" x14ac:dyDescent="0.25">
      <c r="A20127" s="2" t="s">
        <v>166</v>
      </c>
      <c r="B20127" s="3" t="s">
        <v>2088</v>
      </c>
      <c r="C20127" s="10" t="s">
        <v>22106</v>
      </c>
    </row>
    <row r="20128" spans="1:3" ht="75" x14ac:dyDescent="0.25">
      <c r="A20128" s="2" t="s">
        <v>166</v>
      </c>
      <c r="B20128" s="3" t="s">
        <v>2088</v>
      </c>
      <c r="C20128" s="10" t="s">
        <v>22107</v>
      </c>
    </row>
    <row r="20129" spans="1:3" x14ac:dyDescent="0.25">
      <c r="A20129" s="4" t="s">
        <v>166</v>
      </c>
      <c r="B20129" s="5" t="s">
        <v>2088</v>
      </c>
      <c r="C20129" s="11" t="s">
        <v>22108</v>
      </c>
    </row>
    <row r="20130" spans="1:3" x14ac:dyDescent="0.25">
      <c r="A20130" s="2" t="s">
        <v>166</v>
      </c>
      <c r="B20130" s="3" t="s">
        <v>2101</v>
      </c>
      <c r="C20130" s="10" t="s">
        <v>22109</v>
      </c>
    </row>
    <row r="20131" spans="1:3" x14ac:dyDescent="0.25">
      <c r="A20131" s="2" t="s">
        <v>166</v>
      </c>
      <c r="B20131" s="3" t="s">
        <v>2088</v>
      </c>
      <c r="C20131" s="10" t="s">
        <v>22110</v>
      </c>
    </row>
    <row r="20132" spans="1:3" x14ac:dyDescent="0.25">
      <c r="A20132" s="4" t="s">
        <v>166</v>
      </c>
      <c r="B20132" s="5" t="s">
        <v>2088</v>
      </c>
      <c r="C20132" s="11" t="s">
        <v>22111</v>
      </c>
    </row>
    <row r="20133" spans="1:3" x14ac:dyDescent="0.25">
      <c r="A20133" s="2" t="s">
        <v>166</v>
      </c>
      <c r="B20133" s="3" t="s">
        <v>166</v>
      </c>
      <c r="C20133" s="10" t="s">
        <v>22112</v>
      </c>
    </row>
    <row r="20134" spans="1:3" x14ac:dyDescent="0.25">
      <c r="A20134" s="2" t="s">
        <v>166</v>
      </c>
      <c r="B20134" s="3" t="s">
        <v>2101</v>
      </c>
      <c r="C20134" s="10" t="s">
        <v>22113</v>
      </c>
    </row>
    <row r="20135" spans="1:3" ht="30" x14ac:dyDescent="0.25">
      <c r="A20135" s="4" t="s">
        <v>167</v>
      </c>
      <c r="B20135" s="5" t="s">
        <v>167</v>
      </c>
      <c r="C20135" s="11" t="s">
        <v>22114</v>
      </c>
    </row>
    <row r="20136" spans="1:3" x14ac:dyDescent="0.25">
      <c r="A20136" s="2" t="s">
        <v>166</v>
      </c>
      <c r="B20136" s="3" t="s">
        <v>2088</v>
      </c>
      <c r="C20136" s="10" t="s">
        <v>22115</v>
      </c>
    </row>
    <row r="20137" spans="1:3" ht="60" x14ac:dyDescent="0.25">
      <c r="A20137" s="4" t="s">
        <v>166</v>
      </c>
      <c r="B20137" s="5" t="s">
        <v>2101</v>
      </c>
      <c r="C20137" s="11" t="s">
        <v>22116</v>
      </c>
    </row>
    <row r="20138" spans="1:3" x14ac:dyDescent="0.25">
      <c r="A20138" s="4" t="s">
        <v>166</v>
      </c>
      <c r="B20138" s="5" t="s">
        <v>2088</v>
      </c>
      <c r="C20138" s="11" t="s">
        <v>22117</v>
      </c>
    </row>
    <row r="20139" spans="1:3" ht="30" x14ac:dyDescent="0.25">
      <c r="A20139" s="4" t="s">
        <v>166</v>
      </c>
      <c r="B20139" s="5" t="s">
        <v>2088</v>
      </c>
      <c r="C20139" s="11" t="s">
        <v>22118</v>
      </c>
    </row>
    <row r="20140" spans="1:3" ht="30" x14ac:dyDescent="0.25">
      <c r="A20140" s="2" t="s">
        <v>166</v>
      </c>
      <c r="B20140" s="3" t="s">
        <v>2088</v>
      </c>
      <c r="C20140" s="10" t="s">
        <v>22119</v>
      </c>
    </row>
    <row r="20141" spans="1:3" x14ac:dyDescent="0.25">
      <c r="A20141" s="2" t="s">
        <v>166</v>
      </c>
      <c r="B20141" s="3" t="s">
        <v>2088</v>
      </c>
      <c r="C20141" s="10" t="s">
        <v>22120</v>
      </c>
    </row>
    <row r="20142" spans="1:3" ht="30" x14ac:dyDescent="0.25">
      <c r="A20142" s="8" t="s">
        <v>166</v>
      </c>
      <c r="B20142" s="9" t="s">
        <v>2088</v>
      </c>
      <c r="C20142" s="12" t="s">
        <v>22121</v>
      </c>
    </row>
    <row r="20143" spans="1:3" x14ac:dyDescent="0.25">
      <c r="A20143" s="4" t="s">
        <v>166</v>
      </c>
      <c r="B20143" s="5" t="s">
        <v>2088</v>
      </c>
      <c r="C20143" s="11" t="s">
        <v>22122</v>
      </c>
    </row>
    <row r="20144" spans="1:3" x14ac:dyDescent="0.25">
      <c r="A20144" s="2" t="s">
        <v>166</v>
      </c>
      <c r="B20144" s="3" t="s">
        <v>2088</v>
      </c>
      <c r="C20144" s="10" t="s">
        <v>22123</v>
      </c>
    </row>
    <row r="20145" spans="1:3" ht="30" x14ac:dyDescent="0.25">
      <c r="A20145" s="4" t="s">
        <v>166</v>
      </c>
      <c r="B20145" s="5" t="s">
        <v>166</v>
      </c>
      <c r="C20145" s="11" t="s">
        <v>22124</v>
      </c>
    </row>
    <row r="20146" spans="1:3" x14ac:dyDescent="0.25">
      <c r="A20146" s="2" t="s">
        <v>166</v>
      </c>
      <c r="B20146" s="3" t="s">
        <v>2088</v>
      </c>
      <c r="C20146" s="10" t="s">
        <v>22125</v>
      </c>
    </row>
    <row r="20147" spans="1:3" x14ac:dyDescent="0.25">
      <c r="A20147" s="2" t="s">
        <v>166</v>
      </c>
      <c r="B20147" s="3" t="s">
        <v>2088</v>
      </c>
      <c r="C20147" s="10" t="s">
        <v>22126</v>
      </c>
    </row>
    <row r="20148" spans="1:3" x14ac:dyDescent="0.25">
      <c r="A20148" s="2" t="s">
        <v>166</v>
      </c>
      <c r="B20148" s="3" t="s">
        <v>2088</v>
      </c>
      <c r="C20148" s="10" t="s">
        <v>22127</v>
      </c>
    </row>
    <row r="20149" spans="1:3" x14ac:dyDescent="0.25">
      <c r="A20149" s="4" t="s">
        <v>166</v>
      </c>
      <c r="B20149" s="5" t="s">
        <v>2088</v>
      </c>
      <c r="C20149" s="11" t="s">
        <v>22128</v>
      </c>
    </row>
    <row r="20150" spans="1:3" x14ac:dyDescent="0.25">
      <c r="A20150" s="2" t="s">
        <v>166</v>
      </c>
      <c r="B20150" s="3" t="s">
        <v>2088</v>
      </c>
      <c r="C20150" s="10" t="s">
        <v>22129</v>
      </c>
    </row>
    <row r="20151" spans="1:3" x14ac:dyDescent="0.25">
      <c r="A20151" s="2" t="s">
        <v>166</v>
      </c>
      <c r="B20151" s="3" t="s">
        <v>2088</v>
      </c>
      <c r="C20151" s="10" t="s">
        <v>22130</v>
      </c>
    </row>
    <row r="20152" spans="1:3" x14ac:dyDescent="0.25">
      <c r="A20152" s="2" t="s">
        <v>166</v>
      </c>
      <c r="B20152" s="3" t="s">
        <v>2088</v>
      </c>
      <c r="C20152" s="10" t="s">
        <v>22131</v>
      </c>
    </row>
    <row r="20153" spans="1:3" x14ac:dyDescent="0.25">
      <c r="A20153" s="4" t="s">
        <v>166</v>
      </c>
      <c r="B20153" s="5" t="s">
        <v>2088</v>
      </c>
      <c r="C20153" s="11" t="s">
        <v>22132</v>
      </c>
    </row>
    <row r="20154" spans="1:3" x14ac:dyDescent="0.25">
      <c r="A20154" s="4" t="s">
        <v>166</v>
      </c>
      <c r="B20154" s="5" t="s">
        <v>2088</v>
      </c>
      <c r="C20154" s="11" t="s">
        <v>22133</v>
      </c>
    </row>
    <row r="20155" spans="1:3" ht="30" x14ac:dyDescent="0.25">
      <c r="A20155" s="2" t="s">
        <v>166</v>
      </c>
      <c r="B20155" s="3" t="s">
        <v>2088</v>
      </c>
      <c r="C20155" s="10" t="s">
        <v>22134</v>
      </c>
    </row>
    <row r="20156" spans="1:3" x14ac:dyDescent="0.25">
      <c r="A20156" s="2" t="s">
        <v>166</v>
      </c>
      <c r="B20156" s="3" t="s">
        <v>2088</v>
      </c>
      <c r="C20156" s="10" t="s">
        <v>22135</v>
      </c>
    </row>
    <row r="20157" spans="1:3" x14ac:dyDescent="0.25">
      <c r="A20157" s="4" t="s">
        <v>166</v>
      </c>
      <c r="B20157" s="5" t="s">
        <v>2088</v>
      </c>
      <c r="C20157" s="11" t="s">
        <v>22136</v>
      </c>
    </row>
    <row r="20158" spans="1:3" x14ac:dyDescent="0.25">
      <c r="A20158" s="2" t="s">
        <v>166</v>
      </c>
      <c r="B20158" s="3" t="s">
        <v>2101</v>
      </c>
      <c r="C20158" s="10" t="s">
        <v>22137</v>
      </c>
    </row>
    <row r="20159" spans="1:3" ht="30" x14ac:dyDescent="0.25">
      <c r="A20159" s="2" t="s">
        <v>166</v>
      </c>
      <c r="B20159" s="3" t="s">
        <v>2088</v>
      </c>
      <c r="C20159" s="10" t="s">
        <v>22138</v>
      </c>
    </row>
    <row r="20160" spans="1:3" x14ac:dyDescent="0.25">
      <c r="A20160" s="4" t="s">
        <v>166</v>
      </c>
      <c r="B20160" s="5" t="s">
        <v>2088</v>
      </c>
      <c r="C20160" s="11" t="s">
        <v>22139</v>
      </c>
    </row>
    <row r="20161" spans="1:3" x14ac:dyDescent="0.25">
      <c r="A20161" s="2" t="s">
        <v>166</v>
      </c>
      <c r="B20161" s="3" t="s">
        <v>2088</v>
      </c>
      <c r="C20161" s="10" t="s">
        <v>22140</v>
      </c>
    </row>
    <row r="20162" spans="1:3" x14ac:dyDescent="0.25">
      <c r="A20162" s="4" t="s">
        <v>166</v>
      </c>
      <c r="B20162" s="5" t="s">
        <v>2088</v>
      </c>
      <c r="C20162" s="11" t="s">
        <v>22141</v>
      </c>
    </row>
    <row r="20163" spans="1:3" x14ac:dyDescent="0.25">
      <c r="A20163" s="2" t="s">
        <v>166</v>
      </c>
      <c r="B20163" s="3" t="s">
        <v>2088</v>
      </c>
      <c r="C20163" s="10" t="s">
        <v>22142</v>
      </c>
    </row>
    <row r="20164" spans="1:3" ht="30" x14ac:dyDescent="0.25">
      <c r="A20164" s="2" t="s">
        <v>166</v>
      </c>
      <c r="B20164" s="3" t="s">
        <v>2088</v>
      </c>
      <c r="C20164" s="10" t="s">
        <v>22143</v>
      </c>
    </row>
    <row r="20165" spans="1:3" ht="45" x14ac:dyDescent="0.25">
      <c r="A20165" s="4" t="s">
        <v>166</v>
      </c>
      <c r="B20165" s="5" t="s">
        <v>2088</v>
      </c>
      <c r="C20165" s="11" t="s">
        <v>22144</v>
      </c>
    </row>
    <row r="20166" spans="1:3" x14ac:dyDescent="0.25">
      <c r="A20166" s="4" t="s">
        <v>166</v>
      </c>
      <c r="B20166" s="5" t="s">
        <v>2088</v>
      </c>
      <c r="C20166" s="11" t="s">
        <v>22145</v>
      </c>
    </row>
    <row r="20167" spans="1:3" ht="30" x14ac:dyDescent="0.25">
      <c r="A20167" s="2" t="s">
        <v>166</v>
      </c>
      <c r="B20167" s="3" t="s">
        <v>2088</v>
      </c>
      <c r="C20167" s="10" t="s">
        <v>22146</v>
      </c>
    </row>
    <row r="20168" spans="1:3" ht="105" x14ac:dyDescent="0.25">
      <c r="A20168" s="2" t="s">
        <v>166</v>
      </c>
      <c r="B20168" s="3" t="s">
        <v>2088</v>
      </c>
      <c r="C20168" s="10" t="s">
        <v>22147</v>
      </c>
    </row>
    <row r="20169" spans="1:3" ht="90" x14ac:dyDescent="0.25">
      <c r="A20169" s="2" t="s">
        <v>166</v>
      </c>
      <c r="B20169" s="3" t="s">
        <v>2101</v>
      </c>
      <c r="C20169" s="10" t="s">
        <v>22148</v>
      </c>
    </row>
    <row r="20170" spans="1:3" x14ac:dyDescent="0.25">
      <c r="A20170" s="2" t="s">
        <v>166</v>
      </c>
      <c r="B20170" s="3" t="s">
        <v>2088</v>
      </c>
      <c r="C20170" s="10" t="s">
        <v>22149</v>
      </c>
    </row>
    <row r="20171" spans="1:3" x14ac:dyDescent="0.25">
      <c r="A20171" s="2" t="s">
        <v>166</v>
      </c>
      <c r="B20171" s="3" t="s">
        <v>2088</v>
      </c>
      <c r="C20171" s="10" t="s">
        <v>22150</v>
      </c>
    </row>
    <row r="20172" spans="1:3" ht="60" x14ac:dyDescent="0.25">
      <c r="A20172" s="2" t="s">
        <v>166</v>
      </c>
      <c r="B20172" s="3" t="s">
        <v>2088</v>
      </c>
      <c r="C20172" s="10" t="s">
        <v>22151</v>
      </c>
    </row>
    <row r="20173" spans="1:3" ht="30" x14ac:dyDescent="0.25">
      <c r="A20173" s="2" t="s">
        <v>166</v>
      </c>
      <c r="B20173" s="3" t="s">
        <v>2088</v>
      </c>
      <c r="C20173" s="10" t="s">
        <v>22152</v>
      </c>
    </row>
    <row r="20174" spans="1:3" x14ac:dyDescent="0.25">
      <c r="A20174" s="2" t="s">
        <v>166</v>
      </c>
      <c r="B20174" s="3" t="s">
        <v>2088</v>
      </c>
      <c r="C20174" s="10" t="s">
        <v>22153</v>
      </c>
    </row>
    <row r="20175" spans="1:3" ht="30" x14ac:dyDescent="0.25">
      <c r="A20175" s="2" t="s">
        <v>167</v>
      </c>
      <c r="B20175" s="3" t="s">
        <v>167</v>
      </c>
      <c r="C20175" s="10" t="s">
        <v>22154</v>
      </c>
    </row>
    <row r="20176" spans="1:3" ht="30" x14ac:dyDescent="0.25">
      <c r="A20176" s="2" t="s">
        <v>166</v>
      </c>
      <c r="B20176" s="3" t="s">
        <v>2088</v>
      </c>
      <c r="C20176" s="10" t="s">
        <v>22155</v>
      </c>
    </row>
    <row r="20177" spans="1:3" x14ac:dyDescent="0.25">
      <c r="A20177" s="2" t="s">
        <v>166</v>
      </c>
      <c r="B20177" s="3" t="s">
        <v>2088</v>
      </c>
      <c r="C20177" s="10" t="s">
        <v>22156</v>
      </c>
    </row>
    <row r="20178" spans="1:3" x14ac:dyDescent="0.25">
      <c r="A20178" s="4" t="s">
        <v>166</v>
      </c>
      <c r="B20178" s="5" t="s">
        <v>2101</v>
      </c>
      <c r="C20178" s="11" t="s">
        <v>22157</v>
      </c>
    </row>
    <row r="20179" spans="1:3" x14ac:dyDescent="0.25">
      <c r="A20179" s="4" t="s">
        <v>166</v>
      </c>
      <c r="B20179" s="5" t="s">
        <v>2088</v>
      </c>
      <c r="C20179" s="11" t="s">
        <v>22158</v>
      </c>
    </row>
    <row r="20180" spans="1:3" ht="30" x14ac:dyDescent="0.25">
      <c r="A20180" s="2" t="s">
        <v>166</v>
      </c>
      <c r="B20180" s="3" t="s">
        <v>2088</v>
      </c>
      <c r="C20180" s="10" t="s">
        <v>22159</v>
      </c>
    </row>
    <row r="20181" spans="1:3" x14ac:dyDescent="0.25">
      <c r="A20181" s="4" t="s">
        <v>166</v>
      </c>
      <c r="B20181" s="5" t="s">
        <v>2088</v>
      </c>
      <c r="C20181" s="11" t="s">
        <v>22160</v>
      </c>
    </row>
    <row r="20182" spans="1:3" x14ac:dyDescent="0.25">
      <c r="A20182" s="4" t="s">
        <v>166</v>
      </c>
      <c r="B20182" s="5" t="s">
        <v>2088</v>
      </c>
      <c r="C20182" s="11" t="s">
        <v>22161</v>
      </c>
    </row>
    <row r="20183" spans="1:3" ht="30" x14ac:dyDescent="0.25">
      <c r="A20183" s="4" t="s">
        <v>166</v>
      </c>
      <c r="B20183" s="5" t="s">
        <v>2088</v>
      </c>
      <c r="C20183" s="11" t="s">
        <v>22162</v>
      </c>
    </row>
    <row r="20184" spans="1:3" ht="30" x14ac:dyDescent="0.25">
      <c r="A20184" s="4" t="s">
        <v>166</v>
      </c>
      <c r="B20184" s="5" t="s">
        <v>2101</v>
      </c>
      <c r="C20184" s="11" t="s">
        <v>22163</v>
      </c>
    </row>
    <row r="20185" spans="1:3" x14ac:dyDescent="0.25">
      <c r="A20185" s="4" t="s">
        <v>166</v>
      </c>
      <c r="B20185" s="5" t="s">
        <v>2088</v>
      </c>
      <c r="C20185" s="11" t="s">
        <v>22164</v>
      </c>
    </row>
    <row r="20186" spans="1:3" x14ac:dyDescent="0.25">
      <c r="A20186" s="4" t="s">
        <v>166</v>
      </c>
      <c r="B20186" s="5" t="s">
        <v>2088</v>
      </c>
      <c r="C20186" s="11" t="s">
        <v>22165</v>
      </c>
    </row>
    <row r="20187" spans="1:3" x14ac:dyDescent="0.25">
      <c r="A20187" s="4" t="s">
        <v>166</v>
      </c>
      <c r="B20187" s="5" t="s">
        <v>2088</v>
      </c>
      <c r="C20187" s="11" t="s">
        <v>22166</v>
      </c>
    </row>
    <row r="20188" spans="1:3" ht="30" x14ac:dyDescent="0.25">
      <c r="A20188" s="2" t="s">
        <v>166</v>
      </c>
      <c r="B20188" s="3" t="s">
        <v>2088</v>
      </c>
      <c r="C20188" s="10" t="s">
        <v>22167</v>
      </c>
    </row>
    <row r="20189" spans="1:3" x14ac:dyDescent="0.25">
      <c r="A20189" s="4" t="s">
        <v>166</v>
      </c>
      <c r="B20189" s="5" t="s">
        <v>2088</v>
      </c>
      <c r="C20189" s="11" t="s">
        <v>22168</v>
      </c>
    </row>
    <row r="20190" spans="1:3" x14ac:dyDescent="0.25">
      <c r="A20190" s="2" t="s">
        <v>166</v>
      </c>
      <c r="B20190" s="3" t="s">
        <v>2088</v>
      </c>
      <c r="C20190" s="10" t="s">
        <v>22169</v>
      </c>
    </row>
    <row r="20191" spans="1:3" ht="30" x14ac:dyDescent="0.25">
      <c r="A20191" s="2" t="s">
        <v>166</v>
      </c>
      <c r="B20191" s="3" t="s">
        <v>2088</v>
      </c>
      <c r="C20191" s="10" t="s">
        <v>22170</v>
      </c>
    </row>
    <row r="20192" spans="1:3" ht="30" x14ac:dyDescent="0.25">
      <c r="A20192" s="2" t="s">
        <v>166</v>
      </c>
      <c r="B20192" s="3" t="s">
        <v>2088</v>
      </c>
      <c r="C20192" s="10" t="s">
        <v>22171</v>
      </c>
    </row>
    <row r="20193" spans="1:3" ht="60" x14ac:dyDescent="0.25">
      <c r="A20193" s="4" t="s">
        <v>166</v>
      </c>
      <c r="B20193" s="5" t="s">
        <v>2088</v>
      </c>
      <c r="C20193" s="11" t="s">
        <v>22172</v>
      </c>
    </row>
    <row r="20194" spans="1:3" x14ac:dyDescent="0.25">
      <c r="A20194" s="8" t="s">
        <v>166</v>
      </c>
      <c r="B20194" s="9" t="s">
        <v>2088</v>
      </c>
      <c r="C20194" s="12" t="s">
        <v>22173</v>
      </c>
    </row>
    <row r="20195" spans="1:3" x14ac:dyDescent="0.25">
      <c r="A20195" s="4" t="s">
        <v>166</v>
      </c>
      <c r="B20195" s="5" t="s">
        <v>2088</v>
      </c>
      <c r="C20195" s="11" t="s">
        <v>22174</v>
      </c>
    </row>
    <row r="20196" spans="1:3" x14ac:dyDescent="0.25">
      <c r="A20196" s="2" t="s">
        <v>166</v>
      </c>
      <c r="B20196" s="3" t="s">
        <v>2088</v>
      </c>
      <c r="C20196" s="10" t="s">
        <v>22175</v>
      </c>
    </row>
    <row r="20197" spans="1:3" ht="30" x14ac:dyDescent="0.25">
      <c r="A20197" s="4" t="s">
        <v>166</v>
      </c>
      <c r="B20197" s="5" t="s">
        <v>2088</v>
      </c>
      <c r="C20197" s="11" t="s">
        <v>22176</v>
      </c>
    </row>
    <row r="20198" spans="1:3" ht="30" x14ac:dyDescent="0.25">
      <c r="A20198" s="2" t="s">
        <v>166</v>
      </c>
      <c r="B20198" s="3" t="s">
        <v>2088</v>
      </c>
      <c r="C20198" s="10" t="s">
        <v>22177</v>
      </c>
    </row>
    <row r="20199" spans="1:3" x14ac:dyDescent="0.25">
      <c r="A20199" s="2" t="s">
        <v>166</v>
      </c>
      <c r="B20199" s="3" t="s">
        <v>2088</v>
      </c>
      <c r="C20199" s="10" t="s">
        <v>22178</v>
      </c>
    </row>
    <row r="20200" spans="1:3" x14ac:dyDescent="0.25">
      <c r="A20200" s="2" t="s">
        <v>166</v>
      </c>
      <c r="B20200" s="3" t="s">
        <v>2088</v>
      </c>
      <c r="C20200" s="10" t="s">
        <v>22179</v>
      </c>
    </row>
    <row r="20201" spans="1:3" ht="30" x14ac:dyDescent="0.25">
      <c r="A20201" s="4" t="s">
        <v>166</v>
      </c>
      <c r="B20201" s="5" t="s">
        <v>2088</v>
      </c>
      <c r="C20201" s="11" t="s">
        <v>22180</v>
      </c>
    </row>
    <row r="20202" spans="1:3" ht="45" x14ac:dyDescent="0.25">
      <c r="A20202" s="2" t="s">
        <v>166</v>
      </c>
      <c r="B20202" s="3" t="s">
        <v>2088</v>
      </c>
      <c r="C20202" s="10" t="s">
        <v>22181</v>
      </c>
    </row>
    <row r="20203" spans="1:3" x14ac:dyDescent="0.25">
      <c r="A20203" s="4" t="s">
        <v>166</v>
      </c>
      <c r="B20203" s="5" t="s">
        <v>2088</v>
      </c>
      <c r="C20203" s="11" t="s">
        <v>22182</v>
      </c>
    </row>
    <row r="20204" spans="1:3" ht="30" x14ac:dyDescent="0.25">
      <c r="A20204" s="8" t="s">
        <v>166</v>
      </c>
      <c r="B20204" s="9" t="s">
        <v>2088</v>
      </c>
      <c r="C20204" s="12" t="s">
        <v>22183</v>
      </c>
    </row>
    <row r="20205" spans="1:3" ht="30" x14ac:dyDescent="0.25">
      <c r="A20205" s="2" t="s">
        <v>166</v>
      </c>
      <c r="B20205" s="3" t="s">
        <v>2088</v>
      </c>
      <c r="C20205" s="10" t="s">
        <v>22184</v>
      </c>
    </row>
    <row r="20206" spans="1:3" x14ac:dyDescent="0.25">
      <c r="A20206" s="2" t="s">
        <v>166</v>
      </c>
      <c r="B20206" s="3" t="s">
        <v>2088</v>
      </c>
      <c r="C20206" s="10" t="s">
        <v>22185</v>
      </c>
    </row>
    <row r="20207" spans="1:3" x14ac:dyDescent="0.25">
      <c r="A20207" s="2" t="s">
        <v>167</v>
      </c>
      <c r="B20207" s="3" t="s">
        <v>167</v>
      </c>
      <c r="C20207" s="10" t="s">
        <v>22186</v>
      </c>
    </row>
    <row r="20208" spans="1:3" x14ac:dyDescent="0.25">
      <c r="A20208" s="4" t="s">
        <v>166</v>
      </c>
      <c r="B20208" s="5" t="s">
        <v>2088</v>
      </c>
      <c r="C20208" s="11" t="s">
        <v>22187</v>
      </c>
    </row>
    <row r="20209" spans="1:3" ht="30" x14ac:dyDescent="0.25">
      <c r="A20209" s="4" t="s">
        <v>166</v>
      </c>
      <c r="B20209" s="5" t="s">
        <v>2088</v>
      </c>
      <c r="C20209" s="11" t="s">
        <v>22188</v>
      </c>
    </row>
    <row r="20210" spans="1:3" ht="45" x14ac:dyDescent="0.25">
      <c r="A20210" s="4" t="s">
        <v>166</v>
      </c>
      <c r="B20210" s="5" t="s">
        <v>2101</v>
      </c>
      <c r="C20210" s="11" t="s">
        <v>22189</v>
      </c>
    </row>
    <row r="20211" spans="1:3" x14ac:dyDescent="0.25">
      <c r="A20211" s="2" t="s">
        <v>166</v>
      </c>
      <c r="B20211" s="3" t="s">
        <v>2088</v>
      </c>
      <c r="C20211" s="10" t="s">
        <v>22190</v>
      </c>
    </row>
    <row r="20212" spans="1:3" x14ac:dyDescent="0.25">
      <c r="A20212" s="4" t="s">
        <v>166</v>
      </c>
      <c r="B20212" s="5" t="s">
        <v>2088</v>
      </c>
      <c r="C20212" s="11" t="s">
        <v>22191</v>
      </c>
    </row>
    <row r="20213" spans="1:3" x14ac:dyDescent="0.25">
      <c r="A20213" s="2" t="s">
        <v>166</v>
      </c>
      <c r="B20213" s="3" t="s">
        <v>2088</v>
      </c>
      <c r="C20213" s="10" t="s">
        <v>22192</v>
      </c>
    </row>
    <row r="20214" spans="1:3" ht="30" x14ac:dyDescent="0.25">
      <c r="A20214" s="2" t="s">
        <v>166</v>
      </c>
      <c r="B20214" s="3" t="s">
        <v>2088</v>
      </c>
      <c r="C20214" s="10" t="s">
        <v>22193</v>
      </c>
    </row>
    <row r="20215" spans="1:3" x14ac:dyDescent="0.25">
      <c r="A20215" s="2" t="s">
        <v>166</v>
      </c>
      <c r="B20215" s="3" t="s">
        <v>2088</v>
      </c>
      <c r="C20215" s="10" t="s">
        <v>22194</v>
      </c>
    </row>
    <row r="20216" spans="1:3" x14ac:dyDescent="0.25">
      <c r="A20216" s="4" t="s">
        <v>166</v>
      </c>
      <c r="B20216" s="5" t="s">
        <v>2088</v>
      </c>
      <c r="C20216" s="11" t="s">
        <v>22195</v>
      </c>
    </row>
    <row r="20217" spans="1:3" x14ac:dyDescent="0.25">
      <c r="A20217" s="4" t="s">
        <v>166</v>
      </c>
      <c r="B20217" s="5" t="s">
        <v>2088</v>
      </c>
      <c r="C20217" s="11" t="s">
        <v>22196</v>
      </c>
    </row>
    <row r="20218" spans="1:3" ht="30" x14ac:dyDescent="0.25">
      <c r="A20218" s="4" t="s">
        <v>166</v>
      </c>
      <c r="B20218" s="5" t="s">
        <v>2088</v>
      </c>
      <c r="C20218" s="11" t="s">
        <v>22197</v>
      </c>
    </row>
    <row r="20219" spans="1:3" x14ac:dyDescent="0.25">
      <c r="A20219" s="2" t="s">
        <v>166</v>
      </c>
      <c r="B20219" s="3" t="s">
        <v>2088</v>
      </c>
      <c r="C20219" s="10" t="s">
        <v>22198</v>
      </c>
    </row>
    <row r="20220" spans="1:3" x14ac:dyDescent="0.25">
      <c r="A20220" s="4" t="s">
        <v>166</v>
      </c>
      <c r="B20220" s="5" t="s">
        <v>2088</v>
      </c>
      <c r="C20220" s="11" t="s">
        <v>22199</v>
      </c>
    </row>
    <row r="20221" spans="1:3" ht="45" x14ac:dyDescent="0.25">
      <c r="A20221" s="4" t="s">
        <v>166</v>
      </c>
      <c r="B20221" s="5" t="s">
        <v>2101</v>
      </c>
      <c r="C20221" s="11" t="s">
        <v>22200</v>
      </c>
    </row>
    <row r="20222" spans="1:3" x14ac:dyDescent="0.25">
      <c r="A20222" s="4" t="s">
        <v>166</v>
      </c>
      <c r="B20222" s="5" t="s">
        <v>2088</v>
      </c>
      <c r="C20222" s="11" t="s">
        <v>22201</v>
      </c>
    </row>
    <row r="20223" spans="1:3" ht="30" x14ac:dyDescent="0.25">
      <c r="A20223" s="2" t="s">
        <v>166</v>
      </c>
      <c r="B20223" s="3" t="s">
        <v>2088</v>
      </c>
      <c r="C20223" s="10" t="s">
        <v>22202</v>
      </c>
    </row>
    <row r="20224" spans="1:3" x14ac:dyDescent="0.25">
      <c r="A20224" s="2" t="s">
        <v>166</v>
      </c>
      <c r="B20224" s="3" t="s">
        <v>166</v>
      </c>
      <c r="C20224" s="10" t="s">
        <v>22203</v>
      </c>
    </row>
    <row r="20225" spans="1:3" x14ac:dyDescent="0.25">
      <c r="A20225" s="2" t="s">
        <v>166</v>
      </c>
      <c r="B20225" s="3" t="s">
        <v>2101</v>
      </c>
      <c r="C20225" s="10" t="s">
        <v>22204</v>
      </c>
    </row>
    <row r="20226" spans="1:3" ht="30" x14ac:dyDescent="0.25">
      <c r="A20226" s="4" t="s">
        <v>166</v>
      </c>
      <c r="B20226" s="5" t="s">
        <v>2088</v>
      </c>
      <c r="C20226" s="11" t="s">
        <v>22205</v>
      </c>
    </row>
    <row r="20227" spans="1:3" ht="30" x14ac:dyDescent="0.25">
      <c r="A20227" s="2" t="s">
        <v>166</v>
      </c>
      <c r="B20227" s="3" t="s">
        <v>166</v>
      </c>
      <c r="C20227" s="10" t="s">
        <v>22206</v>
      </c>
    </row>
    <row r="20228" spans="1:3" x14ac:dyDescent="0.25">
      <c r="A20228" s="4" t="s">
        <v>166</v>
      </c>
      <c r="B20228" s="5" t="s">
        <v>2088</v>
      </c>
      <c r="C20228" s="11" t="s">
        <v>22207</v>
      </c>
    </row>
    <row r="20229" spans="1:3" x14ac:dyDescent="0.25">
      <c r="A20229" s="2" t="s">
        <v>166</v>
      </c>
      <c r="B20229" s="3" t="s">
        <v>2088</v>
      </c>
      <c r="C20229" s="10" t="s">
        <v>22208</v>
      </c>
    </row>
    <row r="20230" spans="1:3" x14ac:dyDescent="0.25">
      <c r="A20230" s="4" t="s">
        <v>166</v>
      </c>
      <c r="B20230" s="5" t="s">
        <v>2101</v>
      </c>
      <c r="C20230" s="11" t="s">
        <v>22209</v>
      </c>
    </row>
    <row r="20231" spans="1:3" x14ac:dyDescent="0.25">
      <c r="A20231" s="4" t="s">
        <v>166</v>
      </c>
      <c r="B20231" s="5" t="s">
        <v>2088</v>
      </c>
      <c r="C20231" s="11" t="s">
        <v>22210</v>
      </c>
    </row>
    <row r="20232" spans="1:3" x14ac:dyDescent="0.25">
      <c r="A20232" s="6" t="s">
        <v>166</v>
      </c>
      <c r="B20232" s="7" t="s">
        <v>16855</v>
      </c>
      <c r="C20232" s="13" t="s">
        <v>22211</v>
      </c>
    </row>
    <row r="20233" spans="1:3" ht="45" x14ac:dyDescent="0.25">
      <c r="A20233" s="4" t="s">
        <v>166</v>
      </c>
      <c r="B20233" s="5" t="s">
        <v>2088</v>
      </c>
      <c r="C20233" s="11" t="s">
        <v>22212</v>
      </c>
    </row>
    <row r="20234" spans="1:3" x14ac:dyDescent="0.25">
      <c r="A20234" s="4" t="s">
        <v>166</v>
      </c>
      <c r="B20234" s="5" t="s">
        <v>166</v>
      </c>
      <c r="C20234" s="11" t="s">
        <v>22213</v>
      </c>
    </row>
    <row r="20235" spans="1:3" x14ac:dyDescent="0.25">
      <c r="A20235" s="2" t="s">
        <v>166</v>
      </c>
      <c r="B20235" s="3" t="s">
        <v>2088</v>
      </c>
      <c r="C20235" s="10" t="s">
        <v>22214</v>
      </c>
    </row>
    <row r="20236" spans="1:3" x14ac:dyDescent="0.25">
      <c r="A20236" s="2" t="s">
        <v>166</v>
      </c>
      <c r="B20236" s="3" t="s">
        <v>2088</v>
      </c>
      <c r="C20236" s="10" t="s">
        <v>22215</v>
      </c>
    </row>
    <row r="20237" spans="1:3" ht="60" x14ac:dyDescent="0.25">
      <c r="A20237" s="2" t="s">
        <v>166</v>
      </c>
      <c r="B20237" s="3" t="s">
        <v>2101</v>
      </c>
      <c r="C20237" s="10" t="s">
        <v>22216</v>
      </c>
    </row>
    <row r="20238" spans="1:3" ht="30" x14ac:dyDescent="0.25">
      <c r="A20238" s="2" t="s">
        <v>166</v>
      </c>
      <c r="B20238" s="3" t="s">
        <v>166</v>
      </c>
      <c r="C20238" s="10" t="s">
        <v>22217</v>
      </c>
    </row>
    <row r="20239" spans="1:3" x14ac:dyDescent="0.25">
      <c r="A20239" s="4" t="s">
        <v>166</v>
      </c>
      <c r="B20239" s="5" t="s">
        <v>166</v>
      </c>
      <c r="C20239" s="11" t="s">
        <v>22218</v>
      </c>
    </row>
    <row r="20240" spans="1:3" x14ac:dyDescent="0.25">
      <c r="A20240" s="4" t="s">
        <v>166</v>
      </c>
      <c r="B20240" s="5" t="s">
        <v>2088</v>
      </c>
      <c r="C20240" s="11" t="s">
        <v>22219</v>
      </c>
    </row>
    <row r="20241" spans="1:3" ht="45" x14ac:dyDescent="0.25">
      <c r="A20241" s="4" t="s">
        <v>166</v>
      </c>
      <c r="B20241" s="5" t="s">
        <v>2088</v>
      </c>
      <c r="C20241" s="11" t="s">
        <v>22220</v>
      </c>
    </row>
    <row r="20242" spans="1:3" ht="30" x14ac:dyDescent="0.25">
      <c r="A20242" s="2" t="s">
        <v>166</v>
      </c>
      <c r="B20242" s="3" t="s">
        <v>2088</v>
      </c>
      <c r="C20242" s="10" t="s">
        <v>22221</v>
      </c>
    </row>
    <row r="20243" spans="1:3" ht="45" x14ac:dyDescent="0.25">
      <c r="A20243" s="2" t="s">
        <v>166</v>
      </c>
      <c r="B20243" s="3" t="s">
        <v>2088</v>
      </c>
      <c r="C20243" s="10" t="s">
        <v>22222</v>
      </c>
    </row>
    <row r="20244" spans="1:3" ht="30" x14ac:dyDescent="0.25">
      <c r="A20244" s="2" t="s">
        <v>166</v>
      </c>
      <c r="B20244" s="3" t="s">
        <v>2088</v>
      </c>
      <c r="C20244" s="10" t="s">
        <v>22223</v>
      </c>
    </row>
    <row r="20245" spans="1:3" ht="30" x14ac:dyDescent="0.25">
      <c r="A20245" s="2" t="s">
        <v>166</v>
      </c>
      <c r="B20245" s="3" t="s">
        <v>2088</v>
      </c>
      <c r="C20245" s="10" t="s">
        <v>22224</v>
      </c>
    </row>
    <row r="20246" spans="1:3" ht="30" x14ac:dyDescent="0.25">
      <c r="A20246" s="2" t="s">
        <v>166</v>
      </c>
      <c r="B20246" s="3" t="s">
        <v>2088</v>
      </c>
      <c r="C20246" s="10" t="s">
        <v>22225</v>
      </c>
    </row>
    <row r="20247" spans="1:3" ht="45" x14ac:dyDescent="0.25">
      <c r="A20247" s="2" t="s">
        <v>166</v>
      </c>
      <c r="B20247" s="3" t="s">
        <v>166</v>
      </c>
      <c r="C20247" s="10" t="s">
        <v>22226</v>
      </c>
    </row>
    <row r="20248" spans="1:3" x14ac:dyDescent="0.25">
      <c r="A20248" s="2" t="s">
        <v>166</v>
      </c>
      <c r="B20248" s="3" t="s">
        <v>2088</v>
      </c>
      <c r="C20248" s="10" t="s">
        <v>22227</v>
      </c>
    </row>
    <row r="20249" spans="1:3" ht="30" x14ac:dyDescent="0.25">
      <c r="A20249" s="2" t="s">
        <v>166</v>
      </c>
      <c r="B20249" s="3" t="s">
        <v>2088</v>
      </c>
      <c r="C20249" s="10" t="s">
        <v>22228</v>
      </c>
    </row>
    <row r="20250" spans="1:3" x14ac:dyDescent="0.25">
      <c r="A20250" s="4" t="s">
        <v>166</v>
      </c>
      <c r="B20250" s="5" t="s">
        <v>2088</v>
      </c>
      <c r="C20250" s="11" t="s">
        <v>22229</v>
      </c>
    </row>
    <row r="20251" spans="1:3" ht="30" x14ac:dyDescent="0.25">
      <c r="A20251" s="4" t="s">
        <v>166</v>
      </c>
      <c r="B20251" s="5" t="s">
        <v>2088</v>
      </c>
      <c r="C20251" s="11" t="s">
        <v>22230</v>
      </c>
    </row>
    <row r="20252" spans="1:3" ht="30" x14ac:dyDescent="0.25">
      <c r="A20252" s="2" t="s">
        <v>166</v>
      </c>
      <c r="B20252" s="3" t="s">
        <v>2088</v>
      </c>
      <c r="C20252" s="10" t="s">
        <v>22231</v>
      </c>
    </row>
    <row r="20253" spans="1:3" x14ac:dyDescent="0.25">
      <c r="A20253" s="2" t="s">
        <v>166</v>
      </c>
      <c r="B20253" s="3" t="s">
        <v>2088</v>
      </c>
      <c r="C20253" s="10" t="s">
        <v>22232</v>
      </c>
    </row>
    <row r="20254" spans="1:3" x14ac:dyDescent="0.25">
      <c r="A20254" s="2" t="s">
        <v>166</v>
      </c>
      <c r="B20254" s="3" t="s">
        <v>2088</v>
      </c>
      <c r="C20254" s="10" t="s">
        <v>22233</v>
      </c>
    </row>
    <row r="20255" spans="1:3" ht="45" x14ac:dyDescent="0.25">
      <c r="A20255" s="2" t="s">
        <v>166</v>
      </c>
      <c r="B20255" s="3" t="s">
        <v>2101</v>
      </c>
      <c r="C20255" s="10" t="s">
        <v>22234</v>
      </c>
    </row>
    <row r="20256" spans="1:3" x14ac:dyDescent="0.25">
      <c r="A20256" s="2" t="s">
        <v>166</v>
      </c>
      <c r="B20256" s="3" t="s">
        <v>2101</v>
      </c>
      <c r="C20256" s="10" t="s">
        <v>22235</v>
      </c>
    </row>
    <row r="20257" spans="1:3" x14ac:dyDescent="0.25">
      <c r="A20257" s="4" t="s">
        <v>166</v>
      </c>
      <c r="B20257" s="5" t="s">
        <v>2088</v>
      </c>
      <c r="C20257" s="11" t="s">
        <v>22236</v>
      </c>
    </row>
    <row r="20258" spans="1:3" ht="45" x14ac:dyDescent="0.25">
      <c r="A20258" s="2" t="s">
        <v>166</v>
      </c>
      <c r="B20258" s="3" t="s">
        <v>2088</v>
      </c>
      <c r="C20258" s="10" t="s">
        <v>22237</v>
      </c>
    </row>
    <row r="20259" spans="1:3" x14ac:dyDescent="0.25">
      <c r="A20259" s="4" t="s">
        <v>166</v>
      </c>
      <c r="B20259" s="5" t="s">
        <v>2088</v>
      </c>
      <c r="C20259" s="11" t="s">
        <v>22238</v>
      </c>
    </row>
    <row r="20260" spans="1:3" x14ac:dyDescent="0.25">
      <c r="A20260" s="2" t="s">
        <v>166</v>
      </c>
      <c r="B20260" s="3" t="s">
        <v>2088</v>
      </c>
      <c r="C20260" s="10" t="s">
        <v>22239</v>
      </c>
    </row>
    <row r="20261" spans="1:3" x14ac:dyDescent="0.25">
      <c r="A20261" s="2" t="s">
        <v>166</v>
      </c>
      <c r="B20261" s="3" t="s">
        <v>2088</v>
      </c>
      <c r="C20261" s="10" t="s">
        <v>22240</v>
      </c>
    </row>
    <row r="20262" spans="1:3" x14ac:dyDescent="0.25">
      <c r="A20262" s="2" t="s">
        <v>166</v>
      </c>
      <c r="B20262" s="3" t="s">
        <v>2088</v>
      </c>
      <c r="C20262" s="10" t="s">
        <v>22241</v>
      </c>
    </row>
    <row r="20263" spans="1:3" x14ac:dyDescent="0.25">
      <c r="A20263" s="4" t="s">
        <v>166</v>
      </c>
      <c r="B20263" s="5" t="s">
        <v>2088</v>
      </c>
      <c r="C20263" s="11" t="s">
        <v>22242</v>
      </c>
    </row>
    <row r="20264" spans="1:3" ht="30" x14ac:dyDescent="0.25">
      <c r="A20264" s="6" t="s">
        <v>166</v>
      </c>
      <c r="B20264" s="7" t="s">
        <v>2088</v>
      </c>
      <c r="C20264" s="13" t="s">
        <v>22243</v>
      </c>
    </row>
    <row r="20265" spans="1:3" x14ac:dyDescent="0.25">
      <c r="A20265" s="2" t="s">
        <v>166</v>
      </c>
      <c r="B20265" s="3" t="s">
        <v>2088</v>
      </c>
      <c r="C20265" s="10" t="s">
        <v>22244</v>
      </c>
    </row>
    <row r="20266" spans="1:3" x14ac:dyDescent="0.25">
      <c r="A20266" s="4" t="s">
        <v>166</v>
      </c>
      <c r="B20266" s="5" t="s">
        <v>2088</v>
      </c>
      <c r="C20266" s="11" t="s">
        <v>22245</v>
      </c>
    </row>
    <row r="20267" spans="1:3" ht="30" x14ac:dyDescent="0.25">
      <c r="A20267" s="4" t="s">
        <v>166</v>
      </c>
      <c r="B20267" s="5" t="s">
        <v>2088</v>
      </c>
      <c r="C20267" s="11" t="s">
        <v>22246</v>
      </c>
    </row>
    <row r="20268" spans="1:3" ht="30" x14ac:dyDescent="0.25">
      <c r="A20268" s="4" t="s">
        <v>166</v>
      </c>
      <c r="B20268" s="5" t="s">
        <v>2088</v>
      </c>
      <c r="C20268" s="11" t="s">
        <v>22247</v>
      </c>
    </row>
    <row r="20269" spans="1:3" x14ac:dyDescent="0.25">
      <c r="A20269" s="4" t="s">
        <v>166</v>
      </c>
      <c r="B20269" s="5" t="s">
        <v>2101</v>
      </c>
      <c r="C20269" s="11" t="s">
        <v>22248</v>
      </c>
    </row>
    <row r="20270" spans="1:3" ht="30" x14ac:dyDescent="0.25">
      <c r="A20270" s="2" t="s">
        <v>166</v>
      </c>
      <c r="B20270" s="3" t="s">
        <v>2088</v>
      </c>
      <c r="C20270" s="10" t="s">
        <v>22249</v>
      </c>
    </row>
    <row r="20271" spans="1:3" x14ac:dyDescent="0.25">
      <c r="A20271" s="2" t="s">
        <v>166</v>
      </c>
      <c r="B20271" s="3" t="s">
        <v>2088</v>
      </c>
      <c r="C20271" s="10" t="s">
        <v>22250</v>
      </c>
    </row>
    <row r="20272" spans="1:3" x14ac:dyDescent="0.25">
      <c r="A20272" s="6" t="s">
        <v>166</v>
      </c>
      <c r="B20272" s="7" t="s">
        <v>2088</v>
      </c>
      <c r="C20272" s="13" t="s">
        <v>8868</v>
      </c>
    </row>
    <row r="20273" spans="1:3" x14ac:dyDescent="0.25">
      <c r="A20273" s="2" t="s">
        <v>166</v>
      </c>
      <c r="B20273" s="3" t="s">
        <v>2088</v>
      </c>
      <c r="C20273" s="10" t="s">
        <v>22251</v>
      </c>
    </row>
    <row r="20274" spans="1:3" ht="30" x14ac:dyDescent="0.25">
      <c r="A20274" s="4" t="s">
        <v>166</v>
      </c>
      <c r="B20274" s="5" t="s">
        <v>2088</v>
      </c>
      <c r="C20274" s="11" t="s">
        <v>22252</v>
      </c>
    </row>
    <row r="20275" spans="1:3" x14ac:dyDescent="0.25">
      <c r="A20275" s="2" t="s">
        <v>166</v>
      </c>
      <c r="B20275" s="3" t="s">
        <v>2088</v>
      </c>
      <c r="C20275" s="10" t="s">
        <v>22253</v>
      </c>
    </row>
    <row r="20276" spans="1:3" x14ac:dyDescent="0.25">
      <c r="A20276" s="2" t="s">
        <v>166</v>
      </c>
      <c r="B20276" s="3" t="s">
        <v>2088</v>
      </c>
      <c r="C20276" s="10" t="s">
        <v>22254</v>
      </c>
    </row>
    <row r="20277" spans="1:3" ht="30" x14ac:dyDescent="0.25">
      <c r="A20277" s="4" t="s">
        <v>166</v>
      </c>
      <c r="B20277" s="5" t="s">
        <v>2088</v>
      </c>
      <c r="C20277" s="11" t="s">
        <v>22255</v>
      </c>
    </row>
    <row r="20278" spans="1:3" x14ac:dyDescent="0.25">
      <c r="A20278" s="4" t="s">
        <v>166</v>
      </c>
      <c r="B20278" s="5" t="s">
        <v>2088</v>
      </c>
      <c r="C20278" s="11" t="s">
        <v>22256</v>
      </c>
    </row>
    <row r="20279" spans="1:3" x14ac:dyDescent="0.25">
      <c r="A20279" s="4" t="s">
        <v>166</v>
      </c>
      <c r="B20279" s="5" t="s">
        <v>2101</v>
      </c>
      <c r="C20279" s="11" t="s">
        <v>22257</v>
      </c>
    </row>
    <row r="20280" spans="1:3" ht="30" x14ac:dyDescent="0.25">
      <c r="A20280" s="2" t="s">
        <v>166</v>
      </c>
      <c r="B20280" s="3" t="s">
        <v>2088</v>
      </c>
      <c r="C20280" s="10" t="s">
        <v>22258</v>
      </c>
    </row>
    <row r="20281" spans="1:3" ht="30" x14ac:dyDescent="0.25">
      <c r="A20281" s="4" t="s">
        <v>166</v>
      </c>
      <c r="B20281" s="5" t="s">
        <v>2088</v>
      </c>
      <c r="C20281" s="11" t="s">
        <v>22259</v>
      </c>
    </row>
    <row r="20282" spans="1:3" x14ac:dyDescent="0.25">
      <c r="A20282" s="2" t="s">
        <v>166</v>
      </c>
      <c r="B20282" s="3" t="s">
        <v>2088</v>
      </c>
      <c r="C20282" s="10" t="s">
        <v>22260</v>
      </c>
    </row>
    <row r="20283" spans="1:3" ht="30" x14ac:dyDescent="0.25">
      <c r="A20283" s="4" t="s">
        <v>166</v>
      </c>
      <c r="B20283" s="5" t="s">
        <v>2088</v>
      </c>
      <c r="C20283" s="11" t="s">
        <v>22261</v>
      </c>
    </row>
    <row r="20284" spans="1:3" ht="60" x14ac:dyDescent="0.25">
      <c r="A20284" s="4" t="s">
        <v>166</v>
      </c>
      <c r="B20284" s="5" t="s">
        <v>2101</v>
      </c>
      <c r="C20284" s="11" t="s">
        <v>22262</v>
      </c>
    </row>
    <row r="20285" spans="1:3" x14ac:dyDescent="0.25">
      <c r="A20285" s="8" t="s">
        <v>166</v>
      </c>
      <c r="B20285" s="9" t="s">
        <v>2088</v>
      </c>
      <c r="C20285" s="12" t="s">
        <v>22263</v>
      </c>
    </row>
    <row r="20286" spans="1:3" ht="90" x14ac:dyDescent="0.25">
      <c r="A20286" s="2" t="s">
        <v>166</v>
      </c>
      <c r="B20286" s="3" t="s">
        <v>2088</v>
      </c>
      <c r="C20286" s="10" t="s">
        <v>22264</v>
      </c>
    </row>
    <row r="20287" spans="1:3" ht="30" x14ac:dyDescent="0.25">
      <c r="A20287" s="2" t="s">
        <v>166</v>
      </c>
      <c r="B20287" s="3" t="s">
        <v>2088</v>
      </c>
      <c r="C20287" s="10" t="s">
        <v>22265</v>
      </c>
    </row>
    <row r="20288" spans="1:3" x14ac:dyDescent="0.25">
      <c r="A20288" s="2" t="s">
        <v>167</v>
      </c>
      <c r="B20288" s="3" t="s">
        <v>167</v>
      </c>
      <c r="C20288" s="10" t="s">
        <v>22266</v>
      </c>
    </row>
    <row r="20289" spans="1:3" ht="30" x14ac:dyDescent="0.25">
      <c r="A20289" s="4" t="s">
        <v>166</v>
      </c>
      <c r="B20289" s="5" t="s">
        <v>2088</v>
      </c>
      <c r="C20289" s="11" t="s">
        <v>22267</v>
      </c>
    </row>
    <row r="20290" spans="1:3" x14ac:dyDescent="0.25">
      <c r="A20290" s="2" t="s">
        <v>166</v>
      </c>
      <c r="B20290" s="3" t="s">
        <v>2101</v>
      </c>
      <c r="C20290" s="10" t="s">
        <v>22268</v>
      </c>
    </row>
    <row r="20291" spans="1:3" x14ac:dyDescent="0.25">
      <c r="A20291" s="4" t="s">
        <v>166</v>
      </c>
      <c r="B20291" s="5" t="s">
        <v>2088</v>
      </c>
      <c r="C20291" s="11" t="s">
        <v>22269</v>
      </c>
    </row>
    <row r="20292" spans="1:3" x14ac:dyDescent="0.25">
      <c r="A20292" s="4" t="s">
        <v>166</v>
      </c>
      <c r="B20292" s="5" t="s">
        <v>2088</v>
      </c>
      <c r="C20292" s="11" t="s">
        <v>22270</v>
      </c>
    </row>
    <row r="20293" spans="1:3" x14ac:dyDescent="0.25">
      <c r="A20293" s="4" t="s">
        <v>166</v>
      </c>
      <c r="B20293" s="5" t="s">
        <v>2088</v>
      </c>
      <c r="C20293" s="11" t="s">
        <v>22271</v>
      </c>
    </row>
    <row r="20294" spans="1:3" ht="30" x14ac:dyDescent="0.25">
      <c r="A20294" s="2" t="s">
        <v>166</v>
      </c>
      <c r="B20294" s="3" t="s">
        <v>2088</v>
      </c>
      <c r="C20294" s="10" t="s">
        <v>22272</v>
      </c>
    </row>
    <row r="20295" spans="1:3" x14ac:dyDescent="0.25">
      <c r="A20295" s="4" t="s">
        <v>166</v>
      </c>
      <c r="B20295" s="5" t="s">
        <v>2088</v>
      </c>
      <c r="C20295" s="11" t="s">
        <v>22273</v>
      </c>
    </row>
    <row r="20296" spans="1:3" ht="60" x14ac:dyDescent="0.25">
      <c r="A20296" s="4" t="s">
        <v>166</v>
      </c>
      <c r="B20296" s="5" t="s">
        <v>2088</v>
      </c>
      <c r="C20296" s="11" t="s">
        <v>22274</v>
      </c>
    </row>
    <row r="20297" spans="1:3" x14ac:dyDescent="0.25">
      <c r="A20297" s="4" t="s">
        <v>166</v>
      </c>
      <c r="B20297" s="5" t="s">
        <v>2088</v>
      </c>
      <c r="C20297" s="11" t="s">
        <v>22275</v>
      </c>
    </row>
    <row r="20298" spans="1:3" ht="45" x14ac:dyDescent="0.25">
      <c r="A20298" s="2" t="s">
        <v>166</v>
      </c>
      <c r="B20298" s="3" t="s">
        <v>2101</v>
      </c>
      <c r="C20298" s="10" t="s">
        <v>22276</v>
      </c>
    </row>
    <row r="20299" spans="1:3" ht="45" x14ac:dyDescent="0.25">
      <c r="A20299" s="2" t="s">
        <v>166</v>
      </c>
      <c r="B20299" s="3" t="s">
        <v>2088</v>
      </c>
      <c r="C20299" s="10" t="s">
        <v>22277</v>
      </c>
    </row>
    <row r="20300" spans="1:3" ht="45" x14ac:dyDescent="0.25">
      <c r="A20300" s="4" t="s">
        <v>166</v>
      </c>
      <c r="B20300" s="5" t="s">
        <v>2088</v>
      </c>
      <c r="C20300" s="11" t="s">
        <v>22278</v>
      </c>
    </row>
    <row r="20301" spans="1:3" x14ac:dyDescent="0.25">
      <c r="A20301" s="2" t="s">
        <v>166</v>
      </c>
      <c r="B20301" s="3" t="s">
        <v>2088</v>
      </c>
      <c r="C20301" s="10" t="s">
        <v>22279</v>
      </c>
    </row>
    <row r="20302" spans="1:3" ht="30" x14ac:dyDescent="0.25">
      <c r="A20302" s="4" t="s">
        <v>166</v>
      </c>
      <c r="B20302" s="5" t="s">
        <v>2088</v>
      </c>
      <c r="C20302" s="11" t="s">
        <v>22280</v>
      </c>
    </row>
    <row r="20303" spans="1:3" ht="30" x14ac:dyDescent="0.25">
      <c r="A20303" s="4" t="s">
        <v>166</v>
      </c>
      <c r="B20303" s="5" t="s">
        <v>2088</v>
      </c>
      <c r="C20303" s="11" t="s">
        <v>22281</v>
      </c>
    </row>
    <row r="20304" spans="1:3" x14ac:dyDescent="0.25">
      <c r="A20304" s="4" t="s">
        <v>166</v>
      </c>
      <c r="B20304" s="5" t="s">
        <v>166</v>
      </c>
      <c r="C20304" s="11" t="s">
        <v>22282</v>
      </c>
    </row>
    <row r="20305" spans="1:3" ht="30" x14ac:dyDescent="0.25">
      <c r="A20305" s="4" t="s">
        <v>166</v>
      </c>
      <c r="B20305" s="5" t="s">
        <v>2088</v>
      </c>
      <c r="C20305" s="11" t="s">
        <v>22283</v>
      </c>
    </row>
    <row r="20306" spans="1:3" x14ac:dyDescent="0.25">
      <c r="A20306" s="4" t="s">
        <v>166</v>
      </c>
      <c r="B20306" s="5" t="s">
        <v>2088</v>
      </c>
      <c r="C20306" s="11" t="s">
        <v>22284</v>
      </c>
    </row>
    <row r="20307" spans="1:3" x14ac:dyDescent="0.25">
      <c r="A20307" s="2" t="s">
        <v>166</v>
      </c>
      <c r="B20307" s="3" t="s">
        <v>2088</v>
      </c>
      <c r="C20307" s="10" t="s">
        <v>22285</v>
      </c>
    </row>
    <row r="20308" spans="1:3" x14ac:dyDescent="0.25">
      <c r="A20308" s="2" t="s">
        <v>166</v>
      </c>
      <c r="B20308" s="3" t="s">
        <v>2088</v>
      </c>
      <c r="C20308" s="10" t="s">
        <v>22286</v>
      </c>
    </row>
    <row r="20309" spans="1:3" ht="150" x14ac:dyDescent="0.25">
      <c r="A20309" s="2" t="s">
        <v>166</v>
      </c>
      <c r="B20309" s="3" t="s">
        <v>2088</v>
      </c>
      <c r="C20309" s="10" t="s">
        <v>22287</v>
      </c>
    </row>
    <row r="20310" spans="1:3" x14ac:dyDescent="0.25">
      <c r="A20310" s="2" t="s">
        <v>166</v>
      </c>
      <c r="B20310" s="3" t="s">
        <v>2088</v>
      </c>
      <c r="C20310" s="10" t="s">
        <v>22288</v>
      </c>
    </row>
    <row r="20311" spans="1:3" x14ac:dyDescent="0.25">
      <c r="A20311" s="4" t="s">
        <v>166</v>
      </c>
      <c r="B20311" s="5" t="s">
        <v>2088</v>
      </c>
      <c r="C20311" s="11" t="s">
        <v>22289</v>
      </c>
    </row>
    <row r="20312" spans="1:3" x14ac:dyDescent="0.25">
      <c r="A20312" s="2" t="s">
        <v>166</v>
      </c>
      <c r="B20312" s="3" t="s">
        <v>2088</v>
      </c>
      <c r="C20312" s="10" t="s">
        <v>22290</v>
      </c>
    </row>
    <row r="20313" spans="1:3" ht="30" x14ac:dyDescent="0.25">
      <c r="A20313" s="4" t="s">
        <v>166</v>
      </c>
      <c r="B20313" s="5" t="s">
        <v>2088</v>
      </c>
      <c r="C20313" s="11" t="s">
        <v>22291</v>
      </c>
    </row>
    <row r="20314" spans="1:3" ht="45" x14ac:dyDescent="0.25">
      <c r="A20314" s="4" t="s">
        <v>166</v>
      </c>
      <c r="B20314" s="5" t="s">
        <v>2088</v>
      </c>
      <c r="C20314" s="11" t="s">
        <v>22292</v>
      </c>
    </row>
    <row r="20315" spans="1:3" x14ac:dyDescent="0.25">
      <c r="A20315" s="4" t="s">
        <v>166</v>
      </c>
      <c r="B20315" s="5" t="s">
        <v>2088</v>
      </c>
      <c r="C20315" s="11" t="s">
        <v>22293</v>
      </c>
    </row>
    <row r="20316" spans="1:3" ht="30" x14ac:dyDescent="0.25">
      <c r="A20316" s="2" t="s">
        <v>166</v>
      </c>
      <c r="B20316" s="3" t="s">
        <v>2088</v>
      </c>
      <c r="C20316" s="10" t="s">
        <v>22294</v>
      </c>
    </row>
    <row r="20317" spans="1:3" ht="120" x14ac:dyDescent="0.25">
      <c r="A20317" s="2" t="s">
        <v>166</v>
      </c>
      <c r="B20317" s="3" t="s">
        <v>2088</v>
      </c>
      <c r="C20317" s="10" t="s">
        <v>22295</v>
      </c>
    </row>
    <row r="20318" spans="1:3" ht="30" x14ac:dyDescent="0.25">
      <c r="A20318" s="4" t="s">
        <v>166</v>
      </c>
      <c r="B20318" s="5" t="s">
        <v>2088</v>
      </c>
      <c r="C20318" s="11" t="s">
        <v>22296</v>
      </c>
    </row>
    <row r="20319" spans="1:3" x14ac:dyDescent="0.25">
      <c r="A20319" s="2" t="s">
        <v>166</v>
      </c>
      <c r="B20319" s="3" t="s">
        <v>2088</v>
      </c>
      <c r="C20319" s="10" t="s">
        <v>22297</v>
      </c>
    </row>
    <row r="20320" spans="1:3" x14ac:dyDescent="0.25">
      <c r="A20320" s="2" t="s">
        <v>166</v>
      </c>
      <c r="B20320" s="3" t="s">
        <v>2088</v>
      </c>
      <c r="C20320" s="10" t="s">
        <v>22298</v>
      </c>
    </row>
    <row r="20321" spans="1:3" x14ac:dyDescent="0.25">
      <c r="A20321" s="2" t="s">
        <v>166</v>
      </c>
      <c r="B20321" s="3" t="s">
        <v>2088</v>
      </c>
      <c r="C20321" s="10" t="s">
        <v>22299</v>
      </c>
    </row>
    <row r="20322" spans="1:3" x14ac:dyDescent="0.25">
      <c r="A20322" s="2" t="s">
        <v>166</v>
      </c>
      <c r="B20322" s="3" t="s">
        <v>2101</v>
      </c>
      <c r="C20322" s="10" t="s">
        <v>22300</v>
      </c>
    </row>
    <row r="20323" spans="1:3" ht="30" x14ac:dyDescent="0.25">
      <c r="A20323" s="4" t="s">
        <v>166</v>
      </c>
      <c r="B20323" s="5" t="s">
        <v>2088</v>
      </c>
      <c r="C20323" s="11" t="s">
        <v>22301</v>
      </c>
    </row>
    <row r="20324" spans="1:3" ht="45" x14ac:dyDescent="0.25">
      <c r="A20324" s="2" t="s">
        <v>166</v>
      </c>
      <c r="B20324" s="3" t="s">
        <v>2088</v>
      </c>
      <c r="C20324" s="10" t="s">
        <v>22302</v>
      </c>
    </row>
    <row r="20325" spans="1:3" x14ac:dyDescent="0.25">
      <c r="A20325" s="4" t="s">
        <v>166</v>
      </c>
      <c r="B20325" s="5" t="s">
        <v>2088</v>
      </c>
      <c r="C20325" s="11" t="s">
        <v>22303</v>
      </c>
    </row>
    <row r="20326" spans="1:3" x14ac:dyDescent="0.25">
      <c r="A20326" s="4" t="s">
        <v>166</v>
      </c>
      <c r="B20326" s="5" t="s">
        <v>2088</v>
      </c>
      <c r="C20326" s="11" t="s">
        <v>22304</v>
      </c>
    </row>
    <row r="20327" spans="1:3" ht="45" x14ac:dyDescent="0.25">
      <c r="A20327" s="4" t="s">
        <v>166</v>
      </c>
      <c r="B20327" s="5" t="s">
        <v>2088</v>
      </c>
      <c r="C20327" s="11" t="s">
        <v>22305</v>
      </c>
    </row>
    <row r="20328" spans="1:3" ht="30" x14ac:dyDescent="0.25">
      <c r="A20328" s="2" t="s">
        <v>166</v>
      </c>
      <c r="B20328" s="3" t="s">
        <v>2088</v>
      </c>
      <c r="C20328" s="10" t="s">
        <v>22306</v>
      </c>
    </row>
    <row r="20329" spans="1:3" ht="30" x14ac:dyDescent="0.25">
      <c r="A20329" s="4" t="s">
        <v>166</v>
      </c>
      <c r="B20329" s="5" t="s">
        <v>2088</v>
      </c>
      <c r="C20329" s="11" t="s">
        <v>22307</v>
      </c>
    </row>
    <row r="20330" spans="1:3" x14ac:dyDescent="0.25">
      <c r="A20330" s="2" t="s">
        <v>166</v>
      </c>
      <c r="B20330" s="3" t="s">
        <v>2088</v>
      </c>
      <c r="C20330" s="10" t="s">
        <v>22308</v>
      </c>
    </row>
    <row r="20331" spans="1:3" ht="30" x14ac:dyDescent="0.25">
      <c r="A20331" s="2" t="s">
        <v>166</v>
      </c>
      <c r="B20331" s="3" t="s">
        <v>2088</v>
      </c>
      <c r="C20331" s="10" t="s">
        <v>22309</v>
      </c>
    </row>
    <row r="20332" spans="1:3" x14ac:dyDescent="0.25">
      <c r="A20332" s="4" t="s">
        <v>166</v>
      </c>
      <c r="B20332" s="5" t="s">
        <v>2088</v>
      </c>
      <c r="C20332" s="11" t="s">
        <v>22310</v>
      </c>
    </row>
    <row r="20333" spans="1:3" ht="60" x14ac:dyDescent="0.25">
      <c r="A20333" s="4" t="s">
        <v>166</v>
      </c>
      <c r="B20333" s="5" t="s">
        <v>2088</v>
      </c>
      <c r="C20333" s="11" t="s">
        <v>22311</v>
      </c>
    </row>
    <row r="20334" spans="1:3" x14ac:dyDescent="0.25">
      <c r="A20334" s="2" t="s">
        <v>166</v>
      </c>
      <c r="B20334" s="3" t="s">
        <v>2088</v>
      </c>
      <c r="C20334" s="10" t="s">
        <v>22312</v>
      </c>
    </row>
    <row r="20335" spans="1:3" ht="30" x14ac:dyDescent="0.25">
      <c r="A20335" s="2" t="s">
        <v>166</v>
      </c>
      <c r="B20335" s="3" t="s">
        <v>2088</v>
      </c>
      <c r="C20335" s="10" t="s">
        <v>22313</v>
      </c>
    </row>
    <row r="20336" spans="1:3" x14ac:dyDescent="0.25">
      <c r="A20336" s="2" t="s">
        <v>166</v>
      </c>
      <c r="B20336" s="3" t="s">
        <v>2088</v>
      </c>
      <c r="C20336" s="10" t="s">
        <v>22314</v>
      </c>
    </row>
    <row r="20337" spans="1:3" x14ac:dyDescent="0.25">
      <c r="A20337" s="4" t="s">
        <v>166</v>
      </c>
      <c r="B20337" s="5" t="s">
        <v>2088</v>
      </c>
      <c r="C20337" s="11" t="s">
        <v>22315</v>
      </c>
    </row>
    <row r="20338" spans="1:3" ht="30" x14ac:dyDescent="0.25">
      <c r="A20338" s="2" t="s">
        <v>166</v>
      </c>
      <c r="B20338" s="3" t="s">
        <v>2088</v>
      </c>
      <c r="C20338" s="10" t="s">
        <v>22316</v>
      </c>
    </row>
    <row r="20339" spans="1:3" x14ac:dyDescent="0.25">
      <c r="A20339" s="2" t="s">
        <v>166</v>
      </c>
      <c r="B20339" s="3" t="s">
        <v>2088</v>
      </c>
      <c r="C20339" s="10" t="s">
        <v>22317</v>
      </c>
    </row>
    <row r="20340" spans="1:3" x14ac:dyDescent="0.25">
      <c r="A20340" s="4" t="s">
        <v>166</v>
      </c>
      <c r="B20340" s="5" t="s">
        <v>2088</v>
      </c>
      <c r="C20340" s="11" t="s">
        <v>22318</v>
      </c>
    </row>
    <row r="20341" spans="1:3" ht="30" x14ac:dyDescent="0.25">
      <c r="A20341" s="2" t="s">
        <v>166</v>
      </c>
      <c r="B20341" s="3" t="s">
        <v>2088</v>
      </c>
      <c r="C20341" s="10" t="s">
        <v>22319</v>
      </c>
    </row>
    <row r="20342" spans="1:3" x14ac:dyDescent="0.25">
      <c r="A20342" s="4" t="s">
        <v>166</v>
      </c>
      <c r="B20342" s="5" t="s">
        <v>2088</v>
      </c>
      <c r="C20342" s="11" t="s">
        <v>22320</v>
      </c>
    </row>
    <row r="20343" spans="1:3" x14ac:dyDescent="0.25">
      <c r="A20343" s="4" t="s">
        <v>166</v>
      </c>
      <c r="B20343" s="5" t="s">
        <v>2088</v>
      </c>
      <c r="C20343" s="11" t="s">
        <v>22321</v>
      </c>
    </row>
    <row r="20344" spans="1:3" x14ac:dyDescent="0.25">
      <c r="A20344" s="2" t="s">
        <v>166</v>
      </c>
      <c r="B20344" s="3" t="s">
        <v>2088</v>
      </c>
      <c r="C20344" s="10" t="s">
        <v>22322</v>
      </c>
    </row>
    <row r="20345" spans="1:3" x14ac:dyDescent="0.25">
      <c r="A20345" s="4" t="s">
        <v>167</v>
      </c>
      <c r="B20345" s="5" t="s">
        <v>167</v>
      </c>
      <c r="C20345" s="11" t="s">
        <v>22323</v>
      </c>
    </row>
    <row r="20346" spans="1:3" x14ac:dyDescent="0.25">
      <c r="A20346" s="4" t="s">
        <v>166</v>
      </c>
      <c r="B20346" s="5" t="s">
        <v>2088</v>
      </c>
      <c r="C20346" s="11" t="s">
        <v>22324</v>
      </c>
    </row>
    <row r="20347" spans="1:3" x14ac:dyDescent="0.25">
      <c r="A20347" s="2" t="s">
        <v>166</v>
      </c>
      <c r="B20347" s="3" t="s">
        <v>2088</v>
      </c>
      <c r="C20347" s="10" t="s">
        <v>22325</v>
      </c>
    </row>
    <row r="20348" spans="1:3" x14ac:dyDescent="0.25">
      <c r="A20348" s="4" t="s">
        <v>166</v>
      </c>
      <c r="B20348" s="5" t="s">
        <v>2088</v>
      </c>
      <c r="C20348" s="11" t="s">
        <v>22326</v>
      </c>
    </row>
    <row r="20349" spans="1:3" ht="45" x14ac:dyDescent="0.25">
      <c r="A20349" s="2" t="s">
        <v>166</v>
      </c>
      <c r="B20349" s="3" t="s">
        <v>2088</v>
      </c>
      <c r="C20349" s="10" t="s">
        <v>22327</v>
      </c>
    </row>
    <row r="20350" spans="1:3" x14ac:dyDescent="0.25">
      <c r="A20350" s="8" t="s">
        <v>166</v>
      </c>
      <c r="B20350" s="9" t="s">
        <v>2088</v>
      </c>
      <c r="C20350" s="12" t="s">
        <v>22328</v>
      </c>
    </row>
    <row r="20351" spans="1:3" ht="90" x14ac:dyDescent="0.25">
      <c r="A20351" s="4" t="s">
        <v>166</v>
      </c>
      <c r="B20351" s="5" t="s">
        <v>2088</v>
      </c>
      <c r="C20351" s="11" t="s">
        <v>22329</v>
      </c>
    </row>
    <row r="20352" spans="1:3" ht="30" x14ac:dyDescent="0.25">
      <c r="A20352" s="4" t="s">
        <v>166</v>
      </c>
      <c r="B20352" s="5" t="s">
        <v>2088</v>
      </c>
      <c r="C20352" s="11" t="s">
        <v>22330</v>
      </c>
    </row>
    <row r="20353" spans="1:3" x14ac:dyDescent="0.25">
      <c r="A20353" s="2" t="s">
        <v>166</v>
      </c>
      <c r="B20353" s="3" t="s">
        <v>2088</v>
      </c>
      <c r="C20353" s="10" t="s">
        <v>22331</v>
      </c>
    </row>
    <row r="20354" spans="1:3" ht="90" x14ac:dyDescent="0.25">
      <c r="A20354" s="4" t="s">
        <v>166</v>
      </c>
      <c r="B20354" s="5" t="s">
        <v>2101</v>
      </c>
      <c r="C20354" s="11" t="s">
        <v>22332</v>
      </c>
    </row>
    <row r="20355" spans="1:3" ht="30" x14ac:dyDescent="0.25">
      <c r="A20355" s="2" t="s">
        <v>166</v>
      </c>
      <c r="B20355" s="3" t="s">
        <v>2101</v>
      </c>
      <c r="C20355" s="10" t="s">
        <v>22333</v>
      </c>
    </row>
    <row r="20356" spans="1:3" x14ac:dyDescent="0.25">
      <c r="A20356" s="2" t="s">
        <v>166</v>
      </c>
      <c r="B20356" s="3" t="s">
        <v>2088</v>
      </c>
      <c r="C20356" s="10" t="s">
        <v>22334</v>
      </c>
    </row>
    <row r="20357" spans="1:3" ht="30" x14ac:dyDescent="0.25">
      <c r="A20357" s="2" t="s">
        <v>166</v>
      </c>
      <c r="B20357" s="3" t="s">
        <v>2088</v>
      </c>
      <c r="C20357" s="10" t="s">
        <v>22335</v>
      </c>
    </row>
    <row r="20358" spans="1:3" ht="195" x14ac:dyDescent="0.25">
      <c r="A20358" s="4" t="s">
        <v>166</v>
      </c>
      <c r="B20358" s="5" t="s">
        <v>2088</v>
      </c>
      <c r="C20358" s="11" t="s">
        <v>22336</v>
      </c>
    </row>
    <row r="20359" spans="1:3" ht="30" x14ac:dyDescent="0.25">
      <c r="A20359" s="4" t="s">
        <v>166</v>
      </c>
      <c r="B20359" s="5" t="s">
        <v>2101</v>
      </c>
      <c r="C20359" s="11" t="s">
        <v>22337</v>
      </c>
    </row>
    <row r="20360" spans="1:3" x14ac:dyDescent="0.25">
      <c r="A20360" s="4" t="s">
        <v>166</v>
      </c>
      <c r="B20360" s="5" t="s">
        <v>2088</v>
      </c>
      <c r="C20360" s="11" t="s">
        <v>22338</v>
      </c>
    </row>
    <row r="20361" spans="1:3" x14ac:dyDescent="0.25">
      <c r="A20361" s="4" t="s">
        <v>166</v>
      </c>
      <c r="B20361" s="5" t="s">
        <v>2088</v>
      </c>
      <c r="C20361" s="11" t="s">
        <v>22339</v>
      </c>
    </row>
    <row r="20362" spans="1:3" ht="75" x14ac:dyDescent="0.25">
      <c r="A20362" s="4" t="s">
        <v>166</v>
      </c>
      <c r="B20362" s="5" t="s">
        <v>2088</v>
      </c>
      <c r="C20362" s="11" t="s">
        <v>22340</v>
      </c>
    </row>
    <row r="20363" spans="1:3" ht="30" x14ac:dyDescent="0.25">
      <c r="A20363" s="2" t="s">
        <v>166</v>
      </c>
      <c r="B20363" s="3" t="s">
        <v>2088</v>
      </c>
      <c r="C20363" s="10" t="s">
        <v>22341</v>
      </c>
    </row>
    <row r="20364" spans="1:3" x14ac:dyDescent="0.25">
      <c r="A20364" s="2" t="s">
        <v>166</v>
      </c>
      <c r="B20364" s="3" t="s">
        <v>2088</v>
      </c>
      <c r="C20364" s="10" t="s">
        <v>22342</v>
      </c>
    </row>
    <row r="20365" spans="1:3" ht="30" x14ac:dyDescent="0.25">
      <c r="A20365" s="2" t="s">
        <v>166</v>
      </c>
      <c r="B20365" s="3" t="s">
        <v>2088</v>
      </c>
      <c r="C20365" s="10" t="s">
        <v>22343</v>
      </c>
    </row>
    <row r="20366" spans="1:3" x14ac:dyDescent="0.25">
      <c r="A20366" s="4" t="s">
        <v>166</v>
      </c>
      <c r="B20366" s="5" t="s">
        <v>2088</v>
      </c>
      <c r="C20366" s="11" t="s">
        <v>22344</v>
      </c>
    </row>
    <row r="20367" spans="1:3" ht="90" x14ac:dyDescent="0.25">
      <c r="A20367" s="4" t="s">
        <v>166</v>
      </c>
      <c r="B20367" s="5" t="s">
        <v>2101</v>
      </c>
      <c r="C20367" s="11" t="s">
        <v>22345</v>
      </c>
    </row>
    <row r="20368" spans="1:3" ht="30" x14ac:dyDescent="0.25">
      <c r="A20368" s="4" t="s">
        <v>166</v>
      </c>
      <c r="B20368" s="5" t="s">
        <v>2088</v>
      </c>
      <c r="C20368" s="11" t="s">
        <v>22346</v>
      </c>
    </row>
    <row r="20369" spans="1:3" ht="30" x14ac:dyDescent="0.25">
      <c r="A20369" s="2" t="s">
        <v>166</v>
      </c>
      <c r="B20369" s="3" t="s">
        <v>2088</v>
      </c>
      <c r="C20369" s="10" t="s">
        <v>22347</v>
      </c>
    </row>
    <row r="20370" spans="1:3" ht="30" x14ac:dyDescent="0.25">
      <c r="A20370" s="4" t="s">
        <v>166</v>
      </c>
      <c r="B20370" s="5" t="s">
        <v>2088</v>
      </c>
      <c r="C20370" s="11" t="s">
        <v>22348</v>
      </c>
    </row>
    <row r="20371" spans="1:3" x14ac:dyDescent="0.25">
      <c r="A20371" s="2" t="s">
        <v>166</v>
      </c>
      <c r="B20371" s="3" t="s">
        <v>2088</v>
      </c>
      <c r="C20371" s="10" t="s">
        <v>22349</v>
      </c>
    </row>
    <row r="20372" spans="1:3" x14ac:dyDescent="0.25">
      <c r="A20372" s="2" t="s">
        <v>166</v>
      </c>
      <c r="B20372" s="3" t="s">
        <v>2088</v>
      </c>
      <c r="C20372" s="10" t="s">
        <v>22350</v>
      </c>
    </row>
    <row r="20373" spans="1:3" ht="30" x14ac:dyDescent="0.25">
      <c r="A20373" s="2" t="s">
        <v>166</v>
      </c>
      <c r="B20373" s="3" t="s">
        <v>2088</v>
      </c>
      <c r="C20373" s="10" t="s">
        <v>22351</v>
      </c>
    </row>
    <row r="20374" spans="1:3" ht="30" x14ac:dyDescent="0.25">
      <c r="A20374" s="4" t="s">
        <v>166</v>
      </c>
      <c r="B20374" s="5" t="s">
        <v>2088</v>
      </c>
      <c r="C20374" s="11" t="s">
        <v>22352</v>
      </c>
    </row>
    <row r="20375" spans="1:3" ht="30" x14ac:dyDescent="0.25">
      <c r="A20375" s="2" t="s">
        <v>166</v>
      </c>
      <c r="B20375" s="3" t="s">
        <v>2088</v>
      </c>
      <c r="C20375" s="10" t="s">
        <v>22353</v>
      </c>
    </row>
    <row r="20376" spans="1:3" ht="45" x14ac:dyDescent="0.25">
      <c r="A20376" s="4" t="s">
        <v>166</v>
      </c>
      <c r="B20376" s="5" t="s">
        <v>2088</v>
      </c>
      <c r="C20376" s="11" t="s">
        <v>22354</v>
      </c>
    </row>
    <row r="20377" spans="1:3" ht="30" x14ac:dyDescent="0.25">
      <c r="A20377" s="4" t="s">
        <v>166</v>
      </c>
      <c r="B20377" s="5" t="s">
        <v>2088</v>
      </c>
      <c r="C20377" s="11" t="s">
        <v>22355</v>
      </c>
    </row>
    <row r="20378" spans="1:3" ht="60" x14ac:dyDescent="0.25">
      <c r="A20378" s="2" t="s">
        <v>166</v>
      </c>
      <c r="B20378" s="3" t="s">
        <v>2101</v>
      </c>
      <c r="C20378" s="10" t="s">
        <v>22356</v>
      </c>
    </row>
    <row r="20379" spans="1:3" x14ac:dyDescent="0.25">
      <c r="A20379" s="4" t="s">
        <v>166</v>
      </c>
      <c r="B20379" s="5" t="s">
        <v>2088</v>
      </c>
      <c r="C20379" s="11" t="s">
        <v>22357</v>
      </c>
    </row>
    <row r="20380" spans="1:3" ht="30" x14ac:dyDescent="0.25">
      <c r="A20380" s="4" t="s">
        <v>166</v>
      </c>
      <c r="B20380" s="5" t="s">
        <v>2088</v>
      </c>
      <c r="C20380" s="11" t="s">
        <v>22358</v>
      </c>
    </row>
    <row r="20381" spans="1:3" ht="30" x14ac:dyDescent="0.25">
      <c r="A20381" s="2" t="s">
        <v>166</v>
      </c>
      <c r="B20381" s="3" t="s">
        <v>2088</v>
      </c>
      <c r="C20381" s="10" t="s">
        <v>22359</v>
      </c>
    </row>
    <row r="20382" spans="1:3" x14ac:dyDescent="0.25">
      <c r="A20382" s="2" t="s">
        <v>166</v>
      </c>
      <c r="B20382" s="3" t="s">
        <v>2101</v>
      </c>
      <c r="C20382" s="10" t="s">
        <v>22360</v>
      </c>
    </row>
    <row r="20383" spans="1:3" x14ac:dyDescent="0.25">
      <c r="A20383" s="4" t="s">
        <v>166</v>
      </c>
      <c r="B20383" s="5" t="s">
        <v>2088</v>
      </c>
      <c r="C20383" s="11" t="s">
        <v>22361</v>
      </c>
    </row>
    <row r="20384" spans="1:3" x14ac:dyDescent="0.25">
      <c r="A20384" s="2" t="s">
        <v>166</v>
      </c>
      <c r="B20384" s="3" t="s">
        <v>2088</v>
      </c>
      <c r="C20384" s="10" t="s">
        <v>22362</v>
      </c>
    </row>
    <row r="20385" spans="1:3" x14ac:dyDescent="0.25">
      <c r="A20385" s="4" t="s">
        <v>166</v>
      </c>
      <c r="B20385" s="5" t="s">
        <v>2088</v>
      </c>
      <c r="C20385" s="11" t="s">
        <v>22363</v>
      </c>
    </row>
    <row r="20386" spans="1:3" ht="30" x14ac:dyDescent="0.25">
      <c r="A20386" s="2" t="s">
        <v>166</v>
      </c>
      <c r="B20386" s="3" t="s">
        <v>2088</v>
      </c>
      <c r="C20386" s="10" t="s">
        <v>22364</v>
      </c>
    </row>
    <row r="20387" spans="1:3" ht="45" x14ac:dyDescent="0.25">
      <c r="A20387" s="4" t="s">
        <v>166</v>
      </c>
      <c r="B20387" s="5" t="s">
        <v>2088</v>
      </c>
      <c r="C20387" s="11" t="s">
        <v>22365</v>
      </c>
    </row>
    <row r="20388" spans="1:3" x14ac:dyDescent="0.25">
      <c r="A20388" s="4" t="s">
        <v>166</v>
      </c>
      <c r="B20388" s="5" t="s">
        <v>2088</v>
      </c>
      <c r="C20388" s="11" t="s">
        <v>22366</v>
      </c>
    </row>
    <row r="20389" spans="1:3" x14ac:dyDescent="0.25">
      <c r="A20389" s="4" t="s">
        <v>166</v>
      </c>
      <c r="B20389" s="5" t="s">
        <v>2088</v>
      </c>
      <c r="C20389" s="11" t="s">
        <v>22367</v>
      </c>
    </row>
    <row r="20390" spans="1:3" ht="30" x14ac:dyDescent="0.25">
      <c r="A20390" s="4" t="s">
        <v>166</v>
      </c>
      <c r="B20390" s="5" t="s">
        <v>2088</v>
      </c>
      <c r="C20390" s="11" t="s">
        <v>22368</v>
      </c>
    </row>
    <row r="20391" spans="1:3" ht="30" x14ac:dyDescent="0.25">
      <c r="A20391" s="4" t="s">
        <v>166</v>
      </c>
      <c r="B20391" s="5" t="s">
        <v>2088</v>
      </c>
      <c r="C20391" s="11" t="s">
        <v>22369</v>
      </c>
    </row>
    <row r="20392" spans="1:3" ht="30" x14ac:dyDescent="0.25">
      <c r="A20392" s="2" t="s">
        <v>166</v>
      </c>
      <c r="B20392" s="3" t="s">
        <v>2088</v>
      </c>
      <c r="C20392" s="10" t="s">
        <v>22370</v>
      </c>
    </row>
    <row r="20393" spans="1:3" ht="30" x14ac:dyDescent="0.25">
      <c r="A20393" s="4" t="s">
        <v>166</v>
      </c>
      <c r="B20393" s="5" t="s">
        <v>2088</v>
      </c>
      <c r="C20393" s="11" t="s">
        <v>22371</v>
      </c>
    </row>
    <row r="20394" spans="1:3" ht="30" x14ac:dyDescent="0.25">
      <c r="A20394" s="4" t="s">
        <v>166</v>
      </c>
      <c r="B20394" s="5" t="s">
        <v>2088</v>
      </c>
      <c r="C20394" s="11" t="s">
        <v>22372</v>
      </c>
    </row>
    <row r="20395" spans="1:3" x14ac:dyDescent="0.25">
      <c r="A20395" s="4" t="s">
        <v>166</v>
      </c>
      <c r="B20395" s="5" t="s">
        <v>2088</v>
      </c>
      <c r="C20395" s="11" t="s">
        <v>22373</v>
      </c>
    </row>
    <row r="20396" spans="1:3" x14ac:dyDescent="0.25">
      <c r="A20396" s="2" t="s">
        <v>166</v>
      </c>
      <c r="B20396" s="3" t="s">
        <v>2088</v>
      </c>
      <c r="C20396" s="10" t="s">
        <v>22374</v>
      </c>
    </row>
    <row r="20397" spans="1:3" ht="30" x14ac:dyDescent="0.25">
      <c r="A20397" s="2" t="s">
        <v>166</v>
      </c>
      <c r="B20397" s="3" t="s">
        <v>166</v>
      </c>
      <c r="C20397" s="10" t="s">
        <v>22375</v>
      </c>
    </row>
    <row r="20398" spans="1:3" x14ac:dyDescent="0.25">
      <c r="A20398" s="2" t="s">
        <v>166</v>
      </c>
      <c r="B20398" s="3" t="s">
        <v>2088</v>
      </c>
      <c r="C20398" s="10" t="s">
        <v>22376</v>
      </c>
    </row>
    <row r="20399" spans="1:3" x14ac:dyDescent="0.25">
      <c r="A20399" s="2" t="s">
        <v>166</v>
      </c>
      <c r="B20399" s="3" t="s">
        <v>2088</v>
      </c>
      <c r="C20399" s="10" t="s">
        <v>22377</v>
      </c>
    </row>
    <row r="20400" spans="1:3" x14ac:dyDescent="0.25">
      <c r="A20400" s="2" t="s">
        <v>166</v>
      </c>
      <c r="B20400" s="3" t="s">
        <v>2088</v>
      </c>
      <c r="C20400" s="10" t="s">
        <v>22378</v>
      </c>
    </row>
    <row r="20401" spans="1:3" x14ac:dyDescent="0.25">
      <c r="A20401" s="2" t="s">
        <v>166</v>
      </c>
      <c r="B20401" s="3" t="s">
        <v>2101</v>
      </c>
      <c r="C20401" s="10" t="s">
        <v>22379</v>
      </c>
    </row>
    <row r="20402" spans="1:3" x14ac:dyDescent="0.25">
      <c r="A20402" s="4" t="s">
        <v>166</v>
      </c>
      <c r="B20402" s="5" t="s">
        <v>2088</v>
      </c>
      <c r="C20402" s="11" t="s">
        <v>22380</v>
      </c>
    </row>
    <row r="20403" spans="1:3" ht="75" x14ac:dyDescent="0.25">
      <c r="A20403" s="4" t="s">
        <v>166</v>
      </c>
      <c r="B20403" s="5" t="s">
        <v>2101</v>
      </c>
      <c r="C20403" s="11" t="s">
        <v>22381</v>
      </c>
    </row>
    <row r="20404" spans="1:3" ht="30" x14ac:dyDescent="0.25">
      <c r="A20404" s="2" t="s">
        <v>166</v>
      </c>
      <c r="B20404" s="3" t="s">
        <v>2088</v>
      </c>
      <c r="C20404" s="10" t="s">
        <v>22382</v>
      </c>
    </row>
    <row r="20405" spans="1:3" x14ac:dyDescent="0.25">
      <c r="A20405" s="4" t="s">
        <v>166</v>
      </c>
      <c r="B20405" s="5" t="s">
        <v>2088</v>
      </c>
      <c r="C20405" s="11" t="s">
        <v>22383</v>
      </c>
    </row>
    <row r="20406" spans="1:3" x14ac:dyDescent="0.25">
      <c r="A20406" s="2" t="s">
        <v>166</v>
      </c>
      <c r="B20406" s="3" t="s">
        <v>2088</v>
      </c>
      <c r="C20406" s="10" t="s">
        <v>22384</v>
      </c>
    </row>
    <row r="20407" spans="1:3" ht="30" x14ac:dyDescent="0.25">
      <c r="A20407" s="8" t="s">
        <v>166</v>
      </c>
      <c r="B20407" s="9" t="s">
        <v>2088</v>
      </c>
      <c r="C20407" s="12" t="s">
        <v>22385</v>
      </c>
    </row>
    <row r="20408" spans="1:3" ht="30" x14ac:dyDescent="0.25">
      <c r="A20408" s="2" t="s">
        <v>166</v>
      </c>
      <c r="B20408" s="3" t="s">
        <v>2088</v>
      </c>
      <c r="C20408" s="10" t="s">
        <v>22386</v>
      </c>
    </row>
    <row r="20409" spans="1:3" x14ac:dyDescent="0.25">
      <c r="A20409" s="2" t="s">
        <v>166</v>
      </c>
      <c r="B20409" s="3" t="s">
        <v>2101</v>
      </c>
      <c r="C20409" s="10" t="s">
        <v>22387</v>
      </c>
    </row>
    <row r="20410" spans="1:3" ht="195" x14ac:dyDescent="0.25">
      <c r="A20410" s="2" t="s">
        <v>166</v>
      </c>
      <c r="B20410" s="3" t="s">
        <v>2088</v>
      </c>
      <c r="C20410" s="10" t="s">
        <v>22388</v>
      </c>
    </row>
    <row r="20411" spans="1:3" ht="30" x14ac:dyDescent="0.25">
      <c r="A20411" s="4" t="s">
        <v>166</v>
      </c>
      <c r="B20411" s="5" t="s">
        <v>2088</v>
      </c>
      <c r="C20411" s="11" t="s">
        <v>22389</v>
      </c>
    </row>
    <row r="20412" spans="1:3" x14ac:dyDescent="0.25">
      <c r="A20412" s="2" t="s">
        <v>166</v>
      </c>
      <c r="B20412" s="3" t="s">
        <v>2088</v>
      </c>
      <c r="C20412" s="10" t="s">
        <v>22390</v>
      </c>
    </row>
    <row r="20413" spans="1:3" ht="30" x14ac:dyDescent="0.25">
      <c r="A20413" s="6" t="s">
        <v>166</v>
      </c>
      <c r="B20413" s="7" t="s">
        <v>2088</v>
      </c>
      <c r="C20413" s="13" t="s">
        <v>22391</v>
      </c>
    </row>
    <row r="20414" spans="1:3" x14ac:dyDescent="0.25">
      <c r="A20414" s="2" t="s">
        <v>166</v>
      </c>
      <c r="B20414" s="3" t="s">
        <v>2088</v>
      </c>
      <c r="C20414" s="10" t="s">
        <v>22392</v>
      </c>
    </row>
    <row r="20415" spans="1:3" x14ac:dyDescent="0.25">
      <c r="A20415" s="2" t="s">
        <v>166</v>
      </c>
      <c r="B20415" s="3" t="s">
        <v>2088</v>
      </c>
      <c r="C20415" s="10" t="s">
        <v>22393</v>
      </c>
    </row>
    <row r="20416" spans="1:3" x14ac:dyDescent="0.25">
      <c r="A20416" s="2" t="s">
        <v>166</v>
      </c>
      <c r="B20416" s="3" t="s">
        <v>166</v>
      </c>
      <c r="C20416" s="10" t="s">
        <v>22394</v>
      </c>
    </row>
    <row r="20417" spans="1:3" x14ac:dyDescent="0.25">
      <c r="A20417" s="6" t="s">
        <v>166</v>
      </c>
      <c r="B20417" s="7" t="s">
        <v>2088</v>
      </c>
      <c r="C20417" s="13" t="s">
        <v>22395</v>
      </c>
    </row>
    <row r="20418" spans="1:3" x14ac:dyDescent="0.25">
      <c r="A20418" s="4" t="s">
        <v>166</v>
      </c>
      <c r="B20418" s="5" t="s">
        <v>2088</v>
      </c>
      <c r="C20418" s="11" t="s">
        <v>22396</v>
      </c>
    </row>
    <row r="20419" spans="1:3" x14ac:dyDescent="0.25">
      <c r="A20419" s="2" t="s">
        <v>166</v>
      </c>
      <c r="B20419" s="3" t="s">
        <v>2088</v>
      </c>
      <c r="C20419" s="10" t="s">
        <v>22397</v>
      </c>
    </row>
    <row r="20420" spans="1:3" x14ac:dyDescent="0.25">
      <c r="A20420" s="2" t="s">
        <v>166</v>
      </c>
      <c r="B20420" s="3" t="s">
        <v>2088</v>
      </c>
      <c r="C20420" s="10" t="s">
        <v>22398</v>
      </c>
    </row>
    <row r="20421" spans="1:3" ht="30" x14ac:dyDescent="0.25">
      <c r="A20421" s="2" t="s">
        <v>166</v>
      </c>
      <c r="B20421" s="3" t="s">
        <v>2088</v>
      </c>
      <c r="C20421" s="10" t="s">
        <v>22399</v>
      </c>
    </row>
    <row r="20422" spans="1:3" ht="30" x14ac:dyDescent="0.25">
      <c r="A20422" s="2" t="s">
        <v>166</v>
      </c>
      <c r="B20422" s="3" t="s">
        <v>22400</v>
      </c>
      <c r="C20422" s="10" t="s">
        <v>22401</v>
      </c>
    </row>
    <row r="20423" spans="1:3" x14ac:dyDescent="0.25">
      <c r="A20423" s="2" t="s">
        <v>166</v>
      </c>
      <c r="B20423" s="3" t="s">
        <v>2088</v>
      </c>
      <c r="C20423" s="10" t="s">
        <v>22402</v>
      </c>
    </row>
    <row r="20424" spans="1:3" ht="30" x14ac:dyDescent="0.25">
      <c r="A20424" s="2" t="s">
        <v>166</v>
      </c>
      <c r="B20424" s="3" t="s">
        <v>2088</v>
      </c>
      <c r="C20424" s="10" t="s">
        <v>22403</v>
      </c>
    </row>
    <row r="20425" spans="1:3" ht="30" x14ac:dyDescent="0.25">
      <c r="A20425" s="4" t="s">
        <v>166</v>
      </c>
      <c r="B20425" s="5" t="s">
        <v>2088</v>
      </c>
      <c r="C20425" s="11" t="s">
        <v>22404</v>
      </c>
    </row>
    <row r="20426" spans="1:3" x14ac:dyDescent="0.25">
      <c r="A20426" s="2" t="s">
        <v>166</v>
      </c>
      <c r="B20426" s="3" t="s">
        <v>2088</v>
      </c>
      <c r="C20426" s="10" t="s">
        <v>22405</v>
      </c>
    </row>
    <row r="20427" spans="1:3" x14ac:dyDescent="0.25">
      <c r="A20427" s="2" t="s">
        <v>166</v>
      </c>
      <c r="B20427" s="3" t="s">
        <v>2088</v>
      </c>
      <c r="C20427" s="10" t="s">
        <v>22406</v>
      </c>
    </row>
    <row r="20428" spans="1:3" ht="30" x14ac:dyDescent="0.25">
      <c r="A20428" s="2" t="s">
        <v>166</v>
      </c>
      <c r="B20428" s="3" t="s">
        <v>2088</v>
      </c>
      <c r="C20428" s="10" t="s">
        <v>22407</v>
      </c>
    </row>
    <row r="20429" spans="1:3" x14ac:dyDescent="0.25">
      <c r="A20429" s="2" t="s">
        <v>166</v>
      </c>
      <c r="B20429" s="3" t="s">
        <v>2088</v>
      </c>
      <c r="C20429" s="10" t="s">
        <v>22408</v>
      </c>
    </row>
    <row r="20430" spans="1:3" ht="45" x14ac:dyDescent="0.25">
      <c r="A20430" s="2" t="s">
        <v>166</v>
      </c>
      <c r="B20430" s="3" t="s">
        <v>2088</v>
      </c>
      <c r="C20430" s="10" t="s">
        <v>22409</v>
      </c>
    </row>
    <row r="20431" spans="1:3" ht="30" x14ac:dyDescent="0.25">
      <c r="A20431" s="4" t="s">
        <v>166</v>
      </c>
      <c r="B20431" s="5" t="s">
        <v>166</v>
      </c>
      <c r="C20431" s="11" t="s">
        <v>22410</v>
      </c>
    </row>
    <row r="20432" spans="1:3" x14ac:dyDescent="0.25">
      <c r="A20432" s="2" t="s">
        <v>166</v>
      </c>
      <c r="B20432" s="3" t="s">
        <v>2088</v>
      </c>
      <c r="C20432" s="10" t="s">
        <v>22411</v>
      </c>
    </row>
    <row r="20433" spans="1:3" ht="30" x14ac:dyDescent="0.25">
      <c r="A20433" s="2" t="s">
        <v>166</v>
      </c>
      <c r="B20433" s="3" t="s">
        <v>2088</v>
      </c>
      <c r="C20433" s="10" t="s">
        <v>22412</v>
      </c>
    </row>
    <row r="20434" spans="1:3" x14ac:dyDescent="0.25">
      <c r="A20434" s="8" t="s">
        <v>166</v>
      </c>
      <c r="B20434" s="9" t="s">
        <v>2088</v>
      </c>
      <c r="C20434" s="12" t="s">
        <v>22413</v>
      </c>
    </row>
    <row r="20435" spans="1:3" ht="30" x14ac:dyDescent="0.25">
      <c r="A20435" s="4" t="s">
        <v>166</v>
      </c>
      <c r="B20435" s="5" t="s">
        <v>2088</v>
      </c>
      <c r="C20435" s="11" t="s">
        <v>22414</v>
      </c>
    </row>
    <row r="20436" spans="1:3" x14ac:dyDescent="0.25">
      <c r="A20436" s="4" t="s">
        <v>166</v>
      </c>
      <c r="B20436" s="5" t="s">
        <v>2088</v>
      </c>
      <c r="C20436" s="11" t="s">
        <v>22415</v>
      </c>
    </row>
    <row r="20437" spans="1:3" x14ac:dyDescent="0.25">
      <c r="A20437" s="4" t="s">
        <v>166</v>
      </c>
      <c r="B20437" s="5" t="s">
        <v>2088</v>
      </c>
      <c r="C20437" s="11" t="s">
        <v>22416</v>
      </c>
    </row>
    <row r="20438" spans="1:3" x14ac:dyDescent="0.25">
      <c r="A20438" s="2" t="s">
        <v>166</v>
      </c>
      <c r="B20438" s="3" t="s">
        <v>2088</v>
      </c>
      <c r="C20438" s="10" t="s">
        <v>22417</v>
      </c>
    </row>
    <row r="20439" spans="1:3" ht="30" x14ac:dyDescent="0.25">
      <c r="A20439" s="4" t="s">
        <v>166</v>
      </c>
      <c r="B20439" s="5" t="s">
        <v>2088</v>
      </c>
      <c r="C20439" s="11" t="s">
        <v>22418</v>
      </c>
    </row>
    <row r="20440" spans="1:3" ht="45" x14ac:dyDescent="0.25">
      <c r="A20440" s="4" t="s">
        <v>166</v>
      </c>
      <c r="B20440" s="5" t="s">
        <v>2101</v>
      </c>
      <c r="C20440" s="11" t="s">
        <v>20784</v>
      </c>
    </row>
    <row r="20441" spans="1:3" ht="30" x14ac:dyDescent="0.25">
      <c r="A20441" s="4" t="s">
        <v>166</v>
      </c>
      <c r="B20441" s="5" t="s">
        <v>2088</v>
      </c>
      <c r="C20441" s="11" t="s">
        <v>22419</v>
      </c>
    </row>
    <row r="20442" spans="1:3" x14ac:dyDescent="0.25">
      <c r="A20442" s="2" t="s">
        <v>166</v>
      </c>
      <c r="B20442" s="3" t="s">
        <v>2088</v>
      </c>
      <c r="C20442" s="10" t="s">
        <v>22420</v>
      </c>
    </row>
    <row r="20443" spans="1:3" x14ac:dyDescent="0.25">
      <c r="A20443" s="4" t="s">
        <v>166</v>
      </c>
      <c r="B20443" s="5" t="s">
        <v>2088</v>
      </c>
      <c r="C20443" s="11" t="s">
        <v>22421</v>
      </c>
    </row>
    <row r="20444" spans="1:3" ht="30" x14ac:dyDescent="0.25">
      <c r="A20444" s="2" t="s">
        <v>166</v>
      </c>
      <c r="B20444" s="3" t="s">
        <v>2088</v>
      </c>
      <c r="C20444" s="10" t="s">
        <v>22422</v>
      </c>
    </row>
    <row r="20445" spans="1:3" ht="30" x14ac:dyDescent="0.25">
      <c r="A20445" s="2" t="s">
        <v>166</v>
      </c>
      <c r="B20445" s="3" t="s">
        <v>2088</v>
      </c>
      <c r="C20445" s="10" t="s">
        <v>22423</v>
      </c>
    </row>
    <row r="20446" spans="1:3" ht="30" x14ac:dyDescent="0.25">
      <c r="A20446" s="2" t="s">
        <v>166</v>
      </c>
      <c r="B20446" s="3" t="s">
        <v>2088</v>
      </c>
      <c r="C20446" s="10" t="s">
        <v>22424</v>
      </c>
    </row>
    <row r="20447" spans="1:3" x14ac:dyDescent="0.25">
      <c r="A20447" s="2" t="s">
        <v>166</v>
      </c>
      <c r="B20447" s="3" t="s">
        <v>2088</v>
      </c>
      <c r="C20447" s="10" t="s">
        <v>22425</v>
      </c>
    </row>
    <row r="20448" spans="1:3" x14ac:dyDescent="0.25">
      <c r="A20448" s="2" t="s">
        <v>166</v>
      </c>
      <c r="B20448" s="3" t="s">
        <v>2088</v>
      </c>
      <c r="C20448" s="10" t="s">
        <v>22426</v>
      </c>
    </row>
    <row r="20449" spans="1:3" ht="30" x14ac:dyDescent="0.25">
      <c r="A20449" s="4" t="s">
        <v>166</v>
      </c>
      <c r="B20449" s="5" t="s">
        <v>2088</v>
      </c>
      <c r="C20449" s="11" t="s">
        <v>22427</v>
      </c>
    </row>
    <row r="20450" spans="1:3" ht="30" x14ac:dyDescent="0.25">
      <c r="A20450" s="2" t="s">
        <v>166</v>
      </c>
      <c r="B20450" s="3" t="s">
        <v>2088</v>
      </c>
      <c r="C20450" s="10" t="s">
        <v>22428</v>
      </c>
    </row>
    <row r="20451" spans="1:3" ht="30" x14ac:dyDescent="0.25">
      <c r="A20451" s="2" t="s">
        <v>166</v>
      </c>
      <c r="B20451" s="3" t="s">
        <v>166</v>
      </c>
      <c r="C20451" s="10" t="s">
        <v>22429</v>
      </c>
    </row>
    <row r="20452" spans="1:3" x14ac:dyDescent="0.25">
      <c r="A20452" s="2" t="s">
        <v>166</v>
      </c>
      <c r="B20452" s="3" t="s">
        <v>2088</v>
      </c>
      <c r="C20452" s="10" t="s">
        <v>22430</v>
      </c>
    </row>
    <row r="20453" spans="1:3" ht="45" x14ac:dyDescent="0.25">
      <c r="A20453" s="4" t="s">
        <v>166</v>
      </c>
      <c r="B20453" s="5" t="s">
        <v>2088</v>
      </c>
      <c r="C20453" s="11" t="s">
        <v>22431</v>
      </c>
    </row>
    <row r="20454" spans="1:3" ht="30" x14ac:dyDescent="0.25">
      <c r="A20454" s="2" t="s">
        <v>166</v>
      </c>
      <c r="B20454" s="3" t="s">
        <v>2088</v>
      </c>
      <c r="C20454" s="10" t="s">
        <v>22432</v>
      </c>
    </row>
    <row r="20455" spans="1:3" ht="45" x14ac:dyDescent="0.25">
      <c r="A20455" s="6" t="s">
        <v>166</v>
      </c>
      <c r="B20455" s="7" t="s">
        <v>2088</v>
      </c>
      <c r="C20455" s="13" t="s">
        <v>22433</v>
      </c>
    </row>
    <row r="20456" spans="1:3" x14ac:dyDescent="0.25">
      <c r="A20456" s="4" t="s">
        <v>166</v>
      </c>
      <c r="B20456" s="5" t="s">
        <v>2088</v>
      </c>
      <c r="C20456" s="11" t="s">
        <v>22434</v>
      </c>
    </row>
    <row r="20457" spans="1:3" ht="105" x14ac:dyDescent="0.25">
      <c r="A20457" s="4" t="s">
        <v>166</v>
      </c>
      <c r="B20457" s="5" t="s">
        <v>2088</v>
      </c>
      <c r="C20457" s="11" t="s">
        <v>22435</v>
      </c>
    </row>
    <row r="20458" spans="1:3" ht="30" x14ac:dyDescent="0.25">
      <c r="A20458" s="4" t="s">
        <v>166</v>
      </c>
      <c r="B20458" s="5" t="s">
        <v>2088</v>
      </c>
      <c r="C20458" s="11" t="s">
        <v>22436</v>
      </c>
    </row>
    <row r="20459" spans="1:3" x14ac:dyDescent="0.25">
      <c r="A20459" s="4" t="s">
        <v>166</v>
      </c>
      <c r="B20459" s="5" t="s">
        <v>2088</v>
      </c>
      <c r="C20459" s="11" t="s">
        <v>22437</v>
      </c>
    </row>
    <row r="20460" spans="1:3" ht="45" x14ac:dyDescent="0.25">
      <c r="A20460" s="6" t="s">
        <v>166</v>
      </c>
      <c r="B20460" s="7" t="s">
        <v>2088</v>
      </c>
      <c r="C20460" s="13" t="s">
        <v>22438</v>
      </c>
    </row>
    <row r="20461" spans="1:3" x14ac:dyDescent="0.25">
      <c r="A20461" s="2" t="s">
        <v>166</v>
      </c>
      <c r="B20461" s="3" t="s">
        <v>166</v>
      </c>
      <c r="C20461" s="10" t="s">
        <v>22439</v>
      </c>
    </row>
    <row r="20462" spans="1:3" x14ac:dyDescent="0.25">
      <c r="A20462" s="4" t="s">
        <v>166</v>
      </c>
      <c r="B20462" s="5" t="s">
        <v>2088</v>
      </c>
      <c r="C20462" s="11" t="s">
        <v>22440</v>
      </c>
    </row>
    <row r="20463" spans="1:3" x14ac:dyDescent="0.25">
      <c r="A20463" s="4" t="s">
        <v>166</v>
      </c>
      <c r="B20463" s="5" t="s">
        <v>2088</v>
      </c>
      <c r="C20463" s="11" t="s">
        <v>22441</v>
      </c>
    </row>
    <row r="20464" spans="1:3" x14ac:dyDescent="0.25">
      <c r="A20464" s="4" t="s">
        <v>166</v>
      </c>
      <c r="B20464" s="5" t="s">
        <v>2088</v>
      </c>
      <c r="C20464" s="11" t="s">
        <v>22442</v>
      </c>
    </row>
    <row r="20465" spans="1:3" x14ac:dyDescent="0.25">
      <c r="A20465" s="6" t="s">
        <v>166</v>
      </c>
      <c r="B20465" s="7" t="s">
        <v>2088</v>
      </c>
      <c r="C20465" s="13" t="s">
        <v>22443</v>
      </c>
    </row>
    <row r="20466" spans="1:3" ht="45" x14ac:dyDescent="0.25">
      <c r="A20466" s="2" t="s">
        <v>166</v>
      </c>
      <c r="B20466" s="3" t="s">
        <v>2101</v>
      </c>
      <c r="C20466" s="10" t="s">
        <v>22444</v>
      </c>
    </row>
    <row r="20467" spans="1:3" x14ac:dyDescent="0.25">
      <c r="A20467" s="2" t="s">
        <v>166</v>
      </c>
      <c r="B20467" s="3" t="s">
        <v>2101</v>
      </c>
      <c r="C20467" s="10" t="s">
        <v>22445</v>
      </c>
    </row>
    <row r="20468" spans="1:3" ht="30" x14ac:dyDescent="0.25">
      <c r="A20468" s="4" t="s">
        <v>166</v>
      </c>
      <c r="B20468" s="5" t="s">
        <v>2088</v>
      </c>
      <c r="C20468" s="11" t="s">
        <v>22446</v>
      </c>
    </row>
    <row r="20469" spans="1:3" x14ac:dyDescent="0.25">
      <c r="A20469" s="2" t="s">
        <v>166</v>
      </c>
      <c r="B20469" s="3" t="s">
        <v>2088</v>
      </c>
      <c r="C20469" s="10" t="s">
        <v>22447</v>
      </c>
    </row>
    <row r="20470" spans="1:3" ht="30" x14ac:dyDescent="0.25">
      <c r="A20470" s="2" t="s">
        <v>166</v>
      </c>
      <c r="B20470" s="3" t="s">
        <v>2088</v>
      </c>
      <c r="C20470" s="10" t="s">
        <v>22448</v>
      </c>
    </row>
    <row r="20471" spans="1:3" x14ac:dyDescent="0.25">
      <c r="A20471" s="4" t="s">
        <v>166</v>
      </c>
      <c r="B20471" s="5" t="s">
        <v>2088</v>
      </c>
      <c r="C20471" s="11" t="s">
        <v>22449</v>
      </c>
    </row>
    <row r="20472" spans="1:3" x14ac:dyDescent="0.25">
      <c r="A20472" s="2" t="s">
        <v>166</v>
      </c>
      <c r="B20472" s="3" t="s">
        <v>2088</v>
      </c>
      <c r="C20472" s="10" t="s">
        <v>22450</v>
      </c>
    </row>
    <row r="20473" spans="1:3" ht="60" x14ac:dyDescent="0.25">
      <c r="A20473" s="2" t="s">
        <v>166</v>
      </c>
      <c r="B20473" s="3" t="s">
        <v>2088</v>
      </c>
      <c r="C20473" s="10" t="s">
        <v>22451</v>
      </c>
    </row>
    <row r="20474" spans="1:3" x14ac:dyDescent="0.25">
      <c r="A20474" s="2" t="s">
        <v>166</v>
      </c>
      <c r="B20474" s="3" t="s">
        <v>2088</v>
      </c>
      <c r="C20474" s="10" t="s">
        <v>22452</v>
      </c>
    </row>
    <row r="20475" spans="1:3" x14ac:dyDescent="0.25">
      <c r="A20475" s="2" t="s">
        <v>166</v>
      </c>
      <c r="B20475" s="3" t="s">
        <v>2101</v>
      </c>
      <c r="C20475" s="10" t="s">
        <v>22453</v>
      </c>
    </row>
    <row r="20476" spans="1:3" ht="30" x14ac:dyDescent="0.25">
      <c r="A20476" s="2" t="s">
        <v>166</v>
      </c>
      <c r="B20476" s="3" t="s">
        <v>2088</v>
      </c>
      <c r="C20476" s="10" t="s">
        <v>22454</v>
      </c>
    </row>
    <row r="20477" spans="1:3" x14ac:dyDescent="0.25">
      <c r="A20477" s="2" t="s">
        <v>166</v>
      </c>
      <c r="B20477" s="3" t="s">
        <v>2088</v>
      </c>
      <c r="C20477" s="10" t="s">
        <v>22455</v>
      </c>
    </row>
    <row r="20478" spans="1:3" ht="30" x14ac:dyDescent="0.25">
      <c r="A20478" s="4" t="s">
        <v>166</v>
      </c>
      <c r="B20478" s="5" t="s">
        <v>2088</v>
      </c>
      <c r="C20478" s="11" t="s">
        <v>22456</v>
      </c>
    </row>
    <row r="20479" spans="1:3" x14ac:dyDescent="0.25">
      <c r="A20479" s="4" t="s">
        <v>166</v>
      </c>
      <c r="B20479" s="5" t="s">
        <v>2088</v>
      </c>
      <c r="C20479" s="11" t="s">
        <v>22457</v>
      </c>
    </row>
    <row r="20480" spans="1:3" x14ac:dyDescent="0.25">
      <c r="A20480" s="4" t="s">
        <v>166</v>
      </c>
      <c r="B20480" s="5" t="s">
        <v>2088</v>
      </c>
      <c r="C20480" s="11" t="s">
        <v>22458</v>
      </c>
    </row>
    <row r="20481" spans="1:3" x14ac:dyDescent="0.25">
      <c r="A20481" s="2" t="s">
        <v>166</v>
      </c>
      <c r="B20481" s="3" t="s">
        <v>2088</v>
      </c>
      <c r="C20481" s="10" t="s">
        <v>22459</v>
      </c>
    </row>
    <row r="20482" spans="1:3" ht="30" x14ac:dyDescent="0.25">
      <c r="A20482" s="2" t="s">
        <v>166</v>
      </c>
      <c r="B20482" s="3" t="s">
        <v>2088</v>
      </c>
      <c r="C20482" s="10" t="s">
        <v>22460</v>
      </c>
    </row>
    <row r="20483" spans="1:3" x14ac:dyDescent="0.25">
      <c r="A20483" s="4" t="s">
        <v>166</v>
      </c>
      <c r="B20483" s="5" t="s">
        <v>2088</v>
      </c>
      <c r="C20483" s="11" t="s">
        <v>22461</v>
      </c>
    </row>
    <row r="20484" spans="1:3" ht="30" x14ac:dyDescent="0.25">
      <c r="A20484" s="4" t="s">
        <v>166</v>
      </c>
      <c r="B20484" s="5" t="s">
        <v>166</v>
      </c>
      <c r="C20484" s="11" t="s">
        <v>22462</v>
      </c>
    </row>
    <row r="20485" spans="1:3" ht="30" x14ac:dyDescent="0.25">
      <c r="A20485" s="4" t="s">
        <v>166</v>
      </c>
      <c r="B20485" s="5" t="s">
        <v>2088</v>
      </c>
      <c r="C20485" s="11" t="s">
        <v>22463</v>
      </c>
    </row>
    <row r="20486" spans="1:3" ht="45" x14ac:dyDescent="0.25">
      <c r="A20486" s="2" t="s">
        <v>166</v>
      </c>
      <c r="B20486" s="3" t="s">
        <v>2088</v>
      </c>
      <c r="C20486" s="10" t="s">
        <v>22464</v>
      </c>
    </row>
    <row r="20487" spans="1:3" x14ac:dyDescent="0.25">
      <c r="A20487" s="4" t="s">
        <v>166</v>
      </c>
      <c r="B20487" s="5" t="s">
        <v>2088</v>
      </c>
      <c r="C20487" s="11" t="s">
        <v>22465</v>
      </c>
    </row>
    <row r="20488" spans="1:3" ht="30" x14ac:dyDescent="0.25">
      <c r="A20488" s="4" t="s">
        <v>166</v>
      </c>
      <c r="B20488" s="5" t="s">
        <v>2088</v>
      </c>
      <c r="C20488" s="11" t="s">
        <v>22466</v>
      </c>
    </row>
    <row r="20489" spans="1:3" x14ac:dyDescent="0.25">
      <c r="A20489" s="4" t="s">
        <v>166</v>
      </c>
      <c r="B20489" s="5" t="s">
        <v>2088</v>
      </c>
      <c r="C20489" s="11" t="s">
        <v>22467</v>
      </c>
    </row>
    <row r="20490" spans="1:3" x14ac:dyDescent="0.25">
      <c r="A20490" s="4" t="s">
        <v>166</v>
      </c>
      <c r="B20490" s="5" t="s">
        <v>2101</v>
      </c>
      <c r="C20490" s="11" t="s">
        <v>22468</v>
      </c>
    </row>
    <row r="20491" spans="1:3" x14ac:dyDescent="0.25">
      <c r="A20491" s="2" t="s">
        <v>166</v>
      </c>
      <c r="B20491" s="3" t="s">
        <v>2088</v>
      </c>
      <c r="C20491" s="10" t="s">
        <v>22469</v>
      </c>
    </row>
    <row r="20492" spans="1:3" ht="30" x14ac:dyDescent="0.25">
      <c r="A20492" s="4" t="s">
        <v>166</v>
      </c>
      <c r="B20492" s="5" t="s">
        <v>2088</v>
      </c>
      <c r="C20492" s="11" t="s">
        <v>22470</v>
      </c>
    </row>
    <row r="20493" spans="1:3" ht="30" x14ac:dyDescent="0.25">
      <c r="A20493" s="4" t="s">
        <v>166</v>
      </c>
      <c r="B20493" s="5" t="s">
        <v>2088</v>
      </c>
      <c r="C20493" s="11" t="s">
        <v>22471</v>
      </c>
    </row>
    <row r="20494" spans="1:3" ht="30" x14ac:dyDescent="0.25">
      <c r="A20494" s="4" t="s">
        <v>166</v>
      </c>
      <c r="B20494" s="5" t="s">
        <v>2101</v>
      </c>
      <c r="C20494" s="11" t="s">
        <v>22472</v>
      </c>
    </row>
    <row r="20495" spans="1:3" x14ac:dyDescent="0.25">
      <c r="A20495" s="8" t="s">
        <v>166</v>
      </c>
      <c r="B20495" s="9" t="s">
        <v>2088</v>
      </c>
      <c r="C20495" s="12" t="s">
        <v>22473</v>
      </c>
    </row>
    <row r="20496" spans="1:3" x14ac:dyDescent="0.25">
      <c r="A20496" s="4" t="s">
        <v>166</v>
      </c>
      <c r="B20496" s="5" t="s">
        <v>2101</v>
      </c>
      <c r="C20496" s="11" t="s">
        <v>22474</v>
      </c>
    </row>
    <row r="20497" spans="1:3" ht="45" x14ac:dyDescent="0.25">
      <c r="A20497" s="2" t="s">
        <v>166</v>
      </c>
      <c r="B20497" s="3" t="s">
        <v>2088</v>
      </c>
      <c r="C20497" s="10" t="s">
        <v>22475</v>
      </c>
    </row>
    <row r="20498" spans="1:3" ht="30" x14ac:dyDescent="0.25">
      <c r="A20498" s="2" t="s">
        <v>166</v>
      </c>
      <c r="B20498" s="3" t="s">
        <v>2088</v>
      </c>
      <c r="C20498" s="10" t="s">
        <v>22476</v>
      </c>
    </row>
    <row r="20499" spans="1:3" x14ac:dyDescent="0.25">
      <c r="A20499" s="2" t="s">
        <v>166</v>
      </c>
      <c r="B20499" s="3" t="s">
        <v>2088</v>
      </c>
      <c r="C20499" s="10" t="s">
        <v>22477</v>
      </c>
    </row>
    <row r="20500" spans="1:3" x14ac:dyDescent="0.25">
      <c r="A20500" s="4" t="s">
        <v>166</v>
      </c>
      <c r="B20500" s="5" t="s">
        <v>2101</v>
      </c>
      <c r="C20500" s="11" t="s">
        <v>22478</v>
      </c>
    </row>
    <row r="20501" spans="1:3" ht="75" x14ac:dyDescent="0.25">
      <c r="A20501" s="2" t="s">
        <v>166</v>
      </c>
      <c r="B20501" s="3" t="s">
        <v>2088</v>
      </c>
      <c r="C20501" s="10" t="s">
        <v>22479</v>
      </c>
    </row>
    <row r="20502" spans="1:3" ht="30" x14ac:dyDescent="0.25">
      <c r="A20502" s="4" t="s">
        <v>166</v>
      </c>
      <c r="B20502" s="5" t="s">
        <v>2088</v>
      </c>
      <c r="C20502" s="11" t="s">
        <v>22480</v>
      </c>
    </row>
    <row r="20503" spans="1:3" x14ac:dyDescent="0.25">
      <c r="A20503" s="4" t="s">
        <v>166</v>
      </c>
      <c r="B20503" s="5" t="s">
        <v>166</v>
      </c>
      <c r="C20503" s="11" t="s">
        <v>22481</v>
      </c>
    </row>
    <row r="20504" spans="1:3" ht="30" x14ac:dyDescent="0.25">
      <c r="A20504" s="2" t="s">
        <v>166</v>
      </c>
      <c r="B20504" s="3" t="s">
        <v>2088</v>
      </c>
      <c r="C20504" s="10" t="s">
        <v>22482</v>
      </c>
    </row>
    <row r="20505" spans="1:3" x14ac:dyDescent="0.25">
      <c r="A20505" s="2" t="s">
        <v>166</v>
      </c>
      <c r="B20505" s="3" t="s">
        <v>2088</v>
      </c>
      <c r="C20505" s="10" t="s">
        <v>22483</v>
      </c>
    </row>
    <row r="20506" spans="1:3" x14ac:dyDescent="0.25">
      <c r="A20506" s="4" t="s">
        <v>166</v>
      </c>
      <c r="B20506" s="5" t="s">
        <v>2088</v>
      </c>
      <c r="C20506" s="11" t="s">
        <v>22484</v>
      </c>
    </row>
    <row r="20507" spans="1:3" x14ac:dyDescent="0.25">
      <c r="A20507" s="2" t="s">
        <v>166</v>
      </c>
      <c r="B20507" s="3" t="s">
        <v>2088</v>
      </c>
      <c r="C20507" s="10" t="s">
        <v>22485</v>
      </c>
    </row>
    <row r="20508" spans="1:3" x14ac:dyDescent="0.25">
      <c r="A20508" s="2" t="s">
        <v>166</v>
      </c>
      <c r="B20508" s="3" t="s">
        <v>2088</v>
      </c>
      <c r="C20508" s="10" t="s">
        <v>22486</v>
      </c>
    </row>
    <row r="20509" spans="1:3" x14ac:dyDescent="0.25">
      <c r="A20509" s="4" t="s">
        <v>166</v>
      </c>
      <c r="B20509" s="5" t="s">
        <v>2088</v>
      </c>
      <c r="C20509" s="11" t="s">
        <v>22487</v>
      </c>
    </row>
    <row r="20510" spans="1:3" ht="165" x14ac:dyDescent="0.25">
      <c r="A20510" s="2" t="s">
        <v>166</v>
      </c>
      <c r="B20510" s="3" t="s">
        <v>2088</v>
      </c>
      <c r="C20510" s="10" t="s">
        <v>22488</v>
      </c>
    </row>
    <row r="20511" spans="1:3" ht="45" x14ac:dyDescent="0.25">
      <c r="A20511" s="4" t="s">
        <v>166</v>
      </c>
      <c r="B20511" s="5" t="s">
        <v>2088</v>
      </c>
      <c r="C20511" s="11" t="s">
        <v>22489</v>
      </c>
    </row>
    <row r="20512" spans="1:3" ht="30" x14ac:dyDescent="0.25">
      <c r="A20512" s="4" t="s">
        <v>166</v>
      </c>
      <c r="B20512" s="5" t="s">
        <v>2088</v>
      </c>
      <c r="C20512" s="11" t="s">
        <v>22490</v>
      </c>
    </row>
    <row r="20513" spans="1:3" x14ac:dyDescent="0.25">
      <c r="A20513" s="4" t="s">
        <v>166</v>
      </c>
      <c r="B20513" s="5" t="s">
        <v>2088</v>
      </c>
      <c r="C20513" s="11" t="s">
        <v>22491</v>
      </c>
    </row>
    <row r="20514" spans="1:3" ht="60" x14ac:dyDescent="0.25">
      <c r="A20514" s="2" t="s">
        <v>166</v>
      </c>
      <c r="B20514" s="3" t="s">
        <v>2088</v>
      </c>
      <c r="C20514" s="10" t="s">
        <v>22492</v>
      </c>
    </row>
    <row r="20515" spans="1:3" ht="45" x14ac:dyDescent="0.25">
      <c r="A20515" s="2" t="s">
        <v>166</v>
      </c>
      <c r="B20515" s="3" t="s">
        <v>2088</v>
      </c>
      <c r="C20515" s="10" t="s">
        <v>22493</v>
      </c>
    </row>
    <row r="20516" spans="1:3" x14ac:dyDescent="0.25">
      <c r="A20516" s="2" t="s">
        <v>166</v>
      </c>
      <c r="B20516" s="3" t="s">
        <v>2088</v>
      </c>
      <c r="C20516" s="10" t="s">
        <v>22494</v>
      </c>
    </row>
    <row r="20517" spans="1:3" ht="105" x14ac:dyDescent="0.25">
      <c r="A20517" s="2" t="s">
        <v>166</v>
      </c>
      <c r="B20517" s="3" t="s">
        <v>2088</v>
      </c>
      <c r="C20517" s="10" t="s">
        <v>22495</v>
      </c>
    </row>
    <row r="20518" spans="1:3" ht="30" x14ac:dyDescent="0.25">
      <c r="A20518" s="2" t="s">
        <v>166</v>
      </c>
      <c r="B20518" s="3" t="s">
        <v>2088</v>
      </c>
      <c r="C20518" s="10" t="s">
        <v>22496</v>
      </c>
    </row>
    <row r="20519" spans="1:3" ht="30" x14ac:dyDescent="0.25">
      <c r="A20519" s="2" t="s">
        <v>166</v>
      </c>
      <c r="B20519" s="3" t="s">
        <v>2088</v>
      </c>
      <c r="C20519" s="10" t="s">
        <v>22497</v>
      </c>
    </row>
    <row r="20520" spans="1:3" ht="30" x14ac:dyDescent="0.25">
      <c r="A20520" s="4" t="s">
        <v>166</v>
      </c>
      <c r="B20520" s="5" t="s">
        <v>2088</v>
      </c>
      <c r="C20520" s="11" t="s">
        <v>22498</v>
      </c>
    </row>
    <row r="20521" spans="1:3" x14ac:dyDescent="0.25">
      <c r="A20521" s="4" t="s">
        <v>166</v>
      </c>
      <c r="B20521" s="5" t="s">
        <v>2088</v>
      </c>
      <c r="C20521" s="11" t="s">
        <v>22499</v>
      </c>
    </row>
    <row r="20522" spans="1:3" x14ac:dyDescent="0.25">
      <c r="A20522" s="2" t="s">
        <v>166</v>
      </c>
      <c r="B20522" s="3" t="s">
        <v>2088</v>
      </c>
      <c r="C20522" s="10" t="s">
        <v>22500</v>
      </c>
    </row>
    <row r="20523" spans="1:3" ht="45" x14ac:dyDescent="0.25">
      <c r="A20523" s="4" t="s">
        <v>166</v>
      </c>
      <c r="B20523" s="5" t="s">
        <v>2088</v>
      </c>
      <c r="C20523" s="11" t="s">
        <v>22501</v>
      </c>
    </row>
    <row r="20524" spans="1:3" ht="30" x14ac:dyDescent="0.25">
      <c r="A20524" s="4" t="s">
        <v>166</v>
      </c>
      <c r="B20524" s="5" t="s">
        <v>2088</v>
      </c>
      <c r="C20524" s="11" t="s">
        <v>22502</v>
      </c>
    </row>
    <row r="20525" spans="1:3" x14ac:dyDescent="0.25">
      <c r="A20525" s="4" t="s">
        <v>166</v>
      </c>
      <c r="B20525" s="5" t="s">
        <v>166</v>
      </c>
      <c r="C20525" s="11" t="s">
        <v>22503</v>
      </c>
    </row>
    <row r="20526" spans="1:3" ht="60" x14ac:dyDescent="0.25">
      <c r="A20526" s="2" t="s">
        <v>166</v>
      </c>
      <c r="B20526" s="3" t="s">
        <v>2088</v>
      </c>
      <c r="C20526" s="10" t="s">
        <v>4197</v>
      </c>
    </row>
    <row r="20527" spans="1:3" x14ac:dyDescent="0.25">
      <c r="A20527" s="4" t="s">
        <v>166</v>
      </c>
      <c r="B20527" s="5" t="s">
        <v>2088</v>
      </c>
      <c r="C20527" s="11" t="s">
        <v>22504</v>
      </c>
    </row>
    <row r="20528" spans="1:3" ht="30" x14ac:dyDescent="0.25">
      <c r="A20528" s="4" t="s">
        <v>166</v>
      </c>
      <c r="B20528" s="5" t="s">
        <v>2101</v>
      </c>
      <c r="C20528" s="11" t="s">
        <v>22505</v>
      </c>
    </row>
    <row r="20529" spans="1:3" x14ac:dyDescent="0.25">
      <c r="A20529" s="4" t="s">
        <v>166</v>
      </c>
      <c r="B20529" s="5" t="s">
        <v>2088</v>
      </c>
      <c r="C20529" s="11" t="s">
        <v>22506</v>
      </c>
    </row>
    <row r="20530" spans="1:3" ht="30" x14ac:dyDescent="0.25">
      <c r="A20530" s="4" t="s">
        <v>166</v>
      </c>
      <c r="B20530" s="5" t="s">
        <v>2088</v>
      </c>
      <c r="C20530" s="11" t="s">
        <v>22507</v>
      </c>
    </row>
    <row r="20531" spans="1:3" ht="90" x14ac:dyDescent="0.25">
      <c r="A20531" s="4" t="s">
        <v>166</v>
      </c>
      <c r="B20531" s="5" t="s">
        <v>2088</v>
      </c>
      <c r="C20531" s="11" t="s">
        <v>22508</v>
      </c>
    </row>
    <row r="20532" spans="1:3" x14ac:dyDescent="0.25">
      <c r="A20532" s="4" t="s">
        <v>166</v>
      </c>
      <c r="B20532" s="5" t="s">
        <v>2088</v>
      </c>
      <c r="C20532" s="11" t="s">
        <v>22509</v>
      </c>
    </row>
    <row r="20533" spans="1:3" ht="75" x14ac:dyDescent="0.25">
      <c r="A20533" s="4" t="s">
        <v>166</v>
      </c>
      <c r="B20533" s="5" t="s">
        <v>2088</v>
      </c>
      <c r="C20533" s="11" t="s">
        <v>22510</v>
      </c>
    </row>
    <row r="20534" spans="1:3" x14ac:dyDescent="0.25">
      <c r="A20534" s="4" t="s">
        <v>166</v>
      </c>
      <c r="B20534" s="5" t="s">
        <v>2088</v>
      </c>
      <c r="C20534" s="11" t="s">
        <v>22511</v>
      </c>
    </row>
    <row r="20535" spans="1:3" x14ac:dyDescent="0.25">
      <c r="A20535" s="4" t="s">
        <v>166</v>
      </c>
      <c r="B20535" s="5" t="s">
        <v>2088</v>
      </c>
      <c r="C20535" s="11" t="s">
        <v>22512</v>
      </c>
    </row>
    <row r="20536" spans="1:3" ht="135" x14ac:dyDescent="0.25">
      <c r="A20536" s="2" t="s">
        <v>166</v>
      </c>
      <c r="B20536" s="3" t="s">
        <v>2088</v>
      </c>
      <c r="C20536" s="10" t="s">
        <v>4076</v>
      </c>
    </row>
    <row r="20537" spans="1:3" ht="45" x14ac:dyDescent="0.25">
      <c r="A20537" s="2" t="s">
        <v>166</v>
      </c>
      <c r="B20537" s="3" t="s">
        <v>2088</v>
      </c>
      <c r="C20537" s="10" t="s">
        <v>22513</v>
      </c>
    </row>
    <row r="20538" spans="1:3" ht="60" x14ac:dyDescent="0.25">
      <c r="A20538" s="4" t="s">
        <v>166</v>
      </c>
      <c r="B20538" s="5" t="s">
        <v>2088</v>
      </c>
      <c r="C20538" s="11" t="s">
        <v>1796</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16A2D-7AD7-49A9-B1FA-1F31F497DE96}">
  <dimension ref="A1:D8739"/>
  <sheetViews>
    <sheetView workbookViewId="0">
      <selection activeCell="A7" sqref="A7"/>
    </sheetView>
  </sheetViews>
  <sheetFormatPr defaultRowHeight="15" x14ac:dyDescent="0.25"/>
  <cols>
    <col min="1" max="1" width="81.140625" bestFit="1" customWidth="1"/>
    <col min="2" max="2" width="51.28515625" bestFit="1" customWidth="1"/>
    <col min="3" max="3" width="81.140625" style="1" bestFit="1" customWidth="1"/>
    <col min="4" max="4" width="17.42578125" customWidth="1"/>
  </cols>
  <sheetData>
    <row r="1" spans="1:4" x14ac:dyDescent="0.25">
      <c r="A1" s="49" t="s">
        <v>991</v>
      </c>
      <c r="B1" s="49" t="s">
        <v>992</v>
      </c>
      <c r="C1" s="49" t="s">
        <v>993</v>
      </c>
      <c r="D1" s="49" t="s">
        <v>994</v>
      </c>
    </row>
    <row r="2" spans="1:4" x14ac:dyDescent="0.25">
      <c r="A2" s="2" t="s">
        <v>22514</v>
      </c>
      <c r="B2" s="3" t="s">
        <v>22515</v>
      </c>
      <c r="C2" s="10" t="s">
        <v>22516</v>
      </c>
      <c r="D2">
        <v>0</v>
      </c>
    </row>
    <row r="3" spans="1:4" x14ac:dyDescent="0.25">
      <c r="A3" s="4" t="s">
        <v>168</v>
      </c>
      <c r="B3" s="5" t="s">
        <v>168</v>
      </c>
      <c r="C3" s="11" t="s">
        <v>22517</v>
      </c>
      <c r="D3">
        <v>1</v>
      </c>
    </row>
    <row r="4" spans="1:4" x14ac:dyDescent="0.25">
      <c r="A4" s="4" t="s">
        <v>22514</v>
      </c>
      <c r="B4" s="5" t="s">
        <v>22518</v>
      </c>
      <c r="C4" s="11" t="s">
        <v>22519</v>
      </c>
      <c r="D4">
        <v>0</v>
      </c>
    </row>
    <row r="5" spans="1:4" ht="30" x14ac:dyDescent="0.25">
      <c r="A5" s="4" t="s">
        <v>22514</v>
      </c>
      <c r="B5" s="5" t="s">
        <v>22518</v>
      </c>
      <c r="C5" s="11" t="s">
        <v>11143</v>
      </c>
      <c r="D5">
        <v>0</v>
      </c>
    </row>
    <row r="6" spans="1:4" x14ac:dyDescent="0.25">
      <c r="A6" s="2" t="s">
        <v>22514</v>
      </c>
      <c r="B6" s="3" t="s">
        <v>22518</v>
      </c>
      <c r="C6" s="10" t="s">
        <v>22520</v>
      </c>
      <c r="D6">
        <v>0</v>
      </c>
    </row>
    <row r="7" spans="1:4" x14ac:dyDescent="0.25">
      <c r="A7" s="2" t="s">
        <v>22514</v>
      </c>
      <c r="B7" s="3" t="s">
        <v>22518</v>
      </c>
      <c r="C7" s="10" t="s">
        <v>22521</v>
      </c>
      <c r="D7">
        <v>0</v>
      </c>
    </row>
    <row r="8" spans="1:4" ht="120" x14ac:dyDescent="0.25">
      <c r="A8" s="2" t="s">
        <v>22514</v>
      </c>
      <c r="B8" s="3" t="s">
        <v>22518</v>
      </c>
      <c r="C8" s="10" t="s">
        <v>13365</v>
      </c>
      <c r="D8">
        <v>0</v>
      </c>
    </row>
    <row r="9" spans="1:4" x14ac:dyDescent="0.25">
      <c r="A9" s="2" t="s">
        <v>22514</v>
      </c>
      <c r="B9" s="3" t="s">
        <v>22518</v>
      </c>
      <c r="C9" s="10" t="s">
        <v>22522</v>
      </c>
      <c r="D9">
        <v>0</v>
      </c>
    </row>
    <row r="10" spans="1:4" ht="30" x14ac:dyDescent="0.25">
      <c r="A10" s="4" t="s">
        <v>22514</v>
      </c>
      <c r="B10" s="5" t="s">
        <v>22518</v>
      </c>
      <c r="C10" s="11" t="s">
        <v>22523</v>
      </c>
      <c r="D10">
        <v>0</v>
      </c>
    </row>
    <row r="11" spans="1:4" x14ac:dyDescent="0.25">
      <c r="A11" s="2" t="s">
        <v>22514</v>
      </c>
      <c r="B11" s="3" t="s">
        <v>22518</v>
      </c>
      <c r="C11" s="10" t="s">
        <v>22524</v>
      </c>
      <c r="D11">
        <v>0</v>
      </c>
    </row>
    <row r="12" spans="1:4" ht="30" x14ac:dyDescent="0.25">
      <c r="A12" s="2" t="s">
        <v>22514</v>
      </c>
      <c r="B12" s="3" t="s">
        <v>22518</v>
      </c>
      <c r="C12" s="10" t="s">
        <v>22525</v>
      </c>
      <c r="D12">
        <v>0</v>
      </c>
    </row>
    <row r="13" spans="1:4" x14ac:dyDescent="0.25">
      <c r="A13" s="4" t="s">
        <v>22514</v>
      </c>
      <c r="B13" s="5" t="s">
        <v>22518</v>
      </c>
      <c r="C13" s="11" t="s">
        <v>22526</v>
      </c>
      <c r="D13">
        <v>0</v>
      </c>
    </row>
    <row r="14" spans="1:4" ht="30" x14ac:dyDescent="0.25">
      <c r="A14" s="8" t="s">
        <v>22514</v>
      </c>
      <c r="B14" s="9" t="s">
        <v>22514</v>
      </c>
      <c r="C14" s="12" t="s">
        <v>22527</v>
      </c>
      <c r="D14">
        <v>0</v>
      </c>
    </row>
    <row r="15" spans="1:4" x14ac:dyDescent="0.25">
      <c r="A15" s="4" t="s">
        <v>22514</v>
      </c>
      <c r="B15" s="5" t="s">
        <v>22515</v>
      </c>
      <c r="C15" s="11" t="s">
        <v>22528</v>
      </c>
      <c r="D15">
        <v>1</v>
      </c>
    </row>
    <row r="16" spans="1:4" ht="30" x14ac:dyDescent="0.25">
      <c r="A16" s="4" t="s">
        <v>22514</v>
      </c>
      <c r="B16" s="5" t="s">
        <v>22518</v>
      </c>
      <c r="C16" s="11" t="s">
        <v>22529</v>
      </c>
      <c r="D16">
        <v>0</v>
      </c>
    </row>
    <row r="17" spans="1:4" ht="45" x14ac:dyDescent="0.25">
      <c r="A17" s="4" t="s">
        <v>22514</v>
      </c>
      <c r="B17" s="5" t="s">
        <v>22518</v>
      </c>
      <c r="C17" s="11" t="s">
        <v>22530</v>
      </c>
      <c r="D17">
        <v>0</v>
      </c>
    </row>
    <row r="18" spans="1:4" ht="45" x14ac:dyDescent="0.25">
      <c r="A18" s="4" t="s">
        <v>22514</v>
      </c>
      <c r="B18" s="5" t="s">
        <v>22518</v>
      </c>
      <c r="C18" s="11" t="s">
        <v>22531</v>
      </c>
      <c r="D18">
        <v>0</v>
      </c>
    </row>
    <row r="19" spans="1:4" x14ac:dyDescent="0.25">
      <c r="A19" s="8" t="s">
        <v>22514</v>
      </c>
      <c r="B19" s="9" t="s">
        <v>22518</v>
      </c>
      <c r="C19" s="12" t="s">
        <v>22532</v>
      </c>
      <c r="D19">
        <v>0</v>
      </c>
    </row>
    <row r="20" spans="1:4" x14ac:dyDescent="0.25">
      <c r="A20" s="4" t="s">
        <v>22514</v>
      </c>
      <c r="B20" s="5" t="s">
        <v>22518</v>
      </c>
      <c r="C20" s="11" t="s">
        <v>22533</v>
      </c>
      <c r="D20">
        <v>0</v>
      </c>
    </row>
    <row r="21" spans="1:4" ht="60" x14ac:dyDescent="0.25">
      <c r="A21" s="4" t="s">
        <v>22514</v>
      </c>
      <c r="B21" s="5" t="s">
        <v>22518</v>
      </c>
      <c r="C21" s="11" t="s">
        <v>22534</v>
      </c>
      <c r="D21">
        <v>0</v>
      </c>
    </row>
    <row r="22" spans="1:4" ht="30" x14ac:dyDescent="0.25">
      <c r="A22" s="2" t="s">
        <v>22514</v>
      </c>
      <c r="B22" s="3" t="s">
        <v>22518</v>
      </c>
      <c r="C22" s="10" t="s">
        <v>22535</v>
      </c>
      <c r="D22">
        <v>0</v>
      </c>
    </row>
    <row r="23" spans="1:4" x14ac:dyDescent="0.25">
      <c r="A23" s="4" t="s">
        <v>22514</v>
      </c>
      <c r="B23" s="5" t="s">
        <v>22518</v>
      </c>
      <c r="C23" s="11" t="s">
        <v>22536</v>
      </c>
      <c r="D23">
        <v>0</v>
      </c>
    </row>
    <row r="24" spans="1:4" x14ac:dyDescent="0.25">
      <c r="A24" s="4" t="s">
        <v>22514</v>
      </c>
      <c r="B24" s="5" t="s">
        <v>22518</v>
      </c>
      <c r="C24" s="11" t="s">
        <v>22537</v>
      </c>
      <c r="D24">
        <v>0</v>
      </c>
    </row>
    <row r="25" spans="1:4" x14ac:dyDescent="0.25">
      <c r="A25" s="2" t="s">
        <v>22514</v>
      </c>
      <c r="B25" s="3" t="s">
        <v>22514</v>
      </c>
      <c r="C25" s="10" t="s">
        <v>22538</v>
      </c>
      <c r="D25">
        <v>0</v>
      </c>
    </row>
    <row r="26" spans="1:4" x14ac:dyDescent="0.25">
      <c r="A26" s="2" t="s">
        <v>22514</v>
      </c>
      <c r="B26" s="3" t="s">
        <v>22518</v>
      </c>
      <c r="C26" s="10" t="s">
        <v>22539</v>
      </c>
      <c r="D26">
        <v>0</v>
      </c>
    </row>
    <row r="27" spans="1:4" ht="30" x14ac:dyDescent="0.25">
      <c r="A27" s="2" t="s">
        <v>22514</v>
      </c>
      <c r="B27" s="3" t="s">
        <v>22518</v>
      </c>
      <c r="C27" s="10" t="s">
        <v>22540</v>
      </c>
      <c r="D27">
        <v>0</v>
      </c>
    </row>
    <row r="28" spans="1:4" ht="30" x14ac:dyDescent="0.25">
      <c r="A28" s="4" t="s">
        <v>22514</v>
      </c>
      <c r="B28" s="5" t="s">
        <v>22514</v>
      </c>
      <c r="C28" s="11" t="s">
        <v>22541</v>
      </c>
      <c r="D28">
        <v>0</v>
      </c>
    </row>
    <row r="29" spans="1:4" x14ac:dyDescent="0.25">
      <c r="A29" s="2" t="s">
        <v>22514</v>
      </c>
      <c r="B29" s="3" t="s">
        <v>22518</v>
      </c>
      <c r="C29" s="10" t="s">
        <v>22542</v>
      </c>
      <c r="D29">
        <v>0</v>
      </c>
    </row>
    <row r="30" spans="1:4" x14ac:dyDescent="0.25">
      <c r="A30" s="2" t="s">
        <v>22514</v>
      </c>
      <c r="B30" s="3" t="s">
        <v>22518</v>
      </c>
      <c r="C30" s="10" t="s">
        <v>22543</v>
      </c>
      <c r="D30">
        <v>0</v>
      </c>
    </row>
    <row r="31" spans="1:4" x14ac:dyDescent="0.25">
      <c r="A31" s="6" t="s">
        <v>22514</v>
      </c>
      <c r="B31" s="7" t="s">
        <v>22514</v>
      </c>
      <c r="C31" s="13" t="s">
        <v>22544</v>
      </c>
      <c r="D31">
        <v>0</v>
      </c>
    </row>
    <row r="32" spans="1:4" x14ac:dyDescent="0.25">
      <c r="A32" s="4" t="s">
        <v>22514</v>
      </c>
      <c r="B32" s="5" t="s">
        <v>22518</v>
      </c>
      <c r="C32" s="11" t="s">
        <v>22545</v>
      </c>
      <c r="D32">
        <v>0</v>
      </c>
    </row>
    <row r="33" spans="1:4" ht="30" x14ac:dyDescent="0.25">
      <c r="A33" s="2" t="s">
        <v>22514</v>
      </c>
      <c r="B33" s="3" t="s">
        <v>22518</v>
      </c>
      <c r="C33" s="10" t="s">
        <v>22546</v>
      </c>
      <c r="D33">
        <v>0</v>
      </c>
    </row>
    <row r="34" spans="1:4" ht="45" x14ac:dyDescent="0.25">
      <c r="A34" s="2" t="s">
        <v>22514</v>
      </c>
      <c r="B34" s="3" t="s">
        <v>22515</v>
      </c>
      <c r="C34" s="10" t="s">
        <v>22547</v>
      </c>
      <c r="D34">
        <v>0</v>
      </c>
    </row>
    <row r="35" spans="1:4" ht="30" x14ac:dyDescent="0.25">
      <c r="A35" s="2" t="s">
        <v>22514</v>
      </c>
      <c r="B35" s="3" t="s">
        <v>22518</v>
      </c>
      <c r="C35" s="10" t="s">
        <v>22548</v>
      </c>
      <c r="D35">
        <v>0</v>
      </c>
    </row>
    <row r="36" spans="1:4" x14ac:dyDescent="0.25">
      <c r="A36" s="4" t="s">
        <v>22514</v>
      </c>
      <c r="B36" s="5" t="s">
        <v>22518</v>
      </c>
      <c r="C36" s="11" t="s">
        <v>22549</v>
      </c>
      <c r="D36">
        <v>0</v>
      </c>
    </row>
    <row r="37" spans="1:4" x14ac:dyDescent="0.25">
      <c r="A37" s="8" t="s">
        <v>22514</v>
      </c>
      <c r="B37" s="9" t="s">
        <v>22518</v>
      </c>
      <c r="C37" s="12" t="s">
        <v>22550</v>
      </c>
      <c r="D37">
        <v>0</v>
      </c>
    </row>
    <row r="38" spans="1:4" ht="30" x14ac:dyDescent="0.25">
      <c r="A38" s="4" t="s">
        <v>22514</v>
      </c>
      <c r="B38" s="5" t="s">
        <v>22518</v>
      </c>
      <c r="C38" s="11" t="s">
        <v>22551</v>
      </c>
      <c r="D38">
        <v>0</v>
      </c>
    </row>
    <row r="39" spans="1:4" ht="30" x14ac:dyDescent="0.25">
      <c r="A39" s="2" t="s">
        <v>22514</v>
      </c>
      <c r="B39" s="3" t="s">
        <v>22518</v>
      </c>
      <c r="C39" s="10" t="s">
        <v>22552</v>
      </c>
      <c r="D39">
        <v>0</v>
      </c>
    </row>
    <row r="40" spans="1:4" x14ac:dyDescent="0.25">
      <c r="A40" s="6" t="s">
        <v>22514</v>
      </c>
      <c r="B40" s="7" t="s">
        <v>22518</v>
      </c>
      <c r="C40" s="13" t="s">
        <v>22553</v>
      </c>
      <c r="D40">
        <v>0</v>
      </c>
    </row>
    <row r="41" spans="1:4" x14ac:dyDescent="0.25">
      <c r="A41" s="4" t="s">
        <v>22514</v>
      </c>
      <c r="B41" s="5" t="s">
        <v>22518</v>
      </c>
      <c r="C41" s="11" t="s">
        <v>22554</v>
      </c>
      <c r="D41">
        <v>0</v>
      </c>
    </row>
    <row r="42" spans="1:4" x14ac:dyDescent="0.25">
      <c r="A42" s="4" t="s">
        <v>22514</v>
      </c>
      <c r="B42" s="5" t="s">
        <v>22518</v>
      </c>
      <c r="C42" s="11" t="s">
        <v>22555</v>
      </c>
      <c r="D42">
        <v>0</v>
      </c>
    </row>
    <row r="43" spans="1:4" ht="45" x14ac:dyDescent="0.25">
      <c r="A43" s="2" t="s">
        <v>22514</v>
      </c>
      <c r="B43" s="3" t="s">
        <v>22518</v>
      </c>
      <c r="C43" s="10" t="s">
        <v>22556</v>
      </c>
      <c r="D43">
        <v>0</v>
      </c>
    </row>
    <row r="44" spans="1:4" x14ac:dyDescent="0.25">
      <c r="A44" s="2" t="s">
        <v>22514</v>
      </c>
      <c r="B44" s="3" t="s">
        <v>22518</v>
      </c>
      <c r="C44" s="10" t="s">
        <v>22557</v>
      </c>
      <c r="D44">
        <v>0</v>
      </c>
    </row>
    <row r="45" spans="1:4" x14ac:dyDescent="0.25">
      <c r="A45" s="2" t="s">
        <v>22514</v>
      </c>
      <c r="B45" s="3" t="s">
        <v>22515</v>
      </c>
      <c r="C45" s="10" t="s">
        <v>22558</v>
      </c>
      <c r="D45">
        <v>0</v>
      </c>
    </row>
    <row r="46" spans="1:4" x14ac:dyDescent="0.25">
      <c r="A46" s="4" t="s">
        <v>22514</v>
      </c>
      <c r="B46" s="5" t="s">
        <v>22518</v>
      </c>
      <c r="C46" s="11" t="s">
        <v>22559</v>
      </c>
      <c r="D46">
        <v>0</v>
      </c>
    </row>
    <row r="47" spans="1:4" ht="30" x14ac:dyDescent="0.25">
      <c r="A47" s="4" t="s">
        <v>22514</v>
      </c>
      <c r="B47" s="5" t="s">
        <v>22518</v>
      </c>
      <c r="C47" s="11" t="s">
        <v>22560</v>
      </c>
      <c r="D47">
        <v>0</v>
      </c>
    </row>
    <row r="48" spans="1:4" ht="30" x14ac:dyDescent="0.25">
      <c r="A48" s="2" t="s">
        <v>22514</v>
      </c>
      <c r="B48" s="3" t="s">
        <v>22518</v>
      </c>
      <c r="C48" s="10" t="s">
        <v>22561</v>
      </c>
      <c r="D48">
        <v>0</v>
      </c>
    </row>
    <row r="49" spans="1:4" x14ac:dyDescent="0.25">
      <c r="A49" s="4" t="s">
        <v>22514</v>
      </c>
      <c r="B49" s="5" t="s">
        <v>22518</v>
      </c>
      <c r="C49" s="11" t="s">
        <v>22562</v>
      </c>
      <c r="D49">
        <v>0</v>
      </c>
    </row>
    <row r="50" spans="1:4" ht="30" x14ac:dyDescent="0.25">
      <c r="A50" s="4" t="s">
        <v>22514</v>
      </c>
      <c r="B50" s="5" t="s">
        <v>22514</v>
      </c>
      <c r="C50" s="11" t="s">
        <v>22563</v>
      </c>
      <c r="D50">
        <v>0</v>
      </c>
    </row>
    <row r="51" spans="1:4" ht="45" x14ac:dyDescent="0.25">
      <c r="A51" s="2" t="s">
        <v>22514</v>
      </c>
      <c r="B51" s="3" t="s">
        <v>22514</v>
      </c>
      <c r="C51" s="10" t="s">
        <v>22564</v>
      </c>
      <c r="D51">
        <v>0</v>
      </c>
    </row>
    <row r="52" spans="1:4" x14ac:dyDescent="0.25">
      <c r="A52" s="2" t="s">
        <v>22514</v>
      </c>
      <c r="B52" s="3" t="s">
        <v>22518</v>
      </c>
      <c r="C52" s="10" t="s">
        <v>22565</v>
      </c>
      <c r="D52">
        <v>0</v>
      </c>
    </row>
    <row r="53" spans="1:4" x14ac:dyDescent="0.25">
      <c r="A53" s="4" t="s">
        <v>22514</v>
      </c>
      <c r="B53" s="5" t="s">
        <v>22518</v>
      </c>
      <c r="C53" s="11" t="s">
        <v>22566</v>
      </c>
      <c r="D53">
        <v>0</v>
      </c>
    </row>
    <row r="54" spans="1:4" ht="45" x14ac:dyDescent="0.25">
      <c r="A54" s="2" t="s">
        <v>22514</v>
      </c>
      <c r="B54" s="3" t="s">
        <v>22518</v>
      </c>
      <c r="C54" s="10" t="s">
        <v>22567</v>
      </c>
      <c r="D54">
        <v>0</v>
      </c>
    </row>
    <row r="55" spans="1:4" ht="30" x14ac:dyDescent="0.25">
      <c r="A55" s="2" t="s">
        <v>22514</v>
      </c>
      <c r="B55" s="3" t="s">
        <v>22518</v>
      </c>
      <c r="C55" s="10" t="s">
        <v>22568</v>
      </c>
      <c r="D55">
        <v>0</v>
      </c>
    </row>
    <row r="56" spans="1:4" ht="30" x14ac:dyDescent="0.25">
      <c r="A56" s="2" t="s">
        <v>22514</v>
      </c>
      <c r="B56" s="3" t="s">
        <v>22518</v>
      </c>
      <c r="C56" s="10" t="s">
        <v>22569</v>
      </c>
      <c r="D56">
        <v>0</v>
      </c>
    </row>
    <row r="57" spans="1:4" ht="30" x14ac:dyDescent="0.25">
      <c r="A57" s="4" t="s">
        <v>22514</v>
      </c>
      <c r="B57" s="5" t="s">
        <v>22515</v>
      </c>
      <c r="C57" s="11" t="s">
        <v>22570</v>
      </c>
      <c r="D57">
        <v>0</v>
      </c>
    </row>
    <row r="58" spans="1:4" x14ac:dyDescent="0.25">
      <c r="A58" s="8" t="s">
        <v>22514</v>
      </c>
      <c r="B58" s="9" t="s">
        <v>22518</v>
      </c>
      <c r="C58" s="12" t="s">
        <v>22571</v>
      </c>
      <c r="D58">
        <v>0</v>
      </c>
    </row>
    <row r="59" spans="1:4" ht="45" x14ac:dyDescent="0.25">
      <c r="A59" s="4" t="s">
        <v>22514</v>
      </c>
      <c r="B59" s="5" t="s">
        <v>22515</v>
      </c>
      <c r="C59" s="11" t="s">
        <v>22572</v>
      </c>
      <c r="D59">
        <v>0</v>
      </c>
    </row>
    <row r="60" spans="1:4" x14ac:dyDescent="0.25">
      <c r="A60" s="2" t="s">
        <v>22514</v>
      </c>
      <c r="B60" s="3" t="s">
        <v>22514</v>
      </c>
      <c r="C60" s="10" t="s">
        <v>22573</v>
      </c>
      <c r="D60">
        <v>1</v>
      </c>
    </row>
    <row r="61" spans="1:4" x14ac:dyDescent="0.25">
      <c r="A61" s="4" t="s">
        <v>22514</v>
      </c>
      <c r="B61" s="5" t="s">
        <v>22518</v>
      </c>
      <c r="C61" s="11" t="s">
        <v>22574</v>
      </c>
      <c r="D61">
        <v>0</v>
      </c>
    </row>
    <row r="62" spans="1:4" ht="30" x14ac:dyDescent="0.25">
      <c r="A62" s="6" t="s">
        <v>22514</v>
      </c>
      <c r="B62" s="7" t="s">
        <v>22514</v>
      </c>
      <c r="C62" s="13" t="s">
        <v>22575</v>
      </c>
      <c r="D62">
        <v>0</v>
      </c>
    </row>
    <row r="63" spans="1:4" x14ac:dyDescent="0.25">
      <c r="A63" s="6" t="s">
        <v>22514</v>
      </c>
      <c r="B63" s="7" t="s">
        <v>22518</v>
      </c>
      <c r="C63" s="13" t="s">
        <v>22576</v>
      </c>
      <c r="D63">
        <v>1</v>
      </c>
    </row>
    <row r="64" spans="1:4" ht="30" x14ac:dyDescent="0.25">
      <c r="A64" s="4" t="s">
        <v>22514</v>
      </c>
      <c r="B64" s="5" t="s">
        <v>22518</v>
      </c>
      <c r="C64" s="11" t="s">
        <v>22577</v>
      </c>
      <c r="D64">
        <v>0</v>
      </c>
    </row>
    <row r="65" spans="1:4" ht="30" x14ac:dyDescent="0.25">
      <c r="A65" s="2" t="s">
        <v>22514</v>
      </c>
      <c r="B65" s="3" t="s">
        <v>22518</v>
      </c>
      <c r="C65" s="10" t="s">
        <v>22578</v>
      </c>
      <c r="D65">
        <v>0</v>
      </c>
    </row>
    <row r="66" spans="1:4" x14ac:dyDescent="0.25">
      <c r="A66" s="2" t="s">
        <v>22514</v>
      </c>
      <c r="B66" s="3" t="s">
        <v>22518</v>
      </c>
      <c r="C66" s="10" t="s">
        <v>12688</v>
      </c>
      <c r="D66">
        <v>0</v>
      </c>
    </row>
    <row r="67" spans="1:4" x14ac:dyDescent="0.25">
      <c r="A67" s="4" t="s">
        <v>22514</v>
      </c>
      <c r="B67" s="5" t="s">
        <v>22518</v>
      </c>
      <c r="C67" s="11" t="s">
        <v>12354</v>
      </c>
      <c r="D67">
        <v>0</v>
      </c>
    </row>
    <row r="68" spans="1:4" ht="45" x14ac:dyDescent="0.25">
      <c r="A68" s="4" t="s">
        <v>22514</v>
      </c>
      <c r="B68" s="5" t="s">
        <v>22518</v>
      </c>
      <c r="C68" s="11" t="s">
        <v>22579</v>
      </c>
      <c r="D68">
        <v>0</v>
      </c>
    </row>
    <row r="69" spans="1:4" ht="30" x14ac:dyDescent="0.25">
      <c r="A69" s="4" t="s">
        <v>22514</v>
      </c>
      <c r="B69" s="5" t="s">
        <v>22515</v>
      </c>
      <c r="C69" s="11" t="s">
        <v>15523</v>
      </c>
      <c r="D69">
        <v>0</v>
      </c>
    </row>
    <row r="70" spans="1:4" ht="30" x14ac:dyDescent="0.25">
      <c r="A70" s="4" t="s">
        <v>22514</v>
      </c>
      <c r="B70" s="5" t="s">
        <v>22518</v>
      </c>
      <c r="C70" s="11" t="s">
        <v>11911</v>
      </c>
      <c r="D70">
        <v>0</v>
      </c>
    </row>
    <row r="71" spans="1:4" ht="30" x14ac:dyDescent="0.25">
      <c r="A71" s="4" t="s">
        <v>22514</v>
      </c>
      <c r="B71" s="5" t="s">
        <v>22518</v>
      </c>
      <c r="C71" s="11" t="s">
        <v>22580</v>
      </c>
      <c r="D71">
        <v>0</v>
      </c>
    </row>
    <row r="72" spans="1:4" x14ac:dyDescent="0.25">
      <c r="A72" s="2" t="s">
        <v>22514</v>
      </c>
      <c r="B72" s="3" t="s">
        <v>22518</v>
      </c>
      <c r="C72" s="10" t="s">
        <v>22581</v>
      </c>
      <c r="D72">
        <v>0</v>
      </c>
    </row>
    <row r="73" spans="1:4" x14ac:dyDescent="0.25">
      <c r="A73" s="6" t="s">
        <v>22514</v>
      </c>
      <c r="B73" s="7" t="s">
        <v>22518</v>
      </c>
      <c r="C73" s="13" t="s">
        <v>22582</v>
      </c>
      <c r="D73">
        <v>0</v>
      </c>
    </row>
    <row r="74" spans="1:4" ht="30" x14ac:dyDescent="0.25">
      <c r="A74" s="2" t="s">
        <v>22514</v>
      </c>
      <c r="B74" s="3" t="s">
        <v>22518</v>
      </c>
      <c r="C74" s="10" t="s">
        <v>22583</v>
      </c>
      <c r="D74">
        <v>0</v>
      </c>
    </row>
    <row r="75" spans="1:4" ht="45" x14ac:dyDescent="0.25">
      <c r="A75" s="4" t="s">
        <v>22514</v>
      </c>
      <c r="B75" s="5" t="s">
        <v>22518</v>
      </c>
      <c r="C75" s="11" t="s">
        <v>22584</v>
      </c>
      <c r="D75">
        <v>0</v>
      </c>
    </row>
    <row r="76" spans="1:4" x14ac:dyDescent="0.25">
      <c r="A76" s="4" t="s">
        <v>22514</v>
      </c>
      <c r="B76" s="5" t="s">
        <v>22518</v>
      </c>
      <c r="C76" s="11" t="s">
        <v>22585</v>
      </c>
      <c r="D76">
        <v>0</v>
      </c>
    </row>
    <row r="77" spans="1:4" ht="30" x14ac:dyDescent="0.25">
      <c r="A77" s="2" t="s">
        <v>22514</v>
      </c>
      <c r="B77" s="3" t="s">
        <v>22518</v>
      </c>
      <c r="C77" s="10" t="s">
        <v>22586</v>
      </c>
      <c r="D77">
        <v>0</v>
      </c>
    </row>
    <row r="78" spans="1:4" ht="30" x14ac:dyDescent="0.25">
      <c r="A78" s="2" t="s">
        <v>168</v>
      </c>
      <c r="B78" s="3" t="s">
        <v>168</v>
      </c>
      <c r="C78" s="10" t="s">
        <v>22587</v>
      </c>
      <c r="D78">
        <v>1</v>
      </c>
    </row>
    <row r="79" spans="1:4" ht="60" x14ac:dyDescent="0.25">
      <c r="A79" s="2" t="s">
        <v>22514</v>
      </c>
      <c r="B79" s="3" t="s">
        <v>22518</v>
      </c>
      <c r="C79" s="10" t="s">
        <v>13611</v>
      </c>
      <c r="D79">
        <v>0</v>
      </c>
    </row>
    <row r="80" spans="1:4" ht="60" x14ac:dyDescent="0.25">
      <c r="A80" s="4" t="s">
        <v>22514</v>
      </c>
      <c r="B80" s="5" t="s">
        <v>22518</v>
      </c>
      <c r="C80" s="11" t="s">
        <v>22588</v>
      </c>
      <c r="D80">
        <v>0</v>
      </c>
    </row>
    <row r="81" spans="1:4" ht="30" x14ac:dyDescent="0.25">
      <c r="A81" s="2" t="s">
        <v>22514</v>
      </c>
      <c r="B81" s="3" t="s">
        <v>22514</v>
      </c>
      <c r="C81" s="10" t="s">
        <v>22589</v>
      </c>
      <c r="D81">
        <v>0</v>
      </c>
    </row>
    <row r="82" spans="1:4" ht="45" x14ac:dyDescent="0.25">
      <c r="A82" s="4" t="s">
        <v>22514</v>
      </c>
      <c r="B82" s="5" t="s">
        <v>22518</v>
      </c>
      <c r="C82" s="11" t="s">
        <v>22590</v>
      </c>
      <c r="D82">
        <v>0</v>
      </c>
    </row>
    <row r="83" spans="1:4" x14ac:dyDescent="0.25">
      <c r="A83" s="2" t="s">
        <v>22514</v>
      </c>
      <c r="B83" s="3" t="s">
        <v>22518</v>
      </c>
      <c r="C83" s="10" t="s">
        <v>22591</v>
      </c>
      <c r="D83">
        <v>0</v>
      </c>
    </row>
    <row r="84" spans="1:4" x14ac:dyDescent="0.25">
      <c r="A84" s="4" t="s">
        <v>22514</v>
      </c>
      <c r="B84" s="5" t="s">
        <v>22518</v>
      </c>
      <c r="C84" s="11" t="s">
        <v>22592</v>
      </c>
      <c r="D84">
        <v>0</v>
      </c>
    </row>
    <row r="85" spans="1:4" ht="30" x14ac:dyDescent="0.25">
      <c r="A85" s="4" t="s">
        <v>22514</v>
      </c>
      <c r="B85" s="5" t="s">
        <v>22518</v>
      </c>
      <c r="C85" s="11" t="s">
        <v>22593</v>
      </c>
      <c r="D85">
        <v>0</v>
      </c>
    </row>
    <row r="86" spans="1:4" ht="30" x14ac:dyDescent="0.25">
      <c r="A86" s="2" t="s">
        <v>22514</v>
      </c>
      <c r="B86" s="3" t="s">
        <v>22518</v>
      </c>
      <c r="C86" s="10" t="s">
        <v>22594</v>
      </c>
      <c r="D86">
        <v>0</v>
      </c>
    </row>
    <row r="87" spans="1:4" ht="75" x14ac:dyDescent="0.25">
      <c r="A87" s="4" t="s">
        <v>22514</v>
      </c>
      <c r="B87" s="5" t="s">
        <v>22518</v>
      </c>
      <c r="C87" s="11" t="s">
        <v>22595</v>
      </c>
      <c r="D87">
        <v>0</v>
      </c>
    </row>
    <row r="88" spans="1:4" ht="30" x14ac:dyDescent="0.25">
      <c r="A88" s="4" t="s">
        <v>22514</v>
      </c>
      <c r="B88" s="5" t="s">
        <v>22518</v>
      </c>
      <c r="C88" s="11" t="s">
        <v>22596</v>
      </c>
      <c r="D88">
        <v>0</v>
      </c>
    </row>
    <row r="89" spans="1:4" x14ac:dyDescent="0.25">
      <c r="A89" s="2" t="s">
        <v>22514</v>
      </c>
      <c r="B89" s="3" t="s">
        <v>22518</v>
      </c>
      <c r="C89" s="10" t="s">
        <v>22597</v>
      </c>
      <c r="D89">
        <v>0</v>
      </c>
    </row>
    <row r="90" spans="1:4" ht="45" x14ac:dyDescent="0.25">
      <c r="A90" s="4" t="s">
        <v>22514</v>
      </c>
      <c r="B90" s="5" t="s">
        <v>22518</v>
      </c>
      <c r="C90" s="11" t="s">
        <v>22598</v>
      </c>
      <c r="D90">
        <v>0</v>
      </c>
    </row>
    <row r="91" spans="1:4" x14ac:dyDescent="0.25">
      <c r="A91" s="2" t="s">
        <v>168</v>
      </c>
      <c r="B91" s="3" t="s">
        <v>22599</v>
      </c>
      <c r="C91" s="10" t="s">
        <v>22600</v>
      </c>
      <c r="D91">
        <v>1</v>
      </c>
    </row>
    <row r="92" spans="1:4" ht="90" x14ac:dyDescent="0.25">
      <c r="A92" s="4" t="s">
        <v>22514</v>
      </c>
      <c r="B92" s="5" t="s">
        <v>22518</v>
      </c>
      <c r="C92" s="11" t="s">
        <v>22601</v>
      </c>
      <c r="D92">
        <v>0</v>
      </c>
    </row>
    <row r="93" spans="1:4" ht="30" x14ac:dyDescent="0.25">
      <c r="A93" s="2" t="s">
        <v>22514</v>
      </c>
      <c r="B93" s="3" t="s">
        <v>22518</v>
      </c>
      <c r="C93" s="10" t="s">
        <v>22602</v>
      </c>
      <c r="D93">
        <v>0</v>
      </c>
    </row>
    <row r="94" spans="1:4" ht="45" x14ac:dyDescent="0.25">
      <c r="A94" s="2" t="s">
        <v>22514</v>
      </c>
      <c r="B94" s="3" t="s">
        <v>22518</v>
      </c>
      <c r="C94" s="10" t="s">
        <v>22603</v>
      </c>
      <c r="D94">
        <v>0</v>
      </c>
    </row>
    <row r="95" spans="1:4" ht="30" x14ac:dyDescent="0.25">
      <c r="A95" s="4" t="s">
        <v>22514</v>
      </c>
      <c r="B95" s="5" t="s">
        <v>22518</v>
      </c>
      <c r="C95" s="11" t="s">
        <v>22604</v>
      </c>
      <c r="D95">
        <v>0</v>
      </c>
    </row>
    <row r="96" spans="1:4" x14ac:dyDescent="0.25">
      <c r="A96" s="4" t="s">
        <v>22514</v>
      </c>
      <c r="B96" s="5" t="s">
        <v>22518</v>
      </c>
      <c r="C96" s="11" t="s">
        <v>22605</v>
      </c>
      <c r="D96">
        <v>0</v>
      </c>
    </row>
    <row r="97" spans="1:4" x14ac:dyDescent="0.25">
      <c r="A97" s="4" t="s">
        <v>22514</v>
      </c>
      <c r="B97" s="5" t="s">
        <v>22514</v>
      </c>
      <c r="C97" s="11" t="s">
        <v>22606</v>
      </c>
      <c r="D97">
        <v>0</v>
      </c>
    </row>
    <row r="98" spans="1:4" x14ac:dyDescent="0.25">
      <c r="A98" s="4" t="s">
        <v>22514</v>
      </c>
      <c r="B98" s="5" t="s">
        <v>22518</v>
      </c>
      <c r="C98" s="11" t="s">
        <v>22607</v>
      </c>
      <c r="D98">
        <v>0</v>
      </c>
    </row>
    <row r="99" spans="1:4" x14ac:dyDescent="0.25">
      <c r="A99" s="2" t="s">
        <v>22514</v>
      </c>
      <c r="B99" s="3" t="s">
        <v>22518</v>
      </c>
      <c r="C99" s="10" t="s">
        <v>22608</v>
      </c>
      <c r="D99">
        <v>0</v>
      </c>
    </row>
    <row r="100" spans="1:4" x14ac:dyDescent="0.25">
      <c r="A100" s="6" t="s">
        <v>22514</v>
      </c>
      <c r="B100" s="7" t="s">
        <v>22518</v>
      </c>
      <c r="C100" s="13" t="s">
        <v>22609</v>
      </c>
      <c r="D100">
        <v>0</v>
      </c>
    </row>
    <row r="101" spans="1:4" ht="60" x14ac:dyDescent="0.25">
      <c r="A101" s="4" t="s">
        <v>22514</v>
      </c>
      <c r="B101" s="5" t="s">
        <v>22518</v>
      </c>
      <c r="C101" s="11" t="s">
        <v>3360</v>
      </c>
    </row>
    <row r="102" spans="1:4" x14ac:dyDescent="0.25">
      <c r="A102" s="2" t="s">
        <v>22514</v>
      </c>
      <c r="B102" s="3" t="s">
        <v>22518</v>
      </c>
      <c r="C102" s="10" t="s">
        <v>22610</v>
      </c>
    </row>
    <row r="103" spans="1:4" ht="30" x14ac:dyDescent="0.25">
      <c r="A103" s="2" t="s">
        <v>22514</v>
      </c>
      <c r="B103" s="3" t="s">
        <v>22518</v>
      </c>
      <c r="C103" s="10" t="s">
        <v>22611</v>
      </c>
    </row>
    <row r="104" spans="1:4" ht="30" x14ac:dyDescent="0.25">
      <c r="A104" s="4" t="s">
        <v>22514</v>
      </c>
      <c r="B104" s="5" t="s">
        <v>22518</v>
      </c>
      <c r="C104" s="11" t="s">
        <v>22612</v>
      </c>
    </row>
    <row r="105" spans="1:4" x14ac:dyDescent="0.25">
      <c r="A105" s="4" t="s">
        <v>22514</v>
      </c>
      <c r="B105" s="5" t="s">
        <v>22515</v>
      </c>
      <c r="C105" s="11" t="s">
        <v>22613</v>
      </c>
    </row>
    <row r="106" spans="1:4" ht="90" x14ac:dyDescent="0.25">
      <c r="A106" s="4" t="s">
        <v>22514</v>
      </c>
      <c r="B106" s="5" t="s">
        <v>22515</v>
      </c>
      <c r="C106" s="11" t="s">
        <v>22614</v>
      </c>
    </row>
    <row r="107" spans="1:4" x14ac:dyDescent="0.25">
      <c r="A107" s="4" t="s">
        <v>22514</v>
      </c>
      <c r="B107" s="5" t="s">
        <v>22518</v>
      </c>
      <c r="C107" s="11" t="s">
        <v>22615</v>
      </c>
    </row>
    <row r="108" spans="1:4" ht="30" x14ac:dyDescent="0.25">
      <c r="A108" s="2" t="s">
        <v>22514</v>
      </c>
      <c r="B108" s="3" t="s">
        <v>22515</v>
      </c>
      <c r="C108" s="10" t="s">
        <v>4438</v>
      </c>
    </row>
    <row r="109" spans="1:4" x14ac:dyDescent="0.25">
      <c r="A109" s="2" t="s">
        <v>22514</v>
      </c>
      <c r="B109" s="3" t="s">
        <v>22518</v>
      </c>
      <c r="C109" s="10" t="s">
        <v>22616</v>
      </c>
    </row>
    <row r="110" spans="1:4" ht="45" x14ac:dyDescent="0.25">
      <c r="A110" s="4" t="s">
        <v>22514</v>
      </c>
      <c r="B110" s="5" t="s">
        <v>22518</v>
      </c>
      <c r="C110" s="11" t="s">
        <v>22617</v>
      </c>
    </row>
    <row r="111" spans="1:4" x14ac:dyDescent="0.25">
      <c r="A111" s="8" t="s">
        <v>22514</v>
      </c>
      <c r="B111" s="9" t="s">
        <v>22514</v>
      </c>
      <c r="C111" s="12" t="s">
        <v>22618</v>
      </c>
    </row>
    <row r="112" spans="1:4" ht="30" x14ac:dyDescent="0.25">
      <c r="A112" s="2" t="s">
        <v>22514</v>
      </c>
      <c r="B112" s="3" t="s">
        <v>22518</v>
      </c>
      <c r="C112" s="10" t="s">
        <v>22619</v>
      </c>
    </row>
    <row r="113" spans="1:3" x14ac:dyDescent="0.25">
      <c r="A113" s="4" t="s">
        <v>22514</v>
      </c>
      <c r="B113" s="5" t="s">
        <v>22515</v>
      </c>
      <c r="C113" s="11" t="s">
        <v>22620</v>
      </c>
    </row>
    <row r="114" spans="1:3" ht="30" x14ac:dyDescent="0.25">
      <c r="A114" s="2" t="s">
        <v>168</v>
      </c>
      <c r="B114" s="3" t="s">
        <v>22599</v>
      </c>
      <c r="C114" s="10" t="s">
        <v>22621</v>
      </c>
    </row>
    <row r="115" spans="1:3" x14ac:dyDescent="0.25">
      <c r="A115" s="4" t="s">
        <v>22514</v>
      </c>
      <c r="B115" s="5" t="s">
        <v>22518</v>
      </c>
      <c r="C115" s="11" t="s">
        <v>22622</v>
      </c>
    </row>
    <row r="116" spans="1:3" x14ac:dyDescent="0.25">
      <c r="A116" s="4" t="s">
        <v>22514</v>
      </c>
      <c r="B116" s="5" t="s">
        <v>22518</v>
      </c>
      <c r="C116" s="11" t="s">
        <v>22623</v>
      </c>
    </row>
    <row r="117" spans="1:3" ht="30" x14ac:dyDescent="0.25">
      <c r="A117" s="2" t="s">
        <v>22514</v>
      </c>
      <c r="B117" s="3" t="s">
        <v>22515</v>
      </c>
      <c r="C117" s="10" t="s">
        <v>22624</v>
      </c>
    </row>
    <row r="118" spans="1:3" ht="30" x14ac:dyDescent="0.25">
      <c r="A118" s="4" t="s">
        <v>22514</v>
      </c>
      <c r="B118" s="5" t="s">
        <v>22518</v>
      </c>
      <c r="C118" s="11" t="s">
        <v>22625</v>
      </c>
    </row>
    <row r="119" spans="1:3" x14ac:dyDescent="0.25">
      <c r="A119" s="4" t="s">
        <v>22514</v>
      </c>
      <c r="B119" s="5" t="s">
        <v>22518</v>
      </c>
      <c r="C119" s="11" t="s">
        <v>22626</v>
      </c>
    </row>
    <row r="120" spans="1:3" x14ac:dyDescent="0.25">
      <c r="A120" s="2" t="s">
        <v>22514</v>
      </c>
      <c r="B120" s="3" t="s">
        <v>22518</v>
      </c>
      <c r="C120" s="10" t="s">
        <v>22627</v>
      </c>
    </row>
    <row r="121" spans="1:3" ht="30" x14ac:dyDescent="0.25">
      <c r="A121" s="4" t="s">
        <v>22514</v>
      </c>
      <c r="B121" s="5" t="s">
        <v>22518</v>
      </c>
      <c r="C121" s="11" t="s">
        <v>22628</v>
      </c>
    </row>
    <row r="122" spans="1:3" x14ac:dyDescent="0.25">
      <c r="A122" s="4" t="s">
        <v>22514</v>
      </c>
      <c r="B122" s="5" t="s">
        <v>22518</v>
      </c>
      <c r="C122" s="11" t="s">
        <v>22629</v>
      </c>
    </row>
    <row r="123" spans="1:3" ht="30" x14ac:dyDescent="0.25">
      <c r="A123" s="4" t="s">
        <v>22514</v>
      </c>
      <c r="B123" s="5" t="s">
        <v>22518</v>
      </c>
      <c r="C123" s="11" t="s">
        <v>22630</v>
      </c>
    </row>
    <row r="124" spans="1:3" ht="45" x14ac:dyDescent="0.25">
      <c r="A124" s="4" t="s">
        <v>22514</v>
      </c>
      <c r="B124" s="5" t="s">
        <v>22518</v>
      </c>
      <c r="C124" s="11" t="s">
        <v>22631</v>
      </c>
    </row>
    <row r="125" spans="1:3" x14ac:dyDescent="0.25">
      <c r="A125" s="2" t="s">
        <v>22514</v>
      </c>
      <c r="B125" s="3" t="s">
        <v>22518</v>
      </c>
      <c r="C125" s="10" t="s">
        <v>22632</v>
      </c>
    </row>
    <row r="126" spans="1:3" ht="30" x14ac:dyDescent="0.25">
      <c r="A126" s="2" t="s">
        <v>22514</v>
      </c>
      <c r="B126" s="3" t="s">
        <v>22518</v>
      </c>
      <c r="C126" s="10" t="s">
        <v>22633</v>
      </c>
    </row>
    <row r="127" spans="1:3" ht="45" x14ac:dyDescent="0.25">
      <c r="A127" s="2" t="s">
        <v>22514</v>
      </c>
      <c r="B127" s="3" t="s">
        <v>22518</v>
      </c>
      <c r="C127" s="10" t="s">
        <v>22634</v>
      </c>
    </row>
    <row r="128" spans="1:3" x14ac:dyDescent="0.25">
      <c r="A128" s="4" t="s">
        <v>22514</v>
      </c>
      <c r="B128" s="5" t="s">
        <v>22518</v>
      </c>
      <c r="C128" s="11" t="s">
        <v>22635</v>
      </c>
    </row>
    <row r="129" spans="1:3" x14ac:dyDescent="0.25">
      <c r="A129" s="4" t="s">
        <v>168</v>
      </c>
      <c r="B129" s="5" t="s">
        <v>22599</v>
      </c>
      <c r="C129" s="11" t="s">
        <v>22636</v>
      </c>
    </row>
    <row r="130" spans="1:3" ht="120" x14ac:dyDescent="0.25">
      <c r="A130" s="2" t="s">
        <v>22514</v>
      </c>
      <c r="B130" s="3" t="s">
        <v>22518</v>
      </c>
      <c r="C130" s="10" t="s">
        <v>20025</v>
      </c>
    </row>
    <row r="131" spans="1:3" ht="120" x14ac:dyDescent="0.25">
      <c r="A131" s="2" t="s">
        <v>22514</v>
      </c>
      <c r="B131" s="3" t="s">
        <v>22518</v>
      </c>
      <c r="C131" s="10" t="s">
        <v>22637</v>
      </c>
    </row>
    <row r="132" spans="1:3" ht="45" x14ac:dyDescent="0.25">
      <c r="A132" s="2" t="s">
        <v>22514</v>
      </c>
      <c r="B132" s="3" t="s">
        <v>22518</v>
      </c>
      <c r="C132" s="10" t="s">
        <v>3957</v>
      </c>
    </row>
    <row r="133" spans="1:3" ht="30" x14ac:dyDescent="0.25">
      <c r="A133" s="2" t="s">
        <v>22514</v>
      </c>
      <c r="B133" s="3" t="s">
        <v>22518</v>
      </c>
      <c r="C133" s="10" t="s">
        <v>22638</v>
      </c>
    </row>
    <row r="134" spans="1:3" ht="30" x14ac:dyDescent="0.25">
      <c r="A134" s="2" t="s">
        <v>22514</v>
      </c>
      <c r="B134" s="3" t="s">
        <v>22515</v>
      </c>
      <c r="C134" s="10" t="s">
        <v>22639</v>
      </c>
    </row>
    <row r="135" spans="1:3" ht="30" x14ac:dyDescent="0.25">
      <c r="A135" s="4" t="s">
        <v>22514</v>
      </c>
      <c r="B135" s="5" t="s">
        <v>22514</v>
      </c>
      <c r="C135" s="11" t="s">
        <v>22640</v>
      </c>
    </row>
    <row r="136" spans="1:3" ht="30" x14ac:dyDescent="0.25">
      <c r="A136" s="4" t="s">
        <v>22514</v>
      </c>
      <c r="B136" s="5" t="s">
        <v>22518</v>
      </c>
      <c r="C136" s="11" t="s">
        <v>22641</v>
      </c>
    </row>
    <row r="137" spans="1:3" x14ac:dyDescent="0.25">
      <c r="A137" s="6" t="s">
        <v>22514</v>
      </c>
      <c r="B137" s="7" t="s">
        <v>22518</v>
      </c>
      <c r="C137" s="13" t="s">
        <v>22642</v>
      </c>
    </row>
    <row r="138" spans="1:3" x14ac:dyDescent="0.25">
      <c r="A138" s="8" t="s">
        <v>22514</v>
      </c>
      <c r="B138" s="9" t="s">
        <v>22518</v>
      </c>
      <c r="C138" s="12" t="s">
        <v>22643</v>
      </c>
    </row>
    <row r="139" spans="1:3" x14ac:dyDescent="0.25">
      <c r="A139" s="4" t="s">
        <v>22514</v>
      </c>
      <c r="B139" s="5" t="s">
        <v>22518</v>
      </c>
      <c r="C139" s="11" t="s">
        <v>22644</v>
      </c>
    </row>
    <row r="140" spans="1:3" x14ac:dyDescent="0.25">
      <c r="A140" s="4" t="s">
        <v>22514</v>
      </c>
      <c r="B140" s="5" t="s">
        <v>22518</v>
      </c>
      <c r="C140" s="11" t="s">
        <v>22645</v>
      </c>
    </row>
    <row r="141" spans="1:3" x14ac:dyDescent="0.25">
      <c r="A141" s="4" t="s">
        <v>22514</v>
      </c>
      <c r="B141" s="5" t="s">
        <v>22518</v>
      </c>
      <c r="C141" s="11" t="s">
        <v>22646</v>
      </c>
    </row>
    <row r="142" spans="1:3" x14ac:dyDescent="0.25">
      <c r="A142" s="6" t="s">
        <v>22514</v>
      </c>
      <c r="B142" s="7" t="s">
        <v>22518</v>
      </c>
      <c r="C142" s="13" t="s">
        <v>22647</v>
      </c>
    </row>
    <row r="143" spans="1:3" x14ac:dyDescent="0.25">
      <c r="A143" s="4" t="s">
        <v>22514</v>
      </c>
      <c r="B143" s="5" t="s">
        <v>22518</v>
      </c>
      <c r="C143" s="11" t="s">
        <v>22648</v>
      </c>
    </row>
    <row r="144" spans="1:3" ht="30" x14ac:dyDescent="0.25">
      <c r="A144" s="4" t="s">
        <v>168</v>
      </c>
      <c r="B144" s="5" t="s">
        <v>168</v>
      </c>
      <c r="C144" s="11" t="s">
        <v>22649</v>
      </c>
    </row>
    <row r="145" spans="1:3" x14ac:dyDescent="0.25">
      <c r="A145" s="2" t="s">
        <v>22514</v>
      </c>
      <c r="B145" s="3" t="s">
        <v>22518</v>
      </c>
      <c r="C145" s="10" t="s">
        <v>22650</v>
      </c>
    </row>
    <row r="146" spans="1:3" x14ac:dyDescent="0.25">
      <c r="A146" s="2" t="s">
        <v>22514</v>
      </c>
      <c r="B146" s="3" t="s">
        <v>22518</v>
      </c>
      <c r="C146" s="10" t="s">
        <v>22651</v>
      </c>
    </row>
    <row r="147" spans="1:3" ht="30" x14ac:dyDescent="0.25">
      <c r="A147" s="2" t="s">
        <v>22514</v>
      </c>
      <c r="B147" s="3" t="s">
        <v>22518</v>
      </c>
      <c r="C147" s="10" t="s">
        <v>22652</v>
      </c>
    </row>
    <row r="148" spans="1:3" x14ac:dyDescent="0.25">
      <c r="A148" s="2" t="s">
        <v>22514</v>
      </c>
      <c r="B148" s="3" t="s">
        <v>22518</v>
      </c>
      <c r="C148" s="10" t="s">
        <v>22653</v>
      </c>
    </row>
    <row r="149" spans="1:3" ht="30" x14ac:dyDescent="0.25">
      <c r="A149" s="4" t="s">
        <v>22514</v>
      </c>
      <c r="B149" s="5" t="s">
        <v>22518</v>
      </c>
      <c r="C149" s="11" t="s">
        <v>22654</v>
      </c>
    </row>
    <row r="150" spans="1:3" x14ac:dyDescent="0.25">
      <c r="A150" s="4" t="s">
        <v>22514</v>
      </c>
      <c r="B150" s="5" t="s">
        <v>22518</v>
      </c>
      <c r="C150" s="11" t="s">
        <v>22655</v>
      </c>
    </row>
    <row r="151" spans="1:3" ht="45" x14ac:dyDescent="0.25">
      <c r="A151" s="4" t="s">
        <v>22514</v>
      </c>
      <c r="B151" s="5" t="s">
        <v>22518</v>
      </c>
      <c r="C151" s="11" t="s">
        <v>22656</v>
      </c>
    </row>
    <row r="152" spans="1:3" x14ac:dyDescent="0.25">
      <c r="A152" s="6" t="s">
        <v>22514</v>
      </c>
      <c r="B152" s="7" t="s">
        <v>22518</v>
      </c>
      <c r="C152" s="13" t="s">
        <v>22657</v>
      </c>
    </row>
    <row r="153" spans="1:3" ht="30" x14ac:dyDescent="0.25">
      <c r="A153" s="4" t="s">
        <v>22514</v>
      </c>
      <c r="B153" s="5" t="s">
        <v>22515</v>
      </c>
      <c r="C153" s="11" t="s">
        <v>22658</v>
      </c>
    </row>
    <row r="154" spans="1:3" x14ac:dyDescent="0.25">
      <c r="A154" s="4" t="s">
        <v>22514</v>
      </c>
      <c r="B154" s="5" t="s">
        <v>22518</v>
      </c>
      <c r="C154" s="11" t="s">
        <v>22659</v>
      </c>
    </row>
    <row r="155" spans="1:3" ht="30" x14ac:dyDescent="0.25">
      <c r="A155" s="4" t="s">
        <v>22514</v>
      </c>
      <c r="B155" s="5" t="s">
        <v>22518</v>
      </c>
      <c r="C155" s="11" t="s">
        <v>22660</v>
      </c>
    </row>
    <row r="156" spans="1:3" ht="30" x14ac:dyDescent="0.25">
      <c r="A156" s="2" t="s">
        <v>22514</v>
      </c>
      <c r="B156" s="3" t="s">
        <v>22518</v>
      </c>
      <c r="C156" s="10" t="s">
        <v>22661</v>
      </c>
    </row>
    <row r="157" spans="1:3" ht="45" x14ac:dyDescent="0.25">
      <c r="A157" s="2" t="s">
        <v>22514</v>
      </c>
      <c r="B157" s="3" t="s">
        <v>22518</v>
      </c>
      <c r="C157" s="10" t="s">
        <v>14586</v>
      </c>
    </row>
    <row r="158" spans="1:3" x14ac:dyDescent="0.25">
      <c r="A158" s="4" t="s">
        <v>22514</v>
      </c>
      <c r="B158" s="5" t="s">
        <v>22518</v>
      </c>
      <c r="C158" s="11" t="s">
        <v>22662</v>
      </c>
    </row>
    <row r="159" spans="1:3" ht="45" x14ac:dyDescent="0.25">
      <c r="A159" s="4" t="s">
        <v>22514</v>
      </c>
      <c r="B159" s="5" t="s">
        <v>22518</v>
      </c>
      <c r="C159" s="11" t="s">
        <v>22663</v>
      </c>
    </row>
    <row r="160" spans="1:3" ht="45" x14ac:dyDescent="0.25">
      <c r="A160" s="4" t="s">
        <v>168</v>
      </c>
      <c r="B160" s="5" t="s">
        <v>168</v>
      </c>
      <c r="C160" s="11" t="s">
        <v>22664</v>
      </c>
    </row>
    <row r="161" spans="1:3" ht="75" x14ac:dyDescent="0.25">
      <c r="A161" s="4" t="s">
        <v>22514</v>
      </c>
      <c r="B161" s="5" t="s">
        <v>22518</v>
      </c>
      <c r="C161" s="11" t="s">
        <v>13781</v>
      </c>
    </row>
    <row r="162" spans="1:3" ht="30" x14ac:dyDescent="0.25">
      <c r="A162" s="4" t="s">
        <v>22514</v>
      </c>
      <c r="B162" s="5" t="s">
        <v>22518</v>
      </c>
      <c r="C162" s="11" t="s">
        <v>7456</v>
      </c>
    </row>
    <row r="163" spans="1:3" x14ac:dyDescent="0.25">
      <c r="A163" s="4" t="s">
        <v>22514</v>
      </c>
      <c r="B163" s="5" t="s">
        <v>22518</v>
      </c>
      <c r="C163" s="11" t="s">
        <v>22665</v>
      </c>
    </row>
    <row r="164" spans="1:3" x14ac:dyDescent="0.25">
      <c r="A164" s="2" t="s">
        <v>22514</v>
      </c>
      <c r="B164" s="3" t="s">
        <v>22518</v>
      </c>
      <c r="C164" s="10" t="s">
        <v>22666</v>
      </c>
    </row>
    <row r="165" spans="1:3" x14ac:dyDescent="0.25">
      <c r="A165" s="4" t="s">
        <v>22514</v>
      </c>
      <c r="B165" s="5" t="s">
        <v>22518</v>
      </c>
      <c r="C165" s="11" t="s">
        <v>22667</v>
      </c>
    </row>
    <row r="166" spans="1:3" ht="30" x14ac:dyDescent="0.25">
      <c r="A166" s="4" t="s">
        <v>22514</v>
      </c>
      <c r="B166" s="5" t="s">
        <v>22518</v>
      </c>
      <c r="C166" s="11" t="s">
        <v>22668</v>
      </c>
    </row>
    <row r="167" spans="1:3" ht="30" x14ac:dyDescent="0.25">
      <c r="A167" s="2" t="s">
        <v>22514</v>
      </c>
      <c r="B167" s="3" t="s">
        <v>22514</v>
      </c>
      <c r="C167" s="10" t="s">
        <v>22669</v>
      </c>
    </row>
    <row r="168" spans="1:3" x14ac:dyDescent="0.25">
      <c r="A168" s="2" t="s">
        <v>22514</v>
      </c>
      <c r="B168" s="3" t="s">
        <v>22518</v>
      </c>
      <c r="C168" s="10" t="s">
        <v>8895</v>
      </c>
    </row>
    <row r="169" spans="1:3" ht="30" x14ac:dyDescent="0.25">
      <c r="A169" s="4" t="s">
        <v>168</v>
      </c>
      <c r="B169" s="5" t="s">
        <v>22599</v>
      </c>
      <c r="C169" s="11" t="s">
        <v>22670</v>
      </c>
    </row>
    <row r="170" spans="1:3" ht="30" x14ac:dyDescent="0.25">
      <c r="A170" s="8" t="s">
        <v>22514</v>
      </c>
      <c r="B170" s="9" t="s">
        <v>22518</v>
      </c>
      <c r="C170" s="12" t="s">
        <v>22671</v>
      </c>
    </row>
    <row r="171" spans="1:3" x14ac:dyDescent="0.25">
      <c r="A171" s="4" t="s">
        <v>22514</v>
      </c>
      <c r="B171" s="5" t="s">
        <v>22514</v>
      </c>
      <c r="C171" s="11" t="s">
        <v>22672</v>
      </c>
    </row>
    <row r="172" spans="1:3" ht="45" x14ac:dyDescent="0.25">
      <c r="A172" s="2" t="s">
        <v>22514</v>
      </c>
      <c r="B172" s="3" t="s">
        <v>22518</v>
      </c>
      <c r="C172" s="10" t="s">
        <v>22673</v>
      </c>
    </row>
    <row r="173" spans="1:3" x14ac:dyDescent="0.25">
      <c r="A173" s="4" t="s">
        <v>22514</v>
      </c>
      <c r="B173" s="5" t="s">
        <v>22518</v>
      </c>
      <c r="C173" s="11" t="s">
        <v>22674</v>
      </c>
    </row>
    <row r="174" spans="1:3" x14ac:dyDescent="0.25">
      <c r="A174" s="4" t="s">
        <v>22514</v>
      </c>
      <c r="B174" s="5" t="s">
        <v>22518</v>
      </c>
      <c r="C174" s="11" t="s">
        <v>22675</v>
      </c>
    </row>
    <row r="175" spans="1:3" x14ac:dyDescent="0.25">
      <c r="A175" s="4" t="s">
        <v>22514</v>
      </c>
      <c r="B175" s="5" t="s">
        <v>22518</v>
      </c>
      <c r="C175" s="11" t="s">
        <v>22676</v>
      </c>
    </row>
    <row r="176" spans="1:3" ht="30" x14ac:dyDescent="0.25">
      <c r="A176" s="4" t="s">
        <v>22514</v>
      </c>
      <c r="B176" s="5" t="s">
        <v>22514</v>
      </c>
      <c r="C176" s="11" t="s">
        <v>22677</v>
      </c>
    </row>
    <row r="177" spans="1:3" ht="30" x14ac:dyDescent="0.25">
      <c r="A177" s="2" t="s">
        <v>22514</v>
      </c>
      <c r="B177" s="3" t="s">
        <v>22518</v>
      </c>
      <c r="C177" s="10" t="s">
        <v>5339</v>
      </c>
    </row>
    <row r="178" spans="1:3" ht="45" x14ac:dyDescent="0.25">
      <c r="A178" s="4" t="s">
        <v>22514</v>
      </c>
      <c r="B178" s="5" t="s">
        <v>22515</v>
      </c>
      <c r="C178" s="11" t="s">
        <v>22678</v>
      </c>
    </row>
    <row r="179" spans="1:3" ht="30" x14ac:dyDescent="0.25">
      <c r="A179" s="4" t="s">
        <v>22514</v>
      </c>
      <c r="B179" s="5" t="s">
        <v>22518</v>
      </c>
      <c r="C179" s="11" t="s">
        <v>17735</v>
      </c>
    </row>
    <row r="180" spans="1:3" x14ac:dyDescent="0.25">
      <c r="A180" s="2" t="s">
        <v>22514</v>
      </c>
      <c r="B180" s="3" t="s">
        <v>22514</v>
      </c>
      <c r="C180" s="10" t="s">
        <v>22679</v>
      </c>
    </row>
    <row r="181" spans="1:3" x14ac:dyDescent="0.25">
      <c r="A181" s="2" t="s">
        <v>22514</v>
      </c>
      <c r="B181" s="3" t="s">
        <v>22518</v>
      </c>
      <c r="C181" s="10" t="s">
        <v>22680</v>
      </c>
    </row>
    <row r="182" spans="1:3" x14ac:dyDescent="0.25">
      <c r="A182" s="4" t="s">
        <v>22514</v>
      </c>
      <c r="B182" s="5" t="s">
        <v>22518</v>
      </c>
      <c r="C182" s="11" t="s">
        <v>22681</v>
      </c>
    </row>
    <row r="183" spans="1:3" x14ac:dyDescent="0.25">
      <c r="A183" s="4" t="s">
        <v>22514</v>
      </c>
      <c r="B183" s="5" t="s">
        <v>22518</v>
      </c>
      <c r="C183" s="11" t="s">
        <v>22682</v>
      </c>
    </row>
    <row r="184" spans="1:3" x14ac:dyDescent="0.25">
      <c r="A184" s="4" t="s">
        <v>22514</v>
      </c>
      <c r="B184" s="5" t="s">
        <v>22518</v>
      </c>
      <c r="C184" s="11" t="s">
        <v>22683</v>
      </c>
    </row>
    <row r="185" spans="1:3" x14ac:dyDescent="0.25">
      <c r="A185" s="2" t="s">
        <v>22514</v>
      </c>
      <c r="B185" s="3" t="s">
        <v>22518</v>
      </c>
      <c r="C185" s="10" t="s">
        <v>22684</v>
      </c>
    </row>
    <row r="186" spans="1:3" x14ac:dyDescent="0.25">
      <c r="A186" s="2" t="s">
        <v>168</v>
      </c>
      <c r="B186" s="3" t="s">
        <v>22599</v>
      </c>
      <c r="C186" s="10" t="s">
        <v>22685</v>
      </c>
    </row>
    <row r="187" spans="1:3" x14ac:dyDescent="0.25">
      <c r="A187" s="2" t="s">
        <v>22514</v>
      </c>
      <c r="B187" s="3" t="s">
        <v>22518</v>
      </c>
      <c r="C187" s="10" t="s">
        <v>22686</v>
      </c>
    </row>
    <row r="188" spans="1:3" ht="30" x14ac:dyDescent="0.25">
      <c r="A188" s="4" t="s">
        <v>22514</v>
      </c>
      <c r="B188" s="5" t="s">
        <v>22518</v>
      </c>
      <c r="C188" s="11" t="s">
        <v>22687</v>
      </c>
    </row>
    <row r="189" spans="1:3" x14ac:dyDescent="0.25">
      <c r="A189" s="2" t="s">
        <v>22514</v>
      </c>
      <c r="B189" s="3" t="s">
        <v>22518</v>
      </c>
      <c r="C189" s="10" t="s">
        <v>21523</v>
      </c>
    </row>
    <row r="190" spans="1:3" x14ac:dyDescent="0.25">
      <c r="A190" s="4" t="s">
        <v>22514</v>
      </c>
      <c r="B190" s="5" t="s">
        <v>22515</v>
      </c>
      <c r="C190" s="11" t="s">
        <v>22688</v>
      </c>
    </row>
    <row r="191" spans="1:3" ht="30" x14ac:dyDescent="0.25">
      <c r="A191" s="2" t="s">
        <v>22514</v>
      </c>
      <c r="B191" s="3" t="s">
        <v>22518</v>
      </c>
      <c r="C191" s="10" t="s">
        <v>22689</v>
      </c>
    </row>
    <row r="192" spans="1:3" ht="60" x14ac:dyDescent="0.25">
      <c r="A192" s="4" t="s">
        <v>22514</v>
      </c>
      <c r="B192" s="5" t="s">
        <v>22518</v>
      </c>
      <c r="C192" s="11" t="s">
        <v>22690</v>
      </c>
    </row>
    <row r="193" spans="1:3" x14ac:dyDescent="0.25">
      <c r="A193" s="2" t="s">
        <v>168</v>
      </c>
      <c r="B193" s="3" t="s">
        <v>22599</v>
      </c>
      <c r="C193" s="10" t="s">
        <v>22691</v>
      </c>
    </row>
    <row r="194" spans="1:3" ht="30" x14ac:dyDescent="0.25">
      <c r="A194" s="4" t="s">
        <v>22514</v>
      </c>
      <c r="B194" s="5" t="s">
        <v>22518</v>
      </c>
      <c r="C194" s="11" t="s">
        <v>22692</v>
      </c>
    </row>
    <row r="195" spans="1:3" ht="45" x14ac:dyDescent="0.25">
      <c r="A195" s="2" t="s">
        <v>22514</v>
      </c>
      <c r="B195" s="3" t="s">
        <v>22518</v>
      </c>
      <c r="C195" s="10" t="s">
        <v>3718</v>
      </c>
    </row>
    <row r="196" spans="1:3" x14ac:dyDescent="0.25">
      <c r="A196" s="2" t="s">
        <v>22514</v>
      </c>
      <c r="B196" s="3" t="s">
        <v>22518</v>
      </c>
      <c r="C196" s="10" t="s">
        <v>22693</v>
      </c>
    </row>
    <row r="197" spans="1:3" x14ac:dyDescent="0.25">
      <c r="A197" s="4" t="s">
        <v>22514</v>
      </c>
      <c r="B197" s="5" t="s">
        <v>22518</v>
      </c>
      <c r="C197" s="11" t="s">
        <v>22694</v>
      </c>
    </row>
    <row r="198" spans="1:3" x14ac:dyDescent="0.25">
      <c r="A198" s="2" t="s">
        <v>22514</v>
      </c>
      <c r="B198" s="3" t="s">
        <v>22518</v>
      </c>
      <c r="C198" s="10" t="s">
        <v>22695</v>
      </c>
    </row>
    <row r="199" spans="1:3" ht="60" x14ac:dyDescent="0.25">
      <c r="A199" s="2" t="s">
        <v>22514</v>
      </c>
      <c r="B199" s="3" t="s">
        <v>22515</v>
      </c>
      <c r="C199" s="10" t="s">
        <v>22696</v>
      </c>
    </row>
    <row r="200" spans="1:3" ht="30" x14ac:dyDescent="0.25">
      <c r="A200" s="4" t="s">
        <v>22514</v>
      </c>
      <c r="B200" s="5" t="s">
        <v>22518</v>
      </c>
      <c r="C200" s="11" t="s">
        <v>22697</v>
      </c>
    </row>
    <row r="201" spans="1:3" x14ac:dyDescent="0.25">
      <c r="A201" s="4" t="s">
        <v>22514</v>
      </c>
      <c r="B201" s="5" t="s">
        <v>22518</v>
      </c>
      <c r="C201" s="11" t="s">
        <v>22698</v>
      </c>
    </row>
    <row r="202" spans="1:3" ht="30" x14ac:dyDescent="0.25">
      <c r="A202" s="6" t="s">
        <v>22514</v>
      </c>
      <c r="B202" s="7" t="s">
        <v>22518</v>
      </c>
      <c r="C202" s="13" t="s">
        <v>22699</v>
      </c>
    </row>
    <row r="203" spans="1:3" ht="45" x14ac:dyDescent="0.25">
      <c r="A203" s="2" t="s">
        <v>22514</v>
      </c>
      <c r="B203" s="3" t="s">
        <v>22515</v>
      </c>
      <c r="C203" s="10" t="s">
        <v>22700</v>
      </c>
    </row>
    <row r="204" spans="1:3" ht="30" x14ac:dyDescent="0.25">
      <c r="A204" s="4" t="s">
        <v>22514</v>
      </c>
      <c r="B204" s="5" t="s">
        <v>22518</v>
      </c>
      <c r="C204" s="11" t="s">
        <v>22701</v>
      </c>
    </row>
    <row r="205" spans="1:3" x14ac:dyDescent="0.25">
      <c r="A205" s="2" t="s">
        <v>22514</v>
      </c>
      <c r="B205" s="3" t="s">
        <v>22518</v>
      </c>
      <c r="C205" s="10" t="s">
        <v>22702</v>
      </c>
    </row>
    <row r="206" spans="1:3" ht="30" x14ac:dyDescent="0.25">
      <c r="A206" s="2" t="s">
        <v>22514</v>
      </c>
      <c r="B206" s="3" t="s">
        <v>22518</v>
      </c>
      <c r="C206" s="10" t="s">
        <v>12922</v>
      </c>
    </row>
    <row r="207" spans="1:3" ht="30" x14ac:dyDescent="0.25">
      <c r="A207" s="4" t="s">
        <v>22514</v>
      </c>
      <c r="B207" s="5" t="s">
        <v>22518</v>
      </c>
      <c r="C207" s="11" t="s">
        <v>22703</v>
      </c>
    </row>
    <row r="208" spans="1:3" ht="30" x14ac:dyDescent="0.25">
      <c r="A208" s="4" t="s">
        <v>22514</v>
      </c>
      <c r="B208" s="5" t="s">
        <v>22518</v>
      </c>
      <c r="C208" s="11" t="s">
        <v>22704</v>
      </c>
    </row>
    <row r="209" spans="1:3" ht="45" x14ac:dyDescent="0.25">
      <c r="A209" s="2" t="s">
        <v>22514</v>
      </c>
      <c r="B209" s="3" t="s">
        <v>22518</v>
      </c>
      <c r="C209" s="10" t="s">
        <v>22705</v>
      </c>
    </row>
    <row r="210" spans="1:3" x14ac:dyDescent="0.25">
      <c r="A210" s="2" t="s">
        <v>22514</v>
      </c>
      <c r="B210" s="3" t="s">
        <v>22518</v>
      </c>
      <c r="C210" s="10" t="s">
        <v>22706</v>
      </c>
    </row>
    <row r="211" spans="1:3" ht="30" x14ac:dyDescent="0.25">
      <c r="A211" s="2" t="s">
        <v>22514</v>
      </c>
      <c r="B211" s="3" t="s">
        <v>22518</v>
      </c>
      <c r="C211" s="10" t="s">
        <v>22707</v>
      </c>
    </row>
    <row r="212" spans="1:3" x14ac:dyDescent="0.25">
      <c r="A212" s="4" t="s">
        <v>22514</v>
      </c>
      <c r="B212" s="5" t="s">
        <v>22515</v>
      </c>
      <c r="C212" s="11" t="s">
        <v>22708</v>
      </c>
    </row>
    <row r="213" spans="1:3" x14ac:dyDescent="0.25">
      <c r="A213" s="4" t="s">
        <v>22514</v>
      </c>
      <c r="B213" s="5" t="s">
        <v>22518</v>
      </c>
      <c r="C213" s="11" t="s">
        <v>22709</v>
      </c>
    </row>
    <row r="214" spans="1:3" x14ac:dyDescent="0.25">
      <c r="A214" s="2" t="s">
        <v>22514</v>
      </c>
      <c r="B214" s="3" t="s">
        <v>22518</v>
      </c>
      <c r="C214" s="10" t="s">
        <v>22710</v>
      </c>
    </row>
    <row r="215" spans="1:3" ht="30" x14ac:dyDescent="0.25">
      <c r="A215" s="4" t="s">
        <v>22514</v>
      </c>
      <c r="B215" s="5" t="s">
        <v>22518</v>
      </c>
      <c r="C215" s="11" t="s">
        <v>22711</v>
      </c>
    </row>
    <row r="216" spans="1:3" x14ac:dyDescent="0.25">
      <c r="A216" s="2" t="s">
        <v>22514</v>
      </c>
      <c r="B216" s="3" t="s">
        <v>22515</v>
      </c>
      <c r="C216" s="10" t="s">
        <v>22712</v>
      </c>
    </row>
    <row r="217" spans="1:3" x14ac:dyDescent="0.25">
      <c r="A217" s="8" t="s">
        <v>22514</v>
      </c>
      <c r="B217" s="9" t="s">
        <v>22518</v>
      </c>
      <c r="C217" s="12" t="s">
        <v>22713</v>
      </c>
    </row>
    <row r="218" spans="1:3" ht="30" x14ac:dyDescent="0.25">
      <c r="A218" s="2" t="s">
        <v>22514</v>
      </c>
      <c r="B218" s="3" t="s">
        <v>22518</v>
      </c>
      <c r="C218" s="10" t="s">
        <v>22714</v>
      </c>
    </row>
    <row r="219" spans="1:3" x14ac:dyDescent="0.25">
      <c r="A219" s="4" t="s">
        <v>22514</v>
      </c>
      <c r="B219" s="5" t="s">
        <v>22518</v>
      </c>
      <c r="C219" s="11" t="s">
        <v>22715</v>
      </c>
    </row>
    <row r="220" spans="1:3" ht="75" x14ac:dyDescent="0.25">
      <c r="A220" s="2" t="s">
        <v>22514</v>
      </c>
      <c r="B220" s="3" t="s">
        <v>22515</v>
      </c>
      <c r="C220" s="10" t="s">
        <v>22716</v>
      </c>
    </row>
    <row r="221" spans="1:3" ht="30" x14ac:dyDescent="0.25">
      <c r="A221" s="2" t="s">
        <v>22514</v>
      </c>
      <c r="B221" s="3" t="s">
        <v>22518</v>
      </c>
      <c r="C221" s="10" t="s">
        <v>22717</v>
      </c>
    </row>
    <row r="222" spans="1:3" ht="30" x14ac:dyDescent="0.25">
      <c r="A222" s="2" t="s">
        <v>22514</v>
      </c>
      <c r="B222" s="3" t="s">
        <v>22518</v>
      </c>
      <c r="C222" s="10" t="s">
        <v>22718</v>
      </c>
    </row>
    <row r="223" spans="1:3" x14ac:dyDescent="0.25">
      <c r="A223" s="2" t="s">
        <v>22514</v>
      </c>
      <c r="B223" s="3" t="s">
        <v>22514</v>
      </c>
      <c r="C223" s="10" t="s">
        <v>22719</v>
      </c>
    </row>
    <row r="224" spans="1:3" x14ac:dyDescent="0.25">
      <c r="A224" s="2" t="s">
        <v>22514</v>
      </c>
      <c r="B224" s="3" t="s">
        <v>22518</v>
      </c>
      <c r="C224" s="10" t="s">
        <v>22720</v>
      </c>
    </row>
    <row r="225" spans="1:3" ht="45" x14ac:dyDescent="0.25">
      <c r="A225" s="4" t="s">
        <v>22514</v>
      </c>
      <c r="B225" s="5" t="s">
        <v>22518</v>
      </c>
      <c r="C225" s="11" t="s">
        <v>22721</v>
      </c>
    </row>
    <row r="226" spans="1:3" x14ac:dyDescent="0.25">
      <c r="A226" s="4" t="s">
        <v>22514</v>
      </c>
      <c r="B226" s="5" t="s">
        <v>22518</v>
      </c>
      <c r="C226" s="11" t="s">
        <v>22722</v>
      </c>
    </row>
    <row r="227" spans="1:3" x14ac:dyDescent="0.25">
      <c r="A227" s="4" t="s">
        <v>168</v>
      </c>
      <c r="B227" s="5" t="s">
        <v>22599</v>
      </c>
      <c r="C227" s="11" t="s">
        <v>22723</v>
      </c>
    </row>
    <row r="228" spans="1:3" x14ac:dyDescent="0.25">
      <c r="A228" s="4" t="s">
        <v>22514</v>
      </c>
      <c r="B228" s="5" t="s">
        <v>22518</v>
      </c>
      <c r="C228" s="11" t="s">
        <v>22724</v>
      </c>
    </row>
    <row r="229" spans="1:3" x14ac:dyDescent="0.25">
      <c r="A229" s="4" t="s">
        <v>22514</v>
      </c>
      <c r="B229" s="5" t="s">
        <v>22518</v>
      </c>
      <c r="C229" s="11" t="s">
        <v>16065</v>
      </c>
    </row>
    <row r="230" spans="1:3" ht="30" x14ac:dyDescent="0.25">
      <c r="A230" s="4" t="s">
        <v>22514</v>
      </c>
      <c r="B230" s="5" t="s">
        <v>22518</v>
      </c>
      <c r="C230" s="11" t="s">
        <v>22725</v>
      </c>
    </row>
    <row r="231" spans="1:3" x14ac:dyDescent="0.25">
      <c r="A231" s="2" t="s">
        <v>22514</v>
      </c>
      <c r="B231" s="3" t="s">
        <v>22518</v>
      </c>
      <c r="C231" s="10" t="s">
        <v>22726</v>
      </c>
    </row>
    <row r="232" spans="1:3" x14ac:dyDescent="0.25">
      <c r="A232" s="4" t="s">
        <v>22514</v>
      </c>
      <c r="B232" s="5" t="s">
        <v>22514</v>
      </c>
      <c r="C232" s="11" t="s">
        <v>22727</v>
      </c>
    </row>
    <row r="233" spans="1:3" x14ac:dyDescent="0.25">
      <c r="A233" s="2" t="s">
        <v>22514</v>
      </c>
      <c r="B233" s="3" t="s">
        <v>22518</v>
      </c>
      <c r="C233" s="10" t="s">
        <v>22728</v>
      </c>
    </row>
    <row r="234" spans="1:3" x14ac:dyDescent="0.25">
      <c r="A234" s="4" t="s">
        <v>22514</v>
      </c>
      <c r="B234" s="5" t="s">
        <v>22518</v>
      </c>
      <c r="C234" s="11" t="s">
        <v>22729</v>
      </c>
    </row>
    <row r="235" spans="1:3" x14ac:dyDescent="0.25">
      <c r="A235" s="2" t="s">
        <v>22514</v>
      </c>
      <c r="B235" s="3" t="s">
        <v>22518</v>
      </c>
      <c r="C235" s="10" t="s">
        <v>22730</v>
      </c>
    </row>
    <row r="236" spans="1:3" x14ac:dyDescent="0.25">
      <c r="A236" s="2" t="s">
        <v>168</v>
      </c>
      <c r="B236" s="3" t="s">
        <v>168</v>
      </c>
      <c r="C236" s="10" t="s">
        <v>22731</v>
      </c>
    </row>
    <row r="237" spans="1:3" x14ac:dyDescent="0.25">
      <c r="A237" s="4" t="s">
        <v>168</v>
      </c>
      <c r="B237" s="5" t="s">
        <v>168</v>
      </c>
      <c r="C237" s="11" t="s">
        <v>22732</v>
      </c>
    </row>
    <row r="238" spans="1:3" ht="75" x14ac:dyDescent="0.25">
      <c r="A238" s="2" t="s">
        <v>22514</v>
      </c>
      <c r="B238" s="3" t="s">
        <v>22518</v>
      </c>
      <c r="C238" s="10" t="s">
        <v>8266</v>
      </c>
    </row>
    <row r="239" spans="1:3" ht="45" x14ac:dyDescent="0.25">
      <c r="A239" s="4" t="s">
        <v>22514</v>
      </c>
      <c r="B239" s="5" t="s">
        <v>22518</v>
      </c>
      <c r="C239" s="11" t="s">
        <v>22733</v>
      </c>
    </row>
    <row r="240" spans="1:3" x14ac:dyDescent="0.25">
      <c r="A240" s="4" t="s">
        <v>22514</v>
      </c>
      <c r="B240" s="5" t="s">
        <v>22518</v>
      </c>
      <c r="C240" s="11" t="s">
        <v>22734</v>
      </c>
    </row>
    <row r="241" spans="1:3" x14ac:dyDescent="0.25">
      <c r="A241" s="2" t="s">
        <v>22514</v>
      </c>
      <c r="B241" s="3" t="s">
        <v>22518</v>
      </c>
      <c r="C241" s="10" t="s">
        <v>22735</v>
      </c>
    </row>
    <row r="242" spans="1:3" ht="45" x14ac:dyDescent="0.25">
      <c r="A242" s="2" t="s">
        <v>22514</v>
      </c>
      <c r="B242" s="3" t="s">
        <v>22518</v>
      </c>
      <c r="C242" s="10" t="s">
        <v>22736</v>
      </c>
    </row>
    <row r="243" spans="1:3" x14ac:dyDescent="0.25">
      <c r="A243" s="2" t="s">
        <v>22514</v>
      </c>
      <c r="B243" s="3" t="s">
        <v>22518</v>
      </c>
      <c r="C243" s="10" t="s">
        <v>22737</v>
      </c>
    </row>
    <row r="244" spans="1:3" ht="30" x14ac:dyDescent="0.25">
      <c r="A244" s="2" t="s">
        <v>168</v>
      </c>
      <c r="B244" s="3" t="s">
        <v>22599</v>
      </c>
      <c r="C244" s="10" t="s">
        <v>22738</v>
      </c>
    </row>
    <row r="245" spans="1:3" x14ac:dyDescent="0.25">
      <c r="A245" s="2" t="s">
        <v>22514</v>
      </c>
      <c r="B245" s="3" t="s">
        <v>22518</v>
      </c>
      <c r="C245" s="10" t="s">
        <v>22739</v>
      </c>
    </row>
    <row r="246" spans="1:3" ht="30" x14ac:dyDescent="0.25">
      <c r="A246" s="4" t="s">
        <v>22514</v>
      </c>
      <c r="B246" s="5" t="s">
        <v>22518</v>
      </c>
      <c r="C246" s="11" t="s">
        <v>22740</v>
      </c>
    </row>
    <row r="247" spans="1:3" x14ac:dyDescent="0.25">
      <c r="A247" s="4" t="s">
        <v>22514</v>
      </c>
      <c r="B247" s="5" t="s">
        <v>22518</v>
      </c>
      <c r="C247" s="11" t="s">
        <v>22741</v>
      </c>
    </row>
    <row r="248" spans="1:3" ht="30" x14ac:dyDescent="0.25">
      <c r="A248" s="4" t="s">
        <v>22514</v>
      </c>
      <c r="B248" s="5" t="s">
        <v>22518</v>
      </c>
      <c r="C248" s="11" t="s">
        <v>22742</v>
      </c>
    </row>
    <row r="249" spans="1:3" x14ac:dyDescent="0.25">
      <c r="A249" s="4" t="s">
        <v>22514</v>
      </c>
      <c r="B249" s="5" t="s">
        <v>22518</v>
      </c>
      <c r="C249" s="11" t="s">
        <v>22743</v>
      </c>
    </row>
    <row r="250" spans="1:3" x14ac:dyDescent="0.25">
      <c r="A250" s="2" t="s">
        <v>22514</v>
      </c>
      <c r="B250" s="3" t="s">
        <v>22518</v>
      </c>
      <c r="C250" s="10" t="s">
        <v>22744</v>
      </c>
    </row>
    <row r="251" spans="1:3" x14ac:dyDescent="0.25">
      <c r="A251" s="4" t="s">
        <v>22514</v>
      </c>
      <c r="B251" s="5" t="s">
        <v>22518</v>
      </c>
      <c r="C251" s="11" t="s">
        <v>22745</v>
      </c>
    </row>
    <row r="252" spans="1:3" ht="60" x14ac:dyDescent="0.25">
      <c r="A252" s="2" t="s">
        <v>22514</v>
      </c>
      <c r="B252" s="3" t="s">
        <v>22515</v>
      </c>
      <c r="C252" s="10" t="s">
        <v>22746</v>
      </c>
    </row>
    <row r="253" spans="1:3" ht="30" x14ac:dyDescent="0.25">
      <c r="A253" s="2" t="s">
        <v>22514</v>
      </c>
      <c r="B253" s="3" t="s">
        <v>22518</v>
      </c>
      <c r="C253" s="10" t="s">
        <v>22747</v>
      </c>
    </row>
    <row r="254" spans="1:3" x14ac:dyDescent="0.25">
      <c r="A254" s="4" t="s">
        <v>22514</v>
      </c>
      <c r="B254" s="5" t="s">
        <v>22518</v>
      </c>
      <c r="C254" s="11" t="s">
        <v>22748</v>
      </c>
    </row>
    <row r="255" spans="1:3" x14ac:dyDescent="0.25">
      <c r="A255" s="4" t="s">
        <v>22514</v>
      </c>
      <c r="B255" s="5" t="s">
        <v>22518</v>
      </c>
      <c r="C255" s="11" t="s">
        <v>22749</v>
      </c>
    </row>
    <row r="256" spans="1:3" x14ac:dyDescent="0.25">
      <c r="A256" s="4" t="s">
        <v>22514</v>
      </c>
      <c r="B256" s="5" t="s">
        <v>22518</v>
      </c>
      <c r="C256" s="11" t="s">
        <v>22750</v>
      </c>
    </row>
    <row r="257" spans="1:3" x14ac:dyDescent="0.25">
      <c r="A257" s="4" t="s">
        <v>22514</v>
      </c>
      <c r="B257" s="5" t="s">
        <v>22514</v>
      </c>
      <c r="C257" s="11" t="s">
        <v>22751</v>
      </c>
    </row>
    <row r="258" spans="1:3" x14ac:dyDescent="0.25">
      <c r="A258" s="4" t="s">
        <v>22514</v>
      </c>
      <c r="B258" s="5" t="s">
        <v>22518</v>
      </c>
      <c r="C258" s="11" t="s">
        <v>22752</v>
      </c>
    </row>
    <row r="259" spans="1:3" ht="30" x14ac:dyDescent="0.25">
      <c r="A259" s="2" t="s">
        <v>22514</v>
      </c>
      <c r="B259" s="3" t="s">
        <v>22518</v>
      </c>
      <c r="C259" s="10" t="s">
        <v>22753</v>
      </c>
    </row>
    <row r="260" spans="1:3" x14ac:dyDescent="0.25">
      <c r="A260" s="2" t="s">
        <v>22514</v>
      </c>
      <c r="B260" s="3" t="s">
        <v>22518</v>
      </c>
      <c r="C260" s="10" t="s">
        <v>22754</v>
      </c>
    </row>
    <row r="261" spans="1:3" ht="30" x14ac:dyDescent="0.25">
      <c r="A261" s="4" t="s">
        <v>22514</v>
      </c>
      <c r="B261" s="5" t="s">
        <v>22518</v>
      </c>
      <c r="C261" s="11" t="s">
        <v>12684</v>
      </c>
    </row>
    <row r="262" spans="1:3" x14ac:dyDescent="0.25">
      <c r="A262" s="4" t="s">
        <v>22514</v>
      </c>
      <c r="B262" s="5" t="s">
        <v>22518</v>
      </c>
      <c r="C262" s="11" t="s">
        <v>22755</v>
      </c>
    </row>
    <row r="263" spans="1:3" x14ac:dyDescent="0.25">
      <c r="A263" s="8" t="s">
        <v>22514</v>
      </c>
      <c r="B263" s="9" t="s">
        <v>22518</v>
      </c>
      <c r="C263" s="12" t="s">
        <v>22756</v>
      </c>
    </row>
    <row r="264" spans="1:3" ht="30" x14ac:dyDescent="0.25">
      <c r="A264" s="2" t="s">
        <v>22514</v>
      </c>
      <c r="B264" s="3" t="s">
        <v>22518</v>
      </c>
      <c r="C264" s="10" t="s">
        <v>22757</v>
      </c>
    </row>
    <row r="265" spans="1:3" ht="30" x14ac:dyDescent="0.25">
      <c r="A265" s="4" t="s">
        <v>22514</v>
      </c>
      <c r="B265" s="5" t="s">
        <v>22518</v>
      </c>
      <c r="C265" s="11" t="s">
        <v>22758</v>
      </c>
    </row>
    <row r="266" spans="1:3" ht="30" x14ac:dyDescent="0.25">
      <c r="A266" s="2" t="s">
        <v>22514</v>
      </c>
      <c r="B266" s="3" t="s">
        <v>22518</v>
      </c>
      <c r="C266" s="10" t="s">
        <v>22759</v>
      </c>
    </row>
    <row r="267" spans="1:3" ht="45" x14ac:dyDescent="0.25">
      <c r="A267" s="2" t="s">
        <v>22514</v>
      </c>
      <c r="B267" s="3" t="s">
        <v>22518</v>
      </c>
      <c r="C267" s="10" t="s">
        <v>22760</v>
      </c>
    </row>
    <row r="268" spans="1:3" x14ac:dyDescent="0.25">
      <c r="A268" s="4" t="s">
        <v>22514</v>
      </c>
      <c r="B268" s="5" t="s">
        <v>22518</v>
      </c>
      <c r="C268" s="11" t="s">
        <v>10333</v>
      </c>
    </row>
    <row r="269" spans="1:3" ht="30" x14ac:dyDescent="0.25">
      <c r="A269" s="2" t="s">
        <v>22514</v>
      </c>
      <c r="B269" s="3" t="s">
        <v>22518</v>
      </c>
      <c r="C269" s="10" t="s">
        <v>22761</v>
      </c>
    </row>
    <row r="270" spans="1:3" x14ac:dyDescent="0.25">
      <c r="A270" s="4" t="s">
        <v>22514</v>
      </c>
      <c r="B270" s="5" t="s">
        <v>22518</v>
      </c>
      <c r="C270" s="11" t="s">
        <v>22762</v>
      </c>
    </row>
    <row r="271" spans="1:3" ht="30" x14ac:dyDescent="0.25">
      <c r="A271" s="6" t="s">
        <v>22514</v>
      </c>
      <c r="B271" s="7" t="s">
        <v>22518</v>
      </c>
      <c r="C271" s="13" t="s">
        <v>22763</v>
      </c>
    </row>
    <row r="272" spans="1:3" ht="45" x14ac:dyDescent="0.25">
      <c r="A272" s="4" t="s">
        <v>22514</v>
      </c>
      <c r="B272" s="5" t="s">
        <v>22515</v>
      </c>
      <c r="C272" s="11" t="s">
        <v>22764</v>
      </c>
    </row>
    <row r="273" spans="1:3" x14ac:dyDescent="0.25">
      <c r="A273" s="4" t="s">
        <v>22514</v>
      </c>
      <c r="B273" s="5" t="s">
        <v>22518</v>
      </c>
      <c r="C273" s="11" t="s">
        <v>22765</v>
      </c>
    </row>
    <row r="274" spans="1:3" x14ac:dyDescent="0.25">
      <c r="A274" s="4" t="s">
        <v>22514</v>
      </c>
      <c r="B274" s="5" t="s">
        <v>22518</v>
      </c>
      <c r="C274" s="11" t="s">
        <v>22766</v>
      </c>
    </row>
    <row r="275" spans="1:3" x14ac:dyDescent="0.25">
      <c r="A275" s="2" t="s">
        <v>22514</v>
      </c>
      <c r="B275" s="3" t="s">
        <v>22515</v>
      </c>
      <c r="C275" s="10" t="s">
        <v>22767</v>
      </c>
    </row>
    <row r="276" spans="1:3" ht="45" x14ac:dyDescent="0.25">
      <c r="A276" s="4" t="s">
        <v>22514</v>
      </c>
      <c r="B276" s="5" t="s">
        <v>22518</v>
      </c>
      <c r="C276" s="11" t="s">
        <v>22768</v>
      </c>
    </row>
    <row r="277" spans="1:3" x14ac:dyDescent="0.25">
      <c r="A277" s="4" t="s">
        <v>22514</v>
      </c>
      <c r="B277" s="5" t="s">
        <v>22518</v>
      </c>
      <c r="C277" s="11" t="s">
        <v>22769</v>
      </c>
    </row>
    <row r="278" spans="1:3" x14ac:dyDescent="0.25">
      <c r="A278" s="4" t="s">
        <v>22514</v>
      </c>
      <c r="B278" s="5" t="s">
        <v>22518</v>
      </c>
      <c r="C278" s="11" t="s">
        <v>22770</v>
      </c>
    </row>
    <row r="279" spans="1:3" ht="45" x14ac:dyDescent="0.25">
      <c r="A279" s="4" t="s">
        <v>22514</v>
      </c>
      <c r="B279" s="5" t="s">
        <v>22518</v>
      </c>
      <c r="C279" s="11" t="s">
        <v>22771</v>
      </c>
    </row>
    <row r="280" spans="1:3" x14ac:dyDescent="0.25">
      <c r="A280" s="2" t="s">
        <v>22514</v>
      </c>
      <c r="B280" s="3" t="s">
        <v>22518</v>
      </c>
      <c r="C280" s="10" t="s">
        <v>22772</v>
      </c>
    </row>
    <row r="281" spans="1:3" ht="30" x14ac:dyDescent="0.25">
      <c r="A281" s="2" t="s">
        <v>22514</v>
      </c>
      <c r="B281" s="3" t="s">
        <v>22518</v>
      </c>
      <c r="C281" s="10" t="s">
        <v>22773</v>
      </c>
    </row>
    <row r="282" spans="1:3" x14ac:dyDescent="0.25">
      <c r="A282" s="4" t="s">
        <v>22514</v>
      </c>
      <c r="B282" s="5" t="s">
        <v>22518</v>
      </c>
      <c r="C282" s="11" t="s">
        <v>22774</v>
      </c>
    </row>
    <row r="283" spans="1:3" ht="30" x14ac:dyDescent="0.25">
      <c r="A283" s="4" t="s">
        <v>22514</v>
      </c>
      <c r="B283" s="5" t="s">
        <v>22518</v>
      </c>
      <c r="C283" s="11" t="s">
        <v>22775</v>
      </c>
    </row>
    <row r="284" spans="1:3" ht="45" x14ac:dyDescent="0.25">
      <c r="A284" s="2" t="s">
        <v>22514</v>
      </c>
      <c r="B284" s="3" t="s">
        <v>22518</v>
      </c>
      <c r="C284" s="10" t="s">
        <v>21049</v>
      </c>
    </row>
    <row r="285" spans="1:3" ht="30" x14ac:dyDescent="0.25">
      <c r="A285" s="4" t="s">
        <v>22514</v>
      </c>
      <c r="B285" s="5" t="s">
        <v>22518</v>
      </c>
      <c r="C285" s="11" t="s">
        <v>22776</v>
      </c>
    </row>
    <row r="286" spans="1:3" ht="30" x14ac:dyDescent="0.25">
      <c r="A286" s="2" t="s">
        <v>22514</v>
      </c>
      <c r="B286" s="3" t="s">
        <v>22518</v>
      </c>
      <c r="C286" s="10" t="s">
        <v>22777</v>
      </c>
    </row>
    <row r="287" spans="1:3" x14ac:dyDescent="0.25">
      <c r="A287" s="2" t="s">
        <v>22514</v>
      </c>
      <c r="B287" s="3" t="s">
        <v>22518</v>
      </c>
      <c r="C287" s="10" t="s">
        <v>22778</v>
      </c>
    </row>
    <row r="288" spans="1:3" ht="30" x14ac:dyDescent="0.25">
      <c r="A288" s="4" t="s">
        <v>22514</v>
      </c>
      <c r="B288" s="5" t="s">
        <v>22518</v>
      </c>
      <c r="C288" s="11" t="s">
        <v>22779</v>
      </c>
    </row>
    <row r="289" spans="1:3" x14ac:dyDescent="0.25">
      <c r="A289" s="6" t="s">
        <v>22514</v>
      </c>
      <c r="B289" s="7" t="s">
        <v>22518</v>
      </c>
      <c r="C289" s="13" t="s">
        <v>22780</v>
      </c>
    </row>
    <row r="290" spans="1:3" ht="60" x14ac:dyDescent="0.25">
      <c r="A290" s="2" t="s">
        <v>22514</v>
      </c>
      <c r="B290" s="3" t="s">
        <v>22518</v>
      </c>
      <c r="C290" s="10" t="s">
        <v>22781</v>
      </c>
    </row>
    <row r="291" spans="1:3" ht="30" x14ac:dyDescent="0.25">
      <c r="A291" s="4" t="s">
        <v>22514</v>
      </c>
      <c r="B291" s="5" t="s">
        <v>22518</v>
      </c>
      <c r="C291" s="11" t="s">
        <v>22782</v>
      </c>
    </row>
    <row r="292" spans="1:3" ht="45" x14ac:dyDescent="0.25">
      <c r="A292" s="2" t="s">
        <v>22514</v>
      </c>
      <c r="B292" s="3" t="s">
        <v>22518</v>
      </c>
      <c r="C292" s="10" t="s">
        <v>20470</v>
      </c>
    </row>
    <row r="293" spans="1:3" x14ac:dyDescent="0.25">
      <c r="A293" s="2" t="s">
        <v>22514</v>
      </c>
      <c r="B293" s="3" t="s">
        <v>22518</v>
      </c>
      <c r="C293" s="10" t="s">
        <v>22783</v>
      </c>
    </row>
    <row r="294" spans="1:3" ht="60" x14ac:dyDescent="0.25">
      <c r="A294" s="4" t="s">
        <v>22514</v>
      </c>
      <c r="B294" s="5" t="s">
        <v>22518</v>
      </c>
      <c r="C294" s="11" t="s">
        <v>22784</v>
      </c>
    </row>
    <row r="295" spans="1:3" ht="45" x14ac:dyDescent="0.25">
      <c r="A295" s="2" t="s">
        <v>22514</v>
      </c>
      <c r="B295" s="3" t="s">
        <v>22518</v>
      </c>
      <c r="C295" s="10" t="s">
        <v>22785</v>
      </c>
    </row>
    <row r="296" spans="1:3" x14ac:dyDescent="0.25">
      <c r="A296" s="4" t="s">
        <v>22514</v>
      </c>
      <c r="B296" s="5" t="s">
        <v>22518</v>
      </c>
      <c r="C296" s="11" t="s">
        <v>22786</v>
      </c>
    </row>
    <row r="297" spans="1:3" ht="30" x14ac:dyDescent="0.25">
      <c r="A297" s="4" t="s">
        <v>22514</v>
      </c>
      <c r="B297" s="5" t="s">
        <v>22518</v>
      </c>
      <c r="C297" s="11" t="s">
        <v>22787</v>
      </c>
    </row>
    <row r="298" spans="1:3" ht="45" x14ac:dyDescent="0.25">
      <c r="A298" s="2" t="s">
        <v>22514</v>
      </c>
      <c r="B298" s="3" t="s">
        <v>22518</v>
      </c>
      <c r="C298" s="10" t="s">
        <v>22788</v>
      </c>
    </row>
    <row r="299" spans="1:3" ht="45" x14ac:dyDescent="0.25">
      <c r="A299" s="2" t="s">
        <v>22514</v>
      </c>
      <c r="B299" s="3" t="s">
        <v>22518</v>
      </c>
      <c r="C299" s="10" t="s">
        <v>22789</v>
      </c>
    </row>
    <row r="300" spans="1:3" x14ac:dyDescent="0.25">
      <c r="A300" s="4" t="s">
        <v>22514</v>
      </c>
      <c r="B300" s="5" t="s">
        <v>22518</v>
      </c>
      <c r="C300" s="11" t="s">
        <v>22790</v>
      </c>
    </row>
    <row r="301" spans="1:3" x14ac:dyDescent="0.25">
      <c r="A301" s="2" t="s">
        <v>22514</v>
      </c>
      <c r="B301" s="3" t="s">
        <v>22515</v>
      </c>
      <c r="C301" s="10" t="s">
        <v>22791</v>
      </c>
    </row>
    <row r="302" spans="1:3" x14ac:dyDescent="0.25">
      <c r="A302" s="4" t="s">
        <v>22514</v>
      </c>
      <c r="B302" s="5" t="s">
        <v>22518</v>
      </c>
      <c r="C302" s="11" t="s">
        <v>22792</v>
      </c>
    </row>
    <row r="303" spans="1:3" ht="45" x14ac:dyDescent="0.25">
      <c r="A303" s="4" t="s">
        <v>168</v>
      </c>
      <c r="B303" s="5" t="s">
        <v>168</v>
      </c>
      <c r="C303" s="11" t="s">
        <v>22793</v>
      </c>
    </row>
    <row r="304" spans="1:3" x14ac:dyDescent="0.25">
      <c r="A304" s="2" t="s">
        <v>22514</v>
      </c>
      <c r="B304" s="3" t="s">
        <v>22515</v>
      </c>
      <c r="C304" s="10" t="s">
        <v>22794</v>
      </c>
    </row>
    <row r="305" spans="1:3" ht="30" x14ac:dyDescent="0.25">
      <c r="A305" s="2" t="s">
        <v>22514</v>
      </c>
      <c r="B305" s="3" t="s">
        <v>22514</v>
      </c>
      <c r="C305" s="10" t="s">
        <v>22795</v>
      </c>
    </row>
    <row r="306" spans="1:3" x14ac:dyDescent="0.25">
      <c r="A306" s="6" t="s">
        <v>22514</v>
      </c>
      <c r="B306" s="7" t="s">
        <v>22518</v>
      </c>
      <c r="C306" s="13" t="s">
        <v>22796</v>
      </c>
    </row>
    <row r="307" spans="1:3" x14ac:dyDescent="0.25">
      <c r="A307" s="4" t="s">
        <v>22514</v>
      </c>
      <c r="B307" s="5" t="s">
        <v>22518</v>
      </c>
      <c r="C307" s="11" t="s">
        <v>22797</v>
      </c>
    </row>
    <row r="308" spans="1:3" ht="60" x14ac:dyDescent="0.25">
      <c r="A308" s="4" t="s">
        <v>22514</v>
      </c>
      <c r="B308" s="5" t="s">
        <v>22518</v>
      </c>
      <c r="C308" s="11" t="s">
        <v>22798</v>
      </c>
    </row>
    <row r="309" spans="1:3" x14ac:dyDescent="0.25">
      <c r="A309" s="2" t="s">
        <v>22514</v>
      </c>
      <c r="B309" s="3" t="s">
        <v>22515</v>
      </c>
      <c r="C309" s="10" t="s">
        <v>22799</v>
      </c>
    </row>
    <row r="310" spans="1:3" x14ac:dyDescent="0.25">
      <c r="A310" s="4" t="s">
        <v>22514</v>
      </c>
      <c r="B310" s="5" t="s">
        <v>22518</v>
      </c>
      <c r="C310" s="11" t="s">
        <v>22800</v>
      </c>
    </row>
    <row r="311" spans="1:3" x14ac:dyDescent="0.25">
      <c r="A311" s="2" t="s">
        <v>22514</v>
      </c>
      <c r="B311" s="3" t="s">
        <v>22518</v>
      </c>
      <c r="C311" s="10" t="s">
        <v>22801</v>
      </c>
    </row>
    <row r="312" spans="1:3" x14ac:dyDescent="0.25">
      <c r="A312" s="2" t="s">
        <v>22514</v>
      </c>
      <c r="B312" s="3" t="s">
        <v>22518</v>
      </c>
      <c r="C312" s="10" t="s">
        <v>22802</v>
      </c>
    </row>
    <row r="313" spans="1:3" x14ac:dyDescent="0.25">
      <c r="A313" s="4" t="s">
        <v>168</v>
      </c>
      <c r="B313" s="5" t="s">
        <v>22599</v>
      </c>
      <c r="C313" s="11" t="s">
        <v>22803</v>
      </c>
    </row>
    <row r="314" spans="1:3" ht="30" x14ac:dyDescent="0.25">
      <c r="A314" s="4" t="s">
        <v>22514</v>
      </c>
      <c r="B314" s="5" t="s">
        <v>22518</v>
      </c>
      <c r="C314" s="11" t="s">
        <v>22804</v>
      </c>
    </row>
    <row r="315" spans="1:3" ht="30" x14ac:dyDescent="0.25">
      <c r="A315" s="2" t="s">
        <v>22514</v>
      </c>
      <c r="B315" s="3" t="s">
        <v>22518</v>
      </c>
      <c r="C315" s="10" t="s">
        <v>22805</v>
      </c>
    </row>
    <row r="316" spans="1:3" x14ac:dyDescent="0.25">
      <c r="A316" s="2" t="s">
        <v>22514</v>
      </c>
      <c r="B316" s="3" t="s">
        <v>22515</v>
      </c>
      <c r="C316" s="10" t="s">
        <v>22806</v>
      </c>
    </row>
    <row r="317" spans="1:3" x14ac:dyDescent="0.25">
      <c r="A317" s="4" t="s">
        <v>168</v>
      </c>
      <c r="B317" s="5" t="s">
        <v>22599</v>
      </c>
      <c r="C317" s="11" t="s">
        <v>22807</v>
      </c>
    </row>
    <row r="318" spans="1:3" x14ac:dyDescent="0.25">
      <c r="A318" s="2" t="s">
        <v>22514</v>
      </c>
      <c r="B318" s="3" t="s">
        <v>22518</v>
      </c>
      <c r="C318" s="10" t="s">
        <v>22808</v>
      </c>
    </row>
    <row r="319" spans="1:3" x14ac:dyDescent="0.25">
      <c r="A319" s="4" t="s">
        <v>22514</v>
      </c>
      <c r="B319" s="5" t="s">
        <v>22518</v>
      </c>
      <c r="C319" s="11" t="s">
        <v>22809</v>
      </c>
    </row>
    <row r="320" spans="1:3" x14ac:dyDescent="0.25">
      <c r="A320" s="4" t="s">
        <v>22514</v>
      </c>
      <c r="B320" s="5" t="s">
        <v>22518</v>
      </c>
      <c r="C320" s="11" t="s">
        <v>22810</v>
      </c>
    </row>
    <row r="321" spans="1:3" x14ac:dyDescent="0.25">
      <c r="A321" s="4" t="s">
        <v>22514</v>
      </c>
      <c r="B321" s="5" t="s">
        <v>22518</v>
      </c>
      <c r="C321" s="11" t="s">
        <v>12411</v>
      </c>
    </row>
    <row r="322" spans="1:3" ht="30" x14ac:dyDescent="0.25">
      <c r="A322" s="4" t="s">
        <v>22514</v>
      </c>
      <c r="B322" s="5" t="s">
        <v>22518</v>
      </c>
      <c r="C322" s="11" t="s">
        <v>22811</v>
      </c>
    </row>
    <row r="323" spans="1:3" x14ac:dyDescent="0.25">
      <c r="A323" s="2" t="s">
        <v>22514</v>
      </c>
      <c r="B323" s="3" t="s">
        <v>22518</v>
      </c>
      <c r="C323" s="10" t="s">
        <v>22812</v>
      </c>
    </row>
    <row r="324" spans="1:3" ht="30" x14ac:dyDescent="0.25">
      <c r="A324" s="4" t="s">
        <v>22514</v>
      </c>
      <c r="B324" s="5" t="s">
        <v>22518</v>
      </c>
      <c r="C324" s="11" t="s">
        <v>22813</v>
      </c>
    </row>
    <row r="325" spans="1:3" ht="30" x14ac:dyDescent="0.25">
      <c r="A325" s="2" t="s">
        <v>22514</v>
      </c>
      <c r="B325" s="3" t="s">
        <v>22518</v>
      </c>
      <c r="C325" s="10" t="s">
        <v>22814</v>
      </c>
    </row>
    <row r="326" spans="1:3" x14ac:dyDescent="0.25">
      <c r="A326" s="2" t="s">
        <v>22514</v>
      </c>
      <c r="B326" s="3" t="s">
        <v>22518</v>
      </c>
      <c r="C326" s="10" t="s">
        <v>22815</v>
      </c>
    </row>
    <row r="327" spans="1:3" ht="45" x14ac:dyDescent="0.25">
      <c r="A327" s="2" t="s">
        <v>22514</v>
      </c>
      <c r="B327" s="3" t="s">
        <v>22515</v>
      </c>
      <c r="C327" s="10" t="s">
        <v>22816</v>
      </c>
    </row>
    <row r="328" spans="1:3" x14ac:dyDescent="0.25">
      <c r="A328" s="2" t="s">
        <v>22514</v>
      </c>
      <c r="B328" s="3" t="s">
        <v>22518</v>
      </c>
      <c r="C328" s="10" t="s">
        <v>22817</v>
      </c>
    </row>
    <row r="329" spans="1:3" x14ac:dyDescent="0.25">
      <c r="A329" s="2" t="s">
        <v>22514</v>
      </c>
      <c r="B329" s="3" t="s">
        <v>22518</v>
      </c>
      <c r="C329" s="10" t="s">
        <v>22818</v>
      </c>
    </row>
    <row r="330" spans="1:3" x14ac:dyDescent="0.25">
      <c r="A330" s="2" t="s">
        <v>22514</v>
      </c>
      <c r="B330" s="3" t="s">
        <v>22518</v>
      </c>
      <c r="C330" s="10" t="s">
        <v>22819</v>
      </c>
    </row>
    <row r="331" spans="1:3" ht="30" x14ac:dyDescent="0.25">
      <c r="A331" s="4" t="s">
        <v>22514</v>
      </c>
      <c r="B331" s="5" t="s">
        <v>22518</v>
      </c>
      <c r="C331" s="11" t="s">
        <v>22820</v>
      </c>
    </row>
    <row r="332" spans="1:3" ht="30" x14ac:dyDescent="0.25">
      <c r="A332" s="2" t="s">
        <v>22514</v>
      </c>
      <c r="B332" s="3" t="s">
        <v>22518</v>
      </c>
      <c r="C332" s="10" t="s">
        <v>22821</v>
      </c>
    </row>
    <row r="333" spans="1:3" x14ac:dyDescent="0.25">
      <c r="A333" s="6" t="s">
        <v>22514</v>
      </c>
      <c r="B333" s="7" t="s">
        <v>22518</v>
      </c>
      <c r="C333" s="13" t="s">
        <v>22822</v>
      </c>
    </row>
    <row r="334" spans="1:3" x14ac:dyDescent="0.25">
      <c r="A334" s="2" t="s">
        <v>22514</v>
      </c>
      <c r="B334" s="3" t="s">
        <v>22518</v>
      </c>
      <c r="C334" s="10" t="s">
        <v>22823</v>
      </c>
    </row>
    <row r="335" spans="1:3" x14ac:dyDescent="0.25">
      <c r="A335" s="4" t="s">
        <v>22514</v>
      </c>
      <c r="B335" s="5" t="s">
        <v>22518</v>
      </c>
      <c r="C335" s="11" t="s">
        <v>22824</v>
      </c>
    </row>
    <row r="336" spans="1:3" x14ac:dyDescent="0.25">
      <c r="A336" s="4" t="s">
        <v>22514</v>
      </c>
      <c r="B336" s="5" t="s">
        <v>22518</v>
      </c>
      <c r="C336" s="11" t="s">
        <v>22825</v>
      </c>
    </row>
    <row r="337" spans="1:3" ht="45" x14ac:dyDescent="0.25">
      <c r="A337" s="2" t="s">
        <v>22514</v>
      </c>
      <c r="B337" s="3" t="s">
        <v>22518</v>
      </c>
      <c r="C337" s="10" t="s">
        <v>22826</v>
      </c>
    </row>
    <row r="338" spans="1:3" x14ac:dyDescent="0.25">
      <c r="A338" s="4" t="s">
        <v>22514</v>
      </c>
      <c r="B338" s="5" t="s">
        <v>22515</v>
      </c>
      <c r="C338" s="11" t="s">
        <v>22827</v>
      </c>
    </row>
    <row r="339" spans="1:3" ht="45" x14ac:dyDescent="0.25">
      <c r="A339" s="2" t="s">
        <v>22514</v>
      </c>
      <c r="B339" s="3" t="s">
        <v>22518</v>
      </c>
      <c r="C339" s="10" t="s">
        <v>22828</v>
      </c>
    </row>
    <row r="340" spans="1:3" x14ac:dyDescent="0.25">
      <c r="A340" s="4" t="s">
        <v>22514</v>
      </c>
      <c r="B340" s="5" t="s">
        <v>22518</v>
      </c>
      <c r="C340" s="11" t="s">
        <v>3261</v>
      </c>
    </row>
    <row r="341" spans="1:3" ht="30" x14ac:dyDescent="0.25">
      <c r="A341" s="2" t="s">
        <v>22514</v>
      </c>
      <c r="B341" s="3" t="s">
        <v>22518</v>
      </c>
      <c r="C341" s="10" t="s">
        <v>22829</v>
      </c>
    </row>
    <row r="342" spans="1:3" ht="30" x14ac:dyDescent="0.25">
      <c r="A342" s="2" t="s">
        <v>22514</v>
      </c>
      <c r="B342" s="3" t="s">
        <v>22518</v>
      </c>
      <c r="C342" s="10" t="s">
        <v>22830</v>
      </c>
    </row>
    <row r="343" spans="1:3" ht="30" x14ac:dyDescent="0.25">
      <c r="A343" s="2" t="s">
        <v>22514</v>
      </c>
      <c r="B343" s="3" t="s">
        <v>22518</v>
      </c>
      <c r="C343" s="10" t="s">
        <v>22831</v>
      </c>
    </row>
    <row r="344" spans="1:3" x14ac:dyDescent="0.25">
      <c r="A344" s="2" t="s">
        <v>22514</v>
      </c>
      <c r="B344" s="3" t="s">
        <v>22518</v>
      </c>
      <c r="C344" s="10" t="s">
        <v>22832</v>
      </c>
    </row>
    <row r="345" spans="1:3" ht="45" x14ac:dyDescent="0.25">
      <c r="A345" s="4" t="s">
        <v>22514</v>
      </c>
      <c r="B345" s="5" t="s">
        <v>22518</v>
      </c>
      <c r="C345" s="11" t="s">
        <v>22833</v>
      </c>
    </row>
    <row r="346" spans="1:3" ht="30" x14ac:dyDescent="0.25">
      <c r="A346" s="2" t="s">
        <v>22514</v>
      </c>
      <c r="B346" s="3" t="s">
        <v>22518</v>
      </c>
      <c r="C346" s="10" t="s">
        <v>22834</v>
      </c>
    </row>
    <row r="347" spans="1:3" x14ac:dyDescent="0.25">
      <c r="A347" s="2" t="s">
        <v>22514</v>
      </c>
      <c r="B347" s="3" t="s">
        <v>22518</v>
      </c>
      <c r="C347" s="10" t="s">
        <v>22835</v>
      </c>
    </row>
    <row r="348" spans="1:3" x14ac:dyDescent="0.25">
      <c r="A348" s="2" t="s">
        <v>22514</v>
      </c>
      <c r="B348" s="3" t="s">
        <v>22518</v>
      </c>
      <c r="C348" s="10" t="s">
        <v>22836</v>
      </c>
    </row>
    <row r="349" spans="1:3" ht="30" x14ac:dyDescent="0.25">
      <c r="A349" s="4" t="s">
        <v>22514</v>
      </c>
      <c r="B349" s="5" t="s">
        <v>22518</v>
      </c>
      <c r="C349" s="11" t="s">
        <v>22837</v>
      </c>
    </row>
    <row r="350" spans="1:3" ht="165" x14ac:dyDescent="0.25">
      <c r="A350" s="4" t="s">
        <v>22514</v>
      </c>
      <c r="B350" s="5" t="s">
        <v>22518</v>
      </c>
      <c r="C350" s="11" t="s">
        <v>22838</v>
      </c>
    </row>
    <row r="351" spans="1:3" x14ac:dyDescent="0.25">
      <c r="A351" s="2" t="s">
        <v>22514</v>
      </c>
      <c r="B351" s="3" t="s">
        <v>22518</v>
      </c>
      <c r="C351" s="10" t="s">
        <v>22839</v>
      </c>
    </row>
    <row r="352" spans="1:3" ht="30" x14ac:dyDescent="0.25">
      <c r="A352" s="2" t="s">
        <v>22514</v>
      </c>
      <c r="B352" s="3" t="s">
        <v>22518</v>
      </c>
      <c r="C352" s="10" t="s">
        <v>22840</v>
      </c>
    </row>
    <row r="353" spans="1:3" x14ac:dyDescent="0.25">
      <c r="A353" s="2" t="s">
        <v>22514</v>
      </c>
      <c r="B353" s="3" t="s">
        <v>22514</v>
      </c>
      <c r="C353" s="10" t="s">
        <v>22841</v>
      </c>
    </row>
    <row r="354" spans="1:3" ht="30" x14ac:dyDescent="0.25">
      <c r="A354" s="4" t="s">
        <v>22514</v>
      </c>
      <c r="B354" s="5" t="s">
        <v>22518</v>
      </c>
      <c r="C354" s="11" t="s">
        <v>22842</v>
      </c>
    </row>
    <row r="355" spans="1:3" ht="30" x14ac:dyDescent="0.25">
      <c r="A355" s="4" t="s">
        <v>22514</v>
      </c>
      <c r="B355" s="5" t="s">
        <v>22514</v>
      </c>
      <c r="C355" s="11" t="s">
        <v>22843</v>
      </c>
    </row>
    <row r="356" spans="1:3" x14ac:dyDescent="0.25">
      <c r="A356" s="4" t="s">
        <v>22514</v>
      </c>
      <c r="B356" s="5" t="s">
        <v>22518</v>
      </c>
      <c r="C356" s="11" t="s">
        <v>22844</v>
      </c>
    </row>
    <row r="357" spans="1:3" ht="45" x14ac:dyDescent="0.25">
      <c r="A357" s="4" t="s">
        <v>22514</v>
      </c>
      <c r="B357" s="5" t="s">
        <v>22518</v>
      </c>
      <c r="C357" s="11" t="s">
        <v>22845</v>
      </c>
    </row>
    <row r="358" spans="1:3" x14ac:dyDescent="0.25">
      <c r="A358" s="2" t="s">
        <v>22514</v>
      </c>
      <c r="B358" s="3" t="s">
        <v>22518</v>
      </c>
      <c r="C358" s="10" t="s">
        <v>22846</v>
      </c>
    </row>
    <row r="359" spans="1:3" ht="30" x14ac:dyDescent="0.25">
      <c r="A359" s="2" t="s">
        <v>22514</v>
      </c>
      <c r="B359" s="3" t="s">
        <v>22518</v>
      </c>
      <c r="C359" s="10" t="s">
        <v>22847</v>
      </c>
    </row>
    <row r="360" spans="1:3" ht="30" x14ac:dyDescent="0.25">
      <c r="A360" s="4" t="s">
        <v>22514</v>
      </c>
      <c r="B360" s="5" t="s">
        <v>22518</v>
      </c>
      <c r="C360" s="11" t="s">
        <v>22848</v>
      </c>
    </row>
    <row r="361" spans="1:3" x14ac:dyDescent="0.25">
      <c r="A361" s="4" t="s">
        <v>22514</v>
      </c>
      <c r="B361" s="5" t="s">
        <v>22518</v>
      </c>
      <c r="C361" s="11" t="s">
        <v>22849</v>
      </c>
    </row>
    <row r="362" spans="1:3" ht="60" x14ac:dyDescent="0.25">
      <c r="A362" s="4" t="s">
        <v>22514</v>
      </c>
      <c r="B362" s="5" t="s">
        <v>22518</v>
      </c>
      <c r="C362" s="11" t="s">
        <v>22850</v>
      </c>
    </row>
    <row r="363" spans="1:3" x14ac:dyDescent="0.25">
      <c r="A363" s="4" t="s">
        <v>168</v>
      </c>
      <c r="B363" s="5" t="s">
        <v>22599</v>
      </c>
      <c r="C363" s="11" t="s">
        <v>22851</v>
      </c>
    </row>
    <row r="364" spans="1:3" ht="30" x14ac:dyDescent="0.25">
      <c r="A364" s="2" t="s">
        <v>22514</v>
      </c>
      <c r="B364" s="3" t="s">
        <v>22518</v>
      </c>
      <c r="C364" s="10" t="s">
        <v>3977</v>
      </c>
    </row>
    <row r="365" spans="1:3" x14ac:dyDescent="0.25">
      <c r="A365" s="2" t="s">
        <v>22514</v>
      </c>
      <c r="B365" s="3" t="s">
        <v>22518</v>
      </c>
      <c r="C365" s="10" t="s">
        <v>22852</v>
      </c>
    </row>
    <row r="366" spans="1:3" ht="45" x14ac:dyDescent="0.25">
      <c r="A366" s="4" t="s">
        <v>168</v>
      </c>
      <c r="B366" s="5" t="s">
        <v>168</v>
      </c>
      <c r="C366" s="11" t="s">
        <v>22853</v>
      </c>
    </row>
    <row r="367" spans="1:3" x14ac:dyDescent="0.25">
      <c r="A367" s="2" t="s">
        <v>22514</v>
      </c>
      <c r="B367" s="3" t="s">
        <v>22518</v>
      </c>
      <c r="C367" s="10" t="s">
        <v>22854</v>
      </c>
    </row>
    <row r="368" spans="1:3" ht="30" x14ac:dyDescent="0.25">
      <c r="A368" s="2" t="s">
        <v>22514</v>
      </c>
      <c r="B368" s="3" t="s">
        <v>22518</v>
      </c>
      <c r="C368" s="10" t="s">
        <v>22855</v>
      </c>
    </row>
    <row r="369" spans="1:3" ht="30" x14ac:dyDescent="0.25">
      <c r="A369" s="2" t="s">
        <v>22514</v>
      </c>
      <c r="B369" s="3" t="s">
        <v>22518</v>
      </c>
      <c r="C369" s="10" t="s">
        <v>6802</v>
      </c>
    </row>
    <row r="370" spans="1:3" ht="30" x14ac:dyDescent="0.25">
      <c r="A370" s="4" t="s">
        <v>22514</v>
      </c>
      <c r="B370" s="5" t="s">
        <v>22518</v>
      </c>
      <c r="C370" s="11" t="s">
        <v>22856</v>
      </c>
    </row>
    <row r="371" spans="1:3" x14ac:dyDescent="0.25">
      <c r="A371" s="4" t="s">
        <v>22514</v>
      </c>
      <c r="B371" s="5" t="s">
        <v>22518</v>
      </c>
      <c r="C371" s="11" t="s">
        <v>22857</v>
      </c>
    </row>
    <row r="372" spans="1:3" x14ac:dyDescent="0.25">
      <c r="A372" s="4" t="s">
        <v>22514</v>
      </c>
      <c r="B372" s="5" t="s">
        <v>22518</v>
      </c>
      <c r="C372" s="11" t="s">
        <v>22858</v>
      </c>
    </row>
    <row r="373" spans="1:3" x14ac:dyDescent="0.25">
      <c r="A373" s="2" t="s">
        <v>22514</v>
      </c>
      <c r="B373" s="3" t="s">
        <v>22518</v>
      </c>
      <c r="C373" s="10" t="s">
        <v>22859</v>
      </c>
    </row>
    <row r="374" spans="1:3" x14ac:dyDescent="0.25">
      <c r="A374" s="6" t="s">
        <v>22514</v>
      </c>
      <c r="B374" s="7" t="s">
        <v>22518</v>
      </c>
      <c r="C374" s="13" t="s">
        <v>22860</v>
      </c>
    </row>
    <row r="375" spans="1:3" ht="30" x14ac:dyDescent="0.25">
      <c r="A375" s="2" t="s">
        <v>22514</v>
      </c>
      <c r="B375" s="3" t="s">
        <v>22515</v>
      </c>
      <c r="C375" s="10" t="s">
        <v>22861</v>
      </c>
    </row>
    <row r="376" spans="1:3" ht="45" x14ac:dyDescent="0.25">
      <c r="A376" s="2" t="s">
        <v>22514</v>
      </c>
      <c r="B376" s="3" t="s">
        <v>22518</v>
      </c>
      <c r="C376" s="10" t="s">
        <v>22862</v>
      </c>
    </row>
    <row r="377" spans="1:3" x14ac:dyDescent="0.25">
      <c r="A377" s="2" t="s">
        <v>22514</v>
      </c>
      <c r="B377" s="3" t="s">
        <v>22514</v>
      </c>
      <c r="C377" s="10" t="s">
        <v>22863</v>
      </c>
    </row>
    <row r="378" spans="1:3" ht="30" x14ac:dyDescent="0.25">
      <c r="A378" s="4" t="s">
        <v>22514</v>
      </c>
      <c r="B378" s="5" t="s">
        <v>22518</v>
      </c>
      <c r="C378" s="11" t="s">
        <v>22864</v>
      </c>
    </row>
    <row r="379" spans="1:3" x14ac:dyDescent="0.25">
      <c r="A379" s="2" t="s">
        <v>22514</v>
      </c>
      <c r="B379" s="3" t="s">
        <v>22518</v>
      </c>
      <c r="C379" s="10" t="s">
        <v>22865</v>
      </c>
    </row>
    <row r="380" spans="1:3" x14ac:dyDescent="0.25">
      <c r="A380" s="2" t="s">
        <v>22514</v>
      </c>
      <c r="B380" s="3" t="s">
        <v>22518</v>
      </c>
      <c r="C380" s="10" t="s">
        <v>22866</v>
      </c>
    </row>
    <row r="381" spans="1:3" ht="30" x14ac:dyDescent="0.25">
      <c r="A381" s="2" t="s">
        <v>22514</v>
      </c>
      <c r="B381" s="3" t="s">
        <v>22518</v>
      </c>
      <c r="C381" s="10" t="s">
        <v>22867</v>
      </c>
    </row>
    <row r="382" spans="1:3" x14ac:dyDescent="0.25">
      <c r="A382" s="4" t="s">
        <v>22514</v>
      </c>
      <c r="B382" s="5" t="s">
        <v>22518</v>
      </c>
      <c r="C382" s="11" t="s">
        <v>22868</v>
      </c>
    </row>
    <row r="383" spans="1:3" x14ac:dyDescent="0.25">
      <c r="A383" s="2" t="s">
        <v>22514</v>
      </c>
      <c r="B383" s="3" t="s">
        <v>22518</v>
      </c>
      <c r="C383" s="10" t="s">
        <v>22869</v>
      </c>
    </row>
    <row r="384" spans="1:3" x14ac:dyDescent="0.25">
      <c r="A384" s="4" t="s">
        <v>22514</v>
      </c>
      <c r="B384" s="5" t="s">
        <v>22514</v>
      </c>
      <c r="C384" s="11" t="s">
        <v>22870</v>
      </c>
    </row>
    <row r="385" spans="1:3" ht="30" x14ac:dyDescent="0.25">
      <c r="A385" s="2" t="s">
        <v>22514</v>
      </c>
      <c r="B385" s="3" t="s">
        <v>22518</v>
      </c>
      <c r="C385" s="10" t="s">
        <v>4694</v>
      </c>
    </row>
    <row r="386" spans="1:3" ht="30" x14ac:dyDescent="0.25">
      <c r="A386" s="4" t="s">
        <v>22514</v>
      </c>
      <c r="B386" s="5" t="s">
        <v>22518</v>
      </c>
      <c r="C386" s="11" t="s">
        <v>22871</v>
      </c>
    </row>
    <row r="387" spans="1:3" ht="45" x14ac:dyDescent="0.25">
      <c r="A387" s="2" t="s">
        <v>22514</v>
      </c>
      <c r="B387" s="3" t="s">
        <v>22515</v>
      </c>
      <c r="C387" s="10" t="s">
        <v>20143</v>
      </c>
    </row>
    <row r="388" spans="1:3" ht="45" x14ac:dyDescent="0.25">
      <c r="A388" s="4" t="s">
        <v>22514</v>
      </c>
      <c r="B388" s="5" t="s">
        <v>22518</v>
      </c>
      <c r="C388" s="11" t="s">
        <v>19789</v>
      </c>
    </row>
    <row r="389" spans="1:3" ht="30" x14ac:dyDescent="0.25">
      <c r="A389" s="4" t="s">
        <v>22514</v>
      </c>
      <c r="B389" s="5" t="s">
        <v>22518</v>
      </c>
      <c r="C389" s="11" t="s">
        <v>22872</v>
      </c>
    </row>
    <row r="390" spans="1:3" ht="30" x14ac:dyDescent="0.25">
      <c r="A390" s="4" t="s">
        <v>22514</v>
      </c>
      <c r="B390" s="5" t="s">
        <v>22518</v>
      </c>
      <c r="C390" s="11" t="s">
        <v>22873</v>
      </c>
    </row>
    <row r="391" spans="1:3" x14ac:dyDescent="0.25">
      <c r="A391" s="2" t="s">
        <v>22514</v>
      </c>
      <c r="B391" s="3" t="s">
        <v>22518</v>
      </c>
      <c r="C391" s="10" t="s">
        <v>22874</v>
      </c>
    </row>
    <row r="392" spans="1:3" ht="30" x14ac:dyDescent="0.25">
      <c r="A392" s="2" t="s">
        <v>22514</v>
      </c>
      <c r="B392" s="3" t="s">
        <v>22518</v>
      </c>
      <c r="C392" s="10" t="s">
        <v>22875</v>
      </c>
    </row>
    <row r="393" spans="1:3" x14ac:dyDescent="0.25">
      <c r="A393" s="2" t="s">
        <v>168</v>
      </c>
      <c r="B393" s="3" t="s">
        <v>22599</v>
      </c>
      <c r="C393" s="10" t="s">
        <v>22876</v>
      </c>
    </row>
    <row r="394" spans="1:3" ht="30" x14ac:dyDescent="0.25">
      <c r="A394" s="4" t="s">
        <v>22514</v>
      </c>
      <c r="B394" s="5" t="s">
        <v>22515</v>
      </c>
      <c r="C394" s="11" t="s">
        <v>22877</v>
      </c>
    </row>
    <row r="395" spans="1:3" ht="45" x14ac:dyDescent="0.25">
      <c r="A395" s="4" t="s">
        <v>22514</v>
      </c>
      <c r="B395" s="5" t="s">
        <v>22518</v>
      </c>
      <c r="C395" s="11" t="s">
        <v>15497</v>
      </c>
    </row>
    <row r="396" spans="1:3" x14ac:dyDescent="0.25">
      <c r="A396" s="2" t="s">
        <v>22514</v>
      </c>
      <c r="B396" s="3" t="s">
        <v>22518</v>
      </c>
      <c r="C396" s="10" t="s">
        <v>22878</v>
      </c>
    </row>
    <row r="397" spans="1:3" x14ac:dyDescent="0.25">
      <c r="A397" s="4" t="s">
        <v>22514</v>
      </c>
      <c r="B397" s="5" t="s">
        <v>22518</v>
      </c>
      <c r="C397" s="11" t="s">
        <v>22879</v>
      </c>
    </row>
    <row r="398" spans="1:3" x14ac:dyDescent="0.25">
      <c r="A398" s="4" t="s">
        <v>22514</v>
      </c>
      <c r="B398" s="5" t="s">
        <v>22518</v>
      </c>
      <c r="C398" s="11" t="s">
        <v>22880</v>
      </c>
    </row>
    <row r="399" spans="1:3" x14ac:dyDescent="0.25">
      <c r="A399" s="4" t="s">
        <v>22514</v>
      </c>
      <c r="B399" s="5" t="s">
        <v>22514</v>
      </c>
      <c r="C399" s="11" t="s">
        <v>22881</v>
      </c>
    </row>
    <row r="400" spans="1:3" ht="30" x14ac:dyDescent="0.25">
      <c r="A400" s="2" t="s">
        <v>22514</v>
      </c>
      <c r="B400" s="3" t="s">
        <v>22518</v>
      </c>
      <c r="C400" s="10" t="s">
        <v>22882</v>
      </c>
    </row>
    <row r="401" spans="1:3" ht="30" x14ac:dyDescent="0.25">
      <c r="A401" s="4" t="s">
        <v>22514</v>
      </c>
      <c r="B401" s="5" t="s">
        <v>22518</v>
      </c>
      <c r="C401" s="11" t="s">
        <v>22883</v>
      </c>
    </row>
    <row r="402" spans="1:3" ht="45" x14ac:dyDescent="0.25">
      <c r="A402" s="2" t="s">
        <v>22514</v>
      </c>
      <c r="B402" s="3" t="s">
        <v>22518</v>
      </c>
      <c r="C402" s="10" t="s">
        <v>22884</v>
      </c>
    </row>
    <row r="403" spans="1:3" ht="30" x14ac:dyDescent="0.25">
      <c r="A403" s="4" t="s">
        <v>22514</v>
      </c>
      <c r="B403" s="5" t="s">
        <v>22518</v>
      </c>
      <c r="C403" s="11" t="s">
        <v>22885</v>
      </c>
    </row>
    <row r="404" spans="1:3" x14ac:dyDescent="0.25">
      <c r="A404" s="2" t="s">
        <v>22514</v>
      </c>
      <c r="B404" s="3" t="s">
        <v>22518</v>
      </c>
      <c r="C404" s="10" t="s">
        <v>22886</v>
      </c>
    </row>
    <row r="405" spans="1:3" x14ac:dyDescent="0.25">
      <c r="A405" s="4" t="s">
        <v>22514</v>
      </c>
      <c r="B405" s="5" t="s">
        <v>22518</v>
      </c>
      <c r="C405" s="11" t="s">
        <v>22887</v>
      </c>
    </row>
    <row r="406" spans="1:3" x14ac:dyDescent="0.25">
      <c r="A406" s="2" t="s">
        <v>22514</v>
      </c>
      <c r="B406" s="3" t="s">
        <v>22514</v>
      </c>
      <c r="C406" s="10" t="s">
        <v>22888</v>
      </c>
    </row>
    <row r="407" spans="1:3" ht="30" x14ac:dyDescent="0.25">
      <c r="A407" s="4" t="s">
        <v>22514</v>
      </c>
      <c r="B407" s="5" t="s">
        <v>22518</v>
      </c>
      <c r="C407" s="11" t="s">
        <v>22889</v>
      </c>
    </row>
    <row r="408" spans="1:3" x14ac:dyDescent="0.25">
      <c r="A408" s="4" t="s">
        <v>22514</v>
      </c>
      <c r="B408" s="5" t="s">
        <v>22515</v>
      </c>
      <c r="C408" s="11" t="s">
        <v>22890</v>
      </c>
    </row>
    <row r="409" spans="1:3" x14ac:dyDescent="0.25">
      <c r="A409" s="4" t="s">
        <v>22514</v>
      </c>
      <c r="B409" s="5" t="s">
        <v>22518</v>
      </c>
      <c r="C409" s="11" t="s">
        <v>22891</v>
      </c>
    </row>
    <row r="410" spans="1:3" ht="45" x14ac:dyDescent="0.25">
      <c r="A410" s="2" t="s">
        <v>22514</v>
      </c>
      <c r="B410" s="3" t="s">
        <v>22518</v>
      </c>
      <c r="C410" s="10" t="s">
        <v>22892</v>
      </c>
    </row>
    <row r="411" spans="1:3" x14ac:dyDescent="0.25">
      <c r="A411" s="4" t="s">
        <v>22514</v>
      </c>
      <c r="B411" s="5" t="s">
        <v>22518</v>
      </c>
      <c r="C411" s="11" t="s">
        <v>22893</v>
      </c>
    </row>
    <row r="412" spans="1:3" ht="60" x14ac:dyDescent="0.25">
      <c r="A412" s="2" t="s">
        <v>168</v>
      </c>
      <c r="B412" s="3" t="s">
        <v>168</v>
      </c>
      <c r="C412" s="10" t="s">
        <v>22894</v>
      </c>
    </row>
    <row r="413" spans="1:3" x14ac:dyDescent="0.25">
      <c r="A413" s="2" t="s">
        <v>22514</v>
      </c>
      <c r="B413" s="3" t="s">
        <v>22518</v>
      </c>
      <c r="C413" s="10" t="s">
        <v>22895</v>
      </c>
    </row>
    <row r="414" spans="1:3" ht="30" x14ac:dyDescent="0.25">
      <c r="A414" s="2" t="s">
        <v>22514</v>
      </c>
      <c r="B414" s="3" t="s">
        <v>22514</v>
      </c>
      <c r="C414" s="10" t="s">
        <v>22896</v>
      </c>
    </row>
    <row r="415" spans="1:3" x14ac:dyDescent="0.25">
      <c r="A415" s="2" t="s">
        <v>22514</v>
      </c>
      <c r="B415" s="3" t="s">
        <v>22518</v>
      </c>
      <c r="C415" s="10" t="s">
        <v>22897</v>
      </c>
    </row>
    <row r="416" spans="1:3" x14ac:dyDescent="0.25">
      <c r="A416" s="4" t="s">
        <v>22514</v>
      </c>
      <c r="B416" s="5" t="s">
        <v>22518</v>
      </c>
      <c r="C416" s="11" t="s">
        <v>4874</v>
      </c>
    </row>
    <row r="417" spans="1:3" ht="30" x14ac:dyDescent="0.25">
      <c r="A417" s="2" t="s">
        <v>22514</v>
      </c>
      <c r="B417" s="3" t="s">
        <v>22518</v>
      </c>
      <c r="C417" s="10" t="s">
        <v>22898</v>
      </c>
    </row>
    <row r="418" spans="1:3" ht="30" x14ac:dyDescent="0.25">
      <c r="A418" s="2" t="s">
        <v>22514</v>
      </c>
      <c r="B418" s="3" t="s">
        <v>22518</v>
      </c>
      <c r="C418" s="10" t="s">
        <v>22899</v>
      </c>
    </row>
    <row r="419" spans="1:3" ht="60" x14ac:dyDescent="0.25">
      <c r="A419" s="2" t="s">
        <v>22514</v>
      </c>
      <c r="B419" s="3" t="s">
        <v>22518</v>
      </c>
      <c r="C419" s="10" t="s">
        <v>22900</v>
      </c>
    </row>
    <row r="420" spans="1:3" ht="60" x14ac:dyDescent="0.25">
      <c r="A420" s="2" t="s">
        <v>22514</v>
      </c>
      <c r="B420" s="3" t="s">
        <v>22518</v>
      </c>
      <c r="C420" s="10" t="s">
        <v>7175</v>
      </c>
    </row>
    <row r="421" spans="1:3" x14ac:dyDescent="0.25">
      <c r="A421" s="4" t="s">
        <v>22514</v>
      </c>
      <c r="B421" s="5" t="s">
        <v>22518</v>
      </c>
      <c r="C421" s="11" t="s">
        <v>22901</v>
      </c>
    </row>
    <row r="422" spans="1:3" x14ac:dyDescent="0.25">
      <c r="A422" s="2" t="s">
        <v>22514</v>
      </c>
      <c r="B422" s="3" t="s">
        <v>22518</v>
      </c>
      <c r="C422" s="10" t="s">
        <v>22902</v>
      </c>
    </row>
    <row r="423" spans="1:3" x14ac:dyDescent="0.25">
      <c r="A423" s="2" t="s">
        <v>22514</v>
      </c>
      <c r="B423" s="3" t="s">
        <v>22518</v>
      </c>
      <c r="C423" s="10" t="s">
        <v>22903</v>
      </c>
    </row>
    <row r="424" spans="1:3" x14ac:dyDescent="0.25">
      <c r="A424" s="4" t="s">
        <v>22514</v>
      </c>
      <c r="B424" s="5" t="s">
        <v>22515</v>
      </c>
      <c r="C424" s="11" t="s">
        <v>22904</v>
      </c>
    </row>
    <row r="425" spans="1:3" ht="30" x14ac:dyDescent="0.25">
      <c r="A425" s="2" t="s">
        <v>22514</v>
      </c>
      <c r="B425" s="3" t="s">
        <v>22518</v>
      </c>
      <c r="C425" s="10" t="s">
        <v>22905</v>
      </c>
    </row>
    <row r="426" spans="1:3" x14ac:dyDescent="0.25">
      <c r="A426" s="4" t="s">
        <v>22514</v>
      </c>
      <c r="B426" s="5" t="s">
        <v>22518</v>
      </c>
      <c r="C426" s="11" t="s">
        <v>22906</v>
      </c>
    </row>
    <row r="427" spans="1:3" ht="45" x14ac:dyDescent="0.25">
      <c r="A427" s="4" t="s">
        <v>22514</v>
      </c>
      <c r="B427" s="5" t="s">
        <v>22518</v>
      </c>
      <c r="C427" s="11" t="s">
        <v>22907</v>
      </c>
    </row>
    <row r="428" spans="1:3" x14ac:dyDescent="0.25">
      <c r="A428" s="2" t="s">
        <v>22514</v>
      </c>
      <c r="B428" s="3" t="s">
        <v>22514</v>
      </c>
      <c r="C428" s="10" t="s">
        <v>22908</v>
      </c>
    </row>
    <row r="429" spans="1:3" ht="105" x14ac:dyDescent="0.25">
      <c r="A429" s="2" t="s">
        <v>22514</v>
      </c>
      <c r="B429" s="3" t="s">
        <v>22515</v>
      </c>
      <c r="C429" s="10" t="s">
        <v>9143</v>
      </c>
    </row>
    <row r="430" spans="1:3" ht="60" x14ac:dyDescent="0.25">
      <c r="A430" s="2" t="s">
        <v>22514</v>
      </c>
      <c r="B430" s="3" t="s">
        <v>22518</v>
      </c>
      <c r="C430" s="10" t="s">
        <v>22909</v>
      </c>
    </row>
    <row r="431" spans="1:3" ht="30" x14ac:dyDescent="0.25">
      <c r="A431" s="4" t="s">
        <v>22514</v>
      </c>
      <c r="B431" s="5" t="s">
        <v>22518</v>
      </c>
      <c r="C431" s="11" t="s">
        <v>22910</v>
      </c>
    </row>
    <row r="432" spans="1:3" ht="30" x14ac:dyDescent="0.25">
      <c r="A432" s="6" t="s">
        <v>168</v>
      </c>
      <c r="B432" s="7" t="s">
        <v>22599</v>
      </c>
      <c r="C432" s="13" t="s">
        <v>22911</v>
      </c>
    </row>
    <row r="433" spans="1:3" x14ac:dyDescent="0.25">
      <c r="A433" s="4" t="s">
        <v>22514</v>
      </c>
      <c r="B433" s="5" t="s">
        <v>22518</v>
      </c>
      <c r="C433" s="11" t="s">
        <v>22912</v>
      </c>
    </row>
    <row r="434" spans="1:3" x14ac:dyDescent="0.25">
      <c r="A434" s="2" t="s">
        <v>22514</v>
      </c>
      <c r="B434" s="3" t="s">
        <v>22518</v>
      </c>
      <c r="C434" s="10" t="s">
        <v>22913</v>
      </c>
    </row>
    <row r="435" spans="1:3" ht="30" x14ac:dyDescent="0.25">
      <c r="A435" s="4" t="s">
        <v>22514</v>
      </c>
      <c r="B435" s="5" t="s">
        <v>22518</v>
      </c>
      <c r="C435" s="11" t="s">
        <v>22914</v>
      </c>
    </row>
    <row r="436" spans="1:3" ht="45" x14ac:dyDescent="0.25">
      <c r="A436" s="2" t="s">
        <v>168</v>
      </c>
      <c r="B436" s="3" t="s">
        <v>168</v>
      </c>
      <c r="C436" s="10" t="s">
        <v>22915</v>
      </c>
    </row>
    <row r="437" spans="1:3" ht="45" x14ac:dyDescent="0.25">
      <c r="A437" s="8" t="s">
        <v>22514</v>
      </c>
      <c r="B437" s="9" t="s">
        <v>22514</v>
      </c>
      <c r="C437" s="12" t="s">
        <v>22916</v>
      </c>
    </row>
    <row r="438" spans="1:3" ht="45" x14ac:dyDescent="0.25">
      <c r="A438" s="4" t="s">
        <v>22514</v>
      </c>
      <c r="B438" s="5" t="s">
        <v>22518</v>
      </c>
      <c r="C438" s="11" t="s">
        <v>7861</v>
      </c>
    </row>
    <row r="439" spans="1:3" x14ac:dyDescent="0.25">
      <c r="A439" s="4" t="s">
        <v>22514</v>
      </c>
      <c r="B439" s="5" t="s">
        <v>22518</v>
      </c>
      <c r="C439" s="11" t="s">
        <v>22917</v>
      </c>
    </row>
    <row r="440" spans="1:3" x14ac:dyDescent="0.25">
      <c r="A440" s="6" t="s">
        <v>22514</v>
      </c>
      <c r="B440" s="7" t="s">
        <v>22518</v>
      </c>
      <c r="C440" s="13" t="s">
        <v>22918</v>
      </c>
    </row>
    <row r="441" spans="1:3" x14ac:dyDescent="0.25">
      <c r="A441" s="2" t="s">
        <v>22514</v>
      </c>
      <c r="B441" s="3" t="s">
        <v>22518</v>
      </c>
      <c r="C441" s="10" t="s">
        <v>22919</v>
      </c>
    </row>
    <row r="442" spans="1:3" x14ac:dyDescent="0.25">
      <c r="A442" s="4" t="s">
        <v>22514</v>
      </c>
      <c r="B442" s="5" t="s">
        <v>22518</v>
      </c>
      <c r="C442" s="11" t="s">
        <v>22920</v>
      </c>
    </row>
    <row r="443" spans="1:3" x14ac:dyDescent="0.25">
      <c r="A443" s="4" t="s">
        <v>22514</v>
      </c>
      <c r="B443" s="5" t="s">
        <v>22518</v>
      </c>
      <c r="C443" s="11" t="s">
        <v>22921</v>
      </c>
    </row>
    <row r="444" spans="1:3" ht="30" x14ac:dyDescent="0.25">
      <c r="A444" s="2" t="s">
        <v>22514</v>
      </c>
      <c r="B444" s="3" t="s">
        <v>22518</v>
      </c>
      <c r="C444" s="10" t="s">
        <v>22922</v>
      </c>
    </row>
    <row r="445" spans="1:3" x14ac:dyDescent="0.25">
      <c r="A445" s="2" t="s">
        <v>22514</v>
      </c>
      <c r="B445" s="3" t="s">
        <v>22518</v>
      </c>
      <c r="C445" s="10" t="s">
        <v>22923</v>
      </c>
    </row>
    <row r="446" spans="1:3" ht="30" x14ac:dyDescent="0.25">
      <c r="A446" s="4" t="s">
        <v>22514</v>
      </c>
      <c r="B446" s="5" t="s">
        <v>22518</v>
      </c>
      <c r="C446" s="11" t="s">
        <v>22924</v>
      </c>
    </row>
    <row r="447" spans="1:3" ht="30" x14ac:dyDescent="0.25">
      <c r="A447" s="2" t="s">
        <v>22514</v>
      </c>
      <c r="B447" s="3" t="s">
        <v>22518</v>
      </c>
      <c r="C447" s="10" t="s">
        <v>22925</v>
      </c>
    </row>
    <row r="448" spans="1:3" ht="30" x14ac:dyDescent="0.25">
      <c r="A448" s="8" t="s">
        <v>22514</v>
      </c>
      <c r="B448" s="9" t="s">
        <v>22518</v>
      </c>
      <c r="C448" s="12" t="s">
        <v>22926</v>
      </c>
    </row>
    <row r="449" spans="1:3" x14ac:dyDescent="0.25">
      <c r="A449" s="4" t="s">
        <v>22514</v>
      </c>
      <c r="B449" s="5" t="s">
        <v>22518</v>
      </c>
      <c r="C449" s="11" t="s">
        <v>22927</v>
      </c>
    </row>
    <row r="450" spans="1:3" ht="60" x14ac:dyDescent="0.25">
      <c r="A450" s="2" t="s">
        <v>22514</v>
      </c>
      <c r="B450" s="3" t="s">
        <v>22518</v>
      </c>
      <c r="C450" s="10" t="s">
        <v>22928</v>
      </c>
    </row>
    <row r="451" spans="1:3" ht="45" x14ac:dyDescent="0.25">
      <c r="A451" s="6" t="s">
        <v>22514</v>
      </c>
      <c r="B451" s="7" t="s">
        <v>22518</v>
      </c>
      <c r="C451" s="13" t="s">
        <v>22929</v>
      </c>
    </row>
    <row r="452" spans="1:3" x14ac:dyDescent="0.25">
      <c r="A452" s="2" t="s">
        <v>22514</v>
      </c>
      <c r="B452" s="3" t="s">
        <v>22518</v>
      </c>
      <c r="C452" s="10" t="s">
        <v>22930</v>
      </c>
    </row>
    <row r="453" spans="1:3" x14ac:dyDescent="0.25">
      <c r="A453" s="2" t="s">
        <v>22514</v>
      </c>
      <c r="B453" s="3" t="s">
        <v>22518</v>
      </c>
      <c r="C453" s="10" t="s">
        <v>22931</v>
      </c>
    </row>
    <row r="454" spans="1:3" x14ac:dyDescent="0.25">
      <c r="A454" s="4" t="s">
        <v>22514</v>
      </c>
      <c r="B454" s="5" t="s">
        <v>22518</v>
      </c>
      <c r="C454" s="11" t="s">
        <v>22932</v>
      </c>
    </row>
    <row r="455" spans="1:3" ht="75" x14ac:dyDescent="0.25">
      <c r="A455" s="2" t="s">
        <v>22514</v>
      </c>
      <c r="B455" s="3" t="s">
        <v>22518</v>
      </c>
      <c r="C455" s="10" t="s">
        <v>21491</v>
      </c>
    </row>
    <row r="456" spans="1:3" ht="45" x14ac:dyDescent="0.25">
      <c r="A456" s="2" t="s">
        <v>22514</v>
      </c>
      <c r="B456" s="3" t="s">
        <v>22518</v>
      </c>
      <c r="C456" s="10" t="s">
        <v>20589</v>
      </c>
    </row>
    <row r="457" spans="1:3" x14ac:dyDescent="0.25">
      <c r="A457" s="4" t="s">
        <v>22514</v>
      </c>
      <c r="B457" s="5" t="s">
        <v>22518</v>
      </c>
      <c r="C457" s="11" t="s">
        <v>22933</v>
      </c>
    </row>
    <row r="458" spans="1:3" x14ac:dyDescent="0.25">
      <c r="A458" s="4" t="s">
        <v>22514</v>
      </c>
      <c r="B458" s="5" t="s">
        <v>22518</v>
      </c>
      <c r="C458" s="11" t="s">
        <v>22934</v>
      </c>
    </row>
    <row r="459" spans="1:3" x14ac:dyDescent="0.25">
      <c r="A459" s="2" t="s">
        <v>22514</v>
      </c>
      <c r="B459" s="3" t="s">
        <v>22518</v>
      </c>
      <c r="C459" s="10" t="s">
        <v>22935</v>
      </c>
    </row>
    <row r="460" spans="1:3" ht="30" x14ac:dyDescent="0.25">
      <c r="A460" s="4" t="s">
        <v>22514</v>
      </c>
      <c r="B460" s="5" t="s">
        <v>22518</v>
      </c>
      <c r="C460" s="11" t="s">
        <v>22936</v>
      </c>
    </row>
    <row r="461" spans="1:3" ht="45" x14ac:dyDescent="0.25">
      <c r="A461" s="2" t="s">
        <v>22514</v>
      </c>
      <c r="B461" s="3" t="s">
        <v>22518</v>
      </c>
      <c r="C461" s="10" t="s">
        <v>22937</v>
      </c>
    </row>
    <row r="462" spans="1:3" x14ac:dyDescent="0.25">
      <c r="A462" s="4" t="s">
        <v>22514</v>
      </c>
      <c r="B462" s="5" t="s">
        <v>22518</v>
      </c>
      <c r="C462" s="11" t="s">
        <v>22938</v>
      </c>
    </row>
    <row r="463" spans="1:3" ht="45" x14ac:dyDescent="0.25">
      <c r="A463" s="2" t="s">
        <v>22514</v>
      </c>
      <c r="B463" s="3" t="s">
        <v>22518</v>
      </c>
      <c r="C463" s="10" t="s">
        <v>22939</v>
      </c>
    </row>
    <row r="464" spans="1:3" ht="30" x14ac:dyDescent="0.25">
      <c r="A464" s="2" t="s">
        <v>168</v>
      </c>
      <c r="B464" s="3" t="s">
        <v>168</v>
      </c>
      <c r="C464" s="10" t="s">
        <v>5902</v>
      </c>
    </row>
    <row r="465" spans="1:3" ht="30" x14ac:dyDescent="0.25">
      <c r="A465" s="2" t="s">
        <v>22514</v>
      </c>
      <c r="B465" s="3" t="s">
        <v>22518</v>
      </c>
      <c r="C465" s="10" t="s">
        <v>22940</v>
      </c>
    </row>
    <row r="466" spans="1:3" x14ac:dyDescent="0.25">
      <c r="A466" s="2" t="s">
        <v>22514</v>
      </c>
      <c r="B466" s="3" t="s">
        <v>22518</v>
      </c>
      <c r="C466" s="10" t="s">
        <v>22941</v>
      </c>
    </row>
    <row r="467" spans="1:3" ht="30" x14ac:dyDescent="0.25">
      <c r="A467" s="4" t="s">
        <v>22514</v>
      </c>
      <c r="B467" s="5" t="s">
        <v>22518</v>
      </c>
      <c r="C467" s="11" t="s">
        <v>22942</v>
      </c>
    </row>
    <row r="468" spans="1:3" ht="30" x14ac:dyDescent="0.25">
      <c r="A468" s="4" t="s">
        <v>22514</v>
      </c>
      <c r="B468" s="5" t="s">
        <v>22518</v>
      </c>
      <c r="C468" s="11" t="s">
        <v>22943</v>
      </c>
    </row>
    <row r="469" spans="1:3" x14ac:dyDescent="0.25">
      <c r="A469" s="4" t="s">
        <v>22514</v>
      </c>
      <c r="B469" s="5" t="s">
        <v>22518</v>
      </c>
      <c r="C469" s="11" t="s">
        <v>22944</v>
      </c>
    </row>
    <row r="470" spans="1:3" ht="30" x14ac:dyDescent="0.25">
      <c r="A470" s="2" t="s">
        <v>22514</v>
      </c>
      <c r="B470" s="3" t="s">
        <v>22518</v>
      </c>
      <c r="C470" s="10" t="s">
        <v>22945</v>
      </c>
    </row>
    <row r="471" spans="1:3" ht="30" x14ac:dyDescent="0.25">
      <c r="A471" s="2" t="s">
        <v>22514</v>
      </c>
      <c r="B471" s="3" t="s">
        <v>22518</v>
      </c>
      <c r="C471" s="10" t="s">
        <v>22946</v>
      </c>
    </row>
    <row r="472" spans="1:3" x14ac:dyDescent="0.25">
      <c r="A472" s="4" t="s">
        <v>22514</v>
      </c>
      <c r="B472" s="5" t="s">
        <v>22518</v>
      </c>
      <c r="C472" s="11" t="s">
        <v>22947</v>
      </c>
    </row>
    <row r="473" spans="1:3" ht="30" x14ac:dyDescent="0.25">
      <c r="A473" s="4" t="s">
        <v>22514</v>
      </c>
      <c r="B473" s="5" t="s">
        <v>22518</v>
      </c>
      <c r="C473" s="11" t="s">
        <v>22948</v>
      </c>
    </row>
    <row r="474" spans="1:3" x14ac:dyDescent="0.25">
      <c r="A474" s="4" t="s">
        <v>22514</v>
      </c>
      <c r="B474" s="5" t="s">
        <v>22518</v>
      </c>
      <c r="C474" s="11" t="s">
        <v>22949</v>
      </c>
    </row>
    <row r="475" spans="1:3" x14ac:dyDescent="0.25">
      <c r="A475" s="2" t="s">
        <v>22514</v>
      </c>
      <c r="B475" s="3" t="s">
        <v>22518</v>
      </c>
      <c r="C475" s="10" t="s">
        <v>22950</v>
      </c>
    </row>
    <row r="476" spans="1:3" ht="45" x14ac:dyDescent="0.25">
      <c r="A476" s="4" t="s">
        <v>22514</v>
      </c>
      <c r="B476" s="5" t="s">
        <v>22518</v>
      </c>
      <c r="C476" s="11" t="s">
        <v>22951</v>
      </c>
    </row>
    <row r="477" spans="1:3" x14ac:dyDescent="0.25">
      <c r="A477" s="2" t="s">
        <v>22514</v>
      </c>
      <c r="B477" s="3" t="s">
        <v>22518</v>
      </c>
      <c r="C477" s="10" t="s">
        <v>22952</v>
      </c>
    </row>
    <row r="478" spans="1:3" x14ac:dyDescent="0.25">
      <c r="A478" s="2" t="s">
        <v>22514</v>
      </c>
      <c r="B478" s="3" t="s">
        <v>22518</v>
      </c>
      <c r="C478" s="10" t="s">
        <v>22953</v>
      </c>
    </row>
    <row r="479" spans="1:3" x14ac:dyDescent="0.25">
      <c r="A479" s="4" t="s">
        <v>22514</v>
      </c>
      <c r="B479" s="5" t="s">
        <v>22518</v>
      </c>
      <c r="C479" s="11" t="s">
        <v>22954</v>
      </c>
    </row>
    <row r="480" spans="1:3" ht="30" x14ac:dyDescent="0.25">
      <c r="A480" s="2" t="s">
        <v>22514</v>
      </c>
      <c r="B480" s="3" t="s">
        <v>22514</v>
      </c>
      <c r="C480" s="10" t="s">
        <v>22955</v>
      </c>
    </row>
    <row r="481" spans="1:3" x14ac:dyDescent="0.25">
      <c r="A481" s="2" t="s">
        <v>22514</v>
      </c>
      <c r="B481" s="3" t="s">
        <v>22518</v>
      </c>
      <c r="C481" s="10" t="s">
        <v>15168</v>
      </c>
    </row>
    <row r="482" spans="1:3" x14ac:dyDescent="0.25">
      <c r="A482" s="4" t="s">
        <v>22514</v>
      </c>
      <c r="B482" s="5" t="s">
        <v>22518</v>
      </c>
      <c r="C482" s="11" t="s">
        <v>22956</v>
      </c>
    </row>
    <row r="483" spans="1:3" x14ac:dyDescent="0.25">
      <c r="A483" s="4" t="s">
        <v>22514</v>
      </c>
      <c r="B483" s="5" t="s">
        <v>22518</v>
      </c>
      <c r="C483" s="11" t="s">
        <v>22957</v>
      </c>
    </row>
    <row r="484" spans="1:3" ht="75" x14ac:dyDescent="0.25">
      <c r="A484" s="2" t="s">
        <v>22514</v>
      </c>
      <c r="B484" s="3" t="s">
        <v>22518</v>
      </c>
      <c r="C484" s="10" t="s">
        <v>22958</v>
      </c>
    </row>
    <row r="485" spans="1:3" x14ac:dyDescent="0.25">
      <c r="A485" s="4" t="s">
        <v>22514</v>
      </c>
      <c r="B485" s="5" t="s">
        <v>22518</v>
      </c>
      <c r="C485" s="11" t="s">
        <v>22959</v>
      </c>
    </row>
    <row r="486" spans="1:3" ht="30" x14ac:dyDescent="0.25">
      <c r="A486" s="6" t="s">
        <v>22514</v>
      </c>
      <c r="B486" s="7" t="s">
        <v>22518</v>
      </c>
      <c r="C486" s="13" t="s">
        <v>22960</v>
      </c>
    </row>
    <row r="487" spans="1:3" x14ac:dyDescent="0.25">
      <c r="A487" s="4" t="s">
        <v>22514</v>
      </c>
      <c r="B487" s="5" t="s">
        <v>22518</v>
      </c>
      <c r="C487" s="11" t="s">
        <v>22961</v>
      </c>
    </row>
    <row r="488" spans="1:3" ht="30" x14ac:dyDescent="0.25">
      <c r="A488" s="4" t="s">
        <v>22514</v>
      </c>
      <c r="B488" s="5" t="s">
        <v>22518</v>
      </c>
      <c r="C488" s="11" t="s">
        <v>22962</v>
      </c>
    </row>
    <row r="489" spans="1:3" x14ac:dyDescent="0.25">
      <c r="A489" s="4" t="s">
        <v>22514</v>
      </c>
      <c r="B489" s="5" t="s">
        <v>22518</v>
      </c>
      <c r="C489" s="11" t="s">
        <v>22963</v>
      </c>
    </row>
    <row r="490" spans="1:3" x14ac:dyDescent="0.25">
      <c r="A490" s="4" t="s">
        <v>22514</v>
      </c>
      <c r="B490" s="5" t="s">
        <v>22518</v>
      </c>
      <c r="C490" s="11" t="s">
        <v>22964</v>
      </c>
    </row>
    <row r="491" spans="1:3" x14ac:dyDescent="0.25">
      <c r="A491" s="2" t="s">
        <v>22514</v>
      </c>
      <c r="B491" s="3" t="s">
        <v>22518</v>
      </c>
      <c r="C491" s="10" t="s">
        <v>22965</v>
      </c>
    </row>
    <row r="492" spans="1:3" x14ac:dyDescent="0.25">
      <c r="A492" s="2" t="s">
        <v>22514</v>
      </c>
      <c r="B492" s="3" t="s">
        <v>22518</v>
      </c>
      <c r="C492" s="10" t="s">
        <v>22966</v>
      </c>
    </row>
    <row r="493" spans="1:3" x14ac:dyDescent="0.25">
      <c r="A493" s="2" t="s">
        <v>22514</v>
      </c>
      <c r="B493" s="3" t="s">
        <v>22518</v>
      </c>
      <c r="C493" s="10" t="s">
        <v>22967</v>
      </c>
    </row>
    <row r="494" spans="1:3" ht="30" x14ac:dyDescent="0.25">
      <c r="A494" s="4" t="s">
        <v>22514</v>
      </c>
      <c r="B494" s="5" t="s">
        <v>22518</v>
      </c>
      <c r="C494" s="11" t="s">
        <v>22968</v>
      </c>
    </row>
    <row r="495" spans="1:3" ht="30" x14ac:dyDescent="0.25">
      <c r="A495" s="6" t="s">
        <v>168</v>
      </c>
      <c r="B495" s="7" t="s">
        <v>22599</v>
      </c>
      <c r="C495" s="13" t="s">
        <v>22969</v>
      </c>
    </row>
    <row r="496" spans="1:3" x14ac:dyDescent="0.25">
      <c r="A496" s="2" t="s">
        <v>22514</v>
      </c>
      <c r="B496" s="3" t="s">
        <v>22518</v>
      </c>
      <c r="C496" s="10" t="s">
        <v>22970</v>
      </c>
    </row>
    <row r="497" spans="1:3" x14ac:dyDescent="0.25">
      <c r="A497" s="4" t="s">
        <v>22514</v>
      </c>
      <c r="B497" s="5" t="s">
        <v>22515</v>
      </c>
      <c r="C497" s="11" t="s">
        <v>22971</v>
      </c>
    </row>
    <row r="498" spans="1:3" x14ac:dyDescent="0.25">
      <c r="A498" s="4" t="s">
        <v>22514</v>
      </c>
      <c r="B498" s="5" t="s">
        <v>22518</v>
      </c>
      <c r="C498" s="11" t="s">
        <v>22972</v>
      </c>
    </row>
    <row r="499" spans="1:3" ht="45" x14ac:dyDescent="0.25">
      <c r="A499" s="4" t="s">
        <v>22514</v>
      </c>
      <c r="B499" s="5" t="s">
        <v>22515</v>
      </c>
      <c r="C499" s="11" t="s">
        <v>22973</v>
      </c>
    </row>
    <row r="500" spans="1:3" ht="60" x14ac:dyDescent="0.25">
      <c r="A500" s="4" t="s">
        <v>22514</v>
      </c>
      <c r="B500" s="5" t="s">
        <v>22514</v>
      </c>
      <c r="C500" s="11" t="s">
        <v>22974</v>
      </c>
    </row>
    <row r="501" spans="1:3" ht="30" x14ac:dyDescent="0.25">
      <c r="A501" s="8" t="s">
        <v>22514</v>
      </c>
      <c r="B501" s="9" t="s">
        <v>22518</v>
      </c>
      <c r="C501" s="12" t="s">
        <v>22975</v>
      </c>
    </row>
    <row r="502" spans="1:3" x14ac:dyDescent="0.25">
      <c r="A502" s="2" t="s">
        <v>22514</v>
      </c>
      <c r="B502" s="3" t="s">
        <v>22518</v>
      </c>
      <c r="C502" s="10" t="s">
        <v>22976</v>
      </c>
    </row>
    <row r="503" spans="1:3" ht="30" x14ac:dyDescent="0.25">
      <c r="A503" s="4" t="s">
        <v>22514</v>
      </c>
      <c r="B503" s="5" t="s">
        <v>22518</v>
      </c>
      <c r="C503" s="11" t="s">
        <v>22977</v>
      </c>
    </row>
    <row r="504" spans="1:3" x14ac:dyDescent="0.25">
      <c r="A504" s="4" t="s">
        <v>22514</v>
      </c>
      <c r="B504" s="5" t="s">
        <v>22518</v>
      </c>
      <c r="C504" s="11" t="s">
        <v>22978</v>
      </c>
    </row>
    <row r="505" spans="1:3" ht="30" x14ac:dyDescent="0.25">
      <c r="A505" s="2" t="s">
        <v>22514</v>
      </c>
      <c r="B505" s="3" t="s">
        <v>22518</v>
      </c>
      <c r="C505" s="10" t="s">
        <v>22979</v>
      </c>
    </row>
    <row r="506" spans="1:3" ht="45" x14ac:dyDescent="0.25">
      <c r="A506" s="4" t="s">
        <v>22514</v>
      </c>
      <c r="B506" s="5" t="s">
        <v>22518</v>
      </c>
      <c r="C506" s="11" t="s">
        <v>21460</v>
      </c>
    </row>
    <row r="507" spans="1:3" ht="45" x14ac:dyDescent="0.25">
      <c r="A507" s="4" t="s">
        <v>22514</v>
      </c>
      <c r="B507" s="5" t="s">
        <v>22514</v>
      </c>
      <c r="C507" s="11" t="s">
        <v>22980</v>
      </c>
    </row>
    <row r="508" spans="1:3" x14ac:dyDescent="0.25">
      <c r="A508" s="2" t="s">
        <v>22514</v>
      </c>
      <c r="B508" s="3" t="s">
        <v>22518</v>
      </c>
      <c r="C508" s="10" t="s">
        <v>22981</v>
      </c>
    </row>
    <row r="509" spans="1:3" x14ac:dyDescent="0.25">
      <c r="A509" s="6" t="s">
        <v>22514</v>
      </c>
      <c r="B509" s="7" t="s">
        <v>22518</v>
      </c>
      <c r="C509" s="13" t="s">
        <v>22982</v>
      </c>
    </row>
    <row r="510" spans="1:3" x14ac:dyDescent="0.25">
      <c r="A510" s="8" t="s">
        <v>22514</v>
      </c>
      <c r="B510" s="9" t="s">
        <v>22518</v>
      </c>
      <c r="C510" s="12" t="s">
        <v>22983</v>
      </c>
    </row>
    <row r="511" spans="1:3" x14ac:dyDescent="0.25">
      <c r="A511" s="4" t="s">
        <v>22514</v>
      </c>
      <c r="B511" s="5" t="s">
        <v>22518</v>
      </c>
      <c r="C511" s="11" t="s">
        <v>22984</v>
      </c>
    </row>
    <row r="512" spans="1:3" x14ac:dyDescent="0.25">
      <c r="A512" s="6" t="s">
        <v>22514</v>
      </c>
      <c r="B512" s="7" t="s">
        <v>22518</v>
      </c>
      <c r="C512" s="13" t="s">
        <v>22985</v>
      </c>
    </row>
    <row r="513" spans="1:3" ht="30" x14ac:dyDescent="0.25">
      <c r="A513" s="2" t="s">
        <v>22514</v>
      </c>
      <c r="B513" s="3" t="s">
        <v>22518</v>
      </c>
      <c r="C513" s="10" t="s">
        <v>22986</v>
      </c>
    </row>
    <row r="514" spans="1:3" x14ac:dyDescent="0.25">
      <c r="A514" s="2" t="s">
        <v>168</v>
      </c>
      <c r="B514" s="3" t="s">
        <v>22599</v>
      </c>
      <c r="C514" s="10" t="s">
        <v>22987</v>
      </c>
    </row>
    <row r="515" spans="1:3" x14ac:dyDescent="0.25">
      <c r="A515" s="2" t="s">
        <v>22514</v>
      </c>
      <c r="B515" s="3" t="s">
        <v>22518</v>
      </c>
      <c r="C515" s="10" t="s">
        <v>22988</v>
      </c>
    </row>
    <row r="516" spans="1:3" ht="30" x14ac:dyDescent="0.25">
      <c r="A516" s="4" t="s">
        <v>22514</v>
      </c>
      <c r="B516" s="5" t="s">
        <v>22518</v>
      </c>
      <c r="C516" s="11" t="s">
        <v>11852</v>
      </c>
    </row>
    <row r="517" spans="1:3" x14ac:dyDescent="0.25">
      <c r="A517" s="2" t="s">
        <v>22514</v>
      </c>
      <c r="B517" s="3" t="s">
        <v>22518</v>
      </c>
      <c r="C517" s="10" t="s">
        <v>22989</v>
      </c>
    </row>
    <row r="518" spans="1:3" x14ac:dyDescent="0.25">
      <c r="A518" s="4" t="s">
        <v>22514</v>
      </c>
      <c r="B518" s="5" t="s">
        <v>22514</v>
      </c>
      <c r="C518" s="11" t="s">
        <v>22990</v>
      </c>
    </row>
    <row r="519" spans="1:3" x14ac:dyDescent="0.25">
      <c r="A519" s="4" t="s">
        <v>22514</v>
      </c>
      <c r="B519" s="5" t="s">
        <v>22518</v>
      </c>
      <c r="C519" s="11" t="s">
        <v>22991</v>
      </c>
    </row>
    <row r="520" spans="1:3" x14ac:dyDescent="0.25">
      <c r="A520" s="2" t="s">
        <v>168</v>
      </c>
      <c r="B520" s="3" t="s">
        <v>22599</v>
      </c>
      <c r="C520" s="10" t="s">
        <v>22992</v>
      </c>
    </row>
    <row r="521" spans="1:3" ht="30" x14ac:dyDescent="0.25">
      <c r="A521" s="2" t="s">
        <v>22514</v>
      </c>
      <c r="B521" s="3" t="s">
        <v>22518</v>
      </c>
      <c r="C521" s="10" t="s">
        <v>22993</v>
      </c>
    </row>
    <row r="522" spans="1:3" x14ac:dyDescent="0.25">
      <c r="A522" s="4" t="s">
        <v>22514</v>
      </c>
      <c r="B522" s="5" t="s">
        <v>22518</v>
      </c>
      <c r="C522" s="11" t="s">
        <v>22994</v>
      </c>
    </row>
    <row r="523" spans="1:3" ht="30" x14ac:dyDescent="0.25">
      <c r="A523" s="2" t="s">
        <v>22514</v>
      </c>
      <c r="B523" s="3" t="s">
        <v>22518</v>
      </c>
      <c r="C523" s="10" t="s">
        <v>22995</v>
      </c>
    </row>
    <row r="524" spans="1:3" ht="30" x14ac:dyDescent="0.25">
      <c r="A524" s="2" t="s">
        <v>22514</v>
      </c>
      <c r="B524" s="3" t="s">
        <v>22514</v>
      </c>
      <c r="C524" s="10" t="s">
        <v>22996</v>
      </c>
    </row>
    <row r="525" spans="1:3" x14ac:dyDescent="0.25">
      <c r="A525" s="4" t="s">
        <v>22514</v>
      </c>
      <c r="B525" s="5" t="s">
        <v>22518</v>
      </c>
      <c r="C525" s="11" t="s">
        <v>22997</v>
      </c>
    </row>
    <row r="526" spans="1:3" ht="30" x14ac:dyDescent="0.25">
      <c r="A526" s="2" t="s">
        <v>22514</v>
      </c>
      <c r="B526" s="3" t="s">
        <v>22518</v>
      </c>
      <c r="C526" s="10" t="s">
        <v>22998</v>
      </c>
    </row>
    <row r="527" spans="1:3" ht="30" x14ac:dyDescent="0.25">
      <c r="A527" s="4" t="s">
        <v>22514</v>
      </c>
      <c r="B527" s="5" t="s">
        <v>22518</v>
      </c>
      <c r="C527" s="11" t="s">
        <v>22999</v>
      </c>
    </row>
    <row r="528" spans="1:3" x14ac:dyDescent="0.25">
      <c r="A528" s="4" t="s">
        <v>168</v>
      </c>
      <c r="B528" s="5" t="s">
        <v>168</v>
      </c>
      <c r="C528" s="11" t="s">
        <v>23000</v>
      </c>
    </row>
    <row r="529" spans="1:3" x14ac:dyDescent="0.25">
      <c r="A529" s="2" t="s">
        <v>22514</v>
      </c>
      <c r="B529" s="3" t="s">
        <v>22518</v>
      </c>
      <c r="C529" s="10" t="s">
        <v>15217</v>
      </c>
    </row>
    <row r="530" spans="1:3" ht="30" x14ac:dyDescent="0.25">
      <c r="A530" s="4" t="s">
        <v>22514</v>
      </c>
      <c r="B530" s="5" t="s">
        <v>22518</v>
      </c>
      <c r="C530" s="11" t="s">
        <v>10144</v>
      </c>
    </row>
    <row r="531" spans="1:3" x14ac:dyDescent="0.25">
      <c r="A531" s="2" t="s">
        <v>22514</v>
      </c>
      <c r="B531" s="3" t="s">
        <v>22515</v>
      </c>
      <c r="C531" s="10" t="s">
        <v>23001</v>
      </c>
    </row>
    <row r="532" spans="1:3" x14ac:dyDescent="0.25">
      <c r="A532" s="2" t="s">
        <v>22514</v>
      </c>
      <c r="B532" s="3" t="s">
        <v>22518</v>
      </c>
      <c r="C532" s="10" t="s">
        <v>23002</v>
      </c>
    </row>
    <row r="533" spans="1:3" x14ac:dyDescent="0.25">
      <c r="A533" s="4" t="s">
        <v>22514</v>
      </c>
      <c r="B533" s="5" t="s">
        <v>22515</v>
      </c>
      <c r="C533" s="11" t="s">
        <v>12991</v>
      </c>
    </row>
    <row r="534" spans="1:3" x14ac:dyDescent="0.25">
      <c r="A534" s="2" t="s">
        <v>22514</v>
      </c>
      <c r="B534" s="3" t="s">
        <v>22518</v>
      </c>
      <c r="C534" s="10" t="s">
        <v>23003</v>
      </c>
    </row>
    <row r="535" spans="1:3" ht="30" x14ac:dyDescent="0.25">
      <c r="A535" s="6" t="s">
        <v>22514</v>
      </c>
      <c r="B535" s="7" t="s">
        <v>22514</v>
      </c>
      <c r="C535" s="13" t="s">
        <v>23004</v>
      </c>
    </row>
    <row r="536" spans="1:3" ht="75" x14ac:dyDescent="0.25">
      <c r="A536" s="4" t="s">
        <v>22514</v>
      </c>
      <c r="B536" s="5" t="s">
        <v>22518</v>
      </c>
      <c r="C536" s="11" t="s">
        <v>23005</v>
      </c>
    </row>
    <row r="537" spans="1:3" ht="30" x14ac:dyDescent="0.25">
      <c r="A537" s="4" t="s">
        <v>22514</v>
      </c>
      <c r="B537" s="5" t="s">
        <v>22518</v>
      </c>
      <c r="C537" s="11" t="s">
        <v>23006</v>
      </c>
    </row>
    <row r="538" spans="1:3" x14ac:dyDescent="0.25">
      <c r="A538" s="4" t="s">
        <v>22514</v>
      </c>
      <c r="B538" s="5" t="s">
        <v>22518</v>
      </c>
      <c r="C538" s="11" t="s">
        <v>23007</v>
      </c>
    </row>
    <row r="539" spans="1:3" x14ac:dyDescent="0.25">
      <c r="A539" s="6" t="s">
        <v>22514</v>
      </c>
      <c r="B539" s="7" t="s">
        <v>22518</v>
      </c>
      <c r="C539" s="13" t="s">
        <v>23008</v>
      </c>
    </row>
    <row r="540" spans="1:3" x14ac:dyDescent="0.25">
      <c r="A540" s="4" t="s">
        <v>22514</v>
      </c>
      <c r="B540" s="5" t="s">
        <v>22514</v>
      </c>
      <c r="C540" s="11" t="s">
        <v>23009</v>
      </c>
    </row>
    <row r="541" spans="1:3" ht="45" x14ac:dyDescent="0.25">
      <c r="A541" s="2" t="s">
        <v>22514</v>
      </c>
      <c r="B541" s="3" t="s">
        <v>22518</v>
      </c>
      <c r="C541" s="10" t="s">
        <v>23010</v>
      </c>
    </row>
    <row r="542" spans="1:3" x14ac:dyDescent="0.25">
      <c r="A542" s="2" t="s">
        <v>22514</v>
      </c>
      <c r="B542" s="3" t="s">
        <v>22518</v>
      </c>
      <c r="C542" s="10" t="s">
        <v>23011</v>
      </c>
    </row>
    <row r="543" spans="1:3" x14ac:dyDescent="0.25">
      <c r="A543" s="4" t="s">
        <v>22514</v>
      </c>
      <c r="B543" s="5" t="s">
        <v>22518</v>
      </c>
      <c r="C543" s="11" t="s">
        <v>23012</v>
      </c>
    </row>
    <row r="544" spans="1:3" x14ac:dyDescent="0.25">
      <c r="A544" s="4" t="s">
        <v>22514</v>
      </c>
      <c r="B544" s="5" t="s">
        <v>22518</v>
      </c>
      <c r="C544" s="11" t="s">
        <v>23013</v>
      </c>
    </row>
    <row r="545" spans="1:3" x14ac:dyDescent="0.25">
      <c r="A545" s="2" t="s">
        <v>22514</v>
      </c>
      <c r="B545" s="3" t="s">
        <v>22518</v>
      </c>
      <c r="C545" s="10" t="s">
        <v>23014</v>
      </c>
    </row>
    <row r="546" spans="1:3" x14ac:dyDescent="0.25">
      <c r="A546" s="2" t="s">
        <v>22514</v>
      </c>
      <c r="B546" s="3" t="s">
        <v>22514</v>
      </c>
      <c r="C546" s="10" t="s">
        <v>23015</v>
      </c>
    </row>
    <row r="547" spans="1:3" ht="30" x14ac:dyDescent="0.25">
      <c r="A547" s="4" t="s">
        <v>22514</v>
      </c>
      <c r="B547" s="5" t="s">
        <v>22518</v>
      </c>
      <c r="C547" s="11" t="s">
        <v>17263</v>
      </c>
    </row>
    <row r="548" spans="1:3" x14ac:dyDescent="0.25">
      <c r="A548" s="4" t="s">
        <v>22514</v>
      </c>
      <c r="B548" s="5" t="s">
        <v>22518</v>
      </c>
      <c r="C548" s="11" t="s">
        <v>23016</v>
      </c>
    </row>
    <row r="549" spans="1:3" x14ac:dyDescent="0.25">
      <c r="A549" s="4" t="s">
        <v>22514</v>
      </c>
      <c r="B549" s="5" t="s">
        <v>22518</v>
      </c>
      <c r="C549" s="11" t="s">
        <v>23017</v>
      </c>
    </row>
    <row r="550" spans="1:3" ht="30" x14ac:dyDescent="0.25">
      <c r="A550" s="4" t="s">
        <v>22514</v>
      </c>
      <c r="B550" s="5" t="s">
        <v>22518</v>
      </c>
      <c r="C550" s="11" t="s">
        <v>23018</v>
      </c>
    </row>
    <row r="551" spans="1:3" x14ac:dyDescent="0.25">
      <c r="A551" s="4" t="s">
        <v>22514</v>
      </c>
      <c r="B551" s="5" t="s">
        <v>22518</v>
      </c>
      <c r="C551" s="11" t="s">
        <v>8257</v>
      </c>
    </row>
    <row r="552" spans="1:3" x14ac:dyDescent="0.25">
      <c r="A552" s="4" t="s">
        <v>22514</v>
      </c>
      <c r="B552" s="5" t="s">
        <v>22518</v>
      </c>
      <c r="C552" s="11" t="s">
        <v>23019</v>
      </c>
    </row>
    <row r="553" spans="1:3" x14ac:dyDescent="0.25">
      <c r="A553" s="2" t="s">
        <v>22514</v>
      </c>
      <c r="B553" s="3" t="s">
        <v>22515</v>
      </c>
      <c r="C553" s="10" t="s">
        <v>23020</v>
      </c>
    </row>
    <row r="554" spans="1:3" x14ac:dyDescent="0.25">
      <c r="A554" s="2" t="s">
        <v>22514</v>
      </c>
      <c r="B554" s="3" t="s">
        <v>22518</v>
      </c>
      <c r="C554" s="10" t="s">
        <v>23021</v>
      </c>
    </row>
    <row r="555" spans="1:3" x14ac:dyDescent="0.25">
      <c r="A555" s="6" t="s">
        <v>22514</v>
      </c>
      <c r="B555" s="7" t="s">
        <v>22518</v>
      </c>
      <c r="C555" s="13" t="s">
        <v>23022</v>
      </c>
    </row>
    <row r="556" spans="1:3" ht="30" x14ac:dyDescent="0.25">
      <c r="A556" s="4" t="s">
        <v>22514</v>
      </c>
      <c r="B556" s="5" t="s">
        <v>22515</v>
      </c>
      <c r="C556" s="11" t="s">
        <v>23023</v>
      </c>
    </row>
    <row r="557" spans="1:3" x14ac:dyDescent="0.25">
      <c r="A557" s="4" t="s">
        <v>22514</v>
      </c>
      <c r="B557" s="5" t="s">
        <v>22515</v>
      </c>
      <c r="C557" s="11" t="s">
        <v>23024</v>
      </c>
    </row>
    <row r="558" spans="1:3" ht="30" x14ac:dyDescent="0.25">
      <c r="A558" s="2" t="s">
        <v>22514</v>
      </c>
      <c r="B558" s="3" t="s">
        <v>22518</v>
      </c>
      <c r="C558" s="10" t="s">
        <v>7791</v>
      </c>
    </row>
    <row r="559" spans="1:3" x14ac:dyDescent="0.25">
      <c r="A559" s="4" t="s">
        <v>22514</v>
      </c>
      <c r="B559" s="5" t="s">
        <v>22515</v>
      </c>
      <c r="C559" s="11" t="s">
        <v>23025</v>
      </c>
    </row>
    <row r="560" spans="1:3" ht="90" x14ac:dyDescent="0.25">
      <c r="A560" s="2" t="s">
        <v>22514</v>
      </c>
      <c r="B560" s="3" t="s">
        <v>22515</v>
      </c>
      <c r="C560" s="10" t="s">
        <v>23026</v>
      </c>
    </row>
    <row r="561" spans="1:3" x14ac:dyDescent="0.25">
      <c r="A561" s="4" t="s">
        <v>22514</v>
      </c>
      <c r="B561" s="5" t="s">
        <v>22518</v>
      </c>
      <c r="C561" s="11" t="s">
        <v>23027</v>
      </c>
    </row>
    <row r="562" spans="1:3" x14ac:dyDescent="0.25">
      <c r="A562" s="2" t="s">
        <v>22514</v>
      </c>
      <c r="B562" s="3" t="s">
        <v>22518</v>
      </c>
      <c r="C562" s="10" t="s">
        <v>23028</v>
      </c>
    </row>
    <row r="563" spans="1:3" x14ac:dyDescent="0.25">
      <c r="A563" s="4" t="s">
        <v>22514</v>
      </c>
      <c r="B563" s="5" t="s">
        <v>22515</v>
      </c>
      <c r="C563" s="11" t="s">
        <v>23029</v>
      </c>
    </row>
    <row r="564" spans="1:3" x14ac:dyDescent="0.25">
      <c r="A564" s="4" t="s">
        <v>22514</v>
      </c>
      <c r="B564" s="5" t="s">
        <v>22518</v>
      </c>
      <c r="C564" s="11" t="s">
        <v>23030</v>
      </c>
    </row>
    <row r="565" spans="1:3" x14ac:dyDescent="0.25">
      <c r="A565" s="4" t="s">
        <v>22514</v>
      </c>
      <c r="B565" s="5" t="s">
        <v>22518</v>
      </c>
      <c r="C565" s="11" t="s">
        <v>23031</v>
      </c>
    </row>
    <row r="566" spans="1:3" ht="30" x14ac:dyDescent="0.25">
      <c r="A566" s="4" t="s">
        <v>22514</v>
      </c>
      <c r="B566" s="5" t="s">
        <v>22518</v>
      </c>
      <c r="C566" s="11" t="s">
        <v>23032</v>
      </c>
    </row>
    <row r="567" spans="1:3" x14ac:dyDescent="0.25">
      <c r="A567" s="4" t="s">
        <v>22514</v>
      </c>
      <c r="B567" s="5" t="s">
        <v>22518</v>
      </c>
      <c r="C567" s="11" t="s">
        <v>23033</v>
      </c>
    </row>
    <row r="568" spans="1:3" x14ac:dyDescent="0.25">
      <c r="A568" s="2" t="s">
        <v>22514</v>
      </c>
      <c r="B568" s="3" t="s">
        <v>22518</v>
      </c>
      <c r="C568" s="10" t="s">
        <v>23034</v>
      </c>
    </row>
    <row r="569" spans="1:3" x14ac:dyDescent="0.25">
      <c r="A569" s="4" t="s">
        <v>22514</v>
      </c>
      <c r="B569" s="5" t="s">
        <v>22515</v>
      </c>
      <c r="C569" s="11" t="s">
        <v>23035</v>
      </c>
    </row>
    <row r="570" spans="1:3" x14ac:dyDescent="0.25">
      <c r="A570" s="4" t="s">
        <v>22514</v>
      </c>
      <c r="B570" s="5" t="s">
        <v>22518</v>
      </c>
      <c r="C570" s="11" t="s">
        <v>23036</v>
      </c>
    </row>
    <row r="571" spans="1:3" ht="30" x14ac:dyDescent="0.25">
      <c r="A571" s="2" t="s">
        <v>22514</v>
      </c>
      <c r="B571" s="3" t="s">
        <v>22518</v>
      </c>
      <c r="C571" s="10" t="s">
        <v>23037</v>
      </c>
    </row>
    <row r="572" spans="1:3" ht="30" x14ac:dyDescent="0.25">
      <c r="A572" s="4" t="s">
        <v>22514</v>
      </c>
      <c r="B572" s="5" t="s">
        <v>22518</v>
      </c>
      <c r="C572" s="11" t="s">
        <v>23038</v>
      </c>
    </row>
    <row r="573" spans="1:3" x14ac:dyDescent="0.25">
      <c r="A573" s="4" t="s">
        <v>22514</v>
      </c>
      <c r="B573" s="5" t="s">
        <v>22518</v>
      </c>
      <c r="C573" s="11" t="s">
        <v>23039</v>
      </c>
    </row>
    <row r="574" spans="1:3" x14ac:dyDescent="0.25">
      <c r="A574" s="2" t="s">
        <v>22514</v>
      </c>
      <c r="B574" s="3" t="s">
        <v>22518</v>
      </c>
      <c r="C574" s="10" t="s">
        <v>23040</v>
      </c>
    </row>
    <row r="575" spans="1:3" x14ac:dyDescent="0.25">
      <c r="A575" s="2" t="s">
        <v>22514</v>
      </c>
      <c r="B575" s="3" t="s">
        <v>22518</v>
      </c>
      <c r="C575" s="10" t="s">
        <v>23041</v>
      </c>
    </row>
    <row r="576" spans="1:3" ht="30" x14ac:dyDescent="0.25">
      <c r="A576" s="4" t="s">
        <v>22514</v>
      </c>
      <c r="B576" s="5" t="s">
        <v>22518</v>
      </c>
      <c r="C576" s="11" t="s">
        <v>23042</v>
      </c>
    </row>
    <row r="577" spans="1:3" x14ac:dyDescent="0.25">
      <c r="A577" s="4" t="s">
        <v>22514</v>
      </c>
      <c r="B577" s="5" t="s">
        <v>22518</v>
      </c>
      <c r="C577" s="11" t="s">
        <v>23043</v>
      </c>
    </row>
    <row r="578" spans="1:3" ht="30" x14ac:dyDescent="0.25">
      <c r="A578" s="2" t="s">
        <v>22514</v>
      </c>
      <c r="B578" s="3" t="s">
        <v>22518</v>
      </c>
      <c r="C578" s="10" t="s">
        <v>23044</v>
      </c>
    </row>
    <row r="579" spans="1:3" x14ac:dyDescent="0.25">
      <c r="A579" s="4" t="s">
        <v>22514</v>
      </c>
      <c r="B579" s="5" t="s">
        <v>22518</v>
      </c>
      <c r="C579" s="11" t="s">
        <v>23045</v>
      </c>
    </row>
    <row r="580" spans="1:3" ht="30" x14ac:dyDescent="0.25">
      <c r="A580" s="4" t="s">
        <v>22514</v>
      </c>
      <c r="B580" s="5" t="s">
        <v>22518</v>
      </c>
      <c r="C580" s="11" t="s">
        <v>23046</v>
      </c>
    </row>
    <row r="581" spans="1:3" ht="30" x14ac:dyDescent="0.25">
      <c r="A581" s="4" t="s">
        <v>22514</v>
      </c>
      <c r="B581" s="5" t="s">
        <v>22518</v>
      </c>
      <c r="C581" s="11" t="s">
        <v>23047</v>
      </c>
    </row>
    <row r="582" spans="1:3" ht="30" x14ac:dyDescent="0.25">
      <c r="A582" s="2" t="s">
        <v>22514</v>
      </c>
      <c r="B582" s="3" t="s">
        <v>22518</v>
      </c>
      <c r="C582" s="10" t="s">
        <v>23048</v>
      </c>
    </row>
    <row r="583" spans="1:3" ht="30" x14ac:dyDescent="0.25">
      <c r="A583" s="8" t="s">
        <v>22514</v>
      </c>
      <c r="B583" s="9" t="s">
        <v>22514</v>
      </c>
      <c r="C583" s="12" t="s">
        <v>23049</v>
      </c>
    </row>
    <row r="584" spans="1:3" x14ac:dyDescent="0.25">
      <c r="A584" s="4" t="s">
        <v>22514</v>
      </c>
      <c r="B584" s="5" t="s">
        <v>22518</v>
      </c>
      <c r="C584" s="11" t="s">
        <v>23050</v>
      </c>
    </row>
    <row r="585" spans="1:3" ht="30" x14ac:dyDescent="0.25">
      <c r="A585" s="4" t="s">
        <v>22514</v>
      </c>
      <c r="B585" s="5" t="s">
        <v>22518</v>
      </c>
      <c r="C585" s="11" t="s">
        <v>16770</v>
      </c>
    </row>
    <row r="586" spans="1:3" x14ac:dyDescent="0.25">
      <c r="A586" s="2" t="s">
        <v>22514</v>
      </c>
      <c r="B586" s="3" t="s">
        <v>22518</v>
      </c>
      <c r="C586" s="10" t="s">
        <v>23051</v>
      </c>
    </row>
    <row r="587" spans="1:3" x14ac:dyDescent="0.25">
      <c r="A587" s="2" t="s">
        <v>22514</v>
      </c>
      <c r="B587" s="3" t="s">
        <v>22518</v>
      </c>
      <c r="C587" s="10" t="s">
        <v>23052</v>
      </c>
    </row>
    <row r="588" spans="1:3" ht="30" x14ac:dyDescent="0.25">
      <c r="A588" s="2" t="s">
        <v>22514</v>
      </c>
      <c r="B588" s="3" t="s">
        <v>22518</v>
      </c>
      <c r="C588" s="10" t="s">
        <v>23053</v>
      </c>
    </row>
    <row r="589" spans="1:3" ht="30" x14ac:dyDescent="0.25">
      <c r="A589" s="6" t="s">
        <v>22514</v>
      </c>
      <c r="B589" s="7" t="s">
        <v>22514</v>
      </c>
      <c r="C589" s="13" t="s">
        <v>16658</v>
      </c>
    </row>
    <row r="590" spans="1:3" x14ac:dyDescent="0.25">
      <c r="A590" s="2" t="s">
        <v>22514</v>
      </c>
      <c r="B590" s="3" t="s">
        <v>22518</v>
      </c>
      <c r="C590" s="10" t="s">
        <v>23054</v>
      </c>
    </row>
    <row r="591" spans="1:3" ht="45" x14ac:dyDescent="0.25">
      <c r="A591" s="4" t="s">
        <v>22514</v>
      </c>
      <c r="B591" s="5" t="s">
        <v>22514</v>
      </c>
      <c r="C591" s="11" t="s">
        <v>23055</v>
      </c>
    </row>
    <row r="592" spans="1:3" x14ac:dyDescent="0.25">
      <c r="A592" s="8" t="s">
        <v>22514</v>
      </c>
      <c r="B592" s="9" t="s">
        <v>22518</v>
      </c>
      <c r="C592" s="12" t="s">
        <v>23056</v>
      </c>
    </row>
    <row r="593" spans="1:3" x14ac:dyDescent="0.25">
      <c r="A593" s="2" t="s">
        <v>22514</v>
      </c>
      <c r="B593" s="3" t="s">
        <v>22518</v>
      </c>
      <c r="C593" s="10" t="s">
        <v>23057</v>
      </c>
    </row>
    <row r="594" spans="1:3" x14ac:dyDescent="0.25">
      <c r="A594" s="4" t="s">
        <v>22514</v>
      </c>
      <c r="B594" s="5" t="s">
        <v>22515</v>
      </c>
      <c r="C594" s="11" t="s">
        <v>4681</v>
      </c>
    </row>
    <row r="595" spans="1:3" ht="30" x14ac:dyDescent="0.25">
      <c r="A595" s="4" t="s">
        <v>22514</v>
      </c>
      <c r="B595" s="5" t="s">
        <v>22518</v>
      </c>
      <c r="C595" s="11" t="s">
        <v>23058</v>
      </c>
    </row>
    <row r="596" spans="1:3" ht="30" x14ac:dyDescent="0.25">
      <c r="A596" s="4" t="s">
        <v>22514</v>
      </c>
      <c r="B596" s="5" t="s">
        <v>22518</v>
      </c>
      <c r="C596" s="11" t="s">
        <v>23059</v>
      </c>
    </row>
    <row r="597" spans="1:3" x14ac:dyDescent="0.25">
      <c r="A597" s="4" t="s">
        <v>22514</v>
      </c>
      <c r="B597" s="5" t="s">
        <v>22518</v>
      </c>
      <c r="C597" s="11" t="s">
        <v>23060</v>
      </c>
    </row>
    <row r="598" spans="1:3" x14ac:dyDescent="0.25">
      <c r="A598" s="6" t="s">
        <v>22514</v>
      </c>
      <c r="B598" s="7" t="s">
        <v>22518</v>
      </c>
      <c r="C598" s="13" t="s">
        <v>23061</v>
      </c>
    </row>
    <row r="599" spans="1:3" ht="60" x14ac:dyDescent="0.25">
      <c r="A599" s="2" t="s">
        <v>22514</v>
      </c>
      <c r="B599" s="3" t="s">
        <v>22514</v>
      </c>
      <c r="C599" s="10" t="s">
        <v>23062</v>
      </c>
    </row>
    <row r="600" spans="1:3" ht="30" x14ac:dyDescent="0.25">
      <c r="A600" s="4" t="s">
        <v>168</v>
      </c>
      <c r="B600" s="5" t="s">
        <v>22599</v>
      </c>
      <c r="C600" s="11" t="s">
        <v>23063</v>
      </c>
    </row>
    <row r="601" spans="1:3" ht="30" x14ac:dyDescent="0.25">
      <c r="A601" s="4" t="s">
        <v>22514</v>
      </c>
      <c r="B601" s="5" t="s">
        <v>22515</v>
      </c>
      <c r="C601" s="11" t="s">
        <v>23064</v>
      </c>
    </row>
    <row r="602" spans="1:3" x14ac:dyDescent="0.25">
      <c r="A602" s="6" t="s">
        <v>22514</v>
      </c>
      <c r="B602" s="7" t="s">
        <v>22518</v>
      </c>
      <c r="C602" s="13" t="s">
        <v>23065</v>
      </c>
    </row>
    <row r="603" spans="1:3" x14ac:dyDescent="0.25">
      <c r="A603" s="2" t="s">
        <v>22514</v>
      </c>
      <c r="B603" s="3" t="s">
        <v>22518</v>
      </c>
      <c r="C603" s="10" t="s">
        <v>23066</v>
      </c>
    </row>
    <row r="604" spans="1:3" ht="45" x14ac:dyDescent="0.25">
      <c r="A604" s="4" t="s">
        <v>22514</v>
      </c>
      <c r="B604" s="5" t="s">
        <v>22514</v>
      </c>
      <c r="C604" s="11" t="s">
        <v>23067</v>
      </c>
    </row>
    <row r="605" spans="1:3" x14ac:dyDescent="0.25">
      <c r="A605" s="4" t="s">
        <v>22514</v>
      </c>
      <c r="B605" s="5" t="s">
        <v>22518</v>
      </c>
      <c r="C605" s="11" t="s">
        <v>23068</v>
      </c>
    </row>
    <row r="606" spans="1:3" ht="30" x14ac:dyDescent="0.25">
      <c r="A606" s="4" t="s">
        <v>22514</v>
      </c>
      <c r="B606" s="5" t="s">
        <v>22518</v>
      </c>
      <c r="C606" s="11" t="s">
        <v>23069</v>
      </c>
    </row>
    <row r="607" spans="1:3" x14ac:dyDescent="0.25">
      <c r="A607" s="2" t="s">
        <v>22514</v>
      </c>
      <c r="B607" s="3" t="s">
        <v>22518</v>
      </c>
      <c r="C607" s="10" t="s">
        <v>12505</v>
      </c>
    </row>
    <row r="608" spans="1:3" ht="45" x14ac:dyDescent="0.25">
      <c r="A608" s="4" t="s">
        <v>22514</v>
      </c>
      <c r="B608" s="5" t="s">
        <v>22518</v>
      </c>
      <c r="C608" s="11" t="s">
        <v>23070</v>
      </c>
    </row>
    <row r="609" spans="1:3" x14ac:dyDescent="0.25">
      <c r="A609" s="2" t="s">
        <v>22514</v>
      </c>
      <c r="B609" s="3" t="s">
        <v>22518</v>
      </c>
      <c r="C609" s="10" t="s">
        <v>23071</v>
      </c>
    </row>
    <row r="610" spans="1:3" ht="30" x14ac:dyDescent="0.25">
      <c r="A610" s="2" t="s">
        <v>22514</v>
      </c>
      <c r="B610" s="3" t="s">
        <v>22518</v>
      </c>
      <c r="C610" s="10" t="s">
        <v>23072</v>
      </c>
    </row>
    <row r="611" spans="1:3" ht="30" x14ac:dyDescent="0.25">
      <c r="A611" s="2" t="s">
        <v>22514</v>
      </c>
      <c r="B611" s="3" t="s">
        <v>22518</v>
      </c>
      <c r="C611" s="10" t="s">
        <v>7417</v>
      </c>
    </row>
    <row r="612" spans="1:3" ht="60" x14ac:dyDescent="0.25">
      <c r="A612" s="2" t="s">
        <v>22514</v>
      </c>
      <c r="B612" s="3" t="s">
        <v>22518</v>
      </c>
      <c r="C612" s="10" t="s">
        <v>19549</v>
      </c>
    </row>
    <row r="613" spans="1:3" x14ac:dyDescent="0.25">
      <c r="A613" s="2" t="s">
        <v>22514</v>
      </c>
      <c r="B613" s="3" t="s">
        <v>22518</v>
      </c>
      <c r="C613" s="10" t="s">
        <v>23073</v>
      </c>
    </row>
    <row r="614" spans="1:3" x14ac:dyDescent="0.25">
      <c r="A614" s="4" t="s">
        <v>22514</v>
      </c>
      <c r="B614" s="5" t="s">
        <v>22518</v>
      </c>
      <c r="C614" s="11" t="s">
        <v>23074</v>
      </c>
    </row>
    <row r="615" spans="1:3" x14ac:dyDescent="0.25">
      <c r="A615" s="2" t="s">
        <v>22514</v>
      </c>
      <c r="B615" s="3" t="s">
        <v>22518</v>
      </c>
      <c r="C615" s="10" t="s">
        <v>23075</v>
      </c>
    </row>
    <row r="616" spans="1:3" x14ac:dyDescent="0.25">
      <c r="A616" s="2" t="s">
        <v>22514</v>
      </c>
      <c r="B616" s="3" t="s">
        <v>22518</v>
      </c>
      <c r="C616" s="10" t="s">
        <v>23076</v>
      </c>
    </row>
    <row r="617" spans="1:3" ht="30" x14ac:dyDescent="0.25">
      <c r="A617" s="2" t="s">
        <v>22514</v>
      </c>
      <c r="B617" s="3" t="s">
        <v>22514</v>
      </c>
      <c r="C617" s="10" t="s">
        <v>2749</v>
      </c>
    </row>
    <row r="618" spans="1:3" x14ac:dyDescent="0.25">
      <c r="A618" s="4" t="s">
        <v>22514</v>
      </c>
      <c r="B618" s="5" t="s">
        <v>22515</v>
      </c>
      <c r="C618" s="11" t="s">
        <v>23077</v>
      </c>
    </row>
    <row r="619" spans="1:3" x14ac:dyDescent="0.25">
      <c r="A619" s="2" t="s">
        <v>22514</v>
      </c>
      <c r="B619" s="3" t="s">
        <v>22515</v>
      </c>
      <c r="C619" s="10" t="s">
        <v>23078</v>
      </c>
    </row>
    <row r="620" spans="1:3" x14ac:dyDescent="0.25">
      <c r="A620" s="2" t="s">
        <v>22514</v>
      </c>
      <c r="B620" s="3" t="s">
        <v>22518</v>
      </c>
      <c r="C620" s="10" t="s">
        <v>23079</v>
      </c>
    </row>
    <row r="621" spans="1:3" x14ac:dyDescent="0.25">
      <c r="A621" s="4" t="s">
        <v>22514</v>
      </c>
      <c r="B621" s="5" t="s">
        <v>22518</v>
      </c>
      <c r="C621" s="11" t="s">
        <v>23080</v>
      </c>
    </row>
    <row r="622" spans="1:3" x14ac:dyDescent="0.25">
      <c r="A622" s="4" t="s">
        <v>22514</v>
      </c>
      <c r="B622" s="5" t="s">
        <v>22514</v>
      </c>
      <c r="C622" s="11" t="s">
        <v>23081</v>
      </c>
    </row>
    <row r="623" spans="1:3" x14ac:dyDescent="0.25">
      <c r="A623" s="2" t="s">
        <v>22514</v>
      </c>
      <c r="B623" s="3" t="s">
        <v>22518</v>
      </c>
      <c r="C623" s="10" t="s">
        <v>23082</v>
      </c>
    </row>
    <row r="624" spans="1:3" ht="105" x14ac:dyDescent="0.25">
      <c r="A624" s="4" t="s">
        <v>22514</v>
      </c>
      <c r="B624" s="5" t="s">
        <v>22518</v>
      </c>
      <c r="C624" s="11" t="s">
        <v>23083</v>
      </c>
    </row>
    <row r="625" spans="1:3" ht="30" x14ac:dyDescent="0.25">
      <c r="A625" s="4" t="s">
        <v>22514</v>
      </c>
      <c r="B625" s="5" t="s">
        <v>22518</v>
      </c>
      <c r="C625" s="11" t="s">
        <v>23084</v>
      </c>
    </row>
    <row r="626" spans="1:3" x14ac:dyDescent="0.25">
      <c r="A626" s="4" t="s">
        <v>168</v>
      </c>
      <c r="B626" s="5" t="s">
        <v>168</v>
      </c>
      <c r="C626" s="11" t="s">
        <v>23085</v>
      </c>
    </row>
    <row r="627" spans="1:3" x14ac:dyDescent="0.25">
      <c r="A627" s="2" t="s">
        <v>22514</v>
      </c>
      <c r="B627" s="3" t="s">
        <v>22518</v>
      </c>
      <c r="C627" s="10" t="s">
        <v>23086</v>
      </c>
    </row>
    <row r="628" spans="1:3" ht="30" x14ac:dyDescent="0.25">
      <c r="A628" s="2" t="s">
        <v>22514</v>
      </c>
      <c r="B628" s="3" t="s">
        <v>22518</v>
      </c>
      <c r="C628" s="10" t="s">
        <v>23087</v>
      </c>
    </row>
    <row r="629" spans="1:3" x14ac:dyDescent="0.25">
      <c r="A629" s="2" t="s">
        <v>22514</v>
      </c>
      <c r="B629" s="3" t="s">
        <v>22518</v>
      </c>
      <c r="C629" s="10" t="s">
        <v>23088</v>
      </c>
    </row>
    <row r="630" spans="1:3" x14ac:dyDescent="0.25">
      <c r="A630" s="2" t="s">
        <v>22514</v>
      </c>
      <c r="B630" s="3" t="s">
        <v>22515</v>
      </c>
      <c r="C630" s="10" t="s">
        <v>23089</v>
      </c>
    </row>
    <row r="631" spans="1:3" x14ac:dyDescent="0.25">
      <c r="A631" s="2" t="s">
        <v>22514</v>
      </c>
      <c r="B631" s="3" t="s">
        <v>22518</v>
      </c>
      <c r="C631" s="10" t="s">
        <v>23090</v>
      </c>
    </row>
    <row r="632" spans="1:3" x14ac:dyDescent="0.25">
      <c r="A632" s="4" t="s">
        <v>168</v>
      </c>
      <c r="B632" s="5" t="s">
        <v>22599</v>
      </c>
      <c r="C632" s="11" t="s">
        <v>23091</v>
      </c>
    </row>
    <row r="633" spans="1:3" x14ac:dyDescent="0.25">
      <c r="A633" s="2" t="s">
        <v>22514</v>
      </c>
      <c r="B633" s="3" t="s">
        <v>22518</v>
      </c>
      <c r="C633" s="10" t="s">
        <v>23092</v>
      </c>
    </row>
    <row r="634" spans="1:3" ht="30" x14ac:dyDescent="0.25">
      <c r="A634" s="6" t="s">
        <v>22514</v>
      </c>
      <c r="B634" s="7" t="s">
        <v>22518</v>
      </c>
      <c r="C634" s="13" t="s">
        <v>23093</v>
      </c>
    </row>
    <row r="635" spans="1:3" x14ac:dyDescent="0.25">
      <c r="A635" s="8" t="s">
        <v>22514</v>
      </c>
      <c r="B635" s="9" t="s">
        <v>22518</v>
      </c>
      <c r="C635" s="12" t="s">
        <v>23094</v>
      </c>
    </row>
    <row r="636" spans="1:3" ht="30" x14ac:dyDescent="0.25">
      <c r="A636" s="4" t="s">
        <v>22514</v>
      </c>
      <c r="B636" s="5" t="s">
        <v>22518</v>
      </c>
      <c r="C636" s="11" t="s">
        <v>23095</v>
      </c>
    </row>
    <row r="637" spans="1:3" ht="30" x14ac:dyDescent="0.25">
      <c r="A637" s="4" t="s">
        <v>22514</v>
      </c>
      <c r="B637" s="5" t="s">
        <v>22518</v>
      </c>
      <c r="C637" s="11" t="s">
        <v>23096</v>
      </c>
    </row>
    <row r="638" spans="1:3" x14ac:dyDescent="0.25">
      <c r="A638" s="2" t="s">
        <v>22514</v>
      </c>
      <c r="B638" s="3" t="s">
        <v>22518</v>
      </c>
      <c r="C638" s="10" t="s">
        <v>23097</v>
      </c>
    </row>
    <row r="639" spans="1:3" x14ac:dyDescent="0.25">
      <c r="A639" s="4" t="s">
        <v>22514</v>
      </c>
      <c r="B639" s="5" t="s">
        <v>22514</v>
      </c>
      <c r="C639" s="11" t="s">
        <v>23098</v>
      </c>
    </row>
    <row r="640" spans="1:3" x14ac:dyDescent="0.25">
      <c r="A640" s="2" t="s">
        <v>22514</v>
      </c>
      <c r="B640" s="3" t="s">
        <v>22515</v>
      </c>
      <c r="C640" s="10" t="s">
        <v>23099</v>
      </c>
    </row>
    <row r="641" spans="1:3" x14ac:dyDescent="0.25">
      <c r="A641" s="2" t="s">
        <v>22514</v>
      </c>
      <c r="B641" s="3" t="s">
        <v>22518</v>
      </c>
      <c r="C641" s="10" t="s">
        <v>23100</v>
      </c>
    </row>
    <row r="642" spans="1:3" x14ac:dyDescent="0.25">
      <c r="A642" s="4" t="s">
        <v>168</v>
      </c>
      <c r="B642" s="5" t="s">
        <v>22599</v>
      </c>
      <c r="C642" s="11" t="s">
        <v>23101</v>
      </c>
    </row>
    <row r="643" spans="1:3" x14ac:dyDescent="0.25">
      <c r="A643" s="2" t="s">
        <v>22514</v>
      </c>
      <c r="B643" s="3" t="s">
        <v>22518</v>
      </c>
      <c r="C643" s="10" t="s">
        <v>23102</v>
      </c>
    </row>
    <row r="644" spans="1:3" x14ac:dyDescent="0.25">
      <c r="A644" s="2" t="s">
        <v>22514</v>
      </c>
      <c r="B644" s="3" t="s">
        <v>22518</v>
      </c>
      <c r="C644" s="10" t="s">
        <v>23103</v>
      </c>
    </row>
    <row r="645" spans="1:3" x14ac:dyDescent="0.25">
      <c r="A645" s="2" t="s">
        <v>22514</v>
      </c>
      <c r="B645" s="3" t="s">
        <v>22518</v>
      </c>
      <c r="C645" s="10" t="s">
        <v>23104</v>
      </c>
    </row>
    <row r="646" spans="1:3" x14ac:dyDescent="0.25">
      <c r="A646" s="2" t="s">
        <v>22514</v>
      </c>
      <c r="B646" s="3" t="s">
        <v>22518</v>
      </c>
      <c r="C646" s="10" t="s">
        <v>23105</v>
      </c>
    </row>
    <row r="647" spans="1:3" x14ac:dyDescent="0.25">
      <c r="A647" s="2" t="s">
        <v>22514</v>
      </c>
      <c r="B647" s="3" t="s">
        <v>22518</v>
      </c>
      <c r="C647" s="10" t="s">
        <v>23106</v>
      </c>
    </row>
    <row r="648" spans="1:3" x14ac:dyDescent="0.25">
      <c r="A648" s="2" t="s">
        <v>168</v>
      </c>
      <c r="B648" s="3" t="s">
        <v>22599</v>
      </c>
      <c r="C648" s="10" t="s">
        <v>23107</v>
      </c>
    </row>
    <row r="649" spans="1:3" ht="30" x14ac:dyDescent="0.25">
      <c r="A649" s="2" t="s">
        <v>22514</v>
      </c>
      <c r="B649" s="3" t="s">
        <v>22514</v>
      </c>
      <c r="C649" s="10" t="s">
        <v>23108</v>
      </c>
    </row>
    <row r="650" spans="1:3" ht="30" x14ac:dyDescent="0.25">
      <c r="A650" s="2" t="s">
        <v>22514</v>
      </c>
      <c r="B650" s="3" t="s">
        <v>22518</v>
      </c>
      <c r="C650" s="10" t="s">
        <v>23109</v>
      </c>
    </row>
    <row r="651" spans="1:3" ht="60" x14ac:dyDescent="0.25">
      <c r="A651" s="2" t="s">
        <v>22514</v>
      </c>
      <c r="B651" s="3" t="s">
        <v>22515</v>
      </c>
      <c r="C651" s="10" t="s">
        <v>23110</v>
      </c>
    </row>
    <row r="652" spans="1:3" x14ac:dyDescent="0.25">
      <c r="A652" s="2" t="s">
        <v>22514</v>
      </c>
      <c r="B652" s="3" t="s">
        <v>22518</v>
      </c>
      <c r="C652" s="10" t="s">
        <v>23111</v>
      </c>
    </row>
    <row r="653" spans="1:3" x14ac:dyDescent="0.25">
      <c r="A653" s="2" t="s">
        <v>22514</v>
      </c>
      <c r="B653" s="3" t="s">
        <v>22518</v>
      </c>
      <c r="C653" s="10" t="s">
        <v>23112</v>
      </c>
    </row>
    <row r="654" spans="1:3" x14ac:dyDescent="0.25">
      <c r="A654" s="2" t="s">
        <v>22514</v>
      </c>
      <c r="B654" s="3" t="s">
        <v>22515</v>
      </c>
      <c r="C654" s="10" t="s">
        <v>23113</v>
      </c>
    </row>
    <row r="655" spans="1:3" x14ac:dyDescent="0.25">
      <c r="A655" s="2" t="s">
        <v>168</v>
      </c>
      <c r="B655" s="3" t="s">
        <v>22599</v>
      </c>
      <c r="C655" s="10" t="s">
        <v>23114</v>
      </c>
    </row>
    <row r="656" spans="1:3" x14ac:dyDescent="0.25">
      <c r="A656" s="4" t="s">
        <v>22514</v>
      </c>
      <c r="B656" s="5" t="s">
        <v>22518</v>
      </c>
      <c r="C656" s="11" t="s">
        <v>23115</v>
      </c>
    </row>
    <row r="657" spans="1:3" ht="30" x14ac:dyDescent="0.25">
      <c r="A657" s="4" t="s">
        <v>22514</v>
      </c>
      <c r="B657" s="5" t="s">
        <v>22518</v>
      </c>
      <c r="C657" s="11" t="s">
        <v>23116</v>
      </c>
    </row>
    <row r="658" spans="1:3" ht="30" x14ac:dyDescent="0.25">
      <c r="A658" s="4" t="s">
        <v>22514</v>
      </c>
      <c r="B658" s="5" t="s">
        <v>22518</v>
      </c>
      <c r="C658" s="11" t="s">
        <v>23117</v>
      </c>
    </row>
    <row r="659" spans="1:3" ht="75" x14ac:dyDescent="0.25">
      <c r="A659" s="2" t="s">
        <v>22514</v>
      </c>
      <c r="B659" s="3" t="s">
        <v>22514</v>
      </c>
      <c r="C659" s="10" t="s">
        <v>23118</v>
      </c>
    </row>
    <row r="660" spans="1:3" ht="30" x14ac:dyDescent="0.25">
      <c r="A660" s="2" t="s">
        <v>22514</v>
      </c>
      <c r="B660" s="3" t="s">
        <v>22518</v>
      </c>
      <c r="C660" s="10" t="s">
        <v>23119</v>
      </c>
    </row>
    <row r="661" spans="1:3" ht="45" x14ac:dyDescent="0.25">
      <c r="A661" s="4" t="s">
        <v>22514</v>
      </c>
      <c r="B661" s="5" t="s">
        <v>22518</v>
      </c>
      <c r="C661" s="11" t="s">
        <v>12695</v>
      </c>
    </row>
    <row r="662" spans="1:3" x14ac:dyDescent="0.25">
      <c r="A662" s="2" t="s">
        <v>22514</v>
      </c>
      <c r="B662" s="3" t="s">
        <v>22518</v>
      </c>
      <c r="C662" s="10" t="s">
        <v>23120</v>
      </c>
    </row>
    <row r="663" spans="1:3" x14ac:dyDescent="0.25">
      <c r="A663" s="6" t="s">
        <v>22514</v>
      </c>
      <c r="B663" s="7" t="s">
        <v>22518</v>
      </c>
      <c r="C663" s="13" t="s">
        <v>23121</v>
      </c>
    </row>
    <row r="664" spans="1:3" x14ac:dyDescent="0.25">
      <c r="A664" s="4" t="s">
        <v>22514</v>
      </c>
      <c r="B664" s="5" t="s">
        <v>22518</v>
      </c>
      <c r="C664" s="11" t="s">
        <v>23122</v>
      </c>
    </row>
    <row r="665" spans="1:3" x14ac:dyDescent="0.25">
      <c r="A665" s="4" t="s">
        <v>168</v>
      </c>
      <c r="B665" s="5" t="s">
        <v>168</v>
      </c>
      <c r="C665" s="11" t="s">
        <v>23123</v>
      </c>
    </row>
    <row r="666" spans="1:3" ht="45" x14ac:dyDescent="0.25">
      <c r="A666" s="2" t="s">
        <v>22514</v>
      </c>
      <c r="B666" s="3" t="s">
        <v>22515</v>
      </c>
      <c r="C666" s="10" t="s">
        <v>23124</v>
      </c>
    </row>
    <row r="667" spans="1:3" x14ac:dyDescent="0.25">
      <c r="A667" s="2" t="s">
        <v>22514</v>
      </c>
      <c r="B667" s="3" t="s">
        <v>22518</v>
      </c>
      <c r="C667" s="10" t="s">
        <v>23125</v>
      </c>
    </row>
    <row r="668" spans="1:3" ht="30" x14ac:dyDescent="0.25">
      <c r="A668" s="2" t="s">
        <v>22514</v>
      </c>
      <c r="B668" s="3" t="s">
        <v>22518</v>
      </c>
      <c r="C668" s="10" t="s">
        <v>23126</v>
      </c>
    </row>
    <row r="669" spans="1:3" ht="60" x14ac:dyDescent="0.25">
      <c r="A669" s="4" t="s">
        <v>22514</v>
      </c>
      <c r="B669" s="5" t="s">
        <v>22518</v>
      </c>
      <c r="C669" s="11" t="s">
        <v>23127</v>
      </c>
    </row>
    <row r="670" spans="1:3" ht="30" x14ac:dyDescent="0.25">
      <c r="A670" s="2" t="s">
        <v>22514</v>
      </c>
      <c r="B670" s="3" t="s">
        <v>22518</v>
      </c>
      <c r="C670" s="10" t="s">
        <v>23128</v>
      </c>
    </row>
    <row r="671" spans="1:3" x14ac:dyDescent="0.25">
      <c r="A671" s="2" t="s">
        <v>22514</v>
      </c>
      <c r="B671" s="3" t="s">
        <v>22518</v>
      </c>
      <c r="C671" s="10" t="s">
        <v>23129</v>
      </c>
    </row>
    <row r="672" spans="1:3" x14ac:dyDescent="0.25">
      <c r="A672" s="4" t="s">
        <v>22514</v>
      </c>
      <c r="B672" s="5" t="s">
        <v>22518</v>
      </c>
      <c r="C672" s="11" t="s">
        <v>23130</v>
      </c>
    </row>
    <row r="673" spans="1:3" ht="30" x14ac:dyDescent="0.25">
      <c r="A673" s="4" t="s">
        <v>168</v>
      </c>
      <c r="B673" s="5" t="s">
        <v>22599</v>
      </c>
      <c r="C673" s="11" t="s">
        <v>23131</v>
      </c>
    </row>
    <row r="674" spans="1:3" x14ac:dyDescent="0.25">
      <c r="A674" s="4" t="s">
        <v>22514</v>
      </c>
      <c r="B674" s="5" t="s">
        <v>22518</v>
      </c>
      <c r="C674" s="11" t="s">
        <v>23132</v>
      </c>
    </row>
    <row r="675" spans="1:3" x14ac:dyDescent="0.25">
      <c r="A675" s="2" t="s">
        <v>168</v>
      </c>
      <c r="B675" s="3" t="s">
        <v>22599</v>
      </c>
      <c r="C675" s="10" t="s">
        <v>23133</v>
      </c>
    </row>
    <row r="676" spans="1:3" x14ac:dyDescent="0.25">
      <c r="A676" s="4" t="s">
        <v>22514</v>
      </c>
      <c r="B676" s="5" t="s">
        <v>22518</v>
      </c>
      <c r="C676" s="11" t="s">
        <v>23134</v>
      </c>
    </row>
    <row r="677" spans="1:3" x14ac:dyDescent="0.25">
      <c r="A677" s="4" t="s">
        <v>22514</v>
      </c>
      <c r="B677" s="5" t="s">
        <v>22518</v>
      </c>
      <c r="C677" s="11" t="s">
        <v>23135</v>
      </c>
    </row>
    <row r="678" spans="1:3" ht="30" x14ac:dyDescent="0.25">
      <c r="A678" s="2" t="s">
        <v>22514</v>
      </c>
      <c r="B678" s="3" t="s">
        <v>22518</v>
      </c>
      <c r="C678" s="10" t="s">
        <v>23136</v>
      </c>
    </row>
    <row r="679" spans="1:3" x14ac:dyDescent="0.25">
      <c r="A679" s="6" t="s">
        <v>22514</v>
      </c>
      <c r="B679" s="7" t="s">
        <v>22514</v>
      </c>
      <c r="C679" s="13" t="s">
        <v>23137</v>
      </c>
    </row>
    <row r="680" spans="1:3" x14ac:dyDescent="0.25">
      <c r="A680" s="2" t="s">
        <v>22514</v>
      </c>
      <c r="B680" s="3" t="s">
        <v>22518</v>
      </c>
      <c r="C680" s="10" t="s">
        <v>23138</v>
      </c>
    </row>
    <row r="681" spans="1:3" ht="60" x14ac:dyDescent="0.25">
      <c r="A681" s="4" t="s">
        <v>22514</v>
      </c>
      <c r="B681" s="5" t="s">
        <v>22518</v>
      </c>
      <c r="C681" s="11" t="s">
        <v>23062</v>
      </c>
    </row>
    <row r="682" spans="1:3" ht="105" x14ac:dyDescent="0.25">
      <c r="A682" s="4" t="s">
        <v>22514</v>
      </c>
      <c r="B682" s="5" t="s">
        <v>22515</v>
      </c>
      <c r="C682" s="11" t="s">
        <v>23139</v>
      </c>
    </row>
    <row r="683" spans="1:3" x14ac:dyDescent="0.25">
      <c r="A683" s="2" t="s">
        <v>22514</v>
      </c>
      <c r="B683" s="3" t="s">
        <v>22518</v>
      </c>
      <c r="C683" s="10" t="s">
        <v>23140</v>
      </c>
    </row>
    <row r="684" spans="1:3" x14ac:dyDescent="0.25">
      <c r="A684" s="4" t="s">
        <v>22514</v>
      </c>
      <c r="B684" s="5" t="s">
        <v>22518</v>
      </c>
      <c r="C684" s="11" t="s">
        <v>23141</v>
      </c>
    </row>
    <row r="685" spans="1:3" ht="30" x14ac:dyDescent="0.25">
      <c r="A685" s="2" t="s">
        <v>22514</v>
      </c>
      <c r="B685" s="3" t="s">
        <v>22518</v>
      </c>
      <c r="C685" s="10" t="s">
        <v>23142</v>
      </c>
    </row>
    <row r="686" spans="1:3" ht="60" x14ac:dyDescent="0.25">
      <c r="A686" s="4" t="s">
        <v>22514</v>
      </c>
      <c r="B686" s="5" t="s">
        <v>22515</v>
      </c>
      <c r="C686" s="11" t="s">
        <v>10158</v>
      </c>
    </row>
    <row r="687" spans="1:3" x14ac:dyDescent="0.25">
      <c r="A687" s="6" t="s">
        <v>168</v>
      </c>
      <c r="B687" s="7" t="s">
        <v>168</v>
      </c>
      <c r="C687" s="13" t="s">
        <v>23143</v>
      </c>
    </row>
    <row r="688" spans="1:3" x14ac:dyDescent="0.25">
      <c r="A688" s="4" t="s">
        <v>22514</v>
      </c>
      <c r="B688" s="5" t="s">
        <v>22518</v>
      </c>
      <c r="C688" s="11" t="s">
        <v>23144</v>
      </c>
    </row>
    <row r="689" spans="1:3" x14ac:dyDescent="0.25">
      <c r="A689" s="2" t="s">
        <v>22514</v>
      </c>
      <c r="B689" s="3" t="s">
        <v>22518</v>
      </c>
      <c r="C689" s="10" t="s">
        <v>23145</v>
      </c>
    </row>
    <row r="690" spans="1:3" x14ac:dyDescent="0.25">
      <c r="A690" s="6" t="s">
        <v>22514</v>
      </c>
      <c r="B690" s="7" t="s">
        <v>22518</v>
      </c>
      <c r="C690" s="13" t="s">
        <v>23146</v>
      </c>
    </row>
    <row r="691" spans="1:3" ht="30" x14ac:dyDescent="0.25">
      <c r="A691" s="2" t="s">
        <v>22514</v>
      </c>
      <c r="B691" s="3" t="s">
        <v>22518</v>
      </c>
      <c r="C691" s="10" t="s">
        <v>23147</v>
      </c>
    </row>
    <row r="692" spans="1:3" ht="45" x14ac:dyDescent="0.25">
      <c r="A692" s="4" t="s">
        <v>22514</v>
      </c>
      <c r="B692" s="5" t="s">
        <v>22518</v>
      </c>
      <c r="C692" s="11" t="s">
        <v>23148</v>
      </c>
    </row>
    <row r="693" spans="1:3" x14ac:dyDescent="0.25">
      <c r="A693" s="4" t="s">
        <v>22514</v>
      </c>
      <c r="B693" s="5" t="s">
        <v>22518</v>
      </c>
      <c r="C693" s="11" t="s">
        <v>23149</v>
      </c>
    </row>
    <row r="694" spans="1:3" x14ac:dyDescent="0.25">
      <c r="A694" s="4" t="s">
        <v>22514</v>
      </c>
      <c r="B694" s="5" t="s">
        <v>22518</v>
      </c>
      <c r="C694" s="11" t="s">
        <v>23150</v>
      </c>
    </row>
    <row r="695" spans="1:3" x14ac:dyDescent="0.25">
      <c r="A695" s="2" t="s">
        <v>22514</v>
      </c>
      <c r="B695" s="3" t="s">
        <v>22518</v>
      </c>
      <c r="C695" s="10" t="s">
        <v>23151</v>
      </c>
    </row>
    <row r="696" spans="1:3" x14ac:dyDescent="0.25">
      <c r="A696" s="2" t="s">
        <v>22514</v>
      </c>
      <c r="B696" s="3" t="s">
        <v>22514</v>
      </c>
      <c r="C696" s="10" t="s">
        <v>23152</v>
      </c>
    </row>
    <row r="697" spans="1:3" ht="30" x14ac:dyDescent="0.25">
      <c r="A697" s="4" t="s">
        <v>22514</v>
      </c>
      <c r="B697" s="5" t="s">
        <v>22518</v>
      </c>
      <c r="C697" s="11" t="s">
        <v>23153</v>
      </c>
    </row>
    <row r="698" spans="1:3" ht="30" x14ac:dyDescent="0.25">
      <c r="A698" s="2" t="s">
        <v>22514</v>
      </c>
      <c r="B698" s="3" t="s">
        <v>22518</v>
      </c>
      <c r="C698" s="10" t="s">
        <v>23154</v>
      </c>
    </row>
    <row r="699" spans="1:3" x14ac:dyDescent="0.25">
      <c r="A699" s="4" t="s">
        <v>22514</v>
      </c>
      <c r="B699" s="5" t="s">
        <v>22518</v>
      </c>
      <c r="C699" s="11" t="s">
        <v>23155</v>
      </c>
    </row>
    <row r="700" spans="1:3" x14ac:dyDescent="0.25">
      <c r="A700" s="2" t="s">
        <v>22514</v>
      </c>
      <c r="B700" s="3" t="s">
        <v>22518</v>
      </c>
      <c r="C700" s="10" t="s">
        <v>23156</v>
      </c>
    </row>
    <row r="701" spans="1:3" ht="30" x14ac:dyDescent="0.25">
      <c r="A701" s="2" t="s">
        <v>22514</v>
      </c>
      <c r="B701" s="3" t="s">
        <v>22518</v>
      </c>
      <c r="C701" s="10" t="s">
        <v>23157</v>
      </c>
    </row>
    <row r="702" spans="1:3" ht="30" x14ac:dyDescent="0.25">
      <c r="A702" s="4" t="s">
        <v>22514</v>
      </c>
      <c r="B702" s="5" t="s">
        <v>22518</v>
      </c>
      <c r="C702" s="11" t="s">
        <v>23158</v>
      </c>
    </row>
    <row r="703" spans="1:3" ht="30" x14ac:dyDescent="0.25">
      <c r="A703" s="4" t="s">
        <v>22514</v>
      </c>
      <c r="B703" s="5" t="s">
        <v>22518</v>
      </c>
      <c r="C703" s="11" t="s">
        <v>23159</v>
      </c>
    </row>
    <row r="704" spans="1:3" ht="30" x14ac:dyDescent="0.25">
      <c r="A704" s="4" t="s">
        <v>22514</v>
      </c>
      <c r="B704" s="5" t="s">
        <v>22518</v>
      </c>
      <c r="C704" s="11" t="s">
        <v>23160</v>
      </c>
    </row>
    <row r="705" spans="1:3" ht="30" x14ac:dyDescent="0.25">
      <c r="A705" s="2" t="s">
        <v>22514</v>
      </c>
      <c r="B705" s="3" t="s">
        <v>22518</v>
      </c>
      <c r="C705" s="10" t="s">
        <v>23161</v>
      </c>
    </row>
    <row r="706" spans="1:3" ht="30" x14ac:dyDescent="0.25">
      <c r="A706" s="2" t="s">
        <v>22514</v>
      </c>
      <c r="B706" s="3" t="s">
        <v>22518</v>
      </c>
      <c r="C706" s="10" t="s">
        <v>23162</v>
      </c>
    </row>
    <row r="707" spans="1:3" x14ac:dyDescent="0.25">
      <c r="A707" s="4" t="s">
        <v>22514</v>
      </c>
      <c r="B707" s="5" t="s">
        <v>22518</v>
      </c>
      <c r="C707" s="11" t="s">
        <v>23163</v>
      </c>
    </row>
    <row r="708" spans="1:3" x14ac:dyDescent="0.25">
      <c r="A708" s="8" t="s">
        <v>22514</v>
      </c>
      <c r="B708" s="9" t="s">
        <v>22518</v>
      </c>
      <c r="C708" s="12" t="s">
        <v>23164</v>
      </c>
    </row>
    <row r="709" spans="1:3" ht="30" x14ac:dyDescent="0.25">
      <c r="A709" s="4" t="s">
        <v>22514</v>
      </c>
      <c r="B709" s="5" t="s">
        <v>22518</v>
      </c>
      <c r="C709" s="11" t="s">
        <v>23165</v>
      </c>
    </row>
    <row r="710" spans="1:3" ht="30" x14ac:dyDescent="0.25">
      <c r="A710" s="4" t="s">
        <v>22514</v>
      </c>
      <c r="B710" s="5" t="s">
        <v>22518</v>
      </c>
      <c r="C710" s="11" t="s">
        <v>23166</v>
      </c>
    </row>
    <row r="711" spans="1:3" ht="30" x14ac:dyDescent="0.25">
      <c r="A711" s="2" t="s">
        <v>22514</v>
      </c>
      <c r="B711" s="3" t="s">
        <v>22518</v>
      </c>
      <c r="C711" s="10" t="s">
        <v>23167</v>
      </c>
    </row>
    <row r="712" spans="1:3" x14ac:dyDescent="0.25">
      <c r="A712" s="2" t="s">
        <v>22514</v>
      </c>
      <c r="B712" s="3" t="s">
        <v>22518</v>
      </c>
      <c r="C712" s="10" t="s">
        <v>23168</v>
      </c>
    </row>
    <row r="713" spans="1:3" x14ac:dyDescent="0.25">
      <c r="A713" s="2" t="s">
        <v>22514</v>
      </c>
      <c r="B713" s="3" t="s">
        <v>22518</v>
      </c>
      <c r="C713" s="10" t="s">
        <v>23169</v>
      </c>
    </row>
    <row r="714" spans="1:3" ht="30" x14ac:dyDescent="0.25">
      <c r="A714" s="2" t="s">
        <v>22514</v>
      </c>
      <c r="B714" s="3" t="s">
        <v>22518</v>
      </c>
      <c r="C714" s="10" t="s">
        <v>23170</v>
      </c>
    </row>
    <row r="715" spans="1:3" ht="30" x14ac:dyDescent="0.25">
      <c r="A715" s="4" t="s">
        <v>22514</v>
      </c>
      <c r="B715" s="5" t="s">
        <v>22518</v>
      </c>
      <c r="C715" s="11" t="s">
        <v>23171</v>
      </c>
    </row>
    <row r="716" spans="1:3" x14ac:dyDescent="0.25">
      <c r="A716" s="4" t="s">
        <v>22514</v>
      </c>
      <c r="B716" s="5" t="s">
        <v>22515</v>
      </c>
      <c r="C716" s="11" t="s">
        <v>23172</v>
      </c>
    </row>
    <row r="717" spans="1:3" ht="30" x14ac:dyDescent="0.25">
      <c r="A717" s="4" t="s">
        <v>22514</v>
      </c>
      <c r="B717" s="5" t="s">
        <v>22518</v>
      </c>
      <c r="C717" s="11" t="s">
        <v>23173</v>
      </c>
    </row>
    <row r="718" spans="1:3" x14ac:dyDescent="0.25">
      <c r="A718" s="2" t="s">
        <v>22514</v>
      </c>
      <c r="B718" s="3" t="s">
        <v>22518</v>
      </c>
      <c r="C718" s="10" t="s">
        <v>23174</v>
      </c>
    </row>
    <row r="719" spans="1:3" ht="45" x14ac:dyDescent="0.25">
      <c r="A719" s="4" t="s">
        <v>22514</v>
      </c>
      <c r="B719" s="5" t="s">
        <v>22518</v>
      </c>
      <c r="C719" s="11" t="s">
        <v>23175</v>
      </c>
    </row>
    <row r="720" spans="1:3" x14ac:dyDescent="0.25">
      <c r="A720" s="2" t="s">
        <v>22514</v>
      </c>
      <c r="B720" s="3" t="s">
        <v>22518</v>
      </c>
      <c r="C720" s="10" t="s">
        <v>23176</v>
      </c>
    </row>
    <row r="721" spans="1:3" x14ac:dyDescent="0.25">
      <c r="A721" s="4" t="s">
        <v>22514</v>
      </c>
      <c r="B721" s="5" t="s">
        <v>22518</v>
      </c>
      <c r="C721" s="11" t="s">
        <v>2190</v>
      </c>
    </row>
    <row r="722" spans="1:3" ht="45" x14ac:dyDescent="0.25">
      <c r="A722" s="4" t="s">
        <v>168</v>
      </c>
      <c r="B722" s="5" t="s">
        <v>168</v>
      </c>
      <c r="C722" s="11" t="s">
        <v>23177</v>
      </c>
    </row>
    <row r="723" spans="1:3" x14ac:dyDescent="0.25">
      <c r="A723" s="2" t="s">
        <v>22514</v>
      </c>
      <c r="B723" s="3" t="s">
        <v>22518</v>
      </c>
      <c r="C723" s="10" t="s">
        <v>23178</v>
      </c>
    </row>
    <row r="724" spans="1:3" ht="30" x14ac:dyDescent="0.25">
      <c r="A724" s="2" t="s">
        <v>22514</v>
      </c>
      <c r="B724" s="3" t="s">
        <v>22518</v>
      </c>
      <c r="C724" s="10" t="s">
        <v>23179</v>
      </c>
    </row>
    <row r="725" spans="1:3" x14ac:dyDescent="0.25">
      <c r="A725" s="4" t="s">
        <v>22514</v>
      </c>
      <c r="B725" s="5" t="s">
        <v>22518</v>
      </c>
      <c r="C725" s="11" t="s">
        <v>10704</v>
      </c>
    </row>
    <row r="726" spans="1:3" ht="45" x14ac:dyDescent="0.25">
      <c r="A726" s="2" t="s">
        <v>22514</v>
      </c>
      <c r="B726" s="3" t="s">
        <v>22518</v>
      </c>
      <c r="C726" s="10" t="s">
        <v>23180</v>
      </c>
    </row>
    <row r="727" spans="1:3" x14ac:dyDescent="0.25">
      <c r="A727" s="4" t="s">
        <v>22514</v>
      </c>
      <c r="B727" s="5" t="s">
        <v>22518</v>
      </c>
      <c r="C727" s="11" t="s">
        <v>23181</v>
      </c>
    </row>
    <row r="728" spans="1:3" x14ac:dyDescent="0.25">
      <c r="A728" s="2" t="s">
        <v>22514</v>
      </c>
      <c r="B728" s="3" t="s">
        <v>22518</v>
      </c>
      <c r="C728" s="10" t="s">
        <v>23182</v>
      </c>
    </row>
    <row r="729" spans="1:3" ht="45" x14ac:dyDescent="0.25">
      <c r="A729" s="8" t="s">
        <v>22514</v>
      </c>
      <c r="B729" s="9" t="s">
        <v>22518</v>
      </c>
      <c r="C729" s="12" t="s">
        <v>23183</v>
      </c>
    </row>
    <row r="730" spans="1:3" x14ac:dyDescent="0.25">
      <c r="A730" s="4" t="s">
        <v>22514</v>
      </c>
      <c r="B730" s="5" t="s">
        <v>22518</v>
      </c>
      <c r="C730" s="11" t="s">
        <v>23184</v>
      </c>
    </row>
    <row r="731" spans="1:3" x14ac:dyDescent="0.25">
      <c r="A731" s="4" t="s">
        <v>22514</v>
      </c>
      <c r="B731" s="5" t="s">
        <v>22518</v>
      </c>
      <c r="C731" s="11" t="s">
        <v>23185</v>
      </c>
    </row>
    <row r="732" spans="1:3" ht="30" x14ac:dyDescent="0.25">
      <c r="A732" s="2" t="s">
        <v>22514</v>
      </c>
      <c r="B732" s="3" t="s">
        <v>22518</v>
      </c>
      <c r="C732" s="10" t="s">
        <v>23186</v>
      </c>
    </row>
    <row r="733" spans="1:3" ht="30" x14ac:dyDescent="0.25">
      <c r="A733" s="2" t="s">
        <v>22514</v>
      </c>
      <c r="B733" s="3" t="s">
        <v>22518</v>
      </c>
      <c r="C733" s="10" t="s">
        <v>23187</v>
      </c>
    </row>
    <row r="734" spans="1:3" ht="60" x14ac:dyDescent="0.25">
      <c r="A734" s="4" t="s">
        <v>22514</v>
      </c>
      <c r="B734" s="5" t="s">
        <v>22518</v>
      </c>
      <c r="C734" s="11" t="s">
        <v>16751</v>
      </c>
    </row>
    <row r="735" spans="1:3" x14ac:dyDescent="0.25">
      <c r="A735" s="2" t="s">
        <v>22514</v>
      </c>
      <c r="B735" s="3" t="s">
        <v>22518</v>
      </c>
      <c r="C735" s="10" t="s">
        <v>23188</v>
      </c>
    </row>
    <row r="736" spans="1:3" ht="60" x14ac:dyDescent="0.25">
      <c r="A736" s="4" t="s">
        <v>22514</v>
      </c>
      <c r="B736" s="5" t="s">
        <v>22518</v>
      </c>
      <c r="C736" s="11" t="s">
        <v>23189</v>
      </c>
    </row>
    <row r="737" spans="1:3" ht="30" x14ac:dyDescent="0.25">
      <c r="A737" s="2" t="s">
        <v>22514</v>
      </c>
      <c r="B737" s="3" t="s">
        <v>22514</v>
      </c>
      <c r="C737" s="10" t="s">
        <v>23190</v>
      </c>
    </row>
    <row r="738" spans="1:3" x14ac:dyDescent="0.25">
      <c r="A738" s="2" t="s">
        <v>22514</v>
      </c>
      <c r="B738" s="3" t="s">
        <v>22515</v>
      </c>
      <c r="C738" s="10" t="s">
        <v>23191</v>
      </c>
    </row>
    <row r="739" spans="1:3" x14ac:dyDescent="0.25">
      <c r="A739" s="4" t="s">
        <v>22514</v>
      </c>
      <c r="B739" s="5" t="s">
        <v>22514</v>
      </c>
      <c r="C739" s="11" t="s">
        <v>23192</v>
      </c>
    </row>
    <row r="740" spans="1:3" x14ac:dyDescent="0.25">
      <c r="A740" s="4" t="s">
        <v>22514</v>
      </c>
      <c r="B740" s="5" t="s">
        <v>22515</v>
      </c>
      <c r="C740" s="11" t="s">
        <v>23193</v>
      </c>
    </row>
    <row r="741" spans="1:3" x14ac:dyDescent="0.25">
      <c r="A741" s="2" t="s">
        <v>22514</v>
      </c>
      <c r="B741" s="3" t="s">
        <v>22518</v>
      </c>
      <c r="C741" s="10" t="s">
        <v>23194</v>
      </c>
    </row>
    <row r="742" spans="1:3" x14ac:dyDescent="0.25">
      <c r="A742" s="4" t="s">
        <v>22514</v>
      </c>
      <c r="B742" s="5" t="s">
        <v>22518</v>
      </c>
      <c r="C742" s="11" t="s">
        <v>23195</v>
      </c>
    </row>
    <row r="743" spans="1:3" x14ac:dyDescent="0.25">
      <c r="A743" s="2" t="s">
        <v>22514</v>
      </c>
      <c r="B743" s="3" t="s">
        <v>22518</v>
      </c>
      <c r="C743" s="10" t="s">
        <v>23196</v>
      </c>
    </row>
    <row r="744" spans="1:3" ht="30" x14ac:dyDescent="0.25">
      <c r="A744" s="2" t="s">
        <v>22514</v>
      </c>
      <c r="B744" s="3" t="s">
        <v>22518</v>
      </c>
      <c r="C744" s="10" t="s">
        <v>23197</v>
      </c>
    </row>
    <row r="745" spans="1:3" ht="30" x14ac:dyDescent="0.25">
      <c r="A745" s="8" t="s">
        <v>22514</v>
      </c>
      <c r="B745" s="9" t="s">
        <v>22518</v>
      </c>
      <c r="C745" s="12" t="s">
        <v>23198</v>
      </c>
    </row>
    <row r="746" spans="1:3" x14ac:dyDescent="0.25">
      <c r="A746" s="4" t="s">
        <v>22514</v>
      </c>
      <c r="B746" s="5" t="s">
        <v>22518</v>
      </c>
      <c r="C746" s="11" t="s">
        <v>23199</v>
      </c>
    </row>
    <row r="747" spans="1:3" ht="30" x14ac:dyDescent="0.25">
      <c r="A747" s="2" t="s">
        <v>22514</v>
      </c>
      <c r="B747" s="3" t="s">
        <v>22518</v>
      </c>
      <c r="C747" s="10" t="s">
        <v>4687</v>
      </c>
    </row>
    <row r="748" spans="1:3" ht="30" x14ac:dyDescent="0.25">
      <c r="A748" s="2" t="s">
        <v>22514</v>
      </c>
      <c r="B748" s="3" t="s">
        <v>22518</v>
      </c>
      <c r="C748" s="10" t="s">
        <v>23200</v>
      </c>
    </row>
    <row r="749" spans="1:3" x14ac:dyDescent="0.25">
      <c r="A749" s="2" t="s">
        <v>22514</v>
      </c>
      <c r="B749" s="3" t="s">
        <v>22518</v>
      </c>
      <c r="C749" s="10" t="s">
        <v>23201</v>
      </c>
    </row>
    <row r="750" spans="1:3" ht="30" x14ac:dyDescent="0.25">
      <c r="A750" s="4" t="s">
        <v>22514</v>
      </c>
      <c r="B750" s="5" t="s">
        <v>22518</v>
      </c>
      <c r="C750" s="11" t="s">
        <v>18903</v>
      </c>
    </row>
    <row r="751" spans="1:3" x14ac:dyDescent="0.25">
      <c r="A751" s="8" t="s">
        <v>22514</v>
      </c>
      <c r="B751" s="9" t="s">
        <v>22514</v>
      </c>
      <c r="C751" s="12" t="s">
        <v>23202</v>
      </c>
    </row>
    <row r="752" spans="1:3" ht="30" x14ac:dyDescent="0.25">
      <c r="A752" s="2" t="s">
        <v>22514</v>
      </c>
      <c r="B752" s="3" t="s">
        <v>22518</v>
      </c>
      <c r="C752" s="10" t="s">
        <v>23203</v>
      </c>
    </row>
    <row r="753" spans="1:3" x14ac:dyDescent="0.25">
      <c r="A753" s="2" t="s">
        <v>22514</v>
      </c>
      <c r="B753" s="3" t="s">
        <v>22518</v>
      </c>
      <c r="C753" s="10" t="s">
        <v>23204</v>
      </c>
    </row>
    <row r="754" spans="1:3" x14ac:dyDescent="0.25">
      <c r="A754" s="4" t="s">
        <v>22514</v>
      </c>
      <c r="B754" s="5" t="s">
        <v>22518</v>
      </c>
      <c r="C754" s="11" t="s">
        <v>23205</v>
      </c>
    </row>
    <row r="755" spans="1:3" ht="30" x14ac:dyDescent="0.25">
      <c r="A755" s="8" t="s">
        <v>22514</v>
      </c>
      <c r="B755" s="9" t="s">
        <v>22514</v>
      </c>
      <c r="C755" s="12" t="s">
        <v>23206</v>
      </c>
    </row>
    <row r="756" spans="1:3" ht="45" x14ac:dyDescent="0.25">
      <c r="A756" s="4" t="s">
        <v>22514</v>
      </c>
      <c r="B756" s="5" t="s">
        <v>22518</v>
      </c>
      <c r="C756" s="11" t="s">
        <v>11944</v>
      </c>
    </row>
    <row r="757" spans="1:3" ht="30" x14ac:dyDescent="0.25">
      <c r="A757" s="4" t="s">
        <v>22514</v>
      </c>
      <c r="B757" s="5" t="s">
        <v>22514</v>
      </c>
      <c r="C757" s="11" t="s">
        <v>23207</v>
      </c>
    </row>
    <row r="758" spans="1:3" ht="30" x14ac:dyDescent="0.25">
      <c r="A758" s="2" t="s">
        <v>22514</v>
      </c>
      <c r="B758" s="3" t="s">
        <v>22518</v>
      </c>
      <c r="C758" s="10" t="s">
        <v>23208</v>
      </c>
    </row>
    <row r="759" spans="1:3" x14ac:dyDescent="0.25">
      <c r="A759" s="4" t="s">
        <v>22514</v>
      </c>
      <c r="B759" s="5" t="s">
        <v>22518</v>
      </c>
      <c r="C759" s="11" t="s">
        <v>23209</v>
      </c>
    </row>
    <row r="760" spans="1:3" ht="30" x14ac:dyDescent="0.25">
      <c r="A760" s="2" t="s">
        <v>22514</v>
      </c>
      <c r="B760" s="3" t="s">
        <v>22518</v>
      </c>
      <c r="C760" s="10" t="s">
        <v>23210</v>
      </c>
    </row>
    <row r="761" spans="1:3" ht="30" x14ac:dyDescent="0.25">
      <c r="A761" s="2" t="s">
        <v>22514</v>
      </c>
      <c r="B761" s="3" t="s">
        <v>22518</v>
      </c>
      <c r="C761" s="10" t="s">
        <v>23211</v>
      </c>
    </row>
    <row r="762" spans="1:3" x14ac:dyDescent="0.25">
      <c r="A762" s="2" t="s">
        <v>22514</v>
      </c>
      <c r="B762" s="3" t="s">
        <v>22518</v>
      </c>
      <c r="C762" s="10" t="s">
        <v>23212</v>
      </c>
    </row>
    <row r="763" spans="1:3" ht="60" x14ac:dyDescent="0.25">
      <c r="A763" s="2" t="s">
        <v>22514</v>
      </c>
      <c r="B763" s="3" t="s">
        <v>22518</v>
      </c>
      <c r="C763" s="10" t="s">
        <v>23213</v>
      </c>
    </row>
    <row r="764" spans="1:3" x14ac:dyDescent="0.25">
      <c r="A764" s="8" t="s">
        <v>22514</v>
      </c>
      <c r="B764" s="9" t="s">
        <v>22514</v>
      </c>
      <c r="C764" s="12" t="s">
        <v>23214</v>
      </c>
    </row>
    <row r="765" spans="1:3" ht="30" x14ac:dyDescent="0.25">
      <c r="A765" s="4" t="s">
        <v>22514</v>
      </c>
      <c r="B765" s="5" t="s">
        <v>22518</v>
      </c>
      <c r="C765" s="11" t="s">
        <v>23215</v>
      </c>
    </row>
    <row r="766" spans="1:3" x14ac:dyDescent="0.25">
      <c r="A766" s="2" t="s">
        <v>22514</v>
      </c>
      <c r="B766" s="3" t="s">
        <v>22518</v>
      </c>
      <c r="C766" s="10" t="s">
        <v>23216</v>
      </c>
    </row>
    <row r="767" spans="1:3" x14ac:dyDescent="0.25">
      <c r="A767" s="4" t="s">
        <v>22514</v>
      </c>
      <c r="B767" s="5" t="s">
        <v>22518</v>
      </c>
      <c r="C767" s="11" t="s">
        <v>23217</v>
      </c>
    </row>
    <row r="768" spans="1:3" ht="30" x14ac:dyDescent="0.25">
      <c r="A768" s="2" t="s">
        <v>22514</v>
      </c>
      <c r="B768" s="3" t="s">
        <v>22518</v>
      </c>
      <c r="C768" s="10" t="s">
        <v>23218</v>
      </c>
    </row>
    <row r="769" spans="1:3" ht="30" x14ac:dyDescent="0.25">
      <c r="A769" s="2" t="s">
        <v>22514</v>
      </c>
      <c r="B769" s="3" t="s">
        <v>22518</v>
      </c>
      <c r="C769" s="10" t="s">
        <v>23219</v>
      </c>
    </row>
    <row r="770" spans="1:3" ht="45" x14ac:dyDescent="0.25">
      <c r="A770" s="4" t="s">
        <v>22514</v>
      </c>
      <c r="B770" s="5" t="s">
        <v>22515</v>
      </c>
      <c r="C770" s="11" t="s">
        <v>17868</v>
      </c>
    </row>
    <row r="771" spans="1:3" ht="30" x14ac:dyDescent="0.25">
      <c r="A771" s="6" t="s">
        <v>22514</v>
      </c>
      <c r="B771" s="7" t="s">
        <v>22518</v>
      </c>
      <c r="C771" s="13" t="s">
        <v>23220</v>
      </c>
    </row>
    <row r="772" spans="1:3" ht="30" x14ac:dyDescent="0.25">
      <c r="A772" s="2" t="s">
        <v>22514</v>
      </c>
      <c r="B772" s="3" t="s">
        <v>22518</v>
      </c>
      <c r="C772" s="10" t="s">
        <v>23221</v>
      </c>
    </row>
    <row r="773" spans="1:3" ht="180" x14ac:dyDescent="0.25">
      <c r="A773" s="4" t="s">
        <v>22514</v>
      </c>
      <c r="B773" s="5" t="s">
        <v>22515</v>
      </c>
      <c r="C773" s="11" t="s">
        <v>1883</v>
      </c>
    </row>
    <row r="774" spans="1:3" x14ac:dyDescent="0.25">
      <c r="A774" s="2" t="s">
        <v>22514</v>
      </c>
      <c r="B774" s="3" t="s">
        <v>22518</v>
      </c>
      <c r="C774" s="10" t="s">
        <v>23222</v>
      </c>
    </row>
    <row r="775" spans="1:3" x14ac:dyDescent="0.25">
      <c r="A775" s="2" t="s">
        <v>22514</v>
      </c>
      <c r="B775" s="3" t="s">
        <v>22518</v>
      </c>
      <c r="C775" s="10" t="s">
        <v>23223</v>
      </c>
    </row>
    <row r="776" spans="1:3" x14ac:dyDescent="0.25">
      <c r="A776" s="2" t="s">
        <v>22514</v>
      </c>
      <c r="B776" s="3" t="s">
        <v>22518</v>
      </c>
      <c r="C776" s="10" t="s">
        <v>23224</v>
      </c>
    </row>
    <row r="777" spans="1:3" ht="30" x14ac:dyDescent="0.25">
      <c r="A777" s="2" t="s">
        <v>22514</v>
      </c>
      <c r="B777" s="3" t="s">
        <v>22515</v>
      </c>
      <c r="C777" s="10" t="s">
        <v>23225</v>
      </c>
    </row>
    <row r="778" spans="1:3" x14ac:dyDescent="0.25">
      <c r="A778" s="6" t="s">
        <v>22514</v>
      </c>
      <c r="B778" s="7" t="s">
        <v>22514</v>
      </c>
      <c r="C778" s="13" t="s">
        <v>23226</v>
      </c>
    </row>
    <row r="779" spans="1:3" x14ac:dyDescent="0.25">
      <c r="A779" s="4" t="s">
        <v>22514</v>
      </c>
      <c r="B779" s="5" t="s">
        <v>22518</v>
      </c>
      <c r="C779" s="11" t="s">
        <v>23227</v>
      </c>
    </row>
    <row r="780" spans="1:3" x14ac:dyDescent="0.25">
      <c r="A780" s="4" t="s">
        <v>22514</v>
      </c>
      <c r="B780" s="5" t="s">
        <v>22518</v>
      </c>
      <c r="C780" s="11" t="s">
        <v>16524</v>
      </c>
    </row>
    <row r="781" spans="1:3" x14ac:dyDescent="0.25">
      <c r="A781" s="4" t="s">
        <v>22514</v>
      </c>
      <c r="B781" s="5" t="s">
        <v>22518</v>
      </c>
      <c r="C781" s="11" t="s">
        <v>23228</v>
      </c>
    </row>
    <row r="782" spans="1:3" x14ac:dyDescent="0.25">
      <c r="A782" s="6" t="s">
        <v>168</v>
      </c>
      <c r="B782" s="7" t="s">
        <v>22599</v>
      </c>
      <c r="C782" s="13" t="s">
        <v>23229</v>
      </c>
    </row>
    <row r="783" spans="1:3" x14ac:dyDescent="0.25">
      <c r="A783" s="4" t="s">
        <v>22514</v>
      </c>
      <c r="B783" s="5" t="s">
        <v>22518</v>
      </c>
      <c r="C783" s="11" t="s">
        <v>23230</v>
      </c>
    </row>
    <row r="784" spans="1:3" x14ac:dyDescent="0.25">
      <c r="A784" s="6" t="s">
        <v>22514</v>
      </c>
      <c r="B784" s="7" t="s">
        <v>22518</v>
      </c>
      <c r="C784" s="13" t="s">
        <v>23231</v>
      </c>
    </row>
    <row r="785" spans="1:3" x14ac:dyDescent="0.25">
      <c r="A785" s="2" t="s">
        <v>22514</v>
      </c>
      <c r="B785" s="3" t="s">
        <v>22518</v>
      </c>
      <c r="C785" s="10" t="s">
        <v>23232</v>
      </c>
    </row>
    <row r="786" spans="1:3" ht="30" x14ac:dyDescent="0.25">
      <c r="A786" s="8" t="s">
        <v>22514</v>
      </c>
      <c r="B786" s="9" t="s">
        <v>22514</v>
      </c>
      <c r="C786" s="12" t="s">
        <v>23233</v>
      </c>
    </row>
    <row r="787" spans="1:3" x14ac:dyDescent="0.25">
      <c r="A787" s="4" t="s">
        <v>22514</v>
      </c>
      <c r="B787" s="5" t="s">
        <v>22518</v>
      </c>
      <c r="C787" s="11" t="s">
        <v>23234</v>
      </c>
    </row>
    <row r="788" spans="1:3" ht="30" x14ac:dyDescent="0.25">
      <c r="A788" s="2" t="s">
        <v>22514</v>
      </c>
      <c r="B788" s="3" t="s">
        <v>22518</v>
      </c>
      <c r="C788" s="10" t="s">
        <v>23235</v>
      </c>
    </row>
    <row r="789" spans="1:3" x14ac:dyDescent="0.25">
      <c r="A789" s="2" t="s">
        <v>22514</v>
      </c>
      <c r="B789" s="3" t="s">
        <v>22518</v>
      </c>
      <c r="C789" s="10" t="s">
        <v>23236</v>
      </c>
    </row>
    <row r="790" spans="1:3" x14ac:dyDescent="0.25">
      <c r="A790" s="4" t="s">
        <v>22514</v>
      </c>
      <c r="B790" s="5" t="s">
        <v>22518</v>
      </c>
      <c r="C790" s="11" t="s">
        <v>23237</v>
      </c>
    </row>
    <row r="791" spans="1:3" x14ac:dyDescent="0.25">
      <c r="A791" s="4" t="s">
        <v>22514</v>
      </c>
      <c r="B791" s="5" t="s">
        <v>22518</v>
      </c>
      <c r="C791" s="11" t="s">
        <v>23238</v>
      </c>
    </row>
    <row r="792" spans="1:3" x14ac:dyDescent="0.25">
      <c r="A792" s="4" t="s">
        <v>22514</v>
      </c>
      <c r="B792" s="5" t="s">
        <v>22518</v>
      </c>
      <c r="C792" s="11" t="s">
        <v>23239</v>
      </c>
    </row>
    <row r="793" spans="1:3" x14ac:dyDescent="0.25">
      <c r="A793" s="4" t="s">
        <v>22514</v>
      </c>
      <c r="B793" s="5" t="s">
        <v>22518</v>
      </c>
      <c r="C793" s="11" t="s">
        <v>23240</v>
      </c>
    </row>
    <row r="794" spans="1:3" x14ac:dyDescent="0.25">
      <c r="A794" s="4" t="s">
        <v>22514</v>
      </c>
      <c r="B794" s="5" t="s">
        <v>22518</v>
      </c>
      <c r="C794" s="11" t="s">
        <v>23241</v>
      </c>
    </row>
    <row r="795" spans="1:3" x14ac:dyDescent="0.25">
      <c r="A795" s="8" t="s">
        <v>22514</v>
      </c>
      <c r="B795" s="9" t="s">
        <v>22518</v>
      </c>
      <c r="C795" s="12" t="s">
        <v>23242</v>
      </c>
    </row>
    <row r="796" spans="1:3" ht="45" x14ac:dyDescent="0.25">
      <c r="A796" s="4" t="s">
        <v>22514</v>
      </c>
      <c r="B796" s="5" t="s">
        <v>22518</v>
      </c>
      <c r="C796" s="11" t="s">
        <v>16672</v>
      </c>
    </row>
    <row r="797" spans="1:3" x14ac:dyDescent="0.25">
      <c r="A797" s="8" t="s">
        <v>22514</v>
      </c>
      <c r="B797" s="9" t="s">
        <v>22518</v>
      </c>
      <c r="C797" s="12" t="s">
        <v>23243</v>
      </c>
    </row>
    <row r="798" spans="1:3" ht="75" x14ac:dyDescent="0.25">
      <c r="A798" s="2" t="s">
        <v>22514</v>
      </c>
      <c r="B798" s="3" t="s">
        <v>22518</v>
      </c>
      <c r="C798" s="10" t="s">
        <v>7313</v>
      </c>
    </row>
    <row r="799" spans="1:3" ht="30" x14ac:dyDescent="0.25">
      <c r="A799" s="2" t="s">
        <v>22514</v>
      </c>
      <c r="B799" s="3" t="s">
        <v>22518</v>
      </c>
      <c r="C799" s="10" t="s">
        <v>23244</v>
      </c>
    </row>
    <row r="800" spans="1:3" x14ac:dyDescent="0.25">
      <c r="A800" s="2" t="s">
        <v>22514</v>
      </c>
      <c r="B800" s="3" t="s">
        <v>22518</v>
      </c>
      <c r="C800" s="10" t="s">
        <v>23245</v>
      </c>
    </row>
    <row r="801" spans="1:3" ht="45" x14ac:dyDescent="0.25">
      <c r="A801" s="4" t="s">
        <v>22514</v>
      </c>
      <c r="B801" s="5" t="s">
        <v>22518</v>
      </c>
      <c r="C801" s="11" t="s">
        <v>23246</v>
      </c>
    </row>
    <row r="802" spans="1:3" x14ac:dyDescent="0.25">
      <c r="A802" s="2" t="s">
        <v>22514</v>
      </c>
      <c r="B802" s="3" t="s">
        <v>22515</v>
      </c>
      <c r="C802" s="10" t="s">
        <v>23247</v>
      </c>
    </row>
    <row r="803" spans="1:3" ht="45" x14ac:dyDescent="0.25">
      <c r="A803" s="2" t="s">
        <v>168</v>
      </c>
      <c r="B803" s="3" t="s">
        <v>22599</v>
      </c>
      <c r="C803" s="10" t="s">
        <v>23248</v>
      </c>
    </row>
    <row r="804" spans="1:3" ht="30" x14ac:dyDescent="0.25">
      <c r="A804" s="2" t="s">
        <v>22514</v>
      </c>
      <c r="B804" s="3" t="s">
        <v>22514</v>
      </c>
      <c r="C804" s="10" t="s">
        <v>23249</v>
      </c>
    </row>
    <row r="805" spans="1:3" x14ac:dyDescent="0.25">
      <c r="A805" s="4" t="s">
        <v>22514</v>
      </c>
      <c r="B805" s="5" t="s">
        <v>22518</v>
      </c>
      <c r="C805" s="11" t="s">
        <v>23250</v>
      </c>
    </row>
    <row r="806" spans="1:3" ht="30" x14ac:dyDescent="0.25">
      <c r="A806" s="2" t="s">
        <v>22514</v>
      </c>
      <c r="B806" s="3" t="s">
        <v>22518</v>
      </c>
      <c r="C806" s="10" t="s">
        <v>23251</v>
      </c>
    </row>
    <row r="807" spans="1:3" x14ac:dyDescent="0.25">
      <c r="A807" s="4" t="s">
        <v>22514</v>
      </c>
      <c r="B807" s="5" t="s">
        <v>22518</v>
      </c>
      <c r="C807" s="11" t="s">
        <v>23252</v>
      </c>
    </row>
    <row r="808" spans="1:3" ht="30" x14ac:dyDescent="0.25">
      <c r="A808" s="4" t="s">
        <v>22514</v>
      </c>
      <c r="B808" s="5" t="s">
        <v>22518</v>
      </c>
      <c r="C808" s="11" t="s">
        <v>23253</v>
      </c>
    </row>
    <row r="809" spans="1:3" x14ac:dyDescent="0.25">
      <c r="A809" s="2" t="s">
        <v>22514</v>
      </c>
      <c r="B809" s="3" t="s">
        <v>22518</v>
      </c>
      <c r="C809" s="10" t="s">
        <v>23254</v>
      </c>
    </row>
    <row r="810" spans="1:3" x14ac:dyDescent="0.25">
      <c r="A810" s="4" t="s">
        <v>168</v>
      </c>
      <c r="B810" s="5" t="s">
        <v>22599</v>
      </c>
      <c r="C810" s="11" t="s">
        <v>23255</v>
      </c>
    </row>
    <row r="811" spans="1:3" x14ac:dyDescent="0.25">
      <c r="A811" s="2" t="s">
        <v>168</v>
      </c>
      <c r="B811" s="3" t="s">
        <v>22599</v>
      </c>
      <c r="C811" s="10" t="s">
        <v>23256</v>
      </c>
    </row>
    <row r="812" spans="1:3" x14ac:dyDescent="0.25">
      <c r="A812" s="4" t="s">
        <v>22514</v>
      </c>
      <c r="B812" s="5" t="s">
        <v>22518</v>
      </c>
      <c r="C812" s="11" t="s">
        <v>23257</v>
      </c>
    </row>
    <row r="813" spans="1:3" x14ac:dyDescent="0.25">
      <c r="A813" s="6" t="s">
        <v>22514</v>
      </c>
      <c r="B813" s="7" t="s">
        <v>22518</v>
      </c>
      <c r="C813" s="13" t="s">
        <v>23258</v>
      </c>
    </row>
    <row r="814" spans="1:3" x14ac:dyDescent="0.25">
      <c r="A814" s="4" t="s">
        <v>22514</v>
      </c>
      <c r="B814" s="5" t="s">
        <v>22518</v>
      </c>
      <c r="C814" s="11" t="s">
        <v>23259</v>
      </c>
    </row>
    <row r="815" spans="1:3" ht="45" x14ac:dyDescent="0.25">
      <c r="A815" s="2" t="s">
        <v>22514</v>
      </c>
      <c r="B815" s="3" t="s">
        <v>22518</v>
      </c>
      <c r="C815" s="10" t="s">
        <v>23260</v>
      </c>
    </row>
    <row r="816" spans="1:3" ht="75" x14ac:dyDescent="0.25">
      <c r="A816" s="2" t="s">
        <v>22514</v>
      </c>
      <c r="B816" s="3" t="s">
        <v>22515</v>
      </c>
      <c r="C816" s="10" t="s">
        <v>12275</v>
      </c>
    </row>
    <row r="817" spans="1:3" x14ac:dyDescent="0.25">
      <c r="A817" s="4" t="s">
        <v>22514</v>
      </c>
      <c r="B817" s="5" t="s">
        <v>22518</v>
      </c>
      <c r="C817" s="11" t="s">
        <v>23261</v>
      </c>
    </row>
    <row r="818" spans="1:3" x14ac:dyDescent="0.25">
      <c r="A818" s="4" t="s">
        <v>22514</v>
      </c>
      <c r="B818" s="5" t="s">
        <v>22518</v>
      </c>
      <c r="C818" s="11" t="s">
        <v>23262</v>
      </c>
    </row>
    <row r="819" spans="1:3" ht="30" x14ac:dyDescent="0.25">
      <c r="A819" s="4" t="s">
        <v>22514</v>
      </c>
      <c r="B819" s="5" t="s">
        <v>22518</v>
      </c>
      <c r="C819" s="11" t="s">
        <v>23263</v>
      </c>
    </row>
    <row r="820" spans="1:3" ht="30" x14ac:dyDescent="0.25">
      <c r="A820" s="4" t="s">
        <v>22514</v>
      </c>
      <c r="B820" s="5" t="s">
        <v>22518</v>
      </c>
      <c r="C820" s="11" t="s">
        <v>23264</v>
      </c>
    </row>
    <row r="821" spans="1:3" ht="30" x14ac:dyDescent="0.25">
      <c r="A821" s="2" t="s">
        <v>22514</v>
      </c>
      <c r="B821" s="3" t="s">
        <v>22518</v>
      </c>
      <c r="C821" s="10" t="s">
        <v>23265</v>
      </c>
    </row>
    <row r="822" spans="1:3" ht="30" x14ac:dyDescent="0.25">
      <c r="A822" s="4" t="s">
        <v>22514</v>
      </c>
      <c r="B822" s="5" t="s">
        <v>22515</v>
      </c>
      <c r="C822" s="11" t="s">
        <v>23266</v>
      </c>
    </row>
    <row r="823" spans="1:3" ht="30" x14ac:dyDescent="0.25">
      <c r="A823" s="4" t="s">
        <v>22514</v>
      </c>
      <c r="B823" s="5" t="s">
        <v>22515</v>
      </c>
      <c r="C823" s="11" t="s">
        <v>23267</v>
      </c>
    </row>
    <row r="824" spans="1:3" x14ac:dyDescent="0.25">
      <c r="A824" s="4" t="s">
        <v>22514</v>
      </c>
      <c r="B824" s="5" t="s">
        <v>22518</v>
      </c>
      <c r="C824" s="11" t="s">
        <v>23268</v>
      </c>
    </row>
    <row r="825" spans="1:3" ht="30" x14ac:dyDescent="0.25">
      <c r="A825" s="2" t="s">
        <v>22514</v>
      </c>
      <c r="B825" s="3" t="s">
        <v>22518</v>
      </c>
      <c r="C825" s="10" t="s">
        <v>23269</v>
      </c>
    </row>
    <row r="826" spans="1:3" x14ac:dyDescent="0.25">
      <c r="A826" s="6" t="s">
        <v>22514</v>
      </c>
      <c r="B826" s="7" t="s">
        <v>22518</v>
      </c>
      <c r="C826" s="13" t="s">
        <v>23270</v>
      </c>
    </row>
    <row r="827" spans="1:3" x14ac:dyDescent="0.25">
      <c r="A827" s="4" t="s">
        <v>22514</v>
      </c>
      <c r="B827" s="5" t="s">
        <v>22514</v>
      </c>
      <c r="C827" s="11" t="s">
        <v>23271</v>
      </c>
    </row>
    <row r="828" spans="1:3" x14ac:dyDescent="0.25">
      <c r="A828" s="2" t="s">
        <v>22514</v>
      </c>
      <c r="B828" s="3" t="s">
        <v>22518</v>
      </c>
      <c r="C828" s="10" t="s">
        <v>23272</v>
      </c>
    </row>
    <row r="829" spans="1:3" x14ac:dyDescent="0.25">
      <c r="A829" s="2" t="s">
        <v>22514</v>
      </c>
      <c r="B829" s="3" t="s">
        <v>22518</v>
      </c>
      <c r="C829" s="10" t="s">
        <v>23273</v>
      </c>
    </row>
    <row r="830" spans="1:3" x14ac:dyDescent="0.25">
      <c r="A830" s="4" t="s">
        <v>22514</v>
      </c>
      <c r="B830" s="5" t="s">
        <v>22518</v>
      </c>
      <c r="C830" s="11" t="s">
        <v>23274</v>
      </c>
    </row>
    <row r="831" spans="1:3" x14ac:dyDescent="0.25">
      <c r="A831" s="4" t="s">
        <v>22514</v>
      </c>
      <c r="B831" s="5" t="s">
        <v>22518</v>
      </c>
      <c r="C831" s="11" t="s">
        <v>23275</v>
      </c>
    </row>
    <row r="832" spans="1:3" ht="75" x14ac:dyDescent="0.25">
      <c r="A832" s="4" t="s">
        <v>22514</v>
      </c>
      <c r="B832" s="5" t="s">
        <v>22518</v>
      </c>
      <c r="C832" s="11" t="s">
        <v>23276</v>
      </c>
    </row>
    <row r="833" spans="1:3" x14ac:dyDescent="0.25">
      <c r="A833" s="2" t="s">
        <v>22514</v>
      </c>
      <c r="B833" s="3" t="s">
        <v>22515</v>
      </c>
      <c r="C833" s="10" t="s">
        <v>23277</v>
      </c>
    </row>
    <row r="834" spans="1:3" x14ac:dyDescent="0.25">
      <c r="A834" s="2" t="s">
        <v>22514</v>
      </c>
      <c r="B834" s="3" t="s">
        <v>22518</v>
      </c>
      <c r="C834" s="10" t="s">
        <v>23278</v>
      </c>
    </row>
    <row r="835" spans="1:3" ht="30" x14ac:dyDescent="0.25">
      <c r="A835" s="4" t="s">
        <v>22514</v>
      </c>
      <c r="B835" s="5" t="s">
        <v>22514</v>
      </c>
      <c r="C835" s="11" t="s">
        <v>23279</v>
      </c>
    </row>
    <row r="836" spans="1:3" x14ac:dyDescent="0.25">
      <c r="A836" s="4" t="s">
        <v>22514</v>
      </c>
      <c r="B836" s="5" t="s">
        <v>22518</v>
      </c>
      <c r="C836" s="11" t="s">
        <v>23280</v>
      </c>
    </row>
    <row r="837" spans="1:3" x14ac:dyDescent="0.25">
      <c r="A837" s="4" t="s">
        <v>22514</v>
      </c>
      <c r="B837" s="5" t="s">
        <v>22518</v>
      </c>
      <c r="C837" s="11" t="s">
        <v>23281</v>
      </c>
    </row>
    <row r="838" spans="1:3" x14ac:dyDescent="0.25">
      <c r="A838" s="2" t="s">
        <v>22514</v>
      </c>
      <c r="B838" s="3" t="s">
        <v>22518</v>
      </c>
      <c r="C838" s="10" t="s">
        <v>23282</v>
      </c>
    </row>
    <row r="839" spans="1:3" x14ac:dyDescent="0.25">
      <c r="A839" s="2" t="s">
        <v>22514</v>
      </c>
      <c r="B839" s="3" t="s">
        <v>22518</v>
      </c>
      <c r="C839" s="10" t="s">
        <v>23283</v>
      </c>
    </row>
    <row r="840" spans="1:3" x14ac:dyDescent="0.25">
      <c r="A840" s="2" t="s">
        <v>22514</v>
      </c>
      <c r="B840" s="3" t="s">
        <v>22518</v>
      </c>
      <c r="C840" s="10" t="s">
        <v>23284</v>
      </c>
    </row>
    <row r="841" spans="1:3" x14ac:dyDescent="0.25">
      <c r="A841" s="4" t="s">
        <v>22514</v>
      </c>
      <c r="B841" s="5" t="s">
        <v>22514</v>
      </c>
      <c r="C841" s="11" t="s">
        <v>23285</v>
      </c>
    </row>
    <row r="842" spans="1:3" x14ac:dyDescent="0.25">
      <c r="A842" s="4" t="s">
        <v>168</v>
      </c>
      <c r="B842" s="5" t="s">
        <v>168</v>
      </c>
      <c r="C842" s="11" t="s">
        <v>23286</v>
      </c>
    </row>
    <row r="843" spans="1:3" ht="30" x14ac:dyDescent="0.25">
      <c r="A843" s="4" t="s">
        <v>22514</v>
      </c>
      <c r="B843" s="5" t="s">
        <v>22515</v>
      </c>
      <c r="C843" s="11" t="s">
        <v>7899</v>
      </c>
    </row>
    <row r="844" spans="1:3" ht="90" x14ac:dyDescent="0.25">
      <c r="A844" s="4" t="s">
        <v>22514</v>
      </c>
      <c r="B844" s="5" t="s">
        <v>22518</v>
      </c>
      <c r="C844" s="11" t="s">
        <v>23287</v>
      </c>
    </row>
    <row r="845" spans="1:3" ht="30" x14ac:dyDescent="0.25">
      <c r="A845" s="2" t="s">
        <v>22514</v>
      </c>
      <c r="B845" s="3" t="s">
        <v>22518</v>
      </c>
      <c r="C845" s="10" t="s">
        <v>23288</v>
      </c>
    </row>
    <row r="846" spans="1:3" x14ac:dyDescent="0.25">
      <c r="A846" s="2" t="s">
        <v>22514</v>
      </c>
      <c r="B846" s="3" t="s">
        <v>22518</v>
      </c>
      <c r="C846" s="10" t="s">
        <v>23289</v>
      </c>
    </row>
    <row r="847" spans="1:3" x14ac:dyDescent="0.25">
      <c r="A847" s="8" t="s">
        <v>22514</v>
      </c>
      <c r="B847" s="9" t="s">
        <v>22518</v>
      </c>
      <c r="C847" s="12" t="s">
        <v>23290</v>
      </c>
    </row>
    <row r="848" spans="1:3" ht="45" x14ac:dyDescent="0.25">
      <c r="A848" s="2" t="s">
        <v>22514</v>
      </c>
      <c r="B848" s="3" t="s">
        <v>22518</v>
      </c>
      <c r="C848" s="10" t="s">
        <v>23291</v>
      </c>
    </row>
    <row r="849" spans="1:3" x14ac:dyDescent="0.25">
      <c r="A849" s="2" t="s">
        <v>22514</v>
      </c>
      <c r="B849" s="3" t="s">
        <v>22518</v>
      </c>
      <c r="C849" s="10" t="s">
        <v>20257</v>
      </c>
    </row>
    <row r="850" spans="1:3" ht="75" x14ac:dyDescent="0.25">
      <c r="A850" s="4" t="s">
        <v>22514</v>
      </c>
      <c r="B850" s="5" t="s">
        <v>22518</v>
      </c>
      <c r="C850" s="11" t="s">
        <v>23292</v>
      </c>
    </row>
    <row r="851" spans="1:3" ht="30" x14ac:dyDescent="0.25">
      <c r="A851" s="4" t="s">
        <v>22514</v>
      </c>
      <c r="B851" s="5" t="s">
        <v>22518</v>
      </c>
      <c r="C851" s="11" t="s">
        <v>23293</v>
      </c>
    </row>
    <row r="852" spans="1:3" ht="30" x14ac:dyDescent="0.25">
      <c r="A852" s="8" t="s">
        <v>22514</v>
      </c>
      <c r="B852" s="9" t="s">
        <v>22518</v>
      </c>
      <c r="C852" s="12" t="s">
        <v>23294</v>
      </c>
    </row>
    <row r="853" spans="1:3" x14ac:dyDescent="0.25">
      <c r="A853" s="2" t="s">
        <v>22514</v>
      </c>
      <c r="B853" s="3" t="s">
        <v>22518</v>
      </c>
      <c r="C853" s="10" t="s">
        <v>23295</v>
      </c>
    </row>
    <row r="854" spans="1:3" x14ac:dyDescent="0.25">
      <c r="A854" s="4" t="s">
        <v>22514</v>
      </c>
      <c r="B854" s="5" t="s">
        <v>22518</v>
      </c>
      <c r="C854" s="11" t="s">
        <v>23296</v>
      </c>
    </row>
    <row r="855" spans="1:3" ht="30" x14ac:dyDescent="0.25">
      <c r="A855" s="4" t="s">
        <v>22514</v>
      </c>
      <c r="B855" s="5" t="s">
        <v>22518</v>
      </c>
      <c r="C855" s="11" t="s">
        <v>23297</v>
      </c>
    </row>
    <row r="856" spans="1:3" x14ac:dyDescent="0.25">
      <c r="A856" s="4" t="s">
        <v>22514</v>
      </c>
      <c r="B856" s="5" t="s">
        <v>22518</v>
      </c>
      <c r="C856" s="11" t="s">
        <v>23298</v>
      </c>
    </row>
    <row r="857" spans="1:3" x14ac:dyDescent="0.25">
      <c r="A857" s="2" t="s">
        <v>22514</v>
      </c>
      <c r="B857" s="3" t="s">
        <v>22518</v>
      </c>
      <c r="C857" s="10" t="s">
        <v>23299</v>
      </c>
    </row>
    <row r="858" spans="1:3" ht="30" x14ac:dyDescent="0.25">
      <c r="A858" s="2" t="s">
        <v>22514</v>
      </c>
      <c r="B858" s="3" t="s">
        <v>22518</v>
      </c>
      <c r="C858" s="10" t="s">
        <v>23300</v>
      </c>
    </row>
    <row r="859" spans="1:3" ht="30" x14ac:dyDescent="0.25">
      <c r="A859" s="4" t="s">
        <v>22514</v>
      </c>
      <c r="B859" s="5" t="s">
        <v>22518</v>
      </c>
      <c r="C859" s="11" t="s">
        <v>23301</v>
      </c>
    </row>
    <row r="860" spans="1:3" x14ac:dyDescent="0.25">
      <c r="A860" s="4" t="s">
        <v>22514</v>
      </c>
      <c r="B860" s="5" t="s">
        <v>22518</v>
      </c>
      <c r="C860" s="11" t="s">
        <v>23302</v>
      </c>
    </row>
    <row r="861" spans="1:3" x14ac:dyDescent="0.25">
      <c r="A861" s="2" t="s">
        <v>22514</v>
      </c>
      <c r="B861" s="3" t="s">
        <v>22518</v>
      </c>
      <c r="C861" s="10" t="s">
        <v>23303</v>
      </c>
    </row>
    <row r="862" spans="1:3" ht="30" x14ac:dyDescent="0.25">
      <c r="A862" s="2" t="s">
        <v>22514</v>
      </c>
      <c r="B862" s="3" t="s">
        <v>22518</v>
      </c>
      <c r="C862" s="10" t="s">
        <v>23304</v>
      </c>
    </row>
    <row r="863" spans="1:3" ht="60" x14ac:dyDescent="0.25">
      <c r="A863" s="2" t="s">
        <v>22514</v>
      </c>
      <c r="B863" s="3" t="s">
        <v>22518</v>
      </c>
      <c r="C863" s="10" t="s">
        <v>23305</v>
      </c>
    </row>
    <row r="864" spans="1:3" ht="45" x14ac:dyDescent="0.25">
      <c r="A864" s="2" t="s">
        <v>22514</v>
      </c>
      <c r="B864" s="3" t="s">
        <v>22518</v>
      </c>
      <c r="C864" s="10" t="s">
        <v>13655</v>
      </c>
    </row>
    <row r="865" spans="1:3" ht="30" x14ac:dyDescent="0.25">
      <c r="A865" s="2" t="s">
        <v>22514</v>
      </c>
      <c r="B865" s="3" t="s">
        <v>22518</v>
      </c>
      <c r="C865" s="10" t="s">
        <v>23306</v>
      </c>
    </row>
    <row r="866" spans="1:3" ht="30" x14ac:dyDescent="0.25">
      <c r="A866" s="6" t="s">
        <v>22514</v>
      </c>
      <c r="B866" s="7" t="s">
        <v>22514</v>
      </c>
      <c r="C866" s="13" t="s">
        <v>23307</v>
      </c>
    </row>
    <row r="867" spans="1:3" ht="30" x14ac:dyDescent="0.25">
      <c r="A867" s="6" t="s">
        <v>22514</v>
      </c>
      <c r="B867" s="7" t="s">
        <v>22518</v>
      </c>
      <c r="C867" s="13" t="s">
        <v>23308</v>
      </c>
    </row>
    <row r="868" spans="1:3" x14ac:dyDescent="0.25">
      <c r="A868" s="2" t="s">
        <v>22514</v>
      </c>
      <c r="B868" s="3" t="s">
        <v>22518</v>
      </c>
      <c r="C868" s="10" t="s">
        <v>23309</v>
      </c>
    </row>
    <row r="869" spans="1:3" ht="30" x14ac:dyDescent="0.25">
      <c r="A869" s="4" t="s">
        <v>22514</v>
      </c>
      <c r="B869" s="5" t="s">
        <v>22518</v>
      </c>
      <c r="C869" s="11" t="s">
        <v>23310</v>
      </c>
    </row>
    <row r="870" spans="1:3" x14ac:dyDescent="0.25">
      <c r="A870" s="2" t="s">
        <v>22514</v>
      </c>
      <c r="B870" s="3" t="s">
        <v>22518</v>
      </c>
      <c r="C870" s="10" t="s">
        <v>23311</v>
      </c>
    </row>
    <row r="871" spans="1:3" x14ac:dyDescent="0.25">
      <c r="A871" s="4" t="s">
        <v>22514</v>
      </c>
      <c r="B871" s="5" t="s">
        <v>22518</v>
      </c>
      <c r="C871" s="11" t="s">
        <v>23312</v>
      </c>
    </row>
    <row r="872" spans="1:3" x14ac:dyDescent="0.25">
      <c r="A872" s="2" t="s">
        <v>22514</v>
      </c>
      <c r="B872" s="3" t="s">
        <v>22518</v>
      </c>
      <c r="C872" s="10" t="s">
        <v>23313</v>
      </c>
    </row>
    <row r="873" spans="1:3" x14ac:dyDescent="0.25">
      <c r="A873" s="4" t="s">
        <v>22514</v>
      </c>
      <c r="B873" s="5" t="s">
        <v>22518</v>
      </c>
      <c r="C873" s="11" t="s">
        <v>23314</v>
      </c>
    </row>
    <row r="874" spans="1:3" x14ac:dyDescent="0.25">
      <c r="A874" s="2" t="s">
        <v>22514</v>
      </c>
      <c r="B874" s="3" t="s">
        <v>22518</v>
      </c>
      <c r="C874" s="10" t="s">
        <v>23315</v>
      </c>
    </row>
    <row r="875" spans="1:3" x14ac:dyDescent="0.25">
      <c r="A875" s="4" t="s">
        <v>22514</v>
      </c>
      <c r="B875" s="5" t="s">
        <v>22518</v>
      </c>
      <c r="C875" s="11" t="s">
        <v>23316</v>
      </c>
    </row>
    <row r="876" spans="1:3" ht="30" x14ac:dyDescent="0.25">
      <c r="A876" s="4" t="s">
        <v>22514</v>
      </c>
      <c r="B876" s="5" t="s">
        <v>22514</v>
      </c>
      <c r="C876" s="11" t="s">
        <v>23317</v>
      </c>
    </row>
    <row r="877" spans="1:3" ht="30" x14ac:dyDescent="0.25">
      <c r="A877" s="4" t="s">
        <v>22514</v>
      </c>
      <c r="B877" s="5" t="s">
        <v>22518</v>
      </c>
      <c r="C877" s="11" t="s">
        <v>23318</v>
      </c>
    </row>
    <row r="878" spans="1:3" x14ac:dyDescent="0.25">
      <c r="A878" s="2" t="s">
        <v>22514</v>
      </c>
      <c r="B878" s="3" t="s">
        <v>22518</v>
      </c>
      <c r="C878" s="10" t="s">
        <v>23319</v>
      </c>
    </row>
    <row r="879" spans="1:3" x14ac:dyDescent="0.25">
      <c r="A879" s="2" t="s">
        <v>22514</v>
      </c>
      <c r="B879" s="3" t="s">
        <v>22518</v>
      </c>
      <c r="C879" s="10" t="s">
        <v>23320</v>
      </c>
    </row>
    <row r="880" spans="1:3" x14ac:dyDescent="0.25">
      <c r="A880" s="2" t="s">
        <v>22514</v>
      </c>
      <c r="B880" s="3" t="s">
        <v>22514</v>
      </c>
      <c r="C880" s="10" t="s">
        <v>23321</v>
      </c>
    </row>
    <row r="881" spans="1:3" x14ac:dyDescent="0.25">
      <c r="A881" s="8" t="s">
        <v>22514</v>
      </c>
      <c r="B881" s="9" t="s">
        <v>22518</v>
      </c>
      <c r="C881" s="12" t="s">
        <v>23322</v>
      </c>
    </row>
    <row r="882" spans="1:3" x14ac:dyDescent="0.25">
      <c r="A882" s="4" t="s">
        <v>22514</v>
      </c>
      <c r="B882" s="5" t="s">
        <v>22518</v>
      </c>
      <c r="C882" s="11" t="s">
        <v>23323</v>
      </c>
    </row>
    <row r="883" spans="1:3" x14ac:dyDescent="0.25">
      <c r="A883" s="4" t="s">
        <v>168</v>
      </c>
      <c r="B883" s="5" t="s">
        <v>22599</v>
      </c>
      <c r="C883" s="11" t="s">
        <v>23324</v>
      </c>
    </row>
    <row r="884" spans="1:3" ht="30" x14ac:dyDescent="0.25">
      <c r="A884" s="4" t="s">
        <v>22514</v>
      </c>
      <c r="B884" s="5" t="s">
        <v>22518</v>
      </c>
      <c r="C884" s="11" t="s">
        <v>23325</v>
      </c>
    </row>
    <row r="885" spans="1:3" x14ac:dyDescent="0.25">
      <c r="A885" s="2" t="s">
        <v>22514</v>
      </c>
      <c r="B885" s="3" t="s">
        <v>22518</v>
      </c>
      <c r="C885" s="10" t="s">
        <v>23326</v>
      </c>
    </row>
    <row r="886" spans="1:3" x14ac:dyDescent="0.25">
      <c r="A886" s="2" t="s">
        <v>22514</v>
      </c>
      <c r="B886" s="3" t="s">
        <v>22518</v>
      </c>
      <c r="C886" s="10" t="s">
        <v>23327</v>
      </c>
    </row>
    <row r="887" spans="1:3" ht="45" x14ac:dyDescent="0.25">
      <c r="A887" s="4" t="s">
        <v>22514</v>
      </c>
      <c r="B887" s="5" t="s">
        <v>22518</v>
      </c>
      <c r="C887" s="11" t="s">
        <v>23328</v>
      </c>
    </row>
    <row r="888" spans="1:3" x14ac:dyDescent="0.25">
      <c r="A888" s="4" t="s">
        <v>22514</v>
      </c>
      <c r="B888" s="5" t="s">
        <v>22518</v>
      </c>
      <c r="C888" s="11" t="s">
        <v>23329</v>
      </c>
    </row>
    <row r="889" spans="1:3" ht="45" x14ac:dyDescent="0.25">
      <c r="A889" s="4" t="s">
        <v>22514</v>
      </c>
      <c r="B889" s="5" t="s">
        <v>22515</v>
      </c>
      <c r="C889" s="11" t="s">
        <v>23330</v>
      </c>
    </row>
    <row r="890" spans="1:3" x14ac:dyDescent="0.25">
      <c r="A890" s="2" t="s">
        <v>22514</v>
      </c>
      <c r="B890" s="3" t="s">
        <v>22518</v>
      </c>
      <c r="C890" s="10" t="s">
        <v>23331</v>
      </c>
    </row>
    <row r="891" spans="1:3" x14ac:dyDescent="0.25">
      <c r="A891" s="6" t="s">
        <v>22514</v>
      </c>
      <c r="B891" s="7" t="s">
        <v>22518</v>
      </c>
      <c r="C891" s="13" t="s">
        <v>23332</v>
      </c>
    </row>
    <row r="892" spans="1:3" x14ac:dyDescent="0.25">
      <c r="A892" s="4" t="s">
        <v>22514</v>
      </c>
      <c r="B892" s="5" t="s">
        <v>22518</v>
      </c>
      <c r="C892" s="11" t="s">
        <v>23333</v>
      </c>
    </row>
    <row r="893" spans="1:3" x14ac:dyDescent="0.25">
      <c r="A893" s="4" t="s">
        <v>22514</v>
      </c>
      <c r="B893" s="5" t="s">
        <v>22518</v>
      </c>
      <c r="C893" s="11" t="s">
        <v>23334</v>
      </c>
    </row>
    <row r="894" spans="1:3" x14ac:dyDescent="0.25">
      <c r="A894" s="4" t="s">
        <v>22514</v>
      </c>
      <c r="B894" s="5" t="s">
        <v>22515</v>
      </c>
      <c r="C894" s="11" t="s">
        <v>23335</v>
      </c>
    </row>
    <row r="895" spans="1:3" x14ac:dyDescent="0.25">
      <c r="A895" s="4" t="s">
        <v>22514</v>
      </c>
      <c r="B895" s="5" t="s">
        <v>22518</v>
      </c>
      <c r="C895" s="11" t="s">
        <v>23336</v>
      </c>
    </row>
    <row r="896" spans="1:3" x14ac:dyDescent="0.25">
      <c r="A896" s="2" t="s">
        <v>22514</v>
      </c>
      <c r="B896" s="3" t="s">
        <v>22518</v>
      </c>
      <c r="C896" s="10" t="s">
        <v>23337</v>
      </c>
    </row>
    <row r="897" spans="1:3" x14ac:dyDescent="0.25">
      <c r="A897" s="4" t="s">
        <v>22514</v>
      </c>
      <c r="B897" s="5" t="s">
        <v>22518</v>
      </c>
      <c r="C897" s="11" t="s">
        <v>23338</v>
      </c>
    </row>
    <row r="898" spans="1:3" x14ac:dyDescent="0.25">
      <c r="A898" s="2" t="s">
        <v>22514</v>
      </c>
      <c r="B898" s="3" t="s">
        <v>22518</v>
      </c>
      <c r="C898" s="10" t="s">
        <v>23339</v>
      </c>
    </row>
    <row r="899" spans="1:3" x14ac:dyDescent="0.25">
      <c r="A899" s="2" t="s">
        <v>22514</v>
      </c>
      <c r="B899" s="3" t="s">
        <v>22518</v>
      </c>
      <c r="C899" s="10" t="s">
        <v>23340</v>
      </c>
    </row>
    <row r="900" spans="1:3" x14ac:dyDescent="0.25">
      <c r="A900" s="4" t="s">
        <v>22514</v>
      </c>
      <c r="B900" s="5" t="s">
        <v>22518</v>
      </c>
      <c r="C900" s="11" t="s">
        <v>23341</v>
      </c>
    </row>
    <row r="901" spans="1:3" x14ac:dyDescent="0.25">
      <c r="A901" s="2" t="s">
        <v>22514</v>
      </c>
      <c r="B901" s="3" t="s">
        <v>22518</v>
      </c>
      <c r="C901" s="10" t="s">
        <v>23342</v>
      </c>
    </row>
    <row r="902" spans="1:3" ht="30" x14ac:dyDescent="0.25">
      <c r="A902" s="2" t="s">
        <v>22514</v>
      </c>
      <c r="B902" s="3" t="s">
        <v>22518</v>
      </c>
      <c r="C902" s="10" t="s">
        <v>23343</v>
      </c>
    </row>
    <row r="903" spans="1:3" ht="30" x14ac:dyDescent="0.25">
      <c r="A903" s="4" t="s">
        <v>22514</v>
      </c>
      <c r="B903" s="5" t="s">
        <v>22518</v>
      </c>
      <c r="C903" s="11" t="s">
        <v>23344</v>
      </c>
    </row>
    <row r="904" spans="1:3" ht="45" x14ac:dyDescent="0.25">
      <c r="A904" s="4" t="s">
        <v>22514</v>
      </c>
      <c r="B904" s="5" t="s">
        <v>22518</v>
      </c>
      <c r="C904" s="11" t="s">
        <v>23345</v>
      </c>
    </row>
    <row r="905" spans="1:3" ht="45" x14ac:dyDescent="0.25">
      <c r="A905" s="4" t="s">
        <v>22514</v>
      </c>
      <c r="B905" s="5" t="s">
        <v>22518</v>
      </c>
      <c r="C905" s="11" t="s">
        <v>23346</v>
      </c>
    </row>
    <row r="906" spans="1:3" x14ac:dyDescent="0.25">
      <c r="A906" s="4" t="s">
        <v>22514</v>
      </c>
      <c r="B906" s="5" t="s">
        <v>22518</v>
      </c>
      <c r="C906" s="11" t="s">
        <v>23347</v>
      </c>
    </row>
    <row r="907" spans="1:3" x14ac:dyDescent="0.25">
      <c r="A907" s="4" t="s">
        <v>22514</v>
      </c>
      <c r="B907" s="5" t="s">
        <v>22518</v>
      </c>
      <c r="C907" s="11" t="s">
        <v>23348</v>
      </c>
    </row>
    <row r="908" spans="1:3" ht="30" x14ac:dyDescent="0.25">
      <c r="A908" s="2" t="s">
        <v>22514</v>
      </c>
      <c r="B908" s="3" t="s">
        <v>22518</v>
      </c>
      <c r="C908" s="10" t="s">
        <v>17058</v>
      </c>
    </row>
    <row r="909" spans="1:3" x14ac:dyDescent="0.25">
      <c r="A909" s="2" t="s">
        <v>22514</v>
      </c>
      <c r="B909" s="3" t="s">
        <v>22515</v>
      </c>
      <c r="C909" s="10" t="s">
        <v>23349</v>
      </c>
    </row>
    <row r="910" spans="1:3" ht="30" x14ac:dyDescent="0.25">
      <c r="A910" s="4" t="s">
        <v>22514</v>
      </c>
      <c r="B910" s="5" t="s">
        <v>22515</v>
      </c>
      <c r="C910" s="11" t="s">
        <v>23350</v>
      </c>
    </row>
    <row r="911" spans="1:3" ht="30" x14ac:dyDescent="0.25">
      <c r="A911" s="2" t="s">
        <v>22514</v>
      </c>
      <c r="B911" s="3" t="s">
        <v>22518</v>
      </c>
      <c r="C911" s="10" t="s">
        <v>23351</v>
      </c>
    </row>
    <row r="912" spans="1:3" ht="45" x14ac:dyDescent="0.25">
      <c r="A912" s="4" t="s">
        <v>22514</v>
      </c>
      <c r="B912" s="5" t="s">
        <v>22518</v>
      </c>
      <c r="C912" s="11" t="s">
        <v>23352</v>
      </c>
    </row>
    <row r="913" spans="1:3" x14ac:dyDescent="0.25">
      <c r="A913" s="2" t="s">
        <v>22514</v>
      </c>
      <c r="B913" s="3" t="s">
        <v>22518</v>
      </c>
      <c r="C913" s="10" t="s">
        <v>23353</v>
      </c>
    </row>
    <row r="914" spans="1:3" ht="30" x14ac:dyDescent="0.25">
      <c r="A914" s="2" t="s">
        <v>22514</v>
      </c>
      <c r="B914" s="3" t="s">
        <v>22518</v>
      </c>
      <c r="C914" s="10" t="s">
        <v>23354</v>
      </c>
    </row>
    <row r="915" spans="1:3" ht="45" x14ac:dyDescent="0.25">
      <c r="A915" s="4" t="s">
        <v>168</v>
      </c>
      <c r="B915" s="5" t="s">
        <v>168</v>
      </c>
      <c r="C915" s="11" t="s">
        <v>23355</v>
      </c>
    </row>
    <row r="916" spans="1:3" x14ac:dyDescent="0.25">
      <c r="A916" s="4" t="s">
        <v>22514</v>
      </c>
      <c r="B916" s="5" t="s">
        <v>22518</v>
      </c>
      <c r="C916" s="11" t="s">
        <v>23356</v>
      </c>
    </row>
    <row r="917" spans="1:3" x14ac:dyDescent="0.25">
      <c r="A917" s="4" t="s">
        <v>22514</v>
      </c>
      <c r="B917" s="5" t="s">
        <v>22518</v>
      </c>
      <c r="C917" s="11" t="s">
        <v>23357</v>
      </c>
    </row>
    <row r="918" spans="1:3" ht="45" x14ac:dyDescent="0.25">
      <c r="A918" s="4" t="s">
        <v>22514</v>
      </c>
      <c r="B918" s="5" t="s">
        <v>22518</v>
      </c>
      <c r="C918" s="11" t="s">
        <v>23358</v>
      </c>
    </row>
    <row r="919" spans="1:3" x14ac:dyDescent="0.25">
      <c r="A919" s="8" t="s">
        <v>22514</v>
      </c>
      <c r="B919" s="9" t="s">
        <v>22518</v>
      </c>
      <c r="C919" s="12" t="s">
        <v>23359</v>
      </c>
    </row>
    <row r="920" spans="1:3" x14ac:dyDescent="0.25">
      <c r="A920" s="4" t="s">
        <v>22514</v>
      </c>
      <c r="B920" s="5" t="s">
        <v>22515</v>
      </c>
      <c r="C920" s="11" t="s">
        <v>17603</v>
      </c>
    </row>
    <row r="921" spans="1:3" x14ac:dyDescent="0.25">
      <c r="A921" s="2" t="s">
        <v>22514</v>
      </c>
      <c r="B921" s="3" t="s">
        <v>22518</v>
      </c>
      <c r="C921" s="10" t="s">
        <v>23360</v>
      </c>
    </row>
    <row r="922" spans="1:3" x14ac:dyDescent="0.25">
      <c r="A922" s="4" t="s">
        <v>22514</v>
      </c>
      <c r="B922" s="5" t="s">
        <v>22518</v>
      </c>
      <c r="C922" s="11" t="s">
        <v>23361</v>
      </c>
    </row>
    <row r="923" spans="1:3" x14ac:dyDescent="0.25">
      <c r="A923" s="2" t="s">
        <v>22514</v>
      </c>
      <c r="B923" s="3" t="s">
        <v>22518</v>
      </c>
      <c r="C923" s="10" t="s">
        <v>23362</v>
      </c>
    </row>
    <row r="924" spans="1:3" x14ac:dyDescent="0.25">
      <c r="A924" s="2" t="s">
        <v>22514</v>
      </c>
      <c r="B924" s="3" t="s">
        <v>22518</v>
      </c>
      <c r="C924" s="10" t="s">
        <v>23363</v>
      </c>
    </row>
    <row r="925" spans="1:3" ht="30" x14ac:dyDescent="0.25">
      <c r="A925" s="4" t="s">
        <v>22514</v>
      </c>
      <c r="B925" s="5" t="s">
        <v>22518</v>
      </c>
      <c r="C925" s="11" t="s">
        <v>23364</v>
      </c>
    </row>
    <row r="926" spans="1:3" ht="30" x14ac:dyDescent="0.25">
      <c r="A926" s="4" t="s">
        <v>22514</v>
      </c>
      <c r="B926" s="5" t="s">
        <v>22518</v>
      </c>
      <c r="C926" s="11" t="s">
        <v>23365</v>
      </c>
    </row>
    <row r="927" spans="1:3" ht="30" x14ac:dyDescent="0.25">
      <c r="A927" s="4" t="s">
        <v>22514</v>
      </c>
      <c r="B927" s="5" t="s">
        <v>22518</v>
      </c>
      <c r="C927" s="11" t="s">
        <v>23366</v>
      </c>
    </row>
    <row r="928" spans="1:3" x14ac:dyDescent="0.25">
      <c r="A928" s="2" t="s">
        <v>22514</v>
      </c>
      <c r="B928" s="3" t="s">
        <v>22518</v>
      </c>
      <c r="C928" s="10" t="s">
        <v>23367</v>
      </c>
    </row>
    <row r="929" spans="1:3" ht="30" x14ac:dyDescent="0.25">
      <c r="A929" s="2" t="s">
        <v>22514</v>
      </c>
      <c r="B929" s="3" t="s">
        <v>22518</v>
      </c>
      <c r="C929" s="10" t="s">
        <v>23368</v>
      </c>
    </row>
    <row r="930" spans="1:3" ht="30" x14ac:dyDescent="0.25">
      <c r="A930" s="4" t="s">
        <v>22514</v>
      </c>
      <c r="B930" s="5" t="s">
        <v>22518</v>
      </c>
      <c r="C930" s="11" t="s">
        <v>23369</v>
      </c>
    </row>
    <row r="931" spans="1:3" ht="30" x14ac:dyDescent="0.25">
      <c r="A931" s="4" t="s">
        <v>22514</v>
      </c>
      <c r="B931" s="5" t="s">
        <v>22518</v>
      </c>
      <c r="C931" s="11" t="s">
        <v>23370</v>
      </c>
    </row>
    <row r="932" spans="1:3" ht="30" x14ac:dyDescent="0.25">
      <c r="A932" s="4" t="s">
        <v>22514</v>
      </c>
      <c r="B932" s="5" t="s">
        <v>22518</v>
      </c>
      <c r="C932" s="11" t="s">
        <v>23371</v>
      </c>
    </row>
    <row r="933" spans="1:3" x14ac:dyDescent="0.25">
      <c r="A933" s="2" t="s">
        <v>22514</v>
      </c>
      <c r="B933" s="3" t="s">
        <v>22518</v>
      </c>
      <c r="C933" s="10" t="s">
        <v>23372</v>
      </c>
    </row>
    <row r="934" spans="1:3" ht="90" x14ac:dyDescent="0.25">
      <c r="A934" s="4" t="s">
        <v>22514</v>
      </c>
      <c r="B934" s="5" t="s">
        <v>22518</v>
      </c>
      <c r="C934" s="11" t="s">
        <v>23373</v>
      </c>
    </row>
    <row r="935" spans="1:3" x14ac:dyDescent="0.25">
      <c r="A935" s="4" t="s">
        <v>22514</v>
      </c>
      <c r="B935" s="5" t="s">
        <v>22518</v>
      </c>
      <c r="C935" s="11" t="s">
        <v>23374</v>
      </c>
    </row>
    <row r="936" spans="1:3" ht="30" x14ac:dyDescent="0.25">
      <c r="A936" s="4" t="s">
        <v>22514</v>
      </c>
      <c r="B936" s="5" t="s">
        <v>22518</v>
      </c>
      <c r="C936" s="11" t="s">
        <v>23375</v>
      </c>
    </row>
    <row r="937" spans="1:3" x14ac:dyDescent="0.25">
      <c r="A937" s="4" t="s">
        <v>22514</v>
      </c>
      <c r="B937" s="5" t="s">
        <v>22518</v>
      </c>
      <c r="C937" s="11" t="s">
        <v>23376</v>
      </c>
    </row>
    <row r="938" spans="1:3" x14ac:dyDescent="0.25">
      <c r="A938" s="2" t="s">
        <v>22514</v>
      </c>
      <c r="B938" s="3" t="s">
        <v>22518</v>
      </c>
      <c r="C938" s="10" t="s">
        <v>23377</v>
      </c>
    </row>
    <row r="939" spans="1:3" x14ac:dyDescent="0.25">
      <c r="A939" s="2" t="s">
        <v>22514</v>
      </c>
      <c r="B939" s="3" t="s">
        <v>22518</v>
      </c>
      <c r="C939" s="10" t="s">
        <v>23378</v>
      </c>
    </row>
    <row r="940" spans="1:3" ht="45" x14ac:dyDescent="0.25">
      <c r="A940" s="2" t="s">
        <v>22514</v>
      </c>
      <c r="B940" s="3" t="s">
        <v>22518</v>
      </c>
      <c r="C940" s="10" t="s">
        <v>23379</v>
      </c>
    </row>
    <row r="941" spans="1:3" ht="30" x14ac:dyDescent="0.25">
      <c r="A941" s="4" t="s">
        <v>22514</v>
      </c>
      <c r="B941" s="5" t="s">
        <v>22514</v>
      </c>
      <c r="C941" s="11" t="s">
        <v>23380</v>
      </c>
    </row>
    <row r="942" spans="1:3" x14ac:dyDescent="0.25">
      <c r="A942" s="2" t="s">
        <v>22514</v>
      </c>
      <c r="B942" s="3" t="s">
        <v>22518</v>
      </c>
      <c r="C942" s="10" t="s">
        <v>23381</v>
      </c>
    </row>
    <row r="943" spans="1:3" x14ac:dyDescent="0.25">
      <c r="A943" s="4" t="s">
        <v>22514</v>
      </c>
      <c r="B943" s="5" t="s">
        <v>22518</v>
      </c>
      <c r="C943" s="11" t="s">
        <v>23382</v>
      </c>
    </row>
    <row r="944" spans="1:3" ht="30" x14ac:dyDescent="0.25">
      <c r="A944" s="6" t="s">
        <v>22514</v>
      </c>
      <c r="B944" s="7" t="s">
        <v>22518</v>
      </c>
      <c r="C944" s="13" t="s">
        <v>23383</v>
      </c>
    </row>
    <row r="945" spans="1:3" ht="60" x14ac:dyDescent="0.25">
      <c r="A945" s="2" t="s">
        <v>22514</v>
      </c>
      <c r="B945" s="3" t="s">
        <v>22518</v>
      </c>
      <c r="C945" s="10" t="s">
        <v>23384</v>
      </c>
    </row>
    <row r="946" spans="1:3" ht="30" x14ac:dyDescent="0.25">
      <c r="A946" s="4" t="s">
        <v>22514</v>
      </c>
      <c r="B946" s="5" t="s">
        <v>22518</v>
      </c>
      <c r="C946" s="11" t="s">
        <v>23385</v>
      </c>
    </row>
    <row r="947" spans="1:3" x14ac:dyDescent="0.25">
      <c r="A947" s="2" t="s">
        <v>22514</v>
      </c>
      <c r="B947" s="3" t="s">
        <v>22518</v>
      </c>
      <c r="C947" s="10" t="s">
        <v>23386</v>
      </c>
    </row>
    <row r="948" spans="1:3" x14ac:dyDescent="0.25">
      <c r="A948" s="4" t="s">
        <v>22514</v>
      </c>
      <c r="B948" s="5" t="s">
        <v>22515</v>
      </c>
      <c r="C948" s="11" t="s">
        <v>23387</v>
      </c>
    </row>
    <row r="949" spans="1:3" x14ac:dyDescent="0.25">
      <c r="A949" s="2" t="s">
        <v>22514</v>
      </c>
      <c r="B949" s="3" t="s">
        <v>22518</v>
      </c>
      <c r="C949" s="10" t="s">
        <v>23388</v>
      </c>
    </row>
    <row r="950" spans="1:3" x14ac:dyDescent="0.25">
      <c r="A950" s="4" t="s">
        <v>22514</v>
      </c>
      <c r="B950" s="5" t="s">
        <v>22518</v>
      </c>
      <c r="C950" s="11" t="s">
        <v>23389</v>
      </c>
    </row>
    <row r="951" spans="1:3" x14ac:dyDescent="0.25">
      <c r="A951" s="4" t="s">
        <v>22514</v>
      </c>
      <c r="B951" s="5" t="s">
        <v>22518</v>
      </c>
      <c r="C951" s="11" t="s">
        <v>23390</v>
      </c>
    </row>
    <row r="952" spans="1:3" x14ac:dyDescent="0.25">
      <c r="A952" s="2" t="s">
        <v>22514</v>
      </c>
      <c r="B952" s="3" t="s">
        <v>22515</v>
      </c>
      <c r="C952" s="10" t="s">
        <v>23391</v>
      </c>
    </row>
    <row r="953" spans="1:3" ht="30" x14ac:dyDescent="0.25">
      <c r="A953" s="4" t="s">
        <v>22514</v>
      </c>
      <c r="B953" s="5" t="s">
        <v>22518</v>
      </c>
      <c r="C953" s="11" t="s">
        <v>23392</v>
      </c>
    </row>
    <row r="954" spans="1:3" ht="30" x14ac:dyDescent="0.25">
      <c r="A954" s="2" t="s">
        <v>22514</v>
      </c>
      <c r="B954" s="3" t="s">
        <v>22518</v>
      </c>
      <c r="C954" s="10" t="s">
        <v>23393</v>
      </c>
    </row>
    <row r="955" spans="1:3" ht="30" x14ac:dyDescent="0.25">
      <c r="A955" s="2" t="s">
        <v>22514</v>
      </c>
      <c r="B955" s="3" t="s">
        <v>22518</v>
      </c>
      <c r="C955" s="10" t="s">
        <v>23394</v>
      </c>
    </row>
    <row r="956" spans="1:3" ht="30" x14ac:dyDescent="0.25">
      <c r="A956" s="4" t="s">
        <v>22514</v>
      </c>
      <c r="B956" s="5" t="s">
        <v>22518</v>
      </c>
      <c r="C956" s="11" t="s">
        <v>23395</v>
      </c>
    </row>
    <row r="957" spans="1:3" x14ac:dyDescent="0.25">
      <c r="A957" s="2" t="s">
        <v>22514</v>
      </c>
      <c r="B957" s="3" t="s">
        <v>22514</v>
      </c>
      <c r="C957" s="10" t="s">
        <v>23396</v>
      </c>
    </row>
    <row r="958" spans="1:3" x14ac:dyDescent="0.25">
      <c r="A958" s="4" t="s">
        <v>22514</v>
      </c>
      <c r="B958" s="5" t="s">
        <v>22518</v>
      </c>
      <c r="C958" s="11" t="s">
        <v>23397</v>
      </c>
    </row>
    <row r="959" spans="1:3" ht="45" x14ac:dyDescent="0.25">
      <c r="A959" s="2" t="s">
        <v>22514</v>
      </c>
      <c r="B959" s="3" t="s">
        <v>22514</v>
      </c>
      <c r="C959" s="10" t="s">
        <v>23398</v>
      </c>
    </row>
    <row r="960" spans="1:3" ht="30" x14ac:dyDescent="0.25">
      <c r="A960" s="4" t="s">
        <v>22514</v>
      </c>
      <c r="B960" s="5" t="s">
        <v>22518</v>
      </c>
      <c r="C960" s="11" t="s">
        <v>23399</v>
      </c>
    </row>
    <row r="961" spans="1:3" x14ac:dyDescent="0.25">
      <c r="A961" s="4" t="s">
        <v>22514</v>
      </c>
      <c r="B961" s="5" t="s">
        <v>22518</v>
      </c>
      <c r="C961" s="11" t="s">
        <v>23400</v>
      </c>
    </row>
    <row r="962" spans="1:3" ht="30" x14ac:dyDescent="0.25">
      <c r="A962" s="2" t="s">
        <v>22514</v>
      </c>
      <c r="B962" s="3" t="s">
        <v>22518</v>
      </c>
      <c r="C962" s="10" t="s">
        <v>23401</v>
      </c>
    </row>
    <row r="963" spans="1:3" ht="30" x14ac:dyDescent="0.25">
      <c r="A963" s="2" t="s">
        <v>22514</v>
      </c>
      <c r="B963" s="3" t="s">
        <v>22518</v>
      </c>
      <c r="C963" s="10" t="s">
        <v>23402</v>
      </c>
    </row>
    <row r="964" spans="1:3" ht="30" x14ac:dyDescent="0.25">
      <c r="A964" s="4" t="s">
        <v>22514</v>
      </c>
      <c r="B964" s="5" t="s">
        <v>22518</v>
      </c>
      <c r="C964" s="11" t="s">
        <v>23403</v>
      </c>
    </row>
    <row r="965" spans="1:3" x14ac:dyDescent="0.25">
      <c r="A965" s="2" t="s">
        <v>22514</v>
      </c>
      <c r="B965" s="3" t="s">
        <v>22518</v>
      </c>
      <c r="C965" s="10" t="s">
        <v>23404</v>
      </c>
    </row>
    <row r="966" spans="1:3" ht="30" x14ac:dyDescent="0.25">
      <c r="A966" s="2" t="s">
        <v>22514</v>
      </c>
      <c r="B966" s="3" t="s">
        <v>22518</v>
      </c>
      <c r="C966" s="10" t="s">
        <v>23405</v>
      </c>
    </row>
    <row r="967" spans="1:3" ht="135" x14ac:dyDescent="0.25">
      <c r="A967" s="4" t="s">
        <v>22514</v>
      </c>
      <c r="B967" s="5" t="s">
        <v>22518</v>
      </c>
      <c r="C967" s="11" t="s">
        <v>23406</v>
      </c>
    </row>
    <row r="968" spans="1:3" x14ac:dyDescent="0.25">
      <c r="A968" s="2" t="s">
        <v>22514</v>
      </c>
      <c r="B968" s="3" t="s">
        <v>22518</v>
      </c>
      <c r="C968" s="10" t="s">
        <v>23407</v>
      </c>
    </row>
    <row r="969" spans="1:3" ht="30" x14ac:dyDescent="0.25">
      <c r="A969" s="4" t="s">
        <v>22514</v>
      </c>
      <c r="B969" s="5" t="s">
        <v>22518</v>
      </c>
      <c r="C969" s="11" t="s">
        <v>23408</v>
      </c>
    </row>
    <row r="970" spans="1:3" x14ac:dyDescent="0.25">
      <c r="A970" s="2" t="s">
        <v>22514</v>
      </c>
      <c r="B970" s="3" t="s">
        <v>22518</v>
      </c>
      <c r="C970" s="10" t="s">
        <v>23409</v>
      </c>
    </row>
    <row r="971" spans="1:3" x14ac:dyDescent="0.25">
      <c r="A971" s="2" t="s">
        <v>22514</v>
      </c>
      <c r="B971" s="3" t="s">
        <v>22518</v>
      </c>
      <c r="C971" s="10" t="s">
        <v>23410</v>
      </c>
    </row>
    <row r="972" spans="1:3" ht="30" x14ac:dyDescent="0.25">
      <c r="A972" s="2" t="s">
        <v>22514</v>
      </c>
      <c r="B972" s="3" t="s">
        <v>22518</v>
      </c>
      <c r="C972" s="10" t="s">
        <v>23411</v>
      </c>
    </row>
    <row r="973" spans="1:3" x14ac:dyDescent="0.25">
      <c r="A973" s="2" t="s">
        <v>168</v>
      </c>
      <c r="B973" s="3" t="s">
        <v>22599</v>
      </c>
      <c r="C973" s="10" t="s">
        <v>23412</v>
      </c>
    </row>
    <row r="974" spans="1:3" x14ac:dyDescent="0.25">
      <c r="A974" s="2" t="s">
        <v>22514</v>
      </c>
      <c r="B974" s="3" t="s">
        <v>22514</v>
      </c>
      <c r="C974" s="10" t="s">
        <v>23413</v>
      </c>
    </row>
    <row r="975" spans="1:3" ht="30" x14ac:dyDescent="0.25">
      <c r="A975" s="4" t="s">
        <v>22514</v>
      </c>
      <c r="B975" s="5" t="s">
        <v>22514</v>
      </c>
      <c r="C975" s="11" t="s">
        <v>23414</v>
      </c>
    </row>
    <row r="976" spans="1:3" ht="30" x14ac:dyDescent="0.25">
      <c r="A976" s="4" t="s">
        <v>22514</v>
      </c>
      <c r="B976" s="5" t="s">
        <v>22518</v>
      </c>
      <c r="C976" s="11" t="s">
        <v>23415</v>
      </c>
    </row>
    <row r="977" spans="1:3" ht="45" x14ac:dyDescent="0.25">
      <c r="A977" s="2" t="s">
        <v>22514</v>
      </c>
      <c r="B977" s="3" t="s">
        <v>22514</v>
      </c>
      <c r="C977" s="10" t="s">
        <v>23416</v>
      </c>
    </row>
    <row r="978" spans="1:3" ht="30" x14ac:dyDescent="0.25">
      <c r="A978" s="2" t="s">
        <v>22514</v>
      </c>
      <c r="B978" s="3" t="s">
        <v>22518</v>
      </c>
      <c r="C978" s="10" t="s">
        <v>23417</v>
      </c>
    </row>
    <row r="979" spans="1:3" x14ac:dyDescent="0.25">
      <c r="A979" s="4" t="s">
        <v>22514</v>
      </c>
      <c r="B979" s="5" t="s">
        <v>22518</v>
      </c>
      <c r="C979" s="11" t="s">
        <v>23418</v>
      </c>
    </row>
    <row r="980" spans="1:3" x14ac:dyDescent="0.25">
      <c r="A980" s="2" t="s">
        <v>22514</v>
      </c>
      <c r="B980" s="3" t="s">
        <v>22518</v>
      </c>
      <c r="C980" s="10" t="s">
        <v>23419</v>
      </c>
    </row>
    <row r="981" spans="1:3" x14ac:dyDescent="0.25">
      <c r="A981" s="2" t="s">
        <v>22514</v>
      </c>
      <c r="B981" s="3" t="s">
        <v>22518</v>
      </c>
      <c r="C981" s="10" t="s">
        <v>23420</v>
      </c>
    </row>
    <row r="982" spans="1:3" x14ac:dyDescent="0.25">
      <c r="A982" s="4" t="s">
        <v>22514</v>
      </c>
      <c r="B982" s="5" t="s">
        <v>22518</v>
      </c>
      <c r="C982" s="11" t="s">
        <v>23421</v>
      </c>
    </row>
    <row r="983" spans="1:3" x14ac:dyDescent="0.25">
      <c r="A983" s="6" t="s">
        <v>22514</v>
      </c>
      <c r="B983" s="7" t="s">
        <v>22514</v>
      </c>
      <c r="C983" s="13" t="s">
        <v>23422</v>
      </c>
    </row>
    <row r="984" spans="1:3" x14ac:dyDescent="0.25">
      <c r="A984" s="4" t="s">
        <v>22514</v>
      </c>
      <c r="B984" s="5" t="s">
        <v>22518</v>
      </c>
      <c r="C984" s="11" t="s">
        <v>23423</v>
      </c>
    </row>
    <row r="985" spans="1:3" ht="60" x14ac:dyDescent="0.25">
      <c r="A985" s="4" t="s">
        <v>22514</v>
      </c>
      <c r="B985" s="5" t="s">
        <v>22518</v>
      </c>
      <c r="C985" s="11" t="s">
        <v>23424</v>
      </c>
    </row>
    <row r="986" spans="1:3" ht="30" x14ac:dyDescent="0.25">
      <c r="A986" s="2" t="s">
        <v>168</v>
      </c>
      <c r="B986" s="3" t="s">
        <v>168</v>
      </c>
      <c r="C986" s="10" t="s">
        <v>23425</v>
      </c>
    </row>
    <row r="987" spans="1:3" x14ac:dyDescent="0.25">
      <c r="A987" s="4" t="s">
        <v>22514</v>
      </c>
      <c r="B987" s="5" t="s">
        <v>22515</v>
      </c>
      <c r="C987" s="11" t="s">
        <v>23426</v>
      </c>
    </row>
    <row r="988" spans="1:3" ht="60" x14ac:dyDescent="0.25">
      <c r="A988" s="2" t="s">
        <v>22514</v>
      </c>
      <c r="B988" s="3" t="s">
        <v>22518</v>
      </c>
      <c r="C988" s="10" t="s">
        <v>23427</v>
      </c>
    </row>
    <row r="989" spans="1:3" ht="45" x14ac:dyDescent="0.25">
      <c r="A989" s="2" t="s">
        <v>22514</v>
      </c>
      <c r="B989" s="3" t="s">
        <v>22518</v>
      </c>
      <c r="C989" s="10" t="s">
        <v>23428</v>
      </c>
    </row>
    <row r="990" spans="1:3" x14ac:dyDescent="0.25">
      <c r="A990" s="4" t="s">
        <v>22514</v>
      </c>
      <c r="B990" s="5" t="s">
        <v>22518</v>
      </c>
      <c r="C990" s="11" t="s">
        <v>23429</v>
      </c>
    </row>
    <row r="991" spans="1:3" ht="30" x14ac:dyDescent="0.25">
      <c r="A991" s="4" t="s">
        <v>22514</v>
      </c>
      <c r="B991" s="5" t="s">
        <v>22518</v>
      </c>
      <c r="C991" s="11" t="s">
        <v>23430</v>
      </c>
    </row>
    <row r="992" spans="1:3" ht="90" x14ac:dyDescent="0.25">
      <c r="A992" s="2" t="s">
        <v>22514</v>
      </c>
      <c r="B992" s="3" t="s">
        <v>22518</v>
      </c>
      <c r="C992" s="10" t="s">
        <v>23431</v>
      </c>
    </row>
    <row r="993" spans="1:3" x14ac:dyDescent="0.25">
      <c r="A993" s="4" t="s">
        <v>22514</v>
      </c>
      <c r="B993" s="5" t="s">
        <v>22518</v>
      </c>
      <c r="C993" s="11" t="s">
        <v>23432</v>
      </c>
    </row>
    <row r="994" spans="1:3" x14ac:dyDescent="0.25">
      <c r="A994" s="2" t="s">
        <v>22514</v>
      </c>
      <c r="B994" s="3" t="s">
        <v>22518</v>
      </c>
      <c r="C994" s="10" t="s">
        <v>23433</v>
      </c>
    </row>
    <row r="995" spans="1:3" x14ac:dyDescent="0.25">
      <c r="A995" s="2" t="s">
        <v>22514</v>
      </c>
      <c r="B995" s="3" t="s">
        <v>22518</v>
      </c>
      <c r="C995" s="10" t="s">
        <v>23434</v>
      </c>
    </row>
    <row r="996" spans="1:3" x14ac:dyDescent="0.25">
      <c r="A996" s="2" t="s">
        <v>22514</v>
      </c>
      <c r="B996" s="3" t="s">
        <v>22518</v>
      </c>
      <c r="C996" s="10" t="s">
        <v>23435</v>
      </c>
    </row>
    <row r="997" spans="1:3" x14ac:dyDescent="0.25">
      <c r="A997" s="4" t="s">
        <v>22514</v>
      </c>
      <c r="B997" s="5" t="s">
        <v>22518</v>
      </c>
      <c r="C997" s="11" t="s">
        <v>23436</v>
      </c>
    </row>
    <row r="998" spans="1:3" x14ac:dyDescent="0.25">
      <c r="A998" s="4" t="s">
        <v>22514</v>
      </c>
      <c r="B998" s="5" t="s">
        <v>22518</v>
      </c>
      <c r="C998" s="11" t="s">
        <v>23437</v>
      </c>
    </row>
    <row r="999" spans="1:3" ht="30" x14ac:dyDescent="0.25">
      <c r="A999" s="4" t="s">
        <v>22514</v>
      </c>
      <c r="B999" s="5" t="s">
        <v>22518</v>
      </c>
      <c r="C999" s="11" t="s">
        <v>23438</v>
      </c>
    </row>
    <row r="1000" spans="1:3" ht="30" x14ac:dyDescent="0.25">
      <c r="A1000" s="8" t="s">
        <v>22514</v>
      </c>
      <c r="B1000" s="9" t="s">
        <v>22518</v>
      </c>
      <c r="C1000" s="12" t="s">
        <v>23439</v>
      </c>
    </row>
    <row r="1001" spans="1:3" ht="30" x14ac:dyDescent="0.25">
      <c r="A1001" s="4" t="s">
        <v>22514</v>
      </c>
      <c r="B1001" s="5" t="s">
        <v>22518</v>
      </c>
      <c r="C1001" s="11" t="s">
        <v>23440</v>
      </c>
    </row>
    <row r="1002" spans="1:3" ht="30" x14ac:dyDescent="0.25">
      <c r="A1002" s="2" t="s">
        <v>22514</v>
      </c>
      <c r="B1002" s="3" t="s">
        <v>22515</v>
      </c>
      <c r="C1002" s="10" t="s">
        <v>23441</v>
      </c>
    </row>
    <row r="1003" spans="1:3" x14ac:dyDescent="0.25">
      <c r="A1003" s="4" t="s">
        <v>22514</v>
      </c>
      <c r="B1003" s="5" t="s">
        <v>22518</v>
      </c>
      <c r="C1003" s="11" t="s">
        <v>23442</v>
      </c>
    </row>
    <row r="1004" spans="1:3" x14ac:dyDescent="0.25">
      <c r="A1004" s="8" t="s">
        <v>22514</v>
      </c>
      <c r="B1004" s="9" t="s">
        <v>22518</v>
      </c>
      <c r="C1004" s="12" t="s">
        <v>23443</v>
      </c>
    </row>
    <row r="1005" spans="1:3" ht="75" x14ac:dyDescent="0.25">
      <c r="A1005" s="4" t="s">
        <v>22514</v>
      </c>
      <c r="B1005" s="5" t="s">
        <v>22514</v>
      </c>
      <c r="C1005" s="11" t="s">
        <v>23444</v>
      </c>
    </row>
    <row r="1006" spans="1:3" x14ac:dyDescent="0.25">
      <c r="A1006" s="2" t="s">
        <v>22514</v>
      </c>
      <c r="B1006" s="3" t="s">
        <v>22518</v>
      </c>
      <c r="C1006" s="10" t="s">
        <v>23445</v>
      </c>
    </row>
    <row r="1007" spans="1:3" x14ac:dyDescent="0.25">
      <c r="A1007" s="2" t="s">
        <v>22514</v>
      </c>
      <c r="B1007" s="3" t="s">
        <v>22518</v>
      </c>
      <c r="C1007" s="10" t="s">
        <v>23446</v>
      </c>
    </row>
    <row r="1008" spans="1:3" x14ac:dyDescent="0.25">
      <c r="A1008" s="2" t="s">
        <v>22514</v>
      </c>
      <c r="B1008" s="3" t="s">
        <v>22518</v>
      </c>
      <c r="C1008" s="10" t="s">
        <v>23447</v>
      </c>
    </row>
    <row r="1009" spans="1:3" ht="30" x14ac:dyDescent="0.25">
      <c r="A1009" s="4" t="s">
        <v>22514</v>
      </c>
      <c r="B1009" s="5" t="s">
        <v>22518</v>
      </c>
      <c r="C1009" s="11" t="s">
        <v>23448</v>
      </c>
    </row>
    <row r="1010" spans="1:3" x14ac:dyDescent="0.25">
      <c r="A1010" s="4" t="s">
        <v>22514</v>
      </c>
      <c r="B1010" s="5" t="s">
        <v>22518</v>
      </c>
      <c r="C1010" s="11" t="s">
        <v>23449</v>
      </c>
    </row>
    <row r="1011" spans="1:3" ht="30" x14ac:dyDescent="0.25">
      <c r="A1011" s="8" t="s">
        <v>22514</v>
      </c>
      <c r="B1011" s="9" t="s">
        <v>22518</v>
      </c>
      <c r="C1011" s="12" t="s">
        <v>23450</v>
      </c>
    </row>
    <row r="1012" spans="1:3" x14ac:dyDescent="0.25">
      <c r="A1012" s="4" t="s">
        <v>22514</v>
      </c>
      <c r="B1012" s="5" t="s">
        <v>22518</v>
      </c>
      <c r="C1012" s="11" t="s">
        <v>23451</v>
      </c>
    </row>
    <row r="1013" spans="1:3" x14ac:dyDescent="0.25">
      <c r="A1013" s="4" t="s">
        <v>168</v>
      </c>
      <c r="B1013" s="5" t="s">
        <v>168</v>
      </c>
      <c r="C1013" s="11" t="s">
        <v>23452</v>
      </c>
    </row>
    <row r="1014" spans="1:3" ht="30" x14ac:dyDescent="0.25">
      <c r="A1014" s="4" t="s">
        <v>22514</v>
      </c>
      <c r="B1014" s="5" t="s">
        <v>22518</v>
      </c>
      <c r="C1014" s="11" t="s">
        <v>23453</v>
      </c>
    </row>
    <row r="1015" spans="1:3" ht="30" x14ac:dyDescent="0.25">
      <c r="A1015" s="4" t="s">
        <v>22514</v>
      </c>
      <c r="B1015" s="5" t="s">
        <v>22518</v>
      </c>
      <c r="C1015" s="11" t="s">
        <v>23454</v>
      </c>
    </row>
    <row r="1016" spans="1:3" ht="30" x14ac:dyDescent="0.25">
      <c r="A1016" s="2" t="s">
        <v>22514</v>
      </c>
      <c r="B1016" s="3" t="s">
        <v>22518</v>
      </c>
      <c r="C1016" s="10" t="s">
        <v>23455</v>
      </c>
    </row>
    <row r="1017" spans="1:3" ht="30" x14ac:dyDescent="0.25">
      <c r="A1017" s="2" t="s">
        <v>168</v>
      </c>
      <c r="B1017" s="3" t="s">
        <v>168</v>
      </c>
      <c r="C1017" s="10" t="s">
        <v>23456</v>
      </c>
    </row>
    <row r="1018" spans="1:3" ht="30" x14ac:dyDescent="0.25">
      <c r="A1018" s="4" t="s">
        <v>22514</v>
      </c>
      <c r="B1018" s="5" t="s">
        <v>22518</v>
      </c>
      <c r="C1018" s="11" t="s">
        <v>23457</v>
      </c>
    </row>
    <row r="1019" spans="1:3" ht="45" x14ac:dyDescent="0.25">
      <c r="A1019" s="2" t="s">
        <v>22514</v>
      </c>
      <c r="B1019" s="3" t="s">
        <v>22518</v>
      </c>
      <c r="C1019" s="10" t="s">
        <v>21359</v>
      </c>
    </row>
    <row r="1020" spans="1:3" ht="45" x14ac:dyDescent="0.25">
      <c r="A1020" s="4" t="s">
        <v>22514</v>
      </c>
      <c r="B1020" s="5" t="s">
        <v>22518</v>
      </c>
      <c r="C1020" s="11" t="s">
        <v>20922</v>
      </c>
    </row>
    <row r="1021" spans="1:3" ht="30" x14ac:dyDescent="0.25">
      <c r="A1021" s="6" t="s">
        <v>22514</v>
      </c>
      <c r="B1021" s="7" t="s">
        <v>22518</v>
      </c>
      <c r="C1021" s="13" t="s">
        <v>23458</v>
      </c>
    </row>
    <row r="1022" spans="1:3" ht="30" x14ac:dyDescent="0.25">
      <c r="A1022" s="8" t="s">
        <v>22514</v>
      </c>
      <c r="B1022" s="9" t="s">
        <v>22514</v>
      </c>
      <c r="C1022" s="12" t="s">
        <v>23459</v>
      </c>
    </row>
    <row r="1023" spans="1:3" x14ac:dyDescent="0.25">
      <c r="A1023" s="2" t="s">
        <v>22514</v>
      </c>
      <c r="B1023" s="3" t="s">
        <v>22518</v>
      </c>
      <c r="C1023" s="10" t="s">
        <v>23460</v>
      </c>
    </row>
    <row r="1024" spans="1:3" x14ac:dyDescent="0.25">
      <c r="A1024" s="2" t="s">
        <v>22514</v>
      </c>
      <c r="B1024" s="3" t="s">
        <v>22518</v>
      </c>
      <c r="C1024" s="10" t="s">
        <v>23461</v>
      </c>
    </row>
    <row r="1025" spans="1:3" ht="30" x14ac:dyDescent="0.25">
      <c r="A1025" s="2" t="s">
        <v>168</v>
      </c>
      <c r="B1025" s="3" t="s">
        <v>22599</v>
      </c>
      <c r="C1025" s="10" t="s">
        <v>23462</v>
      </c>
    </row>
    <row r="1026" spans="1:3" ht="30" x14ac:dyDescent="0.25">
      <c r="A1026" s="4" t="s">
        <v>22514</v>
      </c>
      <c r="B1026" s="5" t="s">
        <v>22518</v>
      </c>
      <c r="C1026" s="11" t="s">
        <v>23463</v>
      </c>
    </row>
    <row r="1027" spans="1:3" x14ac:dyDescent="0.25">
      <c r="A1027" s="4" t="s">
        <v>168</v>
      </c>
      <c r="B1027" s="5" t="s">
        <v>22599</v>
      </c>
      <c r="C1027" s="11" t="s">
        <v>23464</v>
      </c>
    </row>
    <row r="1028" spans="1:3" x14ac:dyDescent="0.25">
      <c r="A1028" s="2" t="s">
        <v>22514</v>
      </c>
      <c r="B1028" s="3" t="s">
        <v>22518</v>
      </c>
      <c r="C1028" s="10" t="s">
        <v>23465</v>
      </c>
    </row>
    <row r="1029" spans="1:3" ht="30" x14ac:dyDescent="0.25">
      <c r="A1029" s="4" t="s">
        <v>22514</v>
      </c>
      <c r="B1029" s="5" t="s">
        <v>22518</v>
      </c>
      <c r="C1029" s="11" t="s">
        <v>23466</v>
      </c>
    </row>
    <row r="1030" spans="1:3" x14ac:dyDescent="0.25">
      <c r="A1030" s="4" t="s">
        <v>22514</v>
      </c>
      <c r="B1030" s="5" t="s">
        <v>22518</v>
      </c>
      <c r="C1030" s="11" t="s">
        <v>23467</v>
      </c>
    </row>
    <row r="1031" spans="1:3" x14ac:dyDescent="0.25">
      <c r="A1031" s="4" t="s">
        <v>22514</v>
      </c>
      <c r="B1031" s="5" t="s">
        <v>22518</v>
      </c>
      <c r="C1031" s="11" t="s">
        <v>23468</v>
      </c>
    </row>
    <row r="1032" spans="1:3" x14ac:dyDescent="0.25">
      <c r="A1032" s="2" t="s">
        <v>22514</v>
      </c>
      <c r="B1032" s="3" t="s">
        <v>22518</v>
      </c>
      <c r="C1032" s="10" t="s">
        <v>23469</v>
      </c>
    </row>
    <row r="1033" spans="1:3" ht="30" x14ac:dyDescent="0.25">
      <c r="A1033" s="4" t="s">
        <v>22514</v>
      </c>
      <c r="B1033" s="5" t="s">
        <v>22518</v>
      </c>
      <c r="C1033" s="11" t="s">
        <v>23470</v>
      </c>
    </row>
    <row r="1034" spans="1:3" x14ac:dyDescent="0.25">
      <c r="A1034" s="2" t="s">
        <v>22514</v>
      </c>
      <c r="B1034" s="3" t="s">
        <v>22518</v>
      </c>
      <c r="C1034" s="10" t="s">
        <v>23471</v>
      </c>
    </row>
    <row r="1035" spans="1:3" ht="60" x14ac:dyDescent="0.25">
      <c r="A1035" s="2" t="s">
        <v>22514</v>
      </c>
      <c r="B1035" s="3" t="s">
        <v>22518</v>
      </c>
      <c r="C1035" s="10" t="s">
        <v>23472</v>
      </c>
    </row>
    <row r="1036" spans="1:3" x14ac:dyDescent="0.25">
      <c r="A1036" s="2" t="s">
        <v>22514</v>
      </c>
      <c r="B1036" s="3" t="s">
        <v>22518</v>
      </c>
      <c r="C1036" s="10" t="s">
        <v>23473</v>
      </c>
    </row>
    <row r="1037" spans="1:3" x14ac:dyDescent="0.25">
      <c r="A1037" s="2" t="s">
        <v>22514</v>
      </c>
      <c r="B1037" s="3" t="s">
        <v>22518</v>
      </c>
      <c r="C1037" s="10" t="s">
        <v>23474</v>
      </c>
    </row>
    <row r="1038" spans="1:3" ht="30" x14ac:dyDescent="0.25">
      <c r="A1038" s="4" t="s">
        <v>22514</v>
      </c>
      <c r="B1038" s="5" t="s">
        <v>22518</v>
      </c>
      <c r="C1038" s="11" t="s">
        <v>23475</v>
      </c>
    </row>
    <row r="1039" spans="1:3" ht="30" x14ac:dyDescent="0.25">
      <c r="A1039" s="4" t="s">
        <v>22514</v>
      </c>
      <c r="B1039" s="5" t="s">
        <v>22518</v>
      </c>
      <c r="C1039" s="11" t="s">
        <v>23476</v>
      </c>
    </row>
    <row r="1040" spans="1:3" x14ac:dyDescent="0.25">
      <c r="A1040" s="2" t="s">
        <v>22514</v>
      </c>
      <c r="B1040" s="3" t="s">
        <v>22518</v>
      </c>
      <c r="C1040" s="10" t="s">
        <v>23477</v>
      </c>
    </row>
    <row r="1041" spans="1:3" ht="30" x14ac:dyDescent="0.25">
      <c r="A1041" s="4" t="s">
        <v>22514</v>
      </c>
      <c r="B1041" s="5" t="s">
        <v>22518</v>
      </c>
      <c r="C1041" s="11" t="s">
        <v>23478</v>
      </c>
    </row>
    <row r="1042" spans="1:3" x14ac:dyDescent="0.25">
      <c r="A1042" s="8" t="s">
        <v>22514</v>
      </c>
      <c r="B1042" s="9" t="s">
        <v>22514</v>
      </c>
      <c r="C1042" s="12" t="s">
        <v>23479</v>
      </c>
    </row>
    <row r="1043" spans="1:3" x14ac:dyDescent="0.25">
      <c r="A1043" s="2" t="s">
        <v>22514</v>
      </c>
      <c r="B1043" s="3" t="s">
        <v>22518</v>
      </c>
      <c r="C1043" s="10" t="s">
        <v>23480</v>
      </c>
    </row>
    <row r="1044" spans="1:3" ht="30" x14ac:dyDescent="0.25">
      <c r="A1044" s="8" t="s">
        <v>22514</v>
      </c>
      <c r="B1044" s="9" t="s">
        <v>22518</v>
      </c>
      <c r="C1044" s="12" t="s">
        <v>23481</v>
      </c>
    </row>
    <row r="1045" spans="1:3" ht="45" x14ac:dyDescent="0.25">
      <c r="A1045" s="2" t="s">
        <v>22514</v>
      </c>
      <c r="B1045" s="3" t="s">
        <v>22518</v>
      </c>
      <c r="C1045" s="10" t="s">
        <v>15201</v>
      </c>
    </row>
    <row r="1046" spans="1:3" x14ac:dyDescent="0.25">
      <c r="A1046" s="4" t="s">
        <v>22514</v>
      </c>
      <c r="B1046" s="5" t="s">
        <v>22518</v>
      </c>
      <c r="C1046" s="11" t="s">
        <v>23482</v>
      </c>
    </row>
    <row r="1047" spans="1:3" x14ac:dyDescent="0.25">
      <c r="A1047" s="2" t="s">
        <v>22514</v>
      </c>
      <c r="B1047" s="3" t="s">
        <v>22518</v>
      </c>
      <c r="C1047" s="10" t="s">
        <v>23483</v>
      </c>
    </row>
    <row r="1048" spans="1:3" x14ac:dyDescent="0.25">
      <c r="A1048" s="4" t="s">
        <v>22514</v>
      </c>
      <c r="B1048" s="5" t="s">
        <v>22518</v>
      </c>
      <c r="C1048" s="11" t="s">
        <v>23484</v>
      </c>
    </row>
    <row r="1049" spans="1:3" x14ac:dyDescent="0.25">
      <c r="A1049" s="2" t="s">
        <v>168</v>
      </c>
      <c r="B1049" s="3" t="s">
        <v>22599</v>
      </c>
      <c r="C1049" s="10" t="s">
        <v>23485</v>
      </c>
    </row>
    <row r="1050" spans="1:3" ht="30" x14ac:dyDescent="0.25">
      <c r="A1050" s="4" t="s">
        <v>22514</v>
      </c>
      <c r="B1050" s="5" t="s">
        <v>22518</v>
      </c>
      <c r="C1050" s="11" t="s">
        <v>23486</v>
      </c>
    </row>
    <row r="1051" spans="1:3" x14ac:dyDescent="0.25">
      <c r="A1051" s="4" t="s">
        <v>22514</v>
      </c>
      <c r="B1051" s="5" t="s">
        <v>22518</v>
      </c>
      <c r="C1051" s="11" t="s">
        <v>23487</v>
      </c>
    </row>
    <row r="1052" spans="1:3" ht="30" x14ac:dyDescent="0.25">
      <c r="A1052" s="8" t="s">
        <v>22514</v>
      </c>
      <c r="B1052" s="9" t="s">
        <v>22518</v>
      </c>
      <c r="C1052" s="12" t="s">
        <v>23488</v>
      </c>
    </row>
    <row r="1053" spans="1:3" x14ac:dyDescent="0.25">
      <c r="A1053" s="4" t="s">
        <v>22514</v>
      </c>
      <c r="B1053" s="5" t="s">
        <v>22518</v>
      </c>
      <c r="C1053" s="11" t="s">
        <v>23489</v>
      </c>
    </row>
    <row r="1054" spans="1:3" ht="30" x14ac:dyDescent="0.25">
      <c r="A1054" s="4" t="s">
        <v>22514</v>
      </c>
      <c r="B1054" s="5" t="s">
        <v>22518</v>
      </c>
      <c r="C1054" s="11" t="s">
        <v>23490</v>
      </c>
    </row>
    <row r="1055" spans="1:3" ht="30" x14ac:dyDescent="0.25">
      <c r="A1055" s="2" t="s">
        <v>22514</v>
      </c>
      <c r="B1055" s="3" t="s">
        <v>22518</v>
      </c>
      <c r="C1055" s="10" t="s">
        <v>23491</v>
      </c>
    </row>
    <row r="1056" spans="1:3" x14ac:dyDescent="0.25">
      <c r="A1056" s="4" t="s">
        <v>22514</v>
      </c>
      <c r="B1056" s="5" t="s">
        <v>22518</v>
      </c>
      <c r="C1056" s="11" t="s">
        <v>23492</v>
      </c>
    </row>
    <row r="1057" spans="1:3" ht="30" x14ac:dyDescent="0.25">
      <c r="A1057" s="2" t="s">
        <v>22514</v>
      </c>
      <c r="B1057" s="3" t="s">
        <v>22518</v>
      </c>
      <c r="C1057" s="10" t="s">
        <v>23493</v>
      </c>
    </row>
    <row r="1058" spans="1:3" x14ac:dyDescent="0.25">
      <c r="A1058" s="2" t="s">
        <v>22514</v>
      </c>
      <c r="B1058" s="3" t="s">
        <v>22515</v>
      </c>
      <c r="C1058" s="10" t="s">
        <v>23494</v>
      </c>
    </row>
    <row r="1059" spans="1:3" ht="30" x14ac:dyDescent="0.25">
      <c r="A1059" s="6" t="s">
        <v>22514</v>
      </c>
      <c r="B1059" s="7" t="s">
        <v>22518</v>
      </c>
      <c r="C1059" s="13" t="s">
        <v>23495</v>
      </c>
    </row>
    <row r="1060" spans="1:3" x14ac:dyDescent="0.25">
      <c r="A1060" s="2" t="s">
        <v>168</v>
      </c>
      <c r="B1060" s="3" t="s">
        <v>168</v>
      </c>
      <c r="C1060" s="10" t="s">
        <v>23496</v>
      </c>
    </row>
    <row r="1061" spans="1:3" x14ac:dyDescent="0.25">
      <c r="A1061" s="4" t="s">
        <v>22514</v>
      </c>
      <c r="B1061" s="5" t="s">
        <v>22518</v>
      </c>
      <c r="C1061" s="11" t="s">
        <v>23497</v>
      </c>
    </row>
    <row r="1062" spans="1:3" x14ac:dyDescent="0.25">
      <c r="A1062" s="2" t="s">
        <v>22514</v>
      </c>
      <c r="B1062" s="3" t="s">
        <v>22518</v>
      </c>
      <c r="C1062" s="10" t="s">
        <v>23498</v>
      </c>
    </row>
    <row r="1063" spans="1:3" x14ac:dyDescent="0.25">
      <c r="A1063" s="2" t="s">
        <v>22514</v>
      </c>
      <c r="B1063" s="3" t="s">
        <v>22518</v>
      </c>
      <c r="C1063" s="10" t="s">
        <v>23499</v>
      </c>
    </row>
    <row r="1064" spans="1:3" ht="30" x14ac:dyDescent="0.25">
      <c r="A1064" s="2" t="s">
        <v>22514</v>
      </c>
      <c r="B1064" s="3" t="s">
        <v>22518</v>
      </c>
      <c r="C1064" s="10" t="s">
        <v>23500</v>
      </c>
    </row>
    <row r="1065" spans="1:3" x14ac:dyDescent="0.25">
      <c r="A1065" s="2" t="s">
        <v>22514</v>
      </c>
      <c r="B1065" s="3" t="s">
        <v>22515</v>
      </c>
      <c r="C1065" s="10" t="s">
        <v>23501</v>
      </c>
    </row>
    <row r="1066" spans="1:3" x14ac:dyDescent="0.25">
      <c r="A1066" s="4" t="s">
        <v>22514</v>
      </c>
      <c r="B1066" s="5" t="s">
        <v>22518</v>
      </c>
      <c r="C1066" s="11" t="s">
        <v>23502</v>
      </c>
    </row>
    <row r="1067" spans="1:3" x14ac:dyDescent="0.25">
      <c r="A1067" s="4" t="s">
        <v>22514</v>
      </c>
      <c r="B1067" s="5" t="s">
        <v>22518</v>
      </c>
      <c r="C1067" s="11" t="s">
        <v>23503</v>
      </c>
    </row>
    <row r="1068" spans="1:3" ht="45" x14ac:dyDescent="0.25">
      <c r="A1068" s="4" t="s">
        <v>22514</v>
      </c>
      <c r="B1068" s="5" t="s">
        <v>22518</v>
      </c>
      <c r="C1068" s="11" t="s">
        <v>23504</v>
      </c>
    </row>
    <row r="1069" spans="1:3" x14ac:dyDescent="0.25">
      <c r="A1069" s="2" t="s">
        <v>22514</v>
      </c>
      <c r="B1069" s="3" t="s">
        <v>22518</v>
      </c>
      <c r="C1069" s="10" t="s">
        <v>23505</v>
      </c>
    </row>
    <row r="1070" spans="1:3" ht="30" x14ac:dyDescent="0.25">
      <c r="A1070" s="2" t="s">
        <v>22514</v>
      </c>
      <c r="B1070" s="3" t="s">
        <v>22514</v>
      </c>
      <c r="C1070" s="10" t="s">
        <v>23506</v>
      </c>
    </row>
    <row r="1071" spans="1:3" x14ac:dyDescent="0.25">
      <c r="A1071" s="2" t="s">
        <v>22514</v>
      </c>
      <c r="B1071" s="3" t="s">
        <v>22514</v>
      </c>
      <c r="C1071" s="10" t="s">
        <v>23507</v>
      </c>
    </row>
    <row r="1072" spans="1:3" x14ac:dyDescent="0.25">
      <c r="A1072" s="2" t="s">
        <v>22514</v>
      </c>
      <c r="B1072" s="3" t="s">
        <v>22514</v>
      </c>
      <c r="C1072" s="10" t="s">
        <v>23508</v>
      </c>
    </row>
    <row r="1073" spans="1:3" ht="30" x14ac:dyDescent="0.25">
      <c r="A1073" s="2" t="s">
        <v>22514</v>
      </c>
      <c r="B1073" s="3" t="s">
        <v>22518</v>
      </c>
      <c r="C1073" s="10" t="s">
        <v>23509</v>
      </c>
    </row>
    <row r="1074" spans="1:3" x14ac:dyDescent="0.25">
      <c r="A1074" s="8" t="s">
        <v>22514</v>
      </c>
      <c r="B1074" s="9" t="s">
        <v>22518</v>
      </c>
      <c r="C1074" s="12" t="s">
        <v>23510</v>
      </c>
    </row>
    <row r="1075" spans="1:3" ht="30" x14ac:dyDescent="0.25">
      <c r="A1075" s="4" t="s">
        <v>22514</v>
      </c>
      <c r="B1075" s="5" t="s">
        <v>22518</v>
      </c>
      <c r="C1075" s="11" t="s">
        <v>23511</v>
      </c>
    </row>
    <row r="1076" spans="1:3" ht="30" x14ac:dyDescent="0.25">
      <c r="A1076" s="4" t="s">
        <v>22514</v>
      </c>
      <c r="B1076" s="5" t="s">
        <v>22518</v>
      </c>
      <c r="C1076" s="11" t="s">
        <v>21716</v>
      </c>
    </row>
    <row r="1077" spans="1:3" ht="30" x14ac:dyDescent="0.25">
      <c r="A1077" s="6" t="s">
        <v>22514</v>
      </c>
      <c r="B1077" s="7" t="s">
        <v>22514</v>
      </c>
      <c r="C1077" s="13" t="s">
        <v>23512</v>
      </c>
    </row>
    <row r="1078" spans="1:3" ht="45" x14ac:dyDescent="0.25">
      <c r="A1078" s="4" t="s">
        <v>22514</v>
      </c>
      <c r="B1078" s="5" t="s">
        <v>22518</v>
      </c>
      <c r="C1078" s="11" t="s">
        <v>23513</v>
      </c>
    </row>
    <row r="1079" spans="1:3" x14ac:dyDescent="0.25">
      <c r="A1079" s="2" t="s">
        <v>22514</v>
      </c>
      <c r="B1079" s="3" t="s">
        <v>22515</v>
      </c>
      <c r="C1079" s="10" t="s">
        <v>23514</v>
      </c>
    </row>
    <row r="1080" spans="1:3" ht="30" x14ac:dyDescent="0.25">
      <c r="A1080" s="4" t="s">
        <v>22514</v>
      </c>
      <c r="B1080" s="5" t="s">
        <v>22515</v>
      </c>
      <c r="C1080" s="11" t="s">
        <v>23515</v>
      </c>
    </row>
    <row r="1081" spans="1:3" x14ac:dyDescent="0.25">
      <c r="A1081" s="4" t="s">
        <v>22514</v>
      </c>
      <c r="B1081" s="5" t="s">
        <v>22518</v>
      </c>
      <c r="C1081" s="11" t="s">
        <v>23516</v>
      </c>
    </row>
    <row r="1082" spans="1:3" x14ac:dyDescent="0.25">
      <c r="A1082" s="4" t="s">
        <v>22514</v>
      </c>
      <c r="B1082" s="5" t="s">
        <v>22518</v>
      </c>
      <c r="C1082" s="11" t="s">
        <v>23517</v>
      </c>
    </row>
    <row r="1083" spans="1:3" ht="30" x14ac:dyDescent="0.25">
      <c r="A1083" s="2" t="s">
        <v>22514</v>
      </c>
      <c r="B1083" s="3" t="s">
        <v>22518</v>
      </c>
      <c r="C1083" s="10" t="s">
        <v>23518</v>
      </c>
    </row>
    <row r="1084" spans="1:3" x14ac:dyDescent="0.25">
      <c r="A1084" s="2" t="s">
        <v>22514</v>
      </c>
      <c r="B1084" s="3" t="s">
        <v>22518</v>
      </c>
      <c r="C1084" s="10" t="s">
        <v>23519</v>
      </c>
    </row>
    <row r="1085" spans="1:3" ht="30" x14ac:dyDescent="0.25">
      <c r="A1085" s="2" t="s">
        <v>22514</v>
      </c>
      <c r="B1085" s="3" t="s">
        <v>22518</v>
      </c>
      <c r="C1085" s="10" t="s">
        <v>23520</v>
      </c>
    </row>
    <row r="1086" spans="1:3" x14ac:dyDescent="0.25">
      <c r="A1086" s="4" t="s">
        <v>22514</v>
      </c>
      <c r="B1086" s="5" t="s">
        <v>22518</v>
      </c>
      <c r="C1086" s="11" t="s">
        <v>23521</v>
      </c>
    </row>
    <row r="1087" spans="1:3" x14ac:dyDescent="0.25">
      <c r="A1087" s="2" t="s">
        <v>22514</v>
      </c>
      <c r="B1087" s="3" t="s">
        <v>22515</v>
      </c>
      <c r="C1087" s="10" t="s">
        <v>23522</v>
      </c>
    </row>
    <row r="1088" spans="1:3" x14ac:dyDescent="0.25">
      <c r="A1088" s="2" t="s">
        <v>22514</v>
      </c>
      <c r="B1088" s="3" t="s">
        <v>22518</v>
      </c>
      <c r="C1088" s="10" t="s">
        <v>23523</v>
      </c>
    </row>
    <row r="1089" spans="1:3" ht="30" x14ac:dyDescent="0.25">
      <c r="A1089" s="2" t="s">
        <v>22514</v>
      </c>
      <c r="B1089" s="3" t="s">
        <v>22518</v>
      </c>
      <c r="C1089" s="10" t="s">
        <v>23524</v>
      </c>
    </row>
    <row r="1090" spans="1:3" x14ac:dyDescent="0.25">
      <c r="A1090" s="6" t="s">
        <v>22514</v>
      </c>
      <c r="B1090" s="7" t="s">
        <v>22518</v>
      </c>
      <c r="C1090" s="13" t="s">
        <v>23525</v>
      </c>
    </row>
    <row r="1091" spans="1:3" x14ac:dyDescent="0.25">
      <c r="A1091" s="6" t="s">
        <v>22514</v>
      </c>
      <c r="B1091" s="7" t="s">
        <v>22518</v>
      </c>
      <c r="C1091" s="13" t="s">
        <v>23526</v>
      </c>
    </row>
    <row r="1092" spans="1:3" ht="30" x14ac:dyDescent="0.25">
      <c r="A1092" s="4" t="s">
        <v>22514</v>
      </c>
      <c r="B1092" s="5" t="s">
        <v>22518</v>
      </c>
      <c r="C1092" s="11" t="s">
        <v>23527</v>
      </c>
    </row>
    <row r="1093" spans="1:3" x14ac:dyDescent="0.25">
      <c r="A1093" s="2" t="s">
        <v>22514</v>
      </c>
      <c r="B1093" s="3" t="s">
        <v>22518</v>
      </c>
      <c r="C1093" s="10" t="s">
        <v>23528</v>
      </c>
    </row>
    <row r="1094" spans="1:3" ht="30" x14ac:dyDescent="0.25">
      <c r="A1094" s="2" t="s">
        <v>22514</v>
      </c>
      <c r="B1094" s="3" t="s">
        <v>22515</v>
      </c>
      <c r="C1094" s="10" t="s">
        <v>23529</v>
      </c>
    </row>
    <row r="1095" spans="1:3" x14ac:dyDescent="0.25">
      <c r="A1095" s="8" t="s">
        <v>22514</v>
      </c>
      <c r="B1095" s="9" t="s">
        <v>22518</v>
      </c>
      <c r="C1095" s="12" t="s">
        <v>23530</v>
      </c>
    </row>
    <row r="1096" spans="1:3" x14ac:dyDescent="0.25">
      <c r="A1096" s="2" t="s">
        <v>22514</v>
      </c>
      <c r="B1096" s="3" t="s">
        <v>22518</v>
      </c>
      <c r="C1096" s="10" t="s">
        <v>23531</v>
      </c>
    </row>
    <row r="1097" spans="1:3" x14ac:dyDescent="0.25">
      <c r="A1097" s="2" t="s">
        <v>22514</v>
      </c>
      <c r="B1097" s="3" t="s">
        <v>22518</v>
      </c>
      <c r="C1097" s="10" t="s">
        <v>23532</v>
      </c>
    </row>
    <row r="1098" spans="1:3" ht="45" x14ac:dyDescent="0.25">
      <c r="A1098" s="2" t="s">
        <v>22514</v>
      </c>
      <c r="B1098" s="3" t="s">
        <v>22518</v>
      </c>
      <c r="C1098" s="10" t="s">
        <v>23533</v>
      </c>
    </row>
    <row r="1099" spans="1:3" x14ac:dyDescent="0.25">
      <c r="A1099" s="4" t="s">
        <v>22514</v>
      </c>
      <c r="B1099" s="5" t="s">
        <v>22518</v>
      </c>
      <c r="C1099" s="11" t="s">
        <v>23534</v>
      </c>
    </row>
    <row r="1100" spans="1:3" ht="30" x14ac:dyDescent="0.25">
      <c r="A1100" s="2" t="s">
        <v>22514</v>
      </c>
      <c r="B1100" s="3" t="s">
        <v>22518</v>
      </c>
      <c r="C1100" s="10" t="s">
        <v>23535</v>
      </c>
    </row>
    <row r="1101" spans="1:3" ht="30" x14ac:dyDescent="0.25">
      <c r="A1101" s="4" t="s">
        <v>22514</v>
      </c>
      <c r="B1101" s="5" t="s">
        <v>22518</v>
      </c>
      <c r="C1101" s="11" t="s">
        <v>23536</v>
      </c>
    </row>
    <row r="1102" spans="1:3" ht="30" x14ac:dyDescent="0.25">
      <c r="A1102" s="2" t="s">
        <v>22514</v>
      </c>
      <c r="B1102" s="3" t="s">
        <v>22518</v>
      </c>
      <c r="C1102" s="10" t="s">
        <v>23537</v>
      </c>
    </row>
    <row r="1103" spans="1:3" x14ac:dyDescent="0.25">
      <c r="A1103" s="4" t="s">
        <v>22514</v>
      </c>
      <c r="B1103" s="5" t="s">
        <v>22518</v>
      </c>
      <c r="C1103" s="11" t="s">
        <v>23538</v>
      </c>
    </row>
    <row r="1104" spans="1:3" ht="45" x14ac:dyDescent="0.25">
      <c r="A1104" s="2" t="s">
        <v>22514</v>
      </c>
      <c r="B1104" s="3" t="s">
        <v>22518</v>
      </c>
      <c r="C1104" s="10" t="s">
        <v>10570</v>
      </c>
    </row>
    <row r="1105" spans="1:3" x14ac:dyDescent="0.25">
      <c r="A1105" s="2" t="s">
        <v>22514</v>
      </c>
      <c r="B1105" s="3" t="s">
        <v>22514</v>
      </c>
      <c r="C1105" s="10" t="s">
        <v>23539</v>
      </c>
    </row>
    <row r="1106" spans="1:3" ht="60" x14ac:dyDescent="0.25">
      <c r="A1106" s="4" t="s">
        <v>22514</v>
      </c>
      <c r="B1106" s="5" t="s">
        <v>22518</v>
      </c>
      <c r="C1106" s="11" t="s">
        <v>23540</v>
      </c>
    </row>
    <row r="1107" spans="1:3" x14ac:dyDescent="0.25">
      <c r="A1107" s="4" t="s">
        <v>22514</v>
      </c>
      <c r="B1107" s="5" t="s">
        <v>22518</v>
      </c>
      <c r="C1107" s="11" t="s">
        <v>23541</v>
      </c>
    </row>
    <row r="1108" spans="1:3" x14ac:dyDescent="0.25">
      <c r="A1108" s="8" t="s">
        <v>22514</v>
      </c>
      <c r="B1108" s="9" t="s">
        <v>22518</v>
      </c>
      <c r="C1108" s="12" t="s">
        <v>23542</v>
      </c>
    </row>
    <row r="1109" spans="1:3" ht="60" x14ac:dyDescent="0.25">
      <c r="A1109" s="4" t="s">
        <v>22514</v>
      </c>
      <c r="B1109" s="5" t="s">
        <v>22518</v>
      </c>
      <c r="C1109" s="11" t="s">
        <v>3475</v>
      </c>
    </row>
    <row r="1110" spans="1:3" x14ac:dyDescent="0.25">
      <c r="A1110" s="2" t="s">
        <v>22514</v>
      </c>
      <c r="B1110" s="3" t="s">
        <v>22518</v>
      </c>
      <c r="C1110" s="10" t="s">
        <v>12421</v>
      </c>
    </row>
    <row r="1111" spans="1:3" ht="30" x14ac:dyDescent="0.25">
      <c r="A1111" s="2" t="s">
        <v>22514</v>
      </c>
      <c r="B1111" s="3" t="s">
        <v>22518</v>
      </c>
      <c r="C1111" s="10" t="s">
        <v>23543</v>
      </c>
    </row>
    <row r="1112" spans="1:3" x14ac:dyDescent="0.25">
      <c r="A1112" s="4" t="s">
        <v>22514</v>
      </c>
      <c r="B1112" s="5" t="s">
        <v>22518</v>
      </c>
      <c r="C1112" s="11" t="s">
        <v>23544</v>
      </c>
    </row>
    <row r="1113" spans="1:3" ht="30" x14ac:dyDescent="0.25">
      <c r="A1113" s="4" t="s">
        <v>168</v>
      </c>
      <c r="B1113" s="5" t="s">
        <v>22599</v>
      </c>
      <c r="C1113" s="11" t="s">
        <v>23545</v>
      </c>
    </row>
    <row r="1114" spans="1:3" x14ac:dyDescent="0.25">
      <c r="A1114" s="4" t="s">
        <v>22514</v>
      </c>
      <c r="B1114" s="5" t="s">
        <v>22518</v>
      </c>
      <c r="C1114" s="11" t="s">
        <v>23546</v>
      </c>
    </row>
    <row r="1115" spans="1:3" x14ac:dyDescent="0.25">
      <c r="A1115" s="4" t="s">
        <v>22514</v>
      </c>
      <c r="B1115" s="5" t="s">
        <v>22518</v>
      </c>
      <c r="C1115" s="11" t="s">
        <v>23547</v>
      </c>
    </row>
    <row r="1116" spans="1:3" x14ac:dyDescent="0.25">
      <c r="A1116" s="4" t="s">
        <v>22514</v>
      </c>
      <c r="B1116" s="5" t="s">
        <v>22518</v>
      </c>
      <c r="C1116" s="11" t="s">
        <v>23548</v>
      </c>
    </row>
    <row r="1117" spans="1:3" x14ac:dyDescent="0.25">
      <c r="A1117" s="4" t="s">
        <v>22514</v>
      </c>
      <c r="B1117" s="5" t="s">
        <v>22518</v>
      </c>
      <c r="C1117" s="11" t="s">
        <v>23549</v>
      </c>
    </row>
    <row r="1118" spans="1:3" x14ac:dyDescent="0.25">
      <c r="A1118" s="2" t="s">
        <v>22514</v>
      </c>
      <c r="B1118" s="3" t="s">
        <v>22518</v>
      </c>
      <c r="C1118" s="10" t="s">
        <v>23550</v>
      </c>
    </row>
    <row r="1119" spans="1:3" x14ac:dyDescent="0.25">
      <c r="A1119" s="2" t="s">
        <v>22514</v>
      </c>
      <c r="B1119" s="3" t="s">
        <v>22518</v>
      </c>
      <c r="C1119" s="10" t="s">
        <v>23551</v>
      </c>
    </row>
    <row r="1120" spans="1:3" x14ac:dyDescent="0.25">
      <c r="A1120" s="4" t="s">
        <v>22514</v>
      </c>
      <c r="B1120" s="5" t="s">
        <v>22518</v>
      </c>
      <c r="C1120" s="11" t="s">
        <v>23552</v>
      </c>
    </row>
    <row r="1121" spans="1:3" x14ac:dyDescent="0.25">
      <c r="A1121" s="4" t="s">
        <v>22514</v>
      </c>
      <c r="B1121" s="5" t="s">
        <v>22514</v>
      </c>
      <c r="C1121" s="11" t="s">
        <v>23553</v>
      </c>
    </row>
    <row r="1122" spans="1:3" ht="30" x14ac:dyDescent="0.25">
      <c r="A1122" s="4" t="s">
        <v>22514</v>
      </c>
      <c r="B1122" s="5" t="s">
        <v>22518</v>
      </c>
      <c r="C1122" s="11" t="s">
        <v>23554</v>
      </c>
    </row>
    <row r="1123" spans="1:3" ht="45" x14ac:dyDescent="0.25">
      <c r="A1123" s="4" t="s">
        <v>22514</v>
      </c>
      <c r="B1123" s="5" t="s">
        <v>22518</v>
      </c>
      <c r="C1123" s="11" t="s">
        <v>23555</v>
      </c>
    </row>
    <row r="1124" spans="1:3" x14ac:dyDescent="0.25">
      <c r="A1124" s="4" t="s">
        <v>22514</v>
      </c>
      <c r="B1124" s="5" t="s">
        <v>22518</v>
      </c>
      <c r="C1124" s="11" t="s">
        <v>23556</v>
      </c>
    </row>
    <row r="1125" spans="1:3" x14ac:dyDescent="0.25">
      <c r="A1125" s="2" t="s">
        <v>22514</v>
      </c>
      <c r="B1125" s="3" t="s">
        <v>22515</v>
      </c>
      <c r="C1125" s="10" t="s">
        <v>23557</v>
      </c>
    </row>
    <row r="1126" spans="1:3" x14ac:dyDescent="0.25">
      <c r="A1126" s="2" t="s">
        <v>22514</v>
      </c>
      <c r="B1126" s="3" t="s">
        <v>22518</v>
      </c>
      <c r="C1126" s="10" t="s">
        <v>23558</v>
      </c>
    </row>
    <row r="1127" spans="1:3" x14ac:dyDescent="0.25">
      <c r="A1127" s="4" t="s">
        <v>22514</v>
      </c>
      <c r="B1127" s="5" t="s">
        <v>22515</v>
      </c>
      <c r="C1127" s="11" t="s">
        <v>23559</v>
      </c>
    </row>
    <row r="1128" spans="1:3" ht="30" x14ac:dyDescent="0.25">
      <c r="A1128" s="2" t="s">
        <v>22514</v>
      </c>
      <c r="B1128" s="3" t="s">
        <v>22518</v>
      </c>
      <c r="C1128" s="10" t="s">
        <v>23560</v>
      </c>
    </row>
    <row r="1129" spans="1:3" ht="45" x14ac:dyDescent="0.25">
      <c r="A1129" s="2" t="s">
        <v>168</v>
      </c>
      <c r="B1129" s="3" t="s">
        <v>22599</v>
      </c>
      <c r="C1129" s="10" t="s">
        <v>23561</v>
      </c>
    </row>
    <row r="1130" spans="1:3" x14ac:dyDescent="0.25">
      <c r="A1130" s="2" t="s">
        <v>22514</v>
      </c>
      <c r="B1130" s="3" t="s">
        <v>22518</v>
      </c>
      <c r="C1130" s="10" t="s">
        <v>23562</v>
      </c>
    </row>
    <row r="1131" spans="1:3" ht="30" x14ac:dyDescent="0.25">
      <c r="A1131" s="2" t="s">
        <v>22514</v>
      </c>
      <c r="B1131" s="3" t="s">
        <v>22518</v>
      </c>
      <c r="C1131" s="10" t="s">
        <v>23563</v>
      </c>
    </row>
    <row r="1132" spans="1:3" x14ac:dyDescent="0.25">
      <c r="A1132" s="2" t="s">
        <v>22514</v>
      </c>
      <c r="B1132" s="3" t="s">
        <v>22518</v>
      </c>
      <c r="C1132" s="10" t="s">
        <v>23564</v>
      </c>
    </row>
    <row r="1133" spans="1:3" ht="30" x14ac:dyDescent="0.25">
      <c r="A1133" s="4" t="s">
        <v>168</v>
      </c>
      <c r="B1133" s="5" t="s">
        <v>168</v>
      </c>
      <c r="C1133" s="11" t="s">
        <v>23565</v>
      </c>
    </row>
    <row r="1134" spans="1:3" x14ac:dyDescent="0.25">
      <c r="A1134" s="2" t="s">
        <v>22514</v>
      </c>
      <c r="B1134" s="3" t="s">
        <v>22518</v>
      </c>
      <c r="C1134" s="10" t="s">
        <v>23566</v>
      </c>
    </row>
    <row r="1135" spans="1:3" ht="30" x14ac:dyDescent="0.25">
      <c r="A1135" s="4" t="s">
        <v>22514</v>
      </c>
      <c r="B1135" s="5" t="s">
        <v>22518</v>
      </c>
      <c r="C1135" s="11" t="s">
        <v>23567</v>
      </c>
    </row>
    <row r="1136" spans="1:3" x14ac:dyDescent="0.25">
      <c r="A1136" s="2" t="s">
        <v>22514</v>
      </c>
      <c r="B1136" s="3" t="s">
        <v>22518</v>
      </c>
      <c r="C1136" s="10" t="s">
        <v>23568</v>
      </c>
    </row>
    <row r="1137" spans="1:3" ht="60" x14ac:dyDescent="0.25">
      <c r="A1137" s="2" t="s">
        <v>22514</v>
      </c>
      <c r="B1137" s="3" t="s">
        <v>22518</v>
      </c>
      <c r="C1137" s="10" t="s">
        <v>23569</v>
      </c>
    </row>
    <row r="1138" spans="1:3" ht="30" x14ac:dyDescent="0.25">
      <c r="A1138" s="8" t="s">
        <v>168</v>
      </c>
      <c r="B1138" s="9" t="s">
        <v>22599</v>
      </c>
      <c r="C1138" s="12" t="s">
        <v>23570</v>
      </c>
    </row>
    <row r="1139" spans="1:3" ht="30" x14ac:dyDescent="0.25">
      <c r="A1139" s="2" t="s">
        <v>22514</v>
      </c>
      <c r="B1139" s="3" t="s">
        <v>22518</v>
      </c>
      <c r="C1139" s="10" t="s">
        <v>23571</v>
      </c>
    </row>
    <row r="1140" spans="1:3" x14ac:dyDescent="0.25">
      <c r="A1140" s="4" t="s">
        <v>22514</v>
      </c>
      <c r="B1140" s="5" t="s">
        <v>22518</v>
      </c>
      <c r="C1140" s="11" t="s">
        <v>23572</v>
      </c>
    </row>
    <row r="1141" spans="1:3" x14ac:dyDescent="0.25">
      <c r="A1141" s="8" t="s">
        <v>22514</v>
      </c>
      <c r="B1141" s="9" t="s">
        <v>22514</v>
      </c>
      <c r="C1141" s="12" t="s">
        <v>23573</v>
      </c>
    </row>
    <row r="1142" spans="1:3" x14ac:dyDescent="0.25">
      <c r="A1142" s="4" t="s">
        <v>22514</v>
      </c>
      <c r="B1142" s="5" t="s">
        <v>22518</v>
      </c>
      <c r="C1142" s="11" t="s">
        <v>23574</v>
      </c>
    </row>
    <row r="1143" spans="1:3" ht="30" x14ac:dyDescent="0.25">
      <c r="A1143" s="4" t="s">
        <v>22514</v>
      </c>
      <c r="B1143" s="5" t="s">
        <v>22518</v>
      </c>
      <c r="C1143" s="11" t="s">
        <v>23575</v>
      </c>
    </row>
    <row r="1144" spans="1:3" x14ac:dyDescent="0.25">
      <c r="A1144" s="4" t="s">
        <v>22514</v>
      </c>
      <c r="B1144" s="5" t="s">
        <v>22518</v>
      </c>
      <c r="C1144" s="11" t="s">
        <v>23576</v>
      </c>
    </row>
    <row r="1145" spans="1:3" ht="30" x14ac:dyDescent="0.25">
      <c r="A1145" s="2" t="s">
        <v>22514</v>
      </c>
      <c r="B1145" s="3" t="s">
        <v>22518</v>
      </c>
      <c r="C1145" s="10" t="s">
        <v>23577</v>
      </c>
    </row>
    <row r="1146" spans="1:3" x14ac:dyDescent="0.25">
      <c r="A1146" s="4" t="s">
        <v>22514</v>
      </c>
      <c r="B1146" s="5" t="s">
        <v>22518</v>
      </c>
      <c r="C1146" s="11" t="s">
        <v>23578</v>
      </c>
    </row>
    <row r="1147" spans="1:3" x14ac:dyDescent="0.25">
      <c r="A1147" s="4" t="s">
        <v>22514</v>
      </c>
      <c r="B1147" s="5" t="s">
        <v>22518</v>
      </c>
      <c r="C1147" s="11" t="s">
        <v>23579</v>
      </c>
    </row>
    <row r="1148" spans="1:3" x14ac:dyDescent="0.25">
      <c r="A1148" s="4" t="s">
        <v>22514</v>
      </c>
      <c r="B1148" s="5" t="s">
        <v>22518</v>
      </c>
      <c r="C1148" s="11" t="s">
        <v>23580</v>
      </c>
    </row>
    <row r="1149" spans="1:3" ht="120" x14ac:dyDescent="0.25">
      <c r="A1149" s="4" t="s">
        <v>22514</v>
      </c>
      <c r="B1149" s="5" t="s">
        <v>22518</v>
      </c>
      <c r="C1149" s="11" t="s">
        <v>23581</v>
      </c>
    </row>
    <row r="1150" spans="1:3" ht="105" x14ac:dyDescent="0.25">
      <c r="A1150" s="2" t="s">
        <v>22514</v>
      </c>
      <c r="B1150" s="3" t="s">
        <v>22518</v>
      </c>
      <c r="C1150" s="10" t="s">
        <v>23582</v>
      </c>
    </row>
    <row r="1151" spans="1:3" ht="30" x14ac:dyDescent="0.25">
      <c r="A1151" s="4" t="s">
        <v>22514</v>
      </c>
      <c r="B1151" s="5" t="s">
        <v>22518</v>
      </c>
      <c r="C1151" s="11" t="s">
        <v>23583</v>
      </c>
    </row>
    <row r="1152" spans="1:3" x14ac:dyDescent="0.25">
      <c r="A1152" s="4" t="s">
        <v>22514</v>
      </c>
      <c r="B1152" s="5" t="s">
        <v>22518</v>
      </c>
      <c r="C1152" s="11" t="s">
        <v>23584</v>
      </c>
    </row>
    <row r="1153" spans="1:3" ht="30" x14ac:dyDescent="0.25">
      <c r="A1153" s="6" t="s">
        <v>22514</v>
      </c>
      <c r="B1153" s="7" t="s">
        <v>22518</v>
      </c>
      <c r="C1153" s="13" t="s">
        <v>23585</v>
      </c>
    </row>
    <row r="1154" spans="1:3" x14ac:dyDescent="0.25">
      <c r="A1154" s="4" t="s">
        <v>22514</v>
      </c>
      <c r="B1154" s="5" t="s">
        <v>22518</v>
      </c>
      <c r="C1154" s="11" t="s">
        <v>23586</v>
      </c>
    </row>
    <row r="1155" spans="1:3" x14ac:dyDescent="0.25">
      <c r="A1155" s="2" t="s">
        <v>22514</v>
      </c>
      <c r="B1155" s="3" t="s">
        <v>22518</v>
      </c>
      <c r="C1155" s="10" t="s">
        <v>23587</v>
      </c>
    </row>
    <row r="1156" spans="1:3" ht="30" x14ac:dyDescent="0.25">
      <c r="A1156" s="6" t="s">
        <v>22514</v>
      </c>
      <c r="B1156" s="7" t="s">
        <v>22518</v>
      </c>
      <c r="C1156" s="13" t="s">
        <v>23588</v>
      </c>
    </row>
    <row r="1157" spans="1:3" ht="45" x14ac:dyDescent="0.25">
      <c r="A1157" s="4" t="s">
        <v>22514</v>
      </c>
      <c r="B1157" s="5" t="s">
        <v>22518</v>
      </c>
      <c r="C1157" s="11" t="s">
        <v>23589</v>
      </c>
    </row>
    <row r="1158" spans="1:3" x14ac:dyDescent="0.25">
      <c r="A1158" s="8" t="s">
        <v>22514</v>
      </c>
      <c r="B1158" s="9" t="s">
        <v>22514</v>
      </c>
      <c r="C1158" s="12" t="s">
        <v>23590</v>
      </c>
    </row>
    <row r="1159" spans="1:3" x14ac:dyDescent="0.25">
      <c r="A1159" s="2" t="s">
        <v>22514</v>
      </c>
      <c r="B1159" s="3" t="s">
        <v>22518</v>
      </c>
      <c r="C1159" s="10" t="s">
        <v>23591</v>
      </c>
    </row>
    <row r="1160" spans="1:3" x14ac:dyDescent="0.25">
      <c r="A1160" s="6" t="s">
        <v>22514</v>
      </c>
      <c r="B1160" s="7" t="s">
        <v>22514</v>
      </c>
      <c r="C1160" s="13" t="s">
        <v>23592</v>
      </c>
    </row>
    <row r="1161" spans="1:3" x14ac:dyDescent="0.25">
      <c r="A1161" s="4" t="s">
        <v>22514</v>
      </c>
      <c r="B1161" s="5" t="s">
        <v>22518</v>
      </c>
      <c r="C1161" s="11" t="s">
        <v>23593</v>
      </c>
    </row>
    <row r="1162" spans="1:3" x14ac:dyDescent="0.25">
      <c r="A1162" s="2" t="s">
        <v>22514</v>
      </c>
      <c r="B1162" s="3" t="s">
        <v>22518</v>
      </c>
      <c r="C1162" s="10" t="s">
        <v>23594</v>
      </c>
    </row>
    <row r="1163" spans="1:3" x14ac:dyDescent="0.25">
      <c r="A1163" s="4" t="s">
        <v>22514</v>
      </c>
      <c r="B1163" s="5" t="s">
        <v>22518</v>
      </c>
      <c r="C1163" s="11" t="s">
        <v>23595</v>
      </c>
    </row>
    <row r="1164" spans="1:3" x14ac:dyDescent="0.25">
      <c r="A1164" s="4" t="s">
        <v>22514</v>
      </c>
      <c r="B1164" s="5" t="s">
        <v>22514</v>
      </c>
      <c r="C1164" s="11" t="s">
        <v>23596</v>
      </c>
    </row>
    <row r="1165" spans="1:3" x14ac:dyDescent="0.25">
      <c r="A1165" s="2" t="s">
        <v>22514</v>
      </c>
      <c r="B1165" s="3" t="s">
        <v>22518</v>
      </c>
      <c r="C1165" s="10" t="s">
        <v>23597</v>
      </c>
    </row>
    <row r="1166" spans="1:3" x14ac:dyDescent="0.25">
      <c r="A1166" s="2" t="s">
        <v>22514</v>
      </c>
      <c r="B1166" s="3" t="s">
        <v>22518</v>
      </c>
      <c r="C1166" s="10" t="s">
        <v>23598</v>
      </c>
    </row>
    <row r="1167" spans="1:3" x14ac:dyDescent="0.25">
      <c r="A1167" s="4" t="s">
        <v>22514</v>
      </c>
      <c r="B1167" s="5" t="s">
        <v>22518</v>
      </c>
      <c r="C1167" s="11" t="s">
        <v>23599</v>
      </c>
    </row>
    <row r="1168" spans="1:3" ht="30" x14ac:dyDescent="0.25">
      <c r="A1168" s="2" t="s">
        <v>22514</v>
      </c>
      <c r="B1168" s="3" t="s">
        <v>22518</v>
      </c>
      <c r="C1168" s="10" t="s">
        <v>23600</v>
      </c>
    </row>
    <row r="1169" spans="1:3" x14ac:dyDescent="0.25">
      <c r="A1169" s="4" t="s">
        <v>22514</v>
      </c>
      <c r="B1169" s="5" t="s">
        <v>22515</v>
      </c>
      <c r="C1169" s="11" t="s">
        <v>23601</v>
      </c>
    </row>
    <row r="1170" spans="1:3" ht="30" x14ac:dyDescent="0.25">
      <c r="A1170" s="4" t="s">
        <v>22514</v>
      </c>
      <c r="B1170" s="5" t="s">
        <v>22518</v>
      </c>
      <c r="C1170" s="11" t="s">
        <v>23602</v>
      </c>
    </row>
    <row r="1171" spans="1:3" x14ac:dyDescent="0.25">
      <c r="A1171" s="2" t="s">
        <v>22514</v>
      </c>
      <c r="B1171" s="3" t="s">
        <v>22518</v>
      </c>
      <c r="C1171" s="10" t="s">
        <v>4648</v>
      </c>
    </row>
    <row r="1172" spans="1:3" x14ac:dyDescent="0.25">
      <c r="A1172" s="2" t="s">
        <v>22514</v>
      </c>
      <c r="B1172" s="3" t="s">
        <v>22518</v>
      </c>
      <c r="C1172" s="10" t="s">
        <v>23603</v>
      </c>
    </row>
    <row r="1173" spans="1:3" x14ac:dyDescent="0.25">
      <c r="A1173" s="2" t="s">
        <v>22514</v>
      </c>
      <c r="B1173" s="3" t="s">
        <v>22518</v>
      </c>
      <c r="C1173" s="10" t="s">
        <v>23604</v>
      </c>
    </row>
    <row r="1174" spans="1:3" ht="45" x14ac:dyDescent="0.25">
      <c r="A1174" s="2" t="s">
        <v>22514</v>
      </c>
      <c r="B1174" s="3" t="s">
        <v>22518</v>
      </c>
      <c r="C1174" s="10" t="s">
        <v>23605</v>
      </c>
    </row>
    <row r="1175" spans="1:3" ht="75" x14ac:dyDescent="0.25">
      <c r="A1175" s="2" t="s">
        <v>22514</v>
      </c>
      <c r="B1175" s="3" t="s">
        <v>22518</v>
      </c>
      <c r="C1175" s="10" t="s">
        <v>20206</v>
      </c>
    </row>
    <row r="1176" spans="1:3" x14ac:dyDescent="0.25">
      <c r="A1176" s="2" t="s">
        <v>22514</v>
      </c>
      <c r="B1176" s="3" t="s">
        <v>22518</v>
      </c>
      <c r="C1176" s="10" t="s">
        <v>23606</v>
      </c>
    </row>
    <row r="1177" spans="1:3" x14ac:dyDescent="0.25">
      <c r="A1177" s="2" t="s">
        <v>22514</v>
      </c>
      <c r="B1177" s="3" t="s">
        <v>22515</v>
      </c>
      <c r="C1177" s="10" t="s">
        <v>23607</v>
      </c>
    </row>
    <row r="1178" spans="1:3" ht="30" x14ac:dyDescent="0.25">
      <c r="A1178" s="2" t="s">
        <v>22514</v>
      </c>
      <c r="B1178" s="3" t="s">
        <v>22518</v>
      </c>
      <c r="C1178" s="10" t="s">
        <v>23608</v>
      </c>
    </row>
    <row r="1179" spans="1:3" x14ac:dyDescent="0.25">
      <c r="A1179" s="2" t="s">
        <v>22514</v>
      </c>
      <c r="B1179" s="3" t="s">
        <v>22518</v>
      </c>
      <c r="C1179" s="10" t="s">
        <v>23609</v>
      </c>
    </row>
    <row r="1180" spans="1:3" x14ac:dyDescent="0.25">
      <c r="A1180" s="4" t="s">
        <v>22514</v>
      </c>
      <c r="B1180" s="5" t="s">
        <v>22518</v>
      </c>
      <c r="C1180" s="11" t="s">
        <v>23610</v>
      </c>
    </row>
    <row r="1181" spans="1:3" x14ac:dyDescent="0.25">
      <c r="A1181" s="2" t="s">
        <v>22514</v>
      </c>
      <c r="B1181" s="3" t="s">
        <v>22518</v>
      </c>
      <c r="C1181" s="10" t="s">
        <v>23611</v>
      </c>
    </row>
    <row r="1182" spans="1:3" x14ac:dyDescent="0.25">
      <c r="A1182" s="2" t="s">
        <v>22514</v>
      </c>
      <c r="B1182" s="3" t="s">
        <v>22518</v>
      </c>
      <c r="C1182" s="10" t="s">
        <v>23612</v>
      </c>
    </row>
    <row r="1183" spans="1:3" x14ac:dyDescent="0.25">
      <c r="A1183" s="4" t="s">
        <v>22514</v>
      </c>
      <c r="B1183" s="5" t="s">
        <v>22518</v>
      </c>
      <c r="C1183" s="11" t="s">
        <v>23613</v>
      </c>
    </row>
    <row r="1184" spans="1:3" ht="30" x14ac:dyDescent="0.25">
      <c r="A1184" s="2" t="s">
        <v>22514</v>
      </c>
      <c r="B1184" s="3" t="s">
        <v>22518</v>
      </c>
      <c r="C1184" s="10" t="s">
        <v>23614</v>
      </c>
    </row>
    <row r="1185" spans="1:3" x14ac:dyDescent="0.25">
      <c r="A1185" s="4" t="s">
        <v>22514</v>
      </c>
      <c r="B1185" s="5" t="s">
        <v>22518</v>
      </c>
      <c r="C1185" s="11" t="s">
        <v>23615</v>
      </c>
    </row>
    <row r="1186" spans="1:3" ht="60" x14ac:dyDescent="0.25">
      <c r="A1186" s="2" t="s">
        <v>22514</v>
      </c>
      <c r="B1186" s="3" t="s">
        <v>22514</v>
      </c>
      <c r="C1186" s="10" t="s">
        <v>23616</v>
      </c>
    </row>
    <row r="1187" spans="1:3" ht="30" x14ac:dyDescent="0.25">
      <c r="A1187" s="4" t="s">
        <v>22514</v>
      </c>
      <c r="B1187" s="5" t="s">
        <v>22518</v>
      </c>
      <c r="C1187" s="11" t="s">
        <v>23617</v>
      </c>
    </row>
    <row r="1188" spans="1:3" ht="30" x14ac:dyDescent="0.25">
      <c r="A1188" s="2" t="s">
        <v>22514</v>
      </c>
      <c r="B1188" s="3" t="s">
        <v>22518</v>
      </c>
      <c r="C1188" s="10" t="s">
        <v>23618</v>
      </c>
    </row>
    <row r="1189" spans="1:3" ht="45" x14ac:dyDescent="0.25">
      <c r="A1189" s="4" t="s">
        <v>22514</v>
      </c>
      <c r="B1189" s="5" t="s">
        <v>22518</v>
      </c>
      <c r="C1189" s="11" t="s">
        <v>23619</v>
      </c>
    </row>
    <row r="1190" spans="1:3" x14ac:dyDescent="0.25">
      <c r="A1190" s="4" t="s">
        <v>22514</v>
      </c>
      <c r="B1190" s="5" t="s">
        <v>22518</v>
      </c>
      <c r="C1190" s="11" t="s">
        <v>16717</v>
      </c>
    </row>
    <row r="1191" spans="1:3" ht="30" x14ac:dyDescent="0.25">
      <c r="A1191" s="2" t="s">
        <v>168</v>
      </c>
      <c r="B1191" s="3" t="s">
        <v>168</v>
      </c>
      <c r="C1191" s="10" t="s">
        <v>23620</v>
      </c>
    </row>
    <row r="1192" spans="1:3" ht="30" x14ac:dyDescent="0.25">
      <c r="A1192" s="4" t="s">
        <v>22514</v>
      </c>
      <c r="B1192" s="5" t="s">
        <v>22518</v>
      </c>
      <c r="C1192" s="11" t="s">
        <v>23621</v>
      </c>
    </row>
    <row r="1193" spans="1:3" x14ac:dyDescent="0.25">
      <c r="A1193" s="4" t="s">
        <v>22514</v>
      </c>
      <c r="B1193" s="5" t="s">
        <v>22518</v>
      </c>
      <c r="C1193" s="11" t="s">
        <v>23622</v>
      </c>
    </row>
    <row r="1194" spans="1:3" ht="30" x14ac:dyDescent="0.25">
      <c r="A1194" s="4" t="s">
        <v>22514</v>
      </c>
      <c r="B1194" s="5" t="s">
        <v>22515</v>
      </c>
      <c r="C1194" s="11" t="s">
        <v>23623</v>
      </c>
    </row>
    <row r="1195" spans="1:3" x14ac:dyDescent="0.25">
      <c r="A1195" s="2" t="s">
        <v>22514</v>
      </c>
      <c r="B1195" s="3" t="s">
        <v>22518</v>
      </c>
      <c r="C1195" s="10" t="s">
        <v>23624</v>
      </c>
    </row>
    <row r="1196" spans="1:3" x14ac:dyDescent="0.25">
      <c r="A1196" s="2" t="s">
        <v>22514</v>
      </c>
      <c r="B1196" s="3" t="s">
        <v>22518</v>
      </c>
      <c r="C1196" s="10" t="s">
        <v>23625</v>
      </c>
    </row>
    <row r="1197" spans="1:3" x14ac:dyDescent="0.25">
      <c r="A1197" s="2" t="s">
        <v>22514</v>
      </c>
      <c r="B1197" s="3" t="s">
        <v>22518</v>
      </c>
      <c r="C1197" s="10" t="s">
        <v>23626</v>
      </c>
    </row>
    <row r="1198" spans="1:3" x14ac:dyDescent="0.25">
      <c r="A1198" s="4" t="s">
        <v>22514</v>
      </c>
      <c r="B1198" s="5" t="s">
        <v>22518</v>
      </c>
      <c r="C1198" s="11" t="s">
        <v>23627</v>
      </c>
    </row>
    <row r="1199" spans="1:3" ht="30" x14ac:dyDescent="0.25">
      <c r="A1199" s="6" t="s">
        <v>22514</v>
      </c>
      <c r="B1199" s="7" t="s">
        <v>22514</v>
      </c>
      <c r="C1199" s="13" t="s">
        <v>23628</v>
      </c>
    </row>
    <row r="1200" spans="1:3" ht="30" x14ac:dyDescent="0.25">
      <c r="A1200" s="4" t="s">
        <v>22514</v>
      </c>
      <c r="B1200" s="5" t="s">
        <v>22514</v>
      </c>
      <c r="C1200" s="11" t="s">
        <v>23629</v>
      </c>
    </row>
    <row r="1201" spans="1:3" x14ac:dyDescent="0.25">
      <c r="A1201" s="6" t="s">
        <v>22514</v>
      </c>
      <c r="B1201" s="7" t="s">
        <v>22518</v>
      </c>
      <c r="C1201" s="13" t="s">
        <v>23630</v>
      </c>
    </row>
    <row r="1202" spans="1:3" x14ac:dyDescent="0.25">
      <c r="A1202" s="4" t="s">
        <v>22514</v>
      </c>
      <c r="B1202" s="5" t="s">
        <v>22518</v>
      </c>
      <c r="C1202" s="11" t="s">
        <v>23631</v>
      </c>
    </row>
    <row r="1203" spans="1:3" x14ac:dyDescent="0.25">
      <c r="A1203" s="4" t="s">
        <v>22514</v>
      </c>
      <c r="B1203" s="5" t="s">
        <v>22518</v>
      </c>
      <c r="C1203" s="11" t="s">
        <v>23632</v>
      </c>
    </row>
    <row r="1204" spans="1:3" ht="30" x14ac:dyDescent="0.25">
      <c r="A1204" s="2" t="s">
        <v>22514</v>
      </c>
      <c r="B1204" s="3" t="s">
        <v>22518</v>
      </c>
      <c r="C1204" s="10" t="s">
        <v>23633</v>
      </c>
    </row>
    <row r="1205" spans="1:3" ht="30" x14ac:dyDescent="0.25">
      <c r="A1205" s="2" t="s">
        <v>22514</v>
      </c>
      <c r="B1205" s="3" t="s">
        <v>22518</v>
      </c>
      <c r="C1205" s="10" t="s">
        <v>23634</v>
      </c>
    </row>
    <row r="1206" spans="1:3" x14ac:dyDescent="0.25">
      <c r="A1206" s="2" t="s">
        <v>22514</v>
      </c>
      <c r="B1206" s="3" t="s">
        <v>22518</v>
      </c>
      <c r="C1206" s="10" t="s">
        <v>23635</v>
      </c>
    </row>
    <row r="1207" spans="1:3" x14ac:dyDescent="0.25">
      <c r="A1207" s="4" t="s">
        <v>22514</v>
      </c>
      <c r="B1207" s="5" t="s">
        <v>22518</v>
      </c>
      <c r="C1207" s="11" t="s">
        <v>23636</v>
      </c>
    </row>
    <row r="1208" spans="1:3" x14ac:dyDescent="0.25">
      <c r="A1208" s="4" t="s">
        <v>22514</v>
      </c>
      <c r="B1208" s="5" t="s">
        <v>22518</v>
      </c>
      <c r="C1208" s="11" t="s">
        <v>23637</v>
      </c>
    </row>
    <row r="1209" spans="1:3" ht="30" x14ac:dyDescent="0.25">
      <c r="A1209" s="6" t="s">
        <v>22514</v>
      </c>
      <c r="B1209" s="7" t="s">
        <v>22518</v>
      </c>
      <c r="C1209" s="13" t="s">
        <v>23638</v>
      </c>
    </row>
    <row r="1210" spans="1:3" x14ac:dyDescent="0.25">
      <c r="A1210" s="4" t="s">
        <v>22514</v>
      </c>
      <c r="B1210" s="5" t="s">
        <v>22518</v>
      </c>
      <c r="C1210" s="11" t="s">
        <v>23639</v>
      </c>
    </row>
    <row r="1211" spans="1:3" ht="30" x14ac:dyDescent="0.25">
      <c r="A1211" s="4" t="s">
        <v>168</v>
      </c>
      <c r="B1211" s="5" t="s">
        <v>168</v>
      </c>
      <c r="C1211" s="11" t="s">
        <v>23640</v>
      </c>
    </row>
    <row r="1212" spans="1:3" x14ac:dyDescent="0.25">
      <c r="A1212" s="2" t="s">
        <v>22514</v>
      </c>
      <c r="B1212" s="3" t="s">
        <v>22518</v>
      </c>
      <c r="C1212" s="10" t="s">
        <v>23641</v>
      </c>
    </row>
    <row r="1213" spans="1:3" x14ac:dyDescent="0.25">
      <c r="A1213" s="2" t="s">
        <v>22514</v>
      </c>
      <c r="B1213" s="3" t="s">
        <v>22518</v>
      </c>
      <c r="C1213" s="10" t="s">
        <v>23642</v>
      </c>
    </row>
    <row r="1214" spans="1:3" ht="30" x14ac:dyDescent="0.25">
      <c r="A1214" s="4" t="s">
        <v>22514</v>
      </c>
      <c r="B1214" s="5" t="s">
        <v>22518</v>
      </c>
      <c r="C1214" s="11" t="s">
        <v>23643</v>
      </c>
    </row>
    <row r="1215" spans="1:3" x14ac:dyDescent="0.25">
      <c r="A1215" s="4" t="s">
        <v>22514</v>
      </c>
      <c r="B1215" s="5" t="s">
        <v>22518</v>
      </c>
      <c r="C1215" s="11" t="s">
        <v>23644</v>
      </c>
    </row>
    <row r="1216" spans="1:3" x14ac:dyDescent="0.25">
      <c r="A1216" s="4" t="s">
        <v>22514</v>
      </c>
      <c r="B1216" s="5" t="s">
        <v>22518</v>
      </c>
      <c r="C1216" s="11" t="s">
        <v>23645</v>
      </c>
    </row>
    <row r="1217" spans="1:3" x14ac:dyDescent="0.25">
      <c r="A1217" s="4" t="s">
        <v>22514</v>
      </c>
      <c r="B1217" s="5" t="s">
        <v>22518</v>
      </c>
      <c r="C1217" s="11" t="s">
        <v>23646</v>
      </c>
    </row>
    <row r="1218" spans="1:3" x14ac:dyDescent="0.25">
      <c r="A1218" s="4" t="s">
        <v>22514</v>
      </c>
      <c r="B1218" s="5" t="s">
        <v>22518</v>
      </c>
      <c r="C1218" s="11" t="s">
        <v>23647</v>
      </c>
    </row>
    <row r="1219" spans="1:3" ht="30" x14ac:dyDescent="0.25">
      <c r="A1219" s="4" t="s">
        <v>22514</v>
      </c>
      <c r="B1219" s="5" t="s">
        <v>22518</v>
      </c>
      <c r="C1219" s="11" t="s">
        <v>23648</v>
      </c>
    </row>
    <row r="1220" spans="1:3" x14ac:dyDescent="0.25">
      <c r="A1220" s="2" t="s">
        <v>22514</v>
      </c>
      <c r="B1220" s="3" t="s">
        <v>22518</v>
      </c>
      <c r="C1220" s="10" t="s">
        <v>23649</v>
      </c>
    </row>
    <row r="1221" spans="1:3" ht="30" x14ac:dyDescent="0.25">
      <c r="A1221" s="2" t="s">
        <v>22514</v>
      </c>
      <c r="B1221" s="3" t="s">
        <v>22515</v>
      </c>
      <c r="C1221" s="10" t="s">
        <v>23650</v>
      </c>
    </row>
    <row r="1222" spans="1:3" x14ac:dyDescent="0.25">
      <c r="A1222" s="2" t="s">
        <v>22514</v>
      </c>
      <c r="B1222" s="3" t="s">
        <v>22514</v>
      </c>
      <c r="C1222" s="10" t="s">
        <v>23651</v>
      </c>
    </row>
    <row r="1223" spans="1:3" ht="45" x14ac:dyDescent="0.25">
      <c r="A1223" s="2" t="s">
        <v>22514</v>
      </c>
      <c r="B1223" s="3" t="s">
        <v>22518</v>
      </c>
      <c r="C1223" s="10" t="s">
        <v>23652</v>
      </c>
    </row>
    <row r="1224" spans="1:3" ht="30" x14ac:dyDescent="0.25">
      <c r="A1224" s="6" t="s">
        <v>22514</v>
      </c>
      <c r="B1224" s="7" t="s">
        <v>22518</v>
      </c>
      <c r="C1224" s="13" t="s">
        <v>23653</v>
      </c>
    </row>
    <row r="1225" spans="1:3" x14ac:dyDescent="0.25">
      <c r="A1225" s="4" t="s">
        <v>22514</v>
      </c>
      <c r="B1225" s="5" t="s">
        <v>22518</v>
      </c>
      <c r="C1225" s="11" t="s">
        <v>23654</v>
      </c>
    </row>
    <row r="1226" spans="1:3" x14ac:dyDescent="0.25">
      <c r="A1226" s="2" t="s">
        <v>22514</v>
      </c>
      <c r="B1226" s="3" t="s">
        <v>22518</v>
      </c>
      <c r="C1226" s="10" t="s">
        <v>23655</v>
      </c>
    </row>
    <row r="1227" spans="1:3" ht="45" x14ac:dyDescent="0.25">
      <c r="A1227" s="4" t="s">
        <v>22514</v>
      </c>
      <c r="B1227" s="5" t="s">
        <v>22518</v>
      </c>
      <c r="C1227" s="11" t="s">
        <v>23656</v>
      </c>
    </row>
    <row r="1228" spans="1:3" x14ac:dyDescent="0.25">
      <c r="A1228" s="2" t="s">
        <v>22514</v>
      </c>
      <c r="B1228" s="3" t="s">
        <v>22518</v>
      </c>
      <c r="C1228" s="10" t="s">
        <v>23657</v>
      </c>
    </row>
    <row r="1229" spans="1:3" ht="45" x14ac:dyDescent="0.25">
      <c r="A1229" s="4" t="s">
        <v>22514</v>
      </c>
      <c r="B1229" s="5" t="s">
        <v>22518</v>
      </c>
      <c r="C1229" s="11" t="s">
        <v>23658</v>
      </c>
    </row>
    <row r="1230" spans="1:3" x14ac:dyDescent="0.25">
      <c r="A1230" s="4" t="s">
        <v>22514</v>
      </c>
      <c r="B1230" s="5" t="s">
        <v>22514</v>
      </c>
      <c r="C1230" s="11" t="s">
        <v>23659</v>
      </c>
    </row>
    <row r="1231" spans="1:3" x14ac:dyDescent="0.25">
      <c r="A1231" s="4" t="s">
        <v>22514</v>
      </c>
      <c r="B1231" s="5" t="s">
        <v>22518</v>
      </c>
      <c r="C1231" s="11" t="s">
        <v>23660</v>
      </c>
    </row>
    <row r="1232" spans="1:3" ht="45" x14ac:dyDescent="0.25">
      <c r="A1232" s="2" t="s">
        <v>22514</v>
      </c>
      <c r="B1232" s="3" t="s">
        <v>22515</v>
      </c>
      <c r="C1232" s="10" t="s">
        <v>5166</v>
      </c>
    </row>
    <row r="1233" spans="1:3" ht="30" x14ac:dyDescent="0.25">
      <c r="A1233" s="4" t="s">
        <v>22514</v>
      </c>
      <c r="B1233" s="5" t="s">
        <v>22518</v>
      </c>
      <c r="C1233" s="11" t="s">
        <v>23661</v>
      </c>
    </row>
    <row r="1234" spans="1:3" ht="30" x14ac:dyDescent="0.25">
      <c r="A1234" s="4" t="s">
        <v>22514</v>
      </c>
      <c r="B1234" s="5" t="s">
        <v>22518</v>
      </c>
      <c r="C1234" s="11" t="s">
        <v>23662</v>
      </c>
    </row>
    <row r="1235" spans="1:3" x14ac:dyDescent="0.25">
      <c r="A1235" s="2" t="s">
        <v>22514</v>
      </c>
      <c r="B1235" s="3" t="s">
        <v>22518</v>
      </c>
      <c r="C1235" s="10" t="s">
        <v>23663</v>
      </c>
    </row>
    <row r="1236" spans="1:3" ht="30" x14ac:dyDescent="0.25">
      <c r="A1236" s="2" t="s">
        <v>168</v>
      </c>
      <c r="B1236" s="3" t="s">
        <v>22599</v>
      </c>
      <c r="C1236" s="10" t="s">
        <v>23664</v>
      </c>
    </row>
    <row r="1237" spans="1:3" ht="30" x14ac:dyDescent="0.25">
      <c r="A1237" s="4" t="s">
        <v>22514</v>
      </c>
      <c r="B1237" s="5" t="s">
        <v>22518</v>
      </c>
      <c r="C1237" s="11" t="s">
        <v>23665</v>
      </c>
    </row>
    <row r="1238" spans="1:3" x14ac:dyDescent="0.25">
      <c r="A1238" s="8" t="s">
        <v>22514</v>
      </c>
      <c r="B1238" s="9" t="s">
        <v>22518</v>
      </c>
      <c r="C1238" s="12" t="s">
        <v>23666</v>
      </c>
    </row>
    <row r="1239" spans="1:3" x14ac:dyDescent="0.25">
      <c r="A1239" s="2" t="s">
        <v>168</v>
      </c>
      <c r="B1239" s="3" t="s">
        <v>22599</v>
      </c>
      <c r="C1239" s="10" t="s">
        <v>23667</v>
      </c>
    </row>
    <row r="1240" spans="1:3" ht="30" x14ac:dyDescent="0.25">
      <c r="A1240" s="2" t="s">
        <v>22514</v>
      </c>
      <c r="B1240" s="3" t="s">
        <v>22518</v>
      </c>
      <c r="C1240" s="10" t="s">
        <v>23668</v>
      </c>
    </row>
    <row r="1241" spans="1:3" x14ac:dyDescent="0.25">
      <c r="A1241" s="2" t="s">
        <v>22514</v>
      </c>
      <c r="B1241" s="3" t="s">
        <v>22514</v>
      </c>
      <c r="C1241" s="10" t="s">
        <v>23669</v>
      </c>
    </row>
    <row r="1242" spans="1:3" ht="30" x14ac:dyDescent="0.25">
      <c r="A1242" s="4" t="s">
        <v>22514</v>
      </c>
      <c r="B1242" s="5" t="s">
        <v>22518</v>
      </c>
      <c r="C1242" s="11" t="s">
        <v>23670</v>
      </c>
    </row>
    <row r="1243" spans="1:3" x14ac:dyDescent="0.25">
      <c r="A1243" s="4" t="s">
        <v>22514</v>
      </c>
      <c r="B1243" s="5" t="s">
        <v>22514</v>
      </c>
      <c r="C1243" s="11" t="s">
        <v>23671</v>
      </c>
    </row>
    <row r="1244" spans="1:3" ht="30" x14ac:dyDescent="0.25">
      <c r="A1244" s="4" t="s">
        <v>22514</v>
      </c>
      <c r="B1244" s="5" t="s">
        <v>22518</v>
      </c>
      <c r="C1244" s="11" t="s">
        <v>23672</v>
      </c>
    </row>
    <row r="1245" spans="1:3" ht="45" x14ac:dyDescent="0.25">
      <c r="A1245" s="4" t="s">
        <v>22514</v>
      </c>
      <c r="B1245" s="5" t="s">
        <v>22518</v>
      </c>
      <c r="C1245" s="11" t="s">
        <v>23673</v>
      </c>
    </row>
    <row r="1246" spans="1:3" ht="30" x14ac:dyDescent="0.25">
      <c r="A1246" s="6" t="s">
        <v>168</v>
      </c>
      <c r="B1246" s="7" t="s">
        <v>22599</v>
      </c>
      <c r="C1246" s="13" t="s">
        <v>23674</v>
      </c>
    </row>
    <row r="1247" spans="1:3" x14ac:dyDescent="0.25">
      <c r="A1247" s="2" t="s">
        <v>22514</v>
      </c>
      <c r="B1247" s="3" t="s">
        <v>22518</v>
      </c>
      <c r="C1247" s="10" t="s">
        <v>23675</v>
      </c>
    </row>
    <row r="1248" spans="1:3" ht="30" x14ac:dyDescent="0.25">
      <c r="A1248" s="4" t="s">
        <v>22514</v>
      </c>
      <c r="B1248" s="5" t="s">
        <v>22518</v>
      </c>
      <c r="C1248" s="11" t="s">
        <v>23676</v>
      </c>
    </row>
    <row r="1249" spans="1:3" ht="30" x14ac:dyDescent="0.25">
      <c r="A1249" s="4" t="s">
        <v>22514</v>
      </c>
      <c r="B1249" s="5" t="s">
        <v>22518</v>
      </c>
      <c r="C1249" s="11" t="s">
        <v>23677</v>
      </c>
    </row>
    <row r="1250" spans="1:3" ht="30" x14ac:dyDescent="0.25">
      <c r="A1250" s="2" t="s">
        <v>22514</v>
      </c>
      <c r="B1250" s="3" t="s">
        <v>22518</v>
      </c>
      <c r="C1250" s="10" t="s">
        <v>23678</v>
      </c>
    </row>
    <row r="1251" spans="1:3" x14ac:dyDescent="0.25">
      <c r="A1251" s="4" t="s">
        <v>168</v>
      </c>
      <c r="B1251" s="5" t="s">
        <v>168</v>
      </c>
      <c r="C1251" s="11" t="s">
        <v>23679</v>
      </c>
    </row>
    <row r="1252" spans="1:3" ht="90" x14ac:dyDescent="0.25">
      <c r="A1252" s="2" t="s">
        <v>22514</v>
      </c>
      <c r="B1252" s="3" t="s">
        <v>22518</v>
      </c>
      <c r="C1252" s="10" t="s">
        <v>20924</v>
      </c>
    </row>
    <row r="1253" spans="1:3" x14ac:dyDescent="0.25">
      <c r="A1253" s="4" t="s">
        <v>22514</v>
      </c>
      <c r="B1253" s="5" t="s">
        <v>22518</v>
      </c>
      <c r="C1253" s="11" t="s">
        <v>23680</v>
      </c>
    </row>
    <row r="1254" spans="1:3" x14ac:dyDescent="0.25">
      <c r="A1254" s="2" t="s">
        <v>22514</v>
      </c>
      <c r="B1254" s="3" t="s">
        <v>22518</v>
      </c>
      <c r="C1254" s="10" t="s">
        <v>23681</v>
      </c>
    </row>
    <row r="1255" spans="1:3" ht="60" x14ac:dyDescent="0.25">
      <c r="A1255" s="4" t="s">
        <v>22514</v>
      </c>
      <c r="B1255" s="5" t="s">
        <v>22518</v>
      </c>
      <c r="C1255" s="11" t="s">
        <v>13168</v>
      </c>
    </row>
    <row r="1256" spans="1:3" ht="30" x14ac:dyDescent="0.25">
      <c r="A1256" s="6" t="s">
        <v>22514</v>
      </c>
      <c r="B1256" s="7" t="s">
        <v>22518</v>
      </c>
      <c r="C1256" s="13" t="s">
        <v>23682</v>
      </c>
    </row>
    <row r="1257" spans="1:3" ht="30" x14ac:dyDescent="0.25">
      <c r="A1257" s="4" t="s">
        <v>22514</v>
      </c>
      <c r="B1257" s="5" t="s">
        <v>22518</v>
      </c>
      <c r="C1257" s="11" t="s">
        <v>23683</v>
      </c>
    </row>
    <row r="1258" spans="1:3" x14ac:dyDescent="0.25">
      <c r="A1258" s="4" t="s">
        <v>22514</v>
      </c>
      <c r="B1258" s="5" t="s">
        <v>22518</v>
      </c>
      <c r="C1258" s="11" t="s">
        <v>23684</v>
      </c>
    </row>
    <row r="1259" spans="1:3" x14ac:dyDescent="0.25">
      <c r="A1259" s="8" t="s">
        <v>22514</v>
      </c>
      <c r="B1259" s="9" t="s">
        <v>22518</v>
      </c>
      <c r="C1259" s="12" t="s">
        <v>23685</v>
      </c>
    </row>
    <row r="1260" spans="1:3" x14ac:dyDescent="0.25">
      <c r="A1260" s="4" t="s">
        <v>22514</v>
      </c>
      <c r="B1260" s="5" t="s">
        <v>22515</v>
      </c>
      <c r="C1260" s="11" t="s">
        <v>23686</v>
      </c>
    </row>
    <row r="1261" spans="1:3" x14ac:dyDescent="0.25">
      <c r="A1261" s="2" t="s">
        <v>22514</v>
      </c>
      <c r="B1261" s="3" t="s">
        <v>22518</v>
      </c>
      <c r="C1261" s="10" t="s">
        <v>23687</v>
      </c>
    </row>
    <row r="1262" spans="1:3" x14ac:dyDescent="0.25">
      <c r="A1262" s="2" t="s">
        <v>22514</v>
      </c>
      <c r="B1262" s="3" t="s">
        <v>22518</v>
      </c>
      <c r="C1262" s="10" t="s">
        <v>23688</v>
      </c>
    </row>
    <row r="1263" spans="1:3" x14ac:dyDescent="0.25">
      <c r="A1263" s="2" t="s">
        <v>22514</v>
      </c>
      <c r="B1263" s="3" t="s">
        <v>22518</v>
      </c>
      <c r="C1263" s="10" t="s">
        <v>23689</v>
      </c>
    </row>
    <row r="1264" spans="1:3" ht="30" x14ac:dyDescent="0.25">
      <c r="A1264" s="8" t="s">
        <v>168</v>
      </c>
      <c r="B1264" s="9" t="s">
        <v>22599</v>
      </c>
      <c r="C1264" s="12" t="s">
        <v>23690</v>
      </c>
    </row>
    <row r="1265" spans="1:3" x14ac:dyDescent="0.25">
      <c r="A1265" s="2" t="s">
        <v>22514</v>
      </c>
      <c r="B1265" s="3" t="s">
        <v>22518</v>
      </c>
      <c r="C1265" s="10" t="s">
        <v>23691</v>
      </c>
    </row>
    <row r="1266" spans="1:3" x14ac:dyDescent="0.25">
      <c r="A1266" s="4" t="s">
        <v>22514</v>
      </c>
      <c r="B1266" s="5" t="s">
        <v>22518</v>
      </c>
      <c r="C1266" s="11" t="s">
        <v>23692</v>
      </c>
    </row>
    <row r="1267" spans="1:3" ht="30" x14ac:dyDescent="0.25">
      <c r="A1267" s="2" t="s">
        <v>22514</v>
      </c>
      <c r="B1267" s="3" t="s">
        <v>22518</v>
      </c>
      <c r="C1267" s="10" t="s">
        <v>23693</v>
      </c>
    </row>
    <row r="1268" spans="1:3" x14ac:dyDescent="0.25">
      <c r="A1268" s="4" t="s">
        <v>22514</v>
      </c>
      <c r="B1268" s="5" t="s">
        <v>22518</v>
      </c>
      <c r="C1268" s="11" t="s">
        <v>23694</v>
      </c>
    </row>
    <row r="1269" spans="1:3" ht="30" x14ac:dyDescent="0.25">
      <c r="A1269" s="2" t="s">
        <v>22514</v>
      </c>
      <c r="B1269" s="3" t="s">
        <v>22518</v>
      </c>
      <c r="C1269" s="10" t="s">
        <v>23695</v>
      </c>
    </row>
    <row r="1270" spans="1:3" x14ac:dyDescent="0.25">
      <c r="A1270" s="4" t="s">
        <v>22514</v>
      </c>
      <c r="B1270" s="5" t="s">
        <v>22518</v>
      </c>
      <c r="C1270" s="11" t="s">
        <v>23696</v>
      </c>
    </row>
    <row r="1271" spans="1:3" x14ac:dyDescent="0.25">
      <c r="A1271" s="8" t="s">
        <v>22514</v>
      </c>
      <c r="B1271" s="9" t="s">
        <v>22514</v>
      </c>
      <c r="C1271" s="12" t="s">
        <v>23697</v>
      </c>
    </row>
    <row r="1272" spans="1:3" ht="30" x14ac:dyDescent="0.25">
      <c r="A1272" s="4" t="s">
        <v>22514</v>
      </c>
      <c r="B1272" s="5" t="s">
        <v>22518</v>
      </c>
      <c r="C1272" s="11" t="s">
        <v>23698</v>
      </c>
    </row>
    <row r="1273" spans="1:3" ht="30" x14ac:dyDescent="0.25">
      <c r="A1273" s="2" t="s">
        <v>22514</v>
      </c>
      <c r="B1273" s="3" t="s">
        <v>22518</v>
      </c>
      <c r="C1273" s="10" t="s">
        <v>23699</v>
      </c>
    </row>
    <row r="1274" spans="1:3" ht="60" x14ac:dyDescent="0.25">
      <c r="A1274" s="4" t="s">
        <v>22514</v>
      </c>
      <c r="B1274" s="5" t="s">
        <v>22518</v>
      </c>
      <c r="C1274" s="11" t="s">
        <v>16593</v>
      </c>
    </row>
    <row r="1275" spans="1:3" ht="30" x14ac:dyDescent="0.25">
      <c r="A1275" s="2" t="s">
        <v>22514</v>
      </c>
      <c r="B1275" s="3" t="s">
        <v>22518</v>
      </c>
      <c r="C1275" s="10" t="s">
        <v>23700</v>
      </c>
    </row>
    <row r="1276" spans="1:3" ht="45" x14ac:dyDescent="0.25">
      <c r="A1276" s="2" t="s">
        <v>22514</v>
      </c>
      <c r="B1276" s="3" t="s">
        <v>22518</v>
      </c>
      <c r="C1276" s="10" t="s">
        <v>23701</v>
      </c>
    </row>
    <row r="1277" spans="1:3" x14ac:dyDescent="0.25">
      <c r="A1277" s="4" t="s">
        <v>22514</v>
      </c>
      <c r="B1277" s="5" t="s">
        <v>22518</v>
      </c>
      <c r="C1277" s="11" t="s">
        <v>23702</v>
      </c>
    </row>
    <row r="1278" spans="1:3" x14ac:dyDescent="0.25">
      <c r="A1278" s="8" t="s">
        <v>22514</v>
      </c>
      <c r="B1278" s="9" t="s">
        <v>22514</v>
      </c>
      <c r="C1278" s="12" t="s">
        <v>23703</v>
      </c>
    </row>
    <row r="1279" spans="1:3" ht="30" x14ac:dyDescent="0.25">
      <c r="A1279" s="2" t="s">
        <v>168</v>
      </c>
      <c r="B1279" s="3" t="s">
        <v>168</v>
      </c>
      <c r="C1279" s="10" t="s">
        <v>23704</v>
      </c>
    </row>
    <row r="1280" spans="1:3" x14ac:dyDescent="0.25">
      <c r="A1280" s="2" t="s">
        <v>22514</v>
      </c>
      <c r="B1280" s="3" t="s">
        <v>22518</v>
      </c>
      <c r="C1280" s="10" t="s">
        <v>23705</v>
      </c>
    </row>
    <row r="1281" spans="1:3" ht="30" x14ac:dyDescent="0.25">
      <c r="A1281" s="4" t="s">
        <v>22514</v>
      </c>
      <c r="B1281" s="5" t="s">
        <v>22518</v>
      </c>
      <c r="C1281" s="11" t="s">
        <v>23706</v>
      </c>
    </row>
    <row r="1282" spans="1:3" ht="30" x14ac:dyDescent="0.25">
      <c r="A1282" s="4" t="s">
        <v>22514</v>
      </c>
      <c r="B1282" s="5" t="s">
        <v>22515</v>
      </c>
      <c r="C1282" s="11" t="s">
        <v>23707</v>
      </c>
    </row>
    <row r="1283" spans="1:3" x14ac:dyDescent="0.25">
      <c r="A1283" s="4" t="s">
        <v>22514</v>
      </c>
      <c r="B1283" s="5" t="s">
        <v>22518</v>
      </c>
      <c r="C1283" s="11" t="s">
        <v>23708</v>
      </c>
    </row>
    <row r="1284" spans="1:3" x14ac:dyDescent="0.25">
      <c r="A1284" s="4" t="s">
        <v>22514</v>
      </c>
      <c r="B1284" s="5" t="s">
        <v>22515</v>
      </c>
      <c r="C1284" s="11" t="s">
        <v>23709</v>
      </c>
    </row>
    <row r="1285" spans="1:3" x14ac:dyDescent="0.25">
      <c r="A1285" s="4" t="s">
        <v>22514</v>
      </c>
      <c r="B1285" s="5" t="s">
        <v>22518</v>
      </c>
      <c r="C1285" s="11" t="s">
        <v>23710</v>
      </c>
    </row>
    <row r="1286" spans="1:3" ht="30" x14ac:dyDescent="0.25">
      <c r="A1286" s="4" t="s">
        <v>22514</v>
      </c>
      <c r="B1286" s="5" t="s">
        <v>22515</v>
      </c>
      <c r="C1286" s="11" t="s">
        <v>23711</v>
      </c>
    </row>
    <row r="1287" spans="1:3" ht="30" x14ac:dyDescent="0.25">
      <c r="A1287" s="4" t="s">
        <v>22514</v>
      </c>
      <c r="B1287" s="5" t="s">
        <v>22518</v>
      </c>
      <c r="C1287" s="11" t="s">
        <v>23712</v>
      </c>
    </row>
    <row r="1288" spans="1:3" ht="30" x14ac:dyDescent="0.25">
      <c r="A1288" s="2" t="s">
        <v>22514</v>
      </c>
      <c r="B1288" s="3" t="s">
        <v>22518</v>
      </c>
      <c r="C1288" s="10" t="s">
        <v>23713</v>
      </c>
    </row>
    <row r="1289" spans="1:3" x14ac:dyDescent="0.25">
      <c r="A1289" s="2" t="s">
        <v>22514</v>
      </c>
      <c r="B1289" s="3" t="s">
        <v>22518</v>
      </c>
      <c r="C1289" s="10" t="s">
        <v>23714</v>
      </c>
    </row>
    <row r="1290" spans="1:3" x14ac:dyDescent="0.25">
      <c r="A1290" s="4" t="s">
        <v>22514</v>
      </c>
      <c r="B1290" s="5" t="s">
        <v>22518</v>
      </c>
      <c r="C1290" s="11" t="s">
        <v>23715</v>
      </c>
    </row>
    <row r="1291" spans="1:3" x14ac:dyDescent="0.25">
      <c r="A1291" s="8" t="s">
        <v>168</v>
      </c>
      <c r="B1291" s="9" t="s">
        <v>22599</v>
      </c>
      <c r="C1291" s="12" t="s">
        <v>23716</v>
      </c>
    </row>
    <row r="1292" spans="1:3" x14ac:dyDescent="0.25">
      <c r="A1292" s="4" t="s">
        <v>22514</v>
      </c>
      <c r="B1292" s="5" t="s">
        <v>22518</v>
      </c>
      <c r="C1292" s="11" t="s">
        <v>23717</v>
      </c>
    </row>
    <row r="1293" spans="1:3" ht="75" x14ac:dyDescent="0.25">
      <c r="A1293" s="4" t="s">
        <v>22514</v>
      </c>
      <c r="B1293" s="5" t="s">
        <v>22518</v>
      </c>
      <c r="C1293" s="11" t="s">
        <v>18951</v>
      </c>
    </row>
    <row r="1294" spans="1:3" ht="30" x14ac:dyDescent="0.25">
      <c r="A1294" s="4" t="s">
        <v>22514</v>
      </c>
      <c r="B1294" s="5" t="s">
        <v>22518</v>
      </c>
      <c r="C1294" s="11" t="s">
        <v>8021</v>
      </c>
    </row>
    <row r="1295" spans="1:3" ht="30" x14ac:dyDescent="0.25">
      <c r="A1295" s="2" t="s">
        <v>22514</v>
      </c>
      <c r="B1295" s="3" t="s">
        <v>22518</v>
      </c>
      <c r="C1295" s="10" t="s">
        <v>23718</v>
      </c>
    </row>
    <row r="1296" spans="1:3" ht="45" x14ac:dyDescent="0.25">
      <c r="A1296" s="4" t="s">
        <v>22514</v>
      </c>
      <c r="B1296" s="5" t="s">
        <v>22518</v>
      </c>
      <c r="C1296" s="11" t="s">
        <v>23719</v>
      </c>
    </row>
    <row r="1297" spans="1:3" x14ac:dyDescent="0.25">
      <c r="A1297" s="2" t="s">
        <v>22514</v>
      </c>
      <c r="B1297" s="3" t="s">
        <v>22518</v>
      </c>
      <c r="C1297" s="10" t="s">
        <v>23720</v>
      </c>
    </row>
    <row r="1298" spans="1:3" ht="30" x14ac:dyDescent="0.25">
      <c r="A1298" s="4" t="s">
        <v>22514</v>
      </c>
      <c r="B1298" s="5" t="s">
        <v>22514</v>
      </c>
      <c r="C1298" s="11" t="s">
        <v>23721</v>
      </c>
    </row>
    <row r="1299" spans="1:3" x14ac:dyDescent="0.25">
      <c r="A1299" s="4" t="s">
        <v>22514</v>
      </c>
      <c r="B1299" s="5" t="s">
        <v>22518</v>
      </c>
      <c r="C1299" s="11" t="s">
        <v>23722</v>
      </c>
    </row>
    <row r="1300" spans="1:3" ht="30" x14ac:dyDescent="0.25">
      <c r="A1300" s="2" t="s">
        <v>22514</v>
      </c>
      <c r="B1300" s="3" t="s">
        <v>22518</v>
      </c>
      <c r="C1300" s="10" t="s">
        <v>23723</v>
      </c>
    </row>
    <row r="1301" spans="1:3" ht="30" x14ac:dyDescent="0.25">
      <c r="A1301" s="2" t="s">
        <v>22514</v>
      </c>
      <c r="B1301" s="3" t="s">
        <v>22518</v>
      </c>
      <c r="C1301" s="10" t="s">
        <v>23724</v>
      </c>
    </row>
    <row r="1302" spans="1:3" x14ac:dyDescent="0.25">
      <c r="A1302" s="2" t="s">
        <v>22514</v>
      </c>
      <c r="B1302" s="3" t="s">
        <v>22518</v>
      </c>
      <c r="C1302" s="10" t="s">
        <v>23725</v>
      </c>
    </row>
    <row r="1303" spans="1:3" x14ac:dyDescent="0.25">
      <c r="A1303" s="2" t="s">
        <v>22514</v>
      </c>
      <c r="B1303" s="3" t="s">
        <v>22515</v>
      </c>
      <c r="C1303" s="10" t="s">
        <v>23726</v>
      </c>
    </row>
    <row r="1304" spans="1:3" x14ac:dyDescent="0.25">
      <c r="A1304" s="2" t="s">
        <v>22514</v>
      </c>
      <c r="B1304" s="3" t="s">
        <v>22518</v>
      </c>
      <c r="C1304" s="10" t="s">
        <v>23727</v>
      </c>
    </row>
    <row r="1305" spans="1:3" x14ac:dyDescent="0.25">
      <c r="A1305" s="2" t="s">
        <v>22514</v>
      </c>
      <c r="B1305" s="3" t="s">
        <v>22518</v>
      </c>
      <c r="C1305" s="10" t="s">
        <v>23728</v>
      </c>
    </row>
    <row r="1306" spans="1:3" x14ac:dyDescent="0.25">
      <c r="A1306" s="4" t="s">
        <v>22514</v>
      </c>
      <c r="B1306" s="5" t="s">
        <v>22518</v>
      </c>
      <c r="C1306" s="11" t="s">
        <v>23729</v>
      </c>
    </row>
    <row r="1307" spans="1:3" ht="45" x14ac:dyDescent="0.25">
      <c r="A1307" s="4" t="s">
        <v>22514</v>
      </c>
      <c r="B1307" s="5" t="s">
        <v>22518</v>
      </c>
      <c r="C1307" s="11" t="s">
        <v>23730</v>
      </c>
    </row>
    <row r="1308" spans="1:3" ht="30" x14ac:dyDescent="0.25">
      <c r="A1308" s="4" t="s">
        <v>22514</v>
      </c>
      <c r="B1308" s="5" t="s">
        <v>22518</v>
      </c>
      <c r="C1308" s="11" t="s">
        <v>23731</v>
      </c>
    </row>
    <row r="1309" spans="1:3" ht="45" x14ac:dyDescent="0.25">
      <c r="A1309" s="4" t="s">
        <v>22514</v>
      </c>
      <c r="B1309" s="5" t="s">
        <v>22518</v>
      </c>
      <c r="C1309" s="11" t="s">
        <v>20143</v>
      </c>
    </row>
    <row r="1310" spans="1:3" x14ac:dyDescent="0.25">
      <c r="A1310" s="6" t="s">
        <v>22514</v>
      </c>
      <c r="B1310" s="7" t="s">
        <v>22514</v>
      </c>
      <c r="C1310" s="13" t="s">
        <v>23732</v>
      </c>
    </row>
    <row r="1311" spans="1:3" x14ac:dyDescent="0.25">
      <c r="A1311" s="4" t="s">
        <v>22514</v>
      </c>
      <c r="B1311" s="5" t="s">
        <v>22518</v>
      </c>
      <c r="C1311" s="11" t="s">
        <v>23733</v>
      </c>
    </row>
    <row r="1312" spans="1:3" ht="45" x14ac:dyDescent="0.25">
      <c r="A1312" s="2" t="s">
        <v>22514</v>
      </c>
      <c r="B1312" s="3" t="s">
        <v>22518</v>
      </c>
      <c r="C1312" s="10" t="s">
        <v>23734</v>
      </c>
    </row>
    <row r="1313" spans="1:3" x14ac:dyDescent="0.25">
      <c r="A1313" s="2" t="s">
        <v>22514</v>
      </c>
      <c r="B1313" s="3" t="s">
        <v>22518</v>
      </c>
      <c r="C1313" s="10" t="s">
        <v>23735</v>
      </c>
    </row>
    <row r="1314" spans="1:3" x14ac:dyDescent="0.25">
      <c r="A1314" s="4" t="s">
        <v>22514</v>
      </c>
      <c r="B1314" s="5" t="s">
        <v>22518</v>
      </c>
      <c r="C1314" s="11" t="s">
        <v>23736</v>
      </c>
    </row>
    <row r="1315" spans="1:3" x14ac:dyDescent="0.25">
      <c r="A1315" s="6" t="s">
        <v>22514</v>
      </c>
      <c r="B1315" s="7" t="s">
        <v>22518</v>
      </c>
      <c r="C1315" s="13" t="s">
        <v>19521</v>
      </c>
    </row>
    <row r="1316" spans="1:3" x14ac:dyDescent="0.25">
      <c r="A1316" s="4" t="s">
        <v>22514</v>
      </c>
      <c r="B1316" s="5" t="s">
        <v>22518</v>
      </c>
      <c r="C1316" s="11" t="s">
        <v>23737</v>
      </c>
    </row>
    <row r="1317" spans="1:3" ht="30" x14ac:dyDescent="0.25">
      <c r="A1317" s="4" t="s">
        <v>22514</v>
      </c>
      <c r="B1317" s="5" t="s">
        <v>22518</v>
      </c>
      <c r="C1317" s="11" t="s">
        <v>5887</v>
      </c>
    </row>
    <row r="1318" spans="1:3" ht="30" x14ac:dyDescent="0.25">
      <c r="A1318" s="4" t="s">
        <v>22514</v>
      </c>
      <c r="B1318" s="5" t="s">
        <v>22518</v>
      </c>
      <c r="C1318" s="11" t="s">
        <v>23738</v>
      </c>
    </row>
    <row r="1319" spans="1:3" ht="30" x14ac:dyDescent="0.25">
      <c r="A1319" s="4" t="s">
        <v>22514</v>
      </c>
      <c r="B1319" s="5" t="s">
        <v>22518</v>
      </c>
      <c r="C1319" s="11" t="s">
        <v>23739</v>
      </c>
    </row>
    <row r="1320" spans="1:3" ht="30" x14ac:dyDescent="0.25">
      <c r="A1320" s="2" t="s">
        <v>22514</v>
      </c>
      <c r="B1320" s="3" t="s">
        <v>22518</v>
      </c>
      <c r="C1320" s="10" t="s">
        <v>23740</v>
      </c>
    </row>
    <row r="1321" spans="1:3" ht="30" x14ac:dyDescent="0.25">
      <c r="A1321" s="2" t="s">
        <v>168</v>
      </c>
      <c r="B1321" s="3" t="s">
        <v>168</v>
      </c>
      <c r="C1321" s="10" t="s">
        <v>23741</v>
      </c>
    </row>
    <row r="1322" spans="1:3" ht="30" x14ac:dyDescent="0.25">
      <c r="A1322" s="2" t="s">
        <v>22514</v>
      </c>
      <c r="B1322" s="3" t="s">
        <v>22518</v>
      </c>
      <c r="C1322" s="10" t="s">
        <v>23742</v>
      </c>
    </row>
    <row r="1323" spans="1:3" ht="45" x14ac:dyDescent="0.25">
      <c r="A1323" s="2" t="s">
        <v>22514</v>
      </c>
      <c r="B1323" s="3" t="s">
        <v>22518</v>
      </c>
      <c r="C1323" s="10" t="s">
        <v>23743</v>
      </c>
    </row>
    <row r="1324" spans="1:3" x14ac:dyDescent="0.25">
      <c r="A1324" s="4" t="s">
        <v>22514</v>
      </c>
      <c r="B1324" s="5" t="s">
        <v>22518</v>
      </c>
      <c r="C1324" s="11" t="s">
        <v>23744</v>
      </c>
    </row>
    <row r="1325" spans="1:3" x14ac:dyDescent="0.25">
      <c r="A1325" s="2" t="s">
        <v>22514</v>
      </c>
      <c r="B1325" s="3" t="s">
        <v>22518</v>
      </c>
      <c r="C1325" s="10" t="s">
        <v>23745</v>
      </c>
    </row>
    <row r="1326" spans="1:3" ht="45" x14ac:dyDescent="0.25">
      <c r="A1326" s="2" t="s">
        <v>22514</v>
      </c>
      <c r="B1326" s="3" t="s">
        <v>22518</v>
      </c>
      <c r="C1326" s="10" t="s">
        <v>23746</v>
      </c>
    </row>
    <row r="1327" spans="1:3" ht="30" x14ac:dyDescent="0.25">
      <c r="A1327" s="4" t="s">
        <v>22514</v>
      </c>
      <c r="B1327" s="5" t="s">
        <v>22518</v>
      </c>
      <c r="C1327" s="11" t="s">
        <v>23747</v>
      </c>
    </row>
    <row r="1328" spans="1:3" x14ac:dyDescent="0.25">
      <c r="A1328" s="2" t="s">
        <v>22514</v>
      </c>
      <c r="B1328" s="3" t="s">
        <v>22514</v>
      </c>
      <c r="C1328" s="10" t="s">
        <v>23748</v>
      </c>
    </row>
    <row r="1329" spans="1:3" x14ac:dyDescent="0.25">
      <c r="A1329" s="2" t="s">
        <v>168</v>
      </c>
      <c r="B1329" s="3" t="s">
        <v>22599</v>
      </c>
      <c r="C1329" s="10" t="s">
        <v>23749</v>
      </c>
    </row>
    <row r="1330" spans="1:3" ht="45" x14ac:dyDescent="0.25">
      <c r="A1330" s="2" t="s">
        <v>22514</v>
      </c>
      <c r="B1330" s="3" t="s">
        <v>22518</v>
      </c>
      <c r="C1330" s="10" t="s">
        <v>23750</v>
      </c>
    </row>
    <row r="1331" spans="1:3" x14ac:dyDescent="0.25">
      <c r="A1331" s="2" t="s">
        <v>22514</v>
      </c>
      <c r="B1331" s="3" t="s">
        <v>22518</v>
      </c>
      <c r="C1331" s="10" t="s">
        <v>23751</v>
      </c>
    </row>
    <row r="1332" spans="1:3" x14ac:dyDescent="0.25">
      <c r="A1332" s="8" t="s">
        <v>22514</v>
      </c>
      <c r="B1332" s="9" t="s">
        <v>22514</v>
      </c>
      <c r="C1332" s="12" t="s">
        <v>23752</v>
      </c>
    </row>
    <row r="1333" spans="1:3" x14ac:dyDescent="0.25">
      <c r="A1333" s="4" t="s">
        <v>22514</v>
      </c>
      <c r="B1333" s="5" t="s">
        <v>22518</v>
      </c>
      <c r="C1333" s="11" t="s">
        <v>23753</v>
      </c>
    </row>
    <row r="1334" spans="1:3" x14ac:dyDescent="0.25">
      <c r="A1334" s="4" t="s">
        <v>22514</v>
      </c>
      <c r="B1334" s="5" t="s">
        <v>22518</v>
      </c>
      <c r="C1334" s="11" t="s">
        <v>23754</v>
      </c>
    </row>
    <row r="1335" spans="1:3" x14ac:dyDescent="0.25">
      <c r="A1335" s="2" t="s">
        <v>22514</v>
      </c>
      <c r="B1335" s="3" t="s">
        <v>22518</v>
      </c>
      <c r="C1335" s="10" t="s">
        <v>23755</v>
      </c>
    </row>
    <row r="1336" spans="1:3" x14ac:dyDescent="0.25">
      <c r="A1336" s="4" t="s">
        <v>22514</v>
      </c>
      <c r="B1336" s="5" t="s">
        <v>22518</v>
      </c>
      <c r="C1336" s="11" t="s">
        <v>23756</v>
      </c>
    </row>
    <row r="1337" spans="1:3" ht="30" x14ac:dyDescent="0.25">
      <c r="A1337" s="2" t="s">
        <v>22514</v>
      </c>
      <c r="B1337" s="3" t="s">
        <v>22518</v>
      </c>
      <c r="C1337" s="10" t="s">
        <v>23757</v>
      </c>
    </row>
    <row r="1338" spans="1:3" x14ac:dyDescent="0.25">
      <c r="A1338" s="4" t="s">
        <v>22514</v>
      </c>
      <c r="B1338" s="5" t="s">
        <v>22518</v>
      </c>
      <c r="C1338" s="11" t="s">
        <v>23758</v>
      </c>
    </row>
    <row r="1339" spans="1:3" ht="30" x14ac:dyDescent="0.25">
      <c r="A1339" s="2" t="s">
        <v>22514</v>
      </c>
      <c r="B1339" s="3" t="s">
        <v>22518</v>
      </c>
      <c r="C1339" s="10" t="s">
        <v>23759</v>
      </c>
    </row>
    <row r="1340" spans="1:3" x14ac:dyDescent="0.25">
      <c r="A1340" s="4" t="s">
        <v>22514</v>
      </c>
      <c r="B1340" s="5" t="s">
        <v>22518</v>
      </c>
      <c r="C1340" s="11" t="s">
        <v>23760</v>
      </c>
    </row>
    <row r="1341" spans="1:3" x14ac:dyDescent="0.25">
      <c r="A1341" s="2" t="s">
        <v>22514</v>
      </c>
      <c r="B1341" s="3" t="s">
        <v>22514</v>
      </c>
      <c r="C1341" s="10" t="s">
        <v>23761</v>
      </c>
    </row>
    <row r="1342" spans="1:3" x14ac:dyDescent="0.25">
      <c r="A1342" s="4" t="s">
        <v>22514</v>
      </c>
      <c r="B1342" s="5" t="s">
        <v>22518</v>
      </c>
      <c r="C1342" s="11" t="s">
        <v>23762</v>
      </c>
    </row>
    <row r="1343" spans="1:3" x14ac:dyDescent="0.25">
      <c r="A1343" s="4" t="s">
        <v>22514</v>
      </c>
      <c r="B1343" s="5" t="s">
        <v>22514</v>
      </c>
      <c r="C1343" s="11" t="s">
        <v>23763</v>
      </c>
    </row>
    <row r="1344" spans="1:3" x14ac:dyDescent="0.25">
      <c r="A1344" s="6" t="s">
        <v>22514</v>
      </c>
      <c r="B1344" s="7" t="s">
        <v>22518</v>
      </c>
      <c r="C1344" s="13" t="s">
        <v>23764</v>
      </c>
    </row>
    <row r="1345" spans="1:3" x14ac:dyDescent="0.25">
      <c r="A1345" s="4" t="s">
        <v>22514</v>
      </c>
      <c r="B1345" s="5" t="s">
        <v>22518</v>
      </c>
      <c r="C1345" s="11" t="s">
        <v>23765</v>
      </c>
    </row>
    <row r="1346" spans="1:3" x14ac:dyDescent="0.25">
      <c r="A1346" s="4" t="s">
        <v>22514</v>
      </c>
      <c r="B1346" s="5" t="s">
        <v>22518</v>
      </c>
      <c r="C1346" s="11" t="s">
        <v>23766</v>
      </c>
    </row>
    <row r="1347" spans="1:3" ht="45" x14ac:dyDescent="0.25">
      <c r="A1347" s="2" t="s">
        <v>22514</v>
      </c>
      <c r="B1347" s="3" t="s">
        <v>22518</v>
      </c>
      <c r="C1347" s="10" t="s">
        <v>23767</v>
      </c>
    </row>
    <row r="1348" spans="1:3" x14ac:dyDescent="0.25">
      <c r="A1348" s="4" t="s">
        <v>22514</v>
      </c>
      <c r="B1348" s="5" t="s">
        <v>22518</v>
      </c>
      <c r="C1348" s="11" t="s">
        <v>23768</v>
      </c>
    </row>
    <row r="1349" spans="1:3" x14ac:dyDescent="0.25">
      <c r="A1349" s="4" t="s">
        <v>22514</v>
      </c>
      <c r="B1349" s="5" t="s">
        <v>22518</v>
      </c>
      <c r="C1349" s="11" t="s">
        <v>23769</v>
      </c>
    </row>
    <row r="1350" spans="1:3" ht="30" x14ac:dyDescent="0.25">
      <c r="A1350" s="6" t="s">
        <v>22514</v>
      </c>
      <c r="B1350" s="7" t="s">
        <v>22518</v>
      </c>
      <c r="C1350" s="13" t="s">
        <v>23770</v>
      </c>
    </row>
    <row r="1351" spans="1:3" ht="30" x14ac:dyDescent="0.25">
      <c r="A1351" s="2" t="s">
        <v>22514</v>
      </c>
      <c r="B1351" s="3" t="s">
        <v>22518</v>
      </c>
      <c r="C1351" s="10" t="s">
        <v>23771</v>
      </c>
    </row>
    <row r="1352" spans="1:3" x14ac:dyDescent="0.25">
      <c r="A1352" s="4" t="s">
        <v>22514</v>
      </c>
      <c r="B1352" s="5" t="s">
        <v>22518</v>
      </c>
      <c r="C1352" s="11" t="s">
        <v>23772</v>
      </c>
    </row>
    <row r="1353" spans="1:3" x14ac:dyDescent="0.25">
      <c r="A1353" s="6" t="s">
        <v>22514</v>
      </c>
      <c r="B1353" s="7" t="s">
        <v>22518</v>
      </c>
      <c r="C1353" s="13" t="s">
        <v>23773</v>
      </c>
    </row>
    <row r="1354" spans="1:3" ht="135" x14ac:dyDescent="0.25">
      <c r="A1354" s="2" t="s">
        <v>22514</v>
      </c>
      <c r="B1354" s="3" t="s">
        <v>22518</v>
      </c>
      <c r="C1354" s="10" t="s">
        <v>13137</v>
      </c>
    </row>
    <row r="1355" spans="1:3" x14ac:dyDescent="0.25">
      <c r="A1355" s="2" t="s">
        <v>22514</v>
      </c>
      <c r="B1355" s="3" t="s">
        <v>22518</v>
      </c>
      <c r="C1355" s="10" t="s">
        <v>23774</v>
      </c>
    </row>
    <row r="1356" spans="1:3" ht="60" x14ac:dyDescent="0.25">
      <c r="A1356" s="2" t="s">
        <v>22514</v>
      </c>
      <c r="B1356" s="3" t="s">
        <v>22518</v>
      </c>
      <c r="C1356" s="10" t="s">
        <v>23775</v>
      </c>
    </row>
    <row r="1357" spans="1:3" ht="30" x14ac:dyDescent="0.25">
      <c r="A1357" s="2" t="s">
        <v>22514</v>
      </c>
      <c r="B1357" s="3" t="s">
        <v>22518</v>
      </c>
      <c r="C1357" s="10" t="s">
        <v>23776</v>
      </c>
    </row>
    <row r="1358" spans="1:3" x14ac:dyDescent="0.25">
      <c r="A1358" s="2" t="s">
        <v>22514</v>
      </c>
      <c r="B1358" s="3" t="s">
        <v>22518</v>
      </c>
      <c r="C1358" s="10" t="s">
        <v>23777</v>
      </c>
    </row>
    <row r="1359" spans="1:3" ht="30" x14ac:dyDescent="0.25">
      <c r="A1359" s="2" t="s">
        <v>22514</v>
      </c>
      <c r="B1359" s="3" t="s">
        <v>22514</v>
      </c>
      <c r="C1359" s="10" t="s">
        <v>23778</v>
      </c>
    </row>
    <row r="1360" spans="1:3" x14ac:dyDescent="0.25">
      <c r="A1360" s="4" t="s">
        <v>22514</v>
      </c>
      <c r="B1360" s="5" t="s">
        <v>22518</v>
      </c>
      <c r="C1360" s="11" t="s">
        <v>23779</v>
      </c>
    </row>
    <row r="1361" spans="1:3" ht="30" x14ac:dyDescent="0.25">
      <c r="A1361" s="4" t="s">
        <v>22514</v>
      </c>
      <c r="B1361" s="5" t="s">
        <v>22518</v>
      </c>
      <c r="C1361" s="11" t="s">
        <v>23780</v>
      </c>
    </row>
    <row r="1362" spans="1:3" x14ac:dyDescent="0.25">
      <c r="A1362" s="2" t="s">
        <v>22514</v>
      </c>
      <c r="B1362" s="3" t="s">
        <v>22518</v>
      </c>
      <c r="C1362" s="10" t="s">
        <v>23781</v>
      </c>
    </row>
    <row r="1363" spans="1:3" ht="30" x14ac:dyDescent="0.25">
      <c r="A1363" s="2" t="s">
        <v>22514</v>
      </c>
      <c r="B1363" s="3" t="s">
        <v>22518</v>
      </c>
      <c r="C1363" s="10" t="s">
        <v>23782</v>
      </c>
    </row>
    <row r="1364" spans="1:3" x14ac:dyDescent="0.25">
      <c r="A1364" s="6" t="s">
        <v>22514</v>
      </c>
      <c r="B1364" s="7" t="s">
        <v>22518</v>
      </c>
      <c r="C1364" s="13" t="s">
        <v>23783</v>
      </c>
    </row>
    <row r="1365" spans="1:3" x14ac:dyDescent="0.25">
      <c r="A1365" s="4" t="s">
        <v>22514</v>
      </c>
      <c r="B1365" s="5" t="s">
        <v>22518</v>
      </c>
      <c r="C1365" s="11" t="s">
        <v>23784</v>
      </c>
    </row>
    <row r="1366" spans="1:3" x14ac:dyDescent="0.25">
      <c r="A1366" s="2" t="s">
        <v>22514</v>
      </c>
      <c r="B1366" s="3" t="s">
        <v>22518</v>
      </c>
      <c r="C1366" s="10" t="s">
        <v>23785</v>
      </c>
    </row>
    <row r="1367" spans="1:3" x14ac:dyDescent="0.25">
      <c r="A1367" s="4" t="s">
        <v>22514</v>
      </c>
      <c r="B1367" s="5" t="s">
        <v>22518</v>
      </c>
      <c r="C1367" s="11" t="s">
        <v>23786</v>
      </c>
    </row>
    <row r="1368" spans="1:3" x14ac:dyDescent="0.25">
      <c r="A1368" s="6" t="s">
        <v>22514</v>
      </c>
      <c r="B1368" s="7" t="s">
        <v>22514</v>
      </c>
      <c r="C1368" s="13" t="s">
        <v>23787</v>
      </c>
    </row>
    <row r="1369" spans="1:3" x14ac:dyDescent="0.25">
      <c r="A1369" s="6" t="s">
        <v>22514</v>
      </c>
      <c r="B1369" s="7" t="s">
        <v>22518</v>
      </c>
      <c r="C1369" s="13" t="s">
        <v>23788</v>
      </c>
    </row>
    <row r="1370" spans="1:3" ht="60" x14ac:dyDescent="0.25">
      <c r="A1370" s="4" t="s">
        <v>22514</v>
      </c>
      <c r="B1370" s="5" t="s">
        <v>22518</v>
      </c>
      <c r="C1370" s="11" t="s">
        <v>23789</v>
      </c>
    </row>
    <row r="1371" spans="1:3" ht="30" x14ac:dyDescent="0.25">
      <c r="A1371" s="2" t="s">
        <v>22514</v>
      </c>
      <c r="B1371" s="3" t="s">
        <v>22518</v>
      </c>
      <c r="C1371" s="10" t="s">
        <v>17326</v>
      </c>
    </row>
    <row r="1372" spans="1:3" ht="30" x14ac:dyDescent="0.25">
      <c r="A1372" s="2" t="s">
        <v>22514</v>
      </c>
      <c r="B1372" s="3" t="s">
        <v>22518</v>
      </c>
      <c r="C1372" s="10" t="s">
        <v>23790</v>
      </c>
    </row>
    <row r="1373" spans="1:3" ht="30" x14ac:dyDescent="0.25">
      <c r="A1373" s="4" t="s">
        <v>22514</v>
      </c>
      <c r="B1373" s="5" t="s">
        <v>22518</v>
      </c>
      <c r="C1373" s="11" t="s">
        <v>23791</v>
      </c>
    </row>
    <row r="1374" spans="1:3" x14ac:dyDescent="0.25">
      <c r="A1374" s="4" t="s">
        <v>22514</v>
      </c>
      <c r="B1374" s="5" t="s">
        <v>22518</v>
      </c>
      <c r="C1374" s="11" t="s">
        <v>23792</v>
      </c>
    </row>
    <row r="1375" spans="1:3" x14ac:dyDescent="0.25">
      <c r="A1375" s="4" t="s">
        <v>22514</v>
      </c>
      <c r="B1375" s="5" t="s">
        <v>22518</v>
      </c>
      <c r="C1375" s="11" t="s">
        <v>23793</v>
      </c>
    </row>
    <row r="1376" spans="1:3" x14ac:dyDescent="0.25">
      <c r="A1376" s="4" t="s">
        <v>22514</v>
      </c>
      <c r="B1376" s="5" t="s">
        <v>22518</v>
      </c>
      <c r="C1376" s="11" t="s">
        <v>23794</v>
      </c>
    </row>
    <row r="1377" spans="1:3" x14ac:dyDescent="0.25">
      <c r="A1377" s="2" t="s">
        <v>22514</v>
      </c>
      <c r="B1377" s="3" t="s">
        <v>22515</v>
      </c>
      <c r="C1377" s="10" t="s">
        <v>23795</v>
      </c>
    </row>
    <row r="1378" spans="1:3" x14ac:dyDescent="0.25">
      <c r="A1378" s="2" t="s">
        <v>22514</v>
      </c>
      <c r="B1378" s="3" t="s">
        <v>22518</v>
      </c>
      <c r="C1378" s="10" t="s">
        <v>23796</v>
      </c>
    </row>
    <row r="1379" spans="1:3" x14ac:dyDescent="0.25">
      <c r="A1379" s="2" t="s">
        <v>22514</v>
      </c>
      <c r="B1379" s="3" t="s">
        <v>22518</v>
      </c>
      <c r="C1379" s="10" t="s">
        <v>23797</v>
      </c>
    </row>
    <row r="1380" spans="1:3" ht="45" x14ac:dyDescent="0.25">
      <c r="A1380" s="4" t="s">
        <v>22514</v>
      </c>
      <c r="B1380" s="5" t="s">
        <v>22518</v>
      </c>
      <c r="C1380" s="11" t="s">
        <v>23798</v>
      </c>
    </row>
    <row r="1381" spans="1:3" ht="30" x14ac:dyDescent="0.25">
      <c r="A1381" s="2" t="s">
        <v>22514</v>
      </c>
      <c r="B1381" s="3" t="s">
        <v>22518</v>
      </c>
      <c r="C1381" s="10" t="s">
        <v>23799</v>
      </c>
    </row>
    <row r="1382" spans="1:3" x14ac:dyDescent="0.25">
      <c r="A1382" s="8" t="s">
        <v>168</v>
      </c>
      <c r="B1382" s="9" t="s">
        <v>22599</v>
      </c>
      <c r="C1382" s="12" t="s">
        <v>23800</v>
      </c>
    </row>
    <row r="1383" spans="1:3" ht="30" x14ac:dyDescent="0.25">
      <c r="A1383" s="4" t="s">
        <v>22514</v>
      </c>
      <c r="B1383" s="5" t="s">
        <v>22518</v>
      </c>
      <c r="C1383" s="11" t="s">
        <v>23801</v>
      </c>
    </row>
    <row r="1384" spans="1:3" x14ac:dyDescent="0.25">
      <c r="A1384" s="2" t="s">
        <v>22514</v>
      </c>
      <c r="B1384" s="3" t="s">
        <v>22518</v>
      </c>
      <c r="C1384" s="10" t="s">
        <v>23802</v>
      </c>
    </row>
    <row r="1385" spans="1:3" x14ac:dyDescent="0.25">
      <c r="A1385" s="4" t="s">
        <v>22514</v>
      </c>
      <c r="B1385" s="5" t="s">
        <v>22518</v>
      </c>
      <c r="C1385" s="11" t="s">
        <v>23803</v>
      </c>
    </row>
    <row r="1386" spans="1:3" ht="30" x14ac:dyDescent="0.25">
      <c r="A1386" s="4" t="s">
        <v>168</v>
      </c>
      <c r="B1386" s="5" t="s">
        <v>168</v>
      </c>
      <c r="C1386" s="11" t="s">
        <v>23804</v>
      </c>
    </row>
    <row r="1387" spans="1:3" ht="30" x14ac:dyDescent="0.25">
      <c r="A1387" s="2" t="s">
        <v>22514</v>
      </c>
      <c r="B1387" s="3" t="s">
        <v>22518</v>
      </c>
      <c r="C1387" s="10" t="s">
        <v>23805</v>
      </c>
    </row>
    <row r="1388" spans="1:3" x14ac:dyDescent="0.25">
      <c r="A1388" s="2" t="s">
        <v>22514</v>
      </c>
      <c r="B1388" s="3" t="s">
        <v>22518</v>
      </c>
      <c r="C1388" s="10" t="s">
        <v>23806</v>
      </c>
    </row>
    <row r="1389" spans="1:3" ht="60" x14ac:dyDescent="0.25">
      <c r="A1389" s="4" t="s">
        <v>22514</v>
      </c>
      <c r="B1389" s="5" t="s">
        <v>22518</v>
      </c>
      <c r="C1389" s="11" t="s">
        <v>23807</v>
      </c>
    </row>
    <row r="1390" spans="1:3" ht="30" x14ac:dyDescent="0.25">
      <c r="A1390" s="4" t="s">
        <v>22514</v>
      </c>
      <c r="B1390" s="5" t="s">
        <v>22518</v>
      </c>
      <c r="C1390" s="11" t="s">
        <v>23808</v>
      </c>
    </row>
    <row r="1391" spans="1:3" ht="30" x14ac:dyDescent="0.25">
      <c r="A1391" s="2" t="s">
        <v>22514</v>
      </c>
      <c r="B1391" s="3" t="s">
        <v>22518</v>
      </c>
      <c r="C1391" s="10" t="s">
        <v>23809</v>
      </c>
    </row>
    <row r="1392" spans="1:3" ht="60" x14ac:dyDescent="0.25">
      <c r="A1392" s="2" t="s">
        <v>22514</v>
      </c>
      <c r="B1392" s="3" t="s">
        <v>22518</v>
      </c>
      <c r="C1392" s="10" t="s">
        <v>23810</v>
      </c>
    </row>
    <row r="1393" spans="1:3" x14ac:dyDescent="0.25">
      <c r="A1393" s="2" t="s">
        <v>22514</v>
      </c>
      <c r="B1393" s="3" t="s">
        <v>22518</v>
      </c>
      <c r="C1393" s="10" t="s">
        <v>23811</v>
      </c>
    </row>
    <row r="1394" spans="1:3" ht="30" x14ac:dyDescent="0.25">
      <c r="A1394" s="4" t="s">
        <v>22514</v>
      </c>
      <c r="B1394" s="5" t="s">
        <v>22518</v>
      </c>
      <c r="C1394" s="11" t="s">
        <v>23812</v>
      </c>
    </row>
    <row r="1395" spans="1:3" ht="60" x14ac:dyDescent="0.25">
      <c r="A1395" s="4" t="s">
        <v>22514</v>
      </c>
      <c r="B1395" s="5" t="s">
        <v>22518</v>
      </c>
      <c r="C1395" s="11" t="s">
        <v>16906</v>
      </c>
    </row>
    <row r="1396" spans="1:3" ht="30" x14ac:dyDescent="0.25">
      <c r="A1396" s="2" t="s">
        <v>22514</v>
      </c>
      <c r="B1396" s="3" t="s">
        <v>22518</v>
      </c>
      <c r="C1396" s="10" t="s">
        <v>23813</v>
      </c>
    </row>
    <row r="1397" spans="1:3" ht="30" x14ac:dyDescent="0.25">
      <c r="A1397" s="4" t="s">
        <v>22514</v>
      </c>
      <c r="B1397" s="5" t="s">
        <v>22518</v>
      </c>
      <c r="C1397" s="11" t="s">
        <v>23814</v>
      </c>
    </row>
    <row r="1398" spans="1:3" ht="30" x14ac:dyDescent="0.25">
      <c r="A1398" s="2" t="s">
        <v>22514</v>
      </c>
      <c r="B1398" s="3" t="s">
        <v>22518</v>
      </c>
      <c r="C1398" s="10" t="s">
        <v>23815</v>
      </c>
    </row>
    <row r="1399" spans="1:3" ht="30" x14ac:dyDescent="0.25">
      <c r="A1399" s="4" t="s">
        <v>22514</v>
      </c>
      <c r="B1399" s="5" t="s">
        <v>22518</v>
      </c>
      <c r="C1399" s="11" t="s">
        <v>23816</v>
      </c>
    </row>
    <row r="1400" spans="1:3" ht="45" x14ac:dyDescent="0.25">
      <c r="A1400" s="2" t="s">
        <v>22514</v>
      </c>
      <c r="B1400" s="3" t="s">
        <v>22518</v>
      </c>
      <c r="C1400" s="10" t="s">
        <v>9106</v>
      </c>
    </row>
    <row r="1401" spans="1:3" x14ac:dyDescent="0.25">
      <c r="A1401" s="4" t="s">
        <v>22514</v>
      </c>
      <c r="B1401" s="5" t="s">
        <v>22518</v>
      </c>
      <c r="C1401" s="11" t="s">
        <v>23817</v>
      </c>
    </row>
    <row r="1402" spans="1:3" x14ac:dyDescent="0.25">
      <c r="A1402" s="6" t="s">
        <v>22514</v>
      </c>
      <c r="B1402" s="7" t="s">
        <v>22518</v>
      </c>
      <c r="C1402" s="13" t="s">
        <v>18172</v>
      </c>
    </row>
    <row r="1403" spans="1:3" ht="45" x14ac:dyDescent="0.25">
      <c r="A1403" s="2" t="s">
        <v>22514</v>
      </c>
      <c r="B1403" s="3" t="s">
        <v>22518</v>
      </c>
      <c r="C1403" s="10" t="s">
        <v>23818</v>
      </c>
    </row>
    <row r="1404" spans="1:3" ht="60" x14ac:dyDescent="0.25">
      <c r="A1404" s="2" t="s">
        <v>22514</v>
      </c>
      <c r="B1404" s="3" t="s">
        <v>22518</v>
      </c>
      <c r="C1404" s="10" t="s">
        <v>23819</v>
      </c>
    </row>
    <row r="1405" spans="1:3" ht="30" x14ac:dyDescent="0.25">
      <c r="A1405" s="2" t="s">
        <v>22514</v>
      </c>
      <c r="B1405" s="3" t="s">
        <v>22518</v>
      </c>
      <c r="C1405" s="10" t="s">
        <v>23820</v>
      </c>
    </row>
    <row r="1406" spans="1:3" x14ac:dyDescent="0.25">
      <c r="A1406" s="4" t="s">
        <v>168</v>
      </c>
      <c r="B1406" s="5" t="s">
        <v>22599</v>
      </c>
      <c r="C1406" s="11" t="s">
        <v>23821</v>
      </c>
    </row>
    <row r="1407" spans="1:3" x14ac:dyDescent="0.25">
      <c r="A1407" s="2" t="s">
        <v>22514</v>
      </c>
      <c r="B1407" s="3" t="s">
        <v>22518</v>
      </c>
      <c r="C1407" s="10" t="s">
        <v>23822</v>
      </c>
    </row>
    <row r="1408" spans="1:3" ht="45" x14ac:dyDescent="0.25">
      <c r="A1408" s="4" t="s">
        <v>22514</v>
      </c>
      <c r="B1408" s="5" t="s">
        <v>22518</v>
      </c>
      <c r="C1408" s="11" t="s">
        <v>23823</v>
      </c>
    </row>
    <row r="1409" spans="1:3" x14ac:dyDescent="0.25">
      <c r="A1409" s="4" t="s">
        <v>22514</v>
      </c>
      <c r="B1409" s="5" t="s">
        <v>22518</v>
      </c>
      <c r="C1409" s="11" t="s">
        <v>23824</v>
      </c>
    </row>
    <row r="1410" spans="1:3" ht="30" x14ac:dyDescent="0.25">
      <c r="A1410" s="2" t="s">
        <v>22514</v>
      </c>
      <c r="B1410" s="3" t="s">
        <v>22518</v>
      </c>
      <c r="C1410" s="10" t="s">
        <v>23825</v>
      </c>
    </row>
    <row r="1411" spans="1:3" ht="30" x14ac:dyDescent="0.25">
      <c r="A1411" s="4" t="s">
        <v>22514</v>
      </c>
      <c r="B1411" s="5" t="s">
        <v>22518</v>
      </c>
      <c r="C1411" s="11" t="s">
        <v>23826</v>
      </c>
    </row>
    <row r="1412" spans="1:3" ht="30" x14ac:dyDescent="0.25">
      <c r="A1412" s="4" t="s">
        <v>168</v>
      </c>
      <c r="B1412" s="5" t="s">
        <v>168</v>
      </c>
      <c r="C1412" s="11" t="s">
        <v>23827</v>
      </c>
    </row>
    <row r="1413" spans="1:3" ht="60" x14ac:dyDescent="0.25">
      <c r="A1413" s="2" t="s">
        <v>22514</v>
      </c>
      <c r="B1413" s="3" t="s">
        <v>22518</v>
      </c>
      <c r="C1413" s="10" t="s">
        <v>23828</v>
      </c>
    </row>
    <row r="1414" spans="1:3" x14ac:dyDescent="0.25">
      <c r="A1414" s="4" t="s">
        <v>22514</v>
      </c>
      <c r="B1414" s="5" t="s">
        <v>22518</v>
      </c>
      <c r="C1414" s="11" t="s">
        <v>23829</v>
      </c>
    </row>
    <row r="1415" spans="1:3" ht="75" x14ac:dyDescent="0.25">
      <c r="A1415" s="2" t="s">
        <v>22514</v>
      </c>
      <c r="B1415" s="3" t="s">
        <v>22518</v>
      </c>
      <c r="C1415" s="10" t="s">
        <v>23830</v>
      </c>
    </row>
    <row r="1416" spans="1:3" ht="45" x14ac:dyDescent="0.25">
      <c r="A1416" s="2" t="s">
        <v>22514</v>
      </c>
      <c r="B1416" s="3" t="s">
        <v>22518</v>
      </c>
      <c r="C1416" s="10" t="s">
        <v>23831</v>
      </c>
    </row>
    <row r="1417" spans="1:3" ht="30" x14ac:dyDescent="0.25">
      <c r="A1417" s="2" t="s">
        <v>22514</v>
      </c>
      <c r="B1417" s="3" t="s">
        <v>22518</v>
      </c>
      <c r="C1417" s="10" t="s">
        <v>23832</v>
      </c>
    </row>
    <row r="1418" spans="1:3" ht="45" x14ac:dyDescent="0.25">
      <c r="A1418" s="2" t="s">
        <v>22514</v>
      </c>
      <c r="B1418" s="3" t="s">
        <v>22518</v>
      </c>
      <c r="C1418" s="10" t="s">
        <v>23833</v>
      </c>
    </row>
    <row r="1419" spans="1:3" ht="30" x14ac:dyDescent="0.25">
      <c r="A1419" s="2" t="s">
        <v>22514</v>
      </c>
      <c r="B1419" s="3" t="s">
        <v>22518</v>
      </c>
      <c r="C1419" s="10" t="s">
        <v>23834</v>
      </c>
    </row>
    <row r="1420" spans="1:3" ht="30" x14ac:dyDescent="0.25">
      <c r="A1420" s="4" t="s">
        <v>22514</v>
      </c>
      <c r="B1420" s="5" t="s">
        <v>22518</v>
      </c>
      <c r="C1420" s="11" t="s">
        <v>23835</v>
      </c>
    </row>
    <row r="1421" spans="1:3" x14ac:dyDescent="0.25">
      <c r="A1421" s="2" t="s">
        <v>22514</v>
      </c>
      <c r="B1421" s="3" t="s">
        <v>22518</v>
      </c>
      <c r="C1421" s="10" t="s">
        <v>23836</v>
      </c>
    </row>
    <row r="1422" spans="1:3" x14ac:dyDescent="0.25">
      <c r="A1422" s="2" t="s">
        <v>22514</v>
      </c>
      <c r="B1422" s="3" t="s">
        <v>22518</v>
      </c>
      <c r="C1422" s="10" t="s">
        <v>23837</v>
      </c>
    </row>
    <row r="1423" spans="1:3" ht="30" x14ac:dyDescent="0.25">
      <c r="A1423" s="2" t="s">
        <v>22514</v>
      </c>
      <c r="B1423" s="3" t="s">
        <v>22518</v>
      </c>
      <c r="C1423" s="10" t="s">
        <v>23838</v>
      </c>
    </row>
    <row r="1424" spans="1:3" ht="30" x14ac:dyDescent="0.25">
      <c r="A1424" s="2" t="s">
        <v>22514</v>
      </c>
      <c r="B1424" s="3" t="s">
        <v>22518</v>
      </c>
      <c r="C1424" s="10" t="s">
        <v>23839</v>
      </c>
    </row>
    <row r="1425" spans="1:3" ht="30" x14ac:dyDescent="0.25">
      <c r="A1425" s="4" t="s">
        <v>168</v>
      </c>
      <c r="B1425" s="5" t="s">
        <v>168</v>
      </c>
      <c r="C1425" s="11" t="s">
        <v>23840</v>
      </c>
    </row>
    <row r="1426" spans="1:3" x14ac:dyDescent="0.25">
      <c r="A1426" s="4" t="s">
        <v>22514</v>
      </c>
      <c r="B1426" s="5" t="s">
        <v>22515</v>
      </c>
      <c r="C1426" s="11" t="s">
        <v>23841</v>
      </c>
    </row>
    <row r="1427" spans="1:3" ht="45" x14ac:dyDescent="0.25">
      <c r="A1427" s="2" t="s">
        <v>22514</v>
      </c>
      <c r="B1427" s="3" t="s">
        <v>22518</v>
      </c>
      <c r="C1427" s="10" t="s">
        <v>23842</v>
      </c>
    </row>
    <row r="1428" spans="1:3" ht="30" x14ac:dyDescent="0.25">
      <c r="A1428" s="4" t="s">
        <v>22514</v>
      </c>
      <c r="B1428" s="5" t="s">
        <v>22518</v>
      </c>
      <c r="C1428" s="11" t="s">
        <v>23843</v>
      </c>
    </row>
    <row r="1429" spans="1:3" ht="90" x14ac:dyDescent="0.25">
      <c r="A1429" s="2" t="s">
        <v>22514</v>
      </c>
      <c r="B1429" s="3" t="s">
        <v>22518</v>
      </c>
      <c r="C1429" s="10" t="s">
        <v>23844</v>
      </c>
    </row>
    <row r="1430" spans="1:3" ht="30" x14ac:dyDescent="0.25">
      <c r="A1430" s="2" t="s">
        <v>22514</v>
      </c>
      <c r="B1430" s="3" t="s">
        <v>22515</v>
      </c>
      <c r="C1430" s="10" t="s">
        <v>23845</v>
      </c>
    </row>
    <row r="1431" spans="1:3" ht="60" x14ac:dyDescent="0.25">
      <c r="A1431" s="4" t="s">
        <v>22514</v>
      </c>
      <c r="B1431" s="5" t="s">
        <v>22518</v>
      </c>
      <c r="C1431" s="11" t="s">
        <v>23846</v>
      </c>
    </row>
    <row r="1432" spans="1:3" x14ac:dyDescent="0.25">
      <c r="A1432" s="2" t="s">
        <v>22514</v>
      </c>
      <c r="B1432" s="3" t="s">
        <v>22518</v>
      </c>
      <c r="C1432" s="10" t="s">
        <v>23847</v>
      </c>
    </row>
    <row r="1433" spans="1:3" ht="30" x14ac:dyDescent="0.25">
      <c r="A1433" s="2" t="s">
        <v>22514</v>
      </c>
      <c r="B1433" s="3" t="s">
        <v>22518</v>
      </c>
      <c r="C1433" s="10" t="s">
        <v>23848</v>
      </c>
    </row>
    <row r="1434" spans="1:3" x14ac:dyDescent="0.25">
      <c r="A1434" s="2" t="s">
        <v>22514</v>
      </c>
      <c r="B1434" s="3" t="s">
        <v>22518</v>
      </c>
      <c r="C1434" s="10" t="s">
        <v>23849</v>
      </c>
    </row>
    <row r="1435" spans="1:3" x14ac:dyDescent="0.25">
      <c r="A1435" s="2" t="s">
        <v>22514</v>
      </c>
      <c r="B1435" s="3" t="s">
        <v>22518</v>
      </c>
      <c r="C1435" s="10" t="s">
        <v>23850</v>
      </c>
    </row>
    <row r="1436" spans="1:3" x14ac:dyDescent="0.25">
      <c r="A1436" s="8" t="s">
        <v>22514</v>
      </c>
      <c r="B1436" s="9" t="s">
        <v>22518</v>
      </c>
      <c r="C1436" s="12" t="s">
        <v>23851</v>
      </c>
    </row>
    <row r="1437" spans="1:3" x14ac:dyDescent="0.25">
      <c r="A1437" s="8" t="s">
        <v>22514</v>
      </c>
      <c r="B1437" s="9" t="s">
        <v>22514</v>
      </c>
      <c r="C1437" s="12" t="s">
        <v>23852</v>
      </c>
    </row>
    <row r="1438" spans="1:3" ht="60" x14ac:dyDescent="0.25">
      <c r="A1438" s="2" t="s">
        <v>22514</v>
      </c>
      <c r="B1438" s="3" t="s">
        <v>22514</v>
      </c>
      <c r="C1438" s="10" t="s">
        <v>23853</v>
      </c>
    </row>
    <row r="1439" spans="1:3" ht="45" x14ac:dyDescent="0.25">
      <c r="A1439" s="2" t="s">
        <v>22514</v>
      </c>
      <c r="B1439" s="3" t="s">
        <v>22518</v>
      </c>
      <c r="C1439" s="10" t="s">
        <v>23854</v>
      </c>
    </row>
    <row r="1440" spans="1:3" ht="30" x14ac:dyDescent="0.25">
      <c r="A1440" s="4" t="s">
        <v>22514</v>
      </c>
      <c r="B1440" s="5" t="s">
        <v>22514</v>
      </c>
      <c r="C1440" s="11" t="s">
        <v>23855</v>
      </c>
    </row>
    <row r="1441" spans="1:3" x14ac:dyDescent="0.25">
      <c r="A1441" s="4" t="s">
        <v>22514</v>
      </c>
      <c r="B1441" s="5" t="s">
        <v>22518</v>
      </c>
      <c r="C1441" s="11" t="s">
        <v>23856</v>
      </c>
    </row>
    <row r="1442" spans="1:3" ht="30" x14ac:dyDescent="0.25">
      <c r="A1442" s="4" t="s">
        <v>22514</v>
      </c>
      <c r="B1442" s="5" t="s">
        <v>22515</v>
      </c>
      <c r="C1442" s="11" t="s">
        <v>23857</v>
      </c>
    </row>
    <row r="1443" spans="1:3" x14ac:dyDescent="0.25">
      <c r="A1443" s="2" t="s">
        <v>22514</v>
      </c>
      <c r="B1443" s="3" t="s">
        <v>22518</v>
      </c>
      <c r="C1443" s="10" t="s">
        <v>23858</v>
      </c>
    </row>
    <row r="1444" spans="1:3" ht="30" x14ac:dyDescent="0.25">
      <c r="A1444" s="4" t="s">
        <v>22514</v>
      </c>
      <c r="B1444" s="5" t="s">
        <v>22518</v>
      </c>
      <c r="C1444" s="11" t="s">
        <v>23859</v>
      </c>
    </row>
    <row r="1445" spans="1:3" x14ac:dyDescent="0.25">
      <c r="A1445" s="2" t="s">
        <v>22514</v>
      </c>
      <c r="B1445" s="3" t="s">
        <v>22518</v>
      </c>
      <c r="C1445" s="10" t="s">
        <v>23860</v>
      </c>
    </row>
    <row r="1446" spans="1:3" x14ac:dyDescent="0.25">
      <c r="A1446" s="6" t="s">
        <v>22514</v>
      </c>
      <c r="B1446" s="7" t="s">
        <v>22514</v>
      </c>
      <c r="C1446" s="13" t="s">
        <v>23861</v>
      </c>
    </row>
    <row r="1447" spans="1:3" x14ac:dyDescent="0.25">
      <c r="A1447" s="2" t="s">
        <v>22514</v>
      </c>
      <c r="B1447" s="3" t="s">
        <v>22518</v>
      </c>
      <c r="C1447" s="10" t="s">
        <v>23862</v>
      </c>
    </row>
    <row r="1448" spans="1:3" x14ac:dyDescent="0.25">
      <c r="A1448" s="4" t="s">
        <v>22514</v>
      </c>
      <c r="B1448" s="5" t="s">
        <v>22518</v>
      </c>
      <c r="C1448" s="11" t="s">
        <v>23863</v>
      </c>
    </row>
    <row r="1449" spans="1:3" x14ac:dyDescent="0.25">
      <c r="A1449" s="4" t="s">
        <v>22514</v>
      </c>
      <c r="B1449" s="5" t="s">
        <v>22518</v>
      </c>
      <c r="C1449" s="11" t="s">
        <v>23864</v>
      </c>
    </row>
    <row r="1450" spans="1:3" x14ac:dyDescent="0.25">
      <c r="A1450" s="6" t="s">
        <v>22514</v>
      </c>
      <c r="B1450" s="7" t="s">
        <v>22518</v>
      </c>
      <c r="C1450" s="13" t="s">
        <v>23865</v>
      </c>
    </row>
    <row r="1451" spans="1:3" x14ac:dyDescent="0.25">
      <c r="A1451" s="4" t="s">
        <v>22514</v>
      </c>
      <c r="B1451" s="5" t="s">
        <v>22518</v>
      </c>
      <c r="C1451" s="11" t="s">
        <v>23866</v>
      </c>
    </row>
    <row r="1452" spans="1:3" ht="30" x14ac:dyDescent="0.25">
      <c r="A1452" s="4" t="s">
        <v>22514</v>
      </c>
      <c r="B1452" s="5" t="s">
        <v>22518</v>
      </c>
      <c r="C1452" s="11" t="s">
        <v>23867</v>
      </c>
    </row>
    <row r="1453" spans="1:3" x14ac:dyDescent="0.25">
      <c r="A1453" s="4" t="s">
        <v>22514</v>
      </c>
      <c r="B1453" s="5" t="s">
        <v>23868</v>
      </c>
      <c r="C1453" s="11" t="s">
        <v>2268</v>
      </c>
    </row>
    <row r="1454" spans="1:3" x14ac:dyDescent="0.25">
      <c r="A1454" s="2" t="s">
        <v>22514</v>
      </c>
      <c r="B1454" s="3" t="s">
        <v>22518</v>
      </c>
      <c r="C1454" s="10" t="s">
        <v>23869</v>
      </c>
    </row>
    <row r="1455" spans="1:3" x14ac:dyDescent="0.25">
      <c r="A1455" s="2" t="s">
        <v>22514</v>
      </c>
      <c r="B1455" s="3" t="s">
        <v>22518</v>
      </c>
      <c r="C1455" s="10" t="s">
        <v>23870</v>
      </c>
    </row>
    <row r="1456" spans="1:3" x14ac:dyDescent="0.25">
      <c r="A1456" s="4" t="s">
        <v>22514</v>
      </c>
      <c r="B1456" s="5" t="s">
        <v>22518</v>
      </c>
      <c r="C1456" s="11" t="s">
        <v>23871</v>
      </c>
    </row>
    <row r="1457" spans="1:3" ht="30" x14ac:dyDescent="0.25">
      <c r="A1457" s="2" t="s">
        <v>22514</v>
      </c>
      <c r="B1457" s="3" t="s">
        <v>22518</v>
      </c>
      <c r="C1457" s="10" t="s">
        <v>21020</v>
      </c>
    </row>
    <row r="1458" spans="1:3" x14ac:dyDescent="0.25">
      <c r="A1458" s="2" t="s">
        <v>22514</v>
      </c>
      <c r="B1458" s="3" t="s">
        <v>22518</v>
      </c>
      <c r="C1458" s="10" t="s">
        <v>23872</v>
      </c>
    </row>
    <row r="1459" spans="1:3" x14ac:dyDescent="0.25">
      <c r="A1459" s="8" t="s">
        <v>22514</v>
      </c>
      <c r="B1459" s="9" t="s">
        <v>22514</v>
      </c>
      <c r="C1459" s="12" t="s">
        <v>23873</v>
      </c>
    </row>
    <row r="1460" spans="1:3" x14ac:dyDescent="0.25">
      <c r="A1460" s="2" t="s">
        <v>22514</v>
      </c>
      <c r="B1460" s="3" t="s">
        <v>22518</v>
      </c>
      <c r="C1460" s="10" t="s">
        <v>23874</v>
      </c>
    </row>
    <row r="1461" spans="1:3" ht="30" x14ac:dyDescent="0.25">
      <c r="A1461" s="2" t="s">
        <v>22514</v>
      </c>
      <c r="B1461" s="3" t="s">
        <v>22518</v>
      </c>
      <c r="C1461" s="10" t="s">
        <v>23875</v>
      </c>
    </row>
    <row r="1462" spans="1:3" x14ac:dyDescent="0.25">
      <c r="A1462" s="8" t="s">
        <v>22514</v>
      </c>
      <c r="B1462" s="9" t="s">
        <v>22518</v>
      </c>
      <c r="C1462" s="12" t="s">
        <v>23876</v>
      </c>
    </row>
    <row r="1463" spans="1:3" x14ac:dyDescent="0.25">
      <c r="A1463" s="8" t="s">
        <v>22514</v>
      </c>
      <c r="B1463" s="9" t="s">
        <v>22518</v>
      </c>
      <c r="C1463" s="12" t="s">
        <v>23877</v>
      </c>
    </row>
    <row r="1464" spans="1:3" ht="30" x14ac:dyDescent="0.25">
      <c r="A1464" s="2" t="s">
        <v>22514</v>
      </c>
      <c r="B1464" s="3" t="s">
        <v>22518</v>
      </c>
      <c r="C1464" s="10" t="s">
        <v>23878</v>
      </c>
    </row>
    <row r="1465" spans="1:3" ht="45" x14ac:dyDescent="0.25">
      <c r="A1465" s="2" t="s">
        <v>22514</v>
      </c>
      <c r="B1465" s="3" t="s">
        <v>22518</v>
      </c>
      <c r="C1465" s="10" t="s">
        <v>23879</v>
      </c>
    </row>
    <row r="1466" spans="1:3" ht="30" x14ac:dyDescent="0.25">
      <c r="A1466" s="4" t="s">
        <v>22514</v>
      </c>
      <c r="B1466" s="5" t="s">
        <v>22518</v>
      </c>
      <c r="C1466" s="11" t="s">
        <v>23880</v>
      </c>
    </row>
    <row r="1467" spans="1:3" x14ac:dyDescent="0.25">
      <c r="A1467" s="4" t="s">
        <v>22514</v>
      </c>
      <c r="B1467" s="5" t="s">
        <v>22518</v>
      </c>
      <c r="C1467" s="11" t="s">
        <v>23881</v>
      </c>
    </row>
    <row r="1468" spans="1:3" ht="30" x14ac:dyDescent="0.25">
      <c r="A1468" s="2" t="s">
        <v>22514</v>
      </c>
      <c r="B1468" s="3" t="s">
        <v>22518</v>
      </c>
      <c r="C1468" s="10" t="s">
        <v>23882</v>
      </c>
    </row>
    <row r="1469" spans="1:3" ht="30" x14ac:dyDescent="0.25">
      <c r="A1469" s="4" t="s">
        <v>22514</v>
      </c>
      <c r="B1469" s="5" t="s">
        <v>22518</v>
      </c>
      <c r="C1469" s="11" t="s">
        <v>23883</v>
      </c>
    </row>
    <row r="1470" spans="1:3" x14ac:dyDescent="0.25">
      <c r="A1470" s="4" t="s">
        <v>22514</v>
      </c>
      <c r="B1470" s="5" t="s">
        <v>22518</v>
      </c>
      <c r="C1470" s="11" t="s">
        <v>23884</v>
      </c>
    </row>
    <row r="1471" spans="1:3" x14ac:dyDescent="0.25">
      <c r="A1471" s="2" t="s">
        <v>22514</v>
      </c>
      <c r="B1471" s="3" t="s">
        <v>22518</v>
      </c>
      <c r="C1471" s="10" t="s">
        <v>23885</v>
      </c>
    </row>
    <row r="1472" spans="1:3" ht="30" x14ac:dyDescent="0.25">
      <c r="A1472" s="2" t="s">
        <v>22514</v>
      </c>
      <c r="B1472" s="3" t="s">
        <v>22518</v>
      </c>
      <c r="C1472" s="10" t="s">
        <v>7173</v>
      </c>
    </row>
    <row r="1473" spans="1:3" x14ac:dyDescent="0.25">
      <c r="A1473" s="2" t="s">
        <v>22514</v>
      </c>
      <c r="B1473" s="3" t="s">
        <v>22514</v>
      </c>
      <c r="C1473" s="10" t="s">
        <v>11962</v>
      </c>
    </row>
    <row r="1474" spans="1:3" x14ac:dyDescent="0.25">
      <c r="A1474" s="2" t="s">
        <v>22514</v>
      </c>
      <c r="B1474" s="3" t="s">
        <v>22518</v>
      </c>
      <c r="C1474" s="10" t="s">
        <v>23886</v>
      </c>
    </row>
    <row r="1475" spans="1:3" ht="45" x14ac:dyDescent="0.25">
      <c r="A1475" s="4" t="s">
        <v>168</v>
      </c>
      <c r="B1475" s="5" t="s">
        <v>168</v>
      </c>
      <c r="C1475" s="11" t="s">
        <v>23887</v>
      </c>
    </row>
    <row r="1476" spans="1:3" x14ac:dyDescent="0.25">
      <c r="A1476" s="2" t="s">
        <v>22514</v>
      </c>
      <c r="B1476" s="3" t="s">
        <v>22518</v>
      </c>
      <c r="C1476" s="10" t="s">
        <v>23888</v>
      </c>
    </row>
    <row r="1477" spans="1:3" x14ac:dyDescent="0.25">
      <c r="A1477" s="2" t="s">
        <v>22514</v>
      </c>
      <c r="B1477" s="3" t="s">
        <v>22518</v>
      </c>
      <c r="C1477" s="10" t="s">
        <v>23889</v>
      </c>
    </row>
    <row r="1478" spans="1:3" ht="105" x14ac:dyDescent="0.25">
      <c r="A1478" s="2" t="s">
        <v>22514</v>
      </c>
      <c r="B1478" s="3" t="s">
        <v>22518</v>
      </c>
      <c r="C1478" s="10" t="s">
        <v>23890</v>
      </c>
    </row>
    <row r="1479" spans="1:3" x14ac:dyDescent="0.25">
      <c r="A1479" s="2" t="s">
        <v>22514</v>
      </c>
      <c r="B1479" s="3" t="s">
        <v>22518</v>
      </c>
      <c r="C1479" s="10" t="s">
        <v>23891</v>
      </c>
    </row>
    <row r="1480" spans="1:3" ht="30" x14ac:dyDescent="0.25">
      <c r="A1480" s="8" t="s">
        <v>22514</v>
      </c>
      <c r="B1480" s="9" t="s">
        <v>22518</v>
      </c>
      <c r="C1480" s="12" t="s">
        <v>23892</v>
      </c>
    </row>
    <row r="1481" spans="1:3" ht="30" x14ac:dyDescent="0.25">
      <c r="A1481" s="4" t="s">
        <v>22514</v>
      </c>
      <c r="B1481" s="5" t="s">
        <v>22518</v>
      </c>
      <c r="C1481" s="11" t="s">
        <v>23893</v>
      </c>
    </row>
    <row r="1482" spans="1:3" ht="30" x14ac:dyDescent="0.25">
      <c r="A1482" s="2" t="s">
        <v>22514</v>
      </c>
      <c r="B1482" s="3" t="s">
        <v>22518</v>
      </c>
      <c r="C1482" s="10" t="s">
        <v>23894</v>
      </c>
    </row>
    <row r="1483" spans="1:3" x14ac:dyDescent="0.25">
      <c r="A1483" s="6" t="s">
        <v>22514</v>
      </c>
      <c r="B1483" s="7" t="s">
        <v>22518</v>
      </c>
      <c r="C1483" s="13" t="s">
        <v>23895</v>
      </c>
    </row>
    <row r="1484" spans="1:3" x14ac:dyDescent="0.25">
      <c r="A1484" s="4" t="s">
        <v>22514</v>
      </c>
      <c r="B1484" s="5" t="s">
        <v>22518</v>
      </c>
      <c r="C1484" s="11" t="s">
        <v>23896</v>
      </c>
    </row>
    <row r="1485" spans="1:3" x14ac:dyDescent="0.25">
      <c r="A1485" s="2" t="s">
        <v>22514</v>
      </c>
      <c r="B1485" s="3" t="s">
        <v>22515</v>
      </c>
      <c r="C1485" s="10" t="s">
        <v>23897</v>
      </c>
    </row>
    <row r="1486" spans="1:3" ht="30" x14ac:dyDescent="0.25">
      <c r="A1486" s="4" t="s">
        <v>22514</v>
      </c>
      <c r="B1486" s="5" t="s">
        <v>22518</v>
      </c>
      <c r="C1486" s="11" t="s">
        <v>23898</v>
      </c>
    </row>
    <row r="1487" spans="1:3" x14ac:dyDescent="0.25">
      <c r="A1487" s="4" t="s">
        <v>22514</v>
      </c>
      <c r="B1487" s="5" t="s">
        <v>22518</v>
      </c>
      <c r="C1487" s="11" t="s">
        <v>23899</v>
      </c>
    </row>
    <row r="1488" spans="1:3" x14ac:dyDescent="0.25">
      <c r="A1488" s="2" t="s">
        <v>168</v>
      </c>
      <c r="B1488" s="3" t="s">
        <v>22599</v>
      </c>
      <c r="C1488" s="10" t="s">
        <v>23900</v>
      </c>
    </row>
    <row r="1489" spans="1:3" ht="30" x14ac:dyDescent="0.25">
      <c r="A1489" s="4" t="s">
        <v>22514</v>
      </c>
      <c r="B1489" s="5" t="s">
        <v>22514</v>
      </c>
      <c r="C1489" s="11" t="s">
        <v>23901</v>
      </c>
    </row>
    <row r="1490" spans="1:3" ht="30" x14ac:dyDescent="0.25">
      <c r="A1490" s="2" t="s">
        <v>22514</v>
      </c>
      <c r="B1490" s="3" t="s">
        <v>22518</v>
      </c>
      <c r="C1490" s="10" t="s">
        <v>23902</v>
      </c>
    </row>
    <row r="1491" spans="1:3" x14ac:dyDescent="0.25">
      <c r="A1491" s="2" t="s">
        <v>22514</v>
      </c>
      <c r="B1491" s="3" t="s">
        <v>22518</v>
      </c>
      <c r="C1491" s="10" t="s">
        <v>23903</v>
      </c>
    </row>
    <row r="1492" spans="1:3" ht="45" x14ac:dyDescent="0.25">
      <c r="A1492" s="2" t="s">
        <v>22514</v>
      </c>
      <c r="B1492" s="3" t="s">
        <v>22518</v>
      </c>
      <c r="C1492" s="10" t="s">
        <v>23904</v>
      </c>
    </row>
    <row r="1493" spans="1:3" x14ac:dyDescent="0.25">
      <c r="A1493" s="4" t="s">
        <v>22514</v>
      </c>
      <c r="B1493" s="5" t="s">
        <v>22518</v>
      </c>
      <c r="C1493" s="11" t="s">
        <v>23905</v>
      </c>
    </row>
    <row r="1494" spans="1:3" x14ac:dyDescent="0.25">
      <c r="A1494" s="2" t="s">
        <v>22514</v>
      </c>
      <c r="B1494" s="3" t="s">
        <v>22518</v>
      </c>
      <c r="C1494" s="10" t="s">
        <v>23906</v>
      </c>
    </row>
    <row r="1495" spans="1:3" x14ac:dyDescent="0.25">
      <c r="A1495" s="6" t="s">
        <v>22514</v>
      </c>
      <c r="B1495" s="7" t="s">
        <v>22518</v>
      </c>
      <c r="C1495" s="13" t="s">
        <v>23907</v>
      </c>
    </row>
    <row r="1496" spans="1:3" x14ac:dyDescent="0.25">
      <c r="A1496" s="4" t="s">
        <v>168</v>
      </c>
      <c r="B1496" s="5" t="s">
        <v>22599</v>
      </c>
      <c r="C1496" s="11" t="s">
        <v>23908</v>
      </c>
    </row>
    <row r="1497" spans="1:3" ht="30" x14ac:dyDescent="0.25">
      <c r="A1497" s="2" t="s">
        <v>22514</v>
      </c>
      <c r="B1497" s="3" t="s">
        <v>22518</v>
      </c>
      <c r="C1497" s="10" t="s">
        <v>23909</v>
      </c>
    </row>
    <row r="1498" spans="1:3" ht="30" x14ac:dyDescent="0.25">
      <c r="A1498" s="2" t="s">
        <v>22514</v>
      </c>
      <c r="B1498" s="3" t="s">
        <v>22518</v>
      </c>
      <c r="C1498" s="10" t="s">
        <v>12375</v>
      </c>
    </row>
    <row r="1499" spans="1:3" ht="30" x14ac:dyDescent="0.25">
      <c r="A1499" s="4" t="s">
        <v>22514</v>
      </c>
      <c r="B1499" s="5" t="s">
        <v>22518</v>
      </c>
      <c r="C1499" s="11" t="s">
        <v>23910</v>
      </c>
    </row>
    <row r="1500" spans="1:3" x14ac:dyDescent="0.25">
      <c r="A1500" s="2" t="s">
        <v>22514</v>
      </c>
      <c r="B1500" s="3" t="s">
        <v>22518</v>
      </c>
      <c r="C1500" s="10" t="s">
        <v>23911</v>
      </c>
    </row>
    <row r="1501" spans="1:3" x14ac:dyDescent="0.25">
      <c r="A1501" s="2" t="s">
        <v>22514</v>
      </c>
      <c r="B1501" s="3" t="s">
        <v>22514</v>
      </c>
      <c r="C1501" s="10" t="s">
        <v>23912</v>
      </c>
    </row>
    <row r="1502" spans="1:3" x14ac:dyDescent="0.25">
      <c r="A1502" s="2" t="s">
        <v>22514</v>
      </c>
      <c r="B1502" s="3" t="s">
        <v>22518</v>
      </c>
      <c r="C1502" s="10" t="s">
        <v>23913</v>
      </c>
    </row>
    <row r="1503" spans="1:3" ht="30" x14ac:dyDescent="0.25">
      <c r="A1503" s="2" t="s">
        <v>22514</v>
      </c>
      <c r="B1503" s="3" t="s">
        <v>22518</v>
      </c>
      <c r="C1503" s="10" t="s">
        <v>23914</v>
      </c>
    </row>
    <row r="1504" spans="1:3" x14ac:dyDescent="0.25">
      <c r="A1504" s="2" t="s">
        <v>22514</v>
      </c>
      <c r="B1504" s="3" t="s">
        <v>22518</v>
      </c>
      <c r="C1504" s="10" t="s">
        <v>23915</v>
      </c>
    </row>
    <row r="1505" spans="1:3" ht="75" x14ac:dyDescent="0.25">
      <c r="A1505" s="4" t="s">
        <v>22514</v>
      </c>
      <c r="B1505" s="5" t="s">
        <v>22518</v>
      </c>
      <c r="C1505" s="11" t="s">
        <v>13218</v>
      </c>
    </row>
    <row r="1506" spans="1:3" x14ac:dyDescent="0.25">
      <c r="A1506" s="2" t="s">
        <v>168</v>
      </c>
      <c r="B1506" s="3" t="s">
        <v>22599</v>
      </c>
      <c r="C1506" s="10" t="s">
        <v>23916</v>
      </c>
    </row>
    <row r="1507" spans="1:3" x14ac:dyDescent="0.25">
      <c r="A1507" s="4" t="s">
        <v>22514</v>
      </c>
      <c r="B1507" s="5" t="s">
        <v>22518</v>
      </c>
      <c r="C1507" s="11" t="s">
        <v>23917</v>
      </c>
    </row>
    <row r="1508" spans="1:3" x14ac:dyDescent="0.25">
      <c r="A1508" s="2" t="s">
        <v>22514</v>
      </c>
      <c r="B1508" s="3" t="s">
        <v>22518</v>
      </c>
      <c r="C1508" s="10" t="s">
        <v>5722</v>
      </c>
    </row>
    <row r="1509" spans="1:3" ht="30" x14ac:dyDescent="0.25">
      <c r="A1509" s="2" t="s">
        <v>168</v>
      </c>
      <c r="B1509" s="3" t="s">
        <v>22599</v>
      </c>
      <c r="C1509" s="10" t="s">
        <v>23918</v>
      </c>
    </row>
    <row r="1510" spans="1:3" ht="30" x14ac:dyDescent="0.25">
      <c r="A1510" s="4" t="s">
        <v>22514</v>
      </c>
      <c r="B1510" s="5" t="s">
        <v>22518</v>
      </c>
      <c r="C1510" s="11" t="s">
        <v>23919</v>
      </c>
    </row>
    <row r="1511" spans="1:3" x14ac:dyDescent="0.25">
      <c r="A1511" s="4" t="s">
        <v>22514</v>
      </c>
      <c r="B1511" s="5" t="s">
        <v>22518</v>
      </c>
      <c r="C1511" s="11" t="s">
        <v>23920</v>
      </c>
    </row>
    <row r="1512" spans="1:3" ht="30" x14ac:dyDescent="0.25">
      <c r="A1512" s="2" t="s">
        <v>22514</v>
      </c>
      <c r="B1512" s="3" t="s">
        <v>22518</v>
      </c>
      <c r="C1512" s="10" t="s">
        <v>23921</v>
      </c>
    </row>
    <row r="1513" spans="1:3" x14ac:dyDescent="0.25">
      <c r="A1513" s="2" t="s">
        <v>22514</v>
      </c>
      <c r="B1513" s="3" t="s">
        <v>22514</v>
      </c>
      <c r="C1513" s="10" t="s">
        <v>23922</v>
      </c>
    </row>
    <row r="1514" spans="1:3" x14ac:dyDescent="0.25">
      <c r="A1514" s="4" t="s">
        <v>22514</v>
      </c>
      <c r="B1514" s="5" t="s">
        <v>22514</v>
      </c>
      <c r="C1514" s="11" t="s">
        <v>23923</v>
      </c>
    </row>
    <row r="1515" spans="1:3" ht="45" x14ac:dyDescent="0.25">
      <c r="A1515" s="4" t="s">
        <v>22514</v>
      </c>
      <c r="B1515" s="5" t="s">
        <v>22518</v>
      </c>
      <c r="C1515" s="11" t="s">
        <v>23924</v>
      </c>
    </row>
    <row r="1516" spans="1:3" x14ac:dyDescent="0.25">
      <c r="A1516" s="8" t="s">
        <v>22514</v>
      </c>
      <c r="B1516" s="9" t="s">
        <v>22518</v>
      </c>
      <c r="C1516" s="12" t="s">
        <v>23925</v>
      </c>
    </row>
    <row r="1517" spans="1:3" ht="30" x14ac:dyDescent="0.25">
      <c r="A1517" s="4" t="s">
        <v>22514</v>
      </c>
      <c r="B1517" s="5" t="s">
        <v>22518</v>
      </c>
      <c r="C1517" s="11" t="s">
        <v>23926</v>
      </c>
    </row>
    <row r="1518" spans="1:3" x14ac:dyDescent="0.25">
      <c r="A1518" s="2" t="s">
        <v>22514</v>
      </c>
      <c r="B1518" s="3" t="s">
        <v>22514</v>
      </c>
      <c r="C1518" s="10" t="s">
        <v>23927</v>
      </c>
    </row>
    <row r="1519" spans="1:3" ht="90" x14ac:dyDescent="0.25">
      <c r="A1519" s="4" t="s">
        <v>22514</v>
      </c>
      <c r="B1519" s="5" t="s">
        <v>22518</v>
      </c>
      <c r="C1519" s="11" t="s">
        <v>23928</v>
      </c>
    </row>
    <row r="1520" spans="1:3" x14ac:dyDescent="0.25">
      <c r="A1520" s="4" t="s">
        <v>22514</v>
      </c>
      <c r="B1520" s="5" t="s">
        <v>22518</v>
      </c>
      <c r="C1520" s="11" t="s">
        <v>9600</v>
      </c>
    </row>
    <row r="1521" spans="1:3" x14ac:dyDescent="0.25">
      <c r="A1521" s="4" t="s">
        <v>22514</v>
      </c>
      <c r="B1521" s="5" t="s">
        <v>22518</v>
      </c>
      <c r="C1521" s="11" t="s">
        <v>23929</v>
      </c>
    </row>
    <row r="1522" spans="1:3" x14ac:dyDescent="0.25">
      <c r="A1522" s="4" t="s">
        <v>22514</v>
      </c>
      <c r="B1522" s="5" t="s">
        <v>22518</v>
      </c>
      <c r="C1522" s="11" t="s">
        <v>23930</v>
      </c>
    </row>
    <row r="1523" spans="1:3" x14ac:dyDescent="0.25">
      <c r="A1523" s="4" t="s">
        <v>22514</v>
      </c>
      <c r="B1523" s="5" t="s">
        <v>22518</v>
      </c>
      <c r="C1523" s="11" t="s">
        <v>23931</v>
      </c>
    </row>
    <row r="1524" spans="1:3" x14ac:dyDescent="0.25">
      <c r="A1524" s="4" t="s">
        <v>22514</v>
      </c>
      <c r="B1524" s="5" t="s">
        <v>22518</v>
      </c>
      <c r="C1524" s="11" t="s">
        <v>23932</v>
      </c>
    </row>
    <row r="1525" spans="1:3" x14ac:dyDescent="0.25">
      <c r="A1525" s="2" t="s">
        <v>22514</v>
      </c>
      <c r="B1525" s="3" t="s">
        <v>22518</v>
      </c>
      <c r="C1525" s="10" t="s">
        <v>23933</v>
      </c>
    </row>
    <row r="1526" spans="1:3" x14ac:dyDescent="0.25">
      <c r="A1526" s="4" t="s">
        <v>22514</v>
      </c>
      <c r="B1526" s="5" t="s">
        <v>22518</v>
      </c>
      <c r="C1526" s="11" t="s">
        <v>23934</v>
      </c>
    </row>
    <row r="1527" spans="1:3" ht="30" x14ac:dyDescent="0.25">
      <c r="A1527" s="4" t="s">
        <v>22514</v>
      </c>
      <c r="B1527" s="5" t="s">
        <v>22518</v>
      </c>
      <c r="C1527" s="11" t="s">
        <v>23935</v>
      </c>
    </row>
    <row r="1528" spans="1:3" x14ac:dyDescent="0.25">
      <c r="A1528" s="2" t="s">
        <v>22514</v>
      </c>
      <c r="B1528" s="3" t="s">
        <v>22515</v>
      </c>
      <c r="C1528" s="10" t="s">
        <v>23936</v>
      </c>
    </row>
    <row r="1529" spans="1:3" x14ac:dyDescent="0.25">
      <c r="A1529" s="4" t="s">
        <v>22514</v>
      </c>
      <c r="B1529" s="5" t="s">
        <v>22518</v>
      </c>
      <c r="C1529" s="11" t="s">
        <v>23937</v>
      </c>
    </row>
    <row r="1530" spans="1:3" ht="30" x14ac:dyDescent="0.25">
      <c r="A1530" s="4" t="s">
        <v>22514</v>
      </c>
      <c r="B1530" s="5" t="s">
        <v>22518</v>
      </c>
      <c r="C1530" s="11" t="s">
        <v>23938</v>
      </c>
    </row>
    <row r="1531" spans="1:3" x14ac:dyDescent="0.25">
      <c r="A1531" s="2" t="s">
        <v>22514</v>
      </c>
      <c r="B1531" s="3" t="s">
        <v>22518</v>
      </c>
      <c r="C1531" s="10" t="s">
        <v>23939</v>
      </c>
    </row>
    <row r="1532" spans="1:3" ht="30" x14ac:dyDescent="0.25">
      <c r="A1532" s="4" t="s">
        <v>22514</v>
      </c>
      <c r="B1532" s="5" t="s">
        <v>22518</v>
      </c>
      <c r="C1532" s="11" t="s">
        <v>23940</v>
      </c>
    </row>
    <row r="1533" spans="1:3" ht="45" x14ac:dyDescent="0.25">
      <c r="A1533" s="2" t="s">
        <v>22514</v>
      </c>
      <c r="B1533" s="3" t="s">
        <v>22518</v>
      </c>
      <c r="C1533" s="10" t="s">
        <v>23941</v>
      </c>
    </row>
    <row r="1534" spans="1:3" ht="45" x14ac:dyDescent="0.25">
      <c r="A1534" s="2" t="s">
        <v>22514</v>
      </c>
      <c r="B1534" s="3" t="s">
        <v>22518</v>
      </c>
      <c r="C1534" s="10" t="s">
        <v>23942</v>
      </c>
    </row>
    <row r="1535" spans="1:3" ht="30" x14ac:dyDescent="0.25">
      <c r="A1535" s="2" t="s">
        <v>22514</v>
      </c>
      <c r="B1535" s="3" t="s">
        <v>22518</v>
      </c>
      <c r="C1535" s="10" t="s">
        <v>23943</v>
      </c>
    </row>
    <row r="1536" spans="1:3" ht="30" x14ac:dyDescent="0.25">
      <c r="A1536" s="4" t="s">
        <v>22514</v>
      </c>
      <c r="B1536" s="5" t="s">
        <v>22514</v>
      </c>
      <c r="C1536" s="11" t="s">
        <v>23944</v>
      </c>
    </row>
    <row r="1537" spans="1:3" x14ac:dyDescent="0.25">
      <c r="A1537" s="2" t="s">
        <v>168</v>
      </c>
      <c r="B1537" s="3" t="s">
        <v>168</v>
      </c>
      <c r="C1537" s="10" t="s">
        <v>23945</v>
      </c>
    </row>
    <row r="1538" spans="1:3" x14ac:dyDescent="0.25">
      <c r="A1538" s="2" t="s">
        <v>22514</v>
      </c>
      <c r="B1538" s="3" t="s">
        <v>22518</v>
      </c>
      <c r="C1538" s="10" t="s">
        <v>23946</v>
      </c>
    </row>
    <row r="1539" spans="1:3" x14ac:dyDescent="0.25">
      <c r="A1539" s="6" t="s">
        <v>22514</v>
      </c>
      <c r="B1539" s="7" t="s">
        <v>22518</v>
      </c>
      <c r="C1539" s="13" t="s">
        <v>23947</v>
      </c>
    </row>
    <row r="1540" spans="1:3" x14ac:dyDescent="0.25">
      <c r="A1540" s="2" t="s">
        <v>22514</v>
      </c>
      <c r="B1540" s="3" t="s">
        <v>22518</v>
      </c>
      <c r="C1540" s="10" t="s">
        <v>23948</v>
      </c>
    </row>
    <row r="1541" spans="1:3" ht="30" x14ac:dyDescent="0.25">
      <c r="A1541" s="2" t="s">
        <v>22514</v>
      </c>
      <c r="B1541" s="3" t="s">
        <v>22518</v>
      </c>
      <c r="C1541" s="10" t="s">
        <v>23949</v>
      </c>
    </row>
    <row r="1542" spans="1:3" x14ac:dyDescent="0.25">
      <c r="A1542" s="4" t="s">
        <v>22514</v>
      </c>
      <c r="B1542" s="5" t="s">
        <v>22518</v>
      </c>
      <c r="C1542" s="11" t="s">
        <v>23950</v>
      </c>
    </row>
    <row r="1543" spans="1:3" ht="30" x14ac:dyDescent="0.25">
      <c r="A1543" s="2" t="s">
        <v>22514</v>
      </c>
      <c r="B1543" s="3" t="s">
        <v>22518</v>
      </c>
      <c r="C1543" s="10" t="s">
        <v>23951</v>
      </c>
    </row>
    <row r="1544" spans="1:3" x14ac:dyDescent="0.25">
      <c r="A1544" s="2" t="s">
        <v>22514</v>
      </c>
      <c r="B1544" s="3" t="s">
        <v>22518</v>
      </c>
      <c r="C1544" s="10" t="s">
        <v>23952</v>
      </c>
    </row>
    <row r="1545" spans="1:3" x14ac:dyDescent="0.25">
      <c r="A1545" s="2" t="s">
        <v>22514</v>
      </c>
      <c r="B1545" s="3" t="s">
        <v>22518</v>
      </c>
      <c r="C1545" s="10" t="s">
        <v>23953</v>
      </c>
    </row>
    <row r="1546" spans="1:3" x14ac:dyDescent="0.25">
      <c r="A1546" s="2" t="s">
        <v>168</v>
      </c>
      <c r="B1546" s="3" t="s">
        <v>22599</v>
      </c>
      <c r="C1546" s="10" t="s">
        <v>23954</v>
      </c>
    </row>
    <row r="1547" spans="1:3" ht="45" x14ac:dyDescent="0.25">
      <c r="A1547" s="4" t="s">
        <v>22514</v>
      </c>
      <c r="B1547" s="5" t="s">
        <v>22515</v>
      </c>
      <c r="C1547" s="11" t="s">
        <v>23955</v>
      </c>
    </row>
    <row r="1548" spans="1:3" x14ac:dyDescent="0.25">
      <c r="A1548" s="2" t="s">
        <v>22514</v>
      </c>
      <c r="B1548" s="3" t="s">
        <v>22518</v>
      </c>
      <c r="C1548" s="10" t="s">
        <v>23956</v>
      </c>
    </row>
    <row r="1549" spans="1:3" ht="30" x14ac:dyDescent="0.25">
      <c r="A1549" s="4" t="s">
        <v>22514</v>
      </c>
      <c r="B1549" s="5" t="s">
        <v>22518</v>
      </c>
      <c r="C1549" s="11" t="s">
        <v>23957</v>
      </c>
    </row>
    <row r="1550" spans="1:3" ht="30" x14ac:dyDescent="0.25">
      <c r="A1550" s="4" t="s">
        <v>22514</v>
      </c>
      <c r="B1550" s="5" t="s">
        <v>22514</v>
      </c>
      <c r="C1550" s="11" t="s">
        <v>23958</v>
      </c>
    </row>
    <row r="1551" spans="1:3" x14ac:dyDescent="0.25">
      <c r="A1551" s="4" t="s">
        <v>22514</v>
      </c>
      <c r="B1551" s="5" t="s">
        <v>22518</v>
      </c>
      <c r="C1551" s="11" t="s">
        <v>23959</v>
      </c>
    </row>
    <row r="1552" spans="1:3" ht="30" x14ac:dyDescent="0.25">
      <c r="A1552" s="6" t="s">
        <v>22514</v>
      </c>
      <c r="B1552" s="7" t="s">
        <v>22518</v>
      </c>
      <c r="C1552" s="13" t="s">
        <v>23960</v>
      </c>
    </row>
    <row r="1553" spans="1:3" x14ac:dyDescent="0.25">
      <c r="A1553" s="2" t="s">
        <v>22514</v>
      </c>
      <c r="B1553" s="3" t="s">
        <v>22518</v>
      </c>
      <c r="C1553" s="10" t="s">
        <v>23961</v>
      </c>
    </row>
    <row r="1554" spans="1:3" x14ac:dyDescent="0.25">
      <c r="A1554" s="4" t="s">
        <v>22514</v>
      </c>
      <c r="B1554" s="5" t="s">
        <v>22518</v>
      </c>
      <c r="C1554" s="11" t="s">
        <v>23962</v>
      </c>
    </row>
    <row r="1555" spans="1:3" ht="30" x14ac:dyDescent="0.25">
      <c r="A1555" s="2" t="s">
        <v>22514</v>
      </c>
      <c r="B1555" s="3" t="s">
        <v>22515</v>
      </c>
      <c r="C1555" s="10" t="s">
        <v>23963</v>
      </c>
    </row>
    <row r="1556" spans="1:3" x14ac:dyDescent="0.25">
      <c r="A1556" s="2" t="s">
        <v>22514</v>
      </c>
      <c r="B1556" s="3" t="s">
        <v>22518</v>
      </c>
      <c r="C1556" s="10" t="s">
        <v>23964</v>
      </c>
    </row>
    <row r="1557" spans="1:3" x14ac:dyDescent="0.25">
      <c r="A1557" s="4" t="s">
        <v>22514</v>
      </c>
      <c r="B1557" s="5" t="s">
        <v>22518</v>
      </c>
      <c r="C1557" s="11" t="s">
        <v>23965</v>
      </c>
    </row>
    <row r="1558" spans="1:3" ht="30" x14ac:dyDescent="0.25">
      <c r="A1558" s="2" t="s">
        <v>22514</v>
      </c>
      <c r="B1558" s="3" t="s">
        <v>22514</v>
      </c>
      <c r="C1558" s="10" t="s">
        <v>23966</v>
      </c>
    </row>
    <row r="1559" spans="1:3" x14ac:dyDescent="0.25">
      <c r="A1559" s="2" t="s">
        <v>22514</v>
      </c>
      <c r="B1559" s="3" t="s">
        <v>22515</v>
      </c>
      <c r="C1559" s="10" t="s">
        <v>23967</v>
      </c>
    </row>
    <row r="1560" spans="1:3" x14ac:dyDescent="0.25">
      <c r="A1560" s="2" t="s">
        <v>22514</v>
      </c>
      <c r="B1560" s="3" t="s">
        <v>22518</v>
      </c>
      <c r="C1560" s="10" t="s">
        <v>23968</v>
      </c>
    </row>
    <row r="1561" spans="1:3" x14ac:dyDescent="0.25">
      <c r="A1561" s="4" t="s">
        <v>22514</v>
      </c>
      <c r="B1561" s="5" t="s">
        <v>22518</v>
      </c>
      <c r="C1561" s="11" t="s">
        <v>23969</v>
      </c>
    </row>
    <row r="1562" spans="1:3" x14ac:dyDescent="0.25">
      <c r="A1562" s="4" t="s">
        <v>22514</v>
      </c>
      <c r="B1562" s="5" t="s">
        <v>22518</v>
      </c>
      <c r="C1562" s="11" t="s">
        <v>23970</v>
      </c>
    </row>
    <row r="1563" spans="1:3" ht="60" x14ac:dyDescent="0.25">
      <c r="A1563" s="2" t="s">
        <v>22514</v>
      </c>
      <c r="B1563" s="3" t="s">
        <v>22518</v>
      </c>
      <c r="C1563" s="10" t="s">
        <v>7615</v>
      </c>
    </row>
    <row r="1564" spans="1:3" x14ac:dyDescent="0.25">
      <c r="A1564" s="8" t="s">
        <v>22514</v>
      </c>
      <c r="B1564" s="9" t="s">
        <v>22518</v>
      </c>
      <c r="C1564" s="12" t="s">
        <v>23971</v>
      </c>
    </row>
    <row r="1565" spans="1:3" x14ac:dyDescent="0.25">
      <c r="A1565" s="2" t="s">
        <v>22514</v>
      </c>
      <c r="B1565" s="3" t="s">
        <v>22515</v>
      </c>
      <c r="C1565" s="10" t="s">
        <v>23972</v>
      </c>
    </row>
    <row r="1566" spans="1:3" ht="30" x14ac:dyDescent="0.25">
      <c r="A1566" s="4" t="s">
        <v>22514</v>
      </c>
      <c r="B1566" s="5" t="s">
        <v>22518</v>
      </c>
      <c r="C1566" s="11" t="s">
        <v>23973</v>
      </c>
    </row>
    <row r="1567" spans="1:3" ht="30" x14ac:dyDescent="0.25">
      <c r="A1567" s="2" t="s">
        <v>22514</v>
      </c>
      <c r="B1567" s="3" t="s">
        <v>22518</v>
      </c>
      <c r="C1567" s="10" t="s">
        <v>23974</v>
      </c>
    </row>
    <row r="1568" spans="1:3" x14ac:dyDescent="0.25">
      <c r="A1568" s="2" t="s">
        <v>22514</v>
      </c>
      <c r="B1568" s="3" t="s">
        <v>22518</v>
      </c>
      <c r="C1568" s="10" t="s">
        <v>23975</v>
      </c>
    </row>
    <row r="1569" spans="1:3" x14ac:dyDescent="0.25">
      <c r="A1569" s="2" t="s">
        <v>22514</v>
      </c>
      <c r="B1569" s="3" t="s">
        <v>22518</v>
      </c>
      <c r="C1569" s="10" t="s">
        <v>23976</v>
      </c>
    </row>
    <row r="1570" spans="1:3" x14ac:dyDescent="0.25">
      <c r="A1570" s="2" t="s">
        <v>22514</v>
      </c>
      <c r="B1570" s="3" t="s">
        <v>22515</v>
      </c>
      <c r="C1570" s="10" t="s">
        <v>23977</v>
      </c>
    </row>
    <row r="1571" spans="1:3" ht="45" x14ac:dyDescent="0.25">
      <c r="A1571" s="4" t="s">
        <v>22514</v>
      </c>
      <c r="B1571" s="5" t="s">
        <v>22518</v>
      </c>
      <c r="C1571" s="11" t="s">
        <v>23978</v>
      </c>
    </row>
    <row r="1572" spans="1:3" x14ac:dyDescent="0.25">
      <c r="A1572" s="2" t="s">
        <v>22514</v>
      </c>
      <c r="B1572" s="3" t="s">
        <v>22515</v>
      </c>
      <c r="C1572" s="10" t="s">
        <v>23979</v>
      </c>
    </row>
    <row r="1573" spans="1:3" x14ac:dyDescent="0.25">
      <c r="A1573" s="2" t="s">
        <v>22514</v>
      </c>
      <c r="B1573" s="3" t="s">
        <v>22518</v>
      </c>
      <c r="C1573" s="10" t="s">
        <v>23980</v>
      </c>
    </row>
    <row r="1574" spans="1:3" x14ac:dyDescent="0.25">
      <c r="A1574" s="4" t="s">
        <v>22514</v>
      </c>
      <c r="B1574" s="5" t="s">
        <v>22518</v>
      </c>
      <c r="C1574" s="11" t="s">
        <v>23981</v>
      </c>
    </row>
    <row r="1575" spans="1:3" x14ac:dyDescent="0.25">
      <c r="A1575" s="2" t="s">
        <v>22514</v>
      </c>
      <c r="B1575" s="3" t="s">
        <v>22518</v>
      </c>
      <c r="C1575" s="10" t="s">
        <v>23982</v>
      </c>
    </row>
    <row r="1576" spans="1:3" ht="30" x14ac:dyDescent="0.25">
      <c r="A1576" s="4" t="s">
        <v>22514</v>
      </c>
      <c r="B1576" s="5" t="s">
        <v>22518</v>
      </c>
      <c r="C1576" s="11" t="s">
        <v>6485</v>
      </c>
    </row>
    <row r="1577" spans="1:3" x14ac:dyDescent="0.25">
      <c r="A1577" s="6" t="s">
        <v>168</v>
      </c>
      <c r="B1577" s="7" t="s">
        <v>22599</v>
      </c>
      <c r="C1577" s="13" t="s">
        <v>23983</v>
      </c>
    </row>
    <row r="1578" spans="1:3" x14ac:dyDescent="0.25">
      <c r="A1578" s="2" t="s">
        <v>22514</v>
      </c>
      <c r="B1578" s="3" t="s">
        <v>22518</v>
      </c>
      <c r="C1578" s="10" t="s">
        <v>23984</v>
      </c>
    </row>
    <row r="1579" spans="1:3" x14ac:dyDescent="0.25">
      <c r="A1579" s="4" t="s">
        <v>22514</v>
      </c>
      <c r="B1579" s="5" t="s">
        <v>22518</v>
      </c>
      <c r="C1579" s="11" t="s">
        <v>23985</v>
      </c>
    </row>
    <row r="1580" spans="1:3" x14ac:dyDescent="0.25">
      <c r="A1580" s="4" t="s">
        <v>22514</v>
      </c>
      <c r="B1580" s="5" t="s">
        <v>22518</v>
      </c>
      <c r="C1580" s="11" t="s">
        <v>23986</v>
      </c>
    </row>
    <row r="1581" spans="1:3" ht="30" x14ac:dyDescent="0.25">
      <c r="A1581" s="2" t="s">
        <v>22514</v>
      </c>
      <c r="B1581" s="3" t="s">
        <v>22518</v>
      </c>
      <c r="C1581" s="10" t="s">
        <v>23987</v>
      </c>
    </row>
    <row r="1582" spans="1:3" x14ac:dyDescent="0.25">
      <c r="A1582" s="4" t="s">
        <v>22514</v>
      </c>
      <c r="B1582" s="5" t="s">
        <v>22518</v>
      </c>
      <c r="C1582" s="11" t="s">
        <v>23988</v>
      </c>
    </row>
    <row r="1583" spans="1:3" ht="150" x14ac:dyDescent="0.25">
      <c r="A1583" s="4" t="s">
        <v>22514</v>
      </c>
      <c r="B1583" s="5" t="s">
        <v>22518</v>
      </c>
      <c r="C1583" s="11" t="s">
        <v>23989</v>
      </c>
    </row>
    <row r="1584" spans="1:3" x14ac:dyDescent="0.25">
      <c r="A1584" s="2" t="s">
        <v>22514</v>
      </c>
      <c r="B1584" s="3" t="s">
        <v>22518</v>
      </c>
      <c r="C1584" s="10" t="s">
        <v>23990</v>
      </c>
    </row>
    <row r="1585" spans="1:3" x14ac:dyDescent="0.25">
      <c r="A1585" s="2" t="s">
        <v>22514</v>
      </c>
      <c r="B1585" s="3" t="s">
        <v>22518</v>
      </c>
      <c r="C1585" s="10" t="s">
        <v>23991</v>
      </c>
    </row>
    <row r="1586" spans="1:3" ht="30" x14ac:dyDescent="0.25">
      <c r="A1586" s="2" t="s">
        <v>22514</v>
      </c>
      <c r="B1586" s="3" t="s">
        <v>22518</v>
      </c>
      <c r="C1586" s="10" t="s">
        <v>23992</v>
      </c>
    </row>
    <row r="1587" spans="1:3" ht="30" x14ac:dyDescent="0.25">
      <c r="A1587" s="6" t="s">
        <v>22514</v>
      </c>
      <c r="B1587" s="7" t="s">
        <v>22514</v>
      </c>
      <c r="C1587" s="13" t="s">
        <v>23993</v>
      </c>
    </row>
    <row r="1588" spans="1:3" ht="30" x14ac:dyDescent="0.25">
      <c r="A1588" s="6" t="s">
        <v>22514</v>
      </c>
      <c r="B1588" s="7" t="s">
        <v>22514</v>
      </c>
      <c r="C1588" s="13" t="s">
        <v>23994</v>
      </c>
    </row>
    <row r="1589" spans="1:3" x14ac:dyDescent="0.25">
      <c r="A1589" s="2" t="s">
        <v>22514</v>
      </c>
      <c r="B1589" s="3" t="s">
        <v>22518</v>
      </c>
      <c r="C1589" s="10" t="s">
        <v>23995</v>
      </c>
    </row>
    <row r="1590" spans="1:3" x14ac:dyDescent="0.25">
      <c r="A1590" s="2" t="s">
        <v>22514</v>
      </c>
      <c r="B1590" s="3" t="s">
        <v>22518</v>
      </c>
      <c r="C1590" s="10" t="s">
        <v>23996</v>
      </c>
    </row>
    <row r="1591" spans="1:3" x14ac:dyDescent="0.25">
      <c r="A1591" s="2" t="s">
        <v>22514</v>
      </c>
      <c r="B1591" s="3" t="s">
        <v>22515</v>
      </c>
      <c r="C1591" s="10" t="s">
        <v>23997</v>
      </c>
    </row>
    <row r="1592" spans="1:3" ht="30" x14ac:dyDescent="0.25">
      <c r="A1592" s="6" t="s">
        <v>22514</v>
      </c>
      <c r="B1592" s="7" t="s">
        <v>22518</v>
      </c>
      <c r="C1592" s="13" t="s">
        <v>23998</v>
      </c>
    </row>
    <row r="1593" spans="1:3" x14ac:dyDescent="0.25">
      <c r="A1593" s="2" t="s">
        <v>22514</v>
      </c>
      <c r="B1593" s="3" t="s">
        <v>22518</v>
      </c>
      <c r="C1593" s="10" t="s">
        <v>23999</v>
      </c>
    </row>
    <row r="1594" spans="1:3" ht="45" x14ac:dyDescent="0.25">
      <c r="A1594" s="4" t="s">
        <v>22514</v>
      </c>
      <c r="B1594" s="5" t="s">
        <v>22518</v>
      </c>
      <c r="C1594" s="11" t="s">
        <v>24000</v>
      </c>
    </row>
    <row r="1595" spans="1:3" x14ac:dyDescent="0.25">
      <c r="A1595" s="4" t="s">
        <v>22514</v>
      </c>
      <c r="B1595" s="5" t="s">
        <v>22518</v>
      </c>
      <c r="C1595" s="11" t="s">
        <v>24001</v>
      </c>
    </row>
    <row r="1596" spans="1:3" x14ac:dyDescent="0.25">
      <c r="A1596" s="2" t="s">
        <v>22514</v>
      </c>
      <c r="B1596" s="3" t="s">
        <v>22518</v>
      </c>
      <c r="C1596" s="10" t="s">
        <v>24002</v>
      </c>
    </row>
    <row r="1597" spans="1:3" x14ac:dyDescent="0.25">
      <c r="A1597" s="2" t="s">
        <v>22514</v>
      </c>
      <c r="B1597" s="3" t="s">
        <v>22515</v>
      </c>
      <c r="C1597" s="10" t="s">
        <v>24003</v>
      </c>
    </row>
    <row r="1598" spans="1:3" ht="45" x14ac:dyDescent="0.25">
      <c r="A1598" s="2" t="s">
        <v>22514</v>
      </c>
      <c r="B1598" s="3" t="s">
        <v>22518</v>
      </c>
      <c r="C1598" s="10" t="s">
        <v>24004</v>
      </c>
    </row>
    <row r="1599" spans="1:3" x14ac:dyDescent="0.25">
      <c r="A1599" s="6" t="s">
        <v>22514</v>
      </c>
      <c r="B1599" s="7" t="s">
        <v>22518</v>
      </c>
      <c r="C1599" s="13" t="s">
        <v>24005</v>
      </c>
    </row>
    <row r="1600" spans="1:3" ht="30" x14ac:dyDescent="0.25">
      <c r="A1600" s="2" t="s">
        <v>22514</v>
      </c>
      <c r="B1600" s="3" t="s">
        <v>22518</v>
      </c>
      <c r="C1600" s="10" t="s">
        <v>24006</v>
      </c>
    </row>
    <row r="1601" spans="1:3" ht="45" x14ac:dyDescent="0.25">
      <c r="A1601" s="4" t="s">
        <v>22514</v>
      </c>
      <c r="B1601" s="5" t="s">
        <v>22518</v>
      </c>
      <c r="C1601" s="11" t="s">
        <v>24007</v>
      </c>
    </row>
    <row r="1602" spans="1:3" x14ac:dyDescent="0.25">
      <c r="A1602" s="2" t="s">
        <v>22514</v>
      </c>
      <c r="B1602" s="3" t="s">
        <v>22518</v>
      </c>
      <c r="C1602" s="10" t="s">
        <v>24008</v>
      </c>
    </row>
    <row r="1603" spans="1:3" x14ac:dyDescent="0.25">
      <c r="A1603" s="2" t="s">
        <v>22514</v>
      </c>
      <c r="B1603" s="3" t="s">
        <v>22518</v>
      </c>
      <c r="C1603" s="10" t="s">
        <v>24009</v>
      </c>
    </row>
    <row r="1604" spans="1:3" ht="30" x14ac:dyDescent="0.25">
      <c r="A1604" s="2" t="s">
        <v>22514</v>
      </c>
      <c r="B1604" s="3" t="s">
        <v>22518</v>
      </c>
      <c r="C1604" s="10" t="s">
        <v>8954</v>
      </c>
    </row>
    <row r="1605" spans="1:3" ht="60" x14ac:dyDescent="0.25">
      <c r="A1605" s="2" t="s">
        <v>22514</v>
      </c>
      <c r="B1605" s="3" t="s">
        <v>22518</v>
      </c>
      <c r="C1605" s="10" t="s">
        <v>24010</v>
      </c>
    </row>
    <row r="1606" spans="1:3" x14ac:dyDescent="0.25">
      <c r="A1606" s="2" t="s">
        <v>22514</v>
      </c>
      <c r="B1606" s="3" t="s">
        <v>22518</v>
      </c>
      <c r="C1606" s="10" t="s">
        <v>24011</v>
      </c>
    </row>
    <row r="1607" spans="1:3" x14ac:dyDescent="0.25">
      <c r="A1607" s="2" t="s">
        <v>22514</v>
      </c>
      <c r="B1607" s="3" t="s">
        <v>22518</v>
      </c>
      <c r="C1607" s="10" t="s">
        <v>24012</v>
      </c>
    </row>
    <row r="1608" spans="1:3" ht="30" x14ac:dyDescent="0.25">
      <c r="A1608" s="4" t="s">
        <v>22514</v>
      </c>
      <c r="B1608" s="5" t="s">
        <v>22518</v>
      </c>
      <c r="C1608" s="11" t="s">
        <v>24013</v>
      </c>
    </row>
    <row r="1609" spans="1:3" x14ac:dyDescent="0.25">
      <c r="A1609" s="2" t="s">
        <v>22514</v>
      </c>
      <c r="B1609" s="3" t="s">
        <v>22518</v>
      </c>
      <c r="C1609" s="10" t="s">
        <v>24014</v>
      </c>
    </row>
    <row r="1610" spans="1:3" x14ac:dyDescent="0.25">
      <c r="A1610" s="2" t="s">
        <v>22514</v>
      </c>
      <c r="B1610" s="3" t="s">
        <v>22518</v>
      </c>
      <c r="C1610" s="10" t="s">
        <v>24015</v>
      </c>
    </row>
    <row r="1611" spans="1:3" x14ac:dyDescent="0.25">
      <c r="A1611" s="4" t="s">
        <v>22514</v>
      </c>
      <c r="B1611" s="5" t="s">
        <v>22514</v>
      </c>
      <c r="C1611" s="11" t="s">
        <v>24016</v>
      </c>
    </row>
    <row r="1612" spans="1:3" x14ac:dyDescent="0.25">
      <c r="A1612" s="4" t="s">
        <v>168</v>
      </c>
      <c r="B1612" s="5" t="s">
        <v>168</v>
      </c>
      <c r="C1612" s="11" t="s">
        <v>24017</v>
      </c>
    </row>
    <row r="1613" spans="1:3" x14ac:dyDescent="0.25">
      <c r="A1613" s="2" t="s">
        <v>22514</v>
      </c>
      <c r="B1613" s="3" t="s">
        <v>22518</v>
      </c>
      <c r="C1613" s="10" t="s">
        <v>24018</v>
      </c>
    </row>
    <row r="1614" spans="1:3" x14ac:dyDescent="0.25">
      <c r="A1614" s="4" t="s">
        <v>22514</v>
      </c>
      <c r="B1614" s="5" t="s">
        <v>22518</v>
      </c>
      <c r="C1614" s="11" t="s">
        <v>24019</v>
      </c>
    </row>
    <row r="1615" spans="1:3" x14ac:dyDescent="0.25">
      <c r="A1615" s="2" t="s">
        <v>22514</v>
      </c>
      <c r="B1615" s="3" t="s">
        <v>22518</v>
      </c>
      <c r="C1615" s="10" t="s">
        <v>24020</v>
      </c>
    </row>
    <row r="1616" spans="1:3" x14ac:dyDescent="0.25">
      <c r="A1616" s="2" t="s">
        <v>22514</v>
      </c>
      <c r="B1616" s="3" t="s">
        <v>22518</v>
      </c>
      <c r="C1616" s="10" t="s">
        <v>24021</v>
      </c>
    </row>
    <row r="1617" spans="1:3" x14ac:dyDescent="0.25">
      <c r="A1617" s="2" t="s">
        <v>22514</v>
      </c>
      <c r="B1617" s="3" t="s">
        <v>22518</v>
      </c>
      <c r="C1617" s="10" t="s">
        <v>24022</v>
      </c>
    </row>
    <row r="1618" spans="1:3" ht="60" x14ac:dyDescent="0.25">
      <c r="A1618" s="4" t="s">
        <v>22514</v>
      </c>
      <c r="B1618" s="5" t="s">
        <v>22518</v>
      </c>
      <c r="C1618" s="11" t="s">
        <v>24023</v>
      </c>
    </row>
    <row r="1619" spans="1:3" ht="30" x14ac:dyDescent="0.25">
      <c r="A1619" s="8" t="s">
        <v>22514</v>
      </c>
      <c r="B1619" s="9" t="s">
        <v>22518</v>
      </c>
      <c r="C1619" s="12" t="s">
        <v>24024</v>
      </c>
    </row>
    <row r="1620" spans="1:3" ht="30" x14ac:dyDescent="0.25">
      <c r="A1620" s="2" t="s">
        <v>22514</v>
      </c>
      <c r="B1620" s="3" t="s">
        <v>22518</v>
      </c>
      <c r="C1620" s="10" t="s">
        <v>24025</v>
      </c>
    </row>
    <row r="1621" spans="1:3" x14ac:dyDescent="0.25">
      <c r="A1621" s="4" t="s">
        <v>22514</v>
      </c>
      <c r="B1621" s="5" t="s">
        <v>22518</v>
      </c>
      <c r="C1621" s="11" t="s">
        <v>24026</v>
      </c>
    </row>
    <row r="1622" spans="1:3" ht="30" x14ac:dyDescent="0.25">
      <c r="A1622" s="2" t="s">
        <v>168</v>
      </c>
      <c r="B1622" s="3" t="s">
        <v>168</v>
      </c>
      <c r="C1622" s="10" t="s">
        <v>24027</v>
      </c>
    </row>
    <row r="1623" spans="1:3" ht="90" x14ac:dyDescent="0.25">
      <c r="A1623" s="4" t="s">
        <v>22514</v>
      </c>
      <c r="B1623" s="5" t="s">
        <v>22518</v>
      </c>
      <c r="C1623" s="11" t="s">
        <v>3619</v>
      </c>
    </row>
    <row r="1624" spans="1:3" ht="30" x14ac:dyDescent="0.25">
      <c r="A1624" s="8" t="s">
        <v>22514</v>
      </c>
      <c r="B1624" s="9" t="s">
        <v>22518</v>
      </c>
      <c r="C1624" s="12" t="s">
        <v>24028</v>
      </c>
    </row>
    <row r="1625" spans="1:3" ht="30" x14ac:dyDescent="0.25">
      <c r="A1625" s="4" t="s">
        <v>22514</v>
      </c>
      <c r="B1625" s="5" t="s">
        <v>22518</v>
      </c>
      <c r="C1625" s="11" t="s">
        <v>24029</v>
      </c>
    </row>
    <row r="1626" spans="1:3" x14ac:dyDescent="0.25">
      <c r="A1626" s="2" t="s">
        <v>22514</v>
      </c>
      <c r="B1626" s="3" t="s">
        <v>22515</v>
      </c>
      <c r="C1626" s="10" t="s">
        <v>24030</v>
      </c>
    </row>
    <row r="1627" spans="1:3" ht="30" x14ac:dyDescent="0.25">
      <c r="A1627" s="4" t="s">
        <v>22514</v>
      </c>
      <c r="B1627" s="5" t="s">
        <v>22515</v>
      </c>
      <c r="C1627" s="11" t="s">
        <v>24031</v>
      </c>
    </row>
    <row r="1628" spans="1:3" ht="75" x14ac:dyDescent="0.25">
      <c r="A1628" s="4" t="s">
        <v>22514</v>
      </c>
      <c r="B1628" s="5" t="s">
        <v>22518</v>
      </c>
      <c r="C1628" s="11" t="s">
        <v>22381</v>
      </c>
    </row>
    <row r="1629" spans="1:3" x14ac:dyDescent="0.25">
      <c r="A1629" s="2" t="s">
        <v>22514</v>
      </c>
      <c r="B1629" s="3" t="s">
        <v>22518</v>
      </c>
      <c r="C1629" s="10" t="s">
        <v>24032</v>
      </c>
    </row>
    <row r="1630" spans="1:3" x14ac:dyDescent="0.25">
      <c r="A1630" s="4" t="s">
        <v>22514</v>
      </c>
      <c r="B1630" s="5" t="s">
        <v>22518</v>
      </c>
      <c r="C1630" s="11" t="s">
        <v>24033</v>
      </c>
    </row>
    <row r="1631" spans="1:3" ht="45" x14ac:dyDescent="0.25">
      <c r="A1631" s="4" t="s">
        <v>22514</v>
      </c>
      <c r="B1631" s="5" t="s">
        <v>22518</v>
      </c>
      <c r="C1631" s="11" t="s">
        <v>24034</v>
      </c>
    </row>
    <row r="1632" spans="1:3" x14ac:dyDescent="0.25">
      <c r="A1632" s="6" t="s">
        <v>22514</v>
      </c>
      <c r="B1632" s="7" t="s">
        <v>22518</v>
      </c>
      <c r="C1632" s="13" t="s">
        <v>24035</v>
      </c>
    </row>
    <row r="1633" spans="1:3" x14ac:dyDescent="0.25">
      <c r="A1633" s="4" t="s">
        <v>22514</v>
      </c>
      <c r="B1633" s="5" t="s">
        <v>22518</v>
      </c>
      <c r="C1633" s="11" t="s">
        <v>24036</v>
      </c>
    </row>
    <row r="1634" spans="1:3" ht="30" x14ac:dyDescent="0.25">
      <c r="A1634" s="8" t="s">
        <v>22514</v>
      </c>
      <c r="B1634" s="9" t="s">
        <v>22514</v>
      </c>
      <c r="C1634" s="12" t="s">
        <v>24037</v>
      </c>
    </row>
    <row r="1635" spans="1:3" x14ac:dyDescent="0.25">
      <c r="A1635" s="4" t="s">
        <v>22514</v>
      </c>
      <c r="B1635" s="5" t="s">
        <v>22518</v>
      </c>
      <c r="C1635" s="11" t="s">
        <v>24038</v>
      </c>
    </row>
    <row r="1636" spans="1:3" x14ac:dyDescent="0.25">
      <c r="A1636" s="4" t="s">
        <v>22514</v>
      </c>
      <c r="B1636" s="5" t="s">
        <v>22518</v>
      </c>
      <c r="C1636" s="11" t="s">
        <v>24039</v>
      </c>
    </row>
    <row r="1637" spans="1:3" x14ac:dyDescent="0.25">
      <c r="A1637" s="2" t="s">
        <v>168</v>
      </c>
      <c r="B1637" s="3" t="s">
        <v>22599</v>
      </c>
      <c r="C1637" s="10" t="s">
        <v>24040</v>
      </c>
    </row>
    <row r="1638" spans="1:3" x14ac:dyDescent="0.25">
      <c r="A1638" s="4" t="s">
        <v>22514</v>
      </c>
      <c r="B1638" s="5" t="s">
        <v>22518</v>
      </c>
      <c r="C1638" s="11" t="s">
        <v>24041</v>
      </c>
    </row>
    <row r="1639" spans="1:3" ht="30" x14ac:dyDescent="0.25">
      <c r="A1639" s="2" t="s">
        <v>22514</v>
      </c>
      <c r="B1639" s="3" t="s">
        <v>22518</v>
      </c>
      <c r="C1639" s="10" t="s">
        <v>24042</v>
      </c>
    </row>
    <row r="1640" spans="1:3" x14ac:dyDescent="0.25">
      <c r="A1640" s="2" t="s">
        <v>22514</v>
      </c>
      <c r="B1640" s="3" t="s">
        <v>22518</v>
      </c>
      <c r="C1640" s="10" t="s">
        <v>24043</v>
      </c>
    </row>
    <row r="1641" spans="1:3" ht="30" x14ac:dyDescent="0.25">
      <c r="A1641" s="2" t="s">
        <v>22514</v>
      </c>
      <c r="B1641" s="3" t="s">
        <v>22518</v>
      </c>
      <c r="C1641" s="10" t="s">
        <v>24044</v>
      </c>
    </row>
    <row r="1642" spans="1:3" ht="30" x14ac:dyDescent="0.25">
      <c r="A1642" s="4" t="s">
        <v>22514</v>
      </c>
      <c r="B1642" s="5" t="s">
        <v>22518</v>
      </c>
      <c r="C1642" s="11" t="s">
        <v>24045</v>
      </c>
    </row>
    <row r="1643" spans="1:3" x14ac:dyDescent="0.25">
      <c r="A1643" s="4" t="s">
        <v>22514</v>
      </c>
      <c r="B1643" s="5" t="s">
        <v>22518</v>
      </c>
      <c r="C1643" s="11" t="s">
        <v>24046</v>
      </c>
    </row>
    <row r="1644" spans="1:3" ht="30" x14ac:dyDescent="0.25">
      <c r="A1644" s="4" t="s">
        <v>22514</v>
      </c>
      <c r="B1644" s="5" t="s">
        <v>22514</v>
      </c>
      <c r="C1644" s="11" t="s">
        <v>12792</v>
      </c>
    </row>
    <row r="1645" spans="1:3" ht="45" x14ac:dyDescent="0.25">
      <c r="A1645" s="2" t="s">
        <v>22514</v>
      </c>
      <c r="B1645" s="3" t="s">
        <v>22518</v>
      </c>
      <c r="C1645" s="10" t="s">
        <v>24047</v>
      </c>
    </row>
    <row r="1646" spans="1:3" x14ac:dyDescent="0.25">
      <c r="A1646" s="4" t="s">
        <v>22514</v>
      </c>
      <c r="B1646" s="5" t="s">
        <v>22518</v>
      </c>
      <c r="C1646" s="11" t="s">
        <v>24048</v>
      </c>
    </row>
    <row r="1647" spans="1:3" x14ac:dyDescent="0.25">
      <c r="A1647" s="4" t="s">
        <v>22514</v>
      </c>
      <c r="B1647" s="5" t="s">
        <v>22518</v>
      </c>
      <c r="C1647" s="11" t="s">
        <v>24049</v>
      </c>
    </row>
    <row r="1648" spans="1:3" ht="45" x14ac:dyDescent="0.25">
      <c r="A1648" s="2" t="s">
        <v>22514</v>
      </c>
      <c r="B1648" s="3" t="s">
        <v>22518</v>
      </c>
      <c r="C1648" s="10" t="s">
        <v>24050</v>
      </c>
    </row>
    <row r="1649" spans="1:3" x14ac:dyDescent="0.25">
      <c r="A1649" s="4" t="s">
        <v>22514</v>
      </c>
      <c r="B1649" s="5" t="s">
        <v>22515</v>
      </c>
      <c r="C1649" s="11" t="s">
        <v>24051</v>
      </c>
    </row>
    <row r="1650" spans="1:3" ht="30" x14ac:dyDescent="0.25">
      <c r="A1650" s="2" t="s">
        <v>22514</v>
      </c>
      <c r="B1650" s="3" t="s">
        <v>22518</v>
      </c>
      <c r="C1650" s="10" t="s">
        <v>24052</v>
      </c>
    </row>
    <row r="1651" spans="1:3" x14ac:dyDescent="0.25">
      <c r="A1651" s="2" t="s">
        <v>22514</v>
      </c>
      <c r="B1651" s="3" t="s">
        <v>22518</v>
      </c>
      <c r="C1651" s="10" t="s">
        <v>24053</v>
      </c>
    </row>
    <row r="1652" spans="1:3" x14ac:dyDescent="0.25">
      <c r="A1652" s="4" t="s">
        <v>22514</v>
      </c>
      <c r="B1652" s="5" t="s">
        <v>22518</v>
      </c>
      <c r="C1652" s="11" t="s">
        <v>24054</v>
      </c>
    </row>
    <row r="1653" spans="1:3" x14ac:dyDescent="0.25">
      <c r="A1653" s="2" t="s">
        <v>22514</v>
      </c>
      <c r="B1653" s="3" t="s">
        <v>22518</v>
      </c>
      <c r="C1653" s="10" t="s">
        <v>24055</v>
      </c>
    </row>
    <row r="1654" spans="1:3" x14ac:dyDescent="0.25">
      <c r="A1654" s="4" t="s">
        <v>22514</v>
      </c>
      <c r="B1654" s="5" t="s">
        <v>22518</v>
      </c>
      <c r="C1654" s="11" t="s">
        <v>24056</v>
      </c>
    </row>
    <row r="1655" spans="1:3" x14ac:dyDescent="0.25">
      <c r="A1655" s="2" t="s">
        <v>22514</v>
      </c>
      <c r="B1655" s="3" t="s">
        <v>22515</v>
      </c>
      <c r="C1655" s="10" t="s">
        <v>24057</v>
      </c>
    </row>
    <row r="1656" spans="1:3" ht="30" x14ac:dyDescent="0.25">
      <c r="A1656" s="6" t="s">
        <v>22514</v>
      </c>
      <c r="B1656" s="7" t="s">
        <v>22514</v>
      </c>
      <c r="C1656" s="13" t="s">
        <v>24058</v>
      </c>
    </row>
    <row r="1657" spans="1:3" x14ac:dyDescent="0.25">
      <c r="A1657" s="4" t="s">
        <v>22514</v>
      </c>
      <c r="B1657" s="5" t="s">
        <v>22518</v>
      </c>
      <c r="C1657" s="11" t="s">
        <v>24059</v>
      </c>
    </row>
    <row r="1658" spans="1:3" ht="165" x14ac:dyDescent="0.25">
      <c r="A1658" s="2" t="s">
        <v>22514</v>
      </c>
      <c r="B1658" s="3" t="s">
        <v>22518</v>
      </c>
      <c r="C1658" s="10" t="s">
        <v>24060</v>
      </c>
    </row>
    <row r="1659" spans="1:3" ht="75" x14ac:dyDescent="0.25">
      <c r="A1659" s="4" t="s">
        <v>22514</v>
      </c>
      <c r="B1659" s="5" t="s">
        <v>22518</v>
      </c>
      <c r="C1659" s="11" t="s">
        <v>24061</v>
      </c>
    </row>
    <row r="1660" spans="1:3" ht="105" x14ac:dyDescent="0.25">
      <c r="A1660" s="2" t="s">
        <v>22514</v>
      </c>
      <c r="B1660" s="3" t="s">
        <v>22518</v>
      </c>
      <c r="C1660" s="10" t="s">
        <v>24062</v>
      </c>
    </row>
    <row r="1661" spans="1:3" x14ac:dyDescent="0.25">
      <c r="A1661" s="8" t="s">
        <v>22514</v>
      </c>
      <c r="B1661" s="9" t="s">
        <v>22518</v>
      </c>
      <c r="C1661" s="12" t="s">
        <v>24063</v>
      </c>
    </row>
    <row r="1662" spans="1:3" x14ac:dyDescent="0.25">
      <c r="A1662" s="4" t="s">
        <v>22514</v>
      </c>
      <c r="B1662" s="5" t="s">
        <v>22518</v>
      </c>
      <c r="C1662" s="11" t="s">
        <v>24064</v>
      </c>
    </row>
    <row r="1663" spans="1:3" x14ac:dyDescent="0.25">
      <c r="A1663" s="4" t="s">
        <v>22514</v>
      </c>
      <c r="B1663" s="5" t="s">
        <v>22515</v>
      </c>
      <c r="C1663" s="11" t="s">
        <v>24065</v>
      </c>
    </row>
    <row r="1664" spans="1:3" x14ac:dyDescent="0.25">
      <c r="A1664" s="4" t="s">
        <v>22514</v>
      </c>
      <c r="B1664" s="5" t="s">
        <v>22518</v>
      </c>
      <c r="C1664" s="11" t="s">
        <v>24066</v>
      </c>
    </row>
    <row r="1665" spans="1:3" x14ac:dyDescent="0.25">
      <c r="A1665" s="2" t="s">
        <v>22514</v>
      </c>
      <c r="B1665" s="3" t="s">
        <v>22518</v>
      </c>
      <c r="C1665" s="10" t="s">
        <v>24067</v>
      </c>
    </row>
    <row r="1666" spans="1:3" x14ac:dyDescent="0.25">
      <c r="A1666" s="4" t="s">
        <v>22514</v>
      </c>
      <c r="B1666" s="5" t="s">
        <v>22518</v>
      </c>
      <c r="C1666" s="11" t="s">
        <v>24068</v>
      </c>
    </row>
    <row r="1667" spans="1:3" x14ac:dyDescent="0.25">
      <c r="A1667" s="8" t="s">
        <v>22514</v>
      </c>
      <c r="B1667" s="9" t="s">
        <v>22518</v>
      </c>
      <c r="C1667" s="12" t="s">
        <v>24069</v>
      </c>
    </row>
    <row r="1668" spans="1:3" x14ac:dyDescent="0.25">
      <c r="A1668" s="2" t="s">
        <v>22514</v>
      </c>
      <c r="B1668" s="3" t="s">
        <v>22514</v>
      </c>
      <c r="C1668" s="10" t="s">
        <v>24070</v>
      </c>
    </row>
    <row r="1669" spans="1:3" x14ac:dyDescent="0.25">
      <c r="A1669" s="2" t="s">
        <v>22514</v>
      </c>
      <c r="B1669" s="3" t="s">
        <v>22515</v>
      </c>
      <c r="C1669" s="10" t="s">
        <v>24071</v>
      </c>
    </row>
    <row r="1670" spans="1:3" x14ac:dyDescent="0.25">
      <c r="A1670" s="4" t="s">
        <v>22514</v>
      </c>
      <c r="B1670" s="5" t="s">
        <v>22518</v>
      </c>
      <c r="C1670" s="11" t="s">
        <v>24072</v>
      </c>
    </row>
    <row r="1671" spans="1:3" x14ac:dyDescent="0.25">
      <c r="A1671" s="8" t="s">
        <v>22514</v>
      </c>
      <c r="B1671" s="9" t="s">
        <v>22518</v>
      </c>
      <c r="C1671" s="12" t="s">
        <v>24073</v>
      </c>
    </row>
    <row r="1672" spans="1:3" x14ac:dyDescent="0.25">
      <c r="A1672" s="2" t="s">
        <v>22514</v>
      </c>
      <c r="B1672" s="3" t="s">
        <v>22518</v>
      </c>
      <c r="C1672" s="10" t="s">
        <v>24074</v>
      </c>
    </row>
    <row r="1673" spans="1:3" ht="30" x14ac:dyDescent="0.25">
      <c r="A1673" s="6" t="s">
        <v>22514</v>
      </c>
      <c r="B1673" s="7" t="s">
        <v>22518</v>
      </c>
      <c r="C1673" s="13" t="s">
        <v>24075</v>
      </c>
    </row>
    <row r="1674" spans="1:3" x14ac:dyDescent="0.25">
      <c r="A1674" s="2" t="s">
        <v>22514</v>
      </c>
      <c r="B1674" s="3" t="s">
        <v>22518</v>
      </c>
      <c r="C1674" s="10" t="s">
        <v>24076</v>
      </c>
    </row>
    <row r="1675" spans="1:3" ht="45" x14ac:dyDescent="0.25">
      <c r="A1675" s="2" t="s">
        <v>22514</v>
      </c>
      <c r="B1675" s="3" t="s">
        <v>22518</v>
      </c>
      <c r="C1675" s="10" t="s">
        <v>21577</v>
      </c>
    </row>
    <row r="1676" spans="1:3" ht="30" x14ac:dyDescent="0.25">
      <c r="A1676" s="6" t="s">
        <v>22514</v>
      </c>
      <c r="B1676" s="7" t="s">
        <v>22518</v>
      </c>
      <c r="C1676" s="13" t="s">
        <v>24077</v>
      </c>
    </row>
    <row r="1677" spans="1:3" x14ac:dyDescent="0.25">
      <c r="A1677" s="4" t="s">
        <v>22514</v>
      </c>
      <c r="B1677" s="5" t="s">
        <v>22518</v>
      </c>
      <c r="C1677" s="11" t="s">
        <v>24078</v>
      </c>
    </row>
    <row r="1678" spans="1:3" ht="30" x14ac:dyDescent="0.25">
      <c r="A1678" s="4" t="s">
        <v>22514</v>
      </c>
      <c r="B1678" s="5" t="s">
        <v>22518</v>
      </c>
      <c r="C1678" s="11" t="s">
        <v>24079</v>
      </c>
    </row>
    <row r="1679" spans="1:3" x14ac:dyDescent="0.25">
      <c r="A1679" s="4" t="s">
        <v>168</v>
      </c>
      <c r="B1679" s="5" t="s">
        <v>22599</v>
      </c>
      <c r="C1679" s="11" t="s">
        <v>24080</v>
      </c>
    </row>
    <row r="1680" spans="1:3" x14ac:dyDescent="0.25">
      <c r="A1680" s="2" t="s">
        <v>22514</v>
      </c>
      <c r="B1680" s="3" t="s">
        <v>22518</v>
      </c>
      <c r="C1680" s="10" t="s">
        <v>24081</v>
      </c>
    </row>
    <row r="1681" spans="1:3" x14ac:dyDescent="0.25">
      <c r="A1681" s="4" t="s">
        <v>22514</v>
      </c>
      <c r="B1681" s="5" t="s">
        <v>22518</v>
      </c>
      <c r="C1681" s="11" t="s">
        <v>24082</v>
      </c>
    </row>
    <row r="1682" spans="1:3" x14ac:dyDescent="0.25">
      <c r="A1682" s="2" t="s">
        <v>22514</v>
      </c>
      <c r="B1682" s="3" t="s">
        <v>22518</v>
      </c>
      <c r="C1682" s="10" t="s">
        <v>24083</v>
      </c>
    </row>
    <row r="1683" spans="1:3" x14ac:dyDescent="0.25">
      <c r="A1683" s="2" t="s">
        <v>168</v>
      </c>
      <c r="B1683" s="3" t="s">
        <v>22599</v>
      </c>
      <c r="C1683" s="10" t="s">
        <v>24084</v>
      </c>
    </row>
    <row r="1684" spans="1:3" ht="45" x14ac:dyDescent="0.25">
      <c r="A1684" s="4" t="s">
        <v>22514</v>
      </c>
      <c r="B1684" s="5" t="s">
        <v>22518</v>
      </c>
      <c r="C1684" s="11" t="s">
        <v>9482</v>
      </c>
    </row>
    <row r="1685" spans="1:3" x14ac:dyDescent="0.25">
      <c r="A1685" s="8" t="s">
        <v>168</v>
      </c>
      <c r="B1685" s="9" t="s">
        <v>22599</v>
      </c>
      <c r="C1685" s="12" t="s">
        <v>24085</v>
      </c>
    </row>
    <row r="1686" spans="1:3" x14ac:dyDescent="0.25">
      <c r="A1686" s="4" t="s">
        <v>22514</v>
      </c>
      <c r="B1686" s="5" t="s">
        <v>22515</v>
      </c>
      <c r="C1686" s="11" t="s">
        <v>24086</v>
      </c>
    </row>
    <row r="1687" spans="1:3" ht="30" x14ac:dyDescent="0.25">
      <c r="A1687" s="2" t="s">
        <v>22514</v>
      </c>
      <c r="B1687" s="3" t="s">
        <v>22518</v>
      </c>
      <c r="C1687" s="10" t="s">
        <v>24087</v>
      </c>
    </row>
    <row r="1688" spans="1:3" x14ac:dyDescent="0.25">
      <c r="A1688" s="6" t="s">
        <v>22514</v>
      </c>
      <c r="B1688" s="7" t="s">
        <v>22518</v>
      </c>
      <c r="C1688" s="13" t="s">
        <v>24088</v>
      </c>
    </row>
    <row r="1689" spans="1:3" x14ac:dyDescent="0.25">
      <c r="A1689" s="2" t="s">
        <v>22514</v>
      </c>
      <c r="B1689" s="3" t="s">
        <v>22518</v>
      </c>
      <c r="C1689" s="10" t="s">
        <v>24089</v>
      </c>
    </row>
    <row r="1690" spans="1:3" x14ac:dyDescent="0.25">
      <c r="A1690" s="4" t="s">
        <v>22514</v>
      </c>
      <c r="B1690" s="5" t="s">
        <v>22518</v>
      </c>
      <c r="C1690" s="11" t="s">
        <v>24090</v>
      </c>
    </row>
    <row r="1691" spans="1:3" ht="30" x14ac:dyDescent="0.25">
      <c r="A1691" s="2" t="s">
        <v>22514</v>
      </c>
      <c r="B1691" s="3" t="s">
        <v>22518</v>
      </c>
      <c r="C1691" s="10" t="s">
        <v>24091</v>
      </c>
    </row>
    <row r="1692" spans="1:3" x14ac:dyDescent="0.25">
      <c r="A1692" s="4" t="s">
        <v>22514</v>
      </c>
      <c r="B1692" s="5" t="s">
        <v>22518</v>
      </c>
      <c r="C1692" s="11" t="s">
        <v>24092</v>
      </c>
    </row>
    <row r="1693" spans="1:3" x14ac:dyDescent="0.25">
      <c r="A1693" s="2" t="s">
        <v>22514</v>
      </c>
      <c r="B1693" s="3" t="s">
        <v>22518</v>
      </c>
      <c r="C1693" s="10" t="s">
        <v>24093</v>
      </c>
    </row>
    <row r="1694" spans="1:3" x14ac:dyDescent="0.25">
      <c r="A1694" s="2" t="s">
        <v>22514</v>
      </c>
      <c r="B1694" s="3" t="s">
        <v>22515</v>
      </c>
      <c r="C1694" s="10" t="s">
        <v>24094</v>
      </c>
    </row>
    <row r="1695" spans="1:3" x14ac:dyDescent="0.25">
      <c r="A1695" s="2" t="s">
        <v>22514</v>
      </c>
      <c r="B1695" s="3" t="s">
        <v>22515</v>
      </c>
      <c r="C1695" s="10" t="s">
        <v>24095</v>
      </c>
    </row>
    <row r="1696" spans="1:3" ht="90" x14ac:dyDescent="0.25">
      <c r="A1696" s="4" t="s">
        <v>22514</v>
      </c>
      <c r="B1696" s="5" t="s">
        <v>22515</v>
      </c>
      <c r="C1696" s="11" t="s">
        <v>24096</v>
      </c>
    </row>
    <row r="1697" spans="1:3" x14ac:dyDescent="0.25">
      <c r="A1697" s="2" t="s">
        <v>22514</v>
      </c>
      <c r="B1697" s="3" t="s">
        <v>22518</v>
      </c>
      <c r="C1697" s="10" t="s">
        <v>24097</v>
      </c>
    </row>
    <row r="1698" spans="1:3" ht="45" x14ac:dyDescent="0.25">
      <c r="A1698" s="2" t="s">
        <v>22514</v>
      </c>
      <c r="B1698" s="3" t="s">
        <v>22518</v>
      </c>
      <c r="C1698" s="10" t="s">
        <v>24098</v>
      </c>
    </row>
    <row r="1699" spans="1:3" ht="45" x14ac:dyDescent="0.25">
      <c r="A1699" s="4" t="s">
        <v>22514</v>
      </c>
      <c r="B1699" s="5" t="s">
        <v>22518</v>
      </c>
      <c r="C1699" s="11" t="s">
        <v>24099</v>
      </c>
    </row>
    <row r="1700" spans="1:3" x14ac:dyDescent="0.25">
      <c r="A1700" s="2" t="s">
        <v>22514</v>
      </c>
      <c r="B1700" s="3" t="s">
        <v>22518</v>
      </c>
      <c r="C1700" s="10" t="s">
        <v>24100</v>
      </c>
    </row>
    <row r="1701" spans="1:3" ht="270" x14ac:dyDescent="0.25">
      <c r="A1701" s="4" t="s">
        <v>22514</v>
      </c>
      <c r="B1701" s="5" t="s">
        <v>22518</v>
      </c>
      <c r="C1701" s="11" t="s">
        <v>24101</v>
      </c>
    </row>
    <row r="1702" spans="1:3" x14ac:dyDescent="0.25">
      <c r="A1702" s="2" t="s">
        <v>22514</v>
      </c>
      <c r="B1702" s="3" t="s">
        <v>22518</v>
      </c>
      <c r="C1702" s="10" t="s">
        <v>24102</v>
      </c>
    </row>
    <row r="1703" spans="1:3" x14ac:dyDescent="0.25">
      <c r="A1703" s="2" t="s">
        <v>22514</v>
      </c>
      <c r="B1703" s="3" t="s">
        <v>22518</v>
      </c>
      <c r="C1703" s="10" t="s">
        <v>24103</v>
      </c>
    </row>
    <row r="1704" spans="1:3" ht="30" x14ac:dyDescent="0.25">
      <c r="A1704" s="6" t="s">
        <v>22514</v>
      </c>
      <c r="B1704" s="7" t="s">
        <v>22514</v>
      </c>
      <c r="C1704" s="13" t="s">
        <v>24104</v>
      </c>
    </row>
    <row r="1705" spans="1:3" x14ac:dyDescent="0.25">
      <c r="A1705" s="4" t="s">
        <v>22514</v>
      </c>
      <c r="B1705" s="5" t="s">
        <v>22518</v>
      </c>
      <c r="C1705" s="11" t="s">
        <v>24105</v>
      </c>
    </row>
    <row r="1706" spans="1:3" x14ac:dyDescent="0.25">
      <c r="A1706" s="2" t="s">
        <v>168</v>
      </c>
      <c r="B1706" s="3" t="s">
        <v>22599</v>
      </c>
      <c r="C1706" s="10" t="s">
        <v>24106</v>
      </c>
    </row>
    <row r="1707" spans="1:3" x14ac:dyDescent="0.25">
      <c r="A1707" s="4" t="s">
        <v>22514</v>
      </c>
      <c r="B1707" s="5" t="s">
        <v>22515</v>
      </c>
      <c r="C1707" s="11" t="s">
        <v>24107</v>
      </c>
    </row>
    <row r="1708" spans="1:3" x14ac:dyDescent="0.25">
      <c r="A1708" s="2" t="s">
        <v>168</v>
      </c>
      <c r="B1708" s="3" t="s">
        <v>168</v>
      </c>
      <c r="C1708" s="10" t="s">
        <v>18030</v>
      </c>
    </row>
    <row r="1709" spans="1:3" x14ac:dyDescent="0.25">
      <c r="A1709" s="4" t="s">
        <v>22514</v>
      </c>
      <c r="B1709" s="5" t="s">
        <v>22518</v>
      </c>
      <c r="C1709" s="11" t="s">
        <v>24108</v>
      </c>
    </row>
    <row r="1710" spans="1:3" x14ac:dyDescent="0.25">
      <c r="A1710" s="6" t="s">
        <v>22514</v>
      </c>
      <c r="B1710" s="7" t="s">
        <v>22518</v>
      </c>
      <c r="C1710" s="13" t="s">
        <v>24109</v>
      </c>
    </row>
    <row r="1711" spans="1:3" ht="30" x14ac:dyDescent="0.25">
      <c r="A1711" s="2" t="s">
        <v>22514</v>
      </c>
      <c r="B1711" s="3" t="s">
        <v>22514</v>
      </c>
      <c r="C1711" s="10" t="s">
        <v>24110</v>
      </c>
    </row>
    <row r="1712" spans="1:3" x14ac:dyDescent="0.25">
      <c r="A1712" s="4" t="s">
        <v>22514</v>
      </c>
      <c r="B1712" s="5" t="s">
        <v>22518</v>
      </c>
      <c r="C1712" s="11" t="s">
        <v>24111</v>
      </c>
    </row>
    <row r="1713" spans="1:3" ht="30" x14ac:dyDescent="0.25">
      <c r="A1713" s="2" t="s">
        <v>22514</v>
      </c>
      <c r="B1713" s="3" t="s">
        <v>22518</v>
      </c>
      <c r="C1713" s="10" t="s">
        <v>24112</v>
      </c>
    </row>
    <row r="1714" spans="1:3" ht="45" x14ac:dyDescent="0.25">
      <c r="A1714" s="2" t="s">
        <v>22514</v>
      </c>
      <c r="B1714" s="3" t="s">
        <v>22518</v>
      </c>
      <c r="C1714" s="10" t="s">
        <v>24113</v>
      </c>
    </row>
    <row r="1715" spans="1:3" ht="90" x14ac:dyDescent="0.25">
      <c r="A1715" s="2" t="s">
        <v>22514</v>
      </c>
      <c r="B1715" s="3" t="s">
        <v>22514</v>
      </c>
      <c r="C1715" s="10" t="s">
        <v>9770</v>
      </c>
    </row>
    <row r="1716" spans="1:3" ht="30" x14ac:dyDescent="0.25">
      <c r="A1716" s="2" t="s">
        <v>22514</v>
      </c>
      <c r="B1716" s="3" t="s">
        <v>22518</v>
      </c>
      <c r="C1716" s="10" t="s">
        <v>24114</v>
      </c>
    </row>
    <row r="1717" spans="1:3" ht="45" x14ac:dyDescent="0.25">
      <c r="A1717" s="2" t="s">
        <v>22514</v>
      </c>
      <c r="B1717" s="3" t="s">
        <v>22518</v>
      </c>
      <c r="C1717" s="10" t="s">
        <v>24115</v>
      </c>
    </row>
    <row r="1718" spans="1:3" ht="30" x14ac:dyDescent="0.25">
      <c r="A1718" s="4" t="s">
        <v>22514</v>
      </c>
      <c r="B1718" s="5" t="s">
        <v>22518</v>
      </c>
      <c r="C1718" s="11" t="s">
        <v>24116</v>
      </c>
    </row>
    <row r="1719" spans="1:3" x14ac:dyDescent="0.25">
      <c r="A1719" s="4" t="s">
        <v>22514</v>
      </c>
      <c r="B1719" s="5" t="s">
        <v>22518</v>
      </c>
      <c r="C1719" s="11" t="s">
        <v>24117</v>
      </c>
    </row>
    <row r="1720" spans="1:3" ht="60" x14ac:dyDescent="0.25">
      <c r="A1720" s="8" t="s">
        <v>22514</v>
      </c>
      <c r="B1720" s="9" t="s">
        <v>22514</v>
      </c>
      <c r="C1720" s="12" t="s">
        <v>24118</v>
      </c>
    </row>
    <row r="1721" spans="1:3" ht="30" x14ac:dyDescent="0.25">
      <c r="A1721" s="6" t="s">
        <v>22514</v>
      </c>
      <c r="B1721" s="7" t="s">
        <v>22518</v>
      </c>
      <c r="C1721" s="13" t="s">
        <v>24119</v>
      </c>
    </row>
    <row r="1722" spans="1:3" x14ac:dyDescent="0.25">
      <c r="A1722" s="6" t="s">
        <v>22514</v>
      </c>
      <c r="B1722" s="7" t="s">
        <v>22518</v>
      </c>
      <c r="C1722" s="13" t="s">
        <v>24120</v>
      </c>
    </row>
    <row r="1723" spans="1:3" x14ac:dyDescent="0.25">
      <c r="A1723" s="4" t="s">
        <v>22514</v>
      </c>
      <c r="B1723" s="5" t="s">
        <v>22518</v>
      </c>
      <c r="C1723" s="11" t="s">
        <v>24121</v>
      </c>
    </row>
    <row r="1724" spans="1:3" ht="45" x14ac:dyDescent="0.25">
      <c r="A1724" s="4" t="s">
        <v>22514</v>
      </c>
      <c r="B1724" s="5" t="s">
        <v>22514</v>
      </c>
      <c r="C1724" s="11" t="s">
        <v>24122</v>
      </c>
    </row>
    <row r="1725" spans="1:3" ht="30" x14ac:dyDescent="0.25">
      <c r="A1725" s="4" t="s">
        <v>22514</v>
      </c>
      <c r="B1725" s="5" t="s">
        <v>22518</v>
      </c>
      <c r="C1725" s="11" t="s">
        <v>24123</v>
      </c>
    </row>
    <row r="1726" spans="1:3" ht="105" x14ac:dyDescent="0.25">
      <c r="A1726" s="4" t="s">
        <v>22514</v>
      </c>
      <c r="B1726" s="5" t="s">
        <v>22518</v>
      </c>
      <c r="C1726" s="11" t="s">
        <v>24124</v>
      </c>
    </row>
    <row r="1727" spans="1:3" ht="30" x14ac:dyDescent="0.25">
      <c r="A1727" s="6" t="s">
        <v>22514</v>
      </c>
      <c r="B1727" s="7" t="s">
        <v>22518</v>
      </c>
      <c r="C1727" s="13" t="s">
        <v>24125</v>
      </c>
    </row>
    <row r="1728" spans="1:3" ht="30" x14ac:dyDescent="0.25">
      <c r="A1728" s="6" t="s">
        <v>22514</v>
      </c>
      <c r="B1728" s="7" t="s">
        <v>22514</v>
      </c>
      <c r="C1728" s="13" t="s">
        <v>24126</v>
      </c>
    </row>
    <row r="1729" spans="1:3" x14ac:dyDescent="0.25">
      <c r="A1729" s="2" t="s">
        <v>168</v>
      </c>
      <c r="B1729" s="3" t="s">
        <v>24127</v>
      </c>
      <c r="C1729" s="10" t="s">
        <v>24128</v>
      </c>
    </row>
    <row r="1730" spans="1:3" ht="120" x14ac:dyDescent="0.25">
      <c r="A1730" s="4" t="s">
        <v>22514</v>
      </c>
      <c r="B1730" s="5" t="s">
        <v>22518</v>
      </c>
      <c r="C1730" s="11" t="s">
        <v>11680</v>
      </c>
    </row>
    <row r="1731" spans="1:3" ht="30" x14ac:dyDescent="0.25">
      <c r="A1731" s="4" t="s">
        <v>22514</v>
      </c>
      <c r="B1731" s="5" t="s">
        <v>22515</v>
      </c>
      <c r="C1731" s="11" t="s">
        <v>24129</v>
      </c>
    </row>
    <row r="1732" spans="1:3" ht="30" x14ac:dyDescent="0.25">
      <c r="A1732" s="2" t="s">
        <v>22514</v>
      </c>
      <c r="B1732" s="3" t="s">
        <v>22518</v>
      </c>
      <c r="C1732" s="10" t="s">
        <v>24130</v>
      </c>
    </row>
    <row r="1733" spans="1:3" x14ac:dyDescent="0.25">
      <c r="A1733" s="2" t="s">
        <v>22514</v>
      </c>
      <c r="B1733" s="3" t="s">
        <v>22518</v>
      </c>
      <c r="C1733" s="10" t="s">
        <v>24131</v>
      </c>
    </row>
    <row r="1734" spans="1:3" ht="45" x14ac:dyDescent="0.25">
      <c r="A1734" s="4" t="s">
        <v>22514</v>
      </c>
      <c r="B1734" s="5" t="s">
        <v>22518</v>
      </c>
      <c r="C1734" s="11" t="s">
        <v>24132</v>
      </c>
    </row>
    <row r="1735" spans="1:3" x14ac:dyDescent="0.25">
      <c r="A1735" s="2" t="s">
        <v>22514</v>
      </c>
      <c r="B1735" s="3" t="s">
        <v>22518</v>
      </c>
      <c r="C1735" s="10" t="s">
        <v>24133</v>
      </c>
    </row>
    <row r="1736" spans="1:3" ht="75" x14ac:dyDescent="0.25">
      <c r="A1736" s="2" t="s">
        <v>22514</v>
      </c>
      <c r="B1736" s="3" t="s">
        <v>22518</v>
      </c>
      <c r="C1736" s="10" t="s">
        <v>24134</v>
      </c>
    </row>
    <row r="1737" spans="1:3" x14ac:dyDescent="0.25">
      <c r="A1737" s="4" t="s">
        <v>22514</v>
      </c>
      <c r="B1737" s="5" t="s">
        <v>22518</v>
      </c>
      <c r="C1737" s="11" t="s">
        <v>24135</v>
      </c>
    </row>
    <row r="1738" spans="1:3" x14ac:dyDescent="0.25">
      <c r="A1738" s="4" t="s">
        <v>22514</v>
      </c>
      <c r="B1738" s="5" t="s">
        <v>22515</v>
      </c>
      <c r="C1738" s="11" t="s">
        <v>24136</v>
      </c>
    </row>
    <row r="1739" spans="1:3" x14ac:dyDescent="0.25">
      <c r="A1739" s="4" t="s">
        <v>22514</v>
      </c>
      <c r="B1739" s="5" t="s">
        <v>22518</v>
      </c>
      <c r="C1739" s="11" t="s">
        <v>24137</v>
      </c>
    </row>
    <row r="1740" spans="1:3" x14ac:dyDescent="0.25">
      <c r="A1740" s="2" t="s">
        <v>22514</v>
      </c>
      <c r="B1740" s="3" t="s">
        <v>22518</v>
      </c>
      <c r="C1740" s="10" t="s">
        <v>24138</v>
      </c>
    </row>
    <row r="1741" spans="1:3" x14ac:dyDescent="0.25">
      <c r="A1741" s="4" t="s">
        <v>22514</v>
      </c>
      <c r="B1741" s="5" t="s">
        <v>22518</v>
      </c>
      <c r="C1741" s="11" t="s">
        <v>24139</v>
      </c>
    </row>
    <row r="1742" spans="1:3" ht="30" x14ac:dyDescent="0.25">
      <c r="A1742" s="2" t="s">
        <v>22514</v>
      </c>
      <c r="B1742" s="3" t="s">
        <v>22518</v>
      </c>
      <c r="C1742" s="10" t="s">
        <v>24140</v>
      </c>
    </row>
    <row r="1743" spans="1:3" ht="60" x14ac:dyDescent="0.25">
      <c r="A1743" s="4" t="s">
        <v>22514</v>
      </c>
      <c r="B1743" s="5" t="s">
        <v>22518</v>
      </c>
      <c r="C1743" s="11" t="s">
        <v>6262</v>
      </c>
    </row>
    <row r="1744" spans="1:3" x14ac:dyDescent="0.25">
      <c r="A1744" s="2" t="s">
        <v>22514</v>
      </c>
      <c r="B1744" s="3" t="s">
        <v>22518</v>
      </c>
      <c r="C1744" s="10" t="s">
        <v>24141</v>
      </c>
    </row>
    <row r="1745" spans="1:3" x14ac:dyDescent="0.25">
      <c r="A1745" s="2" t="s">
        <v>22514</v>
      </c>
      <c r="B1745" s="3" t="s">
        <v>22518</v>
      </c>
      <c r="C1745" s="10" t="s">
        <v>24142</v>
      </c>
    </row>
    <row r="1746" spans="1:3" ht="45" x14ac:dyDescent="0.25">
      <c r="A1746" s="2" t="s">
        <v>22514</v>
      </c>
      <c r="B1746" s="3" t="s">
        <v>22518</v>
      </c>
      <c r="C1746" s="10" t="s">
        <v>24143</v>
      </c>
    </row>
    <row r="1747" spans="1:3" x14ac:dyDescent="0.25">
      <c r="A1747" s="2" t="s">
        <v>22514</v>
      </c>
      <c r="B1747" s="3" t="s">
        <v>22518</v>
      </c>
      <c r="C1747" s="10" t="s">
        <v>24144</v>
      </c>
    </row>
    <row r="1748" spans="1:3" ht="30" x14ac:dyDescent="0.25">
      <c r="A1748" s="4" t="s">
        <v>22514</v>
      </c>
      <c r="B1748" s="5" t="s">
        <v>22514</v>
      </c>
      <c r="C1748" s="11" t="s">
        <v>24145</v>
      </c>
    </row>
    <row r="1749" spans="1:3" ht="30" x14ac:dyDescent="0.25">
      <c r="A1749" s="2" t="s">
        <v>22514</v>
      </c>
      <c r="B1749" s="3" t="s">
        <v>22518</v>
      </c>
      <c r="C1749" s="10" t="s">
        <v>24146</v>
      </c>
    </row>
    <row r="1750" spans="1:3" ht="30" x14ac:dyDescent="0.25">
      <c r="A1750" s="4" t="s">
        <v>22514</v>
      </c>
      <c r="B1750" s="5" t="s">
        <v>22518</v>
      </c>
      <c r="C1750" s="11" t="s">
        <v>2258</v>
      </c>
    </row>
    <row r="1751" spans="1:3" ht="60" x14ac:dyDescent="0.25">
      <c r="A1751" s="4" t="s">
        <v>22514</v>
      </c>
      <c r="B1751" s="5" t="s">
        <v>22514</v>
      </c>
      <c r="C1751" s="11" t="s">
        <v>24147</v>
      </c>
    </row>
    <row r="1752" spans="1:3" ht="30" x14ac:dyDescent="0.25">
      <c r="A1752" s="4" t="s">
        <v>22514</v>
      </c>
      <c r="B1752" s="5" t="s">
        <v>22518</v>
      </c>
      <c r="C1752" s="11" t="s">
        <v>24148</v>
      </c>
    </row>
    <row r="1753" spans="1:3" ht="30" x14ac:dyDescent="0.25">
      <c r="A1753" s="2" t="s">
        <v>22514</v>
      </c>
      <c r="B1753" s="3" t="s">
        <v>22518</v>
      </c>
      <c r="C1753" s="10" t="s">
        <v>24149</v>
      </c>
    </row>
    <row r="1754" spans="1:3" x14ac:dyDescent="0.25">
      <c r="A1754" s="2" t="s">
        <v>22514</v>
      </c>
      <c r="B1754" s="3" t="s">
        <v>22518</v>
      </c>
      <c r="C1754" s="10" t="s">
        <v>24150</v>
      </c>
    </row>
    <row r="1755" spans="1:3" x14ac:dyDescent="0.25">
      <c r="A1755" s="2" t="s">
        <v>22514</v>
      </c>
      <c r="B1755" s="3" t="s">
        <v>22518</v>
      </c>
      <c r="C1755" s="10" t="s">
        <v>24151</v>
      </c>
    </row>
    <row r="1756" spans="1:3" x14ac:dyDescent="0.25">
      <c r="A1756" s="2" t="s">
        <v>22514</v>
      </c>
      <c r="B1756" s="3" t="s">
        <v>22518</v>
      </c>
      <c r="C1756" s="10" t="s">
        <v>24152</v>
      </c>
    </row>
    <row r="1757" spans="1:3" x14ac:dyDescent="0.25">
      <c r="A1757" s="2" t="s">
        <v>22514</v>
      </c>
      <c r="B1757" s="3" t="s">
        <v>22518</v>
      </c>
      <c r="C1757" s="10" t="s">
        <v>24153</v>
      </c>
    </row>
    <row r="1758" spans="1:3" ht="30" x14ac:dyDescent="0.25">
      <c r="A1758" s="4" t="s">
        <v>22514</v>
      </c>
      <c r="B1758" s="5" t="s">
        <v>22518</v>
      </c>
      <c r="C1758" s="11" t="s">
        <v>24154</v>
      </c>
    </row>
    <row r="1759" spans="1:3" x14ac:dyDescent="0.25">
      <c r="A1759" s="4" t="s">
        <v>22514</v>
      </c>
      <c r="B1759" s="5" t="s">
        <v>22518</v>
      </c>
      <c r="C1759" s="11" t="s">
        <v>24155</v>
      </c>
    </row>
    <row r="1760" spans="1:3" ht="30" x14ac:dyDescent="0.25">
      <c r="A1760" s="4" t="s">
        <v>22514</v>
      </c>
      <c r="B1760" s="5" t="s">
        <v>22514</v>
      </c>
      <c r="C1760" s="11" t="s">
        <v>24156</v>
      </c>
    </row>
    <row r="1761" spans="1:3" x14ac:dyDescent="0.25">
      <c r="A1761" s="2" t="s">
        <v>22514</v>
      </c>
      <c r="B1761" s="3" t="s">
        <v>22518</v>
      </c>
      <c r="C1761" s="10" t="s">
        <v>24157</v>
      </c>
    </row>
    <row r="1762" spans="1:3" ht="135" x14ac:dyDescent="0.25">
      <c r="A1762" s="4" t="s">
        <v>22514</v>
      </c>
      <c r="B1762" s="5" t="s">
        <v>22514</v>
      </c>
      <c r="C1762" s="11" t="s">
        <v>21274</v>
      </c>
    </row>
    <row r="1763" spans="1:3" ht="30" x14ac:dyDescent="0.25">
      <c r="A1763" s="4" t="s">
        <v>22514</v>
      </c>
      <c r="B1763" s="5" t="s">
        <v>22518</v>
      </c>
      <c r="C1763" s="11" t="s">
        <v>24158</v>
      </c>
    </row>
    <row r="1764" spans="1:3" ht="75" x14ac:dyDescent="0.25">
      <c r="A1764" s="4" t="s">
        <v>22514</v>
      </c>
      <c r="B1764" s="5" t="s">
        <v>22515</v>
      </c>
      <c r="C1764" s="11" t="s">
        <v>24159</v>
      </c>
    </row>
    <row r="1765" spans="1:3" ht="30" x14ac:dyDescent="0.25">
      <c r="A1765" s="4" t="s">
        <v>22514</v>
      </c>
      <c r="B1765" s="5" t="s">
        <v>22518</v>
      </c>
      <c r="C1765" s="11" t="s">
        <v>24160</v>
      </c>
    </row>
    <row r="1766" spans="1:3" ht="105" x14ac:dyDescent="0.25">
      <c r="A1766" s="4" t="s">
        <v>22514</v>
      </c>
      <c r="B1766" s="5" t="s">
        <v>22518</v>
      </c>
      <c r="C1766" s="11" t="s">
        <v>24161</v>
      </c>
    </row>
    <row r="1767" spans="1:3" ht="30" x14ac:dyDescent="0.25">
      <c r="A1767" s="4" t="s">
        <v>22514</v>
      </c>
      <c r="B1767" s="5" t="s">
        <v>22518</v>
      </c>
      <c r="C1767" s="11" t="s">
        <v>24162</v>
      </c>
    </row>
    <row r="1768" spans="1:3" x14ac:dyDescent="0.25">
      <c r="A1768" s="4" t="s">
        <v>22514</v>
      </c>
      <c r="B1768" s="5" t="s">
        <v>22518</v>
      </c>
      <c r="C1768" s="11" t="s">
        <v>24163</v>
      </c>
    </row>
    <row r="1769" spans="1:3" x14ac:dyDescent="0.25">
      <c r="A1769" s="4" t="s">
        <v>22514</v>
      </c>
      <c r="B1769" s="5" t="s">
        <v>22518</v>
      </c>
      <c r="C1769" s="11" t="s">
        <v>24164</v>
      </c>
    </row>
    <row r="1770" spans="1:3" ht="30" x14ac:dyDescent="0.25">
      <c r="A1770" s="4" t="s">
        <v>22514</v>
      </c>
      <c r="B1770" s="5" t="s">
        <v>22515</v>
      </c>
      <c r="C1770" s="11" t="s">
        <v>12568</v>
      </c>
    </row>
    <row r="1771" spans="1:3" ht="30" x14ac:dyDescent="0.25">
      <c r="A1771" s="2" t="s">
        <v>22514</v>
      </c>
      <c r="B1771" s="3" t="s">
        <v>22518</v>
      </c>
      <c r="C1771" s="10" t="s">
        <v>24165</v>
      </c>
    </row>
    <row r="1772" spans="1:3" x14ac:dyDescent="0.25">
      <c r="A1772" s="4" t="s">
        <v>22514</v>
      </c>
      <c r="B1772" s="5" t="s">
        <v>22518</v>
      </c>
      <c r="C1772" s="11" t="s">
        <v>24166</v>
      </c>
    </row>
    <row r="1773" spans="1:3" ht="45" x14ac:dyDescent="0.25">
      <c r="A1773" s="4" t="s">
        <v>22514</v>
      </c>
      <c r="B1773" s="5" t="s">
        <v>22514</v>
      </c>
      <c r="C1773" s="11" t="s">
        <v>24167</v>
      </c>
    </row>
    <row r="1774" spans="1:3" x14ac:dyDescent="0.25">
      <c r="A1774" s="4" t="s">
        <v>168</v>
      </c>
      <c r="B1774" s="5" t="s">
        <v>22599</v>
      </c>
      <c r="C1774" s="11" t="s">
        <v>24168</v>
      </c>
    </row>
    <row r="1775" spans="1:3" x14ac:dyDescent="0.25">
      <c r="A1775" s="2" t="s">
        <v>22514</v>
      </c>
      <c r="B1775" s="3" t="s">
        <v>22518</v>
      </c>
      <c r="C1775" s="10" t="s">
        <v>24169</v>
      </c>
    </row>
    <row r="1776" spans="1:3" x14ac:dyDescent="0.25">
      <c r="A1776" s="6" t="s">
        <v>22514</v>
      </c>
      <c r="B1776" s="7" t="s">
        <v>22518</v>
      </c>
      <c r="C1776" s="13" t="s">
        <v>24170</v>
      </c>
    </row>
    <row r="1777" spans="1:3" ht="30" x14ac:dyDescent="0.25">
      <c r="A1777" s="2" t="s">
        <v>22514</v>
      </c>
      <c r="B1777" s="3" t="s">
        <v>22518</v>
      </c>
      <c r="C1777" s="10" t="s">
        <v>24171</v>
      </c>
    </row>
    <row r="1778" spans="1:3" x14ac:dyDescent="0.25">
      <c r="A1778" s="2" t="s">
        <v>22514</v>
      </c>
      <c r="B1778" s="3" t="s">
        <v>22518</v>
      </c>
      <c r="C1778" s="10" t="s">
        <v>24172</v>
      </c>
    </row>
    <row r="1779" spans="1:3" ht="30" x14ac:dyDescent="0.25">
      <c r="A1779" s="4" t="s">
        <v>22514</v>
      </c>
      <c r="B1779" s="5" t="s">
        <v>22518</v>
      </c>
      <c r="C1779" s="11" t="s">
        <v>24173</v>
      </c>
    </row>
    <row r="1780" spans="1:3" x14ac:dyDescent="0.25">
      <c r="A1780" s="2" t="s">
        <v>22514</v>
      </c>
      <c r="B1780" s="3" t="s">
        <v>22518</v>
      </c>
      <c r="C1780" s="10" t="s">
        <v>24174</v>
      </c>
    </row>
    <row r="1781" spans="1:3" x14ac:dyDescent="0.25">
      <c r="A1781" s="4" t="s">
        <v>22514</v>
      </c>
      <c r="B1781" s="5" t="s">
        <v>22518</v>
      </c>
      <c r="C1781" s="11" t="s">
        <v>24175</v>
      </c>
    </row>
    <row r="1782" spans="1:3" x14ac:dyDescent="0.25">
      <c r="A1782" s="2" t="s">
        <v>22514</v>
      </c>
      <c r="B1782" s="3" t="s">
        <v>22518</v>
      </c>
      <c r="C1782" s="10" t="s">
        <v>24176</v>
      </c>
    </row>
    <row r="1783" spans="1:3" ht="30" x14ac:dyDescent="0.25">
      <c r="A1783" s="8" t="s">
        <v>22514</v>
      </c>
      <c r="B1783" s="9" t="s">
        <v>22518</v>
      </c>
      <c r="C1783" s="12" t="s">
        <v>24177</v>
      </c>
    </row>
    <row r="1784" spans="1:3" x14ac:dyDescent="0.25">
      <c r="A1784" s="4" t="s">
        <v>22514</v>
      </c>
      <c r="B1784" s="5" t="s">
        <v>22518</v>
      </c>
      <c r="C1784" s="11" t="s">
        <v>24178</v>
      </c>
    </row>
    <row r="1785" spans="1:3" ht="30" x14ac:dyDescent="0.25">
      <c r="A1785" s="8" t="s">
        <v>22514</v>
      </c>
      <c r="B1785" s="9" t="s">
        <v>22518</v>
      </c>
      <c r="C1785" s="12" t="s">
        <v>24179</v>
      </c>
    </row>
    <row r="1786" spans="1:3" ht="45" x14ac:dyDescent="0.25">
      <c r="A1786" s="4" t="s">
        <v>22514</v>
      </c>
      <c r="B1786" s="5" t="s">
        <v>22514</v>
      </c>
      <c r="C1786" s="11" t="s">
        <v>24180</v>
      </c>
    </row>
    <row r="1787" spans="1:3" ht="30" x14ac:dyDescent="0.25">
      <c r="A1787" s="2" t="s">
        <v>22514</v>
      </c>
      <c r="B1787" s="3" t="s">
        <v>22518</v>
      </c>
      <c r="C1787" s="10" t="s">
        <v>24181</v>
      </c>
    </row>
    <row r="1788" spans="1:3" ht="45" x14ac:dyDescent="0.25">
      <c r="A1788" s="2" t="s">
        <v>22514</v>
      </c>
      <c r="B1788" s="3" t="s">
        <v>22518</v>
      </c>
      <c r="C1788" s="10" t="s">
        <v>24182</v>
      </c>
    </row>
    <row r="1789" spans="1:3" x14ac:dyDescent="0.25">
      <c r="A1789" s="4" t="s">
        <v>168</v>
      </c>
      <c r="B1789" s="5" t="s">
        <v>22599</v>
      </c>
      <c r="C1789" s="11" t="s">
        <v>24183</v>
      </c>
    </row>
    <row r="1790" spans="1:3" ht="30" x14ac:dyDescent="0.25">
      <c r="A1790" s="4" t="s">
        <v>22514</v>
      </c>
      <c r="B1790" s="5" t="s">
        <v>22518</v>
      </c>
      <c r="C1790" s="11" t="s">
        <v>24184</v>
      </c>
    </row>
    <row r="1791" spans="1:3" ht="30" x14ac:dyDescent="0.25">
      <c r="A1791" s="2" t="s">
        <v>22514</v>
      </c>
      <c r="B1791" s="3" t="s">
        <v>22518</v>
      </c>
      <c r="C1791" s="10" t="s">
        <v>24185</v>
      </c>
    </row>
    <row r="1792" spans="1:3" x14ac:dyDescent="0.25">
      <c r="A1792" s="4" t="s">
        <v>22514</v>
      </c>
      <c r="B1792" s="5" t="s">
        <v>22518</v>
      </c>
      <c r="C1792" s="11" t="s">
        <v>24186</v>
      </c>
    </row>
    <row r="1793" spans="1:3" x14ac:dyDescent="0.25">
      <c r="A1793" s="8" t="s">
        <v>22514</v>
      </c>
      <c r="B1793" s="9" t="s">
        <v>22514</v>
      </c>
      <c r="C1793" s="12" t="s">
        <v>24187</v>
      </c>
    </row>
    <row r="1794" spans="1:3" x14ac:dyDescent="0.25">
      <c r="A1794" s="2" t="s">
        <v>22514</v>
      </c>
      <c r="B1794" s="3" t="s">
        <v>22518</v>
      </c>
      <c r="C1794" s="10" t="s">
        <v>24188</v>
      </c>
    </row>
    <row r="1795" spans="1:3" ht="45" x14ac:dyDescent="0.25">
      <c r="A1795" s="2" t="s">
        <v>22514</v>
      </c>
      <c r="B1795" s="3" t="s">
        <v>22518</v>
      </c>
      <c r="C1795" s="10" t="s">
        <v>24189</v>
      </c>
    </row>
    <row r="1796" spans="1:3" ht="45" x14ac:dyDescent="0.25">
      <c r="A1796" s="2" t="s">
        <v>22514</v>
      </c>
      <c r="B1796" s="3" t="s">
        <v>22518</v>
      </c>
      <c r="C1796" s="10" t="s">
        <v>24190</v>
      </c>
    </row>
    <row r="1797" spans="1:3" ht="45" x14ac:dyDescent="0.25">
      <c r="A1797" s="4" t="s">
        <v>22514</v>
      </c>
      <c r="B1797" s="5" t="s">
        <v>22518</v>
      </c>
      <c r="C1797" s="11" t="s">
        <v>24191</v>
      </c>
    </row>
    <row r="1798" spans="1:3" x14ac:dyDescent="0.25">
      <c r="A1798" s="4" t="s">
        <v>22514</v>
      </c>
      <c r="B1798" s="5" t="s">
        <v>22518</v>
      </c>
      <c r="C1798" s="11" t="s">
        <v>24192</v>
      </c>
    </row>
    <row r="1799" spans="1:3" x14ac:dyDescent="0.25">
      <c r="A1799" s="4" t="s">
        <v>22514</v>
      </c>
      <c r="B1799" s="5" t="s">
        <v>22518</v>
      </c>
      <c r="C1799" s="11" t="s">
        <v>24193</v>
      </c>
    </row>
    <row r="1800" spans="1:3" ht="30" x14ac:dyDescent="0.25">
      <c r="A1800" s="2" t="s">
        <v>22514</v>
      </c>
      <c r="B1800" s="3" t="s">
        <v>22518</v>
      </c>
      <c r="C1800" s="10" t="s">
        <v>24194</v>
      </c>
    </row>
    <row r="1801" spans="1:3" ht="30" x14ac:dyDescent="0.25">
      <c r="A1801" s="4" t="s">
        <v>22514</v>
      </c>
      <c r="B1801" s="5" t="s">
        <v>22518</v>
      </c>
      <c r="C1801" s="11" t="s">
        <v>24195</v>
      </c>
    </row>
    <row r="1802" spans="1:3" x14ac:dyDescent="0.25">
      <c r="A1802" s="2" t="s">
        <v>22514</v>
      </c>
      <c r="B1802" s="3" t="s">
        <v>22518</v>
      </c>
      <c r="C1802" s="10" t="s">
        <v>24196</v>
      </c>
    </row>
    <row r="1803" spans="1:3" ht="105" x14ac:dyDescent="0.25">
      <c r="A1803" s="4" t="s">
        <v>22514</v>
      </c>
      <c r="B1803" s="5" t="s">
        <v>22518</v>
      </c>
      <c r="C1803" s="11" t="s">
        <v>24197</v>
      </c>
    </row>
    <row r="1804" spans="1:3" ht="45" x14ac:dyDescent="0.25">
      <c r="A1804" s="6" t="s">
        <v>22514</v>
      </c>
      <c r="B1804" s="7" t="s">
        <v>22518</v>
      </c>
      <c r="C1804" s="13" t="s">
        <v>24198</v>
      </c>
    </row>
    <row r="1805" spans="1:3" x14ac:dyDescent="0.25">
      <c r="A1805" s="8" t="s">
        <v>22514</v>
      </c>
      <c r="B1805" s="9" t="s">
        <v>22518</v>
      </c>
      <c r="C1805" s="12" t="s">
        <v>24199</v>
      </c>
    </row>
    <row r="1806" spans="1:3" ht="30" x14ac:dyDescent="0.25">
      <c r="A1806" s="4" t="s">
        <v>22514</v>
      </c>
      <c r="B1806" s="5" t="s">
        <v>22518</v>
      </c>
      <c r="C1806" s="11" t="s">
        <v>24200</v>
      </c>
    </row>
    <row r="1807" spans="1:3" ht="30" x14ac:dyDescent="0.25">
      <c r="A1807" s="2" t="s">
        <v>22514</v>
      </c>
      <c r="B1807" s="3" t="s">
        <v>22518</v>
      </c>
      <c r="C1807" s="10" t="s">
        <v>24201</v>
      </c>
    </row>
    <row r="1808" spans="1:3" ht="60" x14ac:dyDescent="0.25">
      <c r="A1808" s="2" t="s">
        <v>22514</v>
      </c>
      <c r="B1808" s="3" t="s">
        <v>22518</v>
      </c>
      <c r="C1808" s="10" t="s">
        <v>24202</v>
      </c>
    </row>
    <row r="1809" spans="1:3" ht="30" x14ac:dyDescent="0.25">
      <c r="A1809" s="6" t="s">
        <v>22514</v>
      </c>
      <c r="B1809" s="7" t="s">
        <v>22518</v>
      </c>
      <c r="C1809" s="13" t="s">
        <v>19113</v>
      </c>
    </row>
    <row r="1810" spans="1:3" x14ac:dyDescent="0.25">
      <c r="A1810" s="4" t="s">
        <v>22514</v>
      </c>
      <c r="B1810" s="5" t="s">
        <v>22518</v>
      </c>
      <c r="C1810" s="11" t="s">
        <v>24203</v>
      </c>
    </row>
    <row r="1811" spans="1:3" x14ac:dyDescent="0.25">
      <c r="A1811" s="2" t="s">
        <v>22514</v>
      </c>
      <c r="B1811" s="3" t="s">
        <v>22518</v>
      </c>
      <c r="C1811" s="10" t="s">
        <v>24204</v>
      </c>
    </row>
    <row r="1812" spans="1:3" ht="30" x14ac:dyDescent="0.25">
      <c r="A1812" s="4" t="s">
        <v>22514</v>
      </c>
      <c r="B1812" s="5" t="s">
        <v>22518</v>
      </c>
      <c r="C1812" s="11" t="s">
        <v>24205</v>
      </c>
    </row>
    <row r="1813" spans="1:3" x14ac:dyDescent="0.25">
      <c r="A1813" s="4" t="s">
        <v>22514</v>
      </c>
      <c r="B1813" s="5" t="s">
        <v>22518</v>
      </c>
      <c r="C1813" s="11" t="s">
        <v>24206</v>
      </c>
    </row>
    <row r="1814" spans="1:3" x14ac:dyDescent="0.25">
      <c r="A1814" s="4" t="s">
        <v>22514</v>
      </c>
      <c r="B1814" s="5" t="s">
        <v>22515</v>
      </c>
      <c r="C1814" s="11" t="s">
        <v>24207</v>
      </c>
    </row>
    <row r="1815" spans="1:3" ht="90" x14ac:dyDescent="0.25">
      <c r="A1815" s="2" t="s">
        <v>22514</v>
      </c>
      <c r="B1815" s="3" t="s">
        <v>22518</v>
      </c>
      <c r="C1815" s="10" t="s">
        <v>24208</v>
      </c>
    </row>
    <row r="1816" spans="1:3" ht="30" x14ac:dyDescent="0.25">
      <c r="A1816" s="4" t="s">
        <v>22514</v>
      </c>
      <c r="B1816" s="5" t="s">
        <v>22518</v>
      </c>
      <c r="C1816" s="11" t="s">
        <v>24209</v>
      </c>
    </row>
    <row r="1817" spans="1:3" x14ac:dyDescent="0.25">
      <c r="A1817" s="4" t="s">
        <v>22514</v>
      </c>
      <c r="B1817" s="5" t="s">
        <v>22518</v>
      </c>
      <c r="C1817" s="11" t="s">
        <v>24210</v>
      </c>
    </row>
    <row r="1818" spans="1:3" x14ac:dyDescent="0.25">
      <c r="A1818" s="4" t="s">
        <v>22514</v>
      </c>
      <c r="B1818" s="5" t="s">
        <v>22518</v>
      </c>
      <c r="C1818" s="11" t="s">
        <v>24211</v>
      </c>
    </row>
    <row r="1819" spans="1:3" ht="30" x14ac:dyDescent="0.25">
      <c r="A1819" s="4" t="s">
        <v>22514</v>
      </c>
      <c r="B1819" s="5" t="s">
        <v>22518</v>
      </c>
      <c r="C1819" s="11" t="s">
        <v>24212</v>
      </c>
    </row>
    <row r="1820" spans="1:3" x14ac:dyDescent="0.25">
      <c r="A1820" s="2" t="s">
        <v>22514</v>
      </c>
      <c r="B1820" s="3" t="s">
        <v>22515</v>
      </c>
      <c r="C1820" s="10" t="s">
        <v>24213</v>
      </c>
    </row>
    <row r="1821" spans="1:3" x14ac:dyDescent="0.25">
      <c r="A1821" s="2" t="s">
        <v>168</v>
      </c>
      <c r="B1821" s="3" t="s">
        <v>168</v>
      </c>
      <c r="C1821" s="10" t="s">
        <v>24214</v>
      </c>
    </row>
    <row r="1822" spans="1:3" x14ac:dyDescent="0.25">
      <c r="A1822" s="2" t="s">
        <v>22514</v>
      </c>
      <c r="B1822" s="3" t="s">
        <v>22518</v>
      </c>
      <c r="C1822" s="10" t="s">
        <v>24215</v>
      </c>
    </row>
    <row r="1823" spans="1:3" ht="30" x14ac:dyDescent="0.25">
      <c r="A1823" s="4" t="s">
        <v>22514</v>
      </c>
      <c r="B1823" s="5" t="s">
        <v>22518</v>
      </c>
      <c r="C1823" s="11" t="s">
        <v>24216</v>
      </c>
    </row>
    <row r="1824" spans="1:3" x14ac:dyDescent="0.25">
      <c r="A1824" s="6" t="s">
        <v>22514</v>
      </c>
      <c r="B1824" s="7" t="s">
        <v>22518</v>
      </c>
      <c r="C1824" s="13" t="s">
        <v>24217</v>
      </c>
    </row>
    <row r="1825" spans="1:3" ht="30" x14ac:dyDescent="0.25">
      <c r="A1825" s="2" t="s">
        <v>22514</v>
      </c>
      <c r="B1825" s="3" t="s">
        <v>22518</v>
      </c>
      <c r="C1825" s="10" t="s">
        <v>24218</v>
      </c>
    </row>
    <row r="1826" spans="1:3" ht="45" x14ac:dyDescent="0.25">
      <c r="A1826" s="4" t="s">
        <v>22514</v>
      </c>
      <c r="B1826" s="5" t="s">
        <v>22518</v>
      </c>
      <c r="C1826" s="11" t="s">
        <v>24219</v>
      </c>
    </row>
    <row r="1827" spans="1:3" x14ac:dyDescent="0.25">
      <c r="A1827" s="6" t="s">
        <v>168</v>
      </c>
      <c r="B1827" s="7" t="s">
        <v>22599</v>
      </c>
      <c r="C1827" s="13" t="s">
        <v>24220</v>
      </c>
    </row>
    <row r="1828" spans="1:3" ht="60" x14ac:dyDescent="0.25">
      <c r="A1828" s="2" t="s">
        <v>22514</v>
      </c>
      <c r="B1828" s="3" t="s">
        <v>22518</v>
      </c>
      <c r="C1828" s="10" t="s">
        <v>24221</v>
      </c>
    </row>
    <row r="1829" spans="1:3" ht="30" x14ac:dyDescent="0.25">
      <c r="A1829" s="6" t="s">
        <v>22514</v>
      </c>
      <c r="B1829" s="7" t="s">
        <v>22518</v>
      </c>
      <c r="C1829" s="13" t="s">
        <v>24222</v>
      </c>
    </row>
    <row r="1830" spans="1:3" ht="90" x14ac:dyDescent="0.25">
      <c r="A1830" s="4" t="s">
        <v>22514</v>
      </c>
      <c r="B1830" s="5" t="s">
        <v>22518</v>
      </c>
      <c r="C1830" s="11" t="s">
        <v>24223</v>
      </c>
    </row>
    <row r="1831" spans="1:3" x14ac:dyDescent="0.25">
      <c r="A1831" s="2" t="s">
        <v>22514</v>
      </c>
      <c r="B1831" s="3" t="s">
        <v>22518</v>
      </c>
      <c r="C1831" s="10" t="s">
        <v>24224</v>
      </c>
    </row>
    <row r="1832" spans="1:3" ht="30" x14ac:dyDescent="0.25">
      <c r="A1832" s="4" t="s">
        <v>22514</v>
      </c>
      <c r="B1832" s="5" t="s">
        <v>22518</v>
      </c>
      <c r="C1832" s="11" t="s">
        <v>24225</v>
      </c>
    </row>
    <row r="1833" spans="1:3" x14ac:dyDescent="0.25">
      <c r="A1833" s="4" t="s">
        <v>22514</v>
      </c>
      <c r="B1833" s="5" t="s">
        <v>22515</v>
      </c>
      <c r="C1833" s="11" t="s">
        <v>24226</v>
      </c>
    </row>
    <row r="1834" spans="1:3" x14ac:dyDescent="0.25">
      <c r="A1834" s="2" t="s">
        <v>22514</v>
      </c>
      <c r="B1834" s="3" t="s">
        <v>22518</v>
      </c>
      <c r="C1834" s="10" t="s">
        <v>24227</v>
      </c>
    </row>
    <row r="1835" spans="1:3" x14ac:dyDescent="0.25">
      <c r="A1835" s="4" t="s">
        <v>22514</v>
      </c>
      <c r="B1835" s="5" t="s">
        <v>22518</v>
      </c>
      <c r="C1835" s="11" t="s">
        <v>24228</v>
      </c>
    </row>
    <row r="1836" spans="1:3" x14ac:dyDescent="0.25">
      <c r="A1836" s="2" t="s">
        <v>22514</v>
      </c>
      <c r="B1836" s="3" t="s">
        <v>22514</v>
      </c>
      <c r="C1836" s="10" t="s">
        <v>24229</v>
      </c>
    </row>
    <row r="1837" spans="1:3" ht="30" x14ac:dyDescent="0.25">
      <c r="A1837" s="2" t="s">
        <v>22514</v>
      </c>
      <c r="B1837" s="3" t="s">
        <v>22518</v>
      </c>
      <c r="C1837" s="10" t="s">
        <v>22454</v>
      </c>
    </row>
    <row r="1838" spans="1:3" ht="30" x14ac:dyDescent="0.25">
      <c r="A1838" s="2" t="s">
        <v>22514</v>
      </c>
      <c r="B1838" s="3" t="s">
        <v>22518</v>
      </c>
      <c r="C1838" s="10" t="s">
        <v>24230</v>
      </c>
    </row>
    <row r="1839" spans="1:3" x14ac:dyDescent="0.25">
      <c r="A1839" s="2" t="s">
        <v>22514</v>
      </c>
      <c r="B1839" s="3" t="s">
        <v>22518</v>
      </c>
      <c r="C1839" s="10" t="s">
        <v>24231</v>
      </c>
    </row>
    <row r="1840" spans="1:3" ht="30" x14ac:dyDescent="0.25">
      <c r="A1840" s="2" t="s">
        <v>22514</v>
      </c>
      <c r="B1840" s="3" t="s">
        <v>22518</v>
      </c>
      <c r="C1840" s="10" t="s">
        <v>24232</v>
      </c>
    </row>
    <row r="1841" spans="1:3" x14ac:dyDescent="0.25">
      <c r="A1841" s="2" t="s">
        <v>22514</v>
      </c>
      <c r="B1841" s="3" t="s">
        <v>22518</v>
      </c>
      <c r="C1841" s="10" t="s">
        <v>24233</v>
      </c>
    </row>
    <row r="1842" spans="1:3" ht="45" x14ac:dyDescent="0.25">
      <c r="A1842" s="4" t="s">
        <v>22514</v>
      </c>
      <c r="B1842" s="5" t="s">
        <v>22518</v>
      </c>
      <c r="C1842" s="11" t="s">
        <v>24234</v>
      </c>
    </row>
    <row r="1843" spans="1:3" x14ac:dyDescent="0.25">
      <c r="A1843" s="4" t="s">
        <v>22514</v>
      </c>
      <c r="B1843" s="5" t="s">
        <v>22518</v>
      </c>
      <c r="C1843" s="11" t="s">
        <v>24235</v>
      </c>
    </row>
    <row r="1844" spans="1:3" x14ac:dyDescent="0.25">
      <c r="A1844" s="2" t="s">
        <v>22514</v>
      </c>
      <c r="B1844" s="3" t="s">
        <v>22515</v>
      </c>
      <c r="C1844" s="10" t="s">
        <v>24236</v>
      </c>
    </row>
    <row r="1845" spans="1:3" x14ac:dyDescent="0.25">
      <c r="A1845" s="2" t="s">
        <v>22514</v>
      </c>
      <c r="B1845" s="3" t="s">
        <v>22518</v>
      </c>
      <c r="C1845" s="10" t="s">
        <v>24237</v>
      </c>
    </row>
    <row r="1846" spans="1:3" x14ac:dyDescent="0.25">
      <c r="A1846" s="6" t="s">
        <v>22514</v>
      </c>
      <c r="B1846" s="7" t="s">
        <v>22514</v>
      </c>
      <c r="C1846" s="13" t="s">
        <v>24238</v>
      </c>
    </row>
    <row r="1847" spans="1:3" ht="60" x14ac:dyDescent="0.25">
      <c r="A1847" s="4" t="s">
        <v>22514</v>
      </c>
      <c r="B1847" s="5" t="s">
        <v>22518</v>
      </c>
      <c r="C1847" s="11" t="s">
        <v>3039</v>
      </c>
    </row>
    <row r="1848" spans="1:3" x14ac:dyDescent="0.25">
      <c r="A1848" s="2" t="s">
        <v>22514</v>
      </c>
      <c r="B1848" s="3" t="s">
        <v>22518</v>
      </c>
      <c r="C1848" s="10" t="s">
        <v>24239</v>
      </c>
    </row>
    <row r="1849" spans="1:3" x14ac:dyDescent="0.25">
      <c r="A1849" s="4" t="s">
        <v>22514</v>
      </c>
      <c r="B1849" s="5" t="s">
        <v>22518</v>
      </c>
      <c r="C1849" s="11" t="s">
        <v>24240</v>
      </c>
    </row>
    <row r="1850" spans="1:3" x14ac:dyDescent="0.25">
      <c r="A1850" s="2" t="s">
        <v>22514</v>
      </c>
      <c r="B1850" s="3" t="s">
        <v>22518</v>
      </c>
      <c r="C1850" s="10" t="s">
        <v>24241</v>
      </c>
    </row>
    <row r="1851" spans="1:3" x14ac:dyDescent="0.25">
      <c r="A1851" s="4" t="s">
        <v>22514</v>
      </c>
      <c r="B1851" s="5" t="s">
        <v>22514</v>
      </c>
      <c r="C1851" s="11" t="s">
        <v>24242</v>
      </c>
    </row>
    <row r="1852" spans="1:3" ht="30" x14ac:dyDescent="0.25">
      <c r="A1852" s="2" t="s">
        <v>22514</v>
      </c>
      <c r="B1852" s="3" t="s">
        <v>22518</v>
      </c>
      <c r="C1852" s="10" t="s">
        <v>24243</v>
      </c>
    </row>
    <row r="1853" spans="1:3" ht="30" x14ac:dyDescent="0.25">
      <c r="A1853" s="6" t="s">
        <v>22514</v>
      </c>
      <c r="B1853" s="7" t="s">
        <v>22518</v>
      </c>
      <c r="C1853" s="13" t="s">
        <v>24244</v>
      </c>
    </row>
    <row r="1854" spans="1:3" x14ac:dyDescent="0.25">
      <c r="A1854" s="2" t="s">
        <v>22514</v>
      </c>
      <c r="B1854" s="3" t="s">
        <v>22518</v>
      </c>
      <c r="C1854" s="10" t="s">
        <v>24245</v>
      </c>
    </row>
    <row r="1855" spans="1:3" x14ac:dyDescent="0.25">
      <c r="A1855" s="2" t="s">
        <v>22514</v>
      </c>
      <c r="B1855" s="3" t="s">
        <v>22518</v>
      </c>
      <c r="C1855" s="10" t="s">
        <v>24246</v>
      </c>
    </row>
    <row r="1856" spans="1:3" x14ac:dyDescent="0.25">
      <c r="A1856" s="4" t="s">
        <v>22514</v>
      </c>
      <c r="B1856" s="5" t="s">
        <v>22514</v>
      </c>
      <c r="C1856" s="11" t="s">
        <v>24247</v>
      </c>
    </row>
    <row r="1857" spans="1:3" ht="45" x14ac:dyDescent="0.25">
      <c r="A1857" s="6" t="s">
        <v>22514</v>
      </c>
      <c r="B1857" s="7" t="s">
        <v>22518</v>
      </c>
      <c r="C1857" s="13" t="s">
        <v>24248</v>
      </c>
    </row>
    <row r="1858" spans="1:3" x14ac:dyDescent="0.25">
      <c r="A1858" s="4" t="s">
        <v>22514</v>
      </c>
      <c r="B1858" s="5" t="s">
        <v>22518</v>
      </c>
      <c r="C1858" s="11" t="s">
        <v>24249</v>
      </c>
    </row>
    <row r="1859" spans="1:3" ht="30" x14ac:dyDescent="0.25">
      <c r="A1859" s="2" t="s">
        <v>22514</v>
      </c>
      <c r="B1859" s="3" t="s">
        <v>22518</v>
      </c>
      <c r="C1859" s="10" t="s">
        <v>24250</v>
      </c>
    </row>
    <row r="1860" spans="1:3" ht="30" x14ac:dyDescent="0.25">
      <c r="A1860" s="6" t="s">
        <v>22514</v>
      </c>
      <c r="B1860" s="7" t="s">
        <v>22518</v>
      </c>
      <c r="C1860" s="13" t="s">
        <v>24251</v>
      </c>
    </row>
    <row r="1861" spans="1:3" ht="30" x14ac:dyDescent="0.25">
      <c r="A1861" s="4" t="s">
        <v>22514</v>
      </c>
      <c r="B1861" s="5" t="s">
        <v>22518</v>
      </c>
      <c r="C1861" s="11" t="s">
        <v>24252</v>
      </c>
    </row>
    <row r="1862" spans="1:3" x14ac:dyDescent="0.25">
      <c r="A1862" s="2" t="s">
        <v>22514</v>
      </c>
      <c r="B1862" s="3" t="s">
        <v>22518</v>
      </c>
      <c r="C1862" s="10" t="s">
        <v>24253</v>
      </c>
    </row>
    <row r="1863" spans="1:3" x14ac:dyDescent="0.25">
      <c r="A1863" s="4" t="s">
        <v>22514</v>
      </c>
      <c r="B1863" s="5" t="s">
        <v>22518</v>
      </c>
      <c r="C1863" s="11" t="s">
        <v>24254</v>
      </c>
    </row>
    <row r="1864" spans="1:3" x14ac:dyDescent="0.25">
      <c r="A1864" s="4" t="s">
        <v>22514</v>
      </c>
      <c r="B1864" s="5" t="s">
        <v>22518</v>
      </c>
      <c r="C1864" s="11" t="s">
        <v>24255</v>
      </c>
    </row>
    <row r="1865" spans="1:3" ht="30" x14ac:dyDescent="0.25">
      <c r="A1865" s="8" t="s">
        <v>22514</v>
      </c>
      <c r="B1865" s="9" t="s">
        <v>22514</v>
      </c>
      <c r="C1865" s="12" t="s">
        <v>24256</v>
      </c>
    </row>
    <row r="1866" spans="1:3" x14ac:dyDescent="0.25">
      <c r="A1866" s="6" t="s">
        <v>22514</v>
      </c>
      <c r="B1866" s="7" t="s">
        <v>22518</v>
      </c>
      <c r="C1866" s="13" t="s">
        <v>24257</v>
      </c>
    </row>
    <row r="1867" spans="1:3" ht="30" x14ac:dyDescent="0.25">
      <c r="A1867" s="4" t="s">
        <v>22514</v>
      </c>
      <c r="B1867" s="5" t="s">
        <v>22518</v>
      </c>
      <c r="C1867" s="11" t="s">
        <v>24258</v>
      </c>
    </row>
    <row r="1868" spans="1:3" ht="30" x14ac:dyDescent="0.25">
      <c r="A1868" s="4" t="s">
        <v>22514</v>
      </c>
      <c r="B1868" s="5" t="s">
        <v>22518</v>
      </c>
      <c r="C1868" s="11" t="s">
        <v>24259</v>
      </c>
    </row>
    <row r="1869" spans="1:3" x14ac:dyDescent="0.25">
      <c r="A1869" s="2" t="s">
        <v>168</v>
      </c>
      <c r="B1869" s="3" t="s">
        <v>22599</v>
      </c>
      <c r="C1869" s="10" t="s">
        <v>24260</v>
      </c>
    </row>
    <row r="1870" spans="1:3" x14ac:dyDescent="0.25">
      <c r="A1870" s="2" t="s">
        <v>22514</v>
      </c>
      <c r="B1870" s="3" t="s">
        <v>22518</v>
      </c>
      <c r="C1870" s="10" t="s">
        <v>24261</v>
      </c>
    </row>
    <row r="1871" spans="1:3" x14ac:dyDescent="0.25">
      <c r="A1871" s="2" t="s">
        <v>22514</v>
      </c>
      <c r="B1871" s="3" t="s">
        <v>22518</v>
      </c>
      <c r="C1871" s="10" t="s">
        <v>24262</v>
      </c>
    </row>
    <row r="1872" spans="1:3" ht="30" x14ac:dyDescent="0.25">
      <c r="A1872" s="8" t="s">
        <v>168</v>
      </c>
      <c r="B1872" s="9" t="s">
        <v>168</v>
      </c>
      <c r="C1872" s="12" t="s">
        <v>24263</v>
      </c>
    </row>
    <row r="1873" spans="1:3" x14ac:dyDescent="0.25">
      <c r="A1873" s="6" t="s">
        <v>22514</v>
      </c>
      <c r="B1873" s="7" t="s">
        <v>22518</v>
      </c>
      <c r="C1873" s="13" t="s">
        <v>24264</v>
      </c>
    </row>
    <row r="1874" spans="1:3" ht="30" x14ac:dyDescent="0.25">
      <c r="A1874" s="4" t="s">
        <v>22514</v>
      </c>
      <c r="B1874" s="5" t="s">
        <v>22518</v>
      </c>
      <c r="C1874" s="11" t="s">
        <v>24265</v>
      </c>
    </row>
    <row r="1875" spans="1:3" ht="60" x14ac:dyDescent="0.25">
      <c r="A1875" s="4" t="s">
        <v>22514</v>
      </c>
      <c r="B1875" s="5" t="s">
        <v>22518</v>
      </c>
      <c r="C1875" s="11" t="s">
        <v>4282</v>
      </c>
    </row>
    <row r="1876" spans="1:3" x14ac:dyDescent="0.25">
      <c r="A1876" s="8" t="s">
        <v>22514</v>
      </c>
      <c r="B1876" s="9" t="s">
        <v>22514</v>
      </c>
      <c r="C1876" s="12" t="s">
        <v>24266</v>
      </c>
    </row>
    <row r="1877" spans="1:3" x14ac:dyDescent="0.25">
      <c r="A1877" s="6" t="s">
        <v>22514</v>
      </c>
      <c r="B1877" s="7" t="s">
        <v>22518</v>
      </c>
      <c r="C1877" s="13" t="s">
        <v>24267</v>
      </c>
    </row>
    <row r="1878" spans="1:3" x14ac:dyDescent="0.25">
      <c r="A1878" s="4" t="s">
        <v>22514</v>
      </c>
      <c r="B1878" s="5" t="s">
        <v>22518</v>
      </c>
      <c r="C1878" s="11" t="s">
        <v>24268</v>
      </c>
    </row>
    <row r="1879" spans="1:3" x14ac:dyDescent="0.25">
      <c r="A1879" s="6" t="s">
        <v>22514</v>
      </c>
      <c r="B1879" s="7" t="s">
        <v>22518</v>
      </c>
      <c r="C1879" s="13" t="s">
        <v>24269</v>
      </c>
    </row>
    <row r="1880" spans="1:3" x14ac:dyDescent="0.25">
      <c r="A1880" s="4" t="s">
        <v>22514</v>
      </c>
      <c r="B1880" s="5" t="s">
        <v>22518</v>
      </c>
      <c r="C1880" s="11" t="s">
        <v>24270</v>
      </c>
    </row>
    <row r="1881" spans="1:3" x14ac:dyDescent="0.25">
      <c r="A1881" s="2" t="s">
        <v>22514</v>
      </c>
      <c r="B1881" s="3" t="s">
        <v>22518</v>
      </c>
      <c r="C1881" s="10" t="s">
        <v>24271</v>
      </c>
    </row>
    <row r="1882" spans="1:3" x14ac:dyDescent="0.25">
      <c r="A1882" s="2" t="s">
        <v>22514</v>
      </c>
      <c r="B1882" s="3" t="s">
        <v>22518</v>
      </c>
      <c r="C1882" s="10" t="s">
        <v>24272</v>
      </c>
    </row>
    <row r="1883" spans="1:3" x14ac:dyDescent="0.25">
      <c r="A1883" s="2" t="s">
        <v>22514</v>
      </c>
      <c r="B1883" s="3" t="s">
        <v>22518</v>
      </c>
      <c r="C1883" s="10" t="s">
        <v>24273</v>
      </c>
    </row>
    <row r="1884" spans="1:3" x14ac:dyDescent="0.25">
      <c r="A1884" s="4" t="s">
        <v>22514</v>
      </c>
      <c r="B1884" s="5" t="s">
        <v>22518</v>
      </c>
      <c r="C1884" s="11" t="s">
        <v>24274</v>
      </c>
    </row>
    <row r="1885" spans="1:3" ht="30" x14ac:dyDescent="0.25">
      <c r="A1885" s="2" t="s">
        <v>22514</v>
      </c>
      <c r="B1885" s="3" t="s">
        <v>22518</v>
      </c>
      <c r="C1885" s="10" t="s">
        <v>24275</v>
      </c>
    </row>
    <row r="1886" spans="1:3" x14ac:dyDescent="0.25">
      <c r="A1886" s="6" t="s">
        <v>22514</v>
      </c>
      <c r="B1886" s="7" t="s">
        <v>22518</v>
      </c>
      <c r="C1886" s="13" t="s">
        <v>24276</v>
      </c>
    </row>
    <row r="1887" spans="1:3" x14ac:dyDescent="0.25">
      <c r="A1887" s="2" t="s">
        <v>168</v>
      </c>
      <c r="B1887" s="3" t="s">
        <v>22599</v>
      </c>
      <c r="C1887" s="10" t="s">
        <v>24277</v>
      </c>
    </row>
    <row r="1888" spans="1:3" x14ac:dyDescent="0.25">
      <c r="A1888" s="4" t="s">
        <v>22514</v>
      </c>
      <c r="B1888" s="5" t="s">
        <v>22518</v>
      </c>
      <c r="C1888" s="11" t="s">
        <v>24278</v>
      </c>
    </row>
    <row r="1889" spans="1:3" ht="30" x14ac:dyDescent="0.25">
      <c r="A1889" s="4" t="s">
        <v>22514</v>
      </c>
      <c r="B1889" s="5" t="s">
        <v>22518</v>
      </c>
      <c r="C1889" s="11" t="s">
        <v>24279</v>
      </c>
    </row>
    <row r="1890" spans="1:3" x14ac:dyDescent="0.25">
      <c r="A1890" s="4" t="s">
        <v>22514</v>
      </c>
      <c r="B1890" s="5" t="s">
        <v>22518</v>
      </c>
      <c r="C1890" s="11" t="s">
        <v>24280</v>
      </c>
    </row>
    <row r="1891" spans="1:3" ht="30" x14ac:dyDescent="0.25">
      <c r="A1891" s="4" t="s">
        <v>22514</v>
      </c>
      <c r="B1891" s="5" t="s">
        <v>22518</v>
      </c>
      <c r="C1891" s="11" t="s">
        <v>24281</v>
      </c>
    </row>
    <row r="1892" spans="1:3" x14ac:dyDescent="0.25">
      <c r="A1892" s="4" t="s">
        <v>22514</v>
      </c>
      <c r="B1892" s="5" t="s">
        <v>22518</v>
      </c>
      <c r="C1892" s="11" t="s">
        <v>24282</v>
      </c>
    </row>
    <row r="1893" spans="1:3" x14ac:dyDescent="0.25">
      <c r="A1893" s="2" t="s">
        <v>22514</v>
      </c>
      <c r="B1893" s="3" t="s">
        <v>22518</v>
      </c>
      <c r="C1893" s="10" t="s">
        <v>24283</v>
      </c>
    </row>
    <row r="1894" spans="1:3" x14ac:dyDescent="0.25">
      <c r="A1894" s="2" t="s">
        <v>22514</v>
      </c>
      <c r="B1894" s="3" t="s">
        <v>22518</v>
      </c>
      <c r="C1894" s="10" t="s">
        <v>16828</v>
      </c>
    </row>
    <row r="1895" spans="1:3" x14ac:dyDescent="0.25">
      <c r="A1895" s="4" t="s">
        <v>22514</v>
      </c>
      <c r="B1895" s="5" t="s">
        <v>22518</v>
      </c>
      <c r="C1895" s="11" t="s">
        <v>24284</v>
      </c>
    </row>
    <row r="1896" spans="1:3" x14ac:dyDescent="0.25">
      <c r="A1896" s="2" t="s">
        <v>22514</v>
      </c>
      <c r="B1896" s="3" t="s">
        <v>22518</v>
      </c>
      <c r="C1896" s="10" t="s">
        <v>24285</v>
      </c>
    </row>
    <row r="1897" spans="1:3" x14ac:dyDescent="0.25">
      <c r="A1897" s="4" t="s">
        <v>22514</v>
      </c>
      <c r="B1897" s="5" t="s">
        <v>22518</v>
      </c>
      <c r="C1897" s="11" t="s">
        <v>24286</v>
      </c>
    </row>
    <row r="1898" spans="1:3" x14ac:dyDescent="0.25">
      <c r="A1898" s="2" t="s">
        <v>22514</v>
      </c>
      <c r="B1898" s="3" t="s">
        <v>22518</v>
      </c>
      <c r="C1898" s="10" t="s">
        <v>24287</v>
      </c>
    </row>
    <row r="1899" spans="1:3" ht="60" x14ac:dyDescent="0.25">
      <c r="A1899" s="2" t="s">
        <v>168</v>
      </c>
      <c r="B1899" s="3" t="s">
        <v>168</v>
      </c>
      <c r="C1899" s="10" t="s">
        <v>24288</v>
      </c>
    </row>
    <row r="1900" spans="1:3" ht="30" x14ac:dyDescent="0.25">
      <c r="A1900" s="4" t="s">
        <v>22514</v>
      </c>
      <c r="B1900" s="5" t="s">
        <v>22515</v>
      </c>
      <c r="C1900" s="11" t="s">
        <v>24289</v>
      </c>
    </row>
    <row r="1901" spans="1:3" ht="30" x14ac:dyDescent="0.25">
      <c r="A1901" s="4" t="s">
        <v>22514</v>
      </c>
      <c r="B1901" s="5" t="s">
        <v>22518</v>
      </c>
      <c r="C1901" s="11" t="s">
        <v>24290</v>
      </c>
    </row>
    <row r="1902" spans="1:3" ht="30" x14ac:dyDescent="0.25">
      <c r="A1902" s="2" t="s">
        <v>22514</v>
      </c>
      <c r="B1902" s="3" t="s">
        <v>22518</v>
      </c>
      <c r="C1902" s="10" t="s">
        <v>24291</v>
      </c>
    </row>
    <row r="1903" spans="1:3" ht="30" x14ac:dyDescent="0.25">
      <c r="A1903" s="2" t="s">
        <v>22514</v>
      </c>
      <c r="B1903" s="3" t="s">
        <v>22518</v>
      </c>
      <c r="C1903" s="10" t="s">
        <v>24292</v>
      </c>
    </row>
    <row r="1904" spans="1:3" ht="45" x14ac:dyDescent="0.25">
      <c r="A1904" s="4" t="s">
        <v>22514</v>
      </c>
      <c r="B1904" s="5" t="s">
        <v>22518</v>
      </c>
      <c r="C1904" s="11" t="s">
        <v>24293</v>
      </c>
    </row>
    <row r="1905" spans="1:3" ht="105" x14ac:dyDescent="0.25">
      <c r="A1905" s="2" t="s">
        <v>22514</v>
      </c>
      <c r="B1905" s="3" t="s">
        <v>22515</v>
      </c>
      <c r="C1905" s="10" t="s">
        <v>8722</v>
      </c>
    </row>
    <row r="1906" spans="1:3" x14ac:dyDescent="0.25">
      <c r="A1906" s="2" t="s">
        <v>22514</v>
      </c>
      <c r="B1906" s="3" t="s">
        <v>22518</v>
      </c>
      <c r="C1906" s="10" t="s">
        <v>24294</v>
      </c>
    </row>
    <row r="1907" spans="1:3" x14ac:dyDescent="0.25">
      <c r="A1907" s="4" t="s">
        <v>22514</v>
      </c>
      <c r="B1907" s="5" t="s">
        <v>22518</v>
      </c>
      <c r="C1907" s="11" t="s">
        <v>24295</v>
      </c>
    </row>
    <row r="1908" spans="1:3" ht="30" x14ac:dyDescent="0.25">
      <c r="A1908" s="2" t="s">
        <v>22514</v>
      </c>
      <c r="B1908" s="3" t="s">
        <v>22518</v>
      </c>
      <c r="C1908" s="10" t="s">
        <v>13761</v>
      </c>
    </row>
    <row r="1909" spans="1:3" ht="30" x14ac:dyDescent="0.25">
      <c r="A1909" s="2" t="s">
        <v>22514</v>
      </c>
      <c r="B1909" s="3" t="s">
        <v>22518</v>
      </c>
      <c r="C1909" s="10" t="s">
        <v>24296</v>
      </c>
    </row>
    <row r="1910" spans="1:3" x14ac:dyDescent="0.25">
      <c r="A1910" s="4" t="s">
        <v>22514</v>
      </c>
      <c r="B1910" s="5" t="s">
        <v>22514</v>
      </c>
      <c r="C1910" s="11" t="s">
        <v>24297</v>
      </c>
    </row>
    <row r="1911" spans="1:3" x14ac:dyDescent="0.25">
      <c r="A1911" s="4" t="s">
        <v>22514</v>
      </c>
      <c r="B1911" s="5" t="s">
        <v>22518</v>
      </c>
      <c r="C1911" s="11" t="s">
        <v>24298</v>
      </c>
    </row>
    <row r="1912" spans="1:3" ht="105" x14ac:dyDescent="0.25">
      <c r="A1912" s="2" t="s">
        <v>22514</v>
      </c>
      <c r="B1912" s="3" t="s">
        <v>22518</v>
      </c>
      <c r="C1912" s="10" t="s">
        <v>24299</v>
      </c>
    </row>
    <row r="1913" spans="1:3" x14ac:dyDescent="0.25">
      <c r="A1913" s="2" t="s">
        <v>22514</v>
      </c>
      <c r="B1913" s="3" t="s">
        <v>22518</v>
      </c>
      <c r="C1913" s="10" t="s">
        <v>24300</v>
      </c>
    </row>
    <row r="1914" spans="1:3" x14ac:dyDescent="0.25">
      <c r="A1914" s="2" t="s">
        <v>22514</v>
      </c>
      <c r="B1914" s="3" t="s">
        <v>22518</v>
      </c>
      <c r="C1914" s="10" t="s">
        <v>24301</v>
      </c>
    </row>
    <row r="1915" spans="1:3" x14ac:dyDescent="0.25">
      <c r="A1915" s="2" t="s">
        <v>22514</v>
      </c>
      <c r="B1915" s="3" t="s">
        <v>22518</v>
      </c>
      <c r="C1915" s="10" t="s">
        <v>24302</v>
      </c>
    </row>
    <row r="1916" spans="1:3" ht="30" x14ac:dyDescent="0.25">
      <c r="A1916" s="8" t="s">
        <v>22514</v>
      </c>
      <c r="B1916" s="9" t="s">
        <v>22514</v>
      </c>
      <c r="C1916" s="12" t="s">
        <v>24303</v>
      </c>
    </row>
    <row r="1917" spans="1:3" x14ac:dyDescent="0.25">
      <c r="A1917" s="4" t="s">
        <v>22514</v>
      </c>
      <c r="B1917" s="5" t="s">
        <v>22518</v>
      </c>
      <c r="C1917" s="11" t="s">
        <v>14220</v>
      </c>
    </row>
    <row r="1918" spans="1:3" x14ac:dyDescent="0.25">
      <c r="A1918" s="4" t="s">
        <v>22514</v>
      </c>
      <c r="B1918" s="5" t="s">
        <v>22518</v>
      </c>
      <c r="C1918" s="11" t="s">
        <v>24304</v>
      </c>
    </row>
    <row r="1919" spans="1:3" x14ac:dyDescent="0.25">
      <c r="A1919" s="4" t="s">
        <v>22514</v>
      </c>
      <c r="B1919" s="5" t="s">
        <v>22518</v>
      </c>
      <c r="C1919" s="11" t="s">
        <v>24305</v>
      </c>
    </row>
    <row r="1920" spans="1:3" ht="30" x14ac:dyDescent="0.25">
      <c r="A1920" s="4" t="s">
        <v>22514</v>
      </c>
      <c r="B1920" s="5" t="s">
        <v>22518</v>
      </c>
      <c r="C1920" s="11" t="s">
        <v>24306</v>
      </c>
    </row>
    <row r="1921" spans="1:3" ht="45" x14ac:dyDescent="0.25">
      <c r="A1921" s="2" t="s">
        <v>22514</v>
      </c>
      <c r="B1921" s="3" t="s">
        <v>22518</v>
      </c>
      <c r="C1921" s="10" t="s">
        <v>24307</v>
      </c>
    </row>
    <row r="1922" spans="1:3" x14ac:dyDescent="0.25">
      <c r="A1922" s="8" t="s">
        <v>22514</v>
      </c>
      <c r="B1922" s="9" t="s">
        <v>22518</v>
      </c>
      <c r="C1922" s="12" t="s">
        <v>24308</v>
      </c>
    </row>
    <row r="1923" spans="1:3" x14ac:dyDescent="0.25">
      <c r="A1923" s="2" t="s">
        <v>22514</v>
      </c>
      <c r="B1923" s="3" t="s">
        <v>22518</v>
      </c>
      <c r="C1923" s="10" t="s">
        <v>24309</v>
      </c>
    </row>
    <row r="1924" spans="1:3" x14ac:dyDescent="0.25">
      <c r="A1924" s="2" t="s">
        <v>22514</v>
      </c>
      <c r="B1924" s="3" t="s">
        <v>22518</v>
      </c>
      <c r="C1924" s="10" t="s">
        <v>24310</v>
      </c>
    </row>
    <row r="1925" spans="1:3" x14ac:dyDescent="0.25">
      <c r="A1925" s="4" t="s">
        <v>22514</v>
      </c>
      <c r="B1925" s="5" t="s">
        <v>22518</v>
      </c>
      <c r="C1925" s="11" t="s">
        <v>24311</v>
      </c>
    </row>
    <row r="1926" spans="1:3" x14ac:dyDescent="0.25">
      <c r="A1926" s="2" t="s">
        <v>22514</v>
      </c>
      <c r="B1926" s="3" t="s">
        <v>22518</v>
      </c>
      <c r="C1926" s="10" t="s">
        <v>24312</v>
      </c>
    </row>
    <row r="1927" spans="1:3" x14ac:dyDescent="0.25">
      <c r="A1927" s="2" t="s">
        <v>22514</v>
      </c>
      <c r="B1927" s="3" t="s">
        <v>22514</v>
      </c>
      <c r="C1927" s="10" t="s">
        <v>24313</v>
      </c>
    </row>
    <row r="1928" spans="1:3" x14ac:dyDescent="0.25">
      <c r="A1928" s="2" t="s">
        <v>22514</v>
      </c>
      <c r="B1928" s="3" t="s">
        <v>22518</v>
      </c>
      <c r="C1928" s="10" t="s">
        <v>24314</v>
      </c>
    </row>
    <row r="1929" spans="1:3" ht="30" x14ac:dyDescent="0.25">
      <c r="A1929" s="8" t="s">
        <v>22514</v>
      </c>
      <c r="B1929" s="9" t="s">
        <v>22518</v>
      </c>
      <c r="C1929" s="12" t="s">
        <v>24315</v>
      </c>
    </row>
    <row r="1930" spans="1:3" ht="30" x14ac:dyDescent="0.25">
      <c r="A1930" s="4" t="s">
        <v>22514</v>
      </c>
      <c r="B1930" s="5" t="s">
        <v>22518</v>
      </c>
      <c r="C1930" s="11" t="s">
        <v>24316</v>
      </c>
    </row>
    <row r="1931" spans="1:3" x14ac:dyDescent="0.25">
      <c r="A1931" s="4" t="s">
        <v>22514</v>
      </c>
      <c r="B1931" s="5" t="s">
        <v>22518</v>
      </c>
      <c r="C1931" s="11" t="s">
        <v>24317</v>
      </c>
    </row>
    <row r="1932" spans="1:3" ht="30" x14ac:dyDescent="0.25">
      <c r="A1932" s="4" t="s">
        <v>22514</v>
      </c>
      <c r="B1932" s="5" t="s">
        <v>22518</v>
      </c>
      <c r="C1932" s="11" t="s">
        <v>24318</v>
      </c>
    </row>
    <row r="1933" spans="1:3" ht="30" x14ac:dyDescent="0.25">
      <c r="A1933" s="4" t="s">
        <v>22514</v>
      </c>
      <c r="B1933" s="5" t="s">
        <v>22518</v>
      </c>
      <c r="C1933" s="11" t="s">
        <v>24319</v>
      </c>
    </row>
    <row r="1934" spans="1:3" x14ac:dyDescent="0.25">
      <c r="A1934" s="2" t="s">
        <v>22514</v>
      </c>
      <c r="B1934" s="3" t="s">
        <v>22518</v>
      </c>
      <c r="C1934" s="10" t="s">
        <v>24320</v>
      </c>
    </row>
    <row r="1935" spans="1:3" x14ac:dyDescent="0.25">
      <c r="A1935" s="2" t="s">
        <v>22514</v>
      </c>
      <c r="B1935" s="3" t="s">
        <v>22518</v>
      </c>
      <c r="C1935" s="10" t="s">
        <v>14011</v>
      </c>
    </row>
    <row r="1936" spans="1:3" x14ac:dyDescent="0.25">
      <c r="A1936" s="4" t="s">
        <v>22514</v>
      </c>
      <c r="B1936" s="5" t="s">
        <v>22514</v>
      </c>
      <c r="C1936" s="11" t="s">
        <v>24321</v>
      </c>
    </row>
    <row r="1937" spans="1:3" ht="30" x14ac:dyDescent="0.25">
      <c r="A1937" s="2" t="s">
        <v>22514</v>
      </c>
      <c r="B1937" s="3" t="s">
        <v>22518</v>
      </c>
      <c r="C1937" s="10" t="s">
        <v>24322</v>
      </c>
    </row>
    <row r="1938" spans="1:3" x14ac:dyDescent="0.25">
      <c r="A1938" s="4" t="s">
        <v>22514</v>
      </c>
      <c r="B1938" s="5" t="s">
        <v>22518</v>
      </c>
      <c r="C1938" s="11" t="s">
        <v>24323</v>
      </c>
    </row>
    <row r="1939" spans="1:3" ht="45" x14ac:dyDescent="0.25">
      <c r="A1939" s="4" t="s">
        <v>22514</v>
      </c>
      <c r="B1939" s="5" t="s">
        <v>22518</v>
      </c>
      <c r="C1939" s="11" t="s">
        <v>24324</v>
      </c>
    </row>
    <row r="1940" spans="1:3" ht="30" x14ac:dyDescent="0.25">
      <c r="A1940" s="2" t="s">
        <v>22514</v>
      </c>
      <c r="B1940" s="3" t="s">
        <v>22518</v>
      </c>
      <c r="C1940" s="10" t="s">
        <v>24325</v>
      </c>
    </row>
    <row r="1941" spans="1:3" ht="30" x14ac:dyDescent="0.25">
      <c r="A1941" s="2" t="s">
        <v>22514</v>
      </c>
      <c r="B1941" s="3" t="s">
        <v>22515</v>
      </c>
      <c r="C1941" s="10" t="s">
        <v>24326</v>
      </c>
    </row>
    <row r="1942" spans="1:3" ht="60" x14ac:dyDescent="0.25">
      <c r="A1942" s="4" t="s">
        <v>22514</v>
      </c>
      <c r="B1942" s="5" t="s">
        <v>22518</v>
      </c>
      <c r="C1942" s="11" t="s">
        <v>16589</v>
      </c>
    </row>
    <row r="1943" spans="1:3" ht="30" x14ac:dyDescent="0.25">
      <c r="A1943" s="8" t="s">
        <v>22514</v>
      </c>
      <c r="B1943" s="9" t="s">
        <v>22518</v>
      </c>
      <c r="C1943" s="12" t="s">
        <v>24327</v>
      </c>
    </row>
    <row r="1944" spans="1:3" ht="30" x14ac:dyDescent="0.25">
      <c r="A1944" s="4" t="s">
        <v>22514</v>
      </c>
      <c r="B1944" s="5" t="s">
        <v>22518</v>
      </c>
      <c r="C1944" s="11" t="s">
        <v>24328</v>
      </c>
    </row>
    <row r="1945" spans="1:3" x14ac:dyDescent="0.25">
      <c r="A1945" s="4" t="s">
        <v>22514</v>
      </c>
      <c r="B1945" s="5" t="s">
        <v>22518</v>
      </c>
      <c r="C1945" s="11" t="s">
        <v>24329</v>
      </c>
    </row>
    <row r="1946" spans="1:3" ht="30" x14ac:dyDescent="0.25">
      <c r="A1946" s="2" t="s">
        <v>22514</v>
      </c>
      <c r="B1946" s="3" t="s">
        <v>22518</v>
      </c>
      <c r="C1946" s="10" t="s">
        <v>24330</v>
      </c>
    </row>
    <row r="1947" spans="1:3" x14ac:dyDescent="0.25">
      <c r="A1947" s="2" t="s">
        <v>168</v>
      </c>
      <c r="B1947" s="3" t="s">
        <v>22599</v>
      </c>
      <c r="C1947" s="10" t="s">
        <v>24331</v>
      </c>
    </row>
    <row r="1948" spans="1:3" ht="30" x14ac:dyDescent="0.25">
      <c r="A1948" s="2" t="s">
        <v>22514</v>
      </c>
      <c r="B1948" s="3" t="s">
        <v>22518</v>
      </c>
      <c r="C1948" s="10" t="s">
        <v>24332</v>
      </c>
    </row>
    <row r="1949" spans="1:3" x14ac:dyDescent="0.25">
      <c r="A1949" s="4" t="s">
        <v>168</v>
      </c>
      <c r="B1949" s="5" t="s">
        <v>22599</v>
      </c>
      <c r="C1949" s="11" t="s">
        <v>16392</v>
      </c>
    </row>
    <row r="1950" spans="1:3" x14ac:dyDescent="0.25">
      <c r="A1950" s="4" t="s">
        <v>22514</v>
      </c>
      <c r="B1950" s="5" t="s">
        <v>22518</v>
      </c>
      <c r="C1950" s="11" t="s">
        <v>24333</v>
      </c>
    </row>
    <row r="1951" spans="1:3" ht="30" x14ac:dyDescent="0.25">
      <c r="A1951" s="2" t="s">
        <v>22514</v>
      </c>
      <c r="B1951" s="3" t="s">
        <v>22518</v>
      </c>
      <c r="C1951" s="10" t="s">
        <v>24334</v>
      </c>
    </row>
    <row r="1952" spans="1:3" ht="30" x14ac:dyDescent="0.25">
      <c r="A1952" s="4" t="s">
        <v>22514</v>
      </c>
      <c r="B1952" s="5" t="s">
        <v>22518</v>
      </c>
      <c r="C1952" s="11" t="s">
        <v>24335</v>
      </c>
    </row>
    <row r="1953" spans="1:3" x14ac:dyDescent="0.25">
      <c r="A1953" s="2" t="s">
        <v>22514</v>
      </c>
      <c r="B1953" s="3" t="s">
        <v>22514</v>
      </c>
      <c r="C1953" s="10" t="s">
        <v>24336</v>
      </c>
    </row>
    <row r="1954" spans="1:3" x14ac:dyDescent="0.25">
      <c r="A1954" s="4" t="s">
        <v>22514</v>
      </c>
      <c r="B1954" s="5" t="s">
        <v>22518</v>
      </c>
      <c r="C1954" s="11" t="s">
        <v>24337</v>
      </c>
    </row>
    <row r="1955" spans="1:3" x14ac:dyDescent="0.25">
      <c r="A1955" s="2" t="s">
        <v>22514</v>
      </c>
      <c r="B1955" s="3" t="s">
        <v>22518</v>
      </c>
      <c r="C1955" s="10" t="s">
        <v>24338</v>
      </c>
    </row>
    <row r="1956" spans="1:3" ht="75" x14ac:dyDescent="0.25">
      <c r="A1956" s="4" t="s">
        <v>22514</v>
      </c>
      <c r="B1956" s="5" t="s">
        <v>22518</v>
      </c>
      <c r="C1956" s="11" t="s">
        <v>24339</v>
      </c>
    </row>
    <row r="1957" spans="1:3" ht="30" x14ac:dyDescent="0.25">
      <c r="A1957" s="2" t="s">
        <v>22514</v>
      </c>
      <c r="B1957" s="3" t="s">
        <v>22518</v>
      </c>
      <c r="C1957" s="10" t="s">
        <v>24340</v>
      </c>
    </row>
    <row r="1958" spans="1:3" x14ac:dyDescent="0.25">
      <c r="A1958" s="6" t="s">
        <v>22514</v>
      </c>
      <c r="B1958" s="7" t="s">
        <v>22518</v>
      </c>
      <c r="C1958" s="13" t="s">
        <v>24341</v>
      </c>
    </row>
    <row r="1959" spans="1:3" x14ac:dyDescent="0.25">
      <c r="A1959" s="4" t="s">
        <v>22514</v>
      </c>
      <c r="B1959" s="5" t="s">
        <v>22518</v>
      </c>
      <c r="C1959" s="11" t="s">
        <v>24342</v>
      </c>
    </row>
    <row r="1960" spans="1:3" x14ac:dyDescent="0.25">
      <c r="A1960" s="4" t="s">
        <v>22514</v>
      </c>
      <c r="B1960" s="5" t="s">
        <v>22518</v>
      </c>
      <c r="C1960" s="11" t="s">
        <v>24343</v>
      </c>
    </row>
    <row r="1961" spans="1:3" ht="30" x14ac:dyDescent="0.25">
      <c r="A1961" s="4" t="s">
        <v>22514</v>
      </c>
      <c r="B1961" s="5" t="s">
        <v>22518</v>
      </c>
      <c r="C1961" s="11" t="s">
        <v>24344</v>
      </c>
    </row>
    <row r="1962" spans="1:3" ht="45" x14ac:dyDescent="0.25">
      <c r="A1962" s="2" t="s">
        <v>22514</v>
      </c>
      <c r="B1962" s="3" t="s">
        <v>22514</v>
      </c>
      <c r="C1962" s="10" t="s">
        <v>24345</v>
      </c>
    </row>
    <row r="1963" spans="1:3" x14ac:dyDescent="0.25">
      <c r="A1963" s="4" t="s">
        <v>22514</v>
      </c>
      <c r="B1963" s="5" t="s">
        <v>22518</v>
      </c>
      <c r="C1963" s="11" t="s">
        <v>24346</v>
      </c>
    </row>
    <row r="1964" spans="1:3" x14ac:dyDescent="0.25">
      <c r="A1964" s="4" t="s">
        <v>22514</v>
      </c>
      <c r="B1964" s="5" t="s">
        <v>22518</v>
      </c>
      <c r="C1964" s="11" t="s">
        <v>24347</v>
      </c>
    </row>
    <row r="1965" spans="1:3" ht="30" x14ac:dyDescent="0.25">
      <c r="A1965" s="4" t="s">
        <v>22514</v>
      </c>
      <c r="B1965" s="5" t="s">
        <v>22514</v>
      </c>
      <c r="C1965" s="11" t="s">
        <v>24348</v>
      </c>
    </row>
    <row r="1966" spans="1:3" x14ac:dyDescent="0.25">
      <c r="A1966" s="6" t="s">
        <v>22514</v>
      </c>
      <c r="B1966" s="7" t="s">
        <v>22518</v>
      </c>
      <c r="C1966" s="13" t="s">
        <v>24349</v>
      </c>
    </row>
    <row r="1967" spans="1:3" ht="30" x14ac:dyDescent="0.25">
      <c r="A1967" s="4" t="s">
        <v>22514</v>
      </c>
      <c r="B1967" s="5" t="s">
        <v>22518</v>
      </c>
      <c r="C1967" s="11" t="s">
        <v>24350</v>
      </c>
    </row>
    <row r="1968" spans="1:3" x14ac:dyDescent="0.25">
      <c r="A1968" s="4" t="s">
        <v>22514</v>
      </c>
      <c r="B1968" s="5" t="s">
        <v>22518</v>
      </c>
      <c r="C1968" s="11" t="s">
        <v>24351</v>
      </c>
    </row>
    <row r="1969" spans="1:3" x14ac:dyDescent="0.25">
      <c r="A1969" s="2" t="s">
        <v>22514</v>
      </c>
      <c r="B1969" s="3" t="s">
        <v>22518</v>
      </c>
      <c r="C1969" s="10" t="s">
        <v>24352</v>
      </c>
    </row>
    <row r="1970" spans="1:3" x14ac:dyDescent="0.25">
      <c r="A1970" s="2" t="s">
        <v>22514</v>
      </c>
      <c r="B1970" s="3" t="s">
        <v>22518</v>
      </c>
      <c r="C1970" s="10" t="s">
        <v>24353</v>
      </c>
    </row>
    <row r="1971" spans="1:3" ht="30" x14ac:dyDescent="0.25">
      <c r="A1971" s="2" t="s">
        <v>22514</v>
      </c>
      <c r="B1971" s="3" t="s">
        <v>22518</v>
      </c>
      <c r="C1971" s="10" t="s">
        <v>24354</v>
      </c>
    </row>
    <row r="1972" spans="1:3" ht="30" x14ac:dyDescent="0.25">
      <c r="A1972" s="2" t="s">
        <v>22514</v>
      </c>
      <c r="B1972" s="3" t="s">
        <v>22515</v>
      </c>
      <c r="C1972" s="10" t="s">
        <v>24355</v>
      </c>
    </row>
    <row r="1973" spans="1:3" ht="30" x14ac:dyDescent="0.25">
      <c r="A1973" s="4" t="s">
        <v>22514</v>
      </c>
      <c r="B1973" s="5" t="s">
        <v>22518</v>
      </c>
      <c r="C1973" s="11" t="s">
        <v>24356</v>
      </c>
    </row>
    <row r="1974" spans="1:3" ht="60" x14ac:dyDescent="0.25">
      <c r="A1974" s="4" t="s">
        <v>22514</v>
      </c>
      <c r="B1974" s="5" t="s">
        <v>22518</v>
      </c>
      <c r="C1974" s="11" t="s">
        <v>24357</v>
      </c>
    </row>
    <row r="1975" spans="1:3" x14ac:dyDescent="0.25">
      <c r="A1975" s="2" t="s">
        <v>22514</v>
      </c>
      <c r="B1975" s="3" t="s">
        <v>22518</v>
      </c>
      <c r="C1975" s="10" t="s">
        <v>24358</v>
      </c>
    </row>
    <row r="1976" spans="1:3" ht="60" x14ac:dyDescent="0.25">
      <c r="A1976" s="2" t="s">
        <v>22514</v>
      </c>
      <c r="B1976" s="3" t="s">
        <v>22518</v>
      </c>
      <c r="C1976" s="10" t="s">
        <v>24359</v>
      </c>
    </row>
    <row r="1977" spans="1:3" ht="30" x14ac:dyDescent="0.25">
      <c r="A1977" s="4" t="s">
        <v>22514</v>
      </c>
      <c r="B1977" s="5" t="s">
        <v>22518</v>
      </c>
      <c r="C1977" s="11" t="s">
        <v>24360</v>
      </c>
    </row>
    <row r="1978" spans="1:3" x14ac:dyDescent="0.25">
      <c r="A1978" s="2" t="s">
        <v>168</v>
      </c>
      <c r="B1978" s="3" t="s">
        <v>168</v>
      </c>
      <c r="C1978" s="10" t="s">
        <v>24361</v>
      </c>
    </row>
    <row r="1979" spans="1:3" x14ac:dyDescent="0.25">
      <c r="A1979" s="4" t="s">
        <v>22514</v>
      </c>
      <c r="B1979" s="5" t="s">
        <v>22518</v>
      </c>
      <c r="C1979" s="11" t="s">
        <v>24362</v>
      </c>
    </row>
    <row r="1980" spans="1:3" x14ac:dyDescent="0.25">
      <c r="A1980" s="4" t="s">
        <v>22514</v>
      </c>
      <c r="B1980" s="5" t="s">
        <v>22518</v>
      </c>
      <c r="C1980" s="11" t="s">
        <v>24363</v>
      </c>
    </row>
    <row r="1981" spans="1:3" x14ac:dyDescent="0.25">
      <c r="A1981" s="2" t="s">
        <v>22514</v>
      </c>
      <c r="B1981" s="3" t="s">
        <v>22518</v>
      </c>
      <c r="C1981" s="10" t="s">
        <v>24364</v>
      </c>
    </row>
    <row r="1982" spans="1:3" x14ac:dyDescent="0.25">
      <c r="A1982" s="4" t="s">
        <v>22514</v>
      </c>
      <c r="B1982" s="5" t="s">
        <v>22518</v>
      </c>
      <c r="C1982" s="11" t="s">
        <v>24365</v>
      </c>
    </row>
    <row r="1983" spans="1:3" ht="45" x14ac:dyDescent="0.25">
      <c r="A1983" s="4" t="s">
        <v>22514</v>
      </c>
      <c r="B1983" s="5" t="s">
        <v>22515</v>
      </c>
      <c r="C1983" s="11" t="s">
        <v>24366</v>
      </c>
    </row>
    <row r="1984" spans="1:3" x14ac:dyDescent="0.25">
      <c r="A1984" s="2" t="s">
        <v>22514</v>
      </c>
      <c r="B1984" s="3" t="s">
        <v>22518</v>
      </c>
      <c r="C1984" s="10" t="s">
        <v>24367</v>
      </c>
    </row>
    <row r="1985" spans="1:3" ht="30" x14ac:dyDescent="0.25">
      <c r="A1985" s="4" t="s">
        <v>22514</v>
      </c>
      <c r="B1985" s="5" t="s">
        <v>22518</v>
      </c>
      <c r="C1985" s="11" t="s">
        <v>24368</v>
      </c>
    </row>
    <row r="1986" spans="1:3" x14ac:dyDescent="0.25">
      <c r="A1986" s="4" t="s">
        <v>22514</v>
      </c>
      <c r="B1986" s="5" t="s">
        <v>22518</v>
      </c>
      <c r="C1986" s="11" t="s">
        <v>24369</v>
      </c>
    </row>
    <row r="1987" spans="1:3" ht="30" x14ac:dyDescent="0.25">
      <c r="A1987" s="2" t="s">
        <v>22514</v>
      </c>
      <c r="B1987" s="3" t="s">
        <v>22518</v>
      </c>
      <c r="C1987" s="10" t="s">
        <v>24370</v>
      </c>
    </row>
    <row r="1988" spans="1:3" x14ac:dyDescent="0.25">
      <c r="A1988" s="4" t="s">
        <v>22514</v>
      </c>
      <c r="B1988" s="5" t="s">
        <v>22518</v>
      </c>
      <c r="C1988" s="11" t="s">
        <v>24371</v>
      </c>
    </row>
    <row r="1989" spans="1:3" ht="30" x14ac:dyDescent="0.25">
      <c r="A1989" s="4" t="s">
        <v>22514</v>
      </c>
      <c r="B1989" s="5" t="s">
        <v>22518</v>
      </c>
      <c r="C1989" s="11" t="s">
        <v>24372</v>
      </c>
    </row>
    <row r="1990" spans="1:3" ht="30" x14ac:dyDescent="0.25">
      <c r="A1990" s="4" t="s">
        <v>22514</v>
      </c>
      <c r="B1990" s="5" t="s">
        <v>22518</v>
      </c>
      <c r="C1990" s="11" t="s">
        <v>24373</v>
      </c>
    </row>
    <row r="1991" spans="1:3" x14ac:dyDescent="0.25">
      <c r="A1991" s="4" t="s">
        <v>22514</v>
      </c>
      <c r="B1991" s="5" t="s">
        <v>22518</v>
      </c>
      <c r="C1991" s="11" t="s">
        <v>24374</v>
      </c>
    </row>
    <row r="1992" spans="1:3" x14ac:dyDescent="0.25">
      <c r="A1992" s="4" t="s">
        <v>168</v>
      </c>
      <c r="B1992" s="5" t="s">
        <v>22599</v>
      </c>
      <c r="C1992" s="11" t="s">
        <v>24375</v>
      </c>
    </row>
    <row r="1993" spans="1:3" ht="30" x14ac:dyDescent="0.25">
      <c r="A1993" s="4" t="s">
        <v>168</v>
      </c>
      <c r="B1993" s="5" t="s">
        <v>22599</v>
      </c>
      <c r="C1993" s="11" t="s">
        <v>24376</v>
      </c>
    </row>
    <row r="1994" spans="1:3" ht="60" x14ac:dyDescent="0.25">
      <c r="A1994" s="4" t="s">
        <v>22514</v>
      </c>
      <c r="B1994" s="5" t="s">
        <v>22518</v>
      </c>
      <c r="C1994" s="11" t="s">
        <v>24377</v>
      </c>
    </row>
    <row r="1995" spans="1:3" ht="30" x14ac:dyDescent="0.25">
      <c r="A1995" s="4" t="s">
        <v>22514</v>
      </c>
      <c r="B1995" s="5" t="s">
        <v>22518</v>
      </c>
      <c r="C1995" s="11" t="s">
        <v>24378</v>
      </c>
    </row>
    <row r="1996" spans="1:3" ht="30" x14ac:dyDescent="0.25">
      <c r="A1996" s="2" t="s">
        <v>22514</v>
      </c>
      <c r="B1996" s="3" t="s">
        <v>22518</v>
      </c>
      <c r="C1996" s="10" t="s">
        <v>24379</v>
      </c>
    </row>
    <row r="1997" spans="1:3" x14ac:dyDescent="0.25">
      <c r="A1997" s="4" t="s">
        <v>22514</v>
      </c>
      <c r="B1997" s="5" t="s">
        <v>22518</v>
      </c>
      <c r="C1997" s="11" t="s">
        <v>24380</v>
      </c>
    </row>
    <row r="1998" spans="1:3" x14ac:dyDescent="0.25">
      <c r="A1998" s="2" t="s">
        <v>168</v>
      </c>
      <c r="B1998" s="3" t="s">
        <v>22599</v>
      </c>
      <c r="C1998" s="10" t="s">
        <v>24381</v>
      </c>
    </row>
    <row r="1999" spans="1:3" x14ac:dyDescent="0.25">
      <c r="A1999" s="2" t="s">
        <v>22514</v>
      </c>
      <c r="B1999" s="3" t="s">
        <v>22518</v>
      </c>
      <c r="C1999" s="10" t="s">
        <v>24382</v>
      </c>
    </row>
    <row r="2000" spans="1:3" ht="30" x14ac:dyDescent="0.25">
      <c r="A2000" s="4" t="s">
        <v>22514</v>
      </c>
      <c r="B2000" s="5" t="s">
        <v>22518</v>
      </c>
      <c r="C2000" s="11" t="s">
        <v>24383</v>
      </c>
    </row>
    <row r="2001" spans="1:3" x14ac:dyDescent="0.25">
      <c r="A2001" s="4" t="s">
        <v>22514</v>
      </c>
      <c r="B2001" s="5" t="s">
        <v>22518</v>
      </c>
      <c r="C2001" s="11" t="s">
        <v>24384</v>
      </c>
    </row>
    <row r="2002" spans="1:3" x14ac:dyDescent="0.25">
      <c r="A2002" s="2" t="s">
        <v>22514</v>
      </c>
      <c r="B2002" s="3" t="s">
        <v>22518</v>
      </c>
      <c r="C2002" s="10" t="s">
        <v>24385</v>
      </c>
    </row>
    <row r="2003" spans="1:3" x14ac:dyDescent="0.25">
      <c r="A2003" s="4" t="s">
        <v>22514</v>
      </c>
      <c r="B2003" s="5" t="s">
        <v>22518</v>
      </c>
      <c r="C2003" s="11" t="s">
        <v>24386</v>
      </c>
    </row>
    <row r="2004" spans="1:3" x14ac:dyDescent="0.25">
      <c r="A2004" s="4" t="s">
        <v>22514</v>
      </c>
      <c r="B2004" s="5" t="s">
        <v>22515</v>
      </c>
      <c r="C2004" s="11" t="s">
        <v>24387</v>
      </c>
    </row>
    <row r="2005" spans="1:3" ht="30" x14ac:dyDescent="0.25">
      <c r="A2005" s="4" t="s">
        <v>22514</v>
      </c>
      <c r="B2005" s="5" t="s">
        <v>22518</v>
      </c>
      <c r="C2005" s="11" t="s">
        <v>24388</v>
      </c>
    </row>
    <row r="2006" spans="1:3" ht="30" x14ac:dyDescent="0.25">
      <c r="A2006" s="2" t="s">
        <v>22514</v>
      </c>
      <c r="B2006" s="3" t="s">
        <v>22518</v>
      </c>
      <c r="C2006" s="10" t="s">
        <v>24389</v>
      </c>
    </row>
    <row r="2007" spans="1:3" x14ac:dyDescent="0.25">
      <c r="A2007" s="4" t="s">
        <v>22514</v>
      </c>
      <c r="B2007" s="5" t="s">
        <v>22515</v>
      </c>
      <c r="C2007" s="11" t="s">
        <v>24390</v>
      </c>
    </row>
    <row r="2008" spans="1:3" ht="75" x14ac:dyDescent="0.25">
      <c r="A2008" s="2" t="s">
        <v>22514</v>
      </c>
      <c r="B2008" s="3" t="s">
        <v>22518</v>
      </c>
      <c r="C2008" s="10" t="s">
        <v>4572</v>
      </c>
    </row>
    <row r="2009" spans="1:3" x14ac:dyDescent="0.25">
      <c r="A2009" s="4" t="s">
        <v>22514</v>
      </c>
      <c r="B2009" s="5" t="s">
        <v>22515</v>
      </c>
      <c r="C2009" s="11" t="s">
        <v>24391</v>
      </c>
    </row>
    <row r="2010" spans="1:3" x14ac:dyDescent="0.25">
      <c r="A2010" s="2" t="s">
        <v>22514</v>
      </c>
      <c r="B2010" s="3" t="s">
        <v>22518</v>
      </c>
      <c r="C2010" s="10" t="s">
        <v>24392</v>
      </c>
    </row>
    <row r="2011" spans="1:3" x14ac:dyDescent="0.25">
      <c r="A2011" s="8" t="s">
        <v>22514</v>
      </c>
      <c r="B2011" s="9" t="s">
        <v>22514</v>
      </c>
      <c r="C2011" s="12" t="s">
        <v>24393</v>
      </c>
    </row>
    <row r="2012" spans="1:3" x14ac:dyDescent="0.25">
      <c r="A2012" s="4" t="s">
        <v>22514</v>
      </c>
      <c r="B2012" s="5" t="s">
        <v>22518</v>
      </c>
      <c r="C2012" s="11" t="s">
        <v>24394</v>
      </c>
    </row>
    <row r="2013" spans="1:3" ht="60" x14ac:dyDescent="0.25">
      <c r="A2013" s="4" t="s">
        <v>22514</v>
      </c>
      <c r="B2013" s="5" t="s">
        <v>22518</v>
      </c>
      <c r="C2013" s="11" t="s">
        <v>24395</v>
      </c>
    </row>
    <row r="2014" spans="1:3" ht="135" x14ac:dyDescent="0.25">
      <c r="A2014" s="4" t="s">
        <v>22514</v>
      </c>
      <c r="B2014" s="5" t="s">
        <v>22518</v>
      </c>
      <c r="C2014" s="11" t="s">
        <v>24396</v>
      </c>
    </row>
    <row r="2015" spans="1:3" x14ac:dyDescent="0.25">
      <c r="A2015" s="2" t="s">
        <v>22514</v>
      </c>
      <c r="B2015" s="3" t="s">
        <v>22518</v>
      </c>
      <c r="C2015" s="10" t="s">
        <v>24397</v>
      </c>
    </row>
    <row r="2016" spans="1:3" x14ac:dyDescent="0.25">
      <c r="A2016" s="4" t="s">
        <v>22514</v>
      </c>
      <c r="B2016" s="5" t="s">
        <v>22518</v>
      </c>
      <c r="C2016" s="11" t="s">
        <v>24398</v>
      </c>
    </row>
    <row r="2017" spans="1:3" x14ac:dyDescent="0.25">
      <c r="A2017" s="4" t="s">
        <v>22514</v>
      </c>
      <c r="B2017" s="5" t="s">
        <v>22514</v>
      </c>
      <c r="C2017" s="11" t="s">
        <v>24399</v>
      </c>
    </row>
    <row r="2018" spans="1:3" x14ac:dyDescent="0.25">
      <c r="A2018" s="4" t="s">
        <v>22514</v>
      </c>
      <c r="B2018" s="5" t="s">
        <v>22518</v>
      </c>
      <c r="C2018" s="11" t="s">
        <v>24400</v>
      </c>
    </row>
    <row r="2019" spans="1:3" x14ac:dyDescent="0.25">
      <c r="A2019" s="4" t="s">
        <v>22514</v>
      </c>
      <c r="B2019" s="5" t="s">
        <v>22515</v>
      </c>
      <c r="C2019" s="11" t="s">
        <v>24401</v>
      </c>
    </row>
    <row r="2020" spans="1:3" x14ac:dyDescent="0.25">
      <c r="A2020" s="4" t="s">
        <v>22514</v>
      </c>
      <c r="B2020" s="5" t="s">
        <v>22518</v>
      </c>
      <c r="C2020" s="11" t="s">
        <v>24402</v>
      </c>
    </row>
    <row r="2021" spans="1:3" ht="45" x14ac:dyDescent="0.25">
      <c r="A2021" s="2" t="s">
        <v>22514</v>
      </c>
      <c r="B2021" s="3" t="s">
        <v>22518</v>
      </c>
      <c r="C2021" s="10" t="s">
        <v>24403</v>
      </c>
    </row>
    <row r="2022" spans="1:3" ht="30" x14ac:dyDescent="0.25">
      <c r="A2022" s="4" t="s">
        <v>22514</v>
      </c>
      <c r="B2022" s="5" t="s">
        <v>22518</v>
      </c>
      <c r="C2022" s="11" t="s">
        <v>24404</v>
      </c>
    </row>
    <row r="2023" spans="1:3" x14ac:dyDescent="0.25">
      <c r="A2023" s="2" t="s">
        <v>22514</v>
      </c>
      <c r="B2023" s="3" t="s">
        <v>22518</v>
      </c>
      <c r="C2023" s="10" t="s">
        <v>24405</v>
      </c>
    </row>
    <row r="2024" spans="1:3" ht="30" x14ac:dyDescent="0.25">
      <c r="A2024" s="2" t="s">
        <v>22514</v>
      </c>
      <c r="B2024" s="3" t="s">
        <v>22518</v>
      </c>
      <c r="C2024" s="10" t="s">
        <v>14286</v>
      </c>
    </row>
    <row r="2025" spans="1:3" x14ac:dyDescent="0.25">
      <c r="A2025" s="4" t="s">
        <v>22514</v>
      </c>
      <c r="B2025" s="5" t="s">
        <v>22518</v>
      </c>
      <c r="C2025" s="11" t="s">
        <v>24406</v>
      </c>
    </row>
    <row r="2026" spans="1:3" x14ac:dyDescent="0.25">
      <c r="A2026" s="4" t="s">
        <v>22514</v>
      </c>
      <c r="B2026" s="5" t="s">
        <v>22518</v>
      </c>
      <c r="C2026" s="11" t="s">
        <v>24407</v>
      </c>
    </row>
    <row r="2027" spans="1:3" ht="30" x14ac:dyDescent="0.25">
      <c r="A2027" s="4" t="s">
        <v>22514</v>
      </c>
      <c r="B2027" s="5" t="s">
        <v>22518</v>
      </c>
      <c r="C2027" s="11" t="s">
        <v>24408</v>
      </c>
    </row>
    <row r="2028" spans="1:3" x14ac:dyDescent="0.25">
      <c r="A2028" s="4" t="s">
        <v>22514</v>
      </c>
      <c r="B2028" s="5" t="s">
        <v>22518</v>
      </c>
      <c r="C2028" s="11" t="s">
        <v>24409</v>
      </c>
    </row>
    <row r="2029" spans="1:3" x14ac:dyDescent="0.25">
      <c r="A2029" s="6" t="s">
        <v>22514</v>
      </c>
      <c r="B2029" s="7" t="s">
        <v>22518</v>
      </c>
      <c r="C2029" s="13" t="s">
        <v>24410</v>
      </c>
    </row>
    <row r="2030" spans="1:3" ht="30" x14ac:dyDescent="0.25">
      <c r="A2030" s="2" t="s">
        <v>22514</v>
      </c>
      <c r="B2030" s="3" t="s">
        <v>22515</v>
      </c>
      <c r="C2030" s="10" t="s">
        <v>15345</v>
      </c>
    </row>
    <row r="2031" spans="1:3" x14ac:dyDescent="0.25">
      <c r="A2031" s="2" t="s">
        <v>22514</v>
      </c>
      <c r="B2031" s="3" t="s">
        <v>22518</v>
      </c>
      <c r="C2031" s="10" t="s">
        <v>24411</v>
      </c>
    </row>
    <row r="2032" spans="1:3" ht="45" x14ac:dyDescent="0.25">
      <c r="A2032" s="2" t="s">
        <v>22514</v>
      </c>
      <c r="B2032" s="3" t="s">
        <v>22518</v>
      </c>
      <c r="C2032" s="10" t="s">
        <v>24412</v>
      </c>
    </row>
    <row r="2033" spans="1:3" ht="30" x14ac:dyDescent="0.25">
      <c r="A2033" s="2" t="s">
        <v>22514</v>
      </c>
      <c r="B2033" s="3" t="s">
        <v>22518</v>
      </c>
      <c r="C2033" s="10" t="s">
        <v>24413</v>
      </c>
    </row>
    <row r="2034" spans="1:3" x14ac:dyDescent="0.25">
      <c r="A2034" s="4" t="s">
        <v>22514</v>
      </c>
      <c r="B2034" s="5" t="s">
        <v>22518</v>
      </c>
      <c r="C2034" s="11" t="s">
        <v>24414</v>
      </c>
    </row>
    <row r="2035" spans="1:3" ht="45" x14ac:dyDescent="0.25">
      <c r="A2035" s="4" t="s">
        <v>22514</v>
      </c>
      <c r="B2035" s="5" t="s">
        <v>22518</v>
      </c>
      <c r="C2035" s="11" t="s">
        <v>15801</v>
      </c>
    </row>
    <row r="2036" spans="1:3" ht="30" x14ac:dyDescent="0.25">
      <c r="A2036" s="2" t="s">
        <v>22514</v>
      </c>
      <c r="B2036" s="3" t="s">
        <v>22518</v>
      </c>
      <c r="C2036" s="10" t="s">
        <v>24415</v>
      </c>
    </row>
    <row r="2037" spans="1:3" ht="30" x14ac:dyDescent="0.25">
      <c r="A2037" s="6" t="s">
        <v>22514</v>
      </c>
      <c r="B2037" s="7" t="s">
        <v>22514</v>
      </c>
      <c r="C2037" s="13" t="s">
        <v>24416</v>
      </c>
    </row>
    <row r="2038" spans="1:3" x14ac:dyDescent="0.25">
      <c r="A2038" s="4" t="s">
        <v>22514</v>
      </c>
      <c r="B2038" s="5" t="s">
        <v>22518</v>
      </c>
      <c r="C2038" s="11" t="s">
        <v>24417</v>
      </c>
    </row>
    <row r="2039" spans="1:3" x14ac:dyDescent="0.25">
      <c r="A2039" s="4" t="s">
        <v>22514</v>
      </c>
      <c r="B2039" s="5" t="s">
        <v>22518</v>
      </c>
      <c r="C2039" s="11" t="s">
        <v>24418</v>
      </c>
    </row>
    <row r="2040" spans="1:3" ht="30" x14ac:dyDescent="0.25">
      <c r="A2040" s="2" t="s">
        <v>22514</v>
      </c>
      <c r="B2040" s="3" t="s">
        <v>22518</v>
      </c>
      <c r="C2040" s="10" t="s">
        <v>24419</v>
      </c>
    </row>
    <row r="2041" spans="1:3" x14ac:dyDescent="0.25">
      <c r="A2041" s="4" t="s">
        <v>22514</v>
      </c>
      <c r="B2041" s="5" t="s">
        <v>22518</v>
      </c>
      <c r="C2041" s="11" t="s">
        <v>24420</v>
      </c>
    </row>
    <row r="2042" spans="1:3" x14ac:dyDescent="0.25">
      <c r="A2042" s="2" t="s">
        <v>22514</v>
      </c>
      <c r="B2042" s="3" t="s">
        <v>22518</v>
      </c>
      <c r="C2042" s="10" t="s">
        <v>24421</v>
      </c>
    </row>
    <row r="2043" spans="1:3" x14ac:dyDescent="0.25">
      <c r="A2043" s="4" t="s">
        <v>22514</v>
      </c>
      <c r="B2043" s="5" t="s">
        <v>22518</v>
      </c>
      <c r="C2043" s="11" t="s">
        <v>24422</v>
      </c>
    </row>
    <row r="2044" spans="1:3" ht="30" x14ac:dyDescent="0.25">
      <c r="A2044" s="2" t="s">
        <v>22514</v>
      </c>
      <c r="B2044" s="3" t="s">
        <v>22518</v>
      </c>
      <c r="C2044" s="10" t="s">
        <v>24423</v>
      </c>
    </row>
    <row r="2045" spans="1:3" x14ac:dyDescent="0.25">
      <c r="A2045" s="4" t="s">
        <v>22514</v>
      </c>
      <c r="B2045" s="5" t="s">
        <v>22518</v>
      </c>
      <c r="C2045" s="11" t="s">
        <v>24424</v>
      </c>
    </row>
    <row r="2046" spans="1:3" ht="30" x14ac:dyDescent="0.25">
      <c r="A2046" s="6" t="s">
        <v>22514</v>
      </c>
      <c r="B2046" s="7" t="s">
        <v>22518</v>
      </c>
      <c r="C2046" s="13" t="s">
        <v>24425</v>
      </c>
    </row>
    <row r="2047" spans="1:3" x14ac:dyDescent="0.25">
      <c r="A2047" s="4" t="s">
        <v>22514</v>
      </c>
      <c r="B2047" s="5" t="s">
        <v>22518</v>
      </c>
      <c r="C2047" s="11" t="s">
        <v>24426</v>
      </c>
    </row>
    <row r="2048" spans="1:3" ht="30" x14ac:dyDescent="0.25">
      <c r="A2048" s="4" t="s">
        <v>22514</v>
      </c>
      <c r="B2048" s="5" t="s">
        <v>22518</v>
      </c>
      <c r="C2048" s="11" t="s">
        <v>24427</v>
      </c>
    </row>
    <row r="2049" spans="1:3" x14ac:dyDescent="0.25">
      <c r="A2049" s="6" t="s">
        <v>22514</v>
      </c>
      <c r="B2049" s="7" t="s">
        <v>22518</v>
      </c>
      <c r="C2049" s="13" t="s">
        <v>24428</v>
      </c>
    </row>
    <row r="2050" spans="1:3" ht="60" x14ac:dyDescent="0.25">
      <c r="A2050" s="2" t="s">
        <v>168</v>
      </c>
      <c r="B2050" s="3" t="s">
        <v>22599</v>
      </c>
      <c r="C2050" s="10" t="s">
        <v>24429</v>
      </c>
    </row>
    <row r="2051" spans="1:3" ht="45" x14ac:dyDescent="0.25">
      <c r="A2051" s="2" t="s">
        <v>168</v>
      </c>
      <c r="B2051" s="3" t="s">
        <v>168</v>
      </c>
      <c r="C2051" s="10" t="s">
        <v>24430</v>
      </c>
    </row>
    <row r="2052" spans="1:3" ht="75" x14ac:dyDescent="0.25">
      <c r="A2052" s="2" t="s">
        <v>22514</v>
      </c>
      <c r="B2052" s="3" t="s">
        <v>22518</v>
      </c>
      <c r="C2052" s="10" t="s">
        <v>24431</v>
      </c>
    </row>
    <row r="2053" spans="1:3" x14ac:dyDescent="0.25">
      <c r="A2053" s="4" t="s">
        <v>22514</v>
      </c>
      <c r="B2053" s="5" t="s">
        <v>22514</v>
      </c>
      <c r="C2053" s="11" t="s">
        <v>24432</v>
      </c>
    </row>
    <row r="2054" spans="1:3" ht="30" x14ac:dyDescent="0.25">
      <c r="A2054" s="6" t="s">
        <v>22514</v>
      </c>
      <c r="B2054" s="7" t="s">
        <v>22514</v>
      </c>
      <c r="C2054" s="13" t="s">
        <v>24433</v>
      </c>
    </row>
    <row r="2055" spans="1:3" x14ac:dyDescent="0.25">
      <c r="A2055" s="4" t="s">
        <v>22514</v>
      </c>
      <c r="B2055" s="5" t="s">
        <v>22518</v>
      </c>
      <c r="C2055" s="11" t="s">
        <v>24434</v>
      </c>
    </row>
    <row r="2056" spans="1:3" ht="30" x14ac:dyDescent="0.25">
      <c r="A2056" s="2" t="s">
        <v>22514</v>
      </c>
      <c r="B2056" s="3" t="s">
        <v>22518</v>
      </c>
      <c r="C2056" s="10" t="s">
        <v>24435</v>
      </c>
    </row>
    <row r="2057" spans="1:3" x14ac:dyDescent="0.25">
      <c r="A2057" s="4" t="s">
        <v>22514</v>
      </c>
      <c r="B2057" s="5" t="s">
        <v>22518</v>
      </c>
      <c r="C2057" s="11" t="s">
        <v>24436</v>
      </c>
    </row>
    <row r="2058" spans="1:3" x14ac:dyDescent="0.25">
      <c r="A2058" s="2" t="s">
        <v>22514</v>
      </c>
      <c r="B2058" s="3" t="s">
        <v>22518</v>
      </c>
      <c r="C2058" s="10" t="s">
        <v>24437</v>
      </c>
    </row>
    <row r="2059" spans="1:3" x14ac:dyDescent="0.25">
      <c r="A2059" s="8" t="s">
        <v>22514</v>
      </c>
      <c r="B2059" s="9" t="s">
        <v>22518</v>
      </c>
      <c r="C2059" s="12" t="s">
        <v>24438</v>
      </c>
    </row>
    <row r="2060" spans="1:3" x14ac:dyDescent="0.25">
      <c r="A2060" s="4" t="s">
        <v>22514</v>
      </c>
      <c r="B2060" s="5" t="s">
        <v>22518</v>
      </c>
      <c r="C2060" s="11" t="s">
        <v>24439</v>
      </c>
    </row>
    <row r="2061" spans="1:3" x14ac:dyDescent="0.25">
      <c r="A2061" s="4" t="s">
        <v>22514</v>
      </c>
      <c r="B2061" s="5" t="s">
        <v>22518</v>
      </c>
      <c r="C2061" s="11" t="s">
        <v>24440</v>
      </c>
    </row>
    <row r="2062" spans="1:3" x14ac:dyDescent="0.25">
      <c r="A2062" s="4" t="s">
        <v>22514</v>
      </c>
      <c r="B2062" s="5" t="s">
        <v>22518</v>
      </c>
      <c r="C2062" s="11" t="s">
        <v>24441</v>
      </c>
    </row>
    <row r="2063" spans="1:3" x14ac:dyDescent="0.25">
      <c r="A2063" s="2" t="s">
        <v>22514</v>
      </c>
      <c r="B2063" s="3" t="s">
        <v>22518</v>
      </c>
      <c r="C2063" s="10" t="s">
        <v>24442</v>
      </c>
    </row>
    <row r="2064" spans="1:3" ht="30" x14ac:dyDescent="0.25">
      <c r="A2064" s="2" t="s">
        <v>22514</v>
      </c>
      <c r="B2064" s="3" t="s">
        <v>22518</v>
      </c>
      <c r="C2064" s="10" t="s">
        <v>24443</v>
      </c>
    </row>
    <row r="2065" spans="1:3" x14ac:dyDescent="0.25">
      <c r="A2065" s="4" t="s">
        <v>22514</v>
      </c>
      <c r="B2065" s="5" t="s">
        <v>22518</v>
      </c>
      <c r="C2065" s="11" t="s">
        <v>24444</v>
      </c>
    </row>
    <row r="2066" spans="1:3" ht="255" x14ac:dyDescent="0.25">
      <c r="A2066" s="4" t="s">
        <v>22514</v>
      </c>
      <c r="B2066" s="5" t="s">
        <v>22518</v>
      </c>
      <c r="C2066" s="11" t="s">
        <v>24445</v>
      </c>
    </row>
    <row r="2067" spans="1:3" ht="30" x14ac:dyDescent="0.25">
      <c r="A2067" s="4" t="s">
        <v>22514</v>
      </c>
      <c r="B2067" s="5" t="s">
        <v>22518</v>
      </c>
      <c r="C2067" s="11" t="s">
        <v>24446</v>
      </c>
    </row>
    <row r="2068" spans="1:3" x14ac:dyDescent="0.25">
      <c r="A2068" s="2" t="s">
        <v>22514</v>
      </c>
      <c r="B2068" s="3" t="s">
        <v>22518</v>
      </c>
      <c r="C2068" s="10" t="s">
        <v>24447</v>
      </c>
    </row>
    <row r="2069" spans="1:3" x14ac:dyDescent="0.25">
      <c r="A2069" s="4" t="s">
        <v>22514</v>
      </c>
      <c r="B2069" s="5" t="s">
        <v>22518</v>
      </c>
      <c r="C2069" s="11" t="s">
        <v>24448</v>
      </c>
    </row>
    <row r="2070" spans="1:3" x14ac:dyDescent="0.25">
      <c r="A2070" s="2" t="s">
        <v>22514</v>
      </c>
      <c r="B2070" s="3" t="s">
        <v>22518</v>
      </c>
      <c r="C2070" s="10" t="s">
        <v>24449</v>
      </c>
    </row>
    <row r="2071" spans="1:3" x14ac:dyDescent="0.25">
      <c r="A2071" s="6" t="s">
        <v>22514</v>
      </c>
      <c r="B2071" s="7" t="s">
        <v>22514</v>
      </c>
      <c r="C2071" s="13" t="s">
        <v>24450</v>
      </c>
    </row>
    <row r="2072" spans="1:3" x14ac:dyDescent="0.25">
      <c r="A2072" s="2" t="s">
        <v>22514</v>
      </c>
      <c r="B2072" s="3" t="s">
        <v>22518</v>
      </c>
      <c r="C2072" s="10" t="s">
        <v>24451</v>
      </c>
    </row>
    <row r="2073" spans="1:3" x14ac:dyDescent="0.25">
      <c r="A2073" s="2" t="s">
        <v>22514</v>
      </c>
      <c r="B2073" s="3" t="s">
        <v>22518</v>
      </c>
      <c r="C2073" s="10" t="s">
        <v>24452</v>
      </c>
    </row>
    <row r="2074" spans="1:3" ht="30" x14ac:dyDescent="0.25">
      <c r="A2074" s="2" t="s">
        <v>22514</v>
      </c>
      <c r="B2074" s="3" t="s">
        <v>22518</v>
      </c>
      <c r="C2074" s="10" t="s">
        <v>6516</v>
      </c>
    </row>
    <row r="2075" spans="1:3" x14ac:dyDescent="0.25">
      <c r="A2075" s="4" t="s">
        <v>22514</v>
      </c>
      <c r="B2075" s="5" t="s">
        <v>22518</v>
      </c>
      <c r="C2075" s="11" t="s">
        <v>24453</v>
      </c>
    </row>
    <row r="2076" spans="1:3" ht="30" x14ac:dyDescent="0.25">
      <c r="A2076" s="4" t="s">
        <v>22514</v>
      </c>
      <c r="B2076" s="5" t="s">
        <v>22518</v>
      </c>
      <c r="C2076" s="11" t="s">
        <v>24454</v>
      </c>
    </row>
    <row r="2077" spans="1:3" ht="30" x14ac:dyDescent="0.25">
      <c r="A2077" s="2" t="s">
        <v>22514</v>
      </c>
      <c r="B2077" s="3" t="s">
        <v>22518</v>
      </c>
      <c r="C2077" s="10" t="s">
        <v>24455</v>
      </c>
    </row>
    <row r="2078" spans="1:3" x14ac:dyDescent="0.25">
      <c r="A2078" s="4" t="s">
        <v>22514</v>
      </c>
      <c r="B2078" s="5" t="s">
        <v>22518</v>
      </c>
      <c r="C2078" s="11" t="s">
        <v>24456</v>
      </c>
    </row>
    <row r="2079" spans="1:3" x14ac:dyDescent="0.25">
      <c r="A2079" s="2" t="s">
        <v>22514</v>
      </c>
      <c r="B2079" s="3" t="s">
        <v>22518</v>
      </c>
      <c r="C2079" s="10" t="s">
        <v>24457</v>
      </c>
    </row>
    <row r="2080" spans="1:3" ht="90" x14ac:dyDescent="0.25">
      <c r="A2080" s="2" t="s">
        <v>22514</v>
      </c>
      <c r="B2080" s="3" t="s">
        <v>22518</v>
      </c>
      <c r="C2080" s="10" t="s">
        <v>24458</v>
      </c>
    </row>
    <row r="2081" spans="1:3" x14ac:dyDescent="0.25">
      <c r="A2081" s="2" t="s">
        <v>22514</v>
      </c>
      <c r="B2081" s="3" t="s">
        <v>22515</v>
      </c>
      <c r="C2081" s="10" t="s">
        <v>24459</v>
      </c>
    </row>
    <row r="2082" spans="1:3" ht="45" x14ac:dyDescent="0.25">
      <c r="A2082" s="4" t="s">
        <v>22514</v>
      </c>
      <c r="B2082" s="5" t="s">
        <v>22518</v>
      </c>
      <c r="C2082" s="11" t="s">
        <v>4278</v>
      </c>
    </row>
    <row r="2083" spans="1:3" ht="60" x14ac:dyDescent="0.25">
      <c r="A2083" s="4" t="s">
        <v>22514</v>
      </c>
      <c r="B2083" s="5" t="s">
        <v>22515</v>
      </c>
      <c r="C2083" s="11" t="s">
        <v>14014</v>
      </c>
    </row>
    <row r="2084" spans="1:3" ht="45" x14ac:dyDescent="0.25">
      <c r="A2084" s="8" t="s">
        <v>22514</v>
      </c>
      <c r="B2084" s="9" t="s">
        <v>22514</v>
      </c>
      <c r="C2084" s="12" t="s">
        <v>24460</v>
      </c>
    </row>
    <row r="2085" spans="1:3" x14ac:dyDescent="0.25">
      <c r="A2085" s="2" t="s">
        <v>22514</v>
      </c>
      <c r="B2085" s="3" t="s">
        <v>22518</v>
      </c>
      <c r="C2085" s="10" t="s">
        <v>24461</v>
      </c>
    </row>
    <row r="2086" spans="1:3" ht="30" x14ac:dyDescent="0.25">
      <c r="A2086" s="2" t="s">
        <v>22514</v>
      </c>
      <c r="B2086" s="3" t="s">
        <v>22518</v>
      </c>
      <c r="C2086" s="10" t="s">
        <v>24462</v>
      </c>
    </row>
    <row r="2087" spans="1:3" x14ac:dyDescent="0.25">
      <c r="A2087" s="4" t="s">
        <v>22514</v>
      </c>
      <c r="B2087" s="5" t="s">
        <v>22518</v>
      </c>
      <c r="C2087" s="11" t="s">
        <v>24463</v>
      </c>
    </row>
    <row r="2088" spans="1:3" x14ac:dyDescent="0.25">
      <c r="A2088" s="4" t="s">
        <v>22514</v>
      </c>
      <c r="B2088" s="5" t="s">
        <v>22518</v>
      </c>
      <c r="C2088" s="11" t="s">
        <v>24464</v>
      </c>
    </row>
    <row r="2089" spans="1:3" ht="45" x14ac:dyDescent="0.25">
      <c r="A2089" s="2" t="s">
        <v>22514</v>
      </c>
      <c r="B2089" s="3" t="s">
        <v>22518</v>
      </c>
      <c r="C2089" s="10" t="s">
        <v>24465</v>
      </c>
    </row>
    <row r="2090" spans="1:3" x14ac:dyDescent="0.25">
      <c r="A2090" s="4" t="s">
        <v>22514</v>
      </c>
      <c r="B2090" s="5" t="s">
        <v>22518</v>
      </c>
      <c r="C2090" s="11" t="s">
        <v>24466</v>
      </c>
    </row>
    <row r="2091" spans="1:3" x14ac:dyDescent="0.25">
      <c r="A2091" s="2" t="s">
        <v>22514</v>
      </c>
      <c r="B2091" s="3" t="s">
        <v>22518</v>
      </c>
      <c r="C2091" s="10" t="s">
        <v>24467</v>
      </c>
    </row>
    <row r="2092" spans="1:3" x14ac:dyDescent="0.25">
      <c r="A2092" s="2" t="s">
        <v>22514</v>
      </c>
      <c r="B2092" s="3" t="s">
        <v>22518</v>
      </c>
      <c r="C2092" s="10" t="s">
        <v>24468</v>
      </c>
    </row>
    <row r="2093" spans="1:3" x14ac:dyDescent="0.25">
      <c r="A2093" s="4" t="s">
        <v>22514</v>
      </c>
      <c r="B2093" s="5" t="s">
        <v>22518</v>
      </c>
      <c r="C2093" s="11" t="s">
        <v>24469</v>
      </c>
    </row>
    <row r="2094" spans="1:3" x14ac:dyDescent="0.25">
      <c r="A2094" s="2" t="s">
        <v>22514</v>
      </c>
      <c r="B2094" s="3" t="s">
        <v>22518</v>
      </c>
      <c r="C2094" s="10" t="s">
        <v>24470</v>
      </c>
    </row>
    <row r="2095" spans="1:3" ht="30" x14ac:dyDescent="0.25">
      <c r="A2095" s="4" t="s">
        <v>22514</v>
      </c>
      <c r="B2095" s="5" t="s">
        <v>22518</v>
      </c>
      <c r="C2095" s="11" t="s">
        <v>24471</v>
      </c>
    </row>
    <row r="2096" spans="1:3" x14ac:dyDescent="0.25">
      <c r="A2096" s="4" t="s">
        <v>22514</v>
      </c>
      <c r="B2096" s="5" t="s">
        <v>22518</v>
      </c>
      <c r="C2096" s="11" t="s">
        <v>24472</v>
      </c>
    </row>
    <row r="2097" spans="1:3" x14ac:dyDescent="0.25">
      <c r="A2097" s="4" t="s">
        <v>22514</v>
      </c>
      <c r="B2097" s="5" t="s">
        <v>22518</v>
      </c>
      <c r="C2097" s="11" t="s">
        <v>24473</v>
      </c>
    </row>
    <row r="2098" spans="1:3" ht="45" x14ac:dyDescent="0.25">
      <c r="A2098" s="2" t="s">
        <v>22514</v>
      </c>
      <c r="B2098" s="3" t="s">
        <v>22518</v>
      </c>
      <c r="C2098" s="10" t="s">
        <v>24474</v>
      </c>
    </row>
    <row r="2099" spans="1:3" x14ac:dyDescent="0.25">
      <c r="A2099" s="2" t="s">
        <v>22514</v>
      </c>
      <c r="B2099" s="3" t="s">
        <v>22515</v>
      </c>
      <c r="C2099" s="10" t="s">
        <v>24475</v>
      </c>
    </row>
    <row r="2100" spans="1:3" x14ac:dyDescent="0.25">
      <c r="A2100" s="4" t="s">
        <v>22514</v>
      </c>
      <c r="B2100" s="5" t="s">
        <v>22518</v>
      </c>
      <c r="C2100" s="11" t="s">
        <v>24476</v>
      </c>
    </row>
    <row r="2101" spans="1:3" x14ac:dyDescent="0.25">
      <c r="A2101" s="4" t="s">
        <v>22514</v>
      </c>
      <c r="B2101" s="5" t="s">
        <v>22518</v>
      </c>
      <c r="C2101" s="11" t="s">
        <v>24477</v>
      </c>
    </row>
    <row r="2102" spans="1:3" x14ac:dyDescent="0.25">
      <c r="A2102" s="4" t="s">
        <v>22514</v>
      </c>
      <c r="B2102" s="5" t="s">
        <v>22518</v>
      </c>
      <c r="C2102" s="11" t="s">
        <v>24478</v>
      </c>
    </row>
    <row r="2103" spans="1:3" ht="90" x14ac:dyDescent="0.25">
      <c r="A2103" s="2" t="s">
        <v>22514</v>
      </c>
      <c r="B2103" s="3" t="s">
        <v>22518</v>
      </c>
      <c r="C2103" s="10" t="s">
        <v>11193</v>
      </c>
    </row>
    <row r="2104" spans="1:3" ht="60" x14ac:dyDescent="0.25">
      <c r="A2104" s="4" t="s">
        <v>22514</v>
      </c>
      <c r="B2104" s="5" t="s">
        <v>22514</v>
      </c>
      <c r="C2104" s="11" t="s">
        <v>24479</v>
      </c>
    </row>
    <row r="2105" spans="1:3" x14ac:dyDescent="0.25">
      <c r="A2105" s="2" t="s">
        <v>22514</v>
      </c>
      <c r="B2105" s="3" t="s">
        <v>22518</v>
      </c>
      <c r="C2105" s="10" t="s">
        <v>24480</v>
      </c>
    </row>
    <row r="2106" spans="1:3" x14ac:dyDescent="0.25">
      <c r="A2106" s="2" t="s">
        <v>22514</v>
      </c>
      <c r="B2106" s="3" t="s">
        <v>22518</v>
      </c>
      <c r="C2106" s="10" t="s">
        <v>24481</v>
      </c>
    </row>
    <row r="2107" spans="1:3" ht="30" x14ac:dyDescent="0.25">
      <c r="A2107" s="4" t="s">
        <v>22514</v>
      </c>
      <c r="B2107" s="5" t="s">
        <v>22518</v>
      </c>
      <c r="C2107" s="11" t="s">
        <v>24482</v>
      </c>
    </row>
    <row r="2108" spans="1:3" ht="45" x14ac:dyDescent="0.25">
      <c r="A2108" s="2" t="s">
        <v>22514</v>
      </c>
      <c r="B2108" s="3" t="s">
        <v>22518</v>
      </c>
      <c r="C2108" s="10" t="s">
        <v>24483</v>
      </c>
    </row>
    <row r="2109" spans="1:3" ht="30" x14ac:dyDescent="0.25">
      <c r="A2109" s="2" t="s">
        <v>22514</v>
      </c>
      <c r="B2109" s="3" t="s">
        <v>22515</v>
      </c>
      <c r="C2109" s="10" t="s">
        <v>24484</v>
      </c>
    </row>
    <row r="2110" spans="1:3" ht="30" x14ac:dyDescent="0.25">
      <c r="A2110" s="2" t="s">
        <v>22514</v>
      </c>
      <c r="B2110" s="3" t="s">
        <v>22518</v>
      </c>
      <c r="C2110" s="10" t="s">
        <v>24485</v>
      </c>
    </row>
    <row r="2111" spans="1:3" x14ac:dyDescent="0.25">
      <c r="A2111" s="2" t="s">
        <v>22514</v>
      </c>
      <c r="B2111" s="3" t="s">
        <v>22518</v>
      </c>
      <c r="C2111" s="10" t="s">
        <v>24486</v>
      </c>
    </row>
    <row r="2112" spans="1:3" ht="30" x14ac:dyDescent="0.25">
      <c r="A2112" s="4" t="s">
        <v>22514</v>
      </c>
      <c r="B2112" s="5" t="s">
        <v>22518</v>
      </c>
      <c r="C2112" s="11" t="s">
        <v>24487</v>
      </c>
    </row>
    <row r="2113" spans="1:3" x14ac:dyDescent="0.25">
      <c r="A2113" s="4" t="s">
        <v>22514</v>
      </c>
      <c r="B2113" s="5" t="s">
        <v>22518</v>
      </c>
      <c r="C2113" s="11" t="s">
        <v>11572</v>
      </c>
    </row>
    <row r="2114" spans="1:3" ht="45" x14ac:dyDescent="0.25">
      <c r="A2114" s="6" t="s">
        <v>22514</v>
      </c>
      <c r="B2114" s="7" t="s">
        <v>22514</v>
      </c>
      <c r="C2114" s="13" t="s">
        <v>24488</v>
      </c>
    </row>
    <row r="2115" spans="1:3" x14ac:dyDescent="0.25">
      <c r="A2115" s="2" t="s">
        <v>22514</v>
      </c>
      <c r="B2115" s="3" t="s">
        <v>22518</v>
      </c>
      <c r="C2115" s="10" t="s">
        <v>24489</v>
      </c>
    </row>
    <row r="2116" spans="1:3" x14ac:dyDescent="0.25">
      <c r="A2116" s="2" t="s">
        <v>22514</v>
      </c>
      <c r="B2116" s="3" t="s">
        <v>22515</v>
      </c>
      <c r="C2116" s="10" t="s">
        <v>24490</v>
      </c>
    </row>
    <row r="2117" spans="1:3" x14ac:dyDescent="0.25">
      <c r="A2117" s="2" t="s">
        <v>22514</v>
      </c>
      <c r="B2117" s="3" t="s">
        <v>22518</v>
      </c>
      <c r="C2117" s="10" t="s">
        <v>24491</v>
      </c>
    </row>
    <row r="2118" spans="1:3" x14ac:dyDescent="0.25">
      <c r="A2118" s="4" t="s">
        <v>22514</v>
      </c>
      <c r="B2118" s="5" t="s">
        <v>22515</v>
      </c>
      <c r="C2118" s="11" t="s">
        <v>24492</v>
      </c>
    </row>
    <row r="2119" spans="1:3" x14ac:dyDescent="0.25">
      <c r="A2119" s="2" t="s">
        <v>22514</v>
      </c>
      <c r="B2119" s="3" t="s">
        <v>22518</v>
      </c>
      <c r="C2119" s="10" t="s">
        <v>24493</v>
      </c>
    </row>
    <row r="2120" spans="1:3" x14ac:dyDescent="0.25">
      <c r="A2120" s="4" t="s">
        <v>22514</v>
      </c>
      <c r="B2120" s="5" t="s">
        <v>22518</v>
      </c>
      <c r="C2120" s="11" t="s">
        <v>24494</v>
      </c>
    </row>
    <row r="2121" spans="1:3" ht="45" x14ac:dyDescent="0.25">
      <c r="A2121" s="4" t="s">
        <v>22514</v>
      </c>
      <c r="B2121" s="5" t="s">
        <v>22518</v>
      </c>
      <c r="C2121" s="11" t="s">
        <v>3826</v>
      </c>
    </row>
    <row r="2122" spans="1:3" x14ac:dyDescent="0.25">
      <c r="A2122" s="2" t="s">
        <v>22514</v>
      </c>
      <c r="B2122" s="3" t="s">
        <v>22518</v>
      </c>
      <c r="C2122" s="10" t="s">
        <v>24495</v>
      </c>
    </row>
    <row r="2123" spans="1:3" x14ac:dyDescent="0.25">
      <c r="A2123" s="4" t="s">
        <v>22514</v>
      </c>
      <c r="B2123" s="5" t="s">
        <v>22514</v>
      </c>
      <c r="C2123" s="11" t="s">
        <v>24496</v>
      </c>
    </row>
    <row r="2124" spans="1:3" x14ac:dyDescent="0.25">
      <c r="A2124" s="2" t="s">
        <v>22514</v>
      </c>
      <c r="B2124" s="3" t="s">
        <v>22518</v>
      </c>
      <c r="C2124" s="10" t="s">
        <v>24497</v>
      </c>
    </row>
    <row r="2125" spans="1:3" x14ac:dyDescent="0.25">
      <c r="A2125" s="4" t="s">
        <v>22514</v>
      </c>
      <c r="B2125" s="5" t="s">
        <v>22518</v>
      </c>
      <c r="C2125" s="11" t="s">
        <v>24498</v>
      </c>
    </row>
    <row r="2126" spans="1:3" x14ac:dyDescent="0.25">
      <c r="A2126" s="2" t="s">
        <v>22514</v>
      </c>
      <c r="B2126" s="3" t="s">
        <v>22518</v>
      </c>
      <c r="C2126" s="10" t="s">
        <v>24499</v>
      </c>
    </row>
    <row r="2127" spans="1:3" ht="75" x14ac:dyDescent="0.25">
      <c r="A2127" s="2" t="s">
        <v>22514</v>
      </c>
      <c r="B2127" s="3" t="s">
        <v>22518</v>
      </c>
      <c r="C2127" s="10" t="s">
        <v>24500</v>
      </c>
    </row>
    <row r="2128" spans="1:3" x14ac:dyDescent="0.25">
      <c r="A2128" s="4" t="s">
        <v>22514</v>
      </c>
      <c r="B2128" s="5" t="s">
        <v>22518</v>
      </c>
      <c r="C2128" s="11" t="s">
        <v>24501</v>
      </c>
    </row>
    <row r="2129" spans="1:3" ht="75" x14ac:dyDescent="0.25">
      <c r="A2129" s="4" t="s">
        <v>22514</v>
      </c>
      <c r="B2129" s="5" t="s">
        <v>22518</v>
      </c>
      <c r="C2129" s="11" t="s">
        <v>4882</v>
      </c>
    </row>
    <row r="2130" spans="1:3" x14ac:dyDescent="0.25">
      <c r="A2130" s="6" t="s">
        <v>22514</v>
      </c>
      <c r="B2130" s="7" t="s">
        <v>22518</v>
      </c>
      <c r="C2130" s="13" t="s">
        <v>24502</v>
      </c>
    </row>
    <row r="2131" spans="1:3" x14ac:dyDescent="0.25">
      <c r="A2131" s="4" t="s">
        <v>22514</v>
      </c>
      <c r="B2131" s="5" t="s">
        <v>22518</v>
      </c>
      <c r="C2131" s="11" t="s">
        <v>24503</v>
      </c>
    </row>
    <row r="2132" spans="1:3" x14ac:dyDescent="0.25">
      <c r="A2132" s="4" t="s">
        <v>22514</v>
      </c>
      <c r="B2132" s="5" t="s">
        <v>22518</v>
      </c>
      <c r="C2132" s="11" t="s">
        <v>24504</v>
      </c>
    </row>
    <row r="2133" spans="1:3" x14ac:dyDescent="0.25">
      <c r="A2133" s="4" t="s">
        <v>22514</v>
      </c>
      <c r="B2133" s="5" t="s">
        <v>22514</v>
      </c>
      <c r="C2133" s="11" t="s">
        <v>24505</v>
      </c>
    </row>
    <row r="2134" spans="1:3" x14ac:dyDescent="0.25">
      <c r="A2134" s="2" t="s">
        <v>22514</v>
      </c>
      <c r="B2134" s="3" t="s">
        <v>22518</v>
      </c>
      <c r="C2134" s="10" t="s">
        <v>24506</v>
      </c>
    </row>
    <row r="2135" spans="1:3" x14ac:dyDescent="0.25">
      <c r="A2135" s="4" t="s">
        <v>168</v>
      </c>
      <c r="B2135" s="5" t="s">
        <v>168</v>
      </c>
      <c r="C2135" s="11" t="s">
        <v>24507</v>
      </c>
    </row>
    <row r="2136" spans="1:3" x14ac:dyDescent="0.25">
      <c r="A2136" s="2" t="s">
        <v>22514</v>
      </c>
      <c r="B2136" s="3" t="s">
        <v>22515</v>
      </c>
      <c r="C2136" s="10" t="s">
        <v>24508</v>
      </c>
    </row>
    <row r="2137" spans="1:3" x14ac:dyDescent="0.25">
      <c r="A2137" s="4" t="s">
        <v>22514</v>
      </c>
      <c r="B2137" s="5" t="s">
        <v>22518</v>
      </c>
      <c r="C2137" s="11" t="s">
        <v>24509</v>
      </c>
    </row>
    <row r="2138" spans="1:3" x14ac:dyDescent="0.25">
      <c r="A2138" s="2" t="s">
        <v>22514</v>
      </c>
      <c r="B2138" s="3" t="s">
        <v>22518</v>
      </c>
      <c r="C2138" s="10" t="s">
        <v>24510</v>
      </c>
    </row>
    <row r="2139" spans="1:3" ht="60" x14ac:dyDescent="0.25">
      <c r="A2139" s="4" t="s">
        <v>22514</v>
      </c>
      <c r="B2139" s="5" t="s">
        <v>22518</v>
      </c>
      <c r="C2139" s="11" t="s">
        <v>14743</v>
      </c>
    </row>
    <row r="2140" spans="1:3" ht="30" x14ac:dyDescent="0.25">
      <c r="A2140" s="8" t="s">
        <v>22514</v>
      </c>
      <c r="B2140" s="9" t="s">
        <v>22518</v>
      </c>
      <c r="C2140" s="12" t="s">
        <v>24511</v>
      </c>
    </row>
    <row r="2141" spans="1:3" x14ac:dyDescent="0.25">
      <c r="A2141" s="2" t="s">
        <v>22514</v>
      </c>
      <c r="B2141" s="3" t="s">
        <v>22518</v>
      </c>
      <c r="C2141" s="10" t="s">
        <v>24512</v>
      </c>
    </row>
    <row r="2142" spans="1:3" ht="30" x14ac:dyDescent="0.25">
      <c r="A2142" s="4" t="s">
        <v>22514</v>
      </c>
      <c r="B2142" s="5" t="s">
        <v>22518</v>
      </c>
      <c r="C2142" s="11" t="s">
        <v>24513</v>
      </c>
    </row>
    <row r="2143" spans="1:3" x14ac:dyDescent="0.25">
      <c r="A2143" s="2" t="s">
        <v>22514</v>
      </c>
      <c r="B2143" s="3" t="s">
        <v>22518</v>
      </c>
      <c r="C2143" s="10" t="s">
        <v>24514</v>
      </c>
    </row>
    <row r="2144" spans="1:3" x14ac:dyDescent="0.25">
      <c r="A2144" s="2" t="s">
        <v>22514</v>
      </c>
      <c r="B2144" s="3" t="s">
        <v>22518</v>
      </c>
      <c r="C2144" s="10" t="s">
        <v>24515</v>
      </c>
    </row>
    <row r="2145" spans="1:3" x14ac:dyDescent="0.25">
      <c r="A2145" s="6" t="s">
        <v>22514</v>
      </c>
      <c r="B2145" s="7" t="s">
        <v>22518</v>
      </c>
      <c r="C2145" s="13" t="s">
        <v>24516</v>
      </c>
    </row>
    <row r="2146" spans="1:3" x14ac:dyDescent="0.25">
      <c r="A2146" s="2" t="s">
        <v>22514</v>
      </c>
      <c r="B2146" s="3" t="s">
        <v>22518</v>
      </c>
      <c r="C2146" s="10" t="s">
        <v>24517</v>
      </c>
    </row>
    <row r="2147" spans="1:3" x14ac:dyDescent="0.25">
      <c r="A2147" s="4" t="s">
        <v>22514</v>
      </c>
      <c r="B2147" s="5" t="s">
        <v>22518</v>
      </c>
      <c r="C2147" s="11" t="s">
        <v>24518</v>
      </c>
    </row>
    <row r="2148" spans="1:3" ht="30" x14ac:dyDescent="0.25">
      <c r="A2148" s="2" t="s">
        <v>22514</v>
      </c>
      <c r="B2148" s="3" t="s">
        <v>22518</v>
      </c>
      <c r="C2148" s="10" t="s">
        <v>24519</v>
      </c>
    </row>
    <row r="2149" spans="1:3" ht="30" x14ac:dyDescent="0.25">
      <c r="A2149" s="4" t="s">
        <v>168</v>
      </c>
      <c r="B2149" s="5" t="s">
        <v>168</v>
      </c>
      <c r="C2149" s="11" t="s">
        <v>24520</v>
      </c>
    </row>
    <row r="2150" spans="1:3" ht="30" x14ac:dyDescent="0.25">
      <c r="A2150" s="4" t="s">
        <v>22514</v>
      </c>
      <c r="B2150" s="5" t="s">
        <v>22518</v>
      </c>
      <c r="C2150" s="11" t="s">
        <v>24521</v>
      </c>
    </row>
    <row r="2151" spans="1:3" x14ac:dyDescent="0.25">
      <c r="A2151" s="4" t="s">
        <v>22514</v>
      </c>
      <c r="B2151" s="5" t="s">
        <v>22518</v>
      </c>
      <c r="C2151" s="11" t="s">
        <v>24522</v>
      </c>
    </row>
    <row r="2152" spans="1:3" ht="30" x14ac:dyDescent="0.25">
      <c r="A2152" s="4" t="s">
        <v>22514</v>
      </c>
      <c r="B2152" s="5" t="s">
        <v>22518</v>
      </c>
      <c r="C2152" s="11" t="s">
        <v>24523</v>
      </c>
    </row>
    <row r="2153" spans="1:3" x14ac:dyDescent="0.25">
      <c r="A2153" s="2" t="s">
        <v>22514</v>
      </c>
      <c r="B2153" s="3" t="s">
        <v>22518</v>
      </c>
      <c r="C2153" s="10" t="s">
        <v>24524</v>
      </c>
    </row>
    <row r="2154" spans="1:3" x14ac:dyDescent="0.25">
      <c r="A2154" s="2" t="s">
        <v>22514</v>
      </c>
      <c r="B2154" s="3" t="s">
        <v>22518</v>
      </c>
      <c r="C2154" s="10" t="s">
        <v>24525</v>
      </c>
    </row>
    <row r="2155" spans="1:3" ht="30" x14ac:dyDescent="0.25">
      <c r="A2155" s="4" t="s">
        <v>22514</v>
      </c>
      <c r="B2155" s="5" t="s">
        <v>22518</v>
      </c>
      <c r="C2155" s="11" t="s">
        <v>24526</v>
      </c>
    </row>
    <row r="2156" spans="1:3" x14ac:dyDescent="0.25">
      <c r="A2156" s="2" t="s">
        <v>22514</v>
      </c>
      <c r="B2156" s="3" t="s">
        <v>22518</v>
      </c>
      <c r="C2156" s="10" t="s">
        <v>24527</v>
      </c>
    </row>
    <row r="2157" spans="1:3" x14ac:dyDescent="0.25">
      <c r="A2157" s="4" t="s">
        <v>22514</v>
      </c>
      <c r="B2157" s="5" t="s">
        <v>22518</v>
      </c>
      <c r="C2157" s="11" t="s">
        <v>24528</v>
      </c>
    </row>
    <row r="2158" spans="1:3" x14ac:dyDescent="0.25">
      <c r="A2158" s="4" t="s">
        <v>22514</v>
      </c>
      <c r="B2158" s="5" t="s">
        <v>22518</v>
      </c>
      <c r="C2158" s="11" t="s">
        <v>24529</v>
      </c>
    </row>
    <row r="2159" spans="1:3" ht="30" x14ac:dyDescent="0.25">
      <c r="A2159" s="2" t="s">
        <v>22514</v>
      </c>
      <c r="B2159" s="3" t="s">
        <v>22518</v>
      </c>
      <c r="C2159" s="10" t="s">
        <v>24530</v>
      </c>
    </row>
    <row r="2160" spans="1:3" x14ac:dyDescent="0.25">
      <c r="A2160" s="2" t="s">
        <v>22514</v>
      </c>
      <c r="B2160" s="3" t="s">
        <v>22518</v>
      </c>
      <c r="C2160" s="10" t="s">
        <v>24531</v>
      </c>
    </row>
    <row r="2161" spans="1:3" x14ac:dyDescent="0.25">
      <c r="A2161" s="2" t="s">
        <v>22514</v>
      </c>
      <c r="B2161" s="3" t="s">
        <v>22518</v>
      </c>
      <c r="C2161" s="10" t="s">
        <v>24532</v>
      </c>
    </row>
    <row r="2162" spans="1:3" ht="30" x14ac:dyDescent="0.25">
      <c r="A2162" s="2" t="s">
        <v>22514</v>
      </c>
      <c r="B2162" s="3" t="s">
        <v>22515</v>
      </c>
      <c r="C2162" s="10" t="s">
        <v>24533</v>
      </c>
    </row>
    <row r="2163" spans="1:3" x14ac:dyDescent="0.25">
      <c r="A2163" s="4" t="s">
        <v>22514</v>
      </c>
      <c r="B2163" s="5" t="s">
        <v>22518</v>
      </c>
      <c r="C2163" s="11" t="s">
        <v>24534</v>
      </c>
    </row>
    <row r="2164" spans="1:3" ht="30" x14ac:dyDescent="0.25">
      <c r="A2164" s="4" t="s">
        <v>168</v>
      </c>
      <c r="B2164" s="5" t="s">
        <v>168</v>
      </c>
      <c r="C2164" s="11" t="s">
        <v>24535</v>
      </c>
    </row>
    <row r="2165" spans="1:3" ht="30" x14ac:dyDescent="0.25">
      <c r="A2165" s="2" t="s">
        <v>22514</v>
      </c>
      <c r="B2165" s="3" t="s">
        <v>22518</v>
      </c>
      <c r="C2165" s="10" t="s">
        <v>24536</v>
      </c>
    </row>
    <row r="2166" spans="1:3" ht="30" x14ac:dyDescent="0.25">
      <c r="A2166" s="8" t="s">
        <v>22514</v>
      </c>
      <c r="B2166" s="9" t="s">
        <v>22518</v>
      </c>
      <c r="C2166" s="12" t="s">
        <v>24537</v>
      </c>
    </row>
    <row r="2167" spans="1:3" x14ac:dyDescent="0.25">
      <c r="A2167" s="4" t="s">
        <v>22514</v>
      </c>
      <c r="B2167" s="5" t="s">
        <v>22518</v>
      </c>
      <c r="C2167" s="11" t="s">
        <v>24538</v>
      </c>
    </row>
    <row r="2168" spans="1:3" ht="30" x14ac:dyDescent="0.25">
      <c r="A2168" s="2" t="s">
        <v>22514</v>
      </c>
      <c r="B2168" s="3" t="s">
        <v>22518</v>
      </c>
      <c r="C2168" s="10" t="s">
        <v>24539</v>
      </c>
    </row>
    <row r="2169" spans="1:3" x14ac:dyDescent="0.25">
      <c r="A2169" s="2" t="s">
        <v>22514</v>
      </c>
      <c r="B2169" s="3" t="s">
        <v>22518</v>
      </c>
      <c r="C2169" s="10" t="s">
        <v>24540</v>
      </c>
    </row>
    <row r="2170" spans="1:3" x14ac:dyDescent="0.25">
      <c r="A2170" s="2" t="s">
        <v>22514</v>
      </c>
      <c r="B2170" s="3" t="s">
        <v>22518</v>
      </c>
      <c r="C2170" s="10" t="s">
        <v>24541</v>
      </c>
    </row>
    <row r="2171" spans="1:3" ht="30" x14ac:dyDescent="0.25">
      <c r="A2171" s="4" t="s">
        <v>22514</v>
      </c>
      <c r="B2171" s="5" t="s">
        <v>22518</v>
      </c>
      <c r="C2171" s="11" t="s">
        <v>24542</v>
      </c>
    </row>
    <row r="2172" spans="1:3" ht="30" x14ac:dyDescent="0.25">
      <c r="A2172" s="2" t="s">
        <v>22514</v>
      </c>
      <c r="B2172" s="3" t="s">
        <v>22518</v>
      </c>
      <c r="C2172" s="10" t="s">
        <v>24543</v>
      </c>
    </row>
    <row r="2173" spans="1:3" ht="45" x14ac:dyDescent="0.25">
      <c r="A2173" s="4" t="s">
        <v>22514</v>
      </c>
      <c r="B2173" s="5" t="s">
        <v>22518</v>
      </c>
      <c r="C2173" s="11" t="s">
        <v>24544</v>
      </c>
    </row>
    <row r="2174" spans="1:3" ht="75" x14ac:dyDescent="0.25">
      <c r="A2174" s="2" t="s">
        <v>22514</v>
      </c>
      <c r="B2174" s="3" t="s">
        <v>22515</v>
      </c>
      <c r="C2174" s="10" t="s">
        <v>24545</v>
      </c>
    </row>
    <row r="2175" spans="1:3" ht="45" x14ac:dyDescent="0.25">
      <c r="A2175" s="2" t="s">
        <v>22514</v>
      </c>
      <c r="B2175" s="3" t="s">
        <v>22514</v>
      </c>
      <c r="C2175" s="10" t="s">
        <v>24546</v>
      </c>
    </row>
    <row r="2176" spans="1:3" ht="30" x14ac:dyDescent="0.25">
      <c r="A2176" s="4" t="s">
        <v>22514</v>
      </c>
      <c r="B2176" s="5" t="s">
        <v>22518</v>
      </c>
      <c r="C2176" s="11" t="s">
        <v>24547</v>
      </c>
    </row>
    <row r="2177" spans="1:3" x14ac:dyDescent="0.25">
      <c r="A2177" s="2" t="s">
        <v>22514</v>
      </c>
      <c r="B2177" s="3" t="s">
        <v>22518</v>
      </c>
      <c r="C2177" s="10" t="s">
        <v>24548</v>
      </c>
    </row>
    <row r="2178" spans="1:3" x14ac:dyDescent="0.25">
      <c r="A2178" s="8" t="s">
        <v>22514</v>
      </c>
      <c r="B2178" s="9" t="s">
        <v>22518</v>
      </c>
      <c r="C2178" s="12" t="s">
        <v>24549</v>
      </c>
    </row>
    <row r="2179" spans="1:3" ht="30" x14ac:dyDescent="0.25">
      <c r="A2179" s="2" t="s">
        <v>22514</v>
      </c>
      <c r="B2179" s="3" t="s">
        <v>22518</v>
      </c>
      <c r="C2179" s="10" t="s">
        <v>24550</v>
      </c>
    </row>
    <row r="2180" spans="1:3" x14ac:dyDescent="0.25">
      <c r="A2180" s="2" t="s">
        <v>22514</v>
      </c>
      <c r="B2180" s="3" t="s">
        <v>22518</v>
      </c>
      <c r="C2180" s="10" t="s">
        <v>24551</v>
      </c>
    </row>
    <row r="2181" spans="1:3" ht="30" x14ac:dyDescent="0.25">
      <c r="A2181" s="4" t="s">
        <v>22514</v>
      </c>
      <c r="B2181" s="5" t="s">
        <v>22518</v>
      </c>
      <c r="C2181" s="11" t="s">
        <v>24552</v>
      </c>
    </row>
    <row r="2182" spans="1:3" ht="45" x14ac:dyDescent="0.25">
      <c r="A2182" s="4" t="s">
        <v>22514</v>
      </c>
      <c r="B2182" s="5" t="s">
        <v>22518</v>
      </c>
      <c r="C2182" s="11" t="s">
        <v>24553</v>
      </c>
    </row>
    <row r="2183" spans="1:3" ht="30" x14ac:dyDescent="0.25">
      <c r="A2183" s="2" t="s">
        <v>22514</v>
      </c>
      <c r="B2183" s="3" t="s">
        <v>22518</v>
      </c>
      <c r="C2183" s="10" t="s">
        <v>24554</v>
      </c>
    </row>
    <row r="2184" spans="1:3" ht="30" x14ac:dyDescent="0.25">
      <c r="A2184" s="2" t="s">
        <v>22514</v>
      </c>
      <c r="B2184" s="3" t="s">
        <v>22518</v>
      </c>
      <c r="C2184" s="10" t="s">
        <v>24555</v>
      </c>
    </row>
    <row r="2185" spans="1:3" x14ac:dyDescent="0.25">
      <c r="A2185" s="2" t="s">
        <v>22514</v>
      </c>
      <c r="B2185" s="3" t="s">
        <v>22518</v>
      </c>
      <c r="C2185" s="10" t="s">
        <v>24556</v>
      </c>
    </row>
    <row r="2186" spans="1:3" ht="45" x14ac:dyDescent="0.25">
      <c r="A2186" s="4" t="s">
        <v>22514</v>
      </c>
      <c r="B2186" s="5" t="s">
        <v>22518</v>
      </c>
      <c r="C2186" s="11" t="s">
        <v>24557</v>
      </c>
    </row>
    <row r="2187" spans="1:3" ht="135" x14ac:dyDescent="0.25">
      <c r="A2187" s="2" t="s">
        <v>22514</v>
      </c>
      <c r="B2187" s="3" t="s">
        <v>22514</v>
      </c>
      <c r="C2187" s="10" t="s">
        <v>10224</v>
      </c>
    </row>
    <row r="2188" spans="1:3" x14ac:dyDescent="0.25">
      <c r="A2188" s="4" t="s">
        <v>22514</v>
      </c>
      <c r="B2188" s="5" t="s">
        <v>22518</v>
      </c>
      <c r="C2188" s="11" t="s">
        <v>24558</v>
      </c>
    </row>
    <row r="2189" spans="1:3" x14ac:dyDescent="0.25">
      <c r="A2189" s="4" t="s">
        <v>22514</v>
      </c>
      <c r="B2189" s="5" t="s">
        <v>22515</v>
      </c>
      <c r="C2189" s="11" t="s">
        <v>24559</v>
      </c>
    </row>
    <row r="2190" spans="1:3" x14ac:dyDescent="0.25">
      <c r="A2190" s="2" t="s">
        <v>168</v>
      </c>
      <c r="B2190" s="3" t="s">
        <v>22599</v>
      </c>
      <c r="C2190" s="10" t="s">
        <v>24560</v>
      </c>
    </row>
    <row r="2191" spans="1:3" x14ac:dyDescent="0.25">
      <c r="A2191" s="2" t="s">
        <v>22514</v>
      </c>
      <c r="B2191" s="3" t="s">
        <v>22518</v>
      </c>
      <c r="C2191" s="10" t="s">
        <v>24561</v>
      </c>
    </row>
    <row r="2192" spans="1:3" x14ac:dyDescent="0.25">
      <c r="A2192" s="4" t="s">
        <v>22514</v>
      </c>
      <c r="B2192" s="5" t="s">
        <v>22518</v>
      </c>
      <c r="C2192" s="11" t="s">
        <v>24562</v>
      </c>
    </row>
    <row r="2193" spans="1:3" ht="30" x14ac:dyDescent="0.25">
      <c r="A2193" s="4" t="s">
        <v>22514</v>
      </c>
      <c r="B2193" s="5" t="s">
        <v>22518</v>
      </c>
      <c r="C2193" s="11" t="s">
        <v>24563</v>
      </c>
    </row>
    <row r="2194" spans="1:3" ht="30" x14ac:dyDescent="0.25">
      <c r="A2194" s="2" t="s">
        <v>22514</v>
      </c>
      <c r="B2194" s="3" t="s">
        <v>22514</v>
      </c>
      <c r="C2194" s="10" t="s">
        <v>24564</v>
      </c>
    </row>
    <row r="2195" spans="1:3" x14ac:dyDescent="0.25">
      <c r="A2195" s="2" t="s">
        <v>22514</v>
      </c>
      <c r="B2195" s="3" t="s">
        <v>22518</v>
      </c>
      <c r="C2195" s="10" t="s">
        <v>24565</v>
      </c>
    </row>
    <row r="2196" spans="1:3" ht="45" x14ac:dyDescent="0.25">
      <c r="A2196" s="4" t="s">
        <v>22514</v>
      </c>
      <c r="B2196" s="5" t="s">
        <v>22518</v>
      </c>
      <c r="C2196" s="11" t="s">
        <v>24566</v>
      </c>
    </row>
    <row r="2197" spans="1:3" x14ac:dyDescent="0.25">
      <c r="A2197" s="2" t="s">
        <v>22514</v>
      </c>
      <c r="B2197" s="3" t="s">
        <v>22518</v>
      </c>
      <c r="C2197" s="10" t="s">
        <v>24567</v>
      </c>
    </row>
    <row r="2198" spans="1:3" x14ac:dyDescent="0.25">
      <c r="A2198" s="4" t="s">
        <v>22514</v>
      </c>
      <c r="B2198" s="5" t="s">
        <v>22518</v>
      </c>
      <c r="C2198" s="11" t="s">
        <v>24568</v>
      </c>
    </row>
    <row r="2199" spans="1:3" x14ac:dyDescent="0.25">
      <c r="A2199" s="4" t="s">
        <v>22514</v>
      </c>
      <c r="B2199" s="5" t="s">
        <v>22518</v>
      </c>
      <c r="C2199" s="11" t="s">
        <v>24569</v>
      </c>
    </row>
    <row r="2200" spans="1:3" x14ac:dyDescent="0.25">
      <c r="A2200" s="2" t="s">
        <v>22514</v>
      </c>
      <c r="B2200" s="3" t="s">
        <v>22518</v>
      </c>
      <c r="C2200" s="10" t="s">
        <v>24570</v>
      </c>
    </row>
    <row r="2201" spans="1:3" x14ac:dyDescent="0.25">
      <c r="A2201" s="4" t="s">
        <v>22514</v>
      </c>
      <c r="B2201" s="5" t="s">
        <v>22518</v>
      </c>
      <c r="C2201" s="11" t="s">
        <v>24571</v>
      </c>
    </row>
    <row r="2202" spans="1:3" ht="45" x14ac:dyDescent="0.25">
      <c r="A2202" s="4" t="s">
        <v>22514</v>
      </c>
      <c r="B2202" s="5" t="s">
        <v>22518</v>
      </c>
      <c r="C2202" s="11" t="s">
        <v>24572</v>
      </c>
    </row>
    <row r="2203" spans="1:3" ht="30" x14ac:dyDescent="0.25">
      <c r="A2203" s="4" t="s">
        <v>22514</v>
      </c>
      <c r="B2203" s="5" t="s">
        <v>22518</v>
      </c>
      <c r="C2203" s="11" t="s">
        <v>13672</v>
      </c>
    </row>
    <row r="2204" spans="1:3" x14ac:dyDescent="0.25">
      <c r="A2204" s="2" t="s">
        <v>22514</v>
      </c>
      <c r="B2204" s="3" t="s">
        <v>22518</v>
      </c>
      <c r="C2204" s="10" t="s">
        <v>24573</v>
      </c>
    </row>
    <row r="2205" spans="1:3" x14ac:dyDescent="0.25">
      <c r="A2205" s="2" t="s">
        <v>168</v>
      </c>
      <c r="B2205" s="3" t="s">
        <v>22599</v>
      </c>
      <c r="C2205" s="10" t="s">
        <v>24574</v>
      </c>
    </row>
    <row r="2206" spans="1:3" x14ac:dyDescent="0.25">
      <c r="A2206" s="4" t="s">
        <v>22514</v>
      </c>
      <c r="B2206" s="5" t="s">
        <v>22518</v>
      </c>
      <c r="C2206" s="11" t="s">
        <v>24575</v>
      </c>
    </row>
    <row r="2207" spans="1:3" ht="30" x14ac:dyDescent="0.25">
      <c r="A2207" s="2" t="s">
        <v>22514</v>
      </c>
      <c r="B2207" s="3" t="s">
        <v>22518</v>
      </c>
      <c r="C2207" s="10" t="s">
        <v>24576</v>
      </c>
    </row>
    <row r="2208" spans="1:3" x14ac:dyDescent="0.25">
      <c r="A2208" s="2" t="s">
        <v>22514</v>
      </c>
      <c r="B2208" s="3" t="s">
        <v>22518</v>
      </c>
      <c r="C2208" s="10" t="s">
        <v>24577</v>
      </c>
    </row>
    <row r="2209" spans="1:3" x14ac:dyDescent="0.25">
      <c r="A2209" s="2" t="s">
        <v>22514</v>
      </c>
      <c r="B2209" s="3" t="s">
        <v>22518</v>
      </c>
      <c r="C2209" s="10" t="s">
        <v>24578</v>
      </c>
    </row>
    <row r="2210" spans="1:3" x14ac:dyDescent="0.25">
      <c r="A2210" s="4" t="s">
        <v>22514</v>
      </c>
      <c r="B2210" s="5" t="s">
        <v>22518</v>
      </c>
      <c r="C2210" s="11" t="s">
        <v>24579</v>
      </c>
    </row>
    <row r="2211" spans="1:3" ht="30" x14ac:dyDescent="0.25">
      <c r="A2211" s="8" t="s">
        <v>22514</v>
      </c>
      <c r="B2211" s="9" t="s">
        <v>22518</v>
      </c>
      <c r="C2211" s="12" t="s">
        <v>24580</v>
      </c>
    </row>
    <row r="2212" spans="1:3" x14ac:dyDescent="0.25">
      <c r="A2212" s="2" t="s">
        <v>22514</v>
      </c>
      <c r="B2212" s="3" t="s">
        <v>22518</v>
      </c>
      <c r="C2212" s="10" t="s">
        <v>24581</v>
      </c>
    </row>
    <row r="2213" spans="1:3" ht="45" x14ac:dyDescent="0.25">
      <c r="A2213" s="2" t="s">
        <v>22514</v>
      </c>
      <c r="B2213" s="3" t="s">
        <v>22518</v>
      </c>
      <c r="C2213" s="10" t="s">
        <v>24582</v>
      </c>
    </row>
    <row r="2214" spans="1:3" x14ac:dyDescent="0.25">
      <c r="A2214" s="2" t="s">
        <v>22514</v>
      </c>
      <c r="B2214" s="3" t="s">
        <v>22518</v>
      </c>
      <c r="C2214" s="10" t="s">
        <v>24583</v>
      </c>
    </row>
    <row r="2215" spans="1:3" ht="75" x14ac:dyDescent="0.25">
      <c r="A2215" s="4" t="s">
        <v>22514</v>
      </c>
      <c r="B2215" s="5" t="s">
        <v>22518</v>
      </c>
      <c r="C2215" s="11" t="s">
        <v>24584</v>
      </c>
    </row>
    <row r="2216" spans="1:3" ht="60" x14ac:dyDescent="0.25">
      <c r="A2216" s="2" t="s">
        <v>22514</v>
      </c>
      <c r="B2216" s="3" t="s">
        <v>22515</v>
      </c>
      <c r="C2216" s="10" t="s">
        <v>2308</v>
      </c>
    </row>
    <row r="2217" spans="1:3" x14ac:dyDescent="0.25">
      <c r="A2217" s="4" t="s">
        <v>22514</v>
      </c>
      <c r="B2217" s="5" t="s">
        <v>22518</v>
      </c>
      <c r="C2217" s="11" t="s">
        <v>24585</v>
      </c>
    </row>
    <row r="2218" spans="1:3" ht="45" x14ac:dyDescent="0.25">
      <c r="A2218" s="4" t="s">
        <v>22514</v>
      </c>
      <c r="B2218" s="5" t="s">
        <v>22518</v>
      </c>
      <c r="C2218" s="11" t="s">
        <v>24586</v>
      </c>
    </row>
    <row r="2219" spans="1:3" ht="45" x14ac:dyDescent="0.25">
      <c r="A2219" s="2" t="s">
        <v>168</v>
      </c>
      <c r="B2219" s="3" t="s">
        <v>22599</v>
      </c>
      <c r="C2219" s="10" t="s">
        <v>24587</v>
      </c>
    </row>
    <row r="2220" spans="1:3" x14ac:dyDescent="0.25">
      <c r="A2220" s="4" t="s">
        <v>22514</v>
      </c>
      <c r="B2220" s="5" t="s">
        <v>22518</v>
      </c>
      <c r="C2220" s="11" t="s">
        <v>24588</v>
      </c>
    </row>
    <row r="2221" spans="1:3" ht="45" x14ac:dyDescent="0.25">
      <c r="A2221" s="4" t="s">
        <v>22514</v>
      </c>
      <c r="B2221" s="5" t="s">
        <v>22518</v>
      </c>
      <c r="C2221" s="11" t="s">
        <v>24589</v>
      </c>
    </row>
    <row r="2222" spans="1:3" x14ac:dyDescent="0.25">
      <c r="A2222" s="2" t="s">
        <v>22514</v>
      </c>
      <c r="B2222" s="3" t="s">
        <v>22518</v>
      </c>
      <c r="C2222" s="10" t="s">
        <v>24590</v>
      </c>
    </row>
    <row r="2223" spans="1:3" x14ac:dyDescent="0.25">
      <c r="A2223" s="4" t="s">
        <v>22514</v>
      </c>
      <c r="B2223" s="5" t="s">
        <v>22518</v>
      </c>
      <c r="C2223" s="11" t="s">
        <v>24591</v>
      </c>
    </row>
    <row r="2224" spans="1:3" ht="30" x14ac:dyDescent="0.25">
      <c r="A2224" s="8" t="s">
        <v>22514</v>
      </c>
      <c r="B2224" s="9" t="s">
        <v>22518</v>
      </c>
      <c r="C2224" s="12" t="s">
        <v>24592</v>
      </c>
    </row>
    <row r="2225" spans="1:3" x14ac:dyDescent="0.25">
      <c r="A2225" s="6" t="s">
        <v>22514</v>
      </c>
      <c r="B2225" s="7" t="s">
        <v>22518</v>
      </c>
      <c r="C2225" s="13" t="s">
        <v>24593</v>
      </c>
    </row>
    <row r="2226" spans="1:3" x14ac:dyDescent="0.25">
      <c r="A2226" s="4" t="s">
        <v>22514</v>
      </c>
      <c r="B2226" s="5" t="s">
        <v>22518</v>
      </c>
      <c r="C2226" s="11" t="s">
        <v>24594</v>
      </c>
    </row>
    <row r="2227" spans="1:3" x14ac:dyDescent="0.25">
      <c r="A2227" s="2" t="s">
        <v>22514</v>
      </c>
      <c r="B2227" s="3" t="s">
        <v>22514</v>
      </c>
      <c r="C2227" s="10" t="s">
        <v>24595</v>
      </c>
    </row>
    <row r="2228" spans="1:3" ht="30" x14ac:dyDescent="0.25">
      <c r="A2228" s="4" t="s">
        <v>22514</v>
      </c>
      <c r="B2228" s="5" t="s">
        <v>22518</v>
      </c>
      <c r="C2228" s="11" t="s">
        <v>24596</v>
      </c>
    </row>
    <row r="2229" spans="1:3" x14ac:dyDescent="0.25">
      <c r="A2229" s="4" t="s">
        <v>22514</v>
      </c>
      <c r="B2229" s="5" t="s">
        <v>22518</v>
      </c>
      <c r="C2229" s="11" t="s">
        <v>24597</v>
      </c>
    </row>
    <row r="2230" spans="1:3" x14ac:dyDescent="0.25">
      <c r="A2230" s="2" t="s">
        <v>22514</v>
      </c>
      <c r="B2230" s="3" t="s">
        <v>22518</v>
      </c>
      <c r="C2230" s="10" t="s">
        <v>24598</v>
      </c>
    </row>
    <row r="2231" spans="1:3" x14ac:dyDescent="0.25">
      <c r="A2231" s="2" t="s">
        <v>22514</v>
      </c>
      <c r="B2231" s="3" t="s">
        <v>22518</v>
      </c>
      <c r="C2231" s="10" t="s">
        <v>24599</v>
      </c>
    </row>
    <row r="2232" spans="1:3" ht="30" x14ac:dyDescent="0.25">
      <c r="A2232" s="4" t="s">
        <v>22514</v>
      </c>
      <c r="B2232" s="5" t="s">
        <v>22518</v>
      </c>
      <c r="C2232" s="11" t="s">
        <v>24600</v>
      </c>
    </row>
    <row r="2233" spans="1:3" ht="30" x14ac:dyDescent="0.25">
      <c r="A2233" s="2" t="s">
        <v>22514</v>
      </c>
      <c r="B2233" s="3" t="s">
        <v>22518</v>
      </c>
      <c r="C2233" s="10" t="s">
        <v>24601</v>
      </c>
    </row>
    <row r="2234" spans="1:3" x14ac:dyDescent="0.25">
      <c r="A2234" s="4" t="s">
        <v>22514</v>
      </c>
      <c r="B2234" s="5" t="s">
        <v>22518</v>
      </c>
      <c r="C2234" s="11" t="s">
        <v>8580</v>
      </c>
    </row>
    <row r="2235" spans="1:3" x14ac:dyDescent="0.25">
      <c r="A2235" s="4" t="s">
        <v>22514</v>
      </c>
      <c r="B2235" s="5" t="s">
        <v>22518</v>
      </c>
      <c r="C2235" s="11" t="s">
        <v>24602</v>
      </c>
    </row>
    <row r="2236" spans="1:3" x14ac:dyDescent="0.25">
      <c r="A2236" s="4" t="s">
        <v>22514</v>
      </c>
      <c r="B2236" s="5" t="s">
        <v>22518</v>
      </c>
      <c r="C2236" s="11" t="s">
        <v>24603</v>
      </c>
    </row>
    <row r="2237" spans="1:3" x14ac:dyDescent="0.25">
      <c r="A2237" s="2" t="s">
        <v>22514</v>
      </c>
      <c r="B2237" s="3" t="s">
        <v>22518</v>
      </c>
      <c r="C2237" s="10" t="s">
        <v>24604</v>
      </c>
    </row>
    <row r="2238" spans="1:3" ht="30" x14ac:dyDescent="0.25">
      <c r="A2238" s="4" t="s">
        <v>22514</v>
      </c>
      <c r="B2238" s="5" t="s">
        <v>22518</v>
      </c>
      <c r="C2238" s="11" t="s">
        <v>24605</v>
      </c>
    </row>
    <row r="2239" spans="1:3" ht="45" x14ac:dyDescent="0.25">
      <c r="A2239" s="6" t="s">
        <v>22514</v>
      </c>
      <c r="B2239" s="7" t="s">
        <v>22518</v>
      </c>
      <c r="C2239" s="13" t="s">
        <v>24606</v>
      </c>
    </row>
    <row r="2240" spans="1:3" ht="30" x14ac:dyDescent="0.25">
      <c r="A2240" s="4" t="s">
        <v>22514</v>
      </c>
      <c r="B2240" s="5" t="s">
        <v>22518</v>
      </c>
      <c r="C2240" s="11" t="s">
        <v>24607</v>
      </c>
    </row>
    <row r="2241" spans="1:3" ht="45" x14ac:dyDescent="0.25">
      <c r="A2241" s="4" t="s">
        <v>22514</v>
      </c>
      <c r="B2241" s="5" t="s">
        <v>22518</v>
      </c>
      <c r="C2241" s="11" t="s">
        <v>24608</v>
      </c>
    </row>
    <row r="2242" spans="1:3" x14ac:dyDescent="0.25">
      <c r="A2242" s="4" t="s">
        <v>22514</v>
      </c>
      <c r="B2242" s="5" t="s">
        <v>22518</v>
      </c>
      <c r="C2242" s="11" t="s">
        <v>24609</v>
      </c>
    </row>
    <row r="2243" spans="1:3" ht="45" x14ac:dyDescent="0.25">
      <c r="A2243" s="4" t="s">
        <v>22514</v>
      </c>
      <c r="B2243" s="5" t="s">
        <v>22518</v>
      </c>
      <c r="C2243" s="11" t="s">
        <v>24610</v>
      </c>
    </row>
    <row r="2244" spans="1:3" ht="60" x14ac:dyDescent="0.25">
      <c r="A2244" s="4" t="s">
        <v>22514</v>
      </c>
      <c r="B2244" s="5" t="s">
        <v>22518</v>
      </c>
      <c r="C2244" s="11" t="s">
        <v>24611</v>
      </c>
    </row>
    <row r="2245" spans="1:3" x14ac:dyDescent="0.25">
      <c r="A2245" s="4" t="s">
        <v>22514</v>
      </c>
      <c r="B2245" s="5" t="s">
        <v>22518</v>
      </c>
      <c r="C2245" s="11" t="s">
        <v>24612</v>
      </c>
    </row>
    <row r="2246" spans="1:3" x14ac:dyDescent="0.25">
      <c r="A2246" s="2" t="s">
        <v>22514</v>
      </c>
      <c r="B2246" s="3" t="s">
        <v>22515</v>
      </c>
      <c r="C2246" s="10" t="s">
        <v>24613</v>
      </c>
    </row>
    <row r="2247" spans="1:3" x14ac:dyDescent="0.25">
      <c r="A2247" s="2" t="s">
        <v>22514</v>
      </c>
      <c r="B2247" s="3" t="s">
        <v>22518</v>
      </c>
      <c r="C2247" s="10" t="s">
        <v>24614</v>
      </c>
    </row>
    <row r="2248" spans="1:3" ht="90" x14ac:dyDescent="0.25">
      <c r="A2248" s="2" t="s">
        <v>22514</v>
      </c>
      <c r="B2248" s="3" t="s">
        <v>22514</v>
      </c>
      <c r="C2248" s="10" t="s">
        <v>24615</v>
      </c>
    </row>
    <row r="2249" spans="1:3" x14ac:dyDescent="0.25">
      <c r="A2249" s="4" t="s">
        <v>22514</v>
      </c>
      <c r="B2249" s="5" t="s">
        <v>22518</v>
      </c>
      <c r="C2249" s="11" t="s">
        <v>24616</v>
      </c>
    </row>
    <row r="2250" spans="1:3" x14ac:dyDescent="0.25">
      <c r="A2250" s="2" t="s">
        <v>22514</v>
      </c>
      <c r="B2250" s="3" t="s">
        <v>22514</v>
      </c>
      <c r="C2250" s="10" t="s">
        <v>24617</v>
      </c>
    </row>
    <row r="2251" spans="1:3" x14ac:dyDescent="0.25">
      <c r="A2251" s="4" t="s">
        <v>22514</v>
      </c>
      <c r="B2251" s="5" t="s">
        <v>22518</v>
      </c>
      <c r="C2251" s="11" t="s">
        <v>24618</v>
      </c>
    </row>
    <row r="2252" spans="1:3" ht="30" x14ac:dyDescent="0.25">
      <c r="A2252" s="8" t="s">
        <v>168</v>
      </c>
      <c r="B2252" s="9" t="s">
        <v>22599</v>
      </c>
      <c r="C2252" s="12" t="s">
        <v>24619</v>
      </c>
    </row>
    <row r="2253" spans="1:3" ht="45" x14ac:dyDescent="0.25">
      <c r="A2253" s="4" t="s">
        <v>22514</v>
      </c>
      <c r="B2253" s="5" t="s">
        <v>22518</v>
      </c>
      <c r="C2253" s="11" t="s">
        <v>24620</v>
      </c>
    </row>
    <row r="2254" spans="1:3" ht="30" x14ac:dyDescent="0.25">
      <c r="A2254" s="2" t="s">
        <v>22514</v>
      </c>
      <c r="B2254" s="3" t="s">
        <v>22518</v>
      </c>
      <c r="C2254" s="10" t="s">
        <v>24621</v>
      </c>
    </row>
    <row r="2255" spans="1:3" x14ac:dyDescent="0.25">
      <c r="A2255" s="4" t="s">
        <v>22514</v>
      </c>
      <c r="B2255" s="5" t="s">
        <v>22518</v>
      </c>
      <c r="C2255" s="11" t="s">
        <v>24622</v>
      </c>
    </row>
    <row r="2256" spans="1:3" ht="30" x14ac:dyDescent="0.25">
      <c r="A2256" s="2" t="s">
        <v>22514</v>
      </c>
      <c r="B2256" s="3" t="s">
        <v>22518</v>
      </c>
      <c r="C2256" s="10" t="s">
        <v>24623</v>
      </c>
    </row>
    <row r="2257" spans="1:3" x14ac:dyDescent="0.25">
      <c r="A2257" s="4" t="s">
        <v>22514</v>
      </c>
      <c r="B2257" s="5" t="s">
        <v>22518</v>
      </c>
      <c r="C2257" s="11" t="s">
        <v>24624</v>
      </c>
    </row>
    <row r="2258" spans="1:3" x14ac:dyDescent="0.25">
      <c r="A2258" s="2" t="s">
        <v>22514</v>
      </c>
      <c r="B2258" s="3" t="s">
        <v>22518</v>
      </c>
      <c r="C2258" s="10" t="s">
        <v>24625</v>
      </c>
    </row>
    <row r="2259" spans="1:3" x14ac:dyDescent="0.25">
      <c r="A2259" s="4" t="s">
        <v>22514</v>
      </c>
      <c r="B2259" s="5" t="s">
        <v>22518</v>
      </c>
      <c r="C2259" s="11" t="s">
        <v>24626</v>
      </c>
    </row>
    <row r="2260" spans="1:3" x14ac:dyDescent="0.25">
      <c r="A2260" s="2" t="s">
        <v>22514</v>
      </c>
      <c r="B2260" s="3" t="s">
        <v>22518</v>
      </c>
      <c r="C2260" s="10" t="s">
        <v>24627</v>
      </c>
    </row>
    <row r="2261" spans="1:3" ht="60" x14ac:dyDescent="0.25">
      <c r="A2261" s="4" t="s">
        <v>22514</v>
      </c>
      <c r="B2261" s="5" t="s">
        <v>22518</v>
      </c>
      <c r="C2261" s="11" t="s">
        <v>24628</v>
      </c>
    </row>
    <row r="2262" spans="1:3" ht="45" x14ac:dyDescent="0.25">
      <c r="A2262" s="4" t="s">
        <v>22514</v>
      </c>
      <c r="B2262" s="5" t="s">
        <v>22518</v>
      </c>
      <c r="C2262" s="11" t="s">
        <v>6907</v>
      </c>
    </row>
    <row r="2263" spans="1:3" ht="45" x14ac:dyDescent="0.25">
      <c r="A2263" s="2" t="s">
        <v>22514</v>
      </c>
      <c r="B2263" s="3" t="s">
        <v>22518</v>
      </c>
      <c r="C2263" s="10" t="s">
        <v>20140</v>
      </c>
    </row>
    <row r="2264" spans="1:3" ht="45" x14ac:dyDescent="0.25">
      <c r="A2264" s="4" t="s">
        <v>22514</v>
      </c>
      <c r="B2264" s="5" t="s">
        <v>22518</v>
      </c>
      <c r="C2264" s="11" t="s">
        <v>24629</v>
      </c>
    </row>
    <row r="2265" spans="1:3" ht="60" x14ac:dyDescent="0.25">
      <c r="A2265" s="2" t="s">
        <v>22514</v>
      </c>
      <c r="B2265" s="3" t="s">
        <v>22518</v>
      </c>
      <c r="C2265" s="10" t="s">
        <v>10257</v>
      </c>
    </row>
    <row r="2266" spans="1:3" ht="45" x14ac:dyDescent="0.25">
      <c r="A2266" s="2" t="s">
        <v>22514</v>
      </c>
      <c r="B2266" s="3" t="s">
        <v>22518</v>
      </c>
      <c r="C2266" s="10" t="s">
        <v>24630</v>
      </c>
    </row>
    <row r="2267" spans="1:3" x14ac:dyDescent="0.25">
      <c r="A2267" s="4" t="s">
        <v>22514</v>
      </c>
      <c r="B2267" s="5" t="s">
        <v>22518</v>
      </c>
      <c r="C2267" s="11" t="s">
        <v>24631</v>
      </c>
    </row>
    <row r="2268" spans="1:3" ht="45" x14ac:dyDescent="0.25">
      <c r="A2268" s="2" t="s">
        <v>22514</v>
      </c>
      <c r="B2268" s="3" t="s">
        <v>22515</v>
      </c>
      <c r="C2268" s="10" t="s">
        <v>24632</v>
      </c>
    </row>
    <row r="2269" spans="1:3" x14ac:dyDescent="0.25">
      <c r="A2269" s="2" t="s">
        <v>22514</v>
      </c>
      <c r="B2269" s="3" t="s">
        <v>22518</v>
      </c>
      <c r="C2269" s="10" t="s">
        <v>24633</v>
      </c>
    </row>
    <row r="2270" spans="1:3" ht="30" x14ac:dyDescent="0.25">
      <c r="A2270" s="2" t="s">
        <v>22514</v>
      </c>
      <c r="B2270" s="3" t="s">
        <v>22518</v>
      </c>
      <c r="C2270" s="10" t="s">
        <v>24634</v>
      </c>
    </row>
    <row r="2271" spans="1:3" ht="30" x14ac:dyDescent="0.25">
      <c r="A2271" s="2" t="s">
        <v>22514</v>
      </c>
      <c r="B2271" s="3" t="s">
        <v>22514</v>
      </c>
      <c r="C2271" s="10" t="s">
        <v>24635</v>
      </c>
    </row>
    <row r="2272" spans="1:3" x14ac:dyDescent="0.25">
      <c r="A2272" s="4" t="s">
        <v>22514</v>
      </c>
      <c r="B2272" s="5" t="s">
        <v>22518</v>
      </c>
      <c r="C2272" s="11" t="s">
        <v>24636</v>
      </c>
    </row>
    <row r="2273" spans="1:3" ht="30" x14ac:dyDescent="0.25">
      <c r="A2273" s="4" t="s">
        <v>22514</v>
      </c>
      <c r="B2273" s="5" t="s">
        <v>22518</v>
      </c>
      <c r="C2273" s="11" t="s">
        <v>24637</v>
      </c>
    </row>
    <row r="2274" spans="1:3" ht="45" x14ac:dyDescent="0.25">
      <c r="A2274" s="2" t="s">
        <v>22514</v>
      </c>
      <c r="B2274" s="3" t="s">
        <v>22518</v>
      </c>
      <c r="C2274" s="10" t="s">
        <v>24638</v>
      </c>
    </row>
    <row r="2275" spans="1:3" x14ac:dyDescent="0.25">
      <c r="A2275" s="4" t="s">
        <v>22514</v>
      </c>
      <c r="B2275" s="5" t="s">
        <v>22518</v>
      </c>
      <c r="C2275" s="11" t="s">
        <v>24639</v>
      </c>
    </row>
    <row r="2276" spans="1:3" x14ac:dyDescent="0.25">
      <c r="A2276" s="2" t="s">
        <v>22514</v>
      </c>
      <c r="B2276" s="3" t="s">
        <v>22518</v>
      </c>
      <c r="C2276" s="10" t="s">
        <v>24640</v>
      </c>
    </row>
    <row r="2277" spans="1:3" ht="30" x14ac:dyDescent="0.25">
      <c r="A2277" s="8" t="s">
        <v>22514</v>
      </c>
      <c r="B2277" s="9" t="s">
        <v>22518</v>
      </c>
      <c r="C2277" s="12" t="s">
        <v>24641</v>
      </c>
    </row>
    <row r="2278" spans="1:3" x14ac:dyDescent="0.25">
      <c r="A2278" s="4" t="s">
        <v>22514</v>
      </c>
      <c r="B2278" s="5" t="s">
        <v>22518</v>
      </c>
      <c r="C2278" s="11" t="s">
        <v>24642</v>
      </c>
    </row>
    <row r="2279" spans="1:3" x14ac:dyDescent="0.25">
      <c r="A2279" s="4" t="s">
        <v>22514</v>
      </c>
      <c r="B2279" s="5" t="s">
        <v>22518</v>
      </c>
      <c r="C2279" s="11" t="s">
        <v>24643</v>
      </c>
    </row>
    <row r="2280" spans="1:3" ht="30" x14ac:dyDescent="0.25">
      <c r="A2280" s="4" t="s">
        <v>22514</v>
      </c>
      <c r="B2280" s="5" t="s">
        <v>22515</v>
      </c>
      <c r="C2280" s="11" t="s">
        <v>10423</v>
      </c>
    </row>
    <row r="2281" spans="1:3" ht="75" x14ac:dyDescent="0.25">
      <c r="A2281" s="2" t="s">
        <v>22514</v>
      </c>
      <c r="B2281" s="3" t="s">
        <v>22518</v>
      </c>
      <c r="C2281" s="10" t="s">
        <v>2968</v>
      </c>
    </row>
    <row r="2282" spans="1:3" ht="30" x14ac:dyDescent="0.25">
      <c r="A2282" s="4" t="s">
        <v>22514</v>
      </c>
      <c r="B2282" s="5" t="s">
        <v>22514</v>
      </c>
      <c r="C2282" s="11" t="s">
        <v>24644</v>
      </c>
    </row>
    <row r="2283" spans="1:3" x14ac:dyDescent="0.25">
      <c r="A2283" s="4" t="s">
        <v>22514</v>
      </c>
      <c r="B2283" s="5" t="s">
        <v>22518</v>
      </c>
      <c r="C2283" s="11" t="s">
        <v>24645</v>
      </c>
    </row>
    <row r="2284" spans="1:3" x14ac:dyDescent="0.25">
      <c r="A2284" s="4" t="s">
        <v>22514</v>
      </c>
      <c r="B2284" s="5" t="s">
        <v>22518</v>
      </c>
      <c r="C2284" s="11" t="s">
        <v>24646</v>
      </c>
    </row>
    <row r="2285" spans="1:3" x14ac:dyDescent="0.25">
      <c r="A2285" s="8" t="s">
        <v>22514</v>
      </c>
      <c r="B2285" s="9" t="s">
        <v>22518</v>
      </c>
      <c r="C2285" s="12" t="s">
        <v>22413</v>
      </c>
    </row>
    <row r="2286" spans="1:3" x14ac:dyDescent="0.25">
      <c r="A2286" s="2" t="s">
        <v>168</v>
      </c>
      <c r="B2286" s="3" t="s">
        <v>22599</v>
      </c>
      <c r="C2286" s="10" t="s">
        <v>24647</v>
      </c>
    </row>
    <row r="2287" spans="1:3" x14ac:dyDescent="0.25">
      <c r="A2287" s="2" t="s">
        <v>22514</v>
      </c>
      <c r="B2287" s="3" t="s">
        <v>22518</v>
      </c>
      <c r="C2287" s="10" t="s">
        <v>24648</v>
      </c>
    </row>
    <row r="2288" spans="1:3" ht="30" x14ac:dyDescent="0.25">
      <c r="A2288" s="4" t="s">
        <v>22514</v>
      </c>
      <c r="B2288" s="5" t="s">
        <v>22518</v>
      </c>
      <c r="C2288" s="11" t="s">
        <v>24649</v>
      </c>
    </row>
    <row r="2289" spans="1:3" x14ac:dyDescent="0.25">
      <c r="A2289" s="4" t="s">
        <v>22514</v>
      </c>
      <c r="B2289" s="5" t="s">
        <v>22518</v>
      </c>
      <c r="C2289" s="11" t="s">
        <v>14549</v>
      </c>
    </row>
    <row r="2290" spans="1:3" x14ac:dyDescent="0.25">
      <c r="A2290" s="8" t="s">
        <v>22514</v>
      </c>
      <c r="B2290" s="9" t="s">
        <v>22514</v>
      </c>
      <c r="C2290" s="12" t="s">
        <v>24650</v>
      </c>
    </row>
    <row r="2291" spans="1:3" x14ac:dyDescent="0.25">
      <c r="A2291" s="2" t="s">
        <v>22514</v>
      </c>
      <c r="B2291" s="3" t="s">
        <v>22518</v>
      </c>
      <c r="C2291" s="10" t="s">
        <v>24651</v>
      </c>
    </row>
    <row r="2292" spans="1:3" x14ac:dyDescent="0.25">
      <c r="A2292" s="2" t="s">
        <v>22514</v>
      </c>
      <c r="B2292" s="3" t="s">
        <v>22518</v>
      </c>
      <c r="C2292" s="10" t="s">
        <v>24652</v>
      </c>
    </row>
    <row r="2293" spans="1:3" ht="45" x14ac:dyDescent="0.25">
      <c r="A2293" s="4" t="s">
        <v>22514</v>
      </c>
      <c r="B2293" s="5" t="s">
        <v>22514</v>
      </c>
      <c r="C2293" s="11" t="s">
        <v>24653</v>
      </c>
    </row>
    <row r="2294" spans="1:3" ht="30" x14ac:dyDescent="0.25">
      <c r="A2294" s="2" t="s">
        <v>22514</v>
      </c>
      <c r="B2294" s="3" t="s">
        <v>22515</v>
      </c>
      <c r="C2294" s="10" t="s">
        <v>24654</v>
      </c>
    </row>
    <row r="2295" spans="1:3" ht="60" x14ac:dyDescent="0.25">
      <c r="A2295" s="4" t="s">
        <v>22514</v>
      </c>
      <c r="B2295" s="5" t="s">
        <v>22518</v>
      </c>
      <c r="C2295" s="11" t="s">
        <v>24655</v>
      </c>
    </row>
    <row r="2296" spans="1:3" x14ac:dyDescent="0.25">
      <c r="A2296" s="8" t="s">
        <v>168</v>
      </c>
      <c r="B2296" s="9" t="s">
        <v>22599</v>
      </c>
      <c r="C2296" s="12" t="s">
        <v>24656</v>
      </c>
    </row>
    <row r="2297" spans="1:3" ht="30" x14ac:dyDescent="0.25">
      <c r="A2297" s="8" t="s">
        <v>22514</v>
      </c>
      <c r="B2297" s="9" t="s">
        <v>22514</v>
      </c>
      <c r="C2297" s="12" t="s">
        <v>24657</v>
      </c>
    </row>
    <row r="2298" spans="1:3" x14ac:dyDescent="0.25">
      <c r="A2298" s="2" t="s">
        <v>22514</v>
      </c>
      <c r="B2298" s="3" t="s">
        <v>22518</v>
      </c>
      <c r="C2298" s="10" t="s">
        <v>24658</v>
      </c>
    </row>
    <row r="2299" spans="1:3" x14ac:dyDescent="0.25">
      <c r="A2299" s="2" t="s">
        <v>22514</v>
      </c>
      <c r="B2299" s="3" t="s">
        <v>22518</v>
      </c>
      <c r="C2299" s="10" t="s">
        <v>24659</v>
      </c>
    </row>
    <row r="2300" spans="1:3" ht="30" x14ac:dyDescent="0.25">
      <c r="A2300" s="4" t="s">
        <v>22514</v>
      </c>
      <c r="B2300" s="5" t="s">
        <v>22518</v>
      </c>
      <c r="C2300" s="11" t="s">
        <v>24660</v>
      </c>
    </row>
    <row r="2301" spans="1:3" ht="30" x14ac:dyDescent="0.25">
      <c r="A2301" s="2" t="s">
        <v>22514</v>
      </c>
      <c r="B2301" s="3" t="s">
        <v>22518</v>
      </c>
      <c r="C2301" s="10" t="s">
        <v>24661</v>
      </c>
    </row>
    <row r="2302" spans="1:3" x14ac:dyDescent="0.25">
      <c r="A2302" s="2" t="s">
        <v>22514</v>
      </c>
      <c r="B2302" s="3" t="s">
        <v>22515</v>
      </c>
      <c r="C2302" s="10" t="s">
        <v>24662</v>
      </c>
    </row>
    <row r="2303" spans="1:3" x14ac:dyDescent="0.25">
      <c r="A2303" s="2" t="s">
        <v>22514</v>
      </c>
      <c r="B2303" s="3" t="s">
        <v>22518</v>
      </c>
      <c r="C2303" s="10" t="s">
        <v>24663</v>
      </c>
    </row>
    <row r="2304" spans="1:3" ht="45" x14ac:dyDescent="0.25">
      <c r="A2304" s="2" t="s">
        <v>22514</v>
      </c>
      <c r="B2304" s="3" t="s">
        <v>22518</v>
      </c>
      <c r="C2304" s="10" t="s">
        <v>24664</v>
      </c>
    </row>
    <row r="2305" spans="1:3" x14ac:dyDescent="0.25">
      <c r="A2305" s="6" t="s">
        <v>168</v>
      </c>
      <c r="B2305" s="7" t="s">
        <v>22599</v>
      </c>
      <c r="C2305" s="13" t="s">
        <v>24665</v>
      </c>
    </row>
    <row r="2306" spans="1:3" x14ac:dyDescent="0.25">
      <c r="A2306" s="4" t="s">
        <v>22514</v>
      </c>
      <c r="B2306" s="5" t="s">
        <v>22518</v>
      </c>
      <c r="C2306" s="11" t="s">
        <v>24666</v>
      </c>
    </row>
    <row r="2307" spans="1:3" x14ac:dyDescent="0.25">
      <c r="A2307" s="6" t="s">
        <v>22514</v>
      </c>
      <c r="B2307" s="7" t="s">
        <v>22518</v>
      </c>
      <c r="C2307" s="13" t="s">
        <v>24667</v>
      </c>
    </row>
    <row r="2308" spans="1:3" x14ac:dyDescent="0.25">
      <c r="A2308" s="4" t="s">
        <v>22514</v>
      </c>
      <c r="B2308" s="5" t="s">
        <v>22518</v>
      </c>
      <c r="C2308" s="11" t="s">
        <v>24668</v>
      </c>
    </row>
    <row r="2309" spans="1:3" ht="135" x14ac:dyDescent="0.25">
      <c r="A2309" s="2" t="s">
        <v>22514</v>
      </c>
      <c r="B2309" s="3" t="s">
        <v>22518</v>
      </c>
      <c r="C2309" s="10" t="s">
        <v>4076</v>
      </c>
    </row>
    <row r="2310" spans="1:3" x14ac:dyDescent="0.25">
      <c r="A2310" s="4" t="s">
        <v>22514</v>
      </c>
      <c r="B2310" s="5" t="s">
        <v>22518</v>
      </c>
      <c r="C2310" s="11" t="s">
        <v>24669</v>
      </c>
    </row>
    <row r="2311" spans="1:3" x14ac:dyDescent="0.25">
      <c r="A2311" s="8" t="s">
        <v>22514</v>
      </c>
      <c r="B2311" s="9" t="s">
        <v>22518</v>
      </c>
      <c r="C2311" s="12" t="s">
        <v>24670</v>
      </c>
    </row>
    <row r="2312" spans="1:3" x14ac:dyDescent="0.25">
      <c r="A2312" s="4" t="s">
        <v>22514</v>
      </c>
      <c r="B2312" s="5" t="s">
        <v>22518</v>
      </c>
      <c r="C2312" s="11" t="s">
        <v>24671</v>
      </c>
    </row>
    <row r="2313" spans="1:3" x14ac:dyDescent="0.25">
      <c r="A2313" s="4" t="s">
        <v>22514</v>
      </c>
      <c r="B2313" s="5" t="s">
        <v>22518</v>
      </c>
      <c r="C2313" s="11" t="s">
        <v>24672</v>
      </c>
    </row>
    <row r="2314" spans="1:3" x14ac:dyDescent="0.25">
      <c r="A2314" s="4" t="s">
        <v>22514</v>
      </c>
      <c r="B2314" s="5" t="s">
        <v>22518</v>
      </c>
      <c r="C2314" s="11" t="s">
        <v>24673</v>
      </c>
    </row>
    <row r="2315" spans="1:3" ht="45" x14ac:dyDescent="0.25">
      <c r="A2315" s="2" t="s">
        <v>22514</v>
      </c>
      <c r="B2315" s="3" t="s">
        <v>22515</v>
      </c>
      <c r="C2315" s="10" t="s">
        <v>24674</v>
      </c>
    </row>
    <row r="2316" spans="1:3" x14ac:dyDescent="0.25">
      <c r="A2316" s="4" t="s">
        <v>22514</v>
      </c>
      <c r="B2316" s="5" t="s">
        <v>22518</v>
      </c>
      <c r="C2316" s="11" t="s">
        <v>24675</v>
      </c>
    </row>
    <row r="2317" spans="1:3" ht="30" x14ac:dyDescent="0.25">
      <c r="A2317" s="2" t="s">
        <v>22514</v>
      </c>
      <c r="B2317" s="3" t="s">
        <v>22518</v>
      </c>
      <c r="C2317" s="10" t="s">
        <v>24676</v>
      </c>
    </row>
    <row r="2318" spans="1:3" x14ac:dyDescent="0.25">
      <c r="A2318" s="2" t="s">
        <v>22514</v>
      </c>
      <c r="B2318" s="3" t="s">
        <v>22518</v>
      </c>
      <c r="C2318" s="10" t="s">
        <v>24677</v>
      </c>
    </row>
    <row r="2319" spans="1:3" x14ac:dyDescent="0.25">
      <c r="A2319" s="2" t="s">
        <v>22514</v>
      </c>
      <c r="B2319" s="3" t="s">
        <v>22518</v>
      </c>
      <c r="C2319" s="10" t="s">
        <v>24678</v>
      </c>
    </row>
    <row r="2320" spans="1:3" x14ac:dyDescent="0.25">
      <c r="A2320" s="2" t="s">
        <v>22514</v>
      </c>
      <c r="B2320" s="3" t="s">
        <v>22518</v>
      </c>
      <c r="C2320" s="10" t="s">
        <v>24679</v>
      </c>
    </row>
    <row r="2321" spans="1:3" x14ac:dyDescent="0.25">
      <c r="A2321" s="2" t="s">
        <v>22514</v>
      </c>
      <c r="B2321" s="3" t="s">
        <v>22518</v>
      </c>
      <c r="C2321" s="10" t="s">
        <v>24680</v>
      </c>
    </row>
    <row r="2322" spans="1:3" x14ac:dyDescent="0.25">
      <c r="A2322" s="2" t="s">
        <v>22514</v>
      </c>
      <c r="B2322" s="3" t="s">
        <v>22514</v>
      </c>
      <c r="C2322" s="10" t="s">
        <v>24681</v>
      </c>
    </row>
    <row r="2323" spans="1:3" x14ac:dyDescent="0.25">
      <c r="A2323" s="2" t="s">
        <v>22514</v>
      </c>
      <c r="B2323" s="3" t="s">
        <v>22518</v>
      </c>
      <c r="C2323" s="10" t="s">
        <v>24682</v>
      </c>
    </row>
    <row r="2324" spans="1:3" x14ac:dyDescent="0.25">
      <c r="A2324" s="8" t="s">
        <v>22514</v>
      </c>
      <c r="B2324" s="9" t="s">
        <v>22518</v>
      </c>
      <c r="C2324" s="12" t="s">
        <v>24683</v>
      </c>
    </row>
    <row r="2325" spans="1:3" ht="150" x14ac:dyDescent="0.25">
      <c r="A2325" s="4" t="s">
        <v>22514</v>
      </c>
      <c r="B2325" s="5" t="s">
        <v>22518</v>
      </c>
      <c r="C2325" s="11" t="s">
        <v>24684</v>
      </c>
    </row>
    <row r="2326" spans="1:3" ht="45" x14ac:dyDescent="0.25">
      <c r="A2326" s="4" t="s">
        <v>22514</v>
      </c>
      <c r="B2326" s="5" t="s">
        <v>22518</v>
      </c>
      <c r="C2326" s="11" t="s">
        <v>24685</v>
      </c>
    </row>
    <row r="2327" spans="1:3" x14ac:dyDescent="0.25">
      <c r="A2327" s="4" t="s">
        <v>22514</v>
      </c>
      <c r="B2327" s="5" t="s">
        <v>22518</v>
      </c>
      <c r="C2327" s="11" t="s">
        <v>24686</v>
      </c>
    </row>
    <row r="2328" spans="1:3" ht="45" x14ac:dyDescent="0.25">
      <c r="A2328" s="2" t="s">
        <v>22514</v>
      </c>
      <c r="B2328" s="3" t="s">
        <v>22518</v>
      </c>
      <c r="C2328" s="10" t="s">
        <v>24687</v>
      </c>
    </row>
    <row r="2329" spans="1:3" ht="30" x14ac:dyDescent="0.25">
      <c r="A2329" s="2" t="s">
        <v>22514</v>
      </c>
      <c r="B2329" s="3" t="s">
        <v>22518</v>
      </c>
      <c r="C2329" s="10" t="s">
        <v>14775</v>
      </c>
    </row>
    <row r="2330" spans="1:3" ht="30" x14ac:dyDescent="0.25">
      <c r="A2330" s="2" t="s">
        <v>22514</v>
      </c>
      <c r="B2330" s="3" t="s">
        <v>22518</v>
      </c>
      <c r="C2330" s="10" t="s">
        <v>24688</v>
      </c>
    </row>
    <row r="2331" spans="1:3" x14ac:dyDescent="0.25">
      <c r="A2331" s="4" t="s">
        <v>22514</v>
      </c>
      <c r="B2331" s="5" t="s">
        <v>22518</v>
      </c>
      <c r="C2331" s="11" t="s">
        <v>24689</v>
      </c>
    </row>
    <row r="2332" spans="1:3" x14ac:dyDescent="0.25">
      <c r="A2332" s="2" t="s">
        <v>22514</v>
      </c>
      <c r="B2332" s="3" t="s">
        <v>22518</v>
      </c>
      <c r="C2332" s="10" t="s">
        <v>24690</v>
      </c>
    </row>
    <row r="2333" spans="1:3" x14ac:dyDescent="0.25">
      <c r="A2333" s="6" t="s">
        <v>22514</v>
      </c>
      <c r="B2333" s="7" t="s">
        <v>22518</v>
      </c>
      <c r="C2333" s="13" t="s">
        <v>19173</v>
      </c>
    </row>
    <row r="2334" spans="1:3" x14ac:dyDescent="0.25">
      <c r="A2334" s="4" t="s">
        <v>22514</v>
      </c>
      <c r="B2334" s="5" t="s">
        <v>22515</v>
      </c>
      <c r="C2334" s="11" t="s">
        <v>24691</v>
      </c>
    </row>
    <row r="2335" spans="1:3" x14ac:dyDescent="0.25">
      <c r="A2335" s="6" t="s">
        <v>22514</v>
      </c>
      <c r="B2335" s="7" t="s">
        <v>22514</v>
      </c>
      <c r="C2335" s="13" t="s">
        <v>24692</v>
      </c>
    </row>
    <row r="2336" spans="1:3" ht="30" x14ac:dyDescent="0.25">
      <c r="A2336" s="4" t="s">
        <v>22514</v>
      </c>
      <c r="B2336" s="5" t="s">
        <v>22514</v>
      </c>
      <c r="C2336" s="11" t="s">
        <v>24693</v>
      </c>
    </row>
    <row r="2337" spans="1:3" ht="60" x14ac:dyDescent="0.25">
      <c r="A2337" s="2" t="s">
        <v>22514</v>
      </c>
      <c r="B2337" s="3" t="s">
        <v>22515</v>
      </c>
      <c r="C2337" s="10" t="s">
        <v>8756</v>
      </c>
    </row>
    <row r="2338" spans="1:3" ht="30" x14ac:dyDescent="0.25">
      <c r="A2338" s="2" t="s">
        <v>22514</v>
      </c>
      <c r="B2338" s="3" t="s">
        <v>22518</v>
      </c>
      <c r="C2338" s="10" t="s">
        <v>24694</v>
      </c>
    </row>
    <row r="2339" spans="1:3" x14ac:dyDescent="0.25">
      <c r="A2339" s="4" t="s">
        <v>168</v>
      </c>
      <c r="B2339" s="5" t="s">
        <v>168</v>
      </c>
      <c r="C2339" s="11" t="s">
        <v>24695</v>
      </c>
    </row>
    <row r="2340" spans="1:3" x14ac:dyDescent="0.25">
      <c r="A2340" s="2" t="s">
        <v>22514</v>
      </c>
      <c r="B2340" s="3" t="s">
        <v>22518</v>
      </c>
      <c r="C2340" s="10" t="s">
        <v>24696</v>
      </c>
    </row>
    <row r="2341" spans="1:3" x14ac:dyDescent="0.25">
      <c r="A2341" s="2" t="s">
        <v>22514</v>
      </c>
      <c r="B2341" s="3" t="s">
        <v>22518</v>
      </c>
      <c r="C2341" s="10" t="s">
        <v>24697</v>
      </c>
    </row>
    <row r="2342" spans="1:3" x14ac:dyDescent="0.25">
      <c r="A2342" s="4" t="s">
        <v>22514</v>
      </c>
      <c r="B2342" s="5" t="s">
        <v>22518</v>
      </c>
      <c r="C2342" s="11" t="s">
        <v>24698</v>
      </c>
    </row>
    <row r="2343" spans="1:3" x14ac:dyDescent="0.25">
      <c r="A2343" s="4" t="s">
        <v>22514</v>
      </c>
      <c r="B2343" s="5" t="s">
        <v>22518</v>
      </c>
      <c r="C2343" s="11" t="s">
        <v>24699</v>
      </c>
    </row>
    <row r="2344" spans="1:3" x14ac:dyDescent="0.25">
      <c r="A2344" s="2" t="s">
        <v>22514</v>
      </c>
      <c r="B2344" s="3" t="s">
        <v>22518</v>
      </c>
      <c r="C2344" s="10" t="s">
        <v>24700</v>
      </c>
    </row>
    <row r="2345" spans="1:3" x14ac:dyDescent="0.25">
      <c r="A2345" s="2" t="s">
        <v>22514</v>
      </c>
      <c r="B2345" s="3" t="s">
        <v>22518</v>
      </c>
      <c r="C2345" s="10" t="s">
        <v>24701</v>
      </c>
    </row>
    <row r="2346" spans="1:3" x14ac:dyDescent="0.25">
      <c r="A2346" s="2" t="s">
        <v>22514</v>
      </c>
      <c r="B2346" s="3" t="s">
        <v>22518</v>
      </c>
      <c r="C2346" s="10" t="s">
        <v>24702</v>
      </c>
    </row>
    <row r="2347" spans="1:3" x14ac:dyDescent="0.25">
      <c r="A2347" s="4" t="s">
        <v>22514</v>
      </c>
      <c r="B2347" s="5" t="s">
        <v>22518</v>
      </c>
      <c r="C2347" s="11" t="s">
        <v>24703</v>
      </c>
    </row>
    <row r="2348" spans="1:3" ht="30" x14ac:dyDescent="0.25">
      <c r="A2348" s="8" t="s">
        <v>22514</v>
      </c>
      <c r="B2348" s="9" t="s">
        <v>22518</v>
      </c>
      <c r="C2348" s="12" t="s">
        <v>24704</v>
      </c>
    </row>
    <row r="2349" spans="1:3" x14ac:dyDescent="0.25">
      <c r="A2349" s="2" t="s">
        <v>22514</v>
      </c>
      <c r="B2349" s="3" t="s">
        <v>22518</v>
      </c>
      <c r="C2349" s="10" t="s">
        <v>24705</v>
      </c>
    </row>
    <row r="2350" spans="1:3" x14ac:dyDescent="0.25">
      <c r="A2350" s="4" t="s">
        <v>22514</v>
      </c>
      <c r="B2350" s="5" t="s">
        <v>22518</v>
      </c>
      <c r="C2350" s="11" t="s">
        <v>24706</v>
      </c>
    </row>
    <row r="2351" spans="1:3" x14ac:dyDescent="0.25">
      <c r="A2351" s="4" t="s">
        <v>22514</v>
      </c>
      <c r="B2351" s="5" t="s">
        <v>22518</v>
      </c>
      <c r="C2351" s="11" t="s">
        <v>24707</v>
      </c>
    </row>
    <row r="2352" spans="1:3" x14ac:dyDescent="0.25">
      <c r="A2352" s="4" t="s">
        <v>22514</v>
      </c>
      <c r="B2352" s="5" t="s">
        <v>22518</v>
      </c>
      <c r="C2352" s="11" t="s">
        <v>24708</v>
      </c>
    </row>
    <row r="2353" spans="1:3" x14ac:dyDescent="0.25">
      <c r="A2353" s="4" t="s">
        <v>22514</v>
      </c>
      <c r="B2353" s="5" t="s">
        <v>22518</v>
      </c>
      <c r="C2353" s="11" t="s">
        <v>24709</v>
      </c>
    </row>
    <row r="2354" spans="1:3" x14ac:dyDescent="0.25">
      <c r="A2354" s="6" t="s">
        <v>22514</v>
      </c>
      <c r="B2354" s="7" t="s">
        <v>22514</v>
      </c>
      <c r="C2354" s="13" t="s">
        <v>24710</v>
      </c>
    </row>
    <row r="2355" spans="1:3" ht="45" x14ac:dyDescent="0.25">
      <c r="A2355" s="4" t="s">
        <v>22514</v>
      </c>
      <c r="B2355" s="5" t="s">
        <v>22518</v>
      </c>
      <c r="C2355" s="11" t="s">
        <v>24711</v>
      </c>
    </row>
    <row r="2356" spans="1:3" ht="30" x14ac:dyDescent="0.25">
      <c r="A2356" s="2" t="s">
        <v>22514</v>
      </c>
      <c r="B2356" s="3" t="s">
        <v>22518</v>
      </c>
      <c r="C2356" s="10" t="s">
        <v>24712</v>
      </c>
    </row>
    <row r="2357" spans="1:3" x14ac:dyDescent="0.25">
      <c r="A2357" s="2" t="s">
        <v>22514</v>
      </c>
      <c r="B2357" s="3" t="s">
        <v>22518</v>
      </c>
      <c r="C2357" s="10" t="s">
        <v>24713</v>
      </c>
    </row>
    <row r="2358" spans="1:3" x14ac:dyDescent="0.25">
      <c r="A2358" s="2" t="s">
        <v>168</v>
      </c>
      <c r="B2358" s="3" t="s">
        <v>168</v>
      </c>
      <c r="C2358" s="10" t="s">
        <v>24714</v>
      </c>
    </row>
    <row r="2359" spans="1:3" x14ac:dyDescent="0.25">
      <c r="A2359" s="2" t="s">
        <v>22514</v>
      </c>
      <c r="B2359" s="3" t="s">
        <v>22518</v>
      </c>
      <c r="C2359" s="10" t="s">
        <v>24715</v>
      </c>
    </row>
    <row r="2360" spans="1:3" ht="30" x14ac:dyDescent="0.25">
      <c r="A2360" s="4" t="s">
        <v>22514</v>
      </c>
      <c r="B2360" s="5" t="s">
        <v>22518</v>
      </c>
      <c r="C2360" s="11" t="s">
        <v>24716</v>
      </c>
    </row>
    <row r="2361" spans="1:3" x14ac:dyDescent="0.25">
      <c r="A2361" s="6" t="s">
        <v>22514</v>
      </c>
      <c r="B2361" s="7" t="s">
        <v>22514</v>
      </c>
      <c r="C2361" s="13" t="s">
        <v>14355</v>
      </c>
    </row>
    <row r="2362" spans="1:3" ht="45" x14ac:dyDescent="0.25">
      <c r="A2362" s="2" t="s">
        <v>22514</v>
      </c>
      <c r="B2362" s="3" t="s">
        <v>22514</v>
      </c>
      <c r="C2362" s="10" t="s">
        <v>24717</v>
      </c>
    </row>
    <row r="2363" spans="1:3" x14ac:dyDescent="0.25">
      <c r="A2363" s="2" t="s">
        <v>22514</v>
      </c>
      <c r="B2363" s="3" t="s">
        <v>22518</v>
      </c>
      <c r="C2363" s="10" t="s">
        <v>24718</v>
      </c>
    </row>
    <row r="2364" spans="1:3" x14ac:dyDescent="0.25">
      <c r="A2364" s="2" t="s">
        <v>22514</v>
      </c>
      <c r="B2364" s="3" t="s">
        <v>22518</v>
      </c>
      <c r="C2364" s="10" t="s">
        <v>24719</v>
      </c>
    </row>
    <row r="2365" spans="1:3" x14ac:dyDescent="0.25">
      <c r="A2365" s="2" t="s">
        <v>22514</v>
      </c>
      <c r="B2365" s="3" t="s">
        <v>22518</v>
      </c>
      <c r="C2365" s="10" t="s">
        <v>24720</v>
      </c>
    </row>
    <row r="2366" spans="1:3" x14ac:dyDescent="0.25">
      <c r="A2366" s="4" t="s">
        <v>22514</v>
      </c>
      <c r="B2366" s="5" t="s">
        <v>22518</v>
      </c>
      <c r="C2366" s="11" t="s">
        <v>24721</v>
      </c>
    </row>
    <row r="2367" spans="1:3" x14ac:dyDescent="0.25">
      <c r="A2367" s="4" t="s">
        <v>22514</v>
      </c>
      <c r="B2367" s="5" t="s">
        <v>22518</v>
      </c>
      <c r="C2367" s="11" t="s">
        <v>24722</v>
      </c>
    </row>
    <row r="2368" spans="1:3" ht="30" x14ac:dyDescent="0.25">
      <c r="A2368" s="4" t="s">
        <v>22514</v>
      </c>
      <c r="B2368" s="5" t="s">
        <v>22518</v>
      </c>
      <c r="C2368" s="11" t="s">
        <v>24723</v>
      </c>
    </row>
    <row r="2369" spans="1:3" x14ac:dyDescent="0.25">
      <c r="A2369" s="4" t="s">
        <v>168</v>
      </c>
      <c r="B2369" s="5" t="s">
        <v>22599</v>
      </c>
      <c r="C2369" s="11" t="s">
        <v>24724</v>
      </c>
    </row>
    <row r="2370" spans="1:3" x14ac:dyDescent="0.25">
      <c r="A2370" s="2" t="s">
        <v>22514</v>
      </c>
      <c r="B2370" s="3" t="s">
        <v>22518</v>
      </c>
      <c r="C2370" s="10" t="s">
        <v>24725</v>
      </c>
    </row>
    <row r="2371" spans="1:3" x14ac:dyDescent="0.25">
      <c r="A2371" s="2" t="s">
        <v>22514</v>
      </c>
      <c r="B2371" s="3" t="s">
        <v>22518</v>
      </c>
      <c r="C2371" s="10" t="s">
        <v>24726</v>
      </c>
    </row>
    <row r="2372" spans="1:3" x14ac:dyDescent="0.25">
      <c r="A2372" s="4" t="s">
        <v>22514</v>
      </c>
      <c r="B2372" s="5" t="s">
        <v>22518</v>
      </c>
      <c r="C2372" s="11" t="s">
        <v>24727</v>
      </c>
    </row>
    <row r="2373" spans="1:3" x14ac:dyDescent="0.25">
      <c r="A2373" s="4" t="s">
        <v>22514</v>
      </c>
      <c r="B2373" s="5" t="s">
        <v>22518</v>
      </c>
      <c r="C2373" s="11" t="s">
        <v>8401</v>
      </c>
    </row>
    <row r="2374" spans="1:3" x14ac:dyDescent="0.25">
      <c r="A2374" s="2" t="s">
        <v>22514</v>
      </c>
      <c r="B2374" s="3" t="s">
        <v>22518</v>
      </c>
      <c r="C2374" s="10" t="s">
        <v>24728</v>
      </c>
    </row>
    <row r="2375" spans="1:3" x14ac:dyDescent="0.25">
      <c r="A2375" s="4" t="s">
        <v>22514</v>
      </c>
      <c r="B2375" s="5" t="s">
        <v>22518</v>
      </c>
      <c r="C2375" s="11" t="s">
        <v>24729</v>
      </c>
    </row>
    <row r="2376" spans="1:3" x14ac:dyDescent="0.25">
      <c r="A2376" s="2" t="s">
        <v>22514</v>
      </c>
      <c r="B2376" s="3" t="s">
        <v>22518</v>
      </c>
      <c r="C2376" s="10" t="s">
        <v>24730</v>
      </c>
    </row>
    <row r="2377" spans="1:3" ht="45" x14ac:dyDescent="0.25">
      <c r="A2377" s="4" t="s">
        <v>22514</v>
      </c>
      <c r="B2377" s="5" t="s">
        <v>22518</v>
      </c>
      <c r="C2377" s="11" t="s">
        <v>8372</v>
      </c>
    </row>
    <row r="2378" spans="1:3" x14ac:dyDescent="0.25">
      <c r="A2378" s="4" t="s">
        <v>22514</v>
      </c>
      <c r="B2378" s="5" t="s">
        <v>22518</v>
      </c>
      <c r="C2378" s="11" t="s">
        <v>24731</v>
      </c>
    </row>
    <row r="2379" spans="1:3" ht="30" x14ac:dyDescent="0.25">
      <c r="A2379" s="2" t="s">
        <v>22514</v>
      </c>
      <c r="B2379" s="3" t="s">
        <v>22518</v>
      </c>
      <c r="C2379" s="10" t="s">
        <v>24732</v>
      </c>
    </row>
    <row r="2380" spans="1:3" x14ac:dyDescent="0.25">
      <c r="A2380" s="4" t="s">
        <v>22514</v>
      </c>
      <c r="B2380" s="5" t="s">
        <v>22518</v>
      </c>
      <c r="C2380" s="11" t="s">
        <v>24733</v>
      </c>
    </row>
    <row r="2381" spans="1:3" ht="30" x14ac:dyDescent="0.25">
      <c r="A2381" s="4" t="s">
        <v>22514</v>
      </c>
      <c r="B2381" s="5" t="s">
        <v>22518</v>
      </c>
      <c r="C2381" s="11" t="s">
        <v>24734</v>
      </c>
    </row>
    <row r="2382" spans="1:3" x14ac:dyDescent="0.25">
      <c r="A2382" s="4" t="s">
        <v>22514</v>
      </c>
      <c r="B2382" s="5" t="s">
        <v>22518</v>
      </c>
      <c r="C2382" s="11" t="s">
        <v>24735</v>
      </c>
    </row>
    <row r="2383" spans="1:3" x14ac:dyDescent="0.25">
      <c r="A2383" s="2" t="s">
        <v>22514</v>
      </c>
      <c r="B2383" s="3" t="s">
        <v>22518</v>
      </c>
      <c r="C2383" s="10" t="s">
        <v>24736</v>
      </c>
    </row>
    <row r="2384" spans="1:3" ht="30" x14ac:dyDescent="0.25">
      <c r="A2384" s="2" t="s">
        <v>22514</v>
      </c>
      <c r="B2384" s="3" t="s">
        <v>22518</v>
      </c>
      <c r="C2384" s="10" t="s">
        <v>24737</v>
      </c>
    </row>
    <row r="2385" spans="1:3" ht="30" x14ac:dyDescent="0.25">
      <c r="A2385" s="4" t="s">
        <v>22514</v>
      </c>
      <c r="B2385" s="5" t="s">
        <v>22518</v>
      </c>
      <c r="C2385" s="11" t="s">
        <v>24738</v>
      </c>
    </row>
    <row r="2386" spans="1:3" ht="30" x14ac:dyDescent="0.25">
      <c r="A2386" s="4" t="s">
        <v>22514</v>
      </c>
      <c r="B2386" s="5" t="s">
        <v>22518</v>
      </c>
      <c r="C2386" s="11" t="s">
        <v>24739</v>
      </c>
    </row>
    <row r="2387" spans="1:3" x14ac:dyDescent="0.25">
      <c r="A2387" s="4" t="s">
        <v>22514</v>
      </c>
      <c r="B2387" s="5" t="s">
        <v>22518</v>
      </c>
      <c r="C2387" s="11" t="s">
        <v>24740</v>
      </c>
    </row>
    <row r="2388" spans="1:3" ht="30" x14ac:dyDescent="0.25">
      <c r="A2388" s="4" t="s">
        <v>22514</v>
      </c>
      <c r="B2388" s="5" t="s">
        <v>22518</v>
      </c>
      <c r="C2388" s="11" t="s">
        <v>24741</v>
      </c>
    </row>
    <row r="2389" spans="1:3" x14ac:dyDescent="0.25">
      <c r="A2389" s="4" t="s">
        <v>168</v>
      </c>
      <c r="B2389" s="5" t="s">
        <v>168</v>
      </c>
      <c r="C2389" s="11" t="s">
        <v>24742</v>
      </c>
    </row>
    <row r="2390" spans="1:3" x14ac:dyDescent="0.25">
      <c r="A2390" s="2" t="s">
        <v>22514</v>
      </c>
      <c r="B2390" s="3" t="s">
        <v>22518</v>
      </c>
      <c r="C2390" s="10" t="s">
        <v>24743</v>
      </c>
    </row>
    <row r="2391" spans="1:3" x14ac:dyDescent="0.25">
      <c r="A2391" s="2" t="s">
        <v>22514</v>
      </c>
      <c r="B2391" s="3" t="s">
        <v>22518</v>
      </c>
      <c r="C2391" s="10" t="s">
        <v>24744</v>
      </c>
    </row>
    <row r="2392" spans="1:3" x14ac:dyDescent="0.25">
      <c r="A2392" s="6" t="s">
        <v>22514</v>
      </c>
      <c r="B2392" s="7" t="s">
        <v>22518</v>
      </c>
      <c r="C2392" s="13" t="s">
        <v>24745</v>
      </c>
    </row>
    <row r="2393" spans="1:3" x14ac:dyDescent="0.25">
      <c r="A2393" s="4" t="s">
        <v>22514</v>
      </c>
      <c r="B2393" s="5" t="s">
        <v>22518</v>
      </c>
      <c r="C2393" s="11" t="s">
        <v>24746</v>
      </c>
    </row>
    <row r="2394" spans="1:3" x14ac:dyDescent="0.25">
      <c r="A2394" s="2" t="s">
        <v>22514</v>
      </c>
      <c r="B2394" s="3" t="s">
        <v>22515</v>
      </c>
      <c r="C2394" s="10" t="s">
        <v>24747</v>
      </c>
    </row>
    <row r="2395" spans="1:3" x14ac:dyDescent="0.25">
      <c r="A2395" s="2" t="s">
        <v>22514</v>
      </c>
      <c r="B2395" s="3" t="s">
        <v>22518</v>
      </c>
      <c r="C2395" s="10" t="s">
        <v>24748</v>
      </c>
    </row>
    <row r="2396" spans="1:3" ht="30" x14ac:dyDescent="0.25">
      <c r="A2396" s="4" t="s">
        <v>22514</v>
      </c>
      <c r="B2396" s="5" t="s">
        <v>22518</v>
      </c>
      <c r="C2396" s="11" t="s">
        <v>24749</v>
      </c>
    </row>
    <row r="2397" spans="1:3" x14ac:dyDescent="0.25">
      <c r="A2397" s="2" t="s">
        <v>22514</v>
      </c>
      <c r="B2397" s="3" t="s">
        <v>22515</v>
      </c>
      <c r="C2397" s="10" t="s">
        <v>24750</v>
      </c>
    </row>
    <row r="2398" spans="1:3" ht="30" x14ac:dyDescent="0.25">
      <c r="A2398" s="2" t="s">
        <v>22514</v>
      </c>
      <c r="B2398" s="3" t="s">
        <v>22518</v>
      </c>
      <c r="C2398" s="10" t="s">
        <v>24751</v>
      </c>
    </row>
    <row r="2399" spans="1:3" x14ac:dyDescent="0.25">
      <c r="A2399" s="2" t="s">
        <v>22514</v>
      </c>
      <c r="B2399" s="3" t="s">
        <v>22518</v>
      </c>
      <c r="C2399" s="10" t="s">
        <v>24752</v>
      </c>
    </row>
    <row r="2400" spans="1:3" ht="30" x14ac:dyDescent="0.25">
      <c r="A2400" s="2" t="s">
        <v>22514</v>
      </c>
      <c r="B2400" s="3" t="s">
        <v>22518</v>
      </c>
      <c r="C2400" s="10" t="s">
        <v>24753</v>
      </c>
    </row>
    <row r="2401" spans="1:3" x14ac:dyDescent="0.25">
      <c r="A2401" s="2" t="s">
        <v>22514</v>
      </c>
      <c r="B2401" s="3" t="s">
        <v>22518</v>
      </c>
      <c r="C2401" s="10" t="s">
        <v>24754</v>
      </c>
    </row>
    <row r="2402" spans="1:3" x14ac:dyDescent="0.25">
      <c r="A2402" s="2" t="s">
        <v>22514</v>
      </c>
      <c r="B2402" s="3" t="s">
        <v>22518</v>
      </c>
      <c r="C2402" s="10" t="s">
        <v>24755</v>
      </c>
    </row>
    <row r="2403" spans="1:3" ht="30" x14ac:dyDescent="0.25">
      <c r="A2403" s="2" t="s">
        <v>22514</v>
      </c>
      <c r="B2403" s="3" t="s">
        <v>22518</v>
      </c>
      <c r="C2403" s="10" t="s">
        <v>24756</v>
      </c>
    </row>
    <row r="2404" spans="1:3" x14ac:dyDescent="0.25">
      <c r="A2404" s="4" t="s">
        <v>168</v>
      </c>
      <c r="B2404" s="5" t="s">
        <v>22599</v>
      </c>
      <c r="C2404" s="11" t="s">
        <v>24757</v>
      </c>
    </row>
    <row r="2405" spans="1:3" x14ac:dyDescent="0.25">
      <c r="A2405" s="6" t="s">
        <v>22514</v>
      </c>
      <c r="B2405" s="7" t="s">
        <v>22514</v>
      </c>
      <c r="C2405" s="13" t="s">
        <v>24758</v>
      </c>
    </row>
    <row r="2406" spans="1:3" x14ac:dyDescent="0.25">
      <c r="A2406" s="4" t="s">
        <v>22514</v>
      </c>
      <c r="B2406" s="5" t="s">
        <v>22518</v>
      </c>
      <c r="C2406" s="11" t="s">
        <v>24759</v>
      </c>
    </row>
    <row r="2407" spans="1:3" x14ac:dyDescent="0.25">
      <c r="A2407" s="4" t="s">
        <v>168</v>
      </c>
      <c r="B2407" s="5" t="s">
        <v>168</v>
      </c>
      <c r="C2407" s="11" t="s">
        <v>24760</v>
      </c>
    </row>
    <row r="2408" spans="1:3" ht="75" x14ac:dyDescent="0.25">
      <c r="A2408" s="2" t="s">
        <v>22514</v>
      </c>
      <c r="B2408" s="3" t="s">
        <v>22518</v>
      </c>
      <c r="C2408" s="10" t="s">
        <v>24761</v>
      </c>
    </row>
    <row r="2409" spans="1:3" ht="45" x14ac:dyDescent="0.25">
      <c r="A2409" s="4" t="s">
        <v>22514</v>
      </c>
      <c r="B2409" s="5" t="s">
        <v>22518</v>
      </c>
      <c r="C2409" s="11" t="s">
        <v>24762</v>
      </c>
    </row>
    <row r="2410" spans="1:3" ht="30" x14ac:dyDescent="0.25">
      <c r="A2410" s="4" t="s">
        <v>22514</v>
      </c>
      <c r="B2410" s="5" t="s">
        <v>22518</v>
      </c>
      <c r="C2410" s="11" t="s">
        <v>24763</v>
      </c>
    </row>
    <row r="2411" spans="1:3" ht="30" x14ac:dyDescent="0.25">
      <c r="A2411" s="2" t="s">
        <v>22514</v>
      </c>
      <c r="B2411" s="3" t="s">
        <v>22518</v>
      </c>
      <c r="C2411" s="10" t="s">
        <v>24764</v>
      </c>
    </row>
    <row r="2412" spans="1:3" x14ac:dyDescent="0.25">
      <c r="A2412" s="4" t="s">
        <v>22514</v>
      </c>
      <c r="B2412" s="5" t="s">
        <v>22518</v>
      </c>
      <c r="C2412" s="11" t="s">
        <v>24765</v>
      </c>
    </row>
    <row r="2413" spans="1:3" ht="45" x14ac:dyDescent="0.25">
      <c r="A2413" s="4" t="s">
        <v>22514</v>
      </c>
      <c r="B2413" s="5" t="s">
        <v>22518</v>
      </c>
      <c r="C2413" s="11" t="s">
        <v>24766</v>
      </c>
    </row>
    <row r="2414" spans="1:3" ht="30" x14ac:dyDescent="0.25">
      <c r="A2414" s="4" t="s">
        <v>22514</v>
      </c>
      <c r="B2414" s="5" t="s">
        <v>22518</v>
      </c>
      <c r="C2414" s="11" t="s">
        <v>17875</v>
      </c>
    </row>
    <row r="2415" spans="1:3" x14ac:dyDescent="0.25">
      <c r="A2415" s="4" t="s">
        <v>22514</v>
      </c>
      <c r="B2415" s="5" t="s">
        <v>22518</v>
      </c>
      <c r="C2415" s="11" t="s">
        <v>24767</v>
      </c>
    </row>
    <row r="2416" spans="1:3" x14ac:dyDescent="0.25">
      <c r="A2416" s="4" t="s">
        <v>22514</v>
      </c>
      <c r="B2416" s="5" t="s">
        <v>22518</v>
      </c>
      <c r="C2416" s="11" t="s">
        <v>24768</v>
      </c>
    </row>
    <row r="2417" spans="1:3" ht="30" x14ac:dyDescent="0.25">
      <c r="A2417" s="6" t="s">
        <v>22514</v>
      </c>
      <c r="B2417" s="7" t="s">
        <v>22518</v>
      </c>
      <c r="C2417" s="13" t="s">
        <v>24769</v>
      </c>
    </row>
    <row r="2418" spans="1:3" ht="30" x14ac:dyDescent="0.25">
      <c r="A2418" s="2" t="s">
        <v>168</v>
      </c>
      <c r="B2418" s="3" t="s">
        <v>168</v>
      </c>
      <c r="C2418" s="10" t="s">
        <v>24770</v>
      </c>
    </row>
    <row r="2419" spans="1:3" x14ac:dyDescent="0.25">
      <c r="A2419" s="4" t="s">
        <v>22514</v>
      </c>
      <c r="B2419" s="5" t="s">
        <v>22518</v>
      </c>
      <c r="C2419" s="11" t="s">
        <v>24771</v>
      </c>
    </row>
    <row r="2420" spans="1:3" x14ac:dyDescent="0.25">
      <c r="A2420" s="2" t="s">
        <v>168</v>
      </c>
      <c r="B2420" s="3" t="s">
        <v>168</v>
      </c>
      <c r="C2420" s="10" t="s">
        <v>24772</v>
      </c>
    </row>
    <row r="2421" spans="1:3" ht="30" x14ac:dyDescent="0.25">
      <c r="A2421" s="8" t="s">
        <v>22514</v>
      </c>
      <c r="B2421" s="9" t="s">
        <v>22514</v>
      </c>
      <c r="C2421" s="12" t="s">
        <v>24773</v>
      </c>
    </row>
    <row r="2422" spans="1:3" ht="30" x14ac:dyDescent="0.25">
      <c r="A2422" s="4" t="s">
        <v>22514</v>
      </c>
      <c r="B2422" s="5" t="s">
        <v>22518</v>
      </c>
      <c r="C2422" s="11" t="s">
        <v>24774</v>
      </c>
    </row>
    <row r="2423" spans="1:3" x14ac:dyDescent="0.25">
      <c r="A2423" s="2" t="s">
        <v>22514</v>
      </c>
      <c r="B2423" s="3" t="s">
        <v>22518</v>
      </c>
      <c r="C2423" s="10" t="s">
        <v>24775</v>
      </c>
    </row>
    <row r="2424" spans="1:3" ht="30" x14ac:dyDescent="0.25">
      <c r="A2424" s="2" t="s">
        <v>22514</v>
      </c>
      <c r="B2424" s="3" t="s">
        <v>22515</v>
      </c>
      <c r="C2424" s="10" t="s">
        <v>24776</v>
      </c>
    </row>
    <row r="2425" spans="1:3" x14ac:dyDescent="0.25">
      <c r="A2425" s="2" t="s">
        <v>22514</v>
      </c>
      <c r="B2425" s="3" t="s">
        <v>22518</v>
      </c>
      <c r="C2425" s="10" t="s">
        <v>24777</v>
      </c>
    </row>
    <row r="2426" spans="1:3" x14ac:dyDescent="0.25">
      <c r="A2426" s="2" t="s">
        <v>22514</v>
      </c>
      <c r="B2426" s="3" t="s">
        <v>22518</v>
      </c>
      <c r="C2426" s="10" t="s">
        <v>24778</v>
      </c>
    </row>
    <row r="2427" spans="1:3" ht="30" x14ac:dyDescent="0.25">
      <c r="A2427" s="2" t="s">
        <v>22514</v>
      </c>
      <c r="B2427" s="3" t="s">
        <v>22518</v>
      </c>
      <c r="C2427" s="10" t="s">
        <v>24779</v>
      </c>
    </row>
    <row r="2428" spans="1:3" ht="30" x14ac:dyDescent="0.25">
      <c r="A2428" s="4" t="s">
        <v>22514</v>
      </c>
      <c r="B2428" s="5" t="s">
        <v>22518</v>
      </c>
      <c r="C2428" s="11" t="s">
        <v>24780</v>
      </c>
    </row>
    <row r="2429" spans="1:3" x14ac:dyDescent="0.25">
      <c r="A2429" s="8" t="s">
        <v>22514</v>
      </c>
      <c r="B2429" s="9" t="s">
        <v>22518</v>
      </c>
      <c r="C2429" s="12" t="s">
        <v>24781</v>
      </c>
    </row>
    <row r="2430" spans="1:3" x14ac:dyDescent="0.25">
      <c r="A2430" s="2" t="s">
        <v>22514</v>
      </c>
      <c r="B2430" s="3" t="s">
        <v>22518</v>
      </c>
      <c r="C2430" s="10" t="s">
        <v>24782</v>
      </c>
    </row>
    <row r="2431" spans="1:3" x14ac:dyDescent="0.25">
      <c r="A2431" s="2" t="s">
        <v>168</v>
      </c>
      <c r="B2431" s="3" t="s">
        <v>22599</v>
      </c>
      <c r="C2431" s="10" t="s">
        <v>24783</v>
      </c>
    </row>
    <row r="2432" spans="1:3" ht="45" x14ac:dyDescent="0.25">
      <c r="A2432" s="4" t="s">
        <v>22514</v>
      </c>
      <c r="B2432" s="5" t="s">
        <v>22518</v>
      </c>
      <c r="C2432" s="11" t="s">
        <v>24784</v>
      </c>
    </row>
    <row r="2433" spans="1:3" x14ac:dyDescent="0.25">
      <c r="A2433" s="2" t="s">
        <v>22514</v>
      </c>
      <c r="B2433" s="3" t="s">
        <v>22518</v>
      </c>
      <c r="C2433" s="10" t="s">
        <v>24785</v>
      </c>
    </row>
    <row r="2434" spans="1:3" ht="30" x14ac:dyDescent="0.25">
      <c r="A2434" s="4" t="s">
        <v>22514</v>
      </c>
      <c r="B2434" s="5" t="s">
        <v>22518</v>
      </c>
      <c r="C2434" s="11" t="s">
        <v>24786</v>
      </c>
    </row>
    <row r="2435" spans="1:3" ht="45" x14ac:dyDescent="0.25">
      <c r="A2435" s="4" t="s">
        <v>22514</v>
      </c>
      <c r="B2435" s="5" t="s">
        <v>22518</v>
      </c>
      <c r="C2435" s="11" t="s">
        <v>24787</v>
      </c>
    </row>
    <row r="2436" spans="1:3" x14ac:dyDescent="0.25">
      <c r="A2436" s="4" t="s">
        <v>22514</v>
      </c>
      <c r="B2436" s="5" t="s">
        <v>22518</v>
      </c>
      <c r="C2436" s="11" t="s">
        <v>24788</v>
      </c>
    </row>
    <row r="2437" spans="1:3" x14ac:dyDescent="0.25">
      <c r="A2437" s="2" t="s">
        <v>22514</v>
      </c>
      <c r="B2437" s="3" t="s">
        <v>22518</v>
      </c>
      <c r="C2437" s="10" t="s">
        <v>24789</v>
      </c>
    </row>
    <row r="2438" spans="1:3" ht="30" x14ac:dyDescent="0.25">
      <c r="A2438" s="4" t="s">
        <v>168</v>
      </c>
      <c r="B2438" s="5" t="s">
        <v>168</v>
      </c>
      <c r="C2438" s="11" t="s">
        <v>24790</v>
      </c>
    </row>
    <row r="2439" spans="1:3" x14ac:dyDescent="0.25">
      <c r="A2439" s="4" t="s">
        <v>22514</v>
      </c>
      <c r="B2439" s="5" t="s">
        <v>22518</v>
      </c>
      <c r="C2439" s="11" t="s">
        <v>24791</v>
      </c>
    </row>
    <row r="2440" spans="1:3" x14ac:dyDescent="0.25">
      <c r="A2440" s="2" t="s">
        <v>22514</v>
      </c>
      <c r="B2440" s="3" t="s">
        <v>22518</v>
      </c>
      <c r="C2440" s="10" t="s">
        <v>24792</v>
      </c>
    </row>
    <row r="2441" spans="1:3" x14ac:dyDescent="0.25">
      <c r="A2441" s="2" t="s">
        <v>22514</v>
      </c>
      <c r="B2441" s="3" t="s">
        <v>22518</v>
      </c>
      <c r="C2441" s="10" t="s">
        <v>24793</v>
      </c>
    </row>
    <row r="2442" spans="1:3" ht="30" x14ac:dyDescent="0.25">
      <c r="A2442" s="4" t="s">
        <v>22514</v>
      </c>
      <c r="B2442" s="5" t="s">
        <v>22518</v>
      </c>
      <c r="C2442" s="11" t="s">
        <v>24794</v>
      </c>
    </row>
    <row r="2443" spans="1:3" x14ac:dyDescent="0.25">
      <c r="A2443" s="2" t="s">
        <v>22514</v>
      </c>
      <c r="B2443" s="3" t="s">
        <v>22518</v>
      </c>
      <c r="C2443" s="10" t="s">
        <v>24795</v>
      </c>
    </row>
    <row r="2444" spans="1:3" ht="30" x14ac:dyDescent="0.25">
      <c r="A2444" s="2" t="s">
        <v>22514</v>
      </c>
      <c r="B2444" s="3" t="s">
        <v>22518</v>
      </c>
      <c r="C2444" s="10" t="s">
        <v>24796</v>
      </c>
    </row>
    <row r="2445" spans="1:3" x14ac:dyDescent="0.25">
      <c r="A2445" s="6" t="s">
        <v>22514</v>
      </c>
      <c r="B2445" s="7" t="s">
        <v>22518</v>
      </c>
      <c r="C2445" s="13" t="s">
        <v>24797</v>
      </c>
    </row>
    <row r="2446" spans="1:3" ht="90" x14ac:dyDescent="0.25">
      <c r="A2446" s="4" t="s">
        <v>22514</v>
      </c>
      <c r="B2446" s="5" t="s">
        <v>22518</v>
      </c>
      <c r="C2446" s="11" t="s">
        <v>21771</v>
      </c>
    </row>
    <row r="2447" spans="1:3" ht="45" x14ac:dyDescent="0.25">
      <c r="A2447" s="4" t="s">
        <v>22514</v>
      </c>
      <c r="B2447" s="5" t="s">
        <v>22515</v>
      </c>
      <c r="C2447" s="11" t="s">
        <v>20216</v>
      </c>
    </row>
    <row r="2448" spans="1:3" ht="105" x14ac:dyDescent="0.25">
      <c r="A2448" s="2" t="s">
        <v>22514</v>
      </c>
      <c r="B2448" s="3" t="s">
        <v>22518</v>
      </c>
      <c r="C2448" s="10" t="s">
        <v>24798</v>
      </c>
    </row>
    <row r="2449" spans="1:3" x14ac:dyDescent="0.25">
      <c r="A2449" s="2" t="s">
        <v>22514</v>
      </c>
      <c r="B2449" s="3" t="s">
        <v>22518</v>
      </c>
      <c r="C2449" s="10" t="s">
        <v>24799</v>
      </c>
    </row>
    <row r="2450" spans="1:3" x14ac:dyDescent="0.25">
      <c r="A2450" s="2" t="s">
        <v>22514</v>
      </c>
      <c r="B2450" s="3" t="s">
        <v>22518</v>
      </c>
      <c r="C2450" s="10" t="s">
        <v>24800</v>
      </c>
    </row>
    <row r="2451" spans="1:3" x14ac:dyDescent="0.25">
      <c r="A2451" s="8" t="s">
        <v>22514</v>
      </c>
      <c r="B2451" s="9" t="s">
        <v>22518</v>
      </c>
      <c r="C2451" s="12" t="s">
        <v>24801</v>
      </c>
    </row>
    <row r="2452" spans="1:3" ht="30" x14ac:dyDescent="0.25">
      <c r="A2452" s="2" t="s">
        <v>22514</v>
      </c>
      <c r="B2452" s="3" t="s">
        <v>22518</v>
      </c>
      <c r="C2452" s="10" t="s">
        <v>24802</v>
      </c>
    </row>
    <row r="2453" spans="1:3" ht="30" x14ac:dyDescent="0.25">
      <c r="A2453" s="4" t="s">
        <v>22514</v>
      </c>
      <c r="B2453" s="5" t="s">
        <v>22518</v>
      </c>
      <c r="C2453" s="11" t="s">
        <v>24803</v>
      </c>
    </row>
    <row r="2454" spans="1:3" x14ac:dyDescent="0.25">
      <c r="A2454" s="4" t="s">
        <v>22514</v>
      </c>
      <c r="B2454" s="5" t="s">
        <v>22514</v>
      </c>
      <c r="C2454" s="11" t="s">
        <v>24804</v>
      </c>
    </row>
    <row r="2455" spans="1:3" ht="45" x14ac:dyDescent="0.25">
      <c r="A2455" s="2" t="s">
        <v>22514</v>
      </c>
      <c r="B2455" s="3" t="s">
        <v>22518</v>
      </c>
      <c r="C2455" s="10" t="s">
        <v>24805</v>
      </c>
    </row>
    <row r="2456" spans="1:3" x14ac:dyDescent="0.25">
      <c r="A2456" s="2" t="s">
        <v>22514</v>
      </c>
      <c r="B2456" s="3" t="s">
        <v>22518</v>
      </c>
      <c r="C2456" s="10" t="s">
        <v>24806</v>
      </c>
    </row>
    <row r="2457" spans="1:3" x14ac:dyDescent="0.25">
      <c r="A2457" s="4" t="s">
        <v>22514</v>
      </c>
      <c r="B2457" s="5" t="s">
        <v>22518</v>
      </c>
      <c r="C2457" s="11" t="s">
        <v>24807</v>
      </c>
    </row>
    <row r="2458" spans="1:3" ht="30" x14ac:dyDescent="0.25">
      <c r="A2458" s="4" t="s">
        <v>22514</v>
      </c>
      <c r="B2458" s="5" t="s">
        <v>22518</v>
      </c>
      <c r="C2458" s="11" t="s">
        <v>24808</v>
      </c>
    </row>
    <row r="2459" spans="1:3" ht="30" x14ac:dyDescent="0.25">
      <c r="A2459" s="4" t="s">
        <v>22514</v>
      </c>
      <c r="B2459" s="5" t="s">
        <v>22518</v>
      </c>
      <c r="C2459" s="11" t="s">
        <v>24809</v>
      </c>
    </row>
    <row r="2460" spans="1:3" x14ac:dyDescent="0.25">
      <c r="A2460" s="4" t="s">
        <v>22514</v>
      </c>
      <c r="B2460" s="5" t="s">
        <v>22518</v>
      </c>
      <c r="C2460" s="11" t="s">
        <v>24810</v>
      </c>
    </row>
    <row r="2461" spans="1:3" ht="60" x14ac:dyDescent="0.25">
      <c r="A2461" s="2" t="s">
        <v>22514</v>
      </c>
      <c r="B2461" s="3" t="s">
        <v>22518</v>
      </c>
      <c r="C2461" s="10" t="s">
        <v>24811</v>
      </c>
    </row>
    <row r="2462" spans="1:3" x14ac:dyDescent="0.25">
      <c r="A2462" s="2" t="s">
        <v>22514</v>
      </c>
      <c r="B2462" s="3" t="s">
        <v>22518</v>
      </c>
      <c r="C2462" s="10" t="s">
        <v>7710</v>
      </c>
    </row>
    <row r="2463" spans="1:3" x14ac:dyDescent="0.25">
      <c r="A2463" s="4" t="s">
        <v>22514</v>
      </c>
      <c r="B2463" s="5" t="s">
        <v>22515</v>
      </c>
      <c r="C2463" s="11" t="s">
        <v>24812</v>
      </c>
    </row>
    <row r="2464" spans="1:3" x14ac:dyDescent="0.25">
      <c r="A2464" s="2" t="s">
        <v>22514</v>
      </c>
      <c r="B2464" s="3" t="s">
        <v>22518</v>
      </c>
      <c r="C2464" s="10" t="s">
        <v>24813</v>
      </c>
    </row>
    <row r="2465" spans="1:3" ht="75" x14ac:dyDescent="0.25">
      <c r="A2465" s="2" t="s">
        <v>22514</v>
      </c>
      <c r="B2465" s="3" t="s">
        <v>22518</v>
      </c>
      <c r="C2465" s="10" t="s">
        <v>4912</v>
      </c>
    </row>
    <row r="2466" spans="1:3" ht="45" x14ac:dyDescent="0.25">
      <c r="A2466" s="8" t="s">
        <v>22514</v>
      </c>
      <c r="B2466" s="9" t="s">
        <v>22514</v>
      </c>
      <c r="C2466" s="12" t="s">
        <v>24814</v>
      </c>
    </row>
    <row r="2467" spans="1:3" ht="45" x14ac:dyDescent="0.25">
      <c r="A2467" s="2" t="s">
        <v>22514</v>
      </c>
      <c r="B2467" s="3" t="s">
        <v>22518</v>
      </c>
      <c r="C2467" s="10" t="s">
        <v>24815</v>
      </c>
    </row>
    <row r="2468" spans="1:3" ht="120" x14ac:dyDescent="0.25">
      <c r="A2468" s="2" t="s">
        <v>22514</v>
      </c>
      <c r="B2468" s="3" t="s">
        <v>22515</v>
      </c>
      <c r="C2468" s="10" t="s">
        <v>24816</v>
      </c>
    </row>
    <row r="2469" spans="1:3" x14ac:dyDescent="0.25">
      <c r="A2469" s="4" t="s">
        <v>22514</v>
      </c>
      <c r="B2469" s="5" t="s">
        <v>22514</v>
      </c>
      <c r="C2469" s="11" t="s">
        <v>24817</v>
      </c>
    </row>
    <row r="2470" spans="1:3" x14ac:dyDescent="0.25">
      <c r="A2470" s="4" t="s">
        <v>22514</v>
      </c>
      <c r="B2470" s="5" t="s">
        <v>22518</v>
      </c>
      <c r="C2470" s="11" t="s">
        <v>24818</v>
      </c>
    </row>
    <row r="2471" spans="1:3" ht="30" x14ac:dyDescent="0.25">
      <c r="A2471" s="4" t="s">
        <v>22514</v>
      </c>
      <c r="B2471" s="5" t="s">
        <v>22518</v>
      </c>
      <c r="C2471" s="11" t="s">
        <v>24819</v>
      </c>
    </row>
    <row r="2472" spans="1:3" ht="45" x14ac:dyDescent="0.25">
      <c r="A2472" s="2" t="s">
        <v>22514</v>
      </c>
      <c r="B2472" s="3" t="s">
        <v>22518</v>
      </c>
      <c r="C2472" s="10" t="s">
        <v>24820</v>
      </c>
    </row>
    <row r="2473" spans="1:3" ht="30" x14ac:dyDescent="0.25">
      <c r="A2473" s="2" t="s">
        <v>22514</v>
      </c>
      <c r="B2473" s="3" t="s">
        <v>22518</v>
      </c>
      <c r="C2473" s="10" t="s">
        <v>24821</v>
      </c>
    </row>
    <row r="2474" spans="1:3" x14ac:dyDescent="0.25">
      <c r="A2474" s="4" t="s">
        <v>22514</v>
      </c>
      <c r="B2474" s="5" t="s">
        <v>22518</v>
      </c>
      <c r="C2474" s="11" t="s">
        <v>24822</v>
      </c>
    </row>
    <row r="2475" spans="1:3" x14ac:dyDescent="0.25">
      <c r="A2475" s="4" t="s">
        <v>22514</v>
      </c>
      <c r="B2475" s="5" t="s">
        <v>22518</v>
      </c>
      <c r="C2475" s="11" t="s">
        <v>24823</v>
      </c>
    </row>
    <row r="2476" spans="1:3" x14ac:dyDescent="0.25">
      <c r="A2476" s="2" t="s">
        <v>22514</v>
      </c>
      <c r="B2476" s="3" t="s">
        <v>22518</v>
      </c>
      <c r="C2476" s="10" t="s">
        <v>24824</v>
      </c>
    </row>
    <row r="2477" spans="1:3" ht="30" x14ac:dyDescent="0.25">
      <c r="A2477" s="4" t="s">
        <v>22514</v>
      </c>
      <c r="B2477" s="5" t="s">
        <v>22515</v>
      </c>
      <c r="C2477" s="11" t="s">
        <v>24825</v>
      </c>
    </row>
    <row r="2478" spans="1:3" x14ac:dyDescent="0.25">
      <c r="A2478" s="6" t="s">
        <v>22514</v>
      </c>
      <c r="B2478" s="7" t="s">
        <v>22518</v>
      </c>
      <c r="C2478" s="13" t="s">
        <v>24826</v>
      </c>
    </row>
    <row r="2479" spans="1:3" x14ac:dyDescent="0.25">
      <c r="A2479" s="4" t="s">
        <v>22514</v>
      </c>
      <c r="B2479" s="5" t="s">
        <v>22518</v>
      </c>
      <c r="C2479" s="11" t="s">
        <v>24827</v>
      </c>
    </row>
    <row r="2480" spans="1:3" ht="90" x14ac:dyDescent="0.25">
      <c r="A2480" s="2" t="s">
        <v>22514</v>
      </c>
      <c r="B2480" s="3" t="s">
        <v>22514</v>
      </c>
      <c r="C2480" s="10" t="s">
        <v>24828</v>
      </c>
    </row>
    <row r="2481" spans="1:3" ht="30" x14ac:dyDescent="0.25">
      <c r="A2481" s="2" t="s">
        <v>22514</v>
      </c>
      <c r="B2481" s="3" t="s">
        <v>22518</v>
      </c>
      <c r="C2481" s="10" t="s">
        <v>24829</v>
      </c>
    </row>
    <row r="2482" spans="1:3" x14ac:dyDescent="0.25">
      <c r="A2482" s="2" t="s">
        <v>22514</v>
      </c>
      <c r="B2482" s="3" t="s">
        <v>22514</v>
      </c>
      <c r="C2482" s="10" t="s">
        <v>24830</v>
      </c>
    </row>
    <row r="2483" spans="1:3" ht="45" x14ac:dyDescent="0.25">
      <c r="A2483" s="2" t="s">
        <v>22514</v>
      </c>
      <c r="B2483" s="3" t="s">
        <v>22518</v>
      </c>
      <c r="C2483" s="10" t="s">
        <v>24831</v>
      </c>
    </row>
    <row r="2484" spans="1:3" ht="30" x14ac:dyDescent="0.25">
      <c r="A2484" s="6" t="s">
        <v>22514</v>
      </c>
      <c r="B2484" s="7" t="s">
        <v>22518</v>
      </c>
      <c r="C2484" s="13" t="s">
        <v>12186</v>
      </c>
    </row>
    <row r="2485" spans="1:3" x14ac:dyDescent="0.25">
      <c r="A2485" s="2" t="s">
        <v>22514</v>
      </c>
      <c r="B2485" s="3" t="s">
        <v>22518</v>
      </c>
      <c r="C2485" s="10" t="s">
        <v>24832</v>
      </c>
    </row>
    <row r="2486" spans="1:3" x14ac:dyDescent="0.25">
      <c r="A2486" s="4" t="s">
        <v>22514</v>
      </c>
      <c r="B2486" s="5" t="s">
        <v>22518</v>
      </c>
      <c r="C2486" s="11" t="s">
        <v>24833</v>
      </c>
    </row>
    <row r="2487" spans="1:3" ht="30" x14ac:dyDescent="0.25">
      <c r="A2487" s="4" t="s">
        <v>22514</v>
      </c>
      <c r="B2487" s="5" t="s">
        <v>22518</v>
      </c>
      <c r="C2487" s="11" t="s">
        <v>24834</v>
      </c>
    </row>
    <row r="2488" spans="1:3" x14ac:dyDescent="0.25">
      <c r="A2488" s="2" t="s">
        <v>22514</v>
      </c>
      <c r="B2488" s="3" t="s">
        <v>22518</v>
      </c>
      <c r="C2488" s="10" t="s">
        <v>24835</v>
      </c>
    </row>
    <row r="2489" spans="1:3" x14ac:dyDescent="0.25">
      <c r="A2489" s="2" t="s">
        <v>22514</v>
      </c>
      <c r="B2489" s="3" t="s">
        <v>22518</v>
      </c>
      <c r="C2489" s="10" t="s">
        <v>24836</v>
      </c>
    </row>
    <row r="2490" spans="1:3" x14ac:dyDescent="0.25">
      <c r="A2490" s="2" t="s">
        <v>22514</v>
      </c>
      <c r="B2490" s="3" t="s">
        <v>22518</v>
      </c>
      <c r="C2490" s="10" t="s">
        <v>24837</v>
      </c>
    </row>
    <row r="2491" spans="1:3" x14ac:dyDescent="0.25">
      <c r="A2491" s="4" t="s">
        <v>22514</v>
      </c>
      <c r="B2491" s="5" t="s">
        <v>22518</v>
      </c>
      <c r="C2491" s="11" t="s">
        <v>24838</v>
      </c>
    </row>
    <row r="2492" spans="1:3" x14ac:dyDescent="0.25">
      <c r="A2492" s="4" t="s">
        <v>22514</v>
      </c>
      <c r="B2492" s="5" t="s">
        <v>22518</v>
      </c>
      <c r="C2492" s="11" t="s">
        <v>24839</v>
      </c>
    </row>
    <row r="2493" spans="1:3" x14ac:dyDescent="0.25">
      <c r="A2493" s="4" t="s">
        <v>22514</v>
      </c>
      <c r="B2493" s="5" t="s">
        <v>22518</v>
      </c>
      <c r="C2493" s="11" t="s">
        <v>24840</v>
      </c>
    </row>
    <row r="2494" spans="1:3" ht="30" x14ac:dyDescent="0.25">
      <c r="A2494" s="2" t="s">
        <v>22514</v>
      </c>
      <c r="B2494" s="3" t="s">
        <v>22518</v>
      </c>
      <c r="C2494" s="10" t="s">
        <v>24841</v>
      </c>
    </row>
    <row r="2495" spans="1:3" ht="30" x14ac:dyDescent="0.25">
      <c r="A2495" s="6" t="s">
        <v>22514</v>
      </c>
      <c r="B2495" s="7" t="s">
        <v>22518</v>
      </c>
      <c r="C2495" s="13" t="s">
        <v>24842</v>
      </c>
    </row>
    <row r="2496" spans="1:3" x14ac:dyDescent="0.25">
      <c r="A2496" s="4" t="s">
        <v>22514</v>
      </c>
      <c r="B2496" s="5" t="s">
        <v>22518</v>
      </c>
      <c r="C2496" s="11" t="s">
        <v>24843</v>
      </c>
    </row>
    <row r="2497" spans="1:3" ht="30" x14ac:dyDescent="0.25">
      <c r="A2497" s="4" t="s">
        <v>22514</v>
      </c>
      <c r="B2497" s="5" t="s">
        <v>22518</v>
      </c>
      <c r="C2497" s="11" t="s">
        <v>24844</v>
      </c>
    </row>
    <row r="2498" spans="1:3" x14ac:dyDescent="0.25">
      <c r="A2498" s="2" t="s">
        <v>22514</v>
      </c>
      <c r="B2498" s="3" t="s">
        <v>22518</v>
      </c>
      <c r="C2498" s="10" t="s">
        <v>24845</v>
      </c>
    </row>
    <row r="2499" spans="1:3" ht="30" x14ac:dyDescent="0.25">
      <c r="A2499" s="4" t="s">
        <v>22514</v>
      </c>
      <c r="B2499" s="5" t="s">
        <v>22518</v>
      </c>
      <c r="C2499" s="11" t="s">
        <v>24846</v>
      </c>
    </row>
    <row r="2500" spans="1:3" ht="30" x14ac:dyDescent="0.25">
      <c r="A2500" s="2" t="s">
        <v>22514</v>
      </c>
      <c r="B2500" s="3" t="s">
        <v>22518</v>
      </c>
      <c r="C2500" s="10" t="s">
        <v>24847</v>
      </c>
    </row>
    <row r="2501" spans="1:3" ht="60" x14ac:dyDescent="0.25">
      <c r="A2501" s="2" t="s">
        <v>168</v>
      </c>
      <c r="B2501" s="3" t="s">
        <v>168</v>
      </c>
      <c r="C2501" s="10" t="s">
        <v>24848</v>
      </c>
    </row>
    <row r="2502" spans="1:3" ht="30" x14ac:dyDescent="0.25">
      <c r="A2502" s="2" t="s">
        <v>22514</v>
      </c>
      <c r="B2502" s="3" t="s">
        <v>22518</v>
      </c>
      <c r="C2502" s="10" t="s">
        <v>24849</v>
      </c>
    </row>
    <row r="2503" spans="1:3" x14ac:dyDescent="0.25">
      <c r="A2503" s="2" t="s">
        <v>168</v>
      </c>
      <c r="B2503" s="3" t="s">
        <v>22599</v>
      </c>
      <c r="C2503" s="10" t="s">
        <v>24850</v>
      </c>
    </row>
    <row r="2504" spans="1:3" ht="30" x14ac:dyDescent="0.25">
      <c r="A2504" s="4" t="s">
        <v>22514</v>
      </c>
      <c r="B2504" s="5" t="s">
        <v>22518</v>
      </c>
      <c r="C2504" s="11" t="s">
        <v>7037</v>
      </c>
    </row>
    <row r="2505" spans="1:3" x14ac:dyDescent="0.25">
      <c r="A2505" s="4" t="s">
        <v>168</v>
      </c>
      <c r="B2505" s="5" t="s">
        <v>168</v>
      </c>
      <c r="C2505" s="11" t="s">
        <v>24851</v>
      </c>
    </row>
    <row r="2506" spans="1:3" ht="30" x14ac:dyDescent="0.25">
      <c r="A2506" s="6" t="s">
        <v>22514</v>
      </c>
      <c r="B2506" s="7" t="s">
        <v>22518</v>
      </c>
      <c r="C2506" s="13" t="s">
        <v>24852</v>
      </c>
    </row>
    <row r="2507" spans="1:3" x14ac:dyDescent="0.25">
      <c r="A2507" s="4" t="s">
        <v>22514</v>
      </c>
      <c r="B2507" s="5" t="s">
        <v>22518</v>
      </c>
      <c r="C2507" s="11" t="s">
        <v>10620</v>
      </c>
    </row>
    <row r="2508" spans="1:3" ht="30" x14ac:dyDescent="0.25">
      <c r="A2508" s="2" t="s">
        <v>22514</v>
      </c>
      <c r="B2508" s="3" t="s">
        <v>22515</v>
      </c>
      <c r="C2508" s="10" t="s">
        <v>24853</v>
      </c>
    </row>
    <row r="2509" spans="1:3" ht="30" x14ac:dyDescent="0.25">
      <c r="A2509" s="4" t="s">
        <v>22514</v>
      </c>
      <c r="B2509" s="5" t="s">
        <v>22518</v>
      </c>
      <c r="C2509" s="11" t="s">
        <v>24854</v>
      </c>
    </row>
    <row r="2510" spans="1:3" ht="60" x14ac:dyDescent="0.25">
      <c r="A2510" s="4" t="s">
        <v>22514</v>
      </c>
      <c r="B2510" s="5" t="s">
        <v>22518</v>
      </c>
      <c r="C2510" s="11" t="s">
        <v>24855</v>
      </c>
    </row>
    <row r="2511" spans="1:3" x14ac:dyDescent="0.25">
      <c r="A2511" s="4" t="s">
        <v>22514</v>
      </c>
      <c r="B2511" s="5" t="s">
        <v>22518</v>
      </c>
      <c r="C2511" s="11" t="s">
        <v>24856</v>
      </c>
    </row>
    <row r="2512" spans="1:3" x14ac:dyDescent="0.25">
      <c r="A2512" s="4" t="s">
        <v>22514</v>
      </c>
      <c r="B2512" s="5" t="s">
        <v>22518</v>
      </c>
      <c r="C2512" s="11" t="s">
        <v>24857</v>
      </c>
    </row>
    <row r="2513" spans="1:3" x14ac:dyDescent="0.25">
      <c r="A2513" s="2" t="s">
        <v>22514</v>
      </c>
      <c r="B2513" s="3" t="s">
        <v>22518</v>
      </c>
      <c r="C2513" s="10" t="s">
        <v>24858</v>
      </c>
    </row>
    <row r="2514" spans="1:3" x14ac:dyDescent="0.25">
      <c r="A2514" s="2" t="s">
        <v>22514</v>
      </c>
      <c r="B2514" s="3" t="s">
        <v>22518</v>
      </c>
      <c r="C2514" s="10" t="s">
        <v>24859</v>
      </c>
    </row>
    <row r="2515" spans="1:3" x14ac:dyDescent="0.25">
      <c r="A2515" s="4" t="s">
        <v>22514</v>
      </c>
      <c r="B2515" s="5" t="s">
        <v>22518</v>
      </c>
      <c r="C2515" s="11" t="s">
        <v>24860</v>
      </c>
    </row>
    <row r="2516" spans="1:3" x14ac:dyDescent="0.25">
      <c r="A2516" s="2" t="s">
        <v>22514</v>
      </c>
      <c r="B2516" s="3" t="s">
        <v>22518</v>
      </c>
      <c r="C2516" s="10" t="s">
        <v>24861</v>
      </c>
    </row>
    <row r="2517" spans="1:3" x14ac:dyDescent="0.25">
      <c r="A2517" s="2" t="s">
        <v>22514</v>
      </c>
      <c r="B2517" s="3" t="s">
        <v>22518</v>
      </c>
      <c r="C2517" s="10" t="s">
        <v>24349</v>
      </c>
    </row>
    <row r="2518" spans="1:3" x14ac:dyDescent="0.25">
      <c r="A2518" s="2" t="s">
        <v>22514</v>
      </c>
      <c r="B2518" s="3" t="s">
        <v>22518</v>
      </c>
      <c r="C2518" s="10" t="s">
        <v>24862</v>
      </c>
    </row>
    <row r="2519" spans="1:3" x14ac:dyDescent="0.25">
      <c r="A2519" s="2" t="s">
        <v>22514</v>
      </c>
      <c r="B2519" s="3" t="s">
        <v>22514</v>
      </c>
      <c r="C2519" s="10" t="s">
        <v>24863</v>
      </c>
    </row>
    <row r="2520" spans="1:3" ht="30" x14ac:dyDescent="0.25">
      <c r="A2520" s="2" t="s">
        <v>22514</v>
      </c>
      <c r="B2520" s="3" t="s">
        <v>22518</v>
      </c>
      <c r="C2520" s="10" t="s">
        <v>24864</v>
      </c>
    </row>
    <row r="2521" spans="1:3" ht="30" x14ac:dyDescent="0.25">
      <c r="A2521" s="2" t="s">
        <v>22514</v>
      </c>
      <c r="B2521" s="3" t="s">
        <v>22518</v>
      </c>
      <c r="C2521" s="10" t="s">
        <v>24865</v>
      </c>
    </row>
    <row r="2522" spans="1:3" x14ac:dyDescent="0.25">
      <c r="A2522" s="4" t="s">
        <v>22514</v>
      </c>
      <c r="B2522" s="5" t="s">
        <v>22518</v>
      </c>
      <c r="C2522" s="11" t="s">
        <v>24866</v>
      </c>
    </row>
    <row r="2523" spans="1:3" x14ac:dyDescent="0.25">
      <c r="A2523" s="2" t="s">
        <v>22514</v>
      </c>
      <c r="B2523" s="3" t="s">
        <v>22518</v>
      </c>
      <c r="C2523" s="10" t="s">
        <v>24867</v>
      </c>
    </row>
    <row r="2524" spans="1:3" x14ac:dyDescent="0.25">
      <c r="A2524" s="2" t="s">
        <v>22514</v>
      </c>
      <c r="B2524" s="3" t="s">
        <v>22518</v>
      </c>
      <c r="C2524" s="10" t="s">
        <v>24868</v>
      </c>
    </row>
    <row r="2525" spans="1:3" x14ac:dyDescent="0.25">
      <c r="A2525" s="6" t="s">
        <v>22514</v>
      </c>
      <c r="B2525" s="7" t="s">
        <v>22518</v>
      </c>
      <c r="C2525" s="13" t="s">
        <v>24869</v>
      </c>
    </row>
    <row r="2526" spans="1:3" x14ac:dyDescent="0.25">
      <c r="A2526" s="8" t="s">
        <v>22514</v>
      </c>
      <c r="B2526" s="9" t="s">
        <v>22518</v>
      </c>
      <c r="C2526" s="12" t="s">
        <v>24870</v>
      </c>
    </row>
    <row r="2527" spans="1:3" ht="30" x14ac:dyDescent="0.25">
      <c r="A2527" s="2" t="s">
        <v>22514</v>
      </c>
      <c r="B2527" s="3" t="s">
        <v>22518</v>
      </c>
      <c r="C2527" s="10" t="s">
        <v>24871</v>
      </c>
    </row>
    <row r="2528" spans="1:3" ht="45" x14ac:dyDescent="0.25">
      <c r="A2528" s="4" t="s">
        <v>22514</v>
      </c>
      <c r="B2528" s="5" t="s">
        <v>22518</v>
      </c>
      <c r="C2528" s="11" t="s">
        <v>24872</v>
      </c>
    </row>
    <row r="2529" spans="1:3" x14ac:dyDescent="0.25">
      <c r="A2529" s="4" t="s">
        <v>22514</v>
      </c>
      <c r="B2529" s="5" t="s">
        <v>22515</v>
      </c>
      <c r="C2529" s="11" t="s">
        <v>14006</v>
      </c>
    </row>
    <row r="2530" spans="1:3" x14ac:dyDescent="0.25">
      <c r="A2530" s="4" t="s">
        <v>22514</v>
      </c>
      <c r="B2530" s="5" t="s">
        <v>22518</v>
      </c>
      <c r="C2530" s="11" t="s">
        <v>24873</v>
      </c>
    </row>
    <row r="2531" spans="1:3" x14ac:dyDescent="0.25">
      <c r="A2531" s="4" t="s">
        <v>22514</v>
      </c>
      <c r="B2531" s="5" t="s">
        <v>22515</v>
      </c>
      <c r="C2531" s="11" t="s">
        <v>15949</v>
      </c>
    </row>
    <row r="2532" spans="1:3" ht="30" x14ac:dyDescent="0.25">
      <c r="A2532" s="2" t="s">
        <v>22514</v>
      </c>
      <c r="B2532" s="3" t="s">
        <v>22518</v>
      </c>
      <c r="C2532" s="10" t="s">
        <v>24874</v>
      </c>
    </row>
    <row r="2533" spans="1:3" x14ac:dyDescent="0.25">
      <c r="A2533" s="4" t="s">
        <v>22514</v>
      </c>
      <c r="B2533" s="5" t="s">
        <v>22518</v>
      </c>
      <c r="C2533" s="11" t="s">
        <v>24875</v>
      </c>
    </row>
    <row r="2534" spans="1:3" ht="30" x14ac:dyDescent="0.25">
      <c r="A2534" s="4" t="s">
        <v>22514</v>
      </c>
      <c r="B2534" s="5" t="s">
        <v>22518</v>
      </c>
      <c r="C2534" s="11" t="s">
        <v>24876</v>
      </c>
    </row>
    <row r="2535" spans="1:3" x14ac:dyDescent="0.25">
      <c r="A2535" s="2" t="s">
        <v>22514</v>
      </c>
      <c r="B2535" s="3" t="s">
        <v>22518</v>
      </c>
      <c r="C2535" s="10" t="s">
        <v>24877</v>
      </c>
    </row>
    <row r="2536" spans="1:3" x14ac:dyDescent="0.25">
      <c r="A2536" s="2" t="s">
        <v>22514</v>
      </c>
      <c r="B2536" s="3" t="s">
        <v>22518</v>
      </c>
      <c r="C2536" s="10" t="s">
        <v>24878</v>
      </c>
    </row>
    <row r="2537" spans="1:3" x14ac:dyDescent="0.25">
      <c r="A2537" s="2" t="s">
        <v>168</v>
      </c>
      <c r="B2537" s="3" t="s">
        <v>22599</v>
      </c>
      <c r="C2537" s="10" t="s">
        <v>24879</v>
      </c>
    </row>
    <row r="2538" spans="1:3" x14ac:dyDescent="0.25">
      <c r="A2538" s="4" t="s">
        <v>22514</v>
      </c>
      <c r="B2538" s="5" t="s">
        <v>22518</v>
      </c>
      <c r="C2538" s="11" t="s">
        <v>24880</v>
      </c>
    </row>
    <row r="2539" spans="1:3" ht="30" x14ac:dyDescent="0.25">
      <c r="A2539" s="4" t="s">
        <v>22514</v>
      </c>
      <c r="B2539" s="5" t="s">
        <v>22518</v>
      </c>
      <c r="C2539" s="11" t="s">
        <v>24881</v>
      </c>
    </row>
    <row r="2540" spans="1:3" x14ac:dyDescent="0.25">
      <c r="A2540" s="4" t="s">
        <v>22514</v>
      </c>
      <c r="B2540" s="5" t="s">
        <v>22515</v>
      </c>
      <c r="C2540" s="11" t="s">
        <v>24882</v>
      </c>
    </row>
    <row r="2541" spans="1:3" x14ac:dyDescent="0.25">
      <c r="A2541" s="2" t="s">
        <v>168</v>
      </c>
      <c r="B2541" s="3" t="s">
        <v>22599</v>
      </c>
      <c r="C2541" s="10" t="s">
        <v>24883</v>
      </c>
    </row>
    <row r="2542" spans="1:3" x14ac:dyDescent="0.25">
      <c r="A2542" s="2" t="s">
        <v>22514</v>
      </c>
      <c r="B2542" s="3" t="s">
        <v>22518</v>
      </c>
      <c r="C2542" s="10" t="s">
        <v>24884</v>
      </c>
    </row>
    <row r="2543" spans="1:3" ht="30" x14ac:dyDescent="0.25">
      <c r="A2543" s="2" t="s">
        <v>22514</v>
      </c>
      <c r="B2543" s="3" t="s">
        <v>22518</v>
      </c>
      <c r="C2543" s="10" t="s">
        <v>24885</v>
      </c>
    </row>
    <row r="2544" spans="1:3" x14ac:dyDescent="0.25">
      <c r="A2544" s="4" t="s">
        <v>22514</v>
      </c>
      <c r="B2544" s="5" t="s">
        <v>22518</v>
      </c>
      <c r="C2544" s="11" t="s">
        <v>24886</v>
      </c>
    </row>
    <row r="2545" spans="1:3" x14ac:dyDescent="0.25">
      <c r="A2545" s="4" t="s">
        <v>22514</v>
      </c>
      <c r="B2545" s="5" t="s">
        <v>22518</v>
      </c>
      <c r="C2545" s="11" t="s">
        <v>24887</v>
      </c>
    </row>
    <row r="2546" spans="1:3" x14ac:dyDescent="0.25">
      <c r="A2546" s="2" t="s">
        <v>22514</v>
      </c>
      <c r="B2546" s="3" t="s">
        <v>22518</v>
      </c>
      <c r="C2546" s="10" t="s">
        <v>24888</v>
      </c>
    </row>
    <row r="2547" spans="1:3" ht="30" x14ac:dyDescent="0.25">
      <c r="A2547" s="4" t="s">
        <v>22514</v>
      </c>
      <c r="B2547" s="5" t="s">
        <v>22518</v>
      </c>
      <c r="C2547" s="11" t="s">
        <v>24889</v>
      </c>
    </row>
    <row r="2548" spans="1:3" x14ac:dyDescent="0.25">
      <c r="A2548" s="8" t="s">
        <v>22514</v>
      </c>
      <c r="B2548" s="9" t="s">
        <v>22518</v>
      </c>
      <c r="C2548" s="12" t="s">
        <v>24890</v>
      </c>
    </row>
    <row r="2549" spans="1:3" ht="45" x14ac:dyDescent="0.25">
      <c r="A2549" s="2" t="s">
        <v>22514</v>
      </c>
      <c r="B2549" s="3" t="s">
        <v>22518</v>
      </c>
      <c r="C2549" s="10" t="s">
        <v>24891</v>
      </c>
    </row>
    <row r="2550" spans="1:3" ht="30" x14ac:dyDescent="0.25">
      <c r="A2550" s="4" t="s">
        <v>22514</v>
      </c>
      <c r="B2550" s="5" t="s">
        <v>22518</v>
      </c>
      <c r="C2550" s="11" t="s">
        <v>24892</v>
      </c>
    </row>
    <row r="2551" spans="1:3" ht="45" x14ac:dyDescent="0.25">
      <c r="A2551" s="4" t="s">
        <v>22514</v>
      </c>
      <c r="B2551" s="5" t="s">
        <v>22518</v>
      </c>
      <c r="C2551" s="11" t="s">
        <v>24893</v>
      </c>
    </row>
    <row r="2552" spans="1:3" x14ac:dyDescent="0.25">
      <c r="A2552" s="2" t="s">
        <v>22514</v>
      </c>
      <c r="B2552" s="3" t="s">
        <v>22518</v>
      </c>
      <c r="C2552" s="10" t="s">
        <v>24894</v>
      </c>
    </row>
    <row r="2553" spans="1:3" x14ac:dyDescent="0.25">
      <c r="A2553" s="2" t="s">
        <v>22514</v>
      </c>
      <c r="B2553" s="3" t="s">
        <v>22514</v>
      </c>
      <c r="C2553" s="10" t="s">
        <v>24895</v>
      </c>
    </row>
    <row r="2554" spans="1:3" x14ac:dyDescent="0.25">
      <c r="A2554" s="2" t="s">
        <v>168</v>
      </c>
      <c r="B2554" s="3" t="s">
        <v>22599</v>
      </c>
      <c r="C2554" s="10" t="s">
        <v>24896</v>
      </c>
    </row>
    <row r="2555" spans="1:3" ht="30" x14ac:dyDescent="0.25">
      <c r="A2555" s="2" t="s">
        <v>168</v>
      </c>
      <c r="B2555" s="3" t="s">
        <v>22599</v>
      </c>
      <c r="C2555" s="10" t="s">
        <v>24897</v>
      </c>
    </row>
    <row r="2556" spans="1:3" ht="30" x14ac:dyDescent="0.25">
      <c r="A2556" s="2" t="s">
        <v>22514</v>
      </c>
      <c r="B2556" s="3" t="s">
        <v>22518</v>
      </c>
      <c r="C2556" s="10" t="s">
        <v>24898</v>
      </c>
    </row>
    <row r="2557" spans="1:3" x14ac:dyDescent="0.25">
      <c r="A2557" s="4" t="s">
        <v>22514</v>
      </c>
      <c r="B2557" s="5" t="s">
        <v>22518</v>
      </c>
      <c r="C2557" s="11" t="s">
        <v>24899</v>
      </c>
    </row>
    <row r="2558" spans="1:3" x14ac:dyDescent="0.25">
      <c r="A2558" s="8" t="s">
        <v>168</v>
      </c>
      <c r="B2558" s="9" t="s">
        <v>22599</v>
      </c>
      <c r="C2558" s="12" t="s">
        <v>24900</v>
      </c>
    </row>
    <row r="2559" spans="1:3" ht="45" x14ac:dyDescent="0.25">
      <c r="A2559" s="4" t="s">
        <v>22514</v>
      </c>
      <c r="B2559" s="5" t="s">
        <v>22515</v>
      </c>
      <c r="C2559" s="11" t="s">
        <v>24901</v>
      </c>
    </row>
    <row r="2560" spans="1:3" x14ac:dyDescent="0.25">
      <c r="A2560" s="4" t="s">
        <v>22514</v>
      </c>
      <c r="B2560" s="5" t="s">
        <v>22518</v>
      </c>
      <c r="C2560" s="11" t="s">
        <v>24902</v>
      </c>
    </row>
    <row r="2561" spans="1:3" x14ac:dyDescent="0.25">
      <c r="A2561" s="4" t="s">
        <v>22514</v>
      </c>
      <c r="B2561" s="5" t="s">
        <v>22518</v>
      </c>
      <c r="C2561" s="11" t="s">
        <v>24903</v>
      </c>
    </row>
    <row r="2562" spans="1:3" ht="30" x14ac:dyDescent="0.25">
      <c r="A2562" s="4" t="s">
        <v>22514</v>
      </c>
      <c r="B2562" s="5" t="s">
        <v>22515</v>
      </c>
      <c r="C2562" s="11" t="s">
        <v>24904</v>
      </c>
    </row>
    <row r="2563" spans="1:3" x14ac:dyDescent="0.25">
      <c r="A2563" s="2" t="s">
        <v>22514</v>
      </c>
      <c r="B2563" s="3" t="s">
        <v>22518</v>
      </c>
      <c r="C2563" s="10" t="s">
        <v>24905</v>
      </c>
    </row>
    <row r="2564" spans="1:3" ht="30" x14ac:dyDescent="0.25">
      <c r="A2564" s="4" t="s">
        <v>22514</v>
      </c>
      <c r="B2564" s="5" t="s">
        <v>22518</v>
      </c>
      <c r="C2564" s="11" t="s">
        <v>24906</v>
      </c>
    </row>
    <row r="2565" spans="1:3" x14ac:dyDescent="0.25">
      <c r="A2565" s="4" t="s">
        <v>22514</v>
      </c>
      <c r="B2565" s="5" t="s">
        <v>22518</v>
      </c>
      <c r="C2565" s="11" t="s">
        <v>24907</v>
      </c>
    </row>
    <row r="2566" spans="1:3" ht="30" x14ac:dyDescent="0.25">
      <c r="A2566" s="4" t="s">
        <v>168</v>
      </c>
      <c r="B2566" s="5" t="s">
        <v>22599</v>
      </c>
      <c r="C2566" s="11" t="s">
        <v>24908</v>
      </c>
    </row>
    <row r="2567" spans="1:3" x14ac:dyDescent="0.25">
      <c r="A2567" s="2" t="s">
        <v>22514</v>
      </c>
      <c r="B2567" s="3" t="s">
        <v>22518</v>
      </c>
      <c r="C2567" s="10" t="s">
        <v>24909</v>
      </c>
    </row>
    <row r="2568" spans="1:3" x14ac:dyDescent="0.25">
      <c r="A2568" s="4" t="s">
        <v>22514</v>
      </c>
      <c r="B2568" s="5" t="s">
        <v>22518</v>
      </c>
      <c r="C2568" s="11" t="s">
        <v>24910</v>
      </c>
    </row>
    <row r="2569" spans="1:3" ht="60" x14ac:dyDescent="0.25">
      <c r="A2569" s="4" t="s">
        <v>22514</v>
      </c>
      <c r="B2569" s="5" t="s">
        <v>22518</v>
      </c>
      <c r="C2569" s="11" t="s">
        <v>24911</v>
      </c>
    </row>
    <row r="2570" spans="1:3" x14ac:dyDescent="0.25">
      <c r="A2570" s="4" t="s">
        <v>22514</v>
      </c>
      <c r="B2570" s="5" t="s">
        <v>22518</v>
      </c>
      <c r="C2570" s="11" t="s">
        <v>24912</v>
      </c>
    </row>
    <row r="2571" spans="1:3" x14ac:dyDescent="0.25">
      <c r="A2571" s="2" t="s">
        <v>22514</v>
      </c>
      <c r="B2571" s="3" t="s">
        <v>22518</v>
      </c>
      <c r="C2571" s="10" t="s">
        <v>24913</v>
      </c>
    </row>
    <row r="2572" spans="1:3" ht="30" x14ac:dyDescent="0.25">
      <c r="A2572" s="4" t="s">
        <v>22514</v>
      </c>
      <c r="B2572" s="5" t="s">
        <v>22518</v>
      </c>
      <c r="C2572" s="11" t="s">
        <v>24914</v>
      </c>
    </row>
    <row r="2573" spans="1:3" ht="30" x14ac:dyDescent="0.25">
      <c r="A2573" s="4" t="s">
        <v>22514</v>
      </c>
      <c r="B2573" s="5" t="s">
        <v>22518</v>
      </c>
      <c r="C2573" s="11" t="s">
        <v>24915</v>
      </c>
    </row>
    <row r="2574" spans="1:3" ht="30" x14ac:dyDescent="0.25">
      <c r="A2574" s="2" t="s">
        <v>22514</v>
      </c>
      <c r="B2574" s="3" t="s">
        <v>22518</v>
      </c>
      <c r="C2574" s="10" t="s">
        <v>24916</v>
      </c>
    </row>
    <row r="2575" spans="1:3" ht="30" x14ac:dyDescent="0.25">
      <c r="A2575" s="2" t="s">
        <v>22514</v>
      </c>
      <c r="B2575" s="3" t="s">
        <v>22518</v>
      </c>
      <c r="C2575" s="10" t="s">
        <v>24917</v>
      </c>
    </row>
    <row r="2576" spans="1:3" ht="30" x14ac:dyDescent="0.25">
      <c r="A2576" s="4" t="s">
        <v>22514</v>
      </c>
      <c r="B2576" s="5" t="s">
        <v>22518</v>
      </c>
      <c r="C2576" s="11" t="s">
        <v>17535</v>
      </c>
    </row>
    <row r="2577" spans="1:3" ht="30" x14ac:dyDescent="0.25">
      <c r="A2577" s="4" t="s">
        <v>22514</v>
      </c>
      <c r="B2577" s="5" t="s">
        <v>22518</v>
      </c>
      <c r="C2577" s="11" t="s">
        <v>24918</v>
      </c>
    </row>
    <row r="2578" spans="1:3" x14ac:dyDescent="0.25">
      <c r="A2578" s="2" t="s">
        <v>22514</v>
      </c>
      <c r="B2578" s="3" t="s">
        <v>22518</v>
      </c>
      <c r="C2578" s="10" t="s">
        <v>24919</v>
      </c>
    </row>
    <row r="2579" spans="1:3" x14ac:dyDescent="0.25">
      <c r="A2579" s="2" t="s">
        <v>22514</v>
      </c>
      <c r="B2579" s="3" t="s">
        <v>22514</v>
      </c>
      <c r="C2579" s="10" t="s">
        <v>24920</v>
      </c>
    </row>
    <row r="2580" spans="1:3" x14ac:dyDescent="0.25">
      <c r="A2580" s="2" t="s">
        <v>22514</v>
      </c>
      <c r="B2580" s="3" t="s">
        <v>22518</v>
      </c>
      <c r="C2580" s="10" t="s">
        <v>24921</v>
      </c>
    </row>
    <row r="2581" spans="1:3" x14ac:dyDescent="0.25">
      <c r="A2581" s="2" t="s">
        <v>22514</v>
      </c>
      <c r="B2581" s="3" t="s">
        <v>22518</v>
      </c>
      <c r="C2581" s="10" t="s">
        <v>24922</v>
      </c>
    </row>
    <row r="2582" spans="1:3" ht="30" x14ac:dyDescent="0.25">
      <c r="A2582" s="4" t="s">
        <v>22514</v>
      </c>
      <c r="B2582" s="5" t="s">
        <v>22518</v>
      </c>
      <c r="C2582" s="11" t="s">
        <v>24923</v>
      </c>
    </row>
    <row r="2583" spans="1:3" x14ac:dyDescent="0.25">
      <c r="A2583" s="2" t="s">
        <v>22514</v>
      </c>
      <c r="B2583" s="3" t="s">
        <v>22518</v>
      </c>
      <c r="C2583" s="10" t="s">
        <v>24924</v>
      </c>
    </row>
    <row r="2584" spans="1:3" x14ac:dyDescent="0.25">
      <c r="A2584" s="2" t="s">
        <v>22514</v>
      </c>
      <c r="B2584" s="3" t="s">
        <v>22518</v>
      </c>
      <c r="C2584" s="10" t="s">
        <v>24925</v>
      </c>
    </row>
    <row r="2585" spans="1:3" x14ac:dyDescent="0.25">
      <c r="A2585" s="4" t="s">
        <v>22514</v>
      </c>
      <c r="B2585" s="5" t="s">
        <v>22518</v>
      </c>
      <c r="C2585" s="11" t="s">
        <v>24926</v>
      </c>
    </row>
    <row r="2586" spans="1:3" x14ac:dyDescent="0.25">
      <c r="A2586" s="4" t="s">
        <v>22514</v>
      </c>
      <c r="B2586" s="5" t="s">
        <v>22518</v>
      </c>
      <c r="C2586" s="11" t="s">
        <v>24927</v>
      </c>
    </row>
    <row r="2587" spans="1:3" ht="30" x14ac:dyDescent="0.25">
      <c r="A2587" s="4" t="s">
        <v>22514</v>
      </c>
      <c r="B2587" s="5" t="s">
        <v>22518</v>
      </c>
      <c r="C2587" s="11" t="s">
        <v>24928</v>
      </c>
    </row>
    <row r="2588" spans="1:3" ht="75" x14ac:dyDescent="0.25">
      <c r="A2588" s="4" t="s">
        <v>22514</v>
      </c>
      <c r="B2588" s="5" t="s">
        <v>22518</v>
      </c>
      <c r="C2588" s="11" t="s">
        <v>24929</v>
      </c>
    </row>
    <row r="2589" spans="1:3" ht="45" x14ac:dyDescent="0.25">
      <c r="A2589" s="2" t="s">
        <v>22514</v>
      </c>
      <c r="B2589" s="3" t="s">
        <v>22518</v>
      </c>
      <c r="C2589" s="10" t="s">
        <v>15180</v>
      </c>
    </row>
    <row r="2590" spans="1:3" x14ac:dyDescent="0.25">
      <c r="A2590" s="4" t="s">
        <v>22514</v>
      </c>
      <c r="B2590" s="5" t="s">
        <v>22518</v>
      </c>
      <c r="C2590" s="11" t="s">
        <v>24930</v>
      </c>
    </row>
    <row r="2591" spans="1:3" ht="30" x14ac:dyDescent="0.25">
      <c r="A2591" s="2" t="s">
        <v>22514</v>
      </c>
      <c r="B2591" s="3" t="s">
        <v>22518</v>
      </c>
      <c r="C2591" s="10" t="s">
        <v>24931</v>
      </c>
    </row>
    <row r="2592" spans="1:3" x14ac:dyDescent="0.25">
      <c r="A2592" s="2" t="s">
        <v>22514</v>
      </c>
      <c r="B2592" s="3" t="s">
        <v>22515</v>
      </c>
      <c r="C2592" s="10" t="s">
        <v>24932</v>
      </c>
    </row>
    <row r="2593" spans="1:3" ht="30" x14ac:dyDescent="0.25">
      <c r="A2593" s="2" t="s">
        <v>22514</v>
      </c>
      <c r="B2593" s="3" t="s">
        <v>22518</v>
      </c>
      <c r="C2593" s="10" t="s">
        <v>24933</v>
      </c>
    </row>
    <row r="2594" spans="1:3" ht="30" x14ac:dyDescent="0.25">
      <c r="A2594" s="2" t="s">
        <v>22514</v>
      </c>
      <c r="B2594" s="3" t="s">
        <v>22518</v>
      </c>
      <c r="C2594" s="10" t="s">
        <v>24934</v>
      </c>
    </row>
    <row r="2595" spans="1:3" x14ac:dyDescent="0.25">
      <c r="A2595" s="2" t="s">
        <v>22514</v>
      </c>
      <c r="B2595" s="3" t="s">
        <v>22515</v>
      </c>
      <c r="C2595" s="10" t="s">
        <v>24935</v>
      </c>
    </row>
    <row r="2596" spans="1:3" x14ac:dyDescent="0.25">
      <c r="A2596" s="4" t="s">
        <v>22514</v>
      </c>
      <c r="B2596" s="5" t="s">
        <v>22518</v>
      </c>
      <c r="C2596" s="11" t="s">
        <v>24936</v>
      </c>
    </row>
    <row r="2597" spans="1:3" x14ac:dyDescent="0.25">
      <c r="A2597" s="2" t="s">
        <v>22514</v>
      </c>
      <c r="B2597" s="3" t="s">
        <v>22518</v>
      </c>
      <c r="C2597" s="10" t="s">
        <v>24937</v>
      </c>
    </row>
    <row r="2598" spans="1:3" x14ac:dyDescent="0.25">
      <c r="A2598" s="4" t="s">
        <v>22514</v>
      </c>
      <c r="B2598" s="5" t="s">
        <v>22514</v>
      </c>
      <c r="C2598" s="11" t="s">
        <v>24938</v>
      </c>
    </row>
    <row r="2599" spans="1:3" ht="30" x14ac:dyDescent="0.25">
      <c r="A2599" s="4" t="s">
        <v>22514</v>
      </c>
      <c r="B2599" s="5" t="s">
        <v>22518</v>
      </c>
      <c r="C2599" s="11" t="s">
        <v>24939</v>
      </c>
    </row>
    <row r="2600" spans="1:3" x14ac:dyDescent="0.25">
      <c r="A2600" s="4" t="s">
        <v>22514</v>
      </c>
      <c r="B2600" s="5" t="s">
        <v>22518</v>
      </c>
      <c r="C2600" s="11" t="s">
        <v>24940</v>
      </c>
    </row>
    <row r="2601" spans="1:3" ht="30" x14ac:dyDescent="0.25">
      <c r="A2601" s="4" t="s">
        <v>22514</v>
      </c>
      <c r="B2601" s="5" t="s">
        <v>22515</v>
      </c>
      <c r="C2601" s="11" t="s">
        <v>13018</v>
      </c>
    </row>
    <row r="2602" spans="1:3" ht="30" x14ac:dyDescent="0.25">
      <c r="A2602" s="2" t="s">
        <v>22514</v>
      </c>
      <c r="B2602" s="3" t="s">
        <v>22518</v>
      </c>
      <c r="C2602" s="10" t="s">
        <v>24941</v>
      </c>
    </row>
    <row r="2603" spans="1:3" ht="30" x14ac:dyDescent="0.25">
      <c r="A2603" s="4" t="s">
        <v>168</v>
      </c>
      <c r="B2603" s="5" t="s">
        <v>168</v>
      </c>
      <c r="C2603" s="11" t="s">
        <v>24942</v>
      </c>
    </row>
    <row r="2604" spans="1:3" ht="30" x14ac:dyDescent="0.25">
      <c r="A2604" s="2" t="s">
        <v>22514</v>
      </c>
      <c r="B2604" s="3" t="s">
        <v>22515</v>
      </c>
      <c r="C2604" s="10" t="s">
        <v>24943</v>
      </c>
    </row>
    <row r="2605" spans="1:3" x14ac:dyDescent="0.25">
      <c r="A2605" s="4" t="s">
        <v>22514</v>
      </c>
      <c r="B2605" s="5" t="s">
        <v>22518</v>
      </c>
      <c r="C2605" s="11" t="s">
        <v>24944</v>
      </c>
    </row>
    <row r="2606" spans="1:3" ht="60" x14ac:dyDescent="0.25">
      <c r="A2606" s="2" t="s">
        <v>22514</v>
      </c>
      <c r="B2606" s="3" t="s">
        <v>22518</v>
      </c>
      <c r="C2606" s="10" t="s">
        <v>24945</v>
      </c>
    </row>
    <row r="2607" spans="1:3" x14ac:dyDescent="0.25">
      <c r="A2607" s="4" t="s">
        <v>22514</v>
      </c>
      <c r="B2607" s="5" t="s">
        <v>22518</v>
      </c>
      <c r="C2607" s="11" t="s">
        <v>24946</v>
      </c>
    </row>
    <row r="2608" spans="1:3" ht="30" x14ac:dyDescent="0.25">
      <c r="A2608" s="8" t="s">
        <v>22514</v>
      </c>
      <c r="B2608" s="9" t="s">
        <v>22518</v>
      </c>
      <c r="C2608" s="12" t="s">
        <v>24947</v>
      </c>
    </row>
    <row r="2609" spans="1:3" x14ac:dyDescent="0.25">
      <c r="A2609" s="4" t="s">
        <v>22514</v>
      </c>
      <c r="B2609" s="5" t="s">
        <v>22518</v>
      </c>
      <c r="C2609" s="11" t="s">
        <v>24948</v>
      </c>
    </row>
    <row r="2610" spans="1:3" ht="30" x14ac:dyDescent="0.25">
      <c r="A2610" s="2" t="s">
        <v>22514</v>
      </c>
      <c r="B2610" s="3" t="s">
        <v>22518</v>
      </c>
      <c r="C2610" s="10" t="s">
        <v>24949</v>
      </c>
    </row>
    <row r="2611" spans="1:3" ht="60" x14ac:dyDescent="0.25">
      <c r="A2611" s="4" t="s">
        <v>22514</v>
      </c>
      <c r="B2611" s="5" t="s">
        <v>22515</v>
      </c>
      <c r="C2611" s="11" t="s">
        <v>24950</v>
      </c>
    </row>
    <row r="2612" spans="1:3" ht="30" x14ac:dyDescent="0.25">
      <c r="A2612" s="4" t="s">
        <v>22514</v>
      </c>
      <c r="B2612" s="5" t="s">
        <v>22518</v>
      </c>
      <c r="C2612" s="11" t="s">
        <v>24951</v>
      </c>
    </row>
    <row r="2613" spans="1:3" x14ac:dyDescent="0.25">
      <c r="A2613" s="4" t="s">
        <v>22514</v>
      </c>
      <c r="B2613" s="5" t="s">
        <v>22518</v>
      </c>
      <c r="C2613" s="11" t="s">
        <v>24952</v>
      </c>
    </row>
    <row r="2614" spans="1:3" ht="30" x14ac:dyDescent="0.25">
      <c r="A2614" s="4" t="s">
        <v>22514</v>
      </c>
      <c r="B2614" s="5" t="s">
        <v>22518</v>
      </c>
      <c r="C2614" s="11" t="s">
        <v>24953</v>
      </c>
    </row>
    <row r="2615" spans="1:3" x14ac:dyDescent="0.25">
      <c r="A2615" s="4" t="s">
        <v>22514</v>
      </c>
      <c r="B2615" s="5" t="s">
        <v>22518</v>
      </c>
      <c r="C2615" s="11" t="s">
        <v>24954</v>
      </c>
    </row>
    <row r="2616" spans="1:3" ht="45" x14ac:dyDescent="0.25">
      <c r="A2616" s="4" t="s">
        <v>22514</v>
      </c>
      <c r="B2616" s="5" t="s">
        <v>22518</v>
      </c>
      <c r="C2616" s="11" t="s">
        <v>24955</v>
      </c>
    </row>
    <row r="2617" spans="1:3" ht="30" x14ac:dyDescent="0.25">
      <c r="A2617" s="4" t="s">
        <v>22514</v>
      </c>
      <c r="B2617" s="5" t="s">
        <v>22518</v>
      </c>
      <c r="C2617" s="11" t="s">
        <v>24956</v>
      </c>
    </row>
    <row r="2618" spans="1:3" x14ac:dyDescent="0.25">
      <c r="A2618" s="6" t="s">
        <v>168</v>
      </c>
      <c r="B2618" s="7" t="s">
        <v>22599</v>
      </c>
      <c r="C2618" s="13" t="s">
        <v>24957</v>
      </c>
    </row>
    <row r="2619" spans="1:3" x14ac:dyDescent="0.25">
      <c r="A2619" s="4" t="s">
        <v>22514</v>
      </c>
      <c r="B2619" s="5" t="s">
        <v>22514</v>
      </c>
      <c r="C2619" s="11" t="s">
        <v>24958</v>
      </c>
    </row>
    <row r="2620" spans="1:3" x14ac:dyDescent="0.25">
      <c r="A2620" s="4" t="s">
        <v>22514</v>
      </c>
      <c r="B2620" s="5" t="s">
        <v>22515</v>
      </c>
      <c r="C2620" s="11" t="s">
        <v>24959</v>
      </c>
    </row>
    <row r="2621" spans="1:3" x14ac:dyDescent="0.25">
      <c r="A2621" s="4" t="s">
        <v>22514</v>
      </c>
      <c r="B2621" s="5" t="s">
        <v>22518</v>
      </c>
      <c r="C2621" s="11" t="s">
        <v>24960</v>
      </c>
    </row>
    <row r="2622" spans="1:3" ht="30" x14ac:dyDescent="0.25">
      <c r="A2622" s="2" t="s">
        <v>22514</v>
      </c>
      <c r="B2622" s="3" t="s">
        <v>22518</v>
      </c>
      <c r="C2622" s="10" t="s">
        <v>24961</v>
      </c>
    </row>
    <row r="2623" spans="1:3" ht="30" x14ac:dyDescent="0.25">
      <c r="A2623" s="8" t="s">
        <v>168</v>
      </c>
      <c r="B2623" s="9" t="s">
        <v>168</v>
      </c>
      <c r="C2623" s="12" t="s">
        <v>24962</v>
      </c>
    </row>
    <row r="2624" spans="1:3" ht="30" x14ac:dyDescent="0.25">
      <c r="A2624" s="2" t="s">
        <v>22514</v>
      </c>
      <c r="B2624" s="3" t="s">
        <v>22518</v>
      </c>
      <c r="C2624" s="10" t="s">
        <v>24963</v>
      </c>
    </row>
    <row r="2625" spans="1:3" x14ac:dyDescent="0.25">
      <c r="A2625" s="2" t="s">
        <v>22514</v>
      </c>
      <c r="B2625" s="3" t="s">
        <v>22518</v>
      </c>
      <c r="C2625" s="10" t="s">
        <v>24964</v>
      </c>
    </row>
    <row r="2626" spans="1:3" ht="30" x14ac:dyDescent="0.25">
      <c r="A2626" s="2" t="s">
        <v>22514</v>
      </c>
      <c r="B2626" s="3" t="s">
        <v>22518</v>
      </c>
      <c r="C2626" s="10" t="s">
        <v>24965</v>
      </c>
    </row>
    <row r="2627" spans="1:3" ht="30" x14ac:dyDescent="0.25">
      <c r="A2627" s="4" t="s">
        <v>22514</v>
      </c>
      <c r="B2627" s="5" t="s">
        <v>22518</v>
      </c>
      <c r="C2627" s="11" t="s">
        <v>24966</v>
      </c>
    </row>
    <row r="2628" spans="1:3" x14ac:dyDescent="0.25">
      <c r="A2628" s="2" t="s">
        <v>22514</v>
      </c>
      <c r="B2628" s="3" t="s">
        <v>22515</v>
      </c>
      <c r="C2628" s="10" t="s">
        <v>24967</v>
      </c>
    </row>
    <row r="2629" spans="1:3" ht="30" x14ac:dyDescent="0.25">
      <c r="A2629" s="2" t="s">
        <v>22514</v>
      </c>
      <c r="B2629" s="3" t="s">
        <v>22518</v>
      </c>
      <c r="C2629" s="10" t="s">
        <v>24968</v>
      </c>
    </row>
    <row r="2630" spans="1:3" ht="30" x14ac:dyDescent="0.25">
      <c r="A2630" s="4" t="s">
        <v>22514</v>
      </c>
      <c r="B2630" s="5" t="s">
        <v>22518</v>
      </c>
      <c r="C2630" s="11" t="s">
        <v>24969</v>
      </c>
    </row>
    <row r="2631" spans="1:3" ht="30" x14ac:dyDescent="0.25">
      <c r="A2631" s="2" t="s">
        <v>22514</v>
      </c>
      <c r="B2631" s="3" t="s">
        <v>22518</v>
      </c>
      <c r="C2631" s="10" t="s">
        <v>24970</v>
      </c>
    </row>
    <row r="2632" spans="1:3" x14ac:dyDescent="0.25">
      <c r="A2632" s="2" t="s">
        <v>22514</v>
      </c>
      <c r="B2632" s="3" t="s">
        <v>22518</v>
      </c>
      <c r="C2632" s="10" t="s">
        <v>24971</v>
      </c>
    </row>
    <row r="2633" spans="1:3" x14ac:dyDescent="0.25">
      <c r="A2633" s="2" t="s">
        <v>22514</v>
      </c>
      <c r="B2633" s="3" t="s">
        <v>22518</v>
      </c>
      <c r="C2633" s="10" t="s">
        <v>24972</v>
      </c>
    </row>
    <row r="2634" spans="1:3" ht="30" x14ac:dyDescent="0.25">
      <c r="A2634" s="2" t="s">
        <v>22514</v>
      </c>
      <c r="B2634" s="3" t="s">
        <v>22518</v>
      </c>
      <c r="C2634" s="10" t="s">
        <v>24973</v>
      </c>
    </row>
    <row r="2635" spans="1:3" ht="60" x14ac:dyDescent="0.25">
      <c r="A2635" s="4" t="s">
        <v>22514</v>
      </c>
      <c r="B2635" s="5" t="s">
        <v>22518</v>
      </c>
      <c r="C2635" s="11" t="s">
        <v>24974</v>
      </c>
    </row>
    <row r="2636" spans="1:3" ht="30" x14ac:dyDescent="0.25">
      <c r="A2636" s="2" t="s">
        <v>22514</v>
      </c>
      <c r="B2636" s="3" t="s">
        <v>22518</v>
      </c>
      <c r="C2636" s="10" t="s">
        <v>24975</v>
      </c>
    </row>
    <row r="2637" spans="1:3" x14ac:dyDescent="0.25">
      <c r="A2637" s="2" t="s">
        <v>22514</v>
      </c>
      <c r="B2637" s="3" t="s">
        <v>22518</v>
      </c>
      <c r="C2637" s="10" t="s">
        <v>24976</v>
      </c>
    </row>
    <row r="2638" spans="1:3" x14ac:dyDescent="0.25">
      <c r="A2638" s="2" t="s">
        <v>168</v>
      </c>
      <c r="B2638" s="3" t="s">
        <v>168</v>
      </c>
      <c r="C2638" s="10" t="s">
        <v>24977</v>
      </c>
    </row>
    <row r="2639" spans="1:3" ht="135" x14ac:dyDescent="0.25">
      <c r="A2639" s="4" t="s">
        <v>22514</v>
      </c>
      <c r="B2639" s="5" t="s">
        <v>22518</v>
      </c>
      <c r="C2639" s="11" t="s">
        <v>24978</v>
      </c>
    </row>
    <row r="2640" spans="1:3" x14ac:dyDescent="0.25">
      <c r="A2640" s="4" t="s">
        <v>22514</v>
      </c>
      <c r="B2640" s="5" t="s">
        <v>22514</v>
      </c>
      <c r="C2640" s="11" t="s">
        <v>24979</v>
      </c>
    </row>
    <row r="2641" spans="1:3" x14ac:dyDescent="0.25">
      <c r="A2641" s="4" t="s">
        <v>22514</v>
      </c>
      <c r="B2641" s="5" t="s">
        <v>22518</v>
      </c>
      <c r="C2641" s="11" t="s">
        <v>24980</v>
      </c>
    </row>
    <row r="2642" spans="1:3" ht="45" x14ac:dyDescent="0.25">
      <c r="A2642" s="2" t="s">
        <v>22514</v>
      </c>
      <c r="B2642" s="3" t="s">
        <v>22518</v>
      </c>
      <c r="C2642" s="10" t="s">
        <v>24981</v>
      </c>
    </row>
    <row r="2643" spans="1:3" ht="30" x14ac:dyDescent="0.25">
      <c r="A2643" s="4" t="s">
        <v>22514</v>
      </c>
      <c r="B2643" s="5" t="s">
        <v>22518</v>
      </c>
      <c r="C2643" s="11" t="s">
        <v>24982</v>
      </c>
    </row>
    <row r="2644" spans="1:3" x14ac:dyDescent="0.25">
      <c r="A2644" s="2" t="s">
        <v>22514</v>
      </c>
      <c r="B2644" s="3" t="s">
        <v>22518</v>
      </c>
      <c r="C2644" s="10" t="s">
        <v>24983</v>
      </c>
    </row>
    <row r="2645" spans="1:3" ht="30" x14ac:dyDescent="0.25">
      <c r="A2645" s="2" t="s">
        <v>22514</v>
      </c>
      <c r="B2645" s="3" t="s">
        <v>22518</v>
      </c>
      <c r="C2645" s="10" t="s">
        <v>24984</v>
      </c>
    </row>
    <row r="2646" spans="1:3" ht="30" x14ac:dyDescent="0.25">
      <c r="A2646" s="2" t="s">
        <v>22514</v>
      </c>
      <c r="B2646" s="3" t="s">
        <v>22518</v>
      </c>
      <c r="C2646" s="10" t="s">
        <v>24985</v>
      </c>
    </row>
    <row r="2647" spans="1:3" x14ac:dyDescent="0.25">
      <c r="A2647" s="2" t="s">
        <v>22514</v>
      </c>
      <c r="B2647" s="3" t="s">
        <v>22518</v>
      </c>
      <c r="C2647" s="10" t="s">
        <v>24986</v>
      </c>
    </row>
    <row r="2648" spans="1:3" ht="45" x14ac:dyDescent="0.25">
      <c r="A2648" s="4" t="s">
        <v>22514</v>
      </c>
      <c r="B2648" s="5" t="s">
        <v>22518</v>
      </c>
      <c r="C2648" s="11" t="s">
        <v>6136</v>
      </c>
    </row>
    <row r="2649" spans="1:3" x14ac:dyDescent="0.25">
      <c r="A2649" s="4" t="s">
        <v>22514</v>
      </c>
      <c r="B2649" s="5" t="s">
        <v>22518</v>
      </c>
      <c r="C2649" s="11" t="s">
        <v>24987</v>
      </c>
    </row>
    <row r="2650" spans="1:3" x14ac:dyDescent="0.25">
      <c r="A2650" s="2" t="s">
        <v>22514</v>
      </c>
      <c r="B2650" s="3" t="s">
        <v>22518</v>
      </c>
      <c r="C2650" s="10" t="s">
        <v>24988</v>
      </c>
    </row>
    <row r="2651" spans="1:3" x14ac:dyDescent="0.25">
      <c r="A2651" s="4" t="s">
        <v>22514</v>
      </c>
      <c r="B2651" s="5" t="s">
        <v>22518</v>
      </c>
      <c r="C2651" s="11" t="s">
        <v>24989</v>
      </c>
    </row>
    <row r="2652" spans="1:3" ht="30" x14ac:dyDescent="0.25">
      <c r="A2652" s="2" t="s">
        <v>22514</v>
      </c>
      <c r="B2652" s="3" t="s">
        <v>22518</v>
      </c>
      <c r="C2652" s="10" t="s">
        <v>24990</v>
      </c>
    </row>
    <row r="2653" spans="1:3" ht="30" x14ac:dyDescent="0.25">
      <c r="A2653" s="2" t="s">
        <v>22514</v>
      </c>
      <c r="B2653" s="3" t="s">
        <v>22518</v>
      </c>
      <c r="C2653" s="10" t="s">
        <v>24991</v>
      </c>
    </row>
    <row r="2654" spans="1:3" x14ac:dyDescent="0.25">
      <c r="A2654" s="8" t="s">
        <v>22514</v>
      </c>
      <c r="B2654" s="9" t="s">
        <v>22518</v>
      </c>
      <c r="C2654" s="12" t="s">
        <v>24992</v>
      </c>
    </row>
    <row r="2655" spans="1:3" ht="30" x14ac:dyDescent="0.25">
      <c r="A2655" s="4" t="s">
        <v>22514</v>
      </c>
      <c r="B2655" s="5" t="s">
        <v>22518</v>
      </c>
      <c r="C2655" s="11" t="s">
        <v>24993</v>
      </c>
    </row>
    <row r="2656" spans="1:3" x14ac:dyDescent="0.25">
      <c r="A2656" s="2" t="s">
        <v>22514</v>
      </c>
      <c r="B2656" s="3" t="s">
        <v>22518</v>
      </c>
      <c r="C2656" s="10" t="s">
        <v>24994</v>
      </c>
    </row>
    <row r="2657" spans="1:3" x14ac:dyDescent="0.25">
      <c r="A2657" s="6" t="s">
        <v>22514</v>
      </c>
      <c r="B2657" s="7" t="s">
        <v>22514</v>
      </c>
      <c r="C2657" s="13" t="s">
        <v>24995</v>
      </c>
    </row>
    <row r="2658" spans="1:3" x14ac:dyDescent="0.25">
      <c r="A2658" s="2" t="s">
        <v>22514</v>
      </c>
      <c r="B2658" s="3" t="s">
        <v>22518</v>
      </c>
      <c r="C2658" s="10" t="s">
        <v>24996</v>
      </c>
    </row>
    <row r="2659" spans="1:3" ht="30" x14ac:dyDescent="0.25">
      <c r="A2659" s="2" t="s">
        <v>22514</v>
      </c>
      <c r="B2659" s="3" t="s">
        <v>22518</v>
      </c>
      <c r="C2659" s="10" t="s">
        <v>24997</v>
      </c>
    </row>
    <row r="2660" spans="1:3" ht="60" x14ac:dyDescent="0.25">
      <c r="A2660" s="4" t="s">
        <v>22514</v>
      </c>
      <c r="B2660" s="5" t="s">
        <v>22514</v>
      </c>
      <c r="C2660" s="11" t="s">
        <v>24998</v>
      </c>
    </row>
    <row r="2661" spans="1:3" x14ac:dyDescent="0.25">
      <c r="A2661" s="4" t="s">
        <v>22514</v>
      </c>
      <c r="B2661" s="5" t="s">
        <v>22518</v>
      </c>
      <c r="C2661" s="11" t="s">
        <v>24999</v>
      </c>
    </row>
    <row r="2662" spans="1:3" ht="45" x14ac:dyDescent="0.25">
      <c r="A2662" s="2" t="s">
        <v>22514</v>
      </c>
      <c r="B2662" s="3" t="s">
        <v>22518</v>
      </c>
      <c r="C2662" s="10" t="s">
        <v>25000</v>
      </c>
    </row>
    <row r="2663" spans="1:3" ht="30" x14ac:dyDescent="0.25">
      <c r="A2663" s="4" t="s">
        <v>22514</v>
      </c>
      <c r="B2663" s="5" t="s">
        <v>22518</v>
      </c>
      <c r="C2663" s="11" t="s">
        <v>25001</v>
      </c>
    </row>
    <row r="2664" spans="1:3" x14ac:dyDescent="0.25">
      <c r="A2664" s="2" t="s">
        <v>22514</v>
      </c>
      <c r="B2664" s="3" t="s">
        <v>22518</v>
      </c>
      <c r="C2664" s="10" t="s">
        <v>25002</v>
      </c>
    </row>
    <row r="2665" spans="1:3" x14ac:dyDescent="0.25">
      <c r="A2665" s="2" t="s">
        <v>22514</v>
      </c>
      <c r="B2665" s="3" t="s">
        <v>22515</v>
      </c>
      <c r="C2665" s="10" t="s">
        <v>25003</v>
      </c>
    </row>
    <row r="2666" spans="1:3" ht="30" x14ac:dyDescent="0.25">
      <c r="A2666" s="2" t="s">
        <v>22514</v>
      </c>
      <c r="B2666" s="3" t="s">
        <v>22518</v>
      </c>
      <c r="C2666" s="10" t="s">
        <v>25004</v>
      </c>
    </row>
    <row r="2667" spans="1:3" x14ac:dyDescent="0.25">
      <c r="A2667" s="4" t="s">
        <v>22514</v>
      </c>
      <c r="B2667" s="5" t="s">
        <v>22518</v>
      </c>
      <c r="C2667" s="11" t="s">
        <v>25005</v>
      </c>
    </row>
    <row r="2668" spans="1:3" ht="30" x14ac:dyDescent="0.25">
      <c r="A2668" s="2" t="s">
        <v>22514</v>
      </c>
      <c r="B2668" s="3" t="s">
        <v>22518</v>
      </c>
      <c r="C2668" s="10" t="s">
        <v>25006</v>
      </c>
    </row>
    <row r="2669" spans="1:3" ht="30" x14ac:dyDescent="0.25">
      <c r="A2669" s="2" t="s">
        <v>22514</v>
      </c>
      <c r="B2669" s="3" t="s">
        <v>22518</v>
      </c>
      <c r="C2669" s="10" t="s">
        <v>25007</v>
      </c>
    </row>
    <row r="2670" spans="1:3" x14ac:dyDescent="0.25">
      <c r="A2670" s="4" t="s">
        <v>22514</v>
      </c>
      <c r="B2670" s="5" t="s">
        <v>22518</v>
      </c>
      <c r="C2670" s="11" t="s">
        <v>25008</v>
      </c>
    </row>
    <row r="2671" spans="1:3" ht="30" x14ac:dyDescent="0.25">
      <c r="A2671" s="2" t="s">
        <v>22514</v>
      </c>
      <c r="B2671" s="3" t="s">
        <v>22518</v>
      </c>
      <c r="C2671" s="10" t="s">
        <v>25009</v>
      </c>
    </row>
    <row r="2672" spans="1:3" x14ac:dyDescent="0.25">
      <c r="A2672" s="4" t="s">
        <v>22514</v>
      </c>
      <c r="B2672" s="5" t="s">
        <v>22518</v>
      </c>
      <c r="C2672" s="11" t="s">
        <v>25010</v>
      </c>
    </row>
    <row r="2673" spans="1:3" x14ac:dyDescent="0.25">
      <c r="A2673" s="4" t="s">
        <v>22514</v>
      </c>
      <c r="B2673" s="5" t="s">
        <v>22518</v>
      </c>
      <c r="C2673" s="11" t="s">
        <v>25011</v>
      </c>
    </row>
    <row r="2674" spans="1:3" x14ac:dyDescent="0.25">
      <c r="A2674" s="2" t="s">
        <v>22514</v>
      </c>
      <c r="B2674" s="3" t="s">
        <v>22518</v>
      </c>
      <c r="C2674" s="10" t="s">
        <v>25012</v>
      </c>
    </row>
    <row r="2675" spans="1:3" ht="30" x14ac:dyDescent="0.25">
      <c r="A2675" s="4" t="s">
        <v>22514</v>
      </c>
      <c r="B2675" s="5" t="s">
        <v>22518</v>
      </c>
      <c r="C2675" s="11" t="s">
        <v>25013</v>
      </c>
    </row>
    <row r="2676" spans="1:3" ht="30" x14ac:dyDescent="0.25">
      <c r="A2676" s="2" t="s">
        <v>168</v>
      </c>
      <c r="B2676" s="3" t="s">
        <v>168</v>
      </c>
      <c r="C2676" s="10" t="s">
        <v>25014</v>
      </c>
    </row>
    <row r="2677" spans="1:3" ht="45" x14ac:dyDescent="0.25">
      <c r="A2677" s="6" t="s">
        <v>22514</v>
      </c>
      <c r="B2677" s="7" t="s">
        <v>22514</v>
      </c>
      <c r="C2677" s="13" t="s">
        <v>25015</v>
      </c>
    </row>
    <row r="2678" spans="1:3" x14ac:dyDescent="0.25">
      <c r="A2678" s="8" t="s">
        <v>22514</v>
      </c>
      <c r="B2678" s="9" t="s">
        <v>22518</v>
      </c>
      <c r="C2678" s="12" t="s">
        <v>25016</v>
      </c>
    </row>
    <row r="2679" spans="1:3" ht="30" x14ac:dyDescent="0.25">
      <c r="A2679" s="2" t="s">
        <v>22514</v>
      </c>
      <c r="B2679" s="3" t="s">
        <v>22518</v>
      </c>
      <c r="C2679" s="10" t="s">
        <v>25017</v>
      </c>
    </row>
    <row r="2680" spans="1:3" ht="30" x14ac:dyDescent="0.25">
      <c r="A2680" s="2" t="s">
        <v>22514</v>
      </c>
      <c r="B2680" s="3" t="s">
        <v>22518</v>
      </c>
      <c r="C2680" s="10" t="s">
        <v>25018</v>
      </c>
    </row>
    <row r="2681" spans="1:3" x14ac:dyDescent="0.25">
      <c r="A2681" s="4" t="s">
        <v>22514</v>
      </c>
      <c r="B2681" s="5" t="s">
        <v>22515</v>
      </c>
      <c r="C2681" s="11" t="s">
        <v>25019</v>
      </c>
    </row>
    <row r="2682" spans="1:3" ht="30" x14ac:dyDescent="0.25">
      <c r="A2682" s="8" t="s">
        <v>22514</v>
      </c>
      <c r="B2682" s="9" t="s">
        <v>22518</v>
      </c>
      <c r="C2682" s="12" t="s">
        <v>25020</v>
      </c>
    </row>
    <row r="2683" spans="1:3" x14ac:dyDescent="0.25">
      <c r="A2683" s="2" t="s">
        <v>22514</v>
      </c>
      <c r="B2683" s="3" t="s">
        <v>22518</v>
      </c>
      <c r="C2683" s="10" t="s">
        <v>25021</v>
      </c>
    </row>
    <row r="2684" spans="1:3" x14ac:dyDescent="0.25">
      <c r="A2684" s="8" t="s">
        <v>22514</v>
      </c>
      <c r="B2684" s="9" t="s">
        <v>22518</v>
      </c>
      <c r="C2684" s="12" t="s">
        <v>25022</v>
      </c>
    </row>
    <row r="2685" spans="1:3" ht="45" x14ac:dyDescent="0.25">
      <c r="A2685" s="4" t="s">
        <v>22514</v>
      </c>
      <c r="B2685" s="5" t="s">
        <v>22514</v>
      </c>
      <c r="C2685" s="11" t="s">
        <v>25023</v>
      </c>
    </row>
    <row r="2686" spans="1:3" ht="30" x14ac:dyDescent="0.25">
      <c r="A2686" s="2" t="s">
        <v>22514</v>
      </c>
      <c r="B2686" s="3" t="s">
        <v>22518</v>
      </c>
      <c r="C2686" s="10" t="s">
        <v>25024</v>
      </c>
    </row>
    <row r="2687" spans="1:3" x14ac:dyDescent="0.25">
      <c r="A2687" s="4" t="s">
        <v>22514</v>
      </c>
      <c r="B2687" s="5" t="s">
        <v>22518</v>
      </c>
      <c r="C2687" s="11" t="s">
        <v>25025</v>
      </c>
    </row>
    <row r="2688" spans="1:3" ht="60" x14ac:dyDescent="0.25">
      <c r="A2688" s="4" t="s">
        <v>22514</v>
      </c>
      <c r="B2688" s="5" t="s">
        <v>22515</v>
      </c>
      <c r="C2688" s="11" t="s">
        <v>25026</v>
      </c>
    </row>
    <row r="2689" spans="1:3" x14ac:dyDescent="0.25">
      <c r="A2689" s="4" t="s">
        <v>22514</v>
      </c>
      <c r="B2689" s="5" t="s">
        <v>22518</v>
      </c>
      <c r="C2689" s="11" t="s">
        <v>25027</v>
      </c>
    </row>
    <row r="2690" spans="1:3" x14ac:dyDescent="0.25">
      <c r="A2690" s="4" t="s">
        <v>22514</v>
      </c>
      <c r="B2690" s="5" t="s">
        <v>22518</v>
      </c>
      <c r="C2690" s="11" t="s">
        <v>25028</v>
      </c>
    </row>
    <row r="2691" spans="1:3" x14ac:dyDescent="0.25">
      <c r="A2691" s="4" t="s">
        <v>22514</v>
      </c>
      <c r="B2691" s="5" t="s">
        <v>22518</v>
      </c>
      <c r="C2691" s="11" t="s">
        <v>25029</v>
      </c>
    </row>
    <row r="2692" spans="1:3" x14ac:dyDescent="0.25">
      <c r="A2692" s="2" t="s">
        <v>22514</v>
      </c>
      <c r="B2692" s="3" t="s">
        <v>22518</v>
      </c>
      <c r="C2692" s="10" t="s">
        <v>25030</v>
      </c>
    </row>
    <row r="2693" spans="1:3" ht="30" x14ac:dyDescent="0.25">
      <c r="A2693" s="6" t="s">
        <v>22514</v>
      </c>
      <c r="B2693" s="7" t="s">
        <v>22514</v>
      </c>
      <c r="C2693" s="13" t="s">
        <v>25031</v>
      </c>
    </row>
    <row r="2694" spans="1:3" ht="30" x14ac:dyDescent="0.25">
      <c r="A2694" s="2" t="s">
        <v>22514</v>
      </c>
      <c r="B2694" s="3" t="s">
        <v>22518</v>
      </c>
      <c r="C2694" s="10" t="s">
        <v>25032</v>
      </c>
    </row>
    <row r="2695" spans="1:3" x14ac:dyDescent="0.25">
      <c r="A2695" s="2" t="s">
        <v>168</v>
      </c>
      <c r="B2695" s="3" t="s">
        <v>168</v>
      </c>
      <c r="C2695" s="10" t="s">
        <v>25033</v>
      </c>
    </row>
    <row r="2696" spans="1:3" x14ac:dyDescent="0.25">
      <c r="A2696" s="2" t="s">
        <v>22514</v>
      </c>
      <c r="B2696" s="3" t="s">
        <v>22518</v>
      </c>
      <c r="C2696" s="10" t="s">
        <v>25034</v>
      </c>
    </row>
    <row r="2697" spans="1:3" ht="45" x14ac:dyDescent="0.25">
      <c r="A2697" s="2" t="s">
        <v>22514</v>
      </c>
      <c r="B2697" s="3" t="s">
        <v>22518</v>
      </c>
      <c r="C2697" s="10" t="s">
        <v>25035</v>
      </c>
    </row>
    <row r="2698" spans="1:3" x14ac:dyDescent="0.25">
      <c r="A2698" s="2" t="s">
        <v>22514</v>
      </c>
      <c r="B2698" s="3" t="s">
        <v>22518</v>
      </c>
      <c r="C2698" s="10" t="s">
        <v>25036</v>
      </c>
    </row>
    <row r="2699" spans="1:3" x14ac:dyDescent="0.25">
      <c r="A2699" s="2" t="s">
        <v>22514</v>
      </c>
      <c r="B2699" s="3" t="s">
        <v>22518</v>
      </c>
      <c r="C2699" s="10" t="s">
        <v>25037</v>
      </c>
    </row>
    <row r="2700" spans="1:3" x14ac:dyDescent="0.25">
      <c r="A2700" s="2" t="s">
        <v>168</v>
      </c>
      <c r="B2700" s="3" t="s">
        <v>22599</v>
      </c>
      <c r="C2700" s="10" t="s">
        <v>25038</v>
      </c>
    </row>
    <row r="2701" spans="1:3" x14ac:dyDescent="0.25">
      <c r="A2701" s="2" t="s">
        <v>22514</v>
      </c>
      <c r="B2701" s="3" t="s">
        <v>22518</v>
      </c>
      <c r="C2701" s="10" t="s">
        <v>25039</v>
      </c>
    </row>
    <row r="2702" spans="1:3" ht="30" x14ac:dyDescent="0.25">
      <c r="A2702" s="4" t="s">
        <v>22514</v>
      </c>
      <c r="B2702" s="5" t="s">
        <v>22518</v>
      </c>
      <c r="C2702" s="11" t="s">
        <v>25040</v>
      </c>
    </row>
    <row r="2703" spans="1:3" x14ac:dyDescent="0.25">
      <c r="A2703" s="8" t="s">
        <v>22514</v>
      </c>
      <c r="B2703" s="9" t="s">
        <v>22518</v>
      </c>
      <c r="C2703" s="12" t="s">
        <v>25041</v>
      </c>
    </row>
    <row r="2704" spans="1:3" x14ac:dyDescent="0.25">
      <c r="A2704" s="2" t="s">
        <v>22514</v>
      </c>
      <c r="B2704" s="3" t="s">
        <v>22518</v>
      </c>
      <c r="C2704" s="10" t="s">
        <v>25042</v>
      </c>
    </row>
    <row r="2705" spans="1:3" ht="30" x14ac:dyDescent="0.25">
      <c r="A2705" s="4" t="s">
        <v>22514</v>
      </c>
      <c r="B2705" s="5" t="s">
        <v>22518</v>
      </c>
      <c r="C2705" s="11" t="s">
        <v>25043</v>
      </c>
    </row>
    <row r="2706" spans="1:3" x14ac:dyDescent="0.25">
      <c r="A2706" s="8" t="s">
        <v>22514</v>
      </c>
      <c r="B2706" s="9" t="s">
        <v>22518</v>
      </c>
      <c r="C2706" s="12" t="s">
        <v>25044</v>
      </c>
    </row>
    <row r="2707" spans="1:3" x14ac:dyDescent="0.25">
      <c r="A2707" s="2" t="s">
        <v>22514</v>
      </c>
      <c r="B2707" s="3" t="s">
        <v>22514</v>
      </c>
      <c r="C2707" s="10" t="s">
        <v>25045</v>
      </c>
    </row>
    <row r="2708" spans="1:3" ht="45" x14ac:dyDescent="0.25">
      <c r="A2708" s="4" t="s">
        <v>22514</v>
      </c>
      <c r="B2708" s="5" t="s">
        <v>22514</v>
      </c>
      <c r="C2708" s="11" t="s">
        <v>25046</v>
      </c>
    </row>
    <row r="2709" spans="1:3" x14ac:dyDescent="0.25">
      <c r="A2709" s="4" t="s">
        <v>22514</v>
      </c>
      <c r="B2709" s="5" t="s">
        <v>22518</v>
      </c>
      <c r="C2709" s="11" t="s">
        <v>25047</v>
      </c>
    </row>
    <row r="2710" spans="1:3" x14ac:dyDescent="0.25">
      <c r="A2710" s="2" t="s">
        <v>22514</v>
      </c>
      <c r="B2710" s="3" t="s">
        <v>22518</v>
      </c>
      <c r="C2710" s="10" t="s">
        <v>25048</v>
      </c>
    </row>
    <row r="2711" spans="1:3" x14ac:dyDescent="0.25">
      <c r="A2711" s="2" t="s">
        <v>22514</v>
      </c>
      <c r="B2711" s="3" t="s">
        <v>22518</v>
      </c>
      <c r="C2711" s="10" t="s">
        <v>25049</v>
      </c>
    </row>
    <row r="2712" spans="1:3" x14ac:dyDescent="0.25">
      <c r="A2712" s="4" t="s">
        <v>22514</v>
      </c>
      <c r="B2712" s="5" t="s">
        <v>22518</v>
      </c>
      <c r="C2712" s="11" t="s">
        <v>25050</v>
      </c>
    </row>
    <row r="2713" spans="1:3" x14ac:dyDescent="0.25">
      <c r="A2713" s="6" t="s">
        <v>22514</v>
      </c>
      <c r="B2713" s="7" t="s">
        <v>22514</v>
      </c>
      <c r="C2713" s="13" t="s">
        <v>25051</v>
      </c>
    </row>
    <row r="2714" spans="1:3" x14ac:dyDescent="0.25">
      <c r="A2714" s="8" t="s">
        <v>22514</v>
      </c>
      <c r="B2714" s="9" t="s">
        <v>22518</v>
      </c>
      <c r="C2714" s="12" t="s">
        <v>25052</v>
      </c>
    </row>
    <row r="2715" spans="1:3" x14ac:dyDescent="0.25">
      <c r="A2715" s="4" t="s">
        <v>22514</v>
      </c>
      <c r="B2715" s="5" t="s">
        <v>22518</v>
      </c>
      <c r="C2715" s="11" t="s">
        <v>25053</v>
      </c>
    </row>
    <row r="2716" spans="1:3" ht="45" x14ac:dyDescent="0.25">
      <c r="A2716" s="2" t="s">
        <v>168</v>
      </c>
      <c r="B2716" s="3" t="s">
        <v>22599</v>
      </c>
      <c r="C2716" s="10" t="s">
        <v>25054</v>
      </c>
    </row>
    <row r="2717" spans="1:3" x14ac:dyDescent="0.25">
      <c r="A2717" s="4" t="s">
        <v>22514</v>
      </c>
      <c r="B2717" s="5" t="s">
        <v>22518</v>
      </c>
      <c r="C2717" s="11" t="s">
        <v>13437</v>
      </c>
    </row>
    <row r="2718" spans="1:3" x14ac:dyDescent="0.25">
      <c r="A2718" s="2" t="s">
        <v>22514</v>
      </c>
      <c r="B2718" s="3" t="s">
        <v>22518</v>
      </c>
      <c r="C2718" s="10" t="s">
        <v>25055</v>
      </c>
    </row>
    <row r="2719" spans="1:3" x14ac:dyDescent="0.25">
      <c r="A2719" s="2" t="s">
        <v>22514</v>
      </c>
      <c r="B2719" s="3" t="s">
        <v>22518</v>
      </c>
      <c r="C2719" s="10" t="s">
        <v>25056</v>
      </c>
    </row>
    <row r="2720" spans="1:3" ht="30" x14ac:dyDescent="0.25">
      <c r="A2720" s="4" t="s">
        <v>22514</v>
      </c>
      <c r="B2720" s="5" t="s">
        <v>22518</v>
      </c>
      <c r="C2720" s="11" t="s">
        <v>25057</v>
      </c>
    </row>
    <row r="2721" spans="1:3" x14ac:dyDescent="0.25">
      <c r="A2721" s="2" t="s">
        <v>22514</v>
      </c>
      <c r="B2721" s="3" t="s">
        <v>22518</v>
      </c>
      <c r="C2721" s="10" t="s">
        <v>25058</v>
      </c>
    </row>
    <row r="2722" spans="1:3" ht="30" x14ac:dyDescent="0.25">
      <c r="A2722" s="2" t="s">
        <v>22514</v>
      </c>
      <c r="B2722" s="3" t="s">
        <v>22518</v>
      </c>
      <c r="C2722" s="10" t="s">
        <v>25059</v>
      </c>
    </row>
    <row r="2723" spans="1:3" x14ac:dyDescent="0.25">
      <c r="A2723" s="4" t="s">
        <v>168</v>
      </c>
      <c r="B2723" s="5" t="s">
        <v>22599</v>
      </c>
      <c r="C2723" s="11" t="s">
        <v>7594</v>
      </c>
    </row>
    <row r="2724" spans="1:3" ht="30" x14ac:dyDescent="0.25">
      <c r="A2724" s="2" t="s">
        <v>22514</v>
      </c>
      <c r="B2724" s="3" t="s">
        <v>22518</v>
      </c>
      <c r="C2724" s="10" t="s">
        <v>25060</v>
      </c>
    </row>
    <row r="2725" spans="1:3" ht="30" x14ac:dyDescent="0.25">
      <c r="A2725" s="2" t="s">
        <v>22514</v>
      </c>
      <c r="B2725" s="3" t="s">
        <v>22518</v>
      </c>
      <c r="C2725" s="10" t="s">
        <v>25061</v>
      </c>
    </row>
    <row r="2726" spans="1:3" x14ac:dyDescent="0.25">
      <c r="A2726" s="6" t="s">
        <v>168</v>
      </c>
      <c r="B2726" s="7" t="s">
        <v>22599</v>
      </c>
      <c r="C2726" s="13" t="s">
        <v>25062</v>
      </c>
    </row>
    <row r="2727" spans="1:3" ht="90" x14ac:dyDescent="0.25">
      <c r="A2727" s="2" t="s">
        <v>22514</v>
      </c>
      <c r="B2727" s="3" t="s">
        <v>22518</v>
      </c>
      <c r="C2727" s="10" t="s">
        <v>25063</v>
      </c>
    </row>
    <row r="2728" spans="1:3" ht="30" x14ac:dyDescent="0.25">
      <c r="A2728" s="6" t="s">
        <v>168</v>
      </c>
      <c r="B2728" s="7" t="s">
        <v>168</v>
      </c>
      <c r="C2728" s="13" t="s">
        <v>25064</v>
      </c>
    </row>
    <row r="2729" spans="1:3" x14ac:dyDescent="0.25">
      <c r="A2729" s="2" t="s">
        <v>22514</v>
      </c>
      <c r="B2729" s="3" t="s">
        <v>22518</v>
      </c>
      <c r="C2729" s="10" t="s">
        <v>25065</v>
      </c>
    </row>
    <row r="2730" spans="1:3" ht="45" x14ac:dyDescent="0.25">
      <c r="A2730" s="4" t="s">
        <v>168</v>
      </c>
      <c r="B2730" s="5" t="s">
        <v>168</v>
      </c>
      <c r="C2730" s="11" t="s">
        <v>25066</v>
      </c>
    </row>
    <row r="2731" spans="1:3" x14ac:dyDescent="0.25">
      <c r="A2731" s="2" t="s">
        <v>22514</v>
      </c>
      <c r="B2731" s="3" t="s">
        <v>22518</v>
      </c>
      <c r="C2731" s="10" t="s">
        <v>25067</v>
      </c>
    </row>
    <row r="2732" spans="1:3" ht="30" x14ac:dyDescent="0.25">
      <c r="A2732" s="2" t="s">
        <v>22514</v>
      </c>
      <c r="B2732" s="3" t="s">
        <v>22518</v>
      </c>
      <c r="C2732" s="10" t="s">
        <v>25068</v>
      </c>
    </row>
    <row r="2733" spans="1:3" ht="60" x14ac:dyDescent="0.25">
      <c r="A2733" s="2" t="s">
        <v>22514</v>
      </c>
      <c r="B2733" s="3" t="s">
        <v>22518</v>
      </c>
      <c r="C2733" s="10" t="s">
        <v>25069</v>
      </c>
    </row>
    <row r="2734" spans="1:3" x14ac:dyDescent="0.25">
      <c r="A2734" s="4" t="s">
        <v>22514</v>
      </c>
      <c r="B2734" s="5" t="s">
        <v>22518</v>
      </c>
      <c r="C2734" s="11" t="s">
        <v>25070</v>
      </c>
    </row>
    <row r="2735" spans="1:3" ht="30" x14ac:dyDescent="0.25">
      <c r="A2735" s="6" t="s">
        <v>22514</v>
      </c>
      <c r="B2735" s="7" t="s">
        <v>22518</v>
      </c>
      <c r="C2735" s="13" t="s">
        <v>25071</v>
      </c>
    </row>
    <row r="2736" spans="1:3" ht="75" x14ac:dyDescent="0.25">
      <c r="A2736" s="4" t="s">
        <v>22514</v>
      </c>
      <c r="B2736" s="5" t="s">
        <v>22515</v>
      </c>
      <c r="C2736" s="11" t="s">
        <v>11896</v>
      </c>
    </row>
    <row r="2737" spans="1:3" x14ac:dyDescent="0.25">
      <c r="A2737" s="4" t="s">
        <v>22514</v>
      </c>
      <c r="B2737" s="5" t="s">
        <v>22518</v>
      </c>
      <c r="C2737" s="11" t="s">
        <v>25072</v>
      </c>
    </row>
    <row r="2738" spans="1:3" ht="30" x14ac:dyDescent="0.25">
      <c r="A2738" s="8" t="s">
        <v>22514</v>
      </c>
      <c r="B2738" s="9" t="s">
        <v>22518</v>
      </c>
      <c r="C2738" s="12" t="s">
        <v>25073</v>
      </c>
    </row>
    <row r="2739" spans="1:3" ht="60" x14ac:dyDescent="0.25">
      <c r="A2739" s="4" t="s">
        <v>22514</v>
      </c>
      <c r="B2739" s="5" t="s">
        <v>22518</v>
      </c>
      <c r="C2739" s="11" t="s">
        <v>25074</v>
      </c>
    </row>
    <row r="2740" spans="1:3" x14ac:dyDescent="0.25">
      <c r="A2740" s="2" t="s">
        <v>22514</v>
      </c>
      <c r="B2740" s="3" t="s">
        <v>22518</v>
      </c>
      <c r="C2740" s="10" t="s">
        <v>25075</v>
      </c>
    </row>
    <row r="2741" spans="1:3" x14ac:dyDescent="0.25">
      <c r="A2741" s="8" t="s">
        <v>22514</v>
      </c>
      <c r="B2741" s="9" t="s">
        <v>22518</v>
      </c>
      <c r="C2741" s="12" t="s">
        <v>25076</v>
      </c>
    </row>
    <row r="2742" spans="1:3" x14ac:dyDescent="0.25">
      <c r="A2742" s="4" t="s">
        <v>22514</v>
      </c>
      <c r="B2742" s="5" t="s">
        <v>22518</v>
      </c>
      <c r="C2742" s="11" t="s">
        <v>25077</v>
      </c>
    </row>
    <row r="2743" spans="1:3" x14ac:dyDescent="0.25">
      <c r="A2743" s="2" t="s">
        <v>22514</v>
      </c>
      <c r="B2743" s="3" t="s">
        <v>22518</v>
      </c>
      <c r="C2743" s="10" t="s">
        <v>25078</v>
      </c>
    </row>
    <row r="2744" spans="1:3" x14ac:dyDescent="0.25">
      <c r="A2744" s="4" t="s">
        <v>22514</v>
      </c>
      <c r="B2744" s="5" t="s">
        <v>22518</v>
      </c>
      <c r="C2744" s="11" t="s">
        <v>25079</v>
      </c>
    </row>
    <row r="2745" spans="1:3" ht="45" x14ac:dyDescent="0.25">
      <c r="A2745" s="4" t="s">
        <v>22514</v>
      </c>
      <c r="B2745" s="5" t="s">
        <v>22518</v>
      </c>
      <c r="C2745" s="11" t="s">
        <v>25080</v>
      </c>
    </row>
    <row r="2746" spans="1:3" x14ac:dyDescent="0.25">
      <c r="A2746" s="4" t="s">
        <v>22514</v>
      </c>
      <c r="B2746" s="5" t="s">
        <v>22518</v>
      </c>
      <c r="C2746" s="11" t="s">
        <v>25081</v>
      </c>
    </row>
    <row r="2747" spans="1:3" x14ac:dyDescent="0.25">
      <c r="A2747" s="4" t="s">
        <v>22514</v>
      </c>
      <c r="B2747" s="5" t="s">
        <v>22514</v>
      </c>
      <c r="C2747" s="11" t="s">
        <v>25082</v>
      </c>
    </row>
    <row r="2748" spans="1:3" x14ac:dyDescent="0.25">
      <c r="A2748" s="4" t="s">
        <v>22514</v>
      </c>
      <c r="B2748" s="5" t="s">
        <v>22518</v>
      </c>
      <c r="C2748" s="11" t="s">
        <v>25083</v>
      </c>
    </row>
    <row r="2749" spans="1:3" x14ac:dyDescent="0.25">
      <c r="A2749" s="4" t="s">
        <v>22514</v>
      </c>
      <c r="B2749" s="5" t="s">
        <v>22518</v>
      </c>
      <c r="C2749" s="11" t="s">
        <v>25084</v>
      </c>
    </row>
    <row r="2750" spans="1:3" ht="30" x14ac:dyDescent="0.25">
      <c r="A2750" s="4" t="s">
        <v>22514</v>
      </c>
      <c r="B2750" s="5" t="s">
        <v>22518</v>
      </c>
      <c r="C2750" s="11" t="s">
        <v>25085</v>
      </c>
    </row>
    <row r="2751" spans="1:3" ht="30" x14ac:dyDescent="0.25">
      <c r="A2751" s="2" t="s">
        <v>22514</v>
      </c>
      <c r="B2751" s="3" t="s">
        <v>22518</v>
      </c>
      <c r="C2751" s="10" t="s">
        <v>25086</v>
      </c>
    </row>
    <row r="2752" spans="1:3" x14ac:dyDescent="0.25">
      <c r="A2752" s="2" t="s">
        <v>168</v>
      </c>
      <c r="B2752" s="3" t="s">
        <v>168</v>
      </c>
      <c r="C2752" s="10" t="s">
        <v>25087</v>
      </c>
    </row>
    <row r="2753" spans="1:3" x14ac:dyDescent="0.25">
      <c r="A2753" s="4" t="s">
        <v>22514</v>
      </c>
      <c r="B2753" s="5" t="s">
        <v>22518</v>
      </c>
      <c r="C2753" s="11" t="s">
        <v>25088</v>
      </c>
    </row>
    <row r="2754" spans="1:3" ht="30" x14ac:dyDescent="0.25">
      <c r="A2754" s="2" t="s">
        <v>22514</v>
      </c>
      <c r="B2754" s="3" t="s">
        <v>22518</v>
      </c>
      <c r="C2754" s="10" t="s">
        <v>25089</v>
      </c>
    </row>
    <row r="2755" spans="1:3" x14ac:dyDescent="0.25">
      <c r="A2755" s="4" t="s">
        <v>22514</v>
      </c>
      <c r="B2755" s="5" t="s">
        <v>22518</v>
      </c>
      <c r="C2755" s="11" t="s">
        <v>25090</v>
      </c>
    </row>
    <row r="2756" spans="1:3" ht="45" x14ac:dyDescent="0.25">
      <c r="A2756" s="4" t="s">
        <v>22514</v>
      </c>
      <c r="B2756" s="5" t="s">
        <v>22518</v>
      </c>
      <c r="C2756" s="11" t="s">
        <v>25091</v>
      </c>
    </row>
    <row r="2757" spans="1:3" ht="30" x14ac:dyDescent="0.25">
      <c r="A2757" s="2" t="s">
        <v>22514</v>
      </c>
      <c r="B2757" s="3" t="s">
        <v>22518</v>
      </c>
      <c r="C2757" s="10" t="s">
        <v>25092</v>
      </c>
    </row>
    <row r="2758" spans="1:3" x14ac:dyDescent="0.25">
      <c r="A2758" s="4" t="s">
        <v>22514</v>
      </c>
      <c r="B2758" s="5" t="s">
        <v>22518</v>
      </c>
      <c r="C2758" s="11" t="s">
        <v>25093</v>
      </c>
    </row>
    <row r="2759" spans="1:3" ht="30" x14ac:dyDescent="0.25">
      <c r="A2759" s="2" t="s">
        <v>22514</v>
      </c>
      <c r="B2759" s="3" t="s">
        <v>22515</v>
      </c>
      <c r="C2759" s="10" t="s">
        <v>25094</v>
      </c>
    </row>
    <row r="2760" spans="1:3" ht="30" x14ac:dyDescent="0.25">
      <c r="A2760" s="2" t="s">
        <v>22514</v>
      </c>
      <c r="B2760" s="3" t="s">
        <v>22518</v>
      </c>
      <c r="C2760" s="10" t="s">
        <v>25095</v>
      </c>
    </row>
    <row r="2761" spans="1:3" ht="60" x14ac:dyDescent="0.25">
      <c r="A2761" s="4" t="s">
        <v>22514</v>
      </c>
      <c r="B2761" s="5" t="s">
        <v>22518</v>
      </c>
      <c r="C2761" s="11" t="s">
        <v>13468</v>
      </c>
    </row>
    <row r="2762" spans="1:3" x14ac:dyDescent="0.25">
      <c r="A2762" s="2" t="s">
        <v>22514</v>
      </c>
      <c r="B2762" s="3" t="s">
        <v>22518</v>
      </c>
      <c r="C2762" s="10" t="s">
        <v>15306</v>
      </c>
    </row>
    <row r="2763" spans="1:3" ht="30" x14ac:dyDescent="0.25">
      <c r="A2763" s="2" t="s">
        <v>22514</v>
      </c>
      <c r="B2763" s="3" t="s">
        <v>22518</v>
      </c>
      <c r="C2763" s="10" t="s">
        <v>2997</v>
      </c>
    </row>
    <row r="2764" spans="1:3" ht="30" x14ac:dyDescent="0.25">
      <c r="A2764" s="4" t="s">
        <v>22514</v>
      </c>
      <c r="B2764" s="5" t="s">
        <v>22515</v>
      </c>
      <c r="C2764" s="11" t="s">
        <v>25096</v>
      </c>
    </row>
    <row r="2765" spans="1:3" ht="45" x14ac:dyDescent="0.25">
      <c r="A2765" s="2" t="s">
        <v>22514</v>
      </c>
      <c r="B2765" s="3" t="s">
        <v>22518</v>
      </c>
      <c r="C2765" s="10" t="s">
        <v>25097</v>
      </c>
    </row>
    <row r="2766" spans="1:3" x14ac:dyDescent="0.25">
      <c r="A2766" s="2" t="s">
        <v>22514</v>
      </c>
      <c r="B2766" s="3" t="s">
        <v>22518</v>
      </c>
      <c r="C2766" s="10" t="s">
        <v>25098</v>
      </c>
    </row>
    <row r="2767" spans="1:3" ht="30" x14ac:dyDescent="0.25">
      <c r="A2767" s="4" t="s">
        <v>22514</v>
      </c>
      <c r="B2767" s="5" t="s">
        <v>22518</v>
      </c>
      <c r="C2767" s="11" t="s">
        <v>25099</v>
      </c>
    </row>
    <row r="2768" spans="1:3" x14ac:dyDescent="0.25">
      <c r="A2768" s="4" t="s">
        <v>22514</v>
      </c>
      <c r="B2768" s="5" t="s">
        <v>22518</v>
      </c>
      <c r="C2768" s="11" t="s">
        <v>25100</v>
      </c>
    </row>
    <row r="2769" spans="1:3" ht="30" x14ac:dyDescent="0.25">
      <c r="A2769" s="2" t="s">
        <v>22514</v>
      </c>
      <c r="B2769" s="3" t="s">
        <v>22518</v>
      </c>
      <c r="C2769" s="10" t="s">
        <v>25101</v>
      </c>
    </row>
    <row r="2770" spans="1:3" ht="45" x14ac:dyDescent="0.25">
      <c r="A2770" s="2" t="s">
        <v>22514</v>
      </c>
      <c r="B2770" s="3" t="s">
        <v>22518</v>
      </c>
      <c r="C2770" s="10" t="s">
        <v>25102</v>
      </c>
    </row>
    <row r="2771" spans="1:3" ht="30" x14ac:dyDescent="0.25">
      <c r="A2771" s="4" t="s">
        <v>22514</v>
      </c>
      <c r="B2771" s="5" t="s">
        <v>22518</v>
      </c>
      <c r="C2771" s="11" t="s">
        <v>25103</v>
      </c>
    </row>
    <row r="2772" spans="1:3" x14ac:dyDescent="0.25">
      <c r="A2772" s="8" t="s">
        <v>22514</v>
      </c>
      <c r="B2772" s="9" t="s">
        <v>22518</v>
      </c>
      <c r="C2772" s="12" t="s">
        <v>25104</v>
      </c>
    </row>
    <row r="2773" spans="1:3" ht="30" x14ac:dyDescent="0.25">
      <c r="A2773" s="4" t="s">
        <v>22514</v>
      </c>
      <c r="B2773" s="5" t="s">
        <v>22518</v>
      </c>
      <c r="C2773" s="11" t="s">
        <v>18171</v>
      </c>
    </row>
    <row r="2774" spans="1:3" ht="30" x14ac:dyDescent="0.25">
      <c r="A2774" s="4" t="s">
        <v>22514</v>
      </c>
      <c r="B2774" s="5" t="s">
        <v>22518</v>
      </c>
      <c r="C2774" s="11" t="s">
        <v>25105</v>
      </c>
    </row>
    <row r="2775" spans="1:3" ht="30" x14ac:dyDescent="0.25">
      <c r="A2775" s="4" t="s">
        <v>22514</v>
      </c>
      <c r="B2775" s="5" t="s">
        <v>22518</v>
      </c>
      <c r="C2775" s="11" t="s">
        <v>19519</v>
      </c>
    </row>
    <row r="2776" spans="1:3" x14ac:dyDescent="0.25">
      <c r="A2776" s="2" t="s">
        <v>22514</v>
      </c>
      <c r="B2776" s="3" t="s">
        <v>22518</v>
      </c>
      <c r="C2776" s="10" t="s">
        <v>25106</v>
      </c>
    </row>
    <row r="2777" spans="1:3" ht="45" x14ac:dyDescent="0.25">
      <c r="A2777" s="2" t="s">
        <v>22514</v>
      </c>
      <c r="B2777" s="3" t="s">
        <v>22518</v>
      </c>
      <c r="C2777" s="10" t="s">
        <v>25107</v>
      </c>
    </row>
    <row r="2778" spans="1:3" x14ac:dyDescent="0.25">
      <c r="A2778" s="4" t="s">
        <v>22514</v>
      </c>
      <c r="B2778" s="5" t="s">
        <v>22518</v>
      </c>
      <c r="C2778" s="11" t="s">
        <v>25108</v>
      </c>
    </row>
    <row r="2779" spans="1:3" x14ac:dyDescent="0.25">
      <c r="A2779" s="4" t="s">
        <v>22514</v>
      </c>
      <c r="B2779" s="5" t="s">
        <v>22518</v>
      </c>
      <c r="C2779" s="11" t="s">
        <v>25109</v>
      </c>
    </row>
    <row r="2780" spans="1:3" x14ac:dyDescent="0.25">
      <c r="A2780" s="6" t="s">
        <v>22514</v>
      </c>
      <c r="B2780" s="7" t="s">
        <v>22518</v>
      </c>
      <c r="C2780" s="13" t="s">
        <v>25110</v>
      </c>
    </row>
    <row r="2781" spans="1:3" x14ac:dyDescent="0.25">
      <c r="A2781" s="2" t="s">
        <v>22514</v>
      </c>
      <c r="B2781" s="3" t="s">
        <v>22518</v>
      </c>
      <c r="C2781" s="10" t="s">
        <v>25111</v>
      </c>
    </row>
    <row r="2782" spans="1:3" x14ac:dyDescent="0.25">
      <c r="A2782" s="2" t="s">
        <v>22514</v>
      </c>
      <c r="B2782" s="3" t="s">
        <v>22518</v>
      </c>
      <c r="C2782" s="10" t="s">
        <v>25112</v>
      </c>
    </row>
    <row r="2783" spans="1:3" x14ac:dyDescent="0.25">
      <c r="A2783" s="2" t="s">
        <v>22514</v>
      </c>
      <c r="B2783" s="3" t="s">
        <v>22518</v>
      </c>
      <c r="C2783" s="10" t="s">
        <v>25113</v>
      </c>
    </row>
    <row r="2784" spans="1:3" x14ac:dyDescent="0.25">
      <c r="A2784" s="4" t="s">
        <v>22514</v>
      </c>
      <c r="B2784" s="5" t="s">
        <v>22518</v>
      </c>
      <c r="C2784" s="11" t="s">
        <v>25114</v>
      </c>
    </row>
    <row r="2785" spans="1:3" ht="45" x14ac:dyDescent="0.25">
      <c r="A2785" s="2" t="s">
        <v>22514</v>
      </c>
      <c r="B2785" s="3" t="s">
        <v>22518</v>
      </c>
      <c r="C2785" s="10" t="s">
        <v>25115</v>
      </c>
    </row>
    <row r="2786" spans="1:3" x14ac:dyDescent="0.25">
      <c r="A2786" s="4" t="s">
        <v>22514</v>
      </c>
      <c r="B2786" s="5" t="s">
        <v>22518</v>
      </c>
      <c r="C2786" s="11" t="s">
        <v>25116</v>
      </c>
    </row>
    <row r="2787" spans="1:3" ht="30" x14ac:dyDescent="0.25">
      <c r="A2787" s="2" t="s">
        <v>22514</v>
      </c>
      <c r="B2787" s="3" t="s">
        <v>22518</v>
      </c>
      <c r="C2787" s="10" t="s">
        <v>25117</v>
      </c>
    </row>
    <row r="2788" spans="1:3" ht="30" x14ac:dyDescent="0.25">
      <c r="A2788" s="4" t="s">
        <v>22514</v>
      </c>
      <c r="B2788" s="5" t="s">
        <v>22518</v>
      </c>
      <c r="C2788" s="11" t="s">
        <v>25118</v>
      </c>
    </row>
    <row r="2789" spans="1:3" x14ac:dyDescent="0.25">
      <c r="A2789" s="2" t="s">
        <v>22514</v>
      </c>
      <c r="B2789" s="3" t="s">
        <v>22518</v>
      </c>
      <c r="C2789" s="10" t="s">
        <v>25119</v>
      </c>
    </row>
    <row r="2790" spans="1:3" ht="45" x14ac:dyDescent="0.25">
      <c r="A2790" s="2" t="s">
        <v>22514</v>
      </c>
      <c r="B2790" s="3" t="s">
        <v>22518</v>
      </c>
      <c r="C2790" s="10" t="s">
        <v>25120</v>
      </c>
    </row>
    <row r="2791" spans="1:3" x14ac:dyDescent="0.25">
      <c r="A2791" s="2" t="s">
        <v>22514</v>
      </c>
      <c r="B2791" s="3" t="s">
        <v>22518</v>
      </c>
      <c r="C2791" s="10" t="s">
        <v>25121</v>
      </c>
    </row>
    <row r="2792" spans="1:3" ht="45" x14ac:dyDescent="0.25">
      <c r="A2792" s="4" t="s">
        <v>22514</v>
      </c>
      <c r="B2792" s="5" t="s">
        <v>22518</v>
      </c>
      <c r="C2792" s="11" t="s">
        <v>25122</v>
      </c>
    </row>
    <row r="2793" spans="1:3" ht="30" x14ac:dyDescent="0.25">
      <c r="A2793" s="4" t="s">
        <v>22514</v>
      </c>
      <c r="B2793" s="5" t="s">
        <v>22518</v>
      </c>
      <c r="C2793" s="11" t="s">
        <v>25123</v>
      </c>
    </row>
    <row r="2794" spans="1:3" x14ac:dyDescent="0.25">
      <c r="A2794" s="4" t="s">
        <v>22514</v>
      </c>
      <c r="B2794" s="5" t="s">
        <v>22518</v>
      </c>
      <c r="C2794" s="11" t="s">
        <v>25124</v>
      </c>
    </row>
    <row r="2795" spans="1:3" ht="30" x14ac:dyDescent="0.25">
      <c r="A2795" s="2" t="s">
        <v>22514</v>
      </c>
      <c r="B2795" s="3" t="s">
        <v>22518</v>
      </c>
      <c r="C2795" s="10" t="s">
        <v>25125</v>
      </c>
    </row>
    <row r="2796" spans="1:3" ht="30" x14ac:dyDescent="0.25">
      <c r="A2796" s="8" t="s">
        <v>22514</v>
      </c>
      <c r="B2796" s="9" t="s">
        <v>22518</v>
      </c>
      <c r="C2796" s="12" t="s">
        <v>25126</v>
      </c>
    </row>
    <row r="2797" spans="1:3" x14ac:dyDescent="0.25">
      <c r="A2797" s="2" t="s">
        <v>22514</v>
      </c>
      <c r="B2797" s="3" t="s">
        <v>22518</v>
      </c>
      <c r="C2797" s="10" t="s">
        <v>25127</v>
      </c>
    </row>
    <row r="2798" spans="1:3" ht="45" x14ac:dyDescent="0.25">
      <c r="A2798" s="2" t="s">
        <v>22514</v>
      </c>
      <c r="B2798" s="3" t="s">
        <v>22518</v>
      </c>
      <c r="C2798" s="10" t="s">
        <v>25128</v>
      </c>
    </row>
    <row r="2799" spans="1:3" x14ac:dyDescent="0.25">
      <c r="A2799" s="2" t="s">
        <v>22514</v>
      </c>
      <c r="B2799" s="3" t="s">
        <v>22518</v>
      </c>
      <c r="C2799" s="10" t="s">
        <v>25129</v>
      </c>
    </row>
    <row r="2800" spans="1:3" x14ac:dyDescent="0.25">
      <c r="A2800" s="4" t="s">
        <v>22514</v>
      </c>
      <c r="B2800" s="5" t="s">
        <v>22518</v>
      </c>
      <c r="C2800" s="11" t="s">
        <v>25130</v>
      </c>
    </row>
    <row r="2801" spans="1:3" x14ac:dyDescent="0.25">
      <c r="A2801" s="4" t="s">
        <v>22514</v>
      </c>
      <c r="B2801" s="5" t="s">
        <v>22518</v>
      </c>
      <c r="C2801" s="11" t="s">
        <v>25131</v>
      </c>
    </row>
    <row r="2802" spans="1:3" ht="30" x14ac:dyDescent="0.25">
      <c r="A2802" s="2" t="s">
        <v>22514</v>
      </c>
      <c r="B2802" s="3" t="s">
        <v>22518</v>
      </c>
      <c r="C2802" s="10" t="s">
        <v>25132</v>
      </c>
    </row>
    <row r="2803" spans="1:3" x14ac:dyDescent="0.25">
      <c r="A2803" s="4" t="s">
        <v>22514</v>
      </c>
      <c r="B2803" s="5" t="s">
        <v>22514</v>
      </c>
      <c r="C2803" s="11" t="s">
        <v>25133</v>
      </c>
    </row>
    <row r="2804" spans="1:3" ht="30" x14ac:dyDescent="0.25">
      <c r="A2804" s="2" t="s">
        <v>22514</v>
      </c>
      <c r="B2804" s="3" t="s">
        <v>22518</v>
      </c>
      <c r="C2804" s="10" t="s">
        <v>25134</v>
      </c>
    </row>
    <row r="2805" spans="1:3" ht="30" x14ac:dyDescent="0.25">
      <c r="A2805" s="2" t="s">
        <v>22514</v>
      </c>
      <c r="B2805" s="3" t="s">
        <v>22518</v>
      </c>
      <c r="C2805" s="10" t="s">
        <v>25135</v>
      </c>
    </row>
    <row r="2806" spans="1:3" ht="30" x14ac:dyDescent="0.25">
      <c r="A2806" s="4" t="s">
        <v>22514</v>
      </c>
      <c r="B2806" s="5" t="s">
        <v>22518</v>
      </c>
      <c r="C2806" s="11" t="s">
        <v>25136</v>
      </c>
    </row>
    <row r="2807" spans="1:3" ht="30" x14ac:dyDescent="0.25">
      <c r="A2807" s="2" t="s">
        <v>22514</v>
      </c>
      <c r="B2807" s="3" t="s">
        <v>22518</v>
      </c>
      <c r="C2807" s="10" t="s">
        <v>25137</v>
      </c>
    </row>
    <row r="2808" spans="1:3" ht="30" x14ac:dyDescent="0.25">
      <c r="A2808" s="4" t="s">
        <v>22514</v>
      </c>
      <c r="B2808" s="5" t="s">
        <v>22518</v>
      </c>
      <c r="C2808" s="11" t="s">
        <v>25138</v>
      </c>
    </row>
    <row r="2809" spans="1:3" x14ac:dyDescent="0.25">
      <c r="A2809" s="2" t="s">
        <v>22514</v>
      </c>
      <c r="B2809" s="3" t="s">
        <v>22518</v>
      </c>
      <c r="C2809" s="10" t="s">
        <v>25139</v>
      </c>
    </row>
    <row r="2810" spans="1:3" x14ac:dyDescent="0.25">
      <c r="A2810" s="4" t="s">
        <v>168</v>
      </c>
      <c r="B2810" s="5" t="s">
        <v>168</v>
      </c>
      <c r="C2810" s="11" t="s">
        <v>25140</v>
      </c>
    </row>
    <row r="2811" spans="1:3" x14ac:dyDescent="0.25">
      <c r="A2811" s="4" t="s">
        <v>22514</v>
      </c>
      <c r="B2811" s="5" t="s">
        <v>22518</v>
      </c>
      <c r="C2811" s="11" t="s">
        <v>25141</v>
      </c>
    </row>
    <row r="2812" spans="1:3" x14ac:dyDescent="0.25">
      <c r="A2812" s="4" t="s">
        <v>22514</v>
      </c>
      <c r="B2812" s="5" t="s">
        <v>22518</v>
      </c>
      <c r="C2812" s="11" t="s">
        <v>25142</v>
      </c>
    </row>
    <row r="2813" spans="1:3" ht="135" x14ac:dyDescent="0.25">
      <c r="A2813" s="2" t="s">
        <v>22514</v>
      </c>
      <c r="B2813" s="3" t="s">
        <v>22515</v>
      </c>
      <c r="C2813" s="10" t="s">
        <v>13137</v>
      </c>
    </row>
    <row r="2814" spans="1:3" ht="45" x14ac:dyDescent="0.25">
      <c r="A2814" s="4" t="s">
        <v>22514</v>
      </c>
      <c r="B2814" s="5" t="s">
        <v>22518</v>
      </c>
      <c r="C2814" s="11" t="s">
        <v>25143</v>
      </c>
    </row>
    <row r="2815" spans="1:3" x14ac:dyDescent="0.25">
      <c r="A2815" s="2" t="s">
        <v>168</v>
      </c>
      <c r="B2815" s="3" t="s">
        <v>22599</v>
      </c>
      <c r="C2815" s="10" t="s">
        <v>25144</v>
      </c>
    </row>
    <row r="2816" spans="1:3" ht="45" x14ac:dyDescent="0.25">
      <c r="A2816" s="2" t="s">
        <v>22514</v>
      </c>
      <c r="B2816" s="3" t="s">
        <v>22518</v>
      </c>
      <c r="C2816" s="10" t="s">
        <v>25145</v>
      </c>
    </row>
    <row r="2817" spans="1:3" ht="60" x14ac:dyDescent="0.25">
      <c r="A2817" s="4" t="s">
        <v>22514</v>
      </c>
      <c r="B2817" s="5" t="s">
        <v>22514</v>
      </c>
      <c r="C2817" s="11" t="s">
        <v>25146</v>
      </c>
    </row>
    <row r="2818" spans="1:3" x14ac:dyDescent="0.25">
      <c r="A2818" s="2" t="s">
        <v>168</v>
      </c>
      <c r="B2818" s="3" t="s">
        <v>22599</v>
      </c>
      <c r="C2818" s="10" t="s">
        <v>25147</v>
      </c>
    </row>
    <row r="2819" spans="1:3" ht="45" x14ac:dyDescent="0.25">
      <c r="A2819" s="6" t="s">
        <v>22514</v>
      </c>
      <c r="B2819" s="7" t="s">
        <v>22514</v>
      </c>
      <c r="C2819" s="13" t="s">
        <v>25148</v>
      </c>
    </row>
    <row r="2820" spans="1:3" ht="45" x14ac:dyDescent="0.25">
      <c r="A2820" s="6" t="s">
        <v>22514</v>
      </c>
      <c r="B2820" s="7" t="s">
        <v>22518</v>
      </c>
      <c r="C2820" s="13" t="s">
        <v>25149</v>
      </c>
    </row>
    <row r="2821" spans="1:3" x14ac:dyDescent="0.25">
      <c r="A2821" s="2" t="s">
        <v>22514</v>
      </c>
      <c r="B2821" s="3" t="s">
        <v>22518</v>
      </c>
      <c r="C2821" s="10" t="s">
        <v>25150</v>
      </c>
    </row>
    <row r="2822" spans="1:3" ht="30" x14ac:dyDescent="0.25">
      <c r="A2822" s="4" t="s">
        <v>22514</v>
      </c>
      <c r="B2822" s="5" t="s">
        <v>22515</v>
      </c>
      <c r="C2822" s="11" t="s">
        <v>25151</v>
      </c>
    </row>
    <row r="2823" spans="1:3" ht="30" x14ac:dyDescent="0.25">
      <c r="A2823" s="8" t="s">
        <v>22514</v>
      </c>
      <c r="B2823" s="9" t="s">
        <v>22518</v>
      </c>
      <c r="C2823" s="12" t="s">
        <v>25152</v>
      </c>
    </row>
    <row r="2824" spans="1:3" ht="30" x14ac:dyDescent="0.25">
      <c r="A2824" s="2" t="s">
        <v>22514</v>
      </c>
      <c r="B2824" s="3" t="s">
        <v>22515</v>
      </c>
      <c r="C2824" s="10" t="s">
        <v>25153</v>
      </c>
    </row>
    <row r="2825" spans="1:3" x14ac:dyDescent="0.25">
      <c r="A2825" s="2" t="s">
        <v>22514</v>
      </c>
      <c r="B2825" s="3" t="s">
        <v>22518</v>
      </c>
      <c r="C2825" s="10" t="s">
        <v>25154</v>
      </c>
    </row>
    <row r="2826" spans="1:3" x14ac:dyDescent="0.25">
      <c r="A2826" s="6" t="s">
        <v>22514</v>
      </c>
      <c r="B2826" s="7" t="s">
        <v>22518</v>
      </c>
      <c r="C2826" s="13" t="s">
        <v>25155</v>
      </c>
    </row>
    <row r="2827" spans="1:3" ht="30" x14ac:dyDescent="0.25">
      <c r="A2827" s="4" t="s">
        <v>22514</v>
      </c>
      <c r="B2827" s="5" t="s">
        <v>22518</v>
      </c>
      <c r="C2827" s="11" t="s">
        <v>25156</v>
      </c>
    </row>
    <row r="2828" spans="1:3" x14ac:dyDescent="0.25">
      <c r="A2828" s="2" t="s">
        <v>22514</v>
      </c>
      <c r="B2828" s="3" t="s">
        <v>22518</v>
      </c>
      <c r="C2828" s="10" t="s">
        <v>25157</v>
      </c>
    </row>
    <row r="2829" spans="1:3" ht="30" x14ac:dyDescent="0.25">
      <c r="A2829" s="2" t="s">
        <v>22514</v>
      </c>
      <c r="B2829" s="3" t="s">
        <v>22518</v>
      </c>
      <c r="C2829" s="10" t="s">
        <v>25158</v>
      </c>
    </row>
    <row r="2830" spans="1:3" x14ac:dyDescent="0.25">
      <c r="A2830" s="6" t="s">
        <v>22514</v>
      </c>
      <c r="B2830" s="7" t="s">
        <v>22518</v>
      </c>
      <c r="C2830" s="13" t="s">
        <v>25159</v>
      </c>
    </row>
    <row r="2831" spans="1:3" x14ac:dyDescent="0.25">
      <c r="A2831" s="4" t="s">
        <v>22514</v>
      </c>
      <c r="B2831" s="5" t="s">
        <v>22518</v>
      </c>
      <c r="C2831" s="11" t="s">
        <v>25160</v>
      </c>
    </row>
    <row r="2832" spans="1:3" x14ac:dyDescent="0.25">
      <c r="A2832" s="4" t="s">
        <v>22514</v>
      </c>
      <c r="B2832" s="5" t="s">
        <v>22518</v>
      </c>
      <c r="C2832" s="11" t="s">
        <v>25161</v>
      </c>
    </row>
    <row r="2833" spans="1:3" x14ac:dyDescent="0.25">
      <c r="A2833" s="4" t="s">
        <v>22514</v>
      </c>
      <c r="B2833" s="5" t="s">
        <v>22515</v>
      </c>
      <c r="C2833" s="11" t="s">
        <v>25162</v>
      </c>
    </row>
    <row r="2834" spans="1:3" x14ac:dyDescent="0.25">
      <c r="A2834" s="4" t="s">
        <v>22514</v>
      </c>
      <c r="B2834" s="5" t="s">
        <v>22518</v>
      </c>
      <c r="C2834" s="11" t="s">
        <v>25163</v>
      </c>
    </row>
    <row r="2835" spans="1:3" x14ac:dyDescent="0.25">
      <c r="A2835" s="2" t="s">
        <v>22514</v>
      </c>
      <c r="B2835" s="3" t="s">
        <v>22518</v>
      </c>
      <c r="C2835" s="10" t="s">
        <v>25164</v>
      </c>
    </row>
    <row r="2836" spans="1:3" x14ac:dyDescent="0.25">
      <c r="A2836" s="2" t="s">
        <v>22514</v>
      </c>
      <c r="B2836" s="3" t="s">
        <v>22518</v>
      </c>
      <c r="C2836" s="10" t="s">
        <v>25165</v>
      </c>
    </row>
    <row r="2837" spans="1:3" ht="90" x14ac:dyDescent="0.25">
      <c r="A2837" s="4" t="s">
        <v>22514</v>
      </c>
      <c r="B2837" s="5" t="s">
        <v>22518</v>
      </c>
      <c r="C2837" s="11" t="s">
        <v>25166</v>
      </c>
    </row>
    <row r="2838" spans="1:3" ht="30" x14ac:dyDescent="0.25">
      <c r="A2838" s="2" t="s">
        <v>22514</v>
      </c>
      <c r="B2838" s="3" t="s">
        <v>22514</v>
      </c>
      <c r="C2838" s="10" t="s">
        <v>25167</v>
      </c>
    </row>
    <row r="2839" spans="1:3" ht="30" x14ac:dyDescent="0.25">
      <c r="A2839" s="4" t="s">
        <v>22514</v>
      </c>
      <c r="B2839" s="5" t="s">
        <v>22518</v>
      </c>
      <c r="C2839" s="11" t="s">
        <v>25168</v>
      </c>
    </row>
    <row r="2840" spans="1:3" ht="60" x14ac:dyDescent="0.25">
      <c r="A2840" s="4" t="s">
        <v>22514</v>
      </c>
      <c r="B2840" s="5" t="s">
        <v>22518</v>
      </c>
      <c r="C2840" s="11" t="s">
        <v>25169</v>
      </c>
    </row>
    <row r="2841" spans="1:3" x14ac:dyDescent="0.25">
      <c r="A2841" s="2" t="s">
        <v>22514</v>
      </c>
      <c r="B2841" s="3" t="s">
        <v>22518</v>
      </c>
      <c r="C2841" s="10" t="s">
        <v>25170</v>
      </c>
    </row>
    <row r="2842" spans="1:3" ht="30" x14ac:dyDescent="0.25">
      <c r="A2842" s="8" t="s">
        <v>22514</v>
      </c>
      <c r="B2842" s="9" t="s">
        <v>22518</v>
      </c>
      <c r="C2842" s="12" t="s">
        <v>25171</v>
      </c>
    </row>
    <row r="2843" spans="1:3" x14ac:dyDescent="0.25">
      <c r="A2843" s="2" t="s">
        <v>22514</v>
      </c>
      <c r="B2843" s="3" t="s">
        <v>22518</v>
      </c>
      <c r="C2843" s="10" t="s">
        <v>25172</v>
      </c>
    </row>
    <row r="2844" spans="1:3" ht="30" x14ac:dyDescent="0.25">
      <c r="A2844" s="2" t="s">
        <v>22514</v>
      </c>
      <c r="B2844" s="3" t="s">
        <v>22518</v>
      </c>
      <c r="C2844" s="10" t="s">
        <v>25173</v>
      </c>
    </row>
    <row r="2845" spans="1:3" x14ac:dyDescent="0.25">
      <c r="A2845" s="4" t="s">
        <v>22514</v>
      </c>
      <c r="B2845" s="5" t="s">
        <v>22518</v>
      </c>
      <c r="C2845" s="11" t="s">
        <v>25174</v>
      </c>
    </row>
    <row r="2846" spans="1:3" x14ac:dyDescent="0.25">
      <c r="A2846" s="2" t="s">
        <v>22514</v>
      </c>
      <c r="B2846" s="3" t="s">
        <v>22518</v>
      </c>
      <c r="C2846" s="10" t="s">
        <v>25175</v>
      </c>
    </row>
    <row r="2847" spans="1:3" x14ac:dyDescent="0.25">
      <c r="A2847" s="2" t="s">
        <v>22514</v>
      </c>
      <c r="B2847" s="3" t="s">
        <v>22518</v>
      </c>
      <c r="C2847" s="10" t="s">
        <v>25176</v>
      </c>
    </row>
    <row r="2848" spans="1:3" ht="30" x14ac:dyDescent="0.25">
      <c r="A2848" s="2" t="s">
        <v>22514</v>
      </c>
      <c r="B2848" s="3" t="s">
        <v>22518</v>
      </c>
      <c r="C2848" s="10" t="s">
        <v>9852</v>
      </c>
    </row>
    <row r="2849" spans="1:3" ht="30" x14ac:dyDescent="0.25">
      <c r="A2849" s="4" t="s">
        <v>22514</v>
      </c>
      <c r="B2849" s="5" t="s">
        <v>22518</v>
      </c>
      <c r="C2849" s="11" t="s">
        <v>25177</v>
      </c>
    </row>
    <row r="2850" spans="1:3" x14ac:dyDescent="0.25">
      <c r="A2850" s="2" t="s">
        <v>22514</v>
      </c>
      <c r="B2850" s="3" t="s">
        <v>22518</v>
      </c>
      <c r="C2850" s="10" t="s">
        <v>25178</v>
      </c>
    </row>
    <row r="2851" spans="1:3" x14ac:dyDescent="0.25">
      <c r="A2851" s="4" t="s">
        <v>22514</v>
      </c>
      <c r="B2851" s="5" t="s">
        <v>22514</v>
      </c>
      <c r="C2851" s="11" t="s">
        <v>25179</v>
      </c>
    </row>
    <row r="2852" spans="1:3" x14ac:dyDescent="0.25">
      <c r="A2852" s="6" t="s">
        <v>22514</v>
      </c>
      <c r="B2852" s="7" t="s">
        <v>22514</v>
      </c>
      <c r="C2852" s="13" t="s">
        <v>25180</v>
      </c>
    </row>
    <row r="2853" spans="1:3" x14ac:dyDescent="0.25">
      <c r="A2853" s="2" t="s">
        <v>22514</v>
      </c>
      <c r="B2853" s="3" t="s">
        <v>22518</v>
      </c>
      <c r="C2853" s="10" t="s">
        <v>25181</v>
      </c>
    </row>
    <row r="2854" spans="1:3" ht="30" x14ac:dyDescent="0.25">
      <c r="A2854" s="2" t="s">
        <v>22514</v>
      </c>
      <c r="B2854" s="3" t="s">
        <v>22518</v>
      </c>
      <c r="C2854" s="10" t="s">
        <v>25182</v>
      </c>
    </row>
    <row r="2855" spans="1:3" x14ac:dyDescent="0.25">
      <c r="A2855" s="2" t="s">
        <v>22514</v>
      </c>
      <c r="B2855" s="3" t="s">
        <v>22518</v>
      </c>
      <c r="C2855" s="10" t="s">
        <v>25183</v>
      </c>
    </row>
    <row r="2856" spans="1:3" x14ac:dyDescent="0.25">
      <c r="A2856" s="2" t="s">
        <v>22514</v>
      </c>
      <c r="B2856" s="3" t="s">
        <v>22518</v>
      </c>
      <c r="C2856" s="10" t="s">
        <v>25184</v>
      </c>
    </row>
    <row r="2857" spans="1:3" ht="30" x14ac:dyDescent="0.25">
      <c r="A2857" s="4" t="s">
        <v>22514</v>
      </c>
      <c r="B2857" s="5" t="s">
        <v>22518</v>
      </c>
      <c r="C2857" s="11" t="s">
        <v>25185</v>
      </c>
    </row>
    <row r="2858" spans="1:3" x14ac:dyDescent="0.25">
      <c r="A2858" s="2" t="s">
        <v>168</v>
      </c>
      <c r="B2858" s="3" t="s">
        <v>22599</v>
      </c>
      <c r="C2858" s="10" t="s">
        <v>25186</v>
      </c>
    </row>
    <row r="2859" spans="1:3" ht="30" x14ac:dyDescent="0.25">
      <c r="A2859" s="4" t="s">
        <v>22514</v>
      </c>
      <c r="B2859" s="5" t="s">
        <v>22515</v>
      </c>
      <c r="C2859" s="11" t="s">
        <v>25187</v>
      </c>
    </row>
    <row r="2860" spans="1:3" ht="30" x14ac:dyDescent="0.25">
      <c r="A2860" s="4" t="s">
        <v>22514</v>
      </c>
      <c r="B2860" s="5" t="s">
        <v>22518</v>
      </c>
      <c r="C2860" s="11" t="s">
        <v>25188</v>
      </c>
    </row>
    <row r="2861" spans="1:3" x14ac:dyDescent="0.25">
      <c r="A2861" s="4" t="s">
        <v>22514</v>
      </c>
      <c r="B2861" s="5" t="s">
        <v>22515</v>
      </c>
      <c r="C2861" s="11" t="s">
        <v>25189</v>
      </c>
    </row>
    <row r="2862" spans="1:3" x14ac:dyDescent="0.25">
      <c r="A2862" s="2" t="s">
        <v>22514</v>
      </c>
      <c r="B2862" s="3" t="s">
        <v>22518</v>
      </c>
      <c r="C2862" s="10" t="s">
        <v>8176</v>
      </c>
    </row>
    <row r="2863" spans="1:3" ht="60" x14ac:dyDescent="0.25">
      <c r="A2863" s="2" t="s">
        <v>168</v>
      </c>
      <c r="B2863" s="3" t="s">
        <v>22599</v>
      </c>
      <c r="C2863" s="10" t="s">
        <v>25190</v>
      </c>
    </row>
    <row r="2864" spans="1:3" ht="30" x14ac:dyDescent="0.25">
      <c r="A2864" s="4" t="s">
        <v>22514</v>
      </c>
      <c r="B2864" s="5" t="s">
        <v>22518</v>
      </c>
      <c r="C2864" s="11" t="s">
        <v>25191</v>
      </c>
    </row>
    <row r="2865" spans="1:3" x14ac:dyDescent="0.25">
      <c r="A2865" s="4" t="s">
        <v>168</v>
      </c>
      <c r="B2865" s="5" t="s">
        <v>22599</v>
      </c>
      <c r="C2865" s="11" t="s">
        <v>25192</v>
      </c>
    </row>
    <row r="2866" spans="1:3" ht="45" x14ac:dyDescent="0.25">
      <c r="A2866" s="4" t="s">
        <v>22514</v>
      </c>
      <c r="B2866" s="5" t="s">
        <v>22518</v>
      </c>
      <c r="C2866" s="11" t="s">
        <v>9309</v>
      </c>
    </row>
    <row r="2867" spans="1:3" ht="30" x14ac:dyDescent="0.25">
      <c r="A2867" s="2" t="s">
        <v>22514</v>
      </c>
      <c r="B2867" s="3" t="s">
        <v>22514</v>
      </c>
      <c r="C2867" s="10" t="s">
        <v>25193</v>
      </c>
    </row>
    <row r="2868" spans="1:3" x14ac:dyDescent="0.25">
      <c r="A2868" s="2" t="s">
        <v>22514</v>
      </c>
      <c r="B2868" s="3" t="s">
        <v>22518</v>
      </c>
      <c r="C2868" s="10" t="s">
        <v>25194</v>
      </c>
    </row>
    <row r="2869" spans="1:3" x14ac:dyDescent="0.25">
      <c r="A2869" s="4" t="s">
        <v>22514</v>
      </c>
      <c r="B2869" s="5" t="s">
        <v>22518</v>
      </c>
      <c r="C2869" s="11" t="s">
        <v>25195</v>
      </c>
    </row>
    <row r="2870" spans="1:3" ht="150" x14ac:dyDescent="0.25">
      <c r="A2870" s="4" t="s">
        <v>22514</v>
      </c>
      <c r="B2870" s="5" t="s">
        <v>22514</v>
      </c>
      <c r="C2870" s="11" t="s">
        <v>7683</v>
      </c>
    </row>
    <row r="2871" spans="1:3" ht="60" x14ac:dyDescent="0.25">
      <c r="A2871" s="2" t="s">
        <v>22514</v>
      </c>
      <c r="B2871" s="3" t="s">
        <v>22518</v>
      </c>
      <c r="C2871" s="10" t="s">
        <v>25196</v>
      </c>
    </row>
    <row r="2872" spans="1:3" x14ac:dyDescent="0.25">
      <c r="A2872" s="8" t="s">
        <v>22514</v>
      </c>
      <c r="B2872" s="9" t="s">
        <v>22518</v>
      </c>
      <c r="C2872" s="12" t="s">
        <v>25197</v>
      </c>
    </row>
    <row r="2873" spans="1:3" ht="30" x14ac:dyDescent="0.25">
      <c r="A2873" s="4" t="s">
        <v>22514</v>
      </c>
      <c r="B2873" s="5" t="s">
        <v>22515</v>
      </c>
      <c r="C2873" s="11" t="s">
        <v>9747</v>
      </c>
    </row>
    <row r="2874" spans="1:3" x14ac:dyDescent="0.25">
      <c r="A2874" s="4" t="s">
        <v>22514</v>
      </c>
      <c r="B2874" s="5" t="s">
        <v>22518</v>
      </c>
      <c r="C2874" s="11" t="s">
        <v>25198</v>
      </c>
    </row>
    <row r="2875" spans="1:3" x14ac:dyDescent="0.25">
      <c r="A2875" s="4" t="s">
        <v>22514</v>
      </c>
      <c r="B2875" s="5" t="s">
        <v>22518</v>
      </c>
      <c r="C2875" s="11" t="s">
        <v>25199</v>
      </c>
    </row>
    <row r="2876" spans="1:3" x14ac:dyDescent="0.25">
      <c r="A2876" s="2" t="s">
        <v>22514</v>
      </c>
      <c r="B2876" s="3" t="s">
        <v>22518</v>
      </c>
      <c r="C2876" s="10" t="s">
        <v>25200</v>
      </c>
    </row>
    <row r="2877" spans="1:3" ht="30" x14ac:dyDescent="0.25">
      <c r="A2877" s="2" t="s">
        <v>22514</v>
      </c>
      <c r="B2877" s="3" t="s">
        <v>22518</v>
      </c>
      <c r="C2877" s="10" t="s">
        <v>25201</v>
      </c>
    </row>
    <row r="2878" spans="1:3" x14ac:dyDescent="0.25">
      <c r="A2878" s="4" t="s">
        <v>22514</v>
      </c>
      <c r="B2878" s="5" t="s">
        <v>22518</v>
      </c>
      <c r="C2878" s="11" t="s">
        <v>25202</v>
      </c>
    </row>
    <row r="2879" spans="1:3" x14ac:dyDescent="0.25">
      <c r="A2879" s="2" t="s">
        <v>22514</v>
      </c>
      <c r="B2879" s="3" t="s">
        <v>22518</v>
      </c>
      <c r="C2879" s="10" t="s">
        <v>25203</v>
      </c>
    </row>
    <row r="2880" spans="1:3" x14ac:dyDescent="0.25">
      <c r="A2880" s="2" t="s">
        <v>22514</v>
      </c>
      <c r="B2880" s="3" t="s">
        <v>22518</v>
      </c>
      <c r="C2880" s="10" t="s">
        <v>25204</v>
      </c>
    </row>
    <row r="2881" spans="1:3" x14ac:dyDescent="0.25">
      <c r="A2881" s="4" t="s">
        <v>22514</v>
      </c>
      <c r="B2881" s="5" t="s">
        <v>22518</v>
      </c>
      <c r="C2881" s="11" t="s">
        <v>25205</v>
      </c>
    </row>
    <row r="2882" spans="1:3" x14ac:dyDescent="0.25">
      <c r="A2882" s="2" t="s">
        <v>22514</v>
      </c>
      <c r="B2882" s="3" t="s">
        <v>22518</v>
      </c>
      <c r="C2882" s="10" t="s">
        <v>25206</v>
      </c>
    </row>
    <row r="2883" spans="1:3" x14ac:dyDescent="0.25">
      <c r="A2883" s="4" t="s">
        <v>22514</v>
      </c>
      <c r="B2883" s="5" t="s">
        <v>22518</v>
      </c>
      <c r="C2883" s="11" t="s">
        <v>25207</v>
      </c>
    </row>
    <row r="2884" spans="1:3" ht="45" x14ac:dyDescent="0.25">
      <c r="A2884" s="2" t="s">
        <v>22514</v>
      </c>
      <c r="B2884" s="3" t="s">
        <v>22518</v>
      </c>
      <c r="C2884" s="10" t="s">
        <v>12687</v>
      </c>
    </row>
    <row r="2885" spans="1:3" ht="60" x14ac:dyDescent="0.25">
      <c r="A2885" s="2" t="s">
        <v>22514</v>
      </c>
      <c r="B2885" s="3" t="s">
        <v>22515</v>
      </c>
      <c r="C2885" s="10" t="s">
        <v>25208</v>
      </c>
    </row>
    <row r="2886" spans="1:3" ht="45" x14ac:dyDescent="0.25">
      <c r="A2886" s="2" t="s">
        <v>22514</v>
      </c>
      <c r="B2886" s="3" t="s">
        <v>22518</v>
      </c>
      <c r="C2886" s="10" t="s">
        <v>25209</v>
      </c>
    </row>
    <row r="2887" spans="1:3" ht="30" x14ac:dyDescent="0.25">
      <c r="A2887" s="4" t="s">
        <v>22514</v>
      </c>
      <c r="B2887" s="5" t="s">
        <v>22518</v>
      </c>
      <c r="C2887" s="11" t="s">
        <v>25210</v>
      </c>
    </row>
    <row r="2888" spans="1:3" x14ac:dyDescent="0.25">
      <c r="A2888" s="6" t="s">
        <v>22514</v>
      </c>
      <c r="B2888" s="7" t="s">
        <v>22518</v>
      </c>
      <c r="C2888" s="13" t="s">
        <v>25211</v>
      </c>
    </row>
    <row r="2889" spans="1:3" x14ac:dyDescent="0.25">
      <c r="A2889" s="2" t="s">
        <v>22514</v>
      </c>
      <c r="B2889" s="3" t="s">
        <v>22518</v>
      </c>
      <c r="C2889" s="10" t="s">
        <v>25212</v>
      </c>
    </row>
    <row r="2890" spans="1:3" x14ac:dyDescent="0.25">
      <c r="A2890" s="2" t="s">
        <v>22514</v>
      </c>
      <c r="B2890" s="3" t="s">
        <v>22518</v>
      </c>
      <c r="C2890" s="10" t="s">
        <v>25213</v>
      </c>
    </row>
    <row r="2891" spans="1:3" ht="105" x14ac:dyDescent="0.25">
      <c r="A2891" s="4" t="s">
        <v>22514</v>
      </c>
      <c r="B2891" s="5" t="s">
        <v>22518</v>
      </c>
      <c r="C2891" s="11" t="s">
        <v>25214</v>
      </c>
    </row>
    <row r="2892" spans="1:3" ht="45" x14ac:dyDescent="0.25">
      <c r="A2892" s="6" t="s">
        <v>22514</v>
      </c>
      <c r="B2892" s="7" t="s">
        <v>22514</v>
      </c>
      <c r="C2892" s="13" t="s">
        <v>25215</v>
      </c>
    </row>
    <row r="2893" spans="1:3" x14ac:dyDescent="0.25">
      <c r="A2893" s="2" t="s">
        <v>22514</v>
      </c>
      <c r="B2893" s="3" t="s">
        <v>22518</v>
      </c>
      <c r="C2893" s="10" t="s">
        <v>25216</v>
      </c>
    </row>
    <row r="2894" spans="1:3" x14ac:dyDescent="0.25">
      <c r="A2894" s="2" t="s">
        <v>22514</v>
      </c>
      <c r="B2894" s="3" t="s">
        <v>22518</v>
      </c>
      <c r="C2894" s="10" t="s">
        <v>25217</v>
      </c>
    </row>
    <row r="2895" spans="1:3" x14ac:dyDescent="0.25">
      <c r="A2895" s="4" t="s">
        <v>22514</v>
      </c>
      <c r="B2895" s="5" t="s">
        <v>22518</v>
      </c>
      <c r="C2895" s="11" t="s">
        <v>25218</v>
      </c>
    </row>
    <row r="2896" spans="1:3" x14ac:dyDescent="0.25">
      <c r="A2896" s="2" t="s">
        <v>22514</v>
      </c>
      <c r="B2896" s="3" t="s">
        <v>22518</v>
      </c>
      <c r="C2896" s="10" t="s">
        <v>25219</v>
      </c>
    </row>
    <row r="2897" spans="1:3" ht="30" x14ac:dyDescent="0.25">
      <c r="A2897" s="4" t="s">
        <v>22514</v>
      </c>
      <c r="B2897" s="5" t="s">
        <v>22518</v>
      </c>
      <c r="C2897" s="11" t="s">
        <v>25220</v>
      </c>
    </row>
    <row r="2898" spans="1:3" x14ac:dyDescent="0.25">
      <c r="A2898" s="2" t="s">
        <v>22514</v>
      </c>
      <c r="B2898" s="3" t="s">
        <v>22518</v>
      </c>
      <c r="C2898" s="10" t="s">
        <v>25221</v>
      </c>
    </row>
    <row r="2899" spans="1:3" ht="30" x14ac:dyDescent="0.25">
      <c r="A2899" s="4" t="s">
        <v>22514</v>
      </c>
      <c r="B2899" s="5" t="s">
        <v>22518</v>
      </c>
      <c r="C2899" s="11" t="s">
        <v>25222</v>
      </c>
    </row>
    <row r="2900" spans="1:3" x14ac:dyDescent="0.25">
      <c r="A2900" s="2" t="s">
        <v>22514</v>
      </c>
      <c r="B2900" s="3" t="s">
        <v>22518</v>
      </c>
      <c r="C2900" s="10" t="s">
        <v>25223</v>
      </c>
    </row>
    <row r="2901" spans="1:3" ht="30" x14ac:dyDescent="0.25">
      <c r="A2901" s="4" t="s">
        <v>22514</v>
      </c>
      <c r="B2901" s="5" t="s">
        <v>22518</v>
      </c>
      <c r="C2901" s="11" t="s">
        <v>17567</v>
      </c>
    </row>
    <row r="2902" spans="1:3" x14ac:dyDescent="0.25">
      <c r="A2902" s="2" t="s">
        <v>168</v>
      </c>
      <c r="B2902" s="3" t="s">
        <v>22599</v>
      </c>
      <c r="C2902" s="10" t="s">
        <v>25224</v>
      </c>
    </row>
    <row r="2903" spans="1:3" x14ac:dyDescent="0.25">
      <c r="A2903" s="2" t="s">
        <v>168</v>
      </c>
      <c r="B2903" s="3" t="s">
        <v>22599</v>
      </c>
      <c r="C2903" s="10" t="s">
        <v>25225</v>
      </c>
    </row>
    <row r="2904" spans="1:3" x14ac:dyDescent="0.25">
      <c r="A2904" s="4" t="s">
        <v>22514</v>
      </c>
      <c r="B2904" s="5" t="s">
        <v>22518</v>
      </c>
      <c r="C2904" s="11" t="s">
        <v>25226</v>
      </c>
    </row>
    <row r="2905" spans="1:3" x14ac:dyDescent="0.25">
      <c r="A2905" s="4" t="s">
        <v>22514</v>
      </c>
      <c r="B2905" s="5" t="s">
        <v>22518</v>
      </c>
      <c r="C2905" s="11" t="s">
        <v>25227</v>
      </c>
    </row>
    <row r="2906" spans="1:3" x14ac:dyDescent="0.25">
      <c r="A2906" s="4" t="s">
        <v>22514</v>
      </c>
      <c r="B2906" s="5" t="s">
        <v>22518</v>
      </c>
      <c r="C2906" s="11" t="s">
        <v>25228</v>
      </c>
    </row>
    <row r="2907" spans="1:3" x14ac:dyDescent="0.25">
      <c r="A2907" s="8" t="s">
        <v>22514</v>
      </c>
      <c r="B2907" s="9" t="s">
        <v>22518</v>
      </c>
      <c r="C2907" s="12" t="s">
        <v>25229</v>
      </c>
    </row>
    <row r="2908" spans="1:3" x14ac:dyDescent="0.25">
      <c r="A2908" s="4" t="s">
        <v>22514</v>
      </c>
      <c r="B2908" s="5" t="s">
        <v>22518</v>
      </c>
      <c r="C2908" s="11" t="s">
        <v>25230</v>
      </c>
    </row>
    <row r="2909" spans="1:3" x14ac:dyDescent="0.25">
      <c r="A2909" s="2" t="s">
        <v>22514</v>
      </c>
      <c r="B2909" s="3" t="s">
        <v>22518</v>
      </c>
      <c r="C2909" s="10" t="s">
        <v>25231</v>
      </c>
    </row>
    <row r="2910" spans="1:3" x14ac:dyDescent="0.25">
      <c r="A2910" s="4" t="s">
        <v>22514</v>
      </c>
      <c r="B2910" s="5" t="s">
        <v>22518</v>
      </c>
      <c r="C2910" s="11" t="s">
        <v>25232</v>
      </c>
    </row>
    <row r="2911" spans="1:3" x14ac:dyDescent="0.25">
      <c r="A2911" s="4" t="s">
        <v>22514</v>
      </c>
      <c r="B2911" s="5" t="s">
        <v>22518</v>
      </c>
      <c r="C2911" s="11" t="s">
        <v>25233</v>
      </c>
    </row>
    <row r="2912" spans="1:3" x14ac:dyDescent="0.25">
      <c r="A2912" s="4" t="s">
        <v>22514</v>
      </c>
      <c r="B2912" s="5" t="s">
        <v>22518</v>
      </c>
      <c r="C2912" s="11" t="s">
        <v>25234</v>
      </c>
    </row>
    <row r="2913" spans="1:3" x14ac:dyDescent="0.25">
      <c r="A2913" s="4" t="s">
        <v>22514</v>
      </c>
      <c r="B2913" s="5" t="s">
        <v>22518</v>
      </c>
      <c r="C2913" s="11" t="s">
        <v>25235</v>
      </c>
    </row>
    <row r="2914" spans="1:3" ht="30" x14ac:dyDescent="0.25">
      <c r="A2914" s="2" t="s">
        <v>22514</v>
      </c>
      <c r="B2914" s="3" t="s">
        <v>22515</v>
      </c>
      <c r="C2914" s="10" t="s">
        <v>25236</v>
      </c>
    </row>
    <row r="2915" spans="1:3" x14ac:dyDescent="0.25">
      <c r="A2915" s="4" t="s">
        <v>168</v>
      </c>
      <c r="B2915" s="5" t="s">
        <v>168</v>
      </c>
      <c r="C2915" s="11" t="s">
        <v>25237</v>
      </c>
    </row>
    <row r="2916" spans="1:3" x14ac:dyDescent="0.25">
      <c r="A2916" s="4" t="s">
        <v>22514</v>
      </c>
      <c r="B2916" s="5" t="s">
        <v>22518</v>
      </c>
      <c r="C2916" s="11" t="s">
        <v>25238</v>
      </c>
    </row>
    <row r="2917" spans="1:3" ht="30" x14ac:dyDescent="0.25">
      <c r="A2917" s="8" t="s">
        <v>22514</v>
      </c>
      <c r="B2917" s="9" t="s">
        <v>22518</v>
      </c>
      <c r="C2917" s="12" t="s">
        <v>25239</v>
      </c>
    </row>
    <row r="2918" spans="1:3" ht="30" x14ac:dyDescent="0.25">
      <c r="A2918" s="2" t="s">
        <v>22514</v>
      </c>
      <c r="B2918" s="3" t="s">
        <v>22518</v>
      </c>
      <c r="C2918" s="10" t="s">
        <v>25240</v>
      </c>
    </row>
    <row r="2919" spans="1:3" x14ac:dyDescent="0.25">
      <c r="A2919" s="4" t="s">
        <v>22514</v>
      </c>
      <c r="B2919" s="5" t="s">
        <v>22514</v>
      </c>
      <c r="C2919" s="11" t="s">
        <v>25241</v>
      </c>
    </row>
    <row r="2920" spans="1:3" x14ac:dyDescent="0.25">
      <c r="A2920" s="4" t="s">
        <v>22514</v>
      </c>
      <c r="B2920" s="5" t="s">
        <v>22518</v>
      </c>
      <c r="C2920" s="11" t="s">
        <v>25242</v>
      </c>
    </row>
    <row r="2921" spans="1:3" ht="30" x14ac:dyDescent="0.25">
      <c r="A2921" s="8" t="s">
        <v>22514</v>
      </c>
      <c r="B2921" s="9" t="s">
        <v>22518</v>
      </c>
      <c r="C2921" s="12" t="s">
        <v>25243</v>
      </c>
    </row>
    <row r="2922" spans="1:3" ht="30" x14ac:dyDescent="0.25">
      <c r="A2922" s="2" t="s">
        <v>22514</v>
      </c>
      <c r="B2922" s="3" t="s">
        <v>22518</v>
      </c>
      <c r="C2922" s="10" t="s">
        <v>25244</v>
      </c>
    </row>
    <row r="2923" spans="1:3" ht="30" x14ac:dyDescent="0.25">
      <c r="A2923" s="2" t="s">
        <v>22514</v>
      </c>
      <c r="B2923" s="3" t="s">
        <v>22518</v>
      </c>
      <c r="C2923" s="10" t="s">
        <v>20014</v>
      </c>
    </row>
    <row r="2924" spans="1:3" x14ac:dyDescent="0.25">
      <c r="A2924" s="4" t="s">
        <v>22514</v>
      </c>
      <c r="B2924" s="5" t="s">
        <v>22518</v>
      </c>
      <c r="C2924" s="11" t="s">
        <v>25245</v>
      </c>
    </row>
    <row r="2925" spans="1:3" x14ac:dyDescent="0.25">
      <c r="A2925" s="2" t="s">
        <v>22514</v>
      </c>
      <c r="B2925" s="3" t="s">
        <v>22518</v>
      </c>
      <c r="C2925" s="10" t="s">
        <v>25246</v>
      </c>
    </row>
    <row r="2926" spans="1:3" ht="30" x14ac:dyDescent="0.25">
      <c r="A2926" s="2" t="s">
        <v>22514</v>
      </c>
      <c r="B2926" s="3" t="s">
        <v>22514</v>
      </c>
      <c r="C2926" s="10" t="s">
        <v>25247</v>
      </c>
    </row>
    <row r="2927" spans="1:3" x14ac:dyDescent="0.25">
      <c r="A2927" s="4" t="s">
        <v>22514</v>
      </c>
      <c r="B2927" s="5" t="s">
        <v>22518</v>
      </c>
      <c r="C2927" s="11" t="s">
        <v>25248</v>
      </c>
    </row>
    <row r="2928" spans="1:3" x14ac:dyDescent="0.25">
      <c r="A2928" s="2" t="s">
        <v>22514</v>
      </c>
      <c r="B2928" s="3" t="s">
        <v>22518</v>
      </c>
      <c r="C2928" s="10" t="s">
        <v>25249</v>
      </c>
    </row>
    <row r="2929" spans="1:3" x14ac:dyDescent="0.25">
      <c r="A2929" s="4" t="s">
        <v>22514</v>
      </c>
      <c r="B2929" s="5" t="s">
        <v>22518</v>
      </c>
      <c r="C2929" s="11" t="s">
        <v>25250</v>
      </c>
    </row>
    <row r="2930" spans="1:3" x14ac:dyDescent="0.25">
      <c r="A2930" s="6" t="s">
        <v>22514</v>
      </c>
      <c r="B2930" s="7" t="s">
        <v>22518</v>
      </c>
      <c r="C2930" s="13" t="s">
        <v>25251</v>
      </c>
    </row>
    <row r="2931" spans="1:3" x14ac:dyDescent="0.25">
      <c r="A2931" s="4" t="s">
        <v>22514</v>
      </c>
      <c r="B2931" s="5" t="s">
        <v>22518</v>
      </c>
      <c r="C2931" s="11" t="s">
        <v>25252</v>
      </c>
    </row>
    <row r="2932" spans="1:3" x14ac:dyDescent="0.25">
      <c r="A2932" s="2" t="s">
        <v>22514</v>
      </c>
      <c r="B2932" s="3" t="s">
        <v>22518</v>
      </c>
      <c r="C2932" s="10" t="s">
        <v>25253</v>
      </c>
    </row>
    <row r="2933" spans="1:3" ht="30" x14ac:dyDescent="0.25">
      <c r="A2933" s="4" t="s">
        <v>22514</v>
      </c>
      <c r="B2933" s="5" t="s">
        <v>22518</v>
      </c>
      <c r="C2933" s="11" t="s">
        <v>25254</v>
      </c>
    </row>
    <row r="2934" spans="1:3" x14ac:dyDescent="0.25">
      <c r="A2934" s="4" t="s">
        <v>22514</v>
      </c>
      <c r="B2934" s="5" t="s">
        <v>22518</v>
      </c>
      <c r="C2934" s="11" t="s">
        <v>25255</v>
      </c>
    </row>
    <row r="2935" spans="1:3" x14ac:dyDescent="0.25">
      <c r="A2935" s="4" t="s">
        <v>22514</v>
      </c>
      <c r="B2935" s="5" t="s">
        <v>22518</v>
      </c>
      <c r="C2935" s="11" t="s">
        <v>25256</v>
      </c>
    </row>
    <row r="2936" spans="1:3" x14ac:dyDescent="0.25">
      <c r="A2936" s="2" t="s">
        <v>22514</v>
      </c>
      <c r="B2936" s="3" t="s">
        <v>22514</v>
      </c>
      <c r="C2936" s="10" t="s">
        <v>25257</v>
      </c>
    </row>
    <row r="2937" spans="1:3" ht="30" x14ac:dyDescent="0.25">
      <c r="A2937" s="4" t="s">
        <v>22514</v>
      </c>
      <c r="B2937" s="5" t="s">
        <v>22518</v>
      </c>
      <c r="C2937" s="11" t="s">
        <v>25258</v>
      </c>
    </row>
    <row r="2938" spans="1:3" ht="30" x14ac:dyDescent="0.25">
      <c r="A2938" s="4" t="s">
        <v>22514</v>
      </c>
      <c r="B2938" s="5" t="s">
        <v>22518</v>
      </c>
      <c r="C2938" s="11" t="s">
        <v>10929</v>
      </c>
    </row>
    <row r="2939" spans="1:3" x14ac:dyDescent="0.25">
      <c r="A2939" s="8" t="s">
        <v>22514</v>
      </c>
      <c r="B2939" s="9" t="s">
        <v>22514</v>
      </c>
      <c r="C2939" s="12" t="s">
        <v>25259</v>
      </c>
    </row>
    <row r="2940" spans="1:3" x14ac:dyDescent="0.25">
      <c r="A2940" s="2" t="s">
        <v>22514</v>
      </c>
      <c r="B2940" s="3" t="s">
        <v>22518</v>
      </c>
      <c r="C2940" s="10" t="s">
        <v>25260</v>
      </c>
    </row>
    <row r="2941" spans="1:3" ht="30" x14ac:dyDescent="0.25">
      <c r="A2941" s="2" t="s">
        <v>22514</v>
      </c>
      <c r="B2941" s="3" t="s">
        <v>22518</v>
      </c>
      <c r="C2941" s="10" t="s">
        <v>25261</v>
      </c>
    </row>
    <row r="2942" spans="1:3" ht="30" x14ac:dyDescent="0.25">
      <c r="A2942" s="2" t="s">
        <v>22514</v>
      </c>
      <c r="B2942" s="3" t="s">
        <v>22518</v>
      </c>
      <c r="C2942" s="10" t="s">
        <v>25262</v>
      </c>
    </row>
    <row r="2943" spans="1:3" ht="45" x14ac:dyDescent="0.25">
      <c r="A2943" s="2" t="s">
        <v>22514</v>
      </c>
      <c r="B2943" s="3" t="s">
        <v>22518</v>
      </c>
      <c r="C2943" s="10" t="s">
        <v>25263</v>
      </c>
    </row>
    <row r="2944" spans="1:3" x14ac:dyDescent="0.25">
      <c r="A2944" s="4" t="s">
        <v>22514</v>
      </c>
      <c r="B2944" s="5" t="s">
        <v>22518</v>
      </c>
      <c r="C2944" s="11" t="s">
        <v>16262</v>
      </c>
    </row>
    <row r="2945" spans="1:3" x14ac:dyDescent="0.25">
      <c r="A2945" s="2" t="s">
        <v>168</v>
      </c>
      <c r="B2945" s="3" t="s">
        <v>168</v>
      </c>
      <c r="C2945" s="10" t="s">
        <v>25264</v>
      </c>
    </row>
    <row r="2946" spans="1:3" x14ac:dyDescent="0.25">
      <c r="A2946" s="4" t="s">
        <v>22514</v>
      </c>
      <c r="B2946" s="5" t="s">
        <v>22518</v>
      </c>
      <c r="C2946" s="11" t="s">
        <v>25265</v>
      </c>
    </row>
    <row r="2947" spans="1:3" ht="30" x14ac:dyDescent="0.25">
      <c r="A2947" s="2" t="s">
        <v>22514</v>
      </c>
      <c r="B2947" s="3" t="s">
        <v>22518</v>
      </c>
      <c r="C2947" s="10" t="s">
        <v>25266</v>
      </c>
    </row>
    <row r="2948" spans="1:3" x14ac:dyDescent="0.25">
      <c r="A2948" s="4" t="s">
        <v>22514</v>
      </c>
      <c r="B2948" s="5" t="s">
        <v>22514</v>
      </c>
      <c r="C2948" s="11" t="s">
        <v>25267</v>
      </c>
    </row>
    <row r="2949" spans="1:3" x14ac:dyDescent="0.25">
      <c r="A2949" s="4" t="s">
        <v>22514</v>
      </c>
      <c r="B2949" s="5" t="s">
        <v>22518</v>
      </c>
      <c r="C2949" s="11" t="s">
        <v>25268</v>
      </c>
    </row>
    <row r="2950" spans="1:3" x14ac:dyDescent="0.25">
      <c r="A2950" s="8" t="s">
        <v>22514</v>
      </c>
      <c r="B2950" s="9" t="s">
        <v>22518</v>
      </c>
      <c r="C2950" s="12" t="s">
        <v>25269</v>
      </c>
    </row>
    <row r="2951" spans="1:3" ht="45" x14ac:dyDescent="0.25">
      <c r="A2951" s="2" t="s">
        <v>22514</v>
      </c>
      <c r="B2951" s="3" t="s">
        <v>22518</v>
      </c>
      <c r="C2951" s="10" t="s">
        <v>25270</v>
      </c>
    </row>
    <row r="2952" spans="1:3" ht="30" x14ac:dyDescent="0.25">
      <c r="A2952" s="2" t="s">
        <v>22514</v>
      </c>
      <c r="B2952" s="3" t="s">
        <v>22518</v>
      </c>
      <c r="C2952" s="10" t="s">
        <v>25271</v>
      </c>
    </row>
    <row r="2953" spans="1:3" ht="30" x14ac:dyDescent="0.25">
      <c r="A2953" s="2" t="s">
        <v>22514</v>
      </c>
      <c r="B2953" s="3" t="s">
        <v>22518</v>
      </c>
      <c r="C2953" s="10" t="s">
        <v>25272</v>
      </c>
    </row>
    <row r="2954" spans="1:3" ht="30" x14ac:dyDescent="0.25">
      <c r="A2954" s="2" t="s">
        <v>22514</v>
      </c>
      <c r="B2954" s="3" t="s">
        <v>22518</v>
      </c>
      <c r="C2954" s="10" t="s">
        <v>25273</v>
      </c>
    </row>
    <row r="2955" spans="1:3" ht="30" x14ac:dyDescent="0.25">
      <c r="A2955" s="2" t="s">
        <v>22514</v>
      </c>
      <c r="B2955" s="3" t="s">
        <v>22518</v>
      </c>
      <c r="C2955" s="10" t="s">
        <v>25274</v>
      </c>
    </row>
    <row r="2956" spans="1:3" x14ac:dyDescent="0.25">
      <c r="A2956" s="4" t="s">
        <v>22514</v>
      </c>
      <c r="B2956" s="5" t="s">
        <v>22518</v>
      </c>
      <c r="C2956" s="11" t="s">
        <v>25275</v>
      </c>
    </row>
    <row r="2957" spans="1:3" x14ac:dyDescent="0.25">
      <c r="A2957" s="4" t="s">
        <v>22514</v>
      </c>
      <c r="B2957" s="5" t="s">
        <v>22518</v>
      </c>
      <c r="C2957" s="11" t="s">
        <v>25276</v>
      </c>
    </row>
    <row r="2958" spans="1:3" x14ac:dyDescent="0.25">
      <c r="A2958" s="4" t="s">
        <v>22514</v>
      </c>
      <c r="B2958" s="5" t="s">
        <v>22518</v>
      </c>
      <c r="C2958" s="11" t="s">
        <v>25277</v>
      </c>
    </row>
    <row r="2959" spans="1:3" ht="105" x14ac:dyDescent="0.25">
      <c r="A2959" s="2" t="s">
        <v>22514</v>
      </c>
      <c r="B2959" s="3" t="s">
        <v>22518</v>
      </c>
      <c r="C2959" s="10" t="s">
        <v>11745</v>
      </c>
    </row>
    <row r="2960" spans="1:3" x14ac:dyDescent="0.25">
      <c r="A2960" s="4" t="s">
        <v>22514</v>
      </c>
      <c r="B2960" s="5" t="s">
        <v>22518</v>
      </c>
      <c r="C2960" s="11" t="s">
        <v>25278</v>
      </c>
    </row>
    <row r="2961" spans="1:3" ht="30" x14ac:dyDescent="0.25">
      <c r="A2961" s="4" t="s">
        <v>22514</v>
      </c>
      <c r="B2961" s="5" t="s">
        <v>22518</v>
      </c>
      <c r="C2961" s="11" t="s">
        <v>25279</v>
      </c>
    </row>
    <row r="2962" spans="1:3" ht="30" x14ac:dyDescent="0.25">
      <c r="A2962" s="4" t="s">
        <v>22514</v>
      </c>
      <c r="B2962" s="5" t="s">
        <v>22518</v>
      </c>
      <c r="C2962" s="11" t="s">
        <v>25280</v>
      </c>
    </row>
    <row r="2963" spans="1:3" ht="45" x14ac:dyDescent="0.25">
      <c r="A2963" s="2" t="s">
        <v>22514</v>
      </c>
      <c r="B2963" s="3" t="s">
        <v>22518</v>
      </c>
      <c r="C2963" s="10" t="s">
        <v>25281</v>
      </c>
    </row>
    <row r="2964" spans="1:3" x14ac:dyDescent="0.25">
      <c r="A2964" s="6" t="s">
        <v>168</v>
      </c>
      <c r="B2964" s="7" t="s">
        <v>22599</v>
      </c>
      <c r="C2964" s="13" t="s">
        <v>25282</v>
      </c>
    </row>
    <row r="2965" spans="1:3" x14ac:dyDescent="0.25">
      <c r="A2965" s="2" t="s">
        <v>22514</v>
      </c>
      <c r="B2965" s="3" t="s">
        <v>22515</v>
      </c>
      <c r="C2965" s="10" t="s">
        <v>25283</v>
      </c>
    </row>
    <row r="2966" spans="1:3" x14ac:dyDescent="0.25">
      <c r="A2966" s="8" t="s">
        <v>22514</v>
      </c>
      <c r="B2966" s="9" t="s">
        <v>22518</v>
      </c>
      <c r="C2966" s="12" t="s">
        <v>25284</v>
      </c>
    </row>
    <row r="2967" spans="1:3" x14ac:dyDescent="0.25">
      <c r="A2967" s="2" t="s">
        <v>22514</v>
      </c>
      <c r="B2967" s="3" t="s">
        <v>22518</v>
      </c>
      <c r="C2967" s="10" t="s">
        <v>25285</v>
      </c>
    </row>
    <row r="2968" spans="1:3" x14ac:dyDescent="0.25">
      <c r="A2968" s="4" t="s">
        <v>22514</v>
      </c>
      <c r="B2968" s="5" t="s">
        <v>22518</v>
      </c>
      <c r="C2968" s="11" t="s">
        <v>25286</v>
      </c>
    </row>
    <row r="2969" spans="1:3" x14ac:dyDescent="0.25">
      <c r="A2969" s="4" t="s">
        <v>22514</v>
      </c>
      <c r="B2969" s="5" t="s">
        <v>22518</v>
      </c>
      <c r="C2969" s="11" t="s">
        <v>25287</v>
      </c>
    </row>
    <row r="2970" spans="1:3" ht="30" x14ac:dyDescent="0.25">
      <c r="A2970" s="2" t="s">
        <v>22514</v>
      </c>
      <c r="B2970" s="3" t="s">
        <v>22515</v>
      </c>
      <c r="C2970" s="10" t="s">
        <v>25288</v>
      </c>
    </row>
    <row r="2971" spans="1:3" x14ac:dyDescent="0.25">
      <c r="A2971" s="2" t="s">
        <v>168</v>
      </c>
      <c r="B2971" s="3" t="s">
        <v>22599</v>
      </c>
      <c r="C2971" s="10" t="s">
        <v>25289</v>
      </c>
    </row>
    <row r="2972" spans="1:3" ht="30" x14ac:dyDescent="0.25">
      <c r="A2972" s="8" t="s">
        <v>22514</v>
      </c>
      <c r="B2972" s="9" t="s">
        <v>22518</v>
      </c>
      <c r="C2972" s="12" t="s">
        <v>25290</v>
      </c>
    </row>
    <row r="2973" spans="1:3" x14ac:dyDescent="0.25">
      <c r="A2973" s="2" t="s">
        <v>22514</v>
      </c>
      <c r="B2973" s="3" t="s">
        <v>22518</v>
      </c>
      <c r="C2973" s="10" t="s">
        <v>25291</v>
      </c>
    </row>
    <row r="2974" spans="1:3" x14ac:dyDescent="0.25">
      <c r="A2974" s="4" t="s">
        <v>22514</v>
      </c>
      <c r="B2974" s="5" t="s">
        <v>22518</v>
      </c>
      <c r="C2974" s="11" t="s">
        <v>25292</v>
      </c>
    </row>
    <row r="2975" spans="1:3" ht="30" x14ac:dyDescent="0.25">
      <c r="A2975" s="2" t="s">
        <v>22514</v>
      </c>
      <c r="B2975" s="3" t="s">
        <v>22518</v>
      </c>
      <c r="C2975" s="10" t="s">
        <v>25293</v>
      </c>
    </row>
    <row r="2976" spans="1:3" ht="30" x14ac:dyDescent="0.25">
      <c r="A2976" s="2" t="s">
        <v>22514</v>
      </c>
      <c r="B2976" s="3" t="s">
        <v>22518</v>
      </c>
      <c r="C2976" s="10" t="s">
        <v>25294</v>
      </c>
    </row>
    <row r="2977" spans="1:3" x14ac:dyDescent="0.25">
      <c r="A2977" s="2" t="s">
        <v>22514</v>
      </c>
      <c r="B2977" s="3" t="s">
        <v>22518</v>
      </c>
      <c r="C2977" s="10" t="s">
        <v>25295</v>
      </c>
    </row>
    <row r="2978" spans="1:3" x14ac:dyDescent="0.25">
      <c r="A2978" s="4" t="s">
        <v>22514</v>
      </c>
      <c r="B2978" s="5" t="s">
        <v>22518</v>
      </c>
      <c r="C2978" s="11" t="s">
        <v>25296</v>
      </c>
    </row>
    <row r="2979" spans="1:3" ht="45" x14ac:dyDescent="0.25">
      <c r="A2979" s="2" t="s">
        <v>22514</v>
      </c>
      <c r="B2979" s="3" t="s">
        <v>22518</v>
      </c>
      <c r="C2979" s="10" t="s">
        <v>25297</v>
      </c>
    </row>
    <row r="2980" spans="1:3" ht="45" x14ac:dyDescent="0.25">
      <c r="A2980" s="4" t="s">
        <v>22514</v>
      </c>
      <c r="B2980" s="5" t="s">
        <v>22518</v>
      </c>
      <c r="C2980" s="11" t="s">
        <v>25298</v>
      </c>
    </row>
    <row r="2981" spans="1:3" x14ac:dyDescent="0.25">
      <c r="A2981" s="4" t="s">
        <v>22514</v>
      </c>
      <c r="B2981" s="5" t="s">
        <v>22518</v>
      </c>
      <c r="C2981" s="11" t="s">
        <v>25299</v>
      </c>
    </row>
    <row r="2982" spans="1:3" ht="45" x14ac:dyDescent="0.25">
      <c r="A2982" s="2" t="s">
        <v>22514</v>
      </c>
      <c r="B2982" s="3" t="s">
        <v>22518</v>
      </c>
      <c r="C2982" s="10" t="s">
        <v>25300</v>
      </c>
    </row>
    <row r="2983" spans="1:3" x14ac:dyDescent="0.25">
      <c r="A2983" s="2" t="s">
        <v>22514</v>
      </c>
      <c r="B2983" s="3" t="s">
        <v>22515</v>
      </c>
      <c r="C2983" s="10" t="s">
        <v>25301</v>
      </c>
    </row>
    <row r="2984" spans="1:3" x14ac:dyDescent="0.25">
      <c r="A2984" s="8" t="s">
        <v>22514</v>
      </c>
      <c r="B2984" s="9" t="s">
        <v>22518</v>
      </c>
      <c r="C2984" s="12" t="s">
        <v>25302</v>
      </c>
    </row>
    <row r="2985" spans="1:3" x14ac:dyDescent="0.25">
      <c r="A2985" s="2" t="s">
        <v>22514</v>
      </c>
      <c r="B2985" s="3" t="s">
        <v>22518</v>
      </c>
      <c r="C2985" s="10" t="s">
        <v>25303</v>
      </c>
    </row>
    <row r="2986" spans="1:3" x14ac:dyDescent="0.25">
      <c r="A2986" s="4" t="s">
        <v>22514</v>
      </c>
      <c r="B2986" s="5" t="s">
        <v>22518</v>
      </c>
      <c r="C2986" s="11" t="s">
        <v>25304</v>
      </c>
    </row>
    <row r="2987" spans="1:3" x14ac:dyDescent="0.25">
      <c r="A2987" s="4" t="s">
        <v>22514</v>
      </c>
      <c r="B2987" s="5" t="s">
        <v>22518</v>
      </c>
      <c r="C2987" s="11" t="s">
        <v>25305</v>
      </c>
    </row>
    <row r="2988" spans="1:3" x14ac:dyDescent="0.25">
      <c r="A2988" s="2" t="s">
        <v>22514</v>
      </c>
      <c r="B2988" s="3" t="s">
        <v>22518</v>
      </c>
      <c r="C2988" s="10" t="s">
        <v>25306</v>
      </c>
    </row>
    <row r="2989" spans="1:3" x14ac:dyDescent="0.25">
      <c r="A2989" s="4" t="s">
        <v>22514</v>
      </c>
      <c r="B2989" s="5" t="s">
        <v>22518</v>
      </c>
      <c r="C2989" s="11" t="s">
        <v>19568</v>
      </c>
    </row>
    <row r="2990" spans="1:3" x14ac:dyDescent="0.25">
      <c r="A2990" s="4" t="s">
        <v>22514</v>
      </c>
      <c r="B2990" s="5" t="s">
        <v>22518</v>
      </c>
      <c r="C2990" s="11" t="s">
        <v>25307</v>
      </c>
    </row>
    <row r="2991" spans="1:3" x14ac:dyDescent="0.25">
      <c r="A2991" s="2" t="s">
        <v>22514</v>
      </c>
      <c r="B2991" s="3" t="s">
        <v>22518</v>
      </c>
      <c r="C2991" s="10" t="s">
        <v>25308</v>
      </c>
    </row>
    <row r="2992" spans="1:3" ht="45" x14ac:dyDescent="0.25">
      <c r="A2992" s="4" t="s">
        <v>22514</v>
      </c>
      <c r="B2992" s="5" t="s">
        <v>22518</v>
      </c>
      <c r="C2992" s="11" t="s">
        <v>25309</v>
      </c>
    </row>
    <row r="2993" spans="1:3" x14ac:dyDescent="0.25">
      <c r="A2993" s="4" t="s">
        <v>22514</v>
      </c>
      <c r="B2993" s="5" t="s">
        <v>22518</v>
      </c>
      <c r="C2993" s="11" t="s">
        <v>25310</v>
      </c>
    </row>
    <row r="2994" spans="1:3" x14ac:dyDescent="0.25">
      <c r="A2994" s="2" t="s">
        <v>168</v>
      </c>
      <c r="B2994" s="3" t="s">
        <v>168</v>
      </c>
      <c r="C2994" s="10" t="s">
        <v>25311</v>
      </c>
    </row>
    <row r="2995" spans="1:3" x14ac:dyDescent="0.25">
      <c r="A2995" s="4" t="s">
        <v>22514</v>
      </c>
      <c r="B2995" s="5" t="s">
        <v>22518</v>
      </c>
      <c r="C2995" s="11" t="s">
        <v>25312</v>
      </c>
    </row>
    <row r="2996" spans="1:3" x14ac:dyDescent="0.25">
      <c r="A2996" s="2" t="s">
        <v>22514</v>
      </c>
      <c r="B2996" s="3" t="s">
        <v>22518</v>
      </c>
      <c r="C2996" s="10" t="s">
        <v>25313</v>
      </c>
    </row>
    <row r="2997" spans="1:3" x14ac:dyDescent="0.25">
      <c r="A2997" s="2" t="s">
        <v>22514</v>
      </c>
      <c r="B2997" s="3" t="s">
        <v>22518</v>
      </c>
      <c r="C2997" s="10" t="s">
        <v>25314</v>
      </c>
    </row>
    <row r="2998" spans="1:3" x14ac:dyDescent="0.25">
      <c r="A2998" s="2" t="s">
        <v>22514</v>
      </c>
      <c r="B2998" s="3" t="s">
        <v>22518</v>
      </c>
      <c r="C2998" s="10" t="s">
        <v>25315</v>
      </c>
    </row>
    <row r="2999" spans="1:3" x14ac:dyDescent="0.25">
      <c r="A2999" s="2" t="s">
        <v>22514</v>
      </c>
      <c r="B2999" s="3" t="s">
        <v>22518</v>
      </c>
      <c r="C2999" s="10" t="s">
        <v>25316</v>
      </c>
    </row>
    <row r="3000" spans="1:3" x14ac:dyDescent="0.25">
      <c r="A3000" s="2" t="s">
        <v>22514</v>
      </c>
      <c r="B3000" s="3" t="s">
        <v>22518</v>
      </c>
      <c r="C3000" s="10" t="s">
        <v>25317</v>
      </c>
    </row>
    <row r="3001" spans="1:3" ht="45" x14ac:dyDescent="0.25">
      <c r="A3001" s="2" t="s">
        <v>22514</v>
      </c>
      <c r="B3001" s="3" t="s">
        <v>22514</v>
      </c>
      <c r="C3001" s="10" t="s">
        <v>25318</v>
      </c>
    </row>
    <row r="3002" spans="1:3" x14ac:dyDescent="0.25">
      <c r="A3002" s="6" t="s">
        <v>22514</v>
      </c>
      <c r="B3002" s="7" t="s">
        <v>22514</v>
      </c>
      <c r="C3002" s="13" t="s">
        <v>25319</v>
      </c>
    </row>
    <row r="3003" spans="1:3" ht="30" x14ac:dyDescent="0.25">
      <c r="A3003" s="4" t="s">
        <v>22514</v>
      </c>
      <c r="B3003" s="5" t="s">
        <v>22518</v>
      </c>
      <c r="C3003" s="11" t="s">
        <v>25320</v>
      </c>
    </row>
    <row r="3004" spans="1:3" x14ac:dyDescent="0.25">
      <c r="A3004" s="8" t="s">
        <v>22514</v>
      </c>
      <c r="B3004" s="9" t="s">
        <v>22518</v>
      </c>
      <c r="C3004" s="12" t="s">
        <v>25321</v>
      </c>
    </row>
    <row r="3005" spans="1:3" x14ac:dyDescent="0.25">
      <c r="A3005" s="4" t="s">
        <v>22514</v>
      </c>
      <c r="B3005" s="5" t="s">
        <v>22518</v>
      </c>
      <c r="C3005" s="11" t="s">
        <v>25322</v>
      </c>
    </row>
    <row r="3006" spans="1:3" ht="30" x14ac:dyDescent="0.25">
      <c r="A3006" s="2" t="s">
        <v>22514</v>
      </c>
      <c r="B3006" s="3" t="s">
        <v>22518</v>
      </c>
      <c r="C3006" s="10" t="s">
        <v>25323</v>
      </c>
    </row>
    <row r="3007" spans="1:3" ht="30" x14ac:dyDescent="0.25">
      <c r="A3007" s="4" t="s">
        <v>22514</v>
      </c>
      <c r="B3007" s="5" t="s">
        <v>22518</v>
      </c>
      <c r="C3007" s="11" t="s">
        <v>25324</v>
      </c>
    </row>
    <row r="3008" spans="1:3" x14ac:dyDescent="0.25">
      <c r="A3008" s="4" t="s">
        <v>22514</v>
      </c>
      <c r="B3008" s="5" t="s">
        <v>22518</v>
      </c>
      <c r="C3008" s="11" t="s">
        <v>25325</v>
      </c>
    </row>
    <row r="3009" spans="1:3" x14ac:dyDescent="0.25">
      <c r="A3009" s="2" t="s">
        <v>22514</v>
      </c>
      <c r="B3009" s="3" t="s">
        <v>22518</v>
      </c>
      <c r="C3009" s="10" t="s">
        <v>25326</v>
      </c>
    </row>
    <row r="3010" spans="1:3" x14ac:dyDescent="0.25">
      <c r="A3010" s="4" t="s">
        <v>22514</v>
      </c>
      <c r="B3010" s="5" t="s">
        <v>22518</v>
      </c>
      <c r="C3010" s="11" t="s">
        <v>25327</v>
      </c>
    </row>
    <row r="3011" spans="1:3" ht="45" x14ac:dyDescent="0.25">
      <c r="A3011" s="2" t="s">
        <v>22514</v>
      </c>
      <c r="B3011" s="3" t="s">
        <v>22515</v>
      </c>
      <c r="C3011" s="10" t="s">
        <v>25328</v>
      </c>
    </row>
    <row r="3012" spans="1:3" ht="90" x14ac:dyDescent="0.25">
      <c r="A3012" s="4" t="s">
        <v>22514</v>
      </c>
      <c r="B3012" s="5" t="s">
        <v>22518</v>
      </c>
      <c r="C3012" s="11" t="s">
        <v>25329</v>
      </c>
    </row>
    <row r="3013" spans="1:3" ht="30" x14ac:dyDescent="0.25">
      <c r="A3013" s="8" t="s">
        <v>22514</v>
      </c>
      <c r="B3013" s="9" t="s">
        <v>22514</v>
      </c>
      <c r="C3013" s="12" t="s">
        <v>1485</v>
      </c>
    </row>
    <row r="3014" spans="1:3" ht="45" x14ac:dyDescent="0.25">
      <c r="A3014" s="4" t="s">
        <v>22514</v>
      </c>
      <c r="B3014" s="5" t="s">
        <v>22514</v>
      </c>
      <c r="C3014" s="11" t="s">
        <v>25330</v>
      </c>
    </row>
    <row r="3015" spans="1:3" x14ac:dyDescent="0.25">
      <c r="A3015" s="4" t="s">
        <v>22514</v>
      </c>
      <c r="B3015" s="5" t="s">
        <v>22518</v>
      </c>
      <c r="C3015" s="11" t="s">
        <v>25331</v>
      </c>
    </row>
    <row r="3016" spans="1:3" ht="30" x14ac:dyDescent="0.25">
      <c r="A3016" s="4" t="s">
        <v>22514</v>
      </c>
      <c r="B3016" s="5" t="s">
        <v>22518</v>
      </c>
      <c r="C3016" s="11" t="s">
        <v>25332</v>
      </c>
    </row>
    <row r="3017" spans="1:3" ht="60" x14ac:dyDescent="0.25">
      <c r="A3017" s="2" t="s">
        <v>22514</v>
      </c>
      <c r="B3017" s="3" t="s">
        <v>22518</v>
      </c>
      <c r="C3017" s="10" t="s">
        <v>25333</v>
      </c>
    </row>
    <row r="3018" spans="1:3" ht="30" x14ac:dyDescent="0.25">
      <c r="A3018" s="2" t="s">
        <v>22514</v>
      </c>
      <c r="B3018" s="3" t="s">
        <v>22518</v>
      </c>
      <c r="C3018" s="10" t="s">
        <v>25334</v>
      </c>
    </row>
    <row r="3019" spans="1:3" x14ac:dyDescent="0.25">
      <c r="A3019" s="4" t="s">
        <v>22514</v>
      </c>
      <c r="B3019" s="5" t="s">
        <v>22514</v>
      </c>
      <c r="C3019" s="11" t="s">
        <v>25335</v>
      </c>
    </row>
    <row r="3020" spans="1:3" x14ac:dyDescent="0.25">
      <c r="A3020" s="4" t="s">
        <v>22514</v>
      </c>
      <c r="B3020" s="5" t="s">
        <v>22518</v>
      </c>
      <c r="C3020" s="11" t="s">
        <v>25336</v>
      </c>
    </row>
    <row r="3021" spans="1:3" x14ac:dyDescent="0.25">
      <c r="A3021" s="4" t="s">
        <v>22514</v>
      </c>
      <c r="B3021" s="5" t="s">
        <v>22518</v>
      </c>
      <c r="C3021" s="11" t="s">
        <v>25337</v>
      </c>
    </row>
    <row r="3022" spans="1:3" ht="180" x14ac:dyDescent="0.25">
      <c r="A3022" s="4" t="s">
        <v>22514</v>
      </c>
      <c r="B3022" s="5" t="s">
        <v>22518</v>
      </c>
      <c r="C3022" s="11" t="s">
        <v>25338</v>
      </c>
    </row>
    <row r="3023" spans="1:3" ht="45" x14ac:dyDescent="0.25">
      <c r="A3023" s="4" t="s">
        <v>22514</v>
      </c>
      <c r="B3023" s="5" t="s">
        <v>22514</v>
      </c>
      <c r="C3023" s="11" t="s">
        <v>25339</v>
      </c>
    </row>
    <row r="3024" spans="1:3" ht="30" x14ac:dyDescent="0.25">
      <c r="A3024" s="4" t="s">
        <v>22514</v>
      </c>
      <c r="B3024" s="5" t="s">
        <v>22518</v>
      </c>
      <c r="C3024" s="11" t="s">
        <v>25340</v>
      </c>
    </row>
    <row r="3025" spans="1:3" x14ac:dyDescent="0.25">
      <c r="A3025" s="2" t="s">
        <v>168</v>
      </c>
      <c r="B3025" s="3" t="s">
        <v>168</v>
      </c>
      <c r="C3025" s="10" t="s">
        <v>25341</v>
      </c>
    </row>
    <row r="3026" spans="1:3" x14ac:dyDescent="0.25">
      <c r="A3026" s="2" t="s">
        <v>22514</v>
      </c>
      <c r="B3026" s="3" t="s">
        <v>22518</v>
      </c>
      <c r="C3026" s="10" t="s">
        <v>25342</v>
      </c>
    </row>
    <row r="3027" spans="1:3" ht="30" x14ac:dyDescent="0.25">
      <c r="A3027" s="2" t="s">
        <v>22514</v>
      </c>
      <c r="B3027" s="3" t="s">
        <v>22518</v>
      </c>
      <c r="C3027" s="10" t="s">
        <v>25343</v>
      </c>
    </row>
    <row r="3028" spans="1:3" ht="30" x14ac:dyDescent="0.25">
      <c r="A3028" s="2" t="s">
        <v>22514</v>
      </c>
      <c r="B3028" s="3" t="s">
        <v>22518</v>
      </c>
      <c r="C3028" s="10" t="s">
        <v>25344</v>
      </c>
    </row>
    <row r="3029" spans="1:3" ht="30" x14ac:dyDescent="0.25">
      <c r="A3029" s="2" t="s">
        <v>22514</v>
      </c>
      <c r="B3029" s="3" t="s">
        <v>22518</v>
      </c>
      <c r="C3029" s="10" t="s">
        <v>25345</v>
      </c>
    </row>
    <row r="3030" spans="1:3" ht="30" x14ac:dyDescent="0.25">
      <c r="A3030" s="4" t="s">
        <v>22514</v>
      </c>
      <c r="B3030" s="5" t="s">
        <v>22518</v>
      </c>
      <c r="C3030" s="11" t="s">
        <v>25346</v>
      </c>
    </row>
    <row r="3031" spans="1:3" x14ac:dyDescent="0.25">
      <c r="A3031" s="2" t="s">
        <v>22514</v>
      </c>
      <c r="B3031" s="3" t="s">
        <v>22518</v>
      </c>
      <c r="C3031" s="10" t="s">
        <v>25347</v>
      </c>
    </row>
    <row r="3032" spans="1:3" x14ac:dyDescent="0.25">
      <c r="A3032" s="4" t="s">
        <v>168</v>
      </c>
      <c r="B3032" s="5" t="s">
        <v>22599</v>
      </c>
      <c r="C3032" s="11" t="s">
        <v>25348</v>
      </c>
    </row>
    <row r="3033" spans="1:3" x14ac:dyDescent="0.25">
      <c r="A3033" s="4" t="s">
        <v>22514</v>
      </c>
      <c r="B3033" s="5" t="s">
        <v>22515</v>
      </c>
      <c r="C3033" s="11" t="s">
        <v>25349</v>
      </c>
    </row>
    <row r="3034" spans="1:3" x14ac:dyDescent="0.25">
      <c r="A3034" s="4" t="s">
        <v>22514</v>
      </c>
      <c r="B3034" s="5" t="s">
        <v>22518</v>
      </c>
      <c r="C3034" s="11" t="s">
        <v>25350</v>
      </c>
    </row>
    <row r="3035" spans="1:3" ht="30" x14ac:dyDescent="0.25">
      <c r="A3035" s="4" t="s">
        <v>22514</v>
      </c>
      <c r="B3035" s="5" t="s">
        <v>22518</v>
      </c>
      <c r="C3035" s="11" t="s">
        <v>25351</v>
      </c>
    </row>
    <row r="3036" spans="1:3" ht="30" x14ac:dyDescent="0.25">
      <c r="A3036" s="4" t="s">
        <v>22514</v>
      </c>
      <c r="B3036" s="5" t="s">
        <v>22514</v>
      </c>
      <c r="C3036" s="11" t="s">
        <v>25352</v>
      </c>
    </row>
    <row r="3037" spans="1:3" ht="45" x14ac:dyDescent="0.25">
      <c r="A3037" s="4" t="s">
        <v>22514</v>
      </c>
      <c r="B3037" s="5" t="s">
        <v>22515</v>
      </c>
      <c r="C3037" s="11" t="s">
        <v>25353</v>
      </c>
    </row>
    <row r="3038" spans="1:3" x14ac:dyDescent="0.25">
      <c r="A3038" s="2" t="s">
        <v>22514</v>
      </c>
      <c r="B3038" s="3" t="s">
        <v>22518</v>
      </c>
      <c r="C3038" s="10" t="s">
        <v>25354</v>
      </c>
    </row>
    <row r="3039" spans="1:3" x14ac:dyDescent="0.25">
      <c r="A3039" s="6" t="s">
        <v>22514</v>
      </c>
      <c r="B3039" s="7" t="s">
        <v>22514</v>
      </c>
      <c r="C3039" s="13" t="s">
        <v>25355</v>
      </c>
    </row>
    <row r="3040" spans="1:3" x14ac:dyDescent="0.25">
      <c r="A3040" s="4" t="s">
        <v>22514</v>
      </c>
      <c r="B3040" s="5" t="s">
        <v>22518</v>
      </c>
      <c r="C3040" s="11" t="s">
        <v>25356</v>
      </c>
    </row>
    <row r="3041" spans="1:3" ht="30" x14ac:dyDescent="0.25">
      <c r="A3041" s="4" t="s">
        <v>22514</v>
      </c>
      <c r="B3041" s="5" t="s">
        <v>22515</v>
      </c>
      <c r="C3041" s="11" t="s">
        <v>13666</v>
      </c>
    </row>
    <row r="3042" spans="1:3" ht="30" x14ac:dyDescent="0.25">
      <c r="A3042" s="2" t="s">
        <v>22514</v>
      </c>
      <c r="B3042" s="3" t="s">
        <v>22518</v>
      </c>
      <c r="C3042" s="10" t="s">
        <v>25357</v>
      </c>
    </row>
    <row r="3043" spans="1:3" x14ac:dyDescent="0.25">
      <c r="A3043" s="4" t="s">
        <v>22514</v>
      </c>
      <c r="B3043" s="5" t="s">
        <v>22518</v>
      </c>
      <c r="C3043" s="11" t="s">
        <v>25358</v>
      </c>
    </row>
    <row r="3044" spans="1:3" x14ac:dyDescent="0.25">
      <c r="A3044" s="2" t="s">
        <v>22514</v>
      </c>
      <c r="B3044" s="3" t="s">
        <v>22518</v>
      </c>
      <c r="C3044" s="10" t="s">
        <v>25359</v>
      </c>
    </row>
    <row r="3045" spans="1:3" x14ac:dyDescent="0.25">
      <c r="A3045" s="4" t="s">
        <v>168</v>
      </c>
      <c r="B3045" s="5" t="s">
        <v>22599</v>
      </c>
      <c r="C3045" s="11" t="s">
        <v>25360</v>
      </c>
    </row>
    <row r="3046" spans="1:3" x14ac:dyDescent="0.25">
      <c r="A3046" s="8" t="s">
        <v>22514</v>
      </c>
      <c r="B3046" s="9" t="s">
        <v>22518</v>
      </c>
      <c r="C3046" s="12" t="s">
        <v>25361</v>
      </c>
    </row>
    <row r="3047" spans="1:3" ht="30" x14ac:dyDescent="0.25">
      <c r="A3047" s="2" t="s">
        <v>22514</v>
      </c>
      <c r="B3047" s="3" t="s">
        <v>22518</v>
      </c>
      <c r="C3047" s="10" t="s">
        <v>25362</v>
      </c>
    </row>
    <row r="3048" spans="1:3" x14ac:dyDescent="0.25">
      <c r="A3048" s="8" t="s">
        <v>22514</v>
      </c>
      <c r="B3048" s="9" t="s">
        <v>22518</v>
      </c>
      <c r="C3048" s="12" t="s">
        <v>25363</v>
      </c>
    </row>
    <row r="3049" spans="1:3" x14ac:dyDescent="0.25">
      <c r="A3049" s="2" t="s">
        <v>22514</v>
      </c>
      <c r="B3049" s="3" t="s">
        <v>22518</v>
      </c>
      <c r="C3049" s="10" t="s">
        <v>25364</v>
      </c>
    </row>
    <row r="3050" spans="1:3" ht="30" x14ac:dyDescent="0.25">
      <c r="A3050" s="4" t="s">
        <v>22514</v>
      </c>
      <c r="B3050" s="5" t="s">
        <v>22514</v>
      </c>
      <c r="C3050" s="11" t="s">
        <v>25365</v>
      </c>
    </row>
    <row r="3051" spans="1:3" ht="30" x14ac:dyDescent="0.25">
      <c r="A3051" s="4" t="s">
        <v>22514</v>
      </c>
      <c r="B3051" s="5" t="s">
        <v>22514</v>
      </c>
      <c r="C3051" s="11" t="s">
        <v>25366</v>
      </c>
    </row>
    <row r="3052" spans="1:3" ht="75" x14ac:dyDescent="0.25">
      <c r="A3052" s="4" t="s">
        <v>22514</v>
      </c>
      <c r="B3052" s="5" t="s">
        <v>22518</v>
      </c>
      <c r="C3052" s="11" t="s">
        <v>19138</v>
      </c>
    </row>
    <row r="3053" spans="1:3" x14ac:dyDescent="0.25">
      <c r="A3053" s="4" t="s">
        <v>22514</v>
      </c>
      <c r="B3053" s="5" t="s">
        <v>22518</v>
      </c>
      <c r="C3053" s="11" t="s">
        <v>25367</v>
      </c>
    </row>
    <row r="3054" spans="1:3" x14ac:dyDescent="0.25">
      <c r="A3054" s="4" t="s">
        <v>22514</v>
      </c>
      <c r="B3054" s="5" t="s">
        <v>22518</v>
      </c>
      <c r="C3054" s="11" t="s">
        <v>25368</v>
      </c>
    </row>
    <row r="3055" spans="1:3" ht="30" x14ac:dyDescent="0.25">
      <c r="A3055" s="2" t="s">
        <v>22514</v>
      </c>
      <c r="B3055" s="3" t="s">
        <v>22518</v>
      </c>
      <c r="C3055" s="10" t="s">
        <v>25369</v>
      </c>
    </row>
    <row r="3056" spans="1:3" ht="30" x14ac:dyDescent="0.25">
      <c r="A3056" s="2" t="s">
        <v>22514</v>
      </c>
      <c r="B3056" s="3" t="s">
        <v>22518</v>
      </c>
      <c r="C3056" s="10" t="s">
        <v>25370</v>
      </c>
    </row>
    <row r="3057" spans="1:3" ht="30" x14ac:dyDescent="0.25">
      <c r="A3057" s="2" t="s">
        <v>22514</v>
      </c>
      <c r="B3057" s="3" t="s">
        <v>22518</v>
      </c>
      <c r="C3057" s="10" t="s">
        <v>25371</v>
      </c>
    </row>
    <row r="3058" spans="1:3" x14ac:dyDescent="0.25">
      <c r="A3058" s="2" t="s">
        <v>22514</v>
      </c>
      <c r="B3058" s="3" t="s">
        <v>22518</v>
      </c>
      <c r="C3058" s="10" t="s">
        <v>25372</v>
      </c>
    </row>
    <row r="3059" spans="1:3" x14ac:dyDescent="0.25">
      <c r="A3059" s="2" t="s">
        <v>22514</v>
      </c>
      <c r="B3059" s="3" t="s">
        <v>22515</v>
      </c>
      <c r="C3059" s="10" t="s">
        <v>25373</v>
      </c>
    </row>
    <row r="3060" spans="1:3" x14ac:dyDescent="0.25">
      <c r="A3060" s="6" t="s">
        <v>22514</v>
      </c>
      <c r="B3060" s="7" t="s">
        <v>22518</v>
      </c>
      <c r="C3060" s="13" t="s">
        <v>25374</v>
      </c>
    </row>
    <row r="3061" spans="1:3" x14ac:dyDescent="0.25">
      <c r="A3061" s="8" t="s">
        <v>22514</v>
      </c>
      <c r="B3061" s="9" t="s">
        <v>22514</v>
      </c>
      <c r="C3061" s="12" t="s">
        <v>25375</v>
      </c>
    </row>
    <row r="3062" spans="1:3" ht="30" x14ac:dyDescent="0.25">
      <c r="A3062" s="4" t="s">
        <v>22514</v>
      </c>
      <c r="B3062" s="5" t="s">
        <v>22518</v>
      </c>
      <c r="C3062" s="11" t="s">
        <v>25376</v>
      </c>
    </row>
    <row r="3063" spans="1:3" x14ac:dyDescent="0.25">
      <c r="A3063" s="8" t="s">
        <v>22514</v>
      </c>
      <c r="B3063" s="9" t="s">
        <v>22518</v>
      </c>
      <c r="C3063" s="12" t="s">
        <v>25377</v>
      </c>
    </row>
    <row r="3064" spans="1:3" ht="75" x14ac:dyDescent="0.25">
      <c r="A3064" s="2" t="s">
        <v>22514</v>
      </c>
      <c r="B3064" s="3" t="s">
        <v>22518</v>
      </c>
      <c r="C3064" s="10" t="s">
        <v>25378</v>
      </c>
    </row>
    <row r="3065" spans="1:3" x14ac:dyDescent="0.25">
      <c r="A3065" s="4" t="s">
        <v>22514</v>
      </c>
      <c r="B3065" s="5" t="s">
        <v>22518</v>
      </c>
      <c r="C3065" s="11" t="s">
        <v>25379</v>
      </c>
    </row>
    <row r="3066" spans="1:3" x14ac:dyDescent="0.25">
      <c r="A3066" s="4" t="s">
        <v>22514</v>
      </c>
      <c r="B3066" s="5" t="s">
        <v>22518</v>
      </c>
      <c r="C3066" s="11" t="s">
        <v>20095</v>
      </c>
    </row>
    <row r="3067" spans="1:3" x14ac:dyDescent="0.25">
      <c r="A3067" s="4" t="s">
        <v>22514</v>
      </c>
      <c r="B3067" s="5" t="s">
        <v>22518</v>
      </c>
      <c r="C3067" s="11" t="s">
        <v>25380</v>
      </c>
    </row>
    <row r="3068" spans="1:3" x14ac:dyDescent="0.25">
      <c r="A3068" s="4" t="s">
        <v>22514</v>
      </c>
      <c r="B3068" s="5" t="s">
        <v>22518</v>
      </c>
      <c r="C3068" s="11" t="s">
        <v>25381</v>
      </c>
    </row>
    <row r="3069" spans="1:3" x14ac:dyDescent="0.25">
      <c r="A3069" s="4" t="s">
        <v>22514</v>
      </c>
      <c r="B3069" s="5" t="s">
        <v>22518</v>
      </c>
      <c r="C3069" s="11" t="s">
        <v>25382</v>
      </c>
    </row>
    <row r="3070" spans="1:3" x14ac:dyDescent="0.25">
      <c r="A3070" s="2" t="s">
        <v>22514</v>
      </c>
      <c r="B3070" s="3" t="s">
        <v>22515</v>
      </c>
      <c r="C3070" s="10" t="s">
        <v>25383</v>
      </c>
    </row>
    <row r="3071" spans="1:3" ht="30" x14ac:dyDescent="0.25">
      <c r="A3071" s="4" t="s">
        <v>22514</v>
      </c>
      <c r="B3071" s="5" t="s">
        <v>22518</v>
      </c>
      <c r="C3071" s="11" t="s">
        <v>25384</v>
      </c>
    </row>
    <row r="3072" spans="1:3" ht="45" x14ac:dyDescent="0.25">
      <c r="A3072" s="2" t="s">
        <v>22514</v>
      </c>
      <c r="B3072" s="3" t="s">
        <v>22515</v>
      </c>
      <c r="C3072" s="10" t="s">
        <v>25385</v>
      </c>
    </row>
    <row r="3073" spans="1:3" x14ac:dyDescent="0.25">
      <c r="A3073" s="6" t="s">
        <v>22514</v>
      </c>
      <c r="B3073" s="7" t="s">
        <v>22518</v>
      </c>
      <c r="C3073" s="13" t="s">
        <v>25386</v>
      </c>
    </row>
    <row r="3074" spans="1:3" x14ac:dyDescent="0.25">
      <c r="A3074" s="4" t="s">
        <v>22514</v>
      </c>
      <c r="B3074" s="5" t="s">
        <v>22518</v>
      </c>
      <c r="C3074" s="11" t="s">
        <v>25387</v>
      </c>
    </row>
    <row r="3075" spans="1:3" ht="30" x14ac:dyDescent="0.25">
      <c r="A3075" s="4" t="s">
        <v>22514</v>
      </c>
      <c r="B3075" s="5" t="s">
        <v>22518</v>
      </c>
      <c r="C3075" s="11" t="s">
        <v>25388</v>
      </c>
    </row>
    <row r="3076" spans="1:3" x14ac:dyDescent="0.25">
      <c r="A3076" s="4" t="s">
        <v>22514</v>
      </c>
      <c r="B3076" s="5" t="s">
        <v>22518</v>
      </c>
      <c r="C3076" s="11" t="s">
        <v>12955</v>
      </c>
    </row>
    <row r="3077" spans="1:3" ht="30" x14ac:dyDescent="0.25">
      <c r="A3077" s="2" t="s">
        <v>168</v>
      </c>
      <c r="B3077" s="3" t="s">
        <v>22599</v>
      </c>
      <c r="C3077" s="10" t="s">
        <v>25389</v>
      </c>
    </row>
    <row r="3078" spans="1:3" x14ac:dyDescent="0.25">
      <c r="A3078" s="4" t="s">
        <v>22514</v>
      </c>
      <c r="B3078" s="5" t="s">
        <v>22518</v>
      </c>
      <c r="C3078" s="11" t="s">
        <v>25390</v>
      </c>
    </row>
    <row r="3079" spans="1:3" x14ac:dyDescent="0.25">
      <c r="A3079" s="4" t="s">
        <v>22514</v>
      </c>
      <c r="B3079" s="5" t="s">
        <v>22514</v>
      </c>
      <c r="C3079" s="11" t="s">
        <v>25391</v>
      </c>
    </row>
    <row r="3080" spans="1:3" ht="30" x14ac:dyDescent="0.25">
      <c r="A3080" s="6" t="s">
        <v>22514</v>
      </c>
      <c r="B3080" s="7" t="s">
        <v>22514</v>
      </c>
      <c r="C3080" s="13" t="s">
        <v>25392</v>
      </c>
    </row>
    <row r="3081" spans="1:3" ht="30" x14ac:dyDescent="0.25">
      <c r="A3081" s="2" t="s">
        <v>22514</v>
      </c>
      <c r="B3081" s="3" t="s">
        <v>22518</v>
      </c>
      <c r="C3081" s="10" t="s">
        <v>17930</v>
      </c>
    </row>
    <row r="3082" spans="1:3" ht="30" x14ac:dyDescent="0.25">
      <c r="A3082" s="2" t="s">
        <v>22514</v>
      </c>
      <c r="B3082" s="3" t="s">
        <v>22518</v>
      </c>
      <c r="C3082" s="10" t="s">
        <v>25393</v>
      </c>
    </row>
    <row r="3083" spans="1:3" ht="60" x14ac:dyDescent="0.25">
      <c r="A3083" s="4" t="s">
        <v>22514</v>
      </c>
      <c r="B3083" s="5" t="s">
        <v>22515</v>
      </c>
      <c r="C3083" s="11" t="s">
        <v>22216</v>
      </c>
    </row>
    <row r="3084" spans="1:3" x14ac:dyDescent="0.25">
      <c r="A3084" s="2" t="s">
        <v>22514</v>
      </c>
      <c r="B3084" s="3" t="s">
        <v>22518</v>
      </c>
      <c r="C3084" s="10" t="s">
        <v>25394</v>
      </c>
    </row>
    <row r="3085" spans="1:3" x14ac:dyDescent="0.25">
      <c r="A3085" s="8" t="s">
        <v>22514</v>
      </c>
      <c r="B3085" s="9" t="s">
        <v>22514</v>
      </c>
      <c r="C3085" s="12" t="s">
        <v>25395</v>
      </c>
    </row>
    <row r="3086" spans="1:3" x14ac:dyDescent="0.25">
      <c r="A3086" s="4" t="s">
        <v>22514</v>
      </c>
      <c r="B3086" s="5" t="s">
        <v>22518</v>
      </c>
      <c r="C3086" s="11" t="s">
        <v>25396</v>
      </c>
    </row>
    <row r="3087" spans="1:3" ht="30" x14ac:dyDescent="0.25">
      <c r="A3087" s="4" t="s">
        <v>22514</v>
      </c>
      <c r="B3087" s="5" t="s">
        <v>22514</v>
      </c>
      <c r="C3087" s="11" t="s">
        <v>25397</v>
      </c>
    </row>
    <row r="3088" spans="1:3" x14ac:dyDescent="0.25">
      <c r="A3088" s="2" t="s">
        <v>22514</v>
      </c>
      <c r="B3088" s="3" t="s">
        <v>22518</v>
      </c>
      <c r="C3088" s="10" t="s">
        <v>25398</v>
      </c>
    </row>
    <row r="3089" spans="1:3" ht="135" x14ac:dyDescent="0.25">
      <c r="A3089" s="2" t="s">
        <v>22514</v>
      </c>
      <c r="B3089" s="3" t="s">
        <v>22518</v>
      </c>
      <c r="C3089" s="10" t="s">
        <v>25399</v>
      </c>
    </row>
    <row r="3090" spans="1:3" ht="30" x14ac:dyDescent="0.25">
      <c r="A3090" s="4" t="s">
        <v>22514</v>
      </c>
      <c r="B3090" s="5" t="s">
        <v>22518</v>
      </c>
      <c r="C3090" s="11" t="s">
        <v>25400</v>
      </c>
    </row>
    <row r="3091" spans="1:3" x14ac:dyDescent="0.25">
      <c r="A3091" s="4" t="s">
        <v>22514</v>
      </c>
      <c r="B3091" s="5" t="s">
        <v>22518</v>
      </c>
      <c r="C3091" s="11" t="s">
        <v>25401</v>
      </c>
    </row>
    <row r="3092" spans="1:3" x14ac:dyDescent="0.25">
      <c r="A3092" s="2" t="s">
        <v>22514</v>
      </c>
      <c r="B3092" s="3" t="s">
        <v>22518</v>
      </c>
      <c r="C3092" s="10" t="s">
        <v>25402</v>
      </c>
    </row>
    <row r="3093" spans="1:3" ht="30" x14ac:dyDescent="0.25">
      <c r="A3093" s="2" t="s">
        <v>22514</v>
      </c>
      <c r="B3093" s="3" t="s">
        <v>22518</v>
      </c>
      <c r="C3093" s="10" t="s">
        <v>25403</v>
      </c>
    </row>
    <row r="3094" spans="1:3" ht="45" x14ac:dyDescent="0.25">
      <c r="A3094" s="4" t="s">
        <v>22514</v>
      </c>
      <c r="B3094" s="5" t="s">
        <v>22518</v>
      </c>
      <c r="C3094" s="11" t="s">
        <v>25404</v>
      </c>
    </row>
    <row r="3095" spans="1:3" ht="30" x14ac:dyDescent="0.25">
      <c r="A3095" s="4" t="s">
        <v>22514</v>
      </c>
      <c r="B3095" s="5" t="s">
        <v>22518</v>
      </c>
      <c r="C3095" s="11" t="s">
        <v>25405</v>
      </c>
    </row>
    <row r="3096" spans="1:3" x14ac:dyDescent="0.25">
      <c r="A3096" s="8" t="s">
        <v>22514</v>
      </c>
      <c r="B3096" s="9" t="s">
        <v>22518</v>
      </c>
      <c r="C3096" s="12" t="s">
        <v>25406</v>
      </c>
    </row>
    <row r="3097" spans="1:3" x14ac:dyDescent="0.25">
      <c r="A3097" s="2" t="s">
        <v>168</v>
      </c>
      <c r="B3097" s="3" t="s">
        <v>22599</v>
      </c>
      <c r="C3097" s="10" t="s">
        <v>25282</v>
      </c>
    </row>
    <row r="3098" spans="1:3" x14ac:dyDescent="0.25">
      <c r="A3098" s="4" t="s">
        <v>22514</v>
      </c>
      <c r="B3098" s="5" t="s">
        <v>22518</v>
      </c>
      <c r="C3098" s="11" t="s">
        <v>25407</v>
      </c>
    </row>
    <row r="3099" spans="1:3" ht="30" x14ac:dyDescent="0.25">
      <c r="A3099" s="2" t="s">
        <v>22514</v>
      </c>
      <c r="B3099" s="3" t="s">
        <v>22518</v>
      </c>
      <c r="C3099" s="10" t="s">
        <v>25408</v>
      </c>
    </row>
    <row r="3100" spans="1:3" x14ac:dyDescent="0.25">
      <c r="A3100" s="4" t="s">
        <v>22514</v>
      </c>
      <c r="B3100" s="5" t="s">
        <v>22518</v>
      </c>
      <c r="C3100" s="11" t="s">
        <v>25409</v>
      </c>
    </row>
    <row r="3101" spans="1:3" x14ac:dyDescent="0.25">
      <c r="A3101" s="2" t="s">
        <v>22514</v>
      </c>
      <c r="B3101" s="3" t="s">
        <v>22518</v>
      </c>
      <c r="C3101" s="10" t="s">
        <v>25410</v>
      </c>
    </row>
    <row r="3102" spans="1:3" x14ac:dyDescent="0.25">
      <c r="A3102" s="4" t="s">
        <v>22514</v>
      </c>
      <c r="B3102" s="5" t="s">
        <v>22518</v>
      </c>
      <c r="C3102" s="11" t="s">
        <v>25411</v>
      </c>
    </row>
    <row r="3103" spans="1:3" ht="30" x14ac:dyDescent="0.25">
      <c r="A3103" s="2" t="s">
        <v>22514</v>
      </c>
      <c r="B3103" s="3" t="s">
        <v>22518</v>
      </c>
      <c r="C3103" s="10" t="s">
        <v>25412</v>
      </c>
    </row>
    <row r="3104" spans="1:3" ht="30" x14ac:dyDescent="0.25">
      <c r="A3104" s="2" t="s">
        <v>22514</v>
      </c>
      <c r="B3104" s="3" t="s">
        <v>22518</v>
      </c>
      <c r="C3104" s="10" t="s">
        <v>25413</v>
      </c>
    </row>
    <row r="3105" spans="1:3" x14ac:dyDescent="0.25">
      <c r="A3105" s="2" t="s">
        <v>22514</v>
      </c>
      <c r="B3105" s="3" t="s">
        <v>22518</v>
      </c>
      <c r="C3105" s="10" t="s">
        <v>25414</v>
      </c>
    </row>
    <row r="3106" spans="1:3" x14ac:dyDescent="0.25">
      <c r="A3106" s="4" t="s">
        <v>22514</v>
      </c>
      <c r="B3106" s="5" t="s">
        <v>22515</v>
      </c>
      <c r="C3106" s="11" t="s">
        <v>25415</v>
      </c>
    </row>
    <row r="3107" spans="1:3" x14ac:dyDescent="0.25">
      <c r="A3107" s="4" t="s">
        <v>22514</v>
      </c>
      <c r="B3107" s="5" t="s">
        <v>22518</v>
      </c>
      <c r="C3107" s="11" t="s">
        <v>25416</v>
      </c>
    </row>
    <row r="3108" spans="1:3" x14ac:dyDescent="0.25">
      <c r="A3108" s="2" t="s">
        <v>22514</v>
      </c>
      <c r="B3108" s="3" t="s">
        <v>22518</v>
      </c>
      <c r="C3108" s="10" t="s">
        <v>25417</v>
      </c>
    </row>
    <row r="3109" spans="1:3" x14ac:dyDescent="0.25">
      <c r="A3109" s="8" t="s">
        <v>22514</v>
      </c>
      <c r="B3109" s="9" t="s">
        <v>22514</v>
      </c>
      <c r="C3109" s="12" t="s">
        <v>25418</v>
      </c>
    </row>
    <row r="3110" spans="1:3" x14ac:dyDescent="0.25">
      <c r="A3110" s="2" t="s">
        <v>22514</v>
      </c>
      <c r="B3110" s="3" t="s">
        <v>22518</v>
      </c>
      <c r="C3110" s="10" t="s">
        <v>25419</v>
      </c>
    </row>
    <row r="3111" spans="1:3" x14ac:dyDescent="0.25">
      <c r="A3111" s="2" t="s">
        <v>22514</v>
      </c>
      <c r="B3111" s="3" t="s">
        <v>22514</v>
      </c>
      <c r="C3111" s="10" t="s">
        <v>25420</v>
      </c>
    </row>
    <row r="3112" spans="1:3" x14ac:dyDescent="0.25">
      <c r="A3112" s="2" t="s">
        <v>22514</v>
      </c>
      <c r="B3112" s="3" t="s">
        <v>22518</v>
      </c>
      <c r="C3112" s="10" t="s">
        <v>25421</v>
      </c>
    </row>
    <row r="3113" spans="1:3" x14ac:dyDescent="0.25">
      <c r="A3113" s="4" t="s">
        <v>22514</v>
      </c>
      <c r="B3113" s="5" t="s">
        <v>22518</v>
      </c>
      <c r="C3113" s="11" t="s">
        <v>25422</v>
      </c>
    </row>
    <row r="3114" spans="1:3" ht="45" x14ac:dyDescent="0.25">
      <c r="A3114" s="4" t="s">
        <v>22514</v>
      </c>
      <c r="B3114" s="5" t="s">
        <v>22518</v>
      </c>
      <c r="C3114" s="11" t="s">
        <v>25423</v>
      </c>
    </row>
    <row r="3115" spans="1:3" x14ac:dyDescent="0.25">
      <c r="A3115" s="4" t="s">
        <v>22514</v>
      </c>
      <c r="B3115" s="5" t="s">
        <v>22518</v>
      </c>
      <c r="C3115" s="11" t="s">
        <v>25424</v>
      </c>
    </row>
    <row r="3116" spans="1:3" ht="30" x14ac:dyDescent="0.25">
      <c r="A3116" s="2" t="s">
        <v>22514</v>
      </c>
      <c r="B3116" s="3" t="s">
        <v>22518</v>
      </c>
      <c r="C3116" s="10" t="s">
        <v>25425</v>
      </c>
    </row>
    <row r="3117" spans="1:3" ht="30" x14ac:dyDescent="0.25">
      <c r="A3117" s="4" t="s">
        <v>22514</v>
      </c>
      <c r="B3117" s="5" t="s">
        <v>22518</v>
      </c>
      <c r="C3117" s="11" t="s">
        <v>25426</v>
      </c>
    </row>
    <row r="3118" spans="1:3" ht="135" x14ac:dyDescent="0.25">
      <c r="A3118" s="2" t="s">
        <v>22514</v>
      </c>
      <c r="B3118" s="3" t="s">
        <v>22518</v>
      </c>
      <c r="C3118" s="10" t="s">
        <v>25427</v>
      </c>
    </row>
    <row r="3119" spans="1:3" x14ac:dyDescent="0.25">
      <c r="A3119" s="2" t="s">
        <v>22514</v>
      </c>
      <c r="B3119" s="3" t="s">
        <v>22518</v>
      </c>
      <c r="C3119" s="10" t="s">
        <v>25428</v>
      </c>
    </row>
    <row r="3120" spans="1:3" x14ac:dyDescent="0.25">
      <c r="A3120" s="4" t="s">
        <v>22514</v>
      </c>
      <c r="B3120" s="5" t="s">
        <v>22518</v>
      </c>
      <c r="C3120" s="11" t="s">
        <v>25429</v>
      </c>
    </row>
    <row r="3121" spans="1:3" ht="30" x14ac:dyDescent="0.25">
      <c r="A3121" s="4" t="s">
        <v>22514</v>
      </c>
      <c r="B3121" s="5" t="s">
        <v>22514</v>
      </c>
      <c r="C3121" s="11" t="s">
        <v>25430</v>
      </c>
    </row>
    <row r="3122" spans="1:3" ht="30" x14ac:dyDescent="0.25">
      <c r="A3122" s="2" t="s">
        <v>22514</v>
      </c>
      <c r="B3122" s="3" t="s">
        <v>22518</v>
      </c>
      <c r="C3122" s="10" t="s">
        <v>25431</v>
      </c>
    </row>
    <row r="3123" spans="1:3" x14ac:dyDescent="0.25">
      <c r="A3123" s="4" t="s">
        <v>22514</v>
      </c>
      <c r="B3123" s="5" t="s">
        <v>22515</v>
      </c>
      <c r="C3123" s="11" t="s">
        <v>25432</v>
      </c>
    </row>
    <row r="3124" spans="1:3" x14ac:dyDescent="0.25">
      <c r="A3124" s="2" t="s">
        <v>22514</v>
      </c>
      <c r="B3124" s="3" t="s">
        <v>22518</v>
      </c>
      <c r="C3124" s="10" t="s">
        <v>25433</v>
      </c>
    </row>
    <row r="3125" spans="1:3" ht="45" x14ac:dyDescent="0.25">
      <c r="A3125" s="8" t="s">
        <v>22514</v>
      </c>
      <c r="B3125" s="9" t="s">
        <v>22518</v>
      </c>
      <c r="C3125" s="12" t="s">
        <v>25434</v>
      </c>
    </row>
    <row r="3126" spans="1:3" ht="30" x14ac:dyDescent="0.25">
      <c r="A3126" s="4" t="s">
        <v>22514</v>
      </c>
      <c r="B3126" s="5" t="s">
        <v>22518</v>
      </c>
      <c r="C3126" s="11" t="s">
        <v>25435</v>
      </c>
    </row>
    <row r="3127" spans="1:3" ht="30" x14ac:dyDescent="0.25">
      <c r="A3127" s="4" t="s">
        <v>22514</v>
      </c>
      <c r="B3127" s="5" t="s">
        <v>22515</v>
      </c>
      <c r="C3127" s="11" t="s">
        <v>25436</v>
      </c>
    </row>
    <row r="3128" spans="1:3" x14ac:dyDescent="0.25">
      <c r="A3128" s="2" t="s">
        <v>22514</v>
      </c>
      <c r="B3128" s="3" t="s">
        <v>22518</v>
      </c>
      <c r="C3128" s="10" t="s">
        <v>25437</v>
      </c>
    </row>
    <row r="3129" spans="1:3" ht="90" x14ac:dyDescent="0.25">
      <c r="A3129" s="2" t="s">
        <v>22514</v>
      </c>
      <c r="B3129" s="3" t="s">
        <v>22518</v>
      </c>
      <c r="C3129" s="10" t="s">
        <v>15044</v>
      </c>
    </row>
    <row r="3130" spans="1:3" x14ac:dyDescent="0.25">
      <c r="A3130" s="2" t="s">
        <v>22514</v>
      </c>
      <c r="B3130" s="3" t="s">
        <v>22518</v>
      </c>
      <c r="C3130" s="10" t="s">
        <v>25438</v>
      </c>
    </row>
    <row r="3131" spans="1:3" x14ac:dyDescent="0.25">
      <c r="A3131" s="4" t="s">
        <v>22514</v>
      </c>
      <c r="B3131" s="5" t="s">
        <v>22518</v>
      </c>
      <c r="C3131" s="11" t="s">
        <v>25439</v>
      </c>
    </row>
    <row r="3132" spans="1:3" ht="45" x14ac:dyDescent="0.25">
      <c r="A3132" s="2" t="s">
        <v>168</v>
      </c>
      <c r="B3132" s="3" t="s">
        <v>168</v>
      </c>
      <c r="C3132" s="10" t="s">
        <v>25440</v>
      </c>
    </row>
    <row r="3133" spans="1:3" x14ac:dyDescent="0.25">
      <c r="A3133" s="4" t="s">
        <v>22514</v>
      </c>
      <c r="B3133" s="5" t="s">
        <v>22518</v>
      </c>
      <c r="C3133" s="11" t="s">
        <v>25441</v>
      </c>
    </row>
    <row r="3134" spans="1:3" ht="30" x14ac:dyDescent="0.25">
      <c r="A3134" s="4" t="s">
        <v>22514</v>
      </c>
      <c r="B3134" s="5" t="s">
        <v>22515</v>
      </c>
      <c r="C3134" s="11" t="s">
        <v>25442</v>
      </c>
    </row>
    <row r="3135" spans="1:3" x14ac:dyDescent="0.25">
      <c r="A3135" s="4" t="s">
        <v>22514</v>
      </c>
      <c r="B3135" s="5" t="s">
        <v>22518</v>
      </c>
      <c r="C3135" s="11" t="s">
        <v>25443</v>
      </c>
    </row>
    <row r="3136" spans="1:3" x14ac:dyDescent="0.25">
      <c r="A3136" s="4" t="s">
        <v>22514</v>
      </c>
      <c r="B3136" s="5" t="s">
        <v>22518</v>
      </c>
      <c r="C3136" s="11" t="s">
        <v>8702</v>
      </c>
    </row>
    <row r="3137" spans="1:3" x14ac:dyDescent="0.25">
      <c r="A3137" s="4" t="s">
        <v>22514</v>
      </c>
      <c r="B3137" s="5" t="s">
        <v>22518</v>
      </c>
      <c r="C3137" s="11" t="s">
        <v>25444</v>
      </c>
    </row>
    <row r="3138" spans="1:3" x14ac:dyDescent="0.25">
      <c r="A3138" s="8" t="s">
        <v>22514</v>
      </c>
      <c r="B3138" s="9" t="s">
        <v>22518</v>
      </c>
      <c r="C3138" s="12" t="s">
        <v>25445</v>
      </c>
    </row>
    <row r="3139" spans="1:3" x14ac:dyDescent="0.25">
      <c r="A3139" s="2" t="s">
        <v>22514</v>
      </c>
      <c r="B3139" s="3" t="s">
        <v>22515</v>
      </c>
      <c r="C3139" s="10" t="s">
        <v>25446</v>
      </c>
    </row>
    <row r="3140" spans="1:3" x14ac:dyDescent="0.25">
      <c r="A3140" s="2" t="s">
        <v>22514</v>
      </c>
      <c r="B3140" s="3" t="s">
        <v>22518</v>
      </c>
      <c r="C3140" s="10" t="s">
        <v>25447</v>
      </c>
    </row>
    <row r="3141" spans="1:3" x14ac:dyDescent="0.25">
      <c r="A3141" s="2" t="s">
        <v>22514</v>
      </c>
      <c r="B3141" s="3" t="s">
        <v>22514</v>
      </c>
      <c r="C3141" s="10" t="s">
        <v>25448</v>
      </c>
    </row>
    <row r="3142" spans="1:3" x14ac:dyDescent="0.25">
      <c r="A3142" s="4" t="s">
        <v>22514</v>
      </c>
      <c r="B3142" s="5" t="s">
        <v>22518</v>
      </c>
      <c r="C3142" s="11" t="s">
        <v>25449</v>
      </c>
    </row>
    <row r="3143" spans="1:3" ht="30" x14ac:dyDescent="0.25">
      <c r="A3143" s="4" t="s">
        <v>22514</v>
      </c>
      <c r="B3143" s="5" t="s">
        <v>22518</v>
      </c>
      <c r="C3143" s="11" t="s">
        <v>22482</v>
      </c>
    </row>
    <row r="3144" spans="1:3" x14ac:dyDescent="0.25">
      <c r="A3144" s="2" t="s">
        <v>22514</v>
      </c>
      <c r="B3144" s="3" t="s">
        <v>22518</v>
      </c>
      <c r="C3144" s="10" t="s">
        <v>25450</v>
      </c>
    </row>
    <row r="3145" spans="1:3" x14ac:dyDescent="0.25">
      <c r="A3145" s="4" t="s">
        <v>168</v>
      </c>
      <c r="B3145" s="5" t="s">
        <v>22599</v>
      </c>
      <c r="C3145" s="11" t="s">
        <v>25451</v>
      </c>
    </row>
    <row r="3146" spans="1:3" x14ac:dyDescent="0.25">
      <c r="A3146" s="2" t="s">
        <v>22514</v>
      </c>
      <c r="B3146" s="3" t="s">
        <v>22515</v>
      </c>
      <c r="C3146" s="10" t="s">
        <v>25452</v>
      </c>
    </row>
    <row r="3147" spans="1:3" ht="45" x14ac:dyDescent="0.25">
      <c r="A3147" s="4" t="s">
        <v>22514</v>
      </c>
      <c r="B3147" s="5" t="s">
        <v>22518</v>
      </c>
      <c r="C3147" s="11" t="s">
        <v>25453</v>
      </c>
    </row>
    <row r="3148" spans="1:3" ht="30" x14ac:dyDescent="0.25">
      <c r="A3148" s="4" t="s">
        <v>22514</v>
      </c>
      <c r="B3148" s="5" t="s">
        <v>22518</v>
      </c>
      <c r="C3148" s="11" t="s">
        <v>25454</v>
      </c>
    </row>
    <row r="3149" spans="1:3" ht="30" x14ac:dyDescent="0.25">
      <c r="A3149" s="4" t="s">
        <v>22514</v>
      </c>
      <c r="B3149" s="5" t="s">
        <v>22518</v>
      </c>
      <c r="C3149" s="11" t="s">
        <v>25455</v>
      </c>
    </row>
    <row r="3150" spans="1:3" x14ac:dyDescent="0.25">
      <c r="A3150" s="2" t="s">
        <v>22514</v>
      </c>
      <c r="B3150" s="3" t="s">
        <v>22518</v>
      </c>
      <c r="C3150" s="10" t="s">
        <v>25456</v>
      </c>
    </row>
    <row r="3151" spans="1:3" x14ac:dyDescent="0.25">
      <c r="A3151" s="2" t="s">
        <v>22514</v>
      </c>
      <c r="B3151" s="3" t="s">
        <v>22518</v>
      </c>
      <c r="C3151" s="10" t="s">
        <v>25457</v>
      </c>
    </row>
    <row r="3152" spans="1:3" ht="30" x14ac:dyDescent="0.25">
      <c r="A3152" s="2" t="s">
        <v>22514</v>
      </c>
      <c r="B3152" s="3" t="s">
        <v>22518</v>
      </c>
      <c r="C3152" s="10" t="s">
        <v>15827</v>
      </c>
    </row>
    <row r="3153" spans="1:3" x14ac:dyDescent="0.25">
      <c r="A3153" s="4" t="s">
        <v>22514</v>
      </c>
      <c r="B3153" s="5" t="s">
        <v>22518</v>
      </c>
      <c r="C3153" s="11" t="s">
        <v>25458</v>
      </c>
    </row>
    <row r="3154" spans="1:3" x14ac:dyDescent="0.25">
      <c r="A3154" s="4" t="s">
        <v>22514</v>
      </c>
      <c r="B3154" s="5" t="s">
        <v>22518</v>
      </c>
      <c r="C3154" s="11" t="s">
        <v>25459</v>
      </c>
    </row>
    <row r="3155" spans="1:3" ht="30" x14ac:dyDescent="0.25">
      <c r="A3155" s="6" t="s">
        <v>22514</v>
      </c>
      <c r="B3155" s="7" t="s">
        <v>22514</v>
      </c>
      <c r="C3155" s="13" t="s">
        <v>25460</v>
      </c>
    </row>
    <row r="3156" spans="1:3" x14ac:dyDescent="0.25">
      <c r="A3156" s="2" t="s">
        <v>22514</v>
      </c>
      <c r="B3156" s="3" t="s">
        <v>22518</v>
      </c>
      <c r="C3156" s="10" t="s">
        <v>25461</v>
      </c>
    </row>
    <row r="3157" spans="1:3" x14ac:dyDescent="0.25">
      <c r="A3157" s="4" t="s">
        <v>22514</v>
      </c>
      <c r="B3157" s="5" t="s">
        <v>22518</v>
      </c>
      <c r="C3157" s="11" t="s">
        <v>25462</v>
      </c>
    </row>
    <row r="3158" spans="1:3" x14ac:dyDescent="0.25">
      <c r="A3158" s="4" t="s">
        <v>22514</v>
      </c>
      <c r="B3158" s="5" t="s">
        <v>22518</v>
      </c>
      <c r="C3158" s="11" t="s">
        <v>25463</v>
      </c>
    </row>
    <row r="3159" spans="1:3" ht="30" x14ac:dyDescent="0.25">
      <c r="A3159" s="2" t="s">
        <v>22514</v>
      </c>
      <c r="B3159" s="3" t="s">
        <v>22518</v>
      </c>
      <c r="C3159" s="10" t="s">
        <v>11230</v>
      </c>
    </row>
    <row r="3160" spans="1:3" x14ac:dyDescent="0.25">
      <c r="A3160" s="4" t="s">
        <v>22514</v>
      </c>
      <c r="B3160" s="5" t="s">
        <v>22518</v>
      </c>
      <c r="C3160" s="11" t="s">
        <v>25464</v>
      </c>
    </row>
    <row r="3161" spans="1:3" x14ac:dyDescent="0.25">
      <c r="A3161" s="2" t="s">
        <v>22514</v>
      </c>
      <c r="B3161" s="3" t="s">
        <v>22518</v>
      </c>
      <c r="C3161" s="10" t="s">
        <v>25465</v>
      </c>
    </row>
    <row r="3162" spans="1:3" ht="30" x14ac:dyDescent="0.25">
      <c r="A3162" s="4" t="s">
        <v>22514</v>
      </c>
      <c r="B3162" s="5" t="s">
        <v>22518</v>
      </c>
      <c r="C3162" s="11" t="s">
        <v>25466</v>
      </c>
    </row>
    <row r="3163" spans="1:3" x14ac:dyDescent="0.25">
      <c r="A3163" s="4" t="s">
        <v>22514</v>
      </c>
      <c r="B3163" s="5" t="s">
        <v>22518</v>
      </c>
      <c r="C3163" s="11" t="s">
        <v>25467</v>
      </c>
    </row>
    <row r="3164" spans="1:3" x14ac:dyDescent="0.25">
      <c r="A3164" s="2" t="s">
        <v>22514</v>
      </c>
      <c r="B3164" s="3" t="s">
        <v>22518</v>
      </c>
      <c r="C3164" s="10" t="s">
        <v>25468</v>
      </c>
    </row>
    <row r="3165" spans="1:3" ht="30" x14ac:dyDescent="0.25">
      <c r="A3165" s="2" t="s">
        <v>22514</v>
      </c>
      <c r="B3165" s="3" t="s">
        <v>22518</v>
      </c>
      <c r="C3165" s="10" t="s">
        <v>25469</v>
      </c>
    </row>
    <row r="3166" spans="1:3" ht="30" x14ac:dyDescent="0.25">
      <c r="A3166" s="2" t="s">
        <v>22514</v>
      </c>
      <c r="B3166" s="3" t="s">
        <v>22518</v>
      </c>
      <c r="C3166" s="10" t="s">
        <v>25470</v>
      </c>
    </row>
    <row r="3167" spans="1:3" x14ac:dyDescent="0.25">
      <c r="A3167" s="2" t="s">
        <v>22514</v>
      </c>
      <c r="B3167" s="3" t="s">
        <v>22518</v>
      </c>
      <c r="C3167" s="10" t="s">
        <v>25471</v>
      </c>
    </row>
    <row r="3168" spans="1:3" ht="45" x14ac:dyDescent="0.25">
      <c r="A3168" s="6" t="s">
        <v>22514</v>
      </c>
      <c r="B3168" s="7" t="s">
        <v>22518</v>
      </c>
      <c r="C3168" s="13" t="s">
        <v>25472</v>
      </c>
    </row>
    <row r="3169" spans="1:3" ht="30" x14ac:dyDescent="0.25">
      <c r="A3169" s="4" t="s">
        <v>22514</v>
      </c>
      <c r="B3169" s="5" t="s">
        <v>22518</v>
      </c>
      <c r="C3169" s="11" t="s">
        <v>25473</v>
      </c>
    </row>
    <row r="3170" spans="1:3" x14ac:dyDescent="0.25">
      <c r="A3170" s="2" t="s">
        <v>22514</v>
      </c>
      <c r="B3170" s="3" t="s">
        <v>22515</v>
      </c>
      <c r="C3170" s="10" t="s">
        <v>25474</v>
      </c>
    </row>
    <row r="3171" spans="1:3" x14ac:dyDescent="0.25">
      <c r="A3171" s="4" t="s">
        <v>22514</v>
      </c>
      <c r="B3171" s="5" t="s">
        <v>22518</v>
      </c>
      <c r="C3171" s="11" t="s">
        <v>25475</v>
      </c>
    </row>
    <row r="3172" spans="1:3" ht="45" x14ac:dyDescent="0.25">
      <c r="A3172" s="2" t="s">
        <v>22514</v>
      </c>
      <c r="B3172" s="3" t="s">
        <v>22518</v>
      </c>
      <c r="C3172" s="10" t="s">
        <v>25476</v>
      </c>
    </row>
    <row r="3173" spans="1:3" x14ac:dyDescent="0.25">
      <c r="A3173" s="2" t="s">
        <v>22514</v>
      </c>
      <c r="B3173" s="3" t="s">
        <v>22518</v>
      </c>
      <c r="C3173" s="10" t="s">
        <v>25477</v>
      </c>
    </row>
    <row r="3174" spans="1:3" x14ac:dyDescent="0.25">
      <c r="A3174" s="2" t="s">
        <v>22514</v>
      </c>
      <c r="B3174" s="3" t="s">
        <v>22518</v>
      </c>
      <c r="C3174" s="10" t="s">
        <v>25478</v>
      </c>
    </row>
    <row r="3175" spans="1:3" x14ac:dyDescent="0.25">
      <c r="A3175" s="4" t="s">
        <v>22514</v>
      </c>
      <c r="B3175" s="5" t="s">
        <v>22518</v>
      </c>
      <c r="C3175" s="11" t="s">
        <v>25479</v>
      </c>
    </row>
    <row r="3176" spans="1:3" x14ac:dyDescent="0.25">
      <c r="A3176" s="2" t="s">
        <v>22514</v>
      </c>
      <c r="B3176" s="3" t="s">
        <v>22518</v>
      </c>
      <c r="C3176" s="10" t="s">
        <v>25480</v>
      </c>
    </row>
    <row r="3177" spans="1:3" x14ac:dyDescent="0.25">
      <c r="A3177" s="4" t="s">
        <v>22514</v>
      </c>
      <c r="B3177" s="5" t="s">
        <v>22518</v>
      </c>
      <c r="C3177" s="11" t="s">
        <v>12906</v>
      </c>
    </row>
    <row r="3178" spans="1:3" ht="30" x14ac:dyDescent="0.25">
      <c r="A3178" s="4" t="s">
        <v>22514</v>
      </c>
      <c r="B3178" s="5" t="s">
        <v>22518</v>
      </c>
      <c r="C3178" s="11" t="s">
        <v>25481</v>
      </c>
    </row>
    <row r="3179" spans="1:3" ht="30" x14ac:dyDescent="0.25">
      <c r="A3179" s="4" t="s">
        <v>22514</v>
      </c>
      <c r="B3179" s="5" t="s">
        <v>22518</v>
      </c>
      <c r="C3179" s="11" t="s">
        <v>25482</v>
      </c>
    </row>
    <row r="3180" spans="1:3" x14ac:dyDescent="0.25">
      <c r="A3180" s="4" t="s">
        <v>22514</v>
      </c>
      <c r="B3180" s="5" t="s">
        <v>22518</v>
      </c>
      <c r="C3180" s="11" t="s">
        <v>25483</v>
      </c>
    </row>
    <row r="3181" spans="1:3" ht="45" x14ac:dyDescent="0.25">
      <c r="A3181" s="2" t="s">
        <v>22514</v>
      </c>
      <c r="B3181" s="3" t="s">
        <v>22518</v>
      </c>
      <c r="C3181" s="10" t="s">
        <v>25484</v>
      </c>
    </row>
    <row r="3182" spans="1:3" x14ac:dyDescent="0.25">
      <c r="A3182" s="2" t="s">
        <v>22514</v>
      </c>
      <c r="B3182" s="3" t="s">
        <v>22518</v>
      </c>
      <c r="C3182" s="10" t="s">
        <v>25485</v>
      </c>
    </row>
    <row r="3183" spans="1:3" x14ac:dyDescent="0.25">
      <c r="A3183" s="4" t="s">
        <v>168</v>
      </c>
      <c r="B3183" s="5" t="s">
        <v>168</v>
      </c>
      <c r="C3183" s="11" t="s">
        <v>25486</v>
      </c>
    </row>
    <row r="3184" spans="1:3" ht="90" x14ac:dyDescent="0.25">
      <c r="A3184" s="4" t="s">
        <v>22514</v>
      </c>
      <c r="B3184" s="5" t="s">
        <v>22515</v>
      </c>
      <c r="C3184" s="11" t="s">
        <v>25487</v>
      </c>
    </row>
    <row r="3185" spans="1:3" ht="30" x14ac:dyDescent="0.25">
      <c r="A3185" s="2" t="s">
        <v>22514</v>
      </c>
      <c r="B3185" s="3" t="s">
        <v>22518</v>
      </c>
      <c r="C3185" s="10" t="s">
        <v>25488</v>
      </c>
    </row>
    <row r="3186" spans="1:3" ht="30" x14ac:dyDescent="0.25">
      <c r="A3186" s="4" t="s">
        <v>22514</v>
      </c>
      <c r="B3186" s="5" t="s">
        <v>22518</v>
      </c>
      <c r="C3186" s="11" t="s">
        <v>25489</v>
      </c>
    </row>
    <row r="3187" spans="1:3" ht="30" x14ac:dyDescent="0.25">
      <c r="A3187" s="2" t="s">
        <v>22514</v>
      </c>
      <c r="B3187" s="3" t="s">
        <v>22518</v>
      </c>
      <c r="C3187" s="10" t="s">
        <v>25490</v>
      </c>
    </row>
    <row r="3188" spans="1:3" ht="30" x14ac:dyDescent="0.25">
      <c r="A3188" s="4" t="s">
        <v>22514</v>
      </c>
      <c r="B3188" s="5" t="s">
        <v>22518</v>
      </c>
      <c r="C3188" s="11" t="s">
        <v>18435</v>
      </c>
    </row>
    <row r="3189" spans="1:3" ht="30" x14ac:dyDescent="0.25">
      <c r="A3189" s="2" t="s">
        <v>22514</v>
      </c>
      <c r="B3189" s="3" t="s">
        <v>22515</v>
      </c>
      <c r="C3189" s="10" t="s">
        <v>25491</v>
      </c>
    </row>
    <row r="3190" spans="1:3" x14ac:dyDescent="0.25">
      <c r="A3190" s="8" t="s">
        <v>22514</v>
      </c>
      <c r="B3190" s="9" t="s">
        <v>22514</v>
      </c>
      <c r="C3190" s="12" t="s">
        <v>25492</v>
      </c>
    </row>
    <row r="3191" spans="1:3" x14ac:dyDescent="0.25">
      <c r="A3191" s="2" t="s">
        <v>22514</v>
      </c>
      <c r="B3191" s="3" t="s">
        <v>22518</v>
      </c>
      <c r="C3191" s="10" t="s">
        <v>25493</v>
      </c>
    </row>
    <row r="3192" spans="1:3" ht="30" x14ac:dyDescent="0.25">
      <c r="A3192" s="4" t="s">
        <v>22514</v>
      </c>
      <c r="B3192" s="5" t="s">
        <v>22518</v>
      </c>
      <c r="C3192" s="11" t="s">
        <v>25494</v>
      </c>
    </row>
    <row r="3193" spans="1:3" x14ac:dyDescent="0.25">
      <c r="A3193" s="2" t="s">
        <v>22514</v>
      </c>
      <c r="B3193" s="3" t="s">
        <v>22518</v>
      </c>
      <c r="C3193" s="10" t="s">
        <v>25495</v>
      </c>
    </row>
    <row r="3194" spans="1:3" x14ac:dyDescent="0.25">
      <c r="A3194" s="2" t="s">
        <v>22514</v>
      </c>
      <c r="B3194" s="3" t="s">
        <v>22515</v>
      </c>
      <c r="C3194" s="10" t="s">
        <v>25496</v>
      </c>
    </row>
    <row r="3195" spans="1:3" ht="30" x14ac:dyDescent="0.25">
      <c r="A3195" s="4" t="s">
        <v>22514</v>
      </c>
      <c r="B3195" s="5" t="s">
        <v>22518</v>
      </c>
      <c r="C3195" s="11" t="s">
        <v>25497</v>
      </c>
    </row>
    <row r="3196" spans="1:3" x14ac:dyDescent="0.25">
      <c r="A3196" s="4" t="s">
        <v>22514</v>
      </c>
      <c r="B3196" s="5" t="s">
        <v>22518</v>
      </c>
      <c r="C3196" s="11" t="s">
        <v>25498</v>
      </c>
    </row>
    <row r="3197" spans="1:3" x14ac:dyDescent="0.25">
      <c r="A3197" s="2" t="s">
        <v>22514</v>
      </c>
      <c r="B3197" s="3" t="s">
        <v>22518</v>
      </c>
      <c r="C3197" s="10" t="s">
        <v>25499</v>
      </c>
    </row>
    <row r="3198" spans="1:3" x14ac:dyDescent="0.25">
      <c r="A3198" s="4" t="s">
        <v>22514</v>
      </c>
      <c r="B3198" s="5" t="s">
        <v>22518</v>
      </c>
      <c r="C3198" s="11" t="s">
        <v>25500</v>
      </c>
    </row>
    <row r="3199" spans="1:3" x14ac:dyDescent="0.25">
      <c r="A3199" s="8" t="s">
        <v>168</v>
      </c>
      <c r="B3199" s="9" t="s">
        <v>22599</v>
      </c>
      <c r="C3199" s="12" t="s">
        <v>25501</v>
      </c>
    </row>
    <row r="3200" spans="1:3" ht="30" x14ac:dyDescent="0.25">
      <c r="A3200" s="4" t="s">
        <v>22514</v>
      </c>
      <c r="B3200" s="5" t="s">
        <v>22518</v>
      </c>
      <c r="C3200" s="11" t="s">
        <v>25502</v>
      </c>
    </row>
    <row r="3201" spans="1:3" ht="60" x14ac:dyDescent="0.25">
      <c r="A3201" s="2" t="s">
        <v>22514</v>
      </c>
      <c r="B3201" s="3" t="s">
        <v>22518</v>
      </c>
      <c r="C3201" s="10" t="s">
        <v>25503</v>
      </c>
    </row>
    <row r="3202" spans="1:3" ht="45" x14ac:dyDescent="0.25">
      <c r="A3202" s="4" t="s">
        <v>22514</v>
      </c>
      <c r="B3202" s="5" t="s">
        <v>22518</v>
      </c>
      <c r="C3202" s="11" t="s">
        <v>25504</v>
      </c>
    </row>
    <row r="3203" spans="1:3" ht="30" x14ac:dyDescent="0.25">
      <c r="A3203" s="4" t="s">
        <v>22514</v>
      </c>
      <c r="B3203" s="5" t="s">
        <v>22515</v>
      </c>
      <c r="C3203" s="11" t="s">
        <v>25505</v>
      </c>
    </row>
    <row r="3204" spans="1:3" x14ac:dyDescent="0.25">
      <c r="A3204" s="2" t="s">
        <v>22514</v>
      </c>
      <c r="B3204" s="3" t="s">
        <v>22518</v>
      </c>
      <c r="C3204" s="10" t="s">
        <v>25506</v>
      </c>
    </row>
    <row r="3205" spans="1:3" x14ac:dyDescent="0.25">
      <c r="A3205" s="8" t="s">
        <v>22514</v>
      </c>
      <c r="B3205" s="9" t="s">
        <v>22518</v>
      </c>
      <c r="C3205" s="12" t="s">
        <v>25507</v>
      </c>
    </row>
    <row r="3206" spans="1:3" ht="30" x14ac:dyDescent="0.25">
      <c r="A3206" s="4" t="s">
        <v>22514</v>
      </c>
      <c r="B3206" s="5" t="s">
        <v>22518</v>
      </c>
      <c r="C3206" s="11" t="s">
        <v>25508</v>
      </c>
    </row>
    <row r="3207" spans="1:3" x14ac:dyDescent="0.25">
      <c r="A3207" s="2" t="s">
        <v>22514</v>
      </c>
      <c r="B3207" s="3" t="s">
        <v>22518</v>
      </c>
      <c r="C3207" s="10" t="s">
        <v>25509</v>
      </c>
    </row>
    <row r="3208" spans="1:3" ht="30" x14ac:dyDescent="0.25">
      <c r="A3208" s="2" t="s">
        <v>22514</v>
      </c>
      <c r="B3208" s="3" t="s">
        <v>22518</v>
      </c>
      <c r="C3208" s="10" t="s">
        <v>25510</v>
      </c>
    </row>
    <row r="3209" spans="1:3" ht="30" x14ac:dyDescent="0.25">
      <c r="A3209" s="2" t="s">
        <v>22514</v>
      </c>
      <c r="B3209" s="3" t="s">
        <v>22518</v>
      </c>
      <c r="C3209" s="10" t="s">
        <v>25511</v>
      </c>
    </row>
    <row r="3210" spans="1:3" x14ac:dyDescent="0.25">
      <c r="A3210" s="2" t="s">
        <v>22514</v>
      </c>
      <c r="B3210" s="3" t="s">
        <v>22518</v>
      </c>
      <c r="C3210" s="10" t="s">
        <v>25512</v>
      </c>
    </row>
    <row r="3211" spans="1:3" ht="30" x14ac:dyDescent="0.25">
      <c r="A3211" s="4" t="s">
        <v>22514</v>
      </c>
      <c r="B3211" s="5" t="s">
        <v>22518</v>
      </c>
      <c r="C3211" s="11" t="s">
        <v>25513</v>
      </c>
    </row>
    <row r="3212" spans="1:3" x14ac:dyDescent="0.25">
      <c r="A3212" s="2" t="s">
        <v>22514</v>
      </c>
      <c r="B3212" s="3" t="s">
        <v>22518</v>
      </c>
      <c r="C3212" s="10" t="s">
        <v>25514</v>
      </c>
    </row>
    <row r="3213" spans="1:3" ht="45" x14ac:dyDescent="0.25">
      <c r="A3213" s="4" t="s">
        <v>22514</v>
      </c>
      <c r="B3213" s="5" t="s">
        <v>22515</v>
      </c>
      <c r="C3213" s="11" t="s">
        <v>25515</v>
      </c>
    </row>
    <row r="3214" spans="1:3" ht="30" x14ac:dyDescent="0.25">
      <c r="A3214" s="4" t="s">
        <v>22514</v>
      </c>
      <c r="B3214" s="5" t="s">
        <v>22514</v>
      </c>
      <c r="C3214" s="11" t="s">
        <v>25516</v>
      </c>
    </row>
    <row r="3215" spans="1:3" ht="30" x14ac:dyDescent="0.25">
      <c r="A3215" s="4" t="s">
        <v>22514</v>
      </c>
      <c r="B3215" s="5" t="s">
        <v>22518</v>
      </c>
      <c r="C3215" s="11" t="s">
        <v>25517</v>
      </c>
    </row>
    <row r="3216" spans="1:3" x14ac:dyDescent="0.25">
      <c r="A3216" s="4" t="s">
        <v>22514</v>
      </c>
      <c r="B3216" s="5" t="s">
        <v>22518</v>
      </c>
      <c r="C3216" s="11" t="s">
        <v>25518</v>
      </c>
    </row>
    <row r="3217" spans="1:3" ht="30" x14ac:dyDescent="0.25">
      <c r="A3217" s="2" t="s">
        <v>22514</v>
      </c>
      <c r="B3217" s="3" t="s">
        <v>22518</v>
      </c>
      <c r="C3217" s="10" t="s">
        <v>25519</v>
      </c>
    </row>
    <row r="3218" spans="1:3" ht="30" x14ac:dyDescent="0.25">
      <c r="A3218" s="2" t="s">
        <v>22514</v>
      </c>
      <c r="B3218" s="3" t="s">
        <v>22518</v>
      </c>
      <c r="C3218" s="10" t="s">
        <v>25520</v>
      </c>
    </row>
    <row r="3219" spans="1:3" x14ac:dyDescent="0.25">
      <c r="A3219" s="2" t="s">
        <v>22514</v>
      </c>
      <c r="B3219" s="3" t="s">
        <v>22518</v>
      </c>
      <c r="C3219" s="10" t="s">
        <v>25521</v>
      </c>
    </row>
    <row r="3220" spans="1:3" ht="30" x14ac:dyDescent="0.25">
      <c r="A3220" s="4" t="s">
        <v>22514</v>
      </c>
      <c r="B3220" s="5" t="s">
        <v>22518</v>
      </c>
      <c r="C3220" s="11" t="s">
        <v>25522</v>
      </c>
    </row>
    <row r="3221" spans="1:3" ht="90" x14ac:dyDescent="0.25">
      <c r="A3221" s="4" t="s">
        <v>22514</v>
      </c>
      <c r="B3221" s="5" t="s">
        <v>22518</v>
      </c>
      <c r="C3221" s="11" t="s">
        <v>3368</v>
      </c>
    </row>
    <row r="3222" spans="1:3" ht="60" x14ac:dyDescent="0.25">
      <c r="A3222" s="8" t="s">
        <v>22514</v>
      </c>
      <c r="B3222" s="9" t="s">
        <v>22514</v>
      </c>
      <c r="C3222" s="12" t="s">
        <v>25523</v>
      </c>
    </row>
    <row r="3223" spans="1:3" x14ac:dyDescent="0.25">
      <c r="A3223" s="4" t="s">
        <v>22514</v>
      </c>
      <c r="B3223" s="5" t="s">
        <v>22518</v>
      </c>
      <c r="C3223" s="11" t="s">
        <v>25524</v>
      </c>
    </row>
    <row r="3224" spans="1:3" x14ac:dyDescent="0.25">
      <c r="A3224" s="4" t="s">
        <v>22514</v>
      </c>
      <c r="B3224" s="5" t="s">
        <v>22518</v>
      </c>
      <c r="C3224" s="11" t="s">
        <v>25525</v>
      </c>
    </row>
    <row r="3225" spans="1:3" x14ac:dyDescent="0.25">
      <c r="A3225" s="4" t="s">
        <v>22514</v>
      </c>
      <c r="B3225" s="5" t="s">
        <v>22518</v>
      </c>
      <c r="C3225" s="11" t="s">
        <v>25526</v>
      </c>
    </row>
    <row r="3226" spans="1:3" x14ac:dyDescent="0.25">
      <c r="A3226" s="2" t="s">
        <v>22514</v>
      </c>
      <c r="B3226" s="3" t="s">
        <v>22515</v>
      </c>
      <c r="C3226" s="10" t="s">
        <v>25527</v>
      </c>
    </row>
    <row r="3227" spans="1:3" x14ac:dyDescent="0.25">
      <c r="A3227" s="2" t="s">
        <v>22514</v>
      </c>
      <c r="B3227" s="3" t="s">
        <v>22518</v>
      </c>
      <c r="C3227" s="10" t="s">
        <v>25528</v>
      </c>
    </row>
    <row r="3228" spans="1:3" x14ac:dyDescent="0.25">
      <c r="A3228" s="4" t="s">
        <v>22514</v>
      </c>
      <c r="B3228" s="5" t="s">
        <v>22518</v>
      </c>
      <c r="C3228" s="11" t="s">
        <v>25529</v>
      </c>
    </row>
    <row r="3229" spans="1:3" ht="60" x14ac:dyDescent="0.25">
      <c r="A3229" s="2" t="s">
        <v>22514</v>
      </c>
      <c r="B3229" s="3" t="s">
        <v>22518</v>
      </c>
      <c r="C3229" s="10" t="s">
        <v>22006</v>
      </c>
    </row>
    <row r="3230" spans="1:3" x14ac:dyDescent="0.25">
      <c r="A3230" s="4" t="s">
        <v>22514</v>
      </c>
      <c r="B3230" s="5" t="s">
        <v>22518</v>
      </c>
      <c r="C3230" s="11" t="s">
        <v>25530</v>
      </c>
    </row>
    <row r="3231" spans="1:3" ht="30" x14ac:dyDescent="0.25">
      <c r="A3231" s="2" t="s">
        <v>22514</v>
      </c>
      <c r="B3231" s="3" t="s">
        <v>22518</v>
      </c>
      <c r="C3231" s="10" t="s">
        <v>25531</v>
      </c>
    </row>
    <row r="3232" spans="1:3" ht="30" x14ac:dyDescent="0.25">
      <c r="A3232" s="6" t="s">
        <v>22514</v>
      </c>
      <c r="B3232" s="7" t="s">
        <v>22514</v>
      </c>
      <c r="C3232" s="13" t="s">
        <v>25532</v>
      </c>
    </row>
    <row r="3233" spans="1:3" x14ac:dyDescent="0.25">
      <c r="A3233" s="2" t="s">
        <v>22514</v>
      </c>
      <c r="B3233" s="3" t="s">
        <v>22518</v>
      </c>
      <c r="C3233" s="10" t="s">
        <v>25533</v>
      </c>
    </row>
    <row r="3234" spans="1:3" x14ac:dyDescent="0.25">
      <c r="A3234" s="2" t="s">
        <v>22514</v>
      </c>
      <c r="B3234" s="3" t="s">
        <v>22518</v>
      </c>
      <c r="C3234" s="10" t="s">
        <v>25534</v>
      </c>
    </row>
    <row r="3235" spans="1:3" x14ac:dyDescent="0.25">
      <c r="A3235" s="4" t="s">
        <v>22514</v>
      </c>
      <c r="B3235" s="5" t="s">
        <v>22518</v>
      </c>
      <c r="C3235" s="11" t="s">
        <v>25535</v>
      </c>
    </row>
    <row r="3236" spans="1:3" x14ac:dyDescent="0.25">
      <c r="A3236" s="2" t="s">
        <v>22514</v>
      </c>
      <c r="B3236" s="3" t="s">
        <v>22515</v>
      </c>
      <c r="C3236" s="10" t="s">
        <v>25536</v>
      </c>
    </row>
    <row r="3237" spans="1:3" ht="30" x14ac:dyDescent="0.25">
      <c r="A3237" s="2" t="s">
        <v>22514</v>
      </c>
      <c r="B3237" s="3" t="s">
        <v>22518</v>
      </c>
      <c r="C3237" s="10" t="s">
        <v>25537</v>
      </c>
    </row>
    <row r="3238" spans="1:3" x14ac:dyDescent="0.25">
      <c r="A3238" s="2" t="s">
        <v>22514</v>
      </c>
      <c r="B3238" s="3" t="s">
        <v>22518</v>
      </c>
      <c r="C3238" s="10" t="s">
        <v>25538</v>
      </c>
    </row>
    <row r="3239" spans="1:3" x14ac:dyDescent="0.25">
      <c r="A3239" s="4" t="s">
        <v>22514</v>
      </c>
      <c r="B3239" s="5" t="s">
        <v>22518</v>
      </c>
      <c r="C3239" s="11" t="s">
        <v>25539</v>
      </c>
    </row>
    <row r="3240" spans="1:3" x14ac:dyDescent="0.25">
      <c r="A3240" s="6" t="s">
        <v>22514</v>
      </c>
      <c r="B3240" s="7" t="s">
        <v>22518</v>
      </c>
      <c r="C3240" s="13" t="s">
        <v>25540</v>
      </c>
    </row>
    <row r="3241" spans="1:3" x14ac:dyDescent="0.25">
      <c r="A3241" s="2" t="s">
        <v>168</v>
      </c>
      <c r="B3241" s="3" t="s">
        <v>22599</v>
      </c>
      <c r="C3241" s="10" t="s">
        <v>25541</v>
      </c>
    </row>
    <row r="3242" spans="1:3" ht="30" x14ac:dyDescent="0.25">
      <c r="A3242" s="6" t="s">
        <v>22514</v>
      </c>
      <c r="B3242" s="7" t="s">
        <v>22518</v>
      </c>
      <c r="C3242" s="13" t="s">
        <v>25542</v>
      </c>
    </row>
    <row r="3243" spans="1:3" x14ac:dyDescent="0.25">
      <c r="A3243" s="2" t="s">
        <v>22514</v>
      </c>
      <c r="B3243" s="3" t="s">
        <v>22518</v>
      </c>
      <c r="C3243" s="10" t="s">
        <v>25543</v>
      </c>
    </row>
    <row r="3244" spans="1:3" x14ac:dyDescent="0.25">
      <c r="A3244" s="2" t="s">
        <v>22514</v>
      </c>
      <c r="B3244" s="3" t="s">
        <v>22518</v>
      </c>
      <c r="C3244" s="10" t="s">
        <v>25544</v>
      </c>
    </row>
    <row r="3245" spans="1:3" ht="30" x14ac:dyDescent="0.25">
      <c r="A3245" s="2" t="s">
        <v>22514</v>
      </c>
      <c r="B3245" s="3" t="s">
        <v>22518</v>
      </c>
      <c r="C3245" s="10" t="s">
        <v>25545</v>
      </c>
    </row>
    <row r="3246" spans="1:3" ht="45" x14ac:dyDescent="0.25">
      <c r="A3246" s="2" t="s">
        <v>22514</v>
      </c>
      <c r="B3246" s="3" t="s">
        <v>22518</v>
      </c>
      <c r="C3246" s="10" t="s">
        <v>25546</v>
      </c>
    </row>
    <row r="3247" spans="1:3" x14ac:dyDescent="0.25">
      <c r="A3247" s="2" t="s">
        <v>22514</v>
      </c>
      <c r="B3247" s="3" t="s">
        <v>22514</v>
      </c>
      <c r="C3247" s="10" t="s">
        <v>25547</v>
      </c>
    </row>
    <row r="3248" spans="1:3" x14ac:dyDescent="0.25">
      <c r="A3248" s="4" t="s">
        <v>22514</v>
      </c>
      <c r="B3248" s="5" t="s">
        <v>22518</v>
      </c>
      <c r="C3248" s="11" t="s">
        <v>25548</v>
      </c>
    </row>
    <row r="3249" spans="1:3" ht="30" x14ac:dyDescent="0.25">
      <c r="A3249" s="2" t="s">
        <v>22514</v>
      </c>
      <c r="B3249" s="3" t="s">
        <v>25549</v>
      </c>
      <c r="C3249" s="10" t="s">
        <v>25550</v>
      </c>
    </row>
    <row r="3250" spans="1:3" x14ac:dyDescent="0.25">
      <c r="A3250" s="2" t="s">
        <v>22514</v>
      </c>
      <c r="B3250" s="3" t="s">
        <v>22518</v>
      </c>
      <c r="C3250" s="10" t="s">
        <v>22293</v>
      </c>
    </row>
    <row r="3251" spans="1:3" ht="30" x14ac:dyDescent="0.25">
      <c r="A3251" s="8" t="s">
        <v>22514</v>
      </c>
      <c r="B3251" s="9" t="s">
        <v>22518</v>
      </c>
      <c r="C3251" s="12" t="s">
        <v>25551</v>
      </c>
    </row>
    <row r="3252" spans="1:3" x14ac:dyDescent="0.25">
      <c r="A3252" s="2" t="s">
        <v>22514</v>
      </c>
      <c r="B3252" s="3" t="s">
        <v>22518</v>
      </c>
      <c r="C3252" s="10" t="s">
        <v>25552</v>
      </c>
    </row>
    <row r="3253" spans="1:3" x14ac:dyDescent="0.25">
      <c r="A3253" s="2" t="s">
        <v>22514</v>
      </c>
      <c r="B3253" s="3" t="s">
        <v>22518</v>
      </c>
      <c r="C3253" s="10" t="s">
        <v>25553</v>
      </c>
    </row>
    <row r="3254" spans="1:3" x14ac:dyDescent="0.25">
      <c r="A3254" s="2" t="s">
        <v>22514</v>
      </c>
      <c r="B3254" s="3" t="s">
        <v>22518</v>
      </c>
      <c r="C3254" s="10" t="s">
        <v>25554</v>
      </c>
    </row>
    <row r="3255" spans="1:3" ht="30" x14ac:dyDescent="0.25">
      <c r="A3255" s="4" t="s">
        <v>22514</v>
      </c>
      <c r="B3255" s="5" t="s">
        <v>22518</v>
      </c>
      <c r="C3255" s="11" t="s">
        <v>25555</v>
      </c>
    </row>
    <row r="3256" spans="1:3" ht="30" x14ac:dyDescent="0.25">
      <c r="A3256" s="4" t="s">
        <v>22514</v>
      </c>
      <c r="B3256" s="5" t="s">
        <v>22518</v>
      </c>
      <c r="C3256" s="11" t="s">
        <v>25556</v>
      </c>
    </row>
    <row r="3257" spans="1:3" x14ac:dyDescent="0.25">
      <c r="A3257" s="4" t="s">
        <v>22514</v>
      </c>
      <c r="B3257" s="5" t="s">
        <v>22515</v>
      </c>
      <c r="C3257" s="11" t="s">
        <v>25557</v>
      </c>
    </row>
    <row r="3258" spans="1:3" ht="30" x14ac:dyDescent="0.25">
      <c r="A3258" s="6" t="s">
        <v>22514</v>
      </c>
      <c r="B3258" s="7" t="s">
        <v>22518</v>
      </c>
      <c r="C3258" s="13" t="s">
        <v>25558</v>
      </c>
    </row>
    <row r="3259" spans="1:3" x14ac:dyDescent="0.25">
      <c r="A3259" s="8" t="s">
        <v>22514</v>
      </c>
      <c r="B3259" s="9" t="s">
        <v>22514</v>
      </c>
      <c r="C3259" s="12" t="s">
        <v>25559</v>
      </c>
    </row>
    <row r="3260" spans="1:3" x14ac:dyDescent="0.25">
      <c r="A3260" s="4" t="s">
        <v>22514</v>
      </c>
      <c r="B3260" s="5" t="s">
        <v>22518</v>
      </c>
      <c r="C3260" s="11" t="s">
        <v>25560</v>
      </c>
    </row>
    <row r="3261" spans="1:3" x14ac:dyDescent="0.25">
      <c r="A3261" s="4" t="s">
        <v>22514</v>
      </c>
      <c r="B3261" s="5" t="s">
        <v>22518</v>
      </c>
      <c r="C3261" s="11" t="s">
        <v>25561</v>
      </c>
    </row>
    <row r="3262" spans="1:3" x14ac:dyDescent="0.25">
      <c r="A3262" s="4" t="s">
        <v>22514</v>
      </c>
      <c r="B3262" s="5" t="s">
        <v>22518</v>
      </c>
      <c r="C3262" s="11" t="s">
        <v>25562</v>
      </c>
    </row>
    <row r="3263" spans="1:3" x14ac:dyDescent="0.25">
      <c r="A3263" s="4" t="s">
        <v>168</v>
      </c>
      <c r="B3263" s="5" t="s">
        <v>168</v>
      </c>
      <c r="C3263" s="11" t="s">
        <v>25563</v>
      </c>
    </row>
    <row r="3264" spans="1:3" ht="30" x14ac:dyDescent="0.25">
      <c r="A3264" s="4" t="s">
        <v>22514</v>
      </c>
      <c r="B3264" s="5" t="s">
        <v>22518</v>
      </c>
      <c r="C3264" s="11" t="s">
        <v>25564</v>
      </c>
    </row>
    <row r="3265" spans="1:3" ht="30" x14ac:dyDescent="0.25">
      <c r="A3265" s="4" t="s">
        <v>22514</v>
      </c>
      <c r="B3265" s="5" t="s">
        <v>22518</v>
      </c>
      <c r="C3265" s="11" t="s">
        <v>25565</v>
      </c>
    </row>
    <row r="3266" spans="1:3" x14ac:dyDescent="0.25">
      <c r="A3266" s="2" t="s">
        <v>22514</v>
      </c>
      <c r="B3266" s="3" t="s">
        <v>22518</v>
      </c>
      <c r="C3266" s="10" t="s">
        <v>13238</v>
      </c>
    </row>
    <row r="3267" spans="1:3" x14ac:dyDescent="0.25">
      <c r="A3267" s="4" t="s">
        <v>22514</v>
      </c>
      <c r="B3267" s="5" t="s">
        <v>22518</v>
      </c>
      <c r="C3267" s="11" t="s">
        <v>25566</v>
      </c>
    </row>
    <row r="3268" spans="1:3" x14ac:dyDescent="0.25">
      <c r="A3268" s="4" t="s">
        <v>22514</v>
      </c>
      <c r="B3268" s="5" t="s">
        <v>22518</v>
      </c>
      <c r="C3268" s="11" t="s">
        <v>25567</v>
      </c>
    </row>
    <row r="3269" spans="1:3" ht="75" x14ac:dyDescent="0.25">
      <c r="A3269" s="4" t="s">
        <v>22514</v>
      </c>
      <c r="B3269" s="5" t="s">
        <v>22515</v>
      </c>
      <c r="C3269" s="11" t="s">
        <v>3120</v>
      </c>
    </row>
    <row r="3270" spans="1:3" x14ac:dyDescent="0.25">
      <c r="A3270" s="4" t="s">
        <v>22514</v>
      </c>
      <c r="B3270" s="5" t="s">
        <v>22518</v>
      </c>
      <c r="C3270" s="11" t="s">
        <v>25568</v>
      </c>
    </row>
    <row r="3271" spans="1:3" x14ac:dyDescent="0.25">
      <c r="A3271" s="6" t="s">
        <v>22514</v>
      </c>
      <c r="B3271" s="7" t="s">
        <v>22518</v>
      </c>
      <c r="C3271" s="13" t="s">
        <v>25569</v>
      </c>
    </row>
    <row r="3272" spans="1:3" ht="30" x14ac:dyDescent="0.25">
      <c r="A3272" s="4" t="s">
        <v>22514</v>
      </c>
      <c r="B3272" s="5" t="s">
        <v>22518</v>
      </c>
      <c r="C3272" s="11" t="s">
        <v>25570</v>
      </c>
    </row>
    <row r="3273" spans="1:3" ht="30" x14ac:dyDescent="0.25">
      <c r="A3273" s="2" t="s">
        <v>22514</v>
      </c>
      <c r="B3273" s="3" t="s">
        <v>22514</v>
      </c>
      <c r="C3273" s="10" t="s">
        <v>25571</v>
      </c>
    </row>
    <row r="3274" spans="1:3" x14ac:dyDescent="0.25">
      <c r="A3274" s="4" t="s">
        <v>22514</v>
      </c>
      <c r="B3274" s="5" t="s">
        <v>22518</v>
      </c>
      <c r="C3274" s="11" t="s">
        <v>25572</v>
      </c>
    </row>
    <row r="3275" spans="1:3" ht="60" x14ac:dyDescent="0.25">
      <c r="A3275" s="4" t="s">
        <v>22514</v>
      </c>
      <c r="B3275" s="5" t="s">
        <v>22515</v>
      </c>
      <c r="C3275" s="11" t="s">
        <v>25573</v>
      </c>
    </row>
    <row r="3276" spans="1:3" x14ac:dyDescent="0.25">
      <c r="A3276" s="4" t="s">
        <v>22514</v>
      </c>
      <c r="B3276" s="5" t="s">
        <v>22518</v>
      </c>
      <c r="C3276" s="11" t="s">
        <v>25574</v>
      </c>
    </row>
    <row r="3277" spans="1:3" x14ac:dyDescent="0.25">
      <c r="A3277" s="2" t="s">
        <v>22514</v>
      </c>
      <c r="B3277" s="3" t="s">
        <v>22518</v>
      </c>
      <c r="C3277" s="10" t="s">
        <v>25575</v>
      </c>
    </row>
    <row r="3278" spans="1:3" x14ac:dyDescent="0.25">
      <c r="A3278" s="2" t="s">
        <v>22514</v>
      </c>
      <c r="B3278" s="3" t="s">
        <v>22518</v>
      </c>
      <c r="C3278" s="10" t="s">
        <v>25576</v>
      </c>
    </row>
    <row r="3279" spans="1:3" ht="45" x14ac:dyDescent="0.25">
      <c r="A3279" s="2" t="s">
        <v>22514</v>
      </c>
      <c r="B3279" s="3" t="s">
        <v>22518</v>
      </c>
      <c r="C3279" s="10" t="s">
        <v>25577</v>
      </c>
    </row>
    <row r="3280" spans="1:3" x14ac:dyDescent="0.25">
      <c r="A3280" s="2" t="s">
        <v>22514</v>
      </c>
      <c r="B3280" s="3" t="s">
        <v>22518</v>
      </c>
      <c r="C3280" s="10" t="s">
        <v>25578</v>
      </c>
    </row>
    <row r="3281" spans="1:3" x14ac:dyDescent="0.25">
      <c r="A3281" s="2" t="s">
        <v>22514</v>
      </c>
      <c r="B3281" s="3" t="s">
        <v>22518</v>
      </c>
      <c r="C3281" s="10" t="s">
        <v>25579</v>
      </c>
    </row>
    <row r="3282" spans="1:3" x14ac:dyDescent="0.25">
      <c r="A3282" s="4" t="s">
        <v>22514</v>
      </c>
      <c r="B3282" s="5" t="s">
        <v>22518</v>
      </c>
      <c r="C3282" s="11" t="s">
        <v>25580</v>
      </c>
    </row>
    <row r="3283" spans="1:3" x14ac:dyDescent="0.25">
      <c r="A3283" s="4" t="s">
        <v>22514</v>
      </c>
      <c r="B3283" s="5" t="s">
        <v>22518</v>
      </c>
      <c r="C3283" s="11" t="s">
        <v>25581</v>
      </c>
    </row>
    <row r="3284" spans="1:3" ht="45" x14ac:dyDescent="0.25">
      <c r="A3284" s="4" t="s">
        <v>22514</v>
      </c>
      <c r="B3284" s="5" t="s">
        <v>22514</v>
      </c>
      <c r="C3284" s="11" t="s">
        <v>25582</v>
      </c>
    </row>
    <row r="3285" spans="1:3" ht="45" x14ac:dyDescent="0.25">
      <c r="A3285" s="2" t="s">
        <v>22514</v>
      </c>
      <c r="B3285" s="3" t="s">
        <v>22518</v>
      </c>
      <c r="C3285" s="10" t="s">
        <v>25583</v>
      </c>
    </row>
    <row r="3286" spans="1:3" x14ac:dyDescent="0.25">
      <c r="A3286" s="4" t="s">
        <v>22514</v>
      </c>
      <c r="B3286" s="5" t="s">
        <v>22518</v>
      </c>
      <c r="C3286" s="11" t="s">
        <v>25584</v>
      </c>
    </row>
    <row r="3287" spans="1:3" x14ac:dyDescent="0.25">
      <c r="A3287" s="4" t="s">
        <v>22514</v>
      </c>
      <c r="B3287" s="5" t="s">
        <v>22518</v>
      </c>
      <c r="C3287" s="11" t="s">
        <v>25585</v>
      </c>
    </row>
    <row r="3288" spans="1:3" x14ac:dyDescent="0.25">
      <c r="A3288" s="4" t="s">
        <v>22514</v>
      </c>
      <c r="B3288" s="5" t="s">
        <v>22518</v>
      </c>
      <c r="C3288" s="11" t="s">
        <v>25586</v>
      </c>
    </row>
    <row r="3289" spans="1:3" x14ac:dyDescent="0.25">
      <c r="A3289" s="4" t="s">
        <v>22514</v>
      </c>
      <c r="B3289" s="5" t="s">
        <v>22518</v>
      </c>
      <c r="C3289" s="11" t="s">
        <v>25587</v>
      </c>
    </row>
    <row r="3290" spans="1:3" ht="45" x14ac:dyDescent="0.25">
      <c r="A3290" s="4" t="s">
        <v>22514</v>
      </c>
      <c r="B3290" s="5" t="s">
        <v>22514</v>
      </c>
      <c r="C3290" s="11" t="s">
        <v>25588</v>
      </c>
    </row>
    <row r="3291" spans="1:3" ht="30" x14ac:dyDescent="0.25">
      <c r="A3291" s="2" t="s">
        <v>22514</v>
      </c>
      <c r="B3291" s="3" t="s">
        <v>22518</v>
      </c>
      <c r="C3291" s="10" t="s">
        <v>25589</v>
      </c>
    </row>
    <row r="3292" spans="1:3" x14ac:dyDescent="0.25">
      <c r="A3292" s="4" t="s">
        <v>22514</v>
      </c>
      <c r="B3292" s="5" t="s">
        <v>22518</v>
      </c>
      <c r="C3292" s="11" t="s">
        <v>25590</v>
      </c>
    </row>
    <row r="3293" spans="1:3" ht="30" x14ac:dyDescent="0.25">
      <c r="A3293" s="2" t="s">
        <v>22514</v>
      </c>
      <c r="B3293" s="3" t="s">
        <v>22518</v>
      </c>
      <c r="C3293" s="10" t="s">
        <v>25591</v>
      </c>
    </row>
    <row r="3294" spans="1:3" x14ac:dyDescent="0.25">
      <c r="A3294" s="2" t="s">
        <v>22514</v>
      </c>
      <c r="B3294" s="3" t="s">
        <v>22518</v>
      </c>
      <c r="C3294" s="10" t="s">
        <v>25592</v>
      </c>
    </row>
    <row r="3295" spans="1:3" ht="30" x14ac:dyDescent="0.25">
      <c r="A3295" s="2" t="s">
        <v>22514</v>
      </c>
      <c r="B3295" s="3" t="s">
        <v>22515</v>
      </c>
      <c r="C3295" s="10" t="s">
        <v>25593</v>
      </c>
    </row>
    <row r="3296" spans="1:3" x14ac:dyDescent="0.25">
      <c r="A3296" s="2" t="s">
        <v>22514</v>
      </c>
      <c r="B3296" s="3" t="s">
        <v>22518</v>
      </c>
      <c r="C3296" s="10" t="s">
        <v>25594</v>
      </c>
    </row>
    <row r="3297" spans="1:3" x14ac:dyDescent="0.25">
      <c r="A3297" s="2" t="s">
        <v>22514</v>
      </c>
      <c r="B3297" s="3" t="s">
        <v>22518</v>
      </c>
      <c r="C3297" s="10" t="s">
        <v>25595</v>
      </c>
    </row>
    <row r="3298" spans="1:3" x14ac:dyDescent="0.25">
      <c r="A3298" s="2" t="s">
        <v>168</v>
      </c>
      <c r="B3298" s="3" t="s">
        <v>168</v>
      </c>
      <c r="C3298" s="10" t="s">
        <v>168</v>
      </c>
    </row>
    <row r="3299" spans="1:3" x14ac:dyDescent="0.25">
      <c r="A3299" s="4" t="s">
        <v>22514</v>
      </c>
      <c r="B3299" s="5" t="s">
        <v>22518</v>
      </c>
      <c r="C3299" s="11" t="s">
        <v>25596</v>
      </c>
    </row>
    <row r="3300" spans="1:3" x14ac:dyDescent="0.25">
      <c r="A3300" s="2" t="s">
        <v>22514</v>
      </c>
      <c r="B3300" s="3" t="s">
        <v>22518</v>
      </c>
      <c r="C3300" s="10" t="s">
        <v>25597</v>
      </c>
    </row>
    <row r="3301" spans="1:3" x14ac:dyDescent="0.25">
      <c r="A3301" s="2" t="s">
        <v>22514</v>
      </c>
      <c r="B3301" s="3" t="s">
        <v>22518</v>
      </c>
      <c r="C3301" s="10" t="s">
        <v>25598</v>
      </c>
    </row>
    <row r="3302" spans="1:3" x14ac:dyDescent="0.25">
      <c r="A3302" s="2" t="s">
        <v>168</v>
      </c>
      <c r="B3302" s="3" t="s">
        <v>22599</v>
      </c>
      <c r="C3302" s="10" t="s">
        <v>25599</v>
      </c>
    </row>
    <row r="3303" spans="1:3" x14ac:dyDescent="0.25">
      <c r="A3303" s="2" t="s">
        <v>22514</v>
      </c>
      <c r="B3303" s="3" t="s">
        <v>22518</v>
      </c>
      <c r="C3303" s="10" t="s">
        <v>25600</v>
      </c>
    </row>
    <row r="3304" spans="1:3" x14ac:dyDescent="0.25">
      <c r="A3304" s="4" t="s">
        <v>22514</v>
      </c>
      <c r="B3304" s="5" t="s">
        <v>22518</v>
      </c>
      <c r="C3304" s="11" t="s">
        <v>25601</v>
      </c>
    </row>
    <row r="3305" spans="1:3" x14ac:dyDescent="0.25">
      <c r="A3305" s="2" t="s">
        <v>22514</v>
      </c>
      <c r="B3305" s="3" t="s">
        <v>22518</v>
      </c>
      <c r="C3305" s="10" t="s">
        <v>25602</v>
      </c>
    </row>
    <row r="3306" spans="1:3" ht="45" x14ac:dyDescent="0.25">
      <c r="A3306" s="2" t="s">
        <v>22514</v>
      </c>
      <c r="B3306" s="3" t="s">
        <v>22518</v>
      </c>
      <c r="C3306" s="10" t="s">
        <v>21053</v>
      </c>
    </row>
    <row r="3307" spans="1:3" ht="30" x14ac:dyDescent="0.25">
      <c r="A3307" s="2" t="s">
        <v>22514</v>
      </c>
      <c r="B3307" s="3" t="s">
        <v>22518</v>
      </c>
      <c r="C3307" s="10" t="s">
        <v>25603</v>
      </c>
    </row>
    <row r="3308" spans="1:3" ht="180" x14ac:dyDescent="0.25">
      <c r="A3308" s="2" t="s">
        <v>22514</v>
      </c>
      <c r="B3308" s="3" t="s">
        <v>22518</v>
      </c>
      <c r="C3308" s="10" t="s">
        <v>25604</v>
      </c>
    </row>
    <row r="3309" spans="1:3" ht="30" x14ac:dyDescent="0.25">
      <c r="A3309" s="4" t="s">
        <v>22514</v>
      </c>
      <c r="B3309" s="5" t="s">
        <v>22518</v>
      </c>
      <c r="C3309" s="11" t="s">
        <v>25605</v>
      </c>
    </row>
    <row r="3310" spans="1:3" x14ac:dyDescent="0.25">
      <c r="A3310" s="2" t="s">
        <v>22514</v>
      </c>
      <c r="B3310" s="3" t="s">
        <v>22518</v>
      </c>
      <c r="C3310" s="10" t="s">
        <v>25606</v>
      </c>
    </row>
    <row r="3311" spans="1:3" x14ac:dyDescent="0.25">
      <c r="A3311" s="4" t="s">
        <v>22514</v>
      </c>
      <c r="B3311" s="5" t="s">
        <v>22518</v>
      </c>
      <c r="C3311" s="11" t="s">
        <v>25607</v>
      </c>
    </row>
    <row r="3312" spans="1:3" ht="30" x14ac:dyDescent="0.25">
      <c r="A3312" s="2" t="s">
        <v>22514</v>
      </c>
      <c r="B3312" s="3" t="s">
        <v>22518</v>
      </c>
      <c r="C3312" s="10" t="s">
        <v>25608</v>
      </c>
    </row>
    <row r="3313" spans="1:3" x14ac:dyDescent="0.25">
      <c r="A3313" s="4" t="s">
        <v>22514</v>
      </c>
      <c r="B3313" s="5" t="s">
        <v>22514</v>
      </c>
      <c r="C3313" s="11" t="s">
        <v>25609</v>
      </c>
    </row>
    <row r="3314" spans="1:3" x14ac:dyDescent="0.25">
      <c r="A3314" s="2" t="s">
        <v>22514</v>
      </c>
      <c r="B3314" s="3" t="s">
        <v>22518</v>
      </c>
      <c r="C3314" s="10" t="s">
        <v>25610</v>
      </c>
    </row>
    <row r="3315" spans="1:3" x14ac:dyDescent="0.25">
      <c r="A3315" s="2" t="s">
        <v>22514</v>
      </c>
      <c r="B3315" s="3" t="s">
        <v>22514</v>
      </c>
      <c r="C3315" s="10" t="s">
        <v>25611</v>
      </c>
    </row>
    <row r="3316" spans="1:3" x14ac:dyDescent="0.25">
      <c r="A3316" s="2" t="s">
        <v>22514</v>
      </c>
      <c r="B3316" s="3" t="s">
        <v>22515</v>
      </c>
      <c r="C3316" s="10" t="s">
        <v>25612</v>
      </c>
    </row>
    <row r="3317" spans="1:3" ht="45" x14ac:dyDescent="0.25">
      <c r="A3317" s="2" t="s">
        <v>22514</v>
      </c>
      <c r="B3317" s="3" t="s">
        <v>22518</v>
      </c>
      <c r="C3317" s="10" t="s">
        <v>16615</v>
      </c>
    </row>
    <row r="3318" spans="1:3" x14ac:dyDescent="0.25">
      <c r="A3318" s="2" t="s">
        <v>22514</v>
      </c>
      <c r="B3318" s="3" t="s">
        <v>22518</v>
      </c>
      <c r="C3318" s="10" t="s">
        <v>25613</v>
      </c>
    </row>
    <row r="3319" spans="1:3" x14ac:dyDescent="0.25">
      <c r="A3319" s="4" t="s">
        <v>22514</v>
      </c>
      <c r="B3319" s="5" t="s">
        <v>22518</v>
      </c>
      <c r="C3319" s="11" t="s">
        <v>25614</v>
      </c>
    </row>
    <row r="3320" spans="1:3" x14ac:dyDescent="0.25">
      <c r="A3320" s="2" t="s">
        <v>22514</v>
      </c>
      <c r="B3320" s="3" t="s">
        <v>22518</v>
      </c>
      <c r="C3320" s="10" t="s">
        <v>25615</v>
      </c>
    </row>
    <row r="3321" spans="1:3" x14ac:dyDescent="0.25">
      <c r="A3321" s="4" t="s">
        <v>22514</v>
      </c>
      <c r="B3321" s="5" t="s">
        <v>22518</v>
      </c>
      <c r="C3321" s="11" t="s">
        <v>25616</v>
      </c>
    </row>
    <row r="3322" spans="1:3" ht="45" x14ac:dyDescent="0.25">
      <c r="A3322" s="2" t="s">
        <v>22514</v>
      </c>
      <c r="B3322" s="3" t="s">
        <v>22518</v>
      </c>
      <c r="C3322" s="10" t="s">
        <v>25617</v>
      </c>
    </row>
    <row r="3323" spans="1:3" x14ac:dyDescent="0.25">
      <c r="A3323" s="2" t="s">
        <v>22514</v>
      </c>
      <c r="B3323" s="3" t="s">
        <v>22518</v>
      </c>
      <c r="C3323" s="10" t="s">
        <v>25618</v>
      </c>
    </row>
    <row r="3324" spans="1:3" x14ac:dyDescent="0.25">
      <c r="A3324" s="6" t="s">
        <v>22514</v>
      </c>
      <c r="B3324" s="7" t="s">
        <v>22518</v>
      </c>
      <c r="C3324" s="13" t="s">
        <v>25619</v>
      </c>
    </row>
    <row r="3325" spans="1:3" x14ac:dyDescent="0.25">
      <c r="A3325" s="2" t="s">
        <v>22514</v>
      </c>
      <c r="B3325" s="3" t="s">
        <v>22518</v>
      </c>
      <c r="C3325" s="10" t="s">
        <v>25620</v>
      </c>
    </row>
    <row r="3326" spans="1:3" ht="30" x14ac:dyDescent="0.25">
      <c r="A3326" s="2" t="s">
        <v>22514</v>
      </c>
      <c r="B3326" s="3" t="s">
        <v>22518</v>
      </c>
      <c r="C3326" s="10" t="s">
        <v>25621</v>
      </c>
    </row>
    <row r="3327" spans="1:3" x14ac:dyDescent="0.25">
      <c r="A3327" s="2" t="s">
        <v>22514</v>
      </c>
      <c r="B3327" s="3" t="s">
        <v>22518</v>
      </c>
      <c r="C3327" s="10" t="s">
        <v>25622</v>
      </c>
    </row>
    <row r="3328" spans="1:3" x14ac:dyDescent="0.25">
      <c r="A3328" s="2" t="s">
        <v>22514</v>
      </c>
      <c r="B3328" s="3" t="s">
        <v>22518</v>
      </c>
      <c r="C3328" s="10" t="s">
        <v>25623</v>
      </c>
    </row>
    <row r="3329" spans="1:3" ht="30" x14ac:dyDescent="0.25">
      <c r="A3329" s="2" t="s">
        <v>22514</v>
      </c>
      <c r="B3329" s="3" t="s">
        <v>22518</v>
      </c>
      <c r="C3329" s="10" t="s">
        <v>25624</v>
      </c>
    </row>
    <row r="3330" spans="1:3" ht="30" x14ac:dyDescent="0.25">
      <c r="A3330" s="2" t="s">
        <v>22514</v>
      </c>
      <c r="B3330" s="3" t="s">
        <v>22518</v>
      </c>
      <c r="C3330" s="10" t="s">
        <v>25625</v>
      </c>
    </row>
    <row r="3331" spans="1:3" ht="30" x14ac:dyDescent="0.25">
      <c r="A3331" s="2" t="s">
        <v>22514</v>
      </c>
      <c r="B3331" s="3" t="s">
        <v>22518</v>
      </c>
      <c r="C3331" s="10" t="s">
        <v>25626</v>
      </c>
    </row>
    <row r="3332" spans="1:3" ht="30" x14ac:dyDescent="0.25">
      <c r="A3332" s="4" t="s">
        <v>22514</v>
      </c>
      <c r="B3332" s="5" t="s">
        <v>22518</v>
      </c>
      <c r="C3332" s="11" t="s">
        <v>25627</v>
      </c>
    </row>
    <row r="3333" spans="1:3" ht="30" x14ac:dyDescent="0.25">
      <c r="A3333" s="4" t="s">
        <v>22514</v>
      </c>
      <c r="B3333" s="5" t="s">
        <v>22514</v>
      </c>
      <c r="C3333" s="11" t="s">
        <v>25628</v>
      </c>
    </row>
    <row r="3334" spans="1:3" ht="45" x14ac:dyDescent="0.25">
      <c r="A3334" s="4" t="s">
        <v>22514</v>
      </c>
      <c r="B3334" s="5" t="s">
        <v>22515</v>
      </c>
      <c r="C3334" s="11" t="s">
        <v>25629</v>
      </c>
    </row>
    <row r="3335" spans="1:3" ht="150" x14ac:dyDescent="0.25">
      <c r="A3335" s="4" t="s">
        <v>22514</v>
      </c>
      <c r="B3335" s="5" t="s">
        <v>22518</v>
      </c>
      <c r="C3335" s="11" t="s">
        <v>25630</v>
      </c>
    </row>
    <row r="3336" spans="1:3" ht="30" x14ac:dyDescent="0.25">
      <c r="A3336" s="4" t="s">
        <v>22514</v>
      </c>
      <c r="B3336" s="5" t="s">
        <v>22518</v>
      </c>
      <c r="C3336" s="11" t="s">
        <v>25631</v>
      </c>
    </row>
    <row r="3337" spans="1:3" ht="30" x14ac:dyDescent="0.25">
      <c r="A3337" s="2" t="s">
        <v>22514</v>
      </c>
      <c r="B3337" s="3" t="s">
        <v>22515</v>
      </c>
      <c r="C3337" s="10" t="s">
        <v>25632</v>
      </c>
    </row>
    <row r="3338" spans="1:3" x14ac:dyDescent="0.25">
      <c r="A3338" s="2" t="s">
        <v>22514</v>
      </c>
      <c r="B3338" s="3" t="s">
        <v>22515</v>
      </c>
      <c r="C3338" s="10" t="s">
        <v>25633</v>
      </c>
    </row>
    <row r="3339" spans="1:3" x14ac:dyDescent="0.25">
      <c r="A3339" s="4" t="s">
        <v>168</v>
      </c>
      <c r="B3339" s="5" t="s">
        <v>22599</v>
      </c>
      <c r="C3339" s="11" t="s">
        <v>25634</v>
      </c>
    </row>
    <row r="3340" spans="1:3" x14ac:dyDescent="0.25">
      <c r="A3340" s="2" t="s">
        <v>22514</v>
      </c>
      <c r="B3340" s="3" t="s">
        <v>22514</v>
      </c>
      <c r="C3340" s="10" t="s">
        <v>25635</v>
      </c>
    </row>
    <row r="3341" spans="1:3" x14ac:dyDescent="0.25">
      <c r="A3341" s="4" t="s">
        <v>22514</v>
      </c>
      <c r="B3341" s="5" t="s">
        <v>22518</v>
      </c>
      <c r="C3341" s="11" t="s">
        <v>25636</v>
      </c>
    </row>
    <row r="3342" spans="1:3" x14ac:dyDescent="0.25">
      <c r="A3342" s="6" t="s">
        <v>22514</v>
      </c>
      <c r="B3342" s="7" t="s">
        <v>22518</v>
      </c>
      <c r="C3342" s="13" t="s">
        <v>25637</v>
      </c>
    </row>
    <row r="3343" spans="1:3" ht="30" x14ac:dyDescent="0.25">
      <c r="A3343" s="2" t="s">
        <v>22514</v>
      </c>
      <c r="B3343" s="3" t="s">
        <v>22518</v>
      </c>
      <c r="C3343" s="10" t="s">
        <v>25638</v>
      </c>
    </row>
    <row r="3344" spans="1:3" ht="30" x14ac:dyDescent="0.25">
      <c r="A3344" s="4" t="s">
        <v>22514</v>
      </c>
      <c r="B3344" s="5" t="s">
        <v>22518</v>
      </c>
      <c r="C3344" s="11" t="s">
        <v>25639</v>
      </c>
    </row>
    <row r="3345" spans="1:3" x14ac:dyDescent="0.25">
      <c r="A3345" s="4" t="s">
        <v>22514</v>
      </c>
      <c r="B3345" s="5" t="s">
        <v>22518</v>
      </c>
      <c r="C3345" s="11" t="s">
        <v>17302</v>
      </c>
    </row>
    <row r="3346" spans="1:3" x14ac:dyDescent="0.25">
      <c r="A3346" s="2" t="s">
        <v>22514</v>
      </c>
      <c r="B3346" s="3" t="s">
        <v>22518</v>
      </c>
      <c r="C3346" s="10" t="s">
        <v>25640</v>
      </c>
    </row>
    <row r="3347" spans="1:3" x14ac:dyDescent="0.25">
      <c r="A3347" s="4" t="s">
        <v>22514</v>
      </c>
      <c r="B3347" s="5" t="s">
        <v>22518</v>
      </c>
      <c r="C3347" s="11" t="s">
        <v>25641</v>
      </c>
    </row>
    <row r="3348" spans="1:3" x14ac:dyDescent="0.25">
      <c r="A3348" s="2" t="s">
        <v>22514</v>
      </c>
      <c r="B3348" s="3" t="s">
        <v>22518</v>
      </c>
      <c r="C3348" s="10" t="s">
        <v>25642</v>
      </c>
    </row>
    <row r="3349" spans="1:3" x14ac:dyDescent="0.25">
      <c r="A3349" s="2" t="s">
        <v>22514</v>
      </c>
      <c r="B3349" s="3" t="s">
        <v>22514</v>
      </c>
      <c r="C3349" s="10" t="s">
        <v>25643</v>
      </c>
    </row>
    <row r="3350" spans="1:3" x14ac:dyDescent="0.25">
      <c r="A3350" s="2" t="s">
        <v>22514</v>
      </c>
      <c r="B3350" s="3" t="s">
        <v>22518</v>
      </c>
      <c r="C3350" s="10" t="s">
        <v>25644</v>
      </c>
    </row>
    <row r="3351" spans="1:3" ht="45" x14ac:dyDescent="0.25">
      <c r="A3351" s="2" t="s">
        <v>22514</v>
      </c>
      <c r="B3351" s="3" t="s">
        <v>22518</v>
      </c>
      <c r="C3351" s="10" t="s">
        <v>25645</v>
      </c>
    </row>
    <row r="3352" spans="1:3" x14ac:dyDescent="0.25">
      <c r="A3352" s="2" t="s">
        <v>22514</v>
      </c>
      <c r="B3352" s="3" t="s">
        <v>22514</v>
      </c>
      <c r="C3352" s="10" t="s">
        <v>25646</v>
      </c>
    </row>
    <row r="3353" spans="1:3" ht="30" x14ac:dyDescent="0.25">
      <c r="A3353" s="4" t="s">
        <v>22514</v>
      </c>
      <c r="B3353" s="5" t="s">
        <v>22518</v>
      </c>
      <c r="C3353" s="11" t="s">
        <v>25647</v>
      </c>
    </row>
    <row r="3354" spans="1:3" x14ac:dyDescent="0.25">
      <c r="A3354" s="2" t="s">
        <v>22514</v>
      </c>
      <c r="B3354" s="3" t="s">
        <v>22518</v>
      </c>
      <c r="C3354" s="10" t="s">
        <v>25648</v>
      </c>
    </row>
    <row r="3355" spans="1:3" x14ac:dyDescent="0.25">
      <c r="A3355" s="4" t="s">
        <v>22514</v>
      </c>
      <c r="B3355" s="5" t="s">
        <v>22518</v>
      </c>
      <c r="C3355" s="11" t="s">
        <v>25649</v>
      </c>
    </row>
    <row r="3356" spans="1:3" ht="30" x14ac:dyDescent="0.25">
      <c r="A3356" s="8" t="s">
        <v>168</v>
      </c>
      <c r="B3356" s="9" t="s">
        <v>22599</v>
      </c>
      <c r="C3356" s="12" t="s">
        <v>25650</v>
      </c>
    </row>
    <row r="3357" spans="1:3" ht="30" x14ac:dyDescent="0.25">
      <c r="A3357" s="4" t="s">
        <v>22514</v>
      </c>
      <c r="B3357" s="5" t="s">
        <v>22518</v>
      </c>
      <c r="C3357" s="11" t="s">
        <v>25651</v>
      </c>
    </row>
    <row r="3358" spans="1:3" ht="135" x14ac:dyDescent="0.25">
      <c r="A3358" s="4" t="s">
        <v>22514</v>
      </c>
      <c r="B3358" s="5" t="s">
        <v>22515</v>
      </c>
      <c r="C3358" s="11" t="s">
        <v>6780</v>
      </c>
    </row>
    <row r="3359" spans="1:3" x14ac:dyDescent="0.25">
      <c r="A3359" s="2" t="s">
        <v>22514</v>
      </c>
      <c r="B3359" s="3" t="s">
        <v>22518</v>
      </c>
      <c r="C3359" s="10" t="s">
        <v>25652</v>
      </c>
    </row>
    <row r="3360" spans="1:3" x14ac:dyDescent="0.25">
      <c r="A3360" s="4" t="s">
        <v>22514</v>
      </c>
      <c r="B3360" s="5" t="s">
        <v>22518</v>
      </c>
      <c r="C3360" s="11" t="s">
        <v>25653</v>
      </c>
    </row>
    <row r="3361" spans="1:3" x14ac:dyDescent="0.25">
      <c r="A3361" s="2" t="s">
        <v>168</v>
      </c>
      <c r="B3361" s="3" t="s">
        <v>22599</v>
      </c>
      <c r="C3361" s="10" t="s">
        <v>25654</v>
      </c>
    </row>
    <row r="3362" spans="1:3" x14ac:dyDescent="0.25">
      <c r="A3362" s="4" t="s">
        <v>22514</v>
      </c>
      <c r="B3362" s="5" t="s">
        <v>22518</v>
      </c>
      <c r="C3362" s="11" t="s">
        <v>25655</v>
      </c>
    </row>
    <row r="3363" spans="1:3" ht="30" x14ac:dyDescent="0.25">
      <c r="A3363" s="2" t="s">
        <v>22514</v>
      </c>
      <c r="B3363" s="3" t="s">
        <v>22518</v>
      </c>
      <c r="C3363" s="10" t="s">
        <v>25656</v>
      </c>
    </row>
    <row r="3364" spans="1:3" ht="30" x14ac:dyDescent="0.25">
      <c r="A3364" s="6" t="s">
        <v>22514</v>
      </c>
      <c r="B3364" s="7" t="s">
        <v>22518</v>
      </c>
      <c r="C3364" s="13" t="s">
        <v>25657</v>
      </c>
    </row>
    <row r="3365" spans="1:3" ht="30" x14ac:dyDescent="0.25">
      <c r="A3365" s="4" t="s">
        <v>22514</v>
      </c>
      <c r="B3365" s="5" t="s">
        <v>22518</v>
      </c>
      <c r="C3365" s="11" t="s">
        <v>25658</v>
      </c>
    </row>
    <row r="3366" spans="1:3" x14ac:dyDescent="0.25">
      <c r="A3366" s="4" t="s">
        <v>22514</v>
      </c>
      <c r="B3366" s="5" t="s">
        <v>22518</v>
      </c>
      <c r="C3366" s="11" t="s">
        <v>25659</v>
      </c>
    </row>
    <row r="3367" spans="1:3" x14ac:dyDescent="0.25">
      <c r="A3367" s="4" t="s">
        <v>168</v>
      </c>
      <c r="B3367" s="5" t="s">
        <v>168</v>
      </c>
      <c r="C3367" s="11" t="s">
        <v>25660</v>
      </c>
    </row>
    <row r="3368" spans="1:3" ht="45" x14ac:dyDescent="0.25">
      <c r="A3368" s="4" t="s">
        <v>22514</v>
      </c>
      <c r="B3368" s="5" t="s">
        <v>22518</v>
      </c>
      <c r="C3368" s="11" t="s">
        <v>25661</v>
      </c>
    </row>
    <row r="3369" spans="1:3" ht="30" x14ac:dyDescent="0.25">
      <c r="A3369" s="6" t="s">
        <v>22514</v>
      </c>
      <c r="B3369" s="7" t="s">
        <v>22518</v>
      </c>
      <c r="C3369" s="13" t="s">
        <v>25662</v>
      </c>
    </row>
    <row r="3370" spans="1:3" ht="30" x14ac:dyDescent="0.25">
      <c r="A3370" s="4" t="s">
        <v>22514</v>
      </c>
      <c r="B3370" s="5" t="s">
        <v>22518</v>
      </c>
      <c r="C3370" s="11" t="s">
        <v>25663</v>
      </c>
    </row>
    <row r="3371" spans="1:3" ht="45" x14ac:dyDescent="0.25">
      <c r="A3371" s="2" t="s">
        <v>22514</v>
      </c>
      <c r="B3371" s="3" t="s">
        <v>22515</v>
      </c>
      <c r="C3371" s="10" t="s">
        <v>25664</v>
      </c>
    </row>
    <row r="3372" spans="1:3" ht="45" x14ac:dyDescent="0.25">
      <c r="A3372" s="2" t="s">
        <v>22514</v>
      </c>
      <c r="B3372" s="3" t="s">
        <v>22518</v>
      </c>
      <c r="C3372" s="10" t="s">
        <v>25665</v>
      </c>
    </row>
    <row r="3373" spans="1:3" ht="45" x14ac:dyDescent="0.25">
      <c r="A3373" s="4" t="s">
        <v>22514</v>
      </c>
      <c r="B3373" s="5" t="s">
        <v>22518</v>
      </c>
      <c r="C3373" s="11" t="s">
        <v>25666</v>
      </c>
    </row>
    <row r="3374" spans="1:3" x14ac:dyDescent="0.25">
      <c r="A3374" s="2" t="s">
        <v>22514</v>
      </c>
      <c r="B3374" s="3" t="s">
        <v>22518</v>
      </c>
      <c r="C3374" s="10" t="s">
        <v>25667</v>
      </c>
    </row>
    <row r="3375" spans="1:3" x14ac:dyDescent="0.25">
      <c r="A3375" s="2" t="s">
        <v>22514</v>
      </c>
      <c r="B3375" s="3" t="s">
        <v>22518</v>
      </c>
      <c r="C3375" s="10" t="s">
        <v>25668</v>
      </c>
    </row>
    <row r="3376" spans="1:3" x14ac:dyDescent="0.25">
      <c r="A3376" s="2" t="s">
        <v>22514</v>
      </c>
      <c r="B3376" s="3" t="s">
        <v>22518</v>
      </c>
      <c r="C3376" s="10" t="s">
        <v>25669</v>
      </c>
    </row>
    <row r="3377" spans="1:3" ht="30" x14ac:dyDescent="0.25">
      <c r="A3377" s="4" t="s">
        <v>22514</v>
      </c>
      <c r="B3377" s="5" t="s">
        <v>22518</v>
      </c>
      <c r="C3377" s="11" t="s">
        <v>25670</v>
      </c>
    </row>
    <row r="3378" spans="1:3" x14ac:dyDescent="0.25">
      <c r="A3378" s="4" t="s">
        <v>22514</v>
      </c>
      <c r="B3378" s="5" t="s">
        <v>22518</v>
      </c>
      <c r="C3378" s="11" t="s">
        <v>25671</v>
      </c>
    </row>
    <row r="3379" spans="1:3" x14ac:dyDescent="0.25">
      <c r="A3379" s="4" t="s">
        <v>22514</v>
      </c>
      <c r="B3379" s="5" t="s">
        <v>22518</v>
      </c>
      <c r="C3379" s="11" t="s">
        <v>25672</v>
      </c>
    </row>
    <row r="3380" spans="1:3" x14ac:dyDescent="0.25">
      <c r="A3380" s="4" t="s">
        <v>168</v>
      </c>
      <c r="B3380" s="5" t="s">
        <v>22599</v>
      </c>
      <c r="C3380" s="11" t="s">
        <v>25673</v>
      </c>
    </row>
    <row r="3381" spans="1:3" ht="30" x14ac:dyDescent="0.25">
      <c r="A3381" s="2" t="s">
        <v>22514</v>
      </c>
      <c r="B3381" s="3" t="s">
        <v>22518</v>
      </c>
      <c r="C3381" s="10" t="s">
        <v>25674</v>
      </c>
    </row>
    <row r="3382" spans="1:3" ht="30" x14ac:dyDescent="0.25">
      <c r="A3382" s="2" t="s">
        <v>22514</v>
      </c>
      <c r="B3382" s="3" t="s">
        <v>22518</v>
      </c>
      <c r="C3382" s="10" t="s">
        <v>25675</v>
      </c>
    </row>
    <row r="3383" spans="1:3" x14ac:dyDescent="0.25">
      <c r="A3383" s="4" t="s">
        <v>22514</v>
      </c>
      <c r="B3383" s="5" t="s">
        <v>22518</v>
      </c>
      <c r="C3383" s="11" t="s">
        <v>25676</v>
      </c>
    </row>
    <row r="3384" spans="1:3" x14ac:dyDescent="0.25">
      <c r="A3384" s="2" t="s">
        <v>22514</v>
      </c>
      <c r="B3384" s="3" t="s">
        <v>22518</v>
      </c>
      <c r="C3384" s="10" t="s">
        <v>25677</v>
      </c>
    </row>
    <row r="3385" spans="1:3" ht="30" x14ac:dyDescent="0.25">
      <c r="A3385" s="2" t="s">
        <v>22514</v>
      </c>
      <c r="B3385" s="3" t="s">
        <v>22518</v>
      </c>
      <c r="C3385" s="10" t="s">
        <v>19701</v>
      </c>
    </row>
    <row r="3386" spans="1:3" x14ac:dyDescent="0.25">
      <c r="A3386" s="4" t="s">
        <v>22514</v>
      </c>
      <c r="B3386" s="5" t="s">
        <v>22518</v>
      </c>
      <c r="C3386" s="11" t="s">
        <v>25678</v>
      </c>
    </row>
    <row r="3387" spans="1:3" x14ac:dyDescent="0.25">
      <c r="A3387" s="2" t="s">
        <v>22514</v>
      </c>
      <c r="B3387" s="3" t="s">
        <v>22518</v>
      </c>
      <c r="C3387" s="10" t="s">
        <v>25679</v>
      </c>
    </row>
    <row r="3388" spans="1:3" ht="30" x14ac:dyDescent="0.25">
      <c r="A3388" s="2" t="s">
        <v>22514</v>
      </c>
      <c r="B3388" s="3" t="s">
        <v>22518</v>
      </c>
      <c r="C3388" s="10" t="s">
        <v>25680</v>
      </c>
    </row>
    <row r="3389" spans="1:3" ht="45" x14ac:dyDescent="0.25">
      <c r="A3389" s="2" t="s">
        <v>22514</v>
      </c>
      <c r="B3389" s="3" t="s">
        <v>22518</v>
      </c>
      <c r="C3389" s="10" t="s">
        <v>25681</v>
      </c>
    </row>
    <row r="3390" spans="1:3" x14ac:dyDescent="0.25">
      <c r="A3390" s="4" t="s">
        <v>22514</v>
      </c>
      <c r="B3390" s="5" t="s">
        <v>22515</v>
      </c>
      <c r="C3390" s="11" t="s">
        <v>25682</v>
      </c>
    </row>
    <row r="3391" spans="1:3" x14ac:dyDescent="0.25">
      <c r="A3391" s="4" t="s">
        <v>22514</v>
      </c>
      <c r="B3391" s="5" t="s">
        <v>22518</v>
      </c>
      <c r="C3391" s="11" t="s">
        <v>25683</v>
      </c>
    </row>
    <row r="3392" spans="1:3" x14ac:dyDescent="0.25">
      <c r="A3392" s="2" t="s">
        <v>22514</v>
      </c>
      <c r="B3392" s="3" t="s">
        <v>22518</v>
      </c>
      <c r="C3392" s="10" t="s">
        <v>25684</v>
      </c>
    </row>
    <row r="3393" spans="1:3" ht="45" x14ac:dyDescent="0.25">
      <c r="A3393" s="4" t="s">
        <v>22514</v>
      </c>
      <c r="B3393" s="5" t="s">
        <v>22514</v>
      </c>
      <c r="C3393" s="11" t="s">
        <v>25685</v>
      </c>
    </row>
    <row r="3394" spans="1:3" x14ac:dyDescent="0.25">
      <c r="A3394" s="4" t="s">
        <v>22514</v>
      </c>
      <c r="B3394" s="5" t="s">
        <v>22518</v>
      </c>
      <c r="C3394" s="11" t="s">
        <v>25686</v>
      </c>
    </row>
    <row r="3395" spans="1:3" ht="30" x14ac:dyDescent="0.25">
      <c r="A3395" s="4" t="s">
        <v>22514</v>
      </c>
      <c r="B3395" s="5" t="s">
        <v>22518</v>
      </c>
      <c r="C3395" s="11" t="s">
        <v>25687</v>
      </c>
    </row>
    <row r="3396" spans="1:3" ht="30" x14ac:dyDescent="0.25">
      <c r="A3396" s="2" t="s">
        <v>168</v>
      </c>
      <c r="B3396" s="3" t="s">
        <v>22599</v>
      </c>
      <c r="C3396" s="10" t="s">
        <v>25688</v>
      </c>
    </row>
    <row r="3397" spans="1:3" x14ac:dyDescent="0.25">
      <c r="A3397" s="2" t="s">
        <v>22514</v>
      </c>
      <c r="B3397" s="3" t="s">
        <v>22518</v>
      </c>
      <c r="C3397" s="10" t="s">
        <v>25689</v>
      </c>
    </row>
    <row r="3398" spans="1:3" x14ac:dyDescent="0.25">
      <c r="A3398" s="4" t="s">
        <v>22514</v>
      </c>
      <c r="B3398" s="5" t="s">
        <v>22518</v>
      </c>
      <c r="C3398" s="11" t="s">
        <v>25690</v>
      </c>
    </row>
    <row r="3399" spans="1:3" x14ac:dyDescent="0.25">
      <c r="A3399" s="4" t="s">
        <v>22514</v>
      </c>
      <c r="B3399" s="5" t="s">
        <v>22518</v>
      </c>
      <c r="C3399" s="11" t="s">
        <v>25691</v>
      </c>
    </row>
    <row r="3400" spans="1:3" ht="30" x14ac:dyDescent="0.25">
      <c r="A3400" s="6" t="s">
        <v>22514</v>
      </c>
      <c r="B3400" s="7" t="s">
        <v>22518</v>
      </c>
      <c r="C3400" s="13" t="s">
        <v>25692</v>
      </c>
    </row>
    <row r="3401" spans="1:3" ht="30" x14ac:dyDescent="0.25">
      <c r="A3401" s="4" t="s">
        <v>22514</v>
      </c>
      <c r="B3401" s="5" t="s">
        <v>22518</v>
      </c>
      <c r="C3401" s="11" t="s">
        <v>7440</v>
      </c>
    </row>
    <row r="3402" spans="1:3" ht="60" x14ac:dyDescent="0.25">
      <c r="A3402" s="4" t="s">
        <v>22514</v>
      </c>
      <c r="B3402" s="5" t="s">
        <v>22515</v>
      </c>
      <c r="C3402" s="11" t="s">
        <v>25693</v>
      </c>
    </row>
    <row r="3403" spans="1:3" ht="30" x14ac:dyDescent="0.25">
      <c r="A3403" s="2" t="s">
        <v>22514</v>
      </c>
      <c r="B3403" s="3" t="s">
        <v>22518</v>
      </c>
      <c r="C3403" s="10" t="s">
        <v>25694</v>
      </c>
    </row>
    <row r="3404" spans="1:3" x14ac:dyDescent="0.25">
      <c r="A3404" s="2" t="s">
        <v>22514</v>
      </c>
      <c r="B3404" s="3" t="s">
        <v>22518</v>
      </c>
      <c r="C3404" s="10" t="s">
        <v>25695</v>
      </c>
    </row>
    <row r="3405" spans="1:3" x14ac:dyDescent="0.25">
      <c r="A3405" s="4" t="s">
        <v>22514</v>
      </c>
      <c r="B3405" s="5" t="s">
        <v>22514</v>
      </c>
      <c r="C3405" s="11" t="s">
        <v>25696</v>
      </c>
    </row>
    <row r="3406" spans="1:3" x14ac:dyDescent="0.25">
      <c r="A3406" s="2" t="s">
        <v>22514</v>
      </c>
      <c r="B3406" s="3" t="s">
        <v>22518</v>
      </c>
      <c r="C3406" s="10" t="s">
        <v>25697</v>
      </c>
    </row>
    <row r="3407" spans="1:3" ht="45" x14ac:dyDescent="0.25">
      <c r="A3407" s="2" t="s">
        <v>22514</v>
      </c>
      <c r="B3407" s="3" t="s">
        <v>22518</v>
      </c>
      <c r="C3407" s="10" t="s">
        <v>25698</v>
      </c>
    </row>
    <row r="3408" spans="1:3" x14ac:dyDescent="0.25">
      <c r="A3408" s="2" t="s">
        <v>22514</v>
      </c>
      <c r="B3408" s="3" t="s">
        <v>22518</v>
      </c>
      <c r="C3408" s="10" t="s">
        <v>25699</v>
      </c>
    </row>
    <row r="3409" spans="1:3" ht="60" x14ac:dyDescent="0.25">
      <c r="A3409" s="2" t="s">
        <v>22514</v>
      </c>
      <c r="B3409" s="3" t="s">
        <v>22518</v>
      </c>
      <c r="C3409" s="10" t="s">
        <v>25700</v>
      </c>
    </row>
    <row r="3410" spans="1:3" x14ac:dyDescent="0.25">
      <c r="A3410" s="2" t="s">
        <v>22514</v>
      </c>
      <c r="B3410" s="3" t="s">
        <v>22518</v>
      </c>
      <c r="C3410" s="10" t="s">
        <v>25701</v>
      </c>
    </row>
    <row r="3411" spans="1:3" x14ac:dyDescent="0.25">
      <c r="A3411" s="2" t="s">
        <v>22514</v>
      </c>
      <c r="B3411" s="3" t="s">
        <v>22515</v>
      </c>
      <c r="C3411" s="10" t="s">
        <v>25702</v>
      </c>
    </row>
    <row r="3412" spans="1:3" x14ac:dyDescent="0.25">
      <c r="A3412" s="2" t="s">
        <v>22514</v>
      </c>
      <c r="B3412" s="3" t="s">
        <v>22518</v>
      </c>
      <c r="C3412" s="10" t="s">
        <v>25703</v>
      </c>
    </row>
    <row r="3413" spans="1:3" ht="30" x14ac:dyDescent="0.25">
      <c r="A3413" s="2" t="s">
        <v>22514</v>
      </c>
      <c r="B3413" s="3" t="s">
        <v>22518</v>
      </c>
      <c r="C3413" s="10" t="s">
        <v>25704</v>
      </c>
    </row>
    <row r="3414" spans="1:3" x14ac:dyDescent="0.25">
      <c r="A3414" s="2" t="s">
        <v>22514</v>
      </c>
      <c r="B3414" s="3" t="s">
        <v>22518</v>
      </c>
      <c r="C3414" s="10" t="s">
        <v>25705</v>
      </c>
    </row>
    <row r="3415" spans="1:3" x14ac:dyDescent="0.25">
      <c r="A3415" s="2" t="s">
        <v>22514</v>
      </c>
      <c r="B3415" s="3" t="s">
        <v>22518</v>
      </c>
      <c r="C3415" s="10" t="s">
        <v>25706</v>
      </c>
    </row>
    <row r="3416" spans="1:3" x14ac:dyDescent="0.25">
      <c r="A3416" s="2" t="s">
        <v>22514</v>
      </c>
      <c r="B3416" s="3" t="s">
        <v>22518</v>
      </c>
      <c r="C3416" s="10" t="s">
        <v>25707</v>
      </c>
    </row>
    <row r="3417" spans="1:3" x14ac:dyDescent="0.25">
      <c r="A3417" s="4" t="s">
        <v>22514</v>
      </c>
      <c r="B3417" s="5" t="s">
        <v>22515</v>
      </c>
      <c r="C3417" s="11" t="s">
        <v>25708</v>
      </c>
    </row>
    <row r="3418" spans="1:3" ht="45" x14ac:dyDescent="0.25">
      <c r="A3418" s="4" t="s">
        <v>22514</v>
      </c>
      <c r="B3418" s="5" t="s">
        <v>22518</v>
      </c>
      <c r="C3418" s="11" t="s">
        <v>25709</v>
      </c>
    </row>
    <row r="3419" spans="1:3" x14ac:dyDescent="0.25">
      <c r="A3419" s="2" t="s">
        <v>22514</v>
      </c>
      <c r="B3419" s="3" t="s">
        <v>22518</v>
      </c>
      <c r="C3419" s="10" t="s">
        <v>25710</v>
      </c>
    </row>
    <row r="3420" spans="1:3" ht="30" x14ac:dyDescent="0.25">
      <c r="A3420" s="2" t="s">
        <v>22514</v>
      </c>
      <c r="B3420" s="3" t="s">
        <v>22518</v>
      </c>
      <c r="C3420" s="10" t="s">
        <v>25711</v>
      </c>
    </row>
    <row r="3421" spans="1:3" x14ac:dyDescent="0.25">
      <c r="A3421" s="2" t="s">
        <v>168</v>
      </c>
      <c r="B3421" s="3" t="s">
        <v>168</v>
      </c>
      <c r="C3421" s="10" t="s">
        <v>25712</v>
      </c>
    </row>
    <row r="3422" spans="1:3" x14ac:dyDescent="0.25">
      <c r="A3422" s="4" t="s">
        <v>168</v>
      </c>
      <c r="B3422" s="5" t="s">
        <v>22599</v>
      </c>
      <c r="C3422" s="11" t="s">
        <v>25713</v>
      </c>
    </row>
    <row r="3423" spans="1:3" x14ac:dyDescent="0.25">
      <c r="A3423" s="4" t="s">
        <v>22514</v>
      </c>
      <c r="B3423" s="5" t="s">
        <v>22518</v>
      </c>
      <c r="C3423" s="11" t="s">
        <v>25714</v>
      </c>
    </row>
    <row r="3424" spans="1:3" ht="30" x14ac:dyDescent="0.25">
      <c r="A3424" s="4" t="s">
        <v>22514</v>
      </c>
      <c r="B3424" s="5" t="s">
        <v>22518</v>
      </c>
      <c r="C3424" s="11" t="s">
        <v>25715</v>
      </c>
    </row>
    <row r="3425" spans="1:3" ht="30" x14ac:dyDescent="0.25">
      <c r="A3425" s="2" t="s">
        <v>22514</v>
      </c>
      <c r="B3425" s="3" t="s">
        <v>22518</v>
      </c>
      <c r="C3425" s="10" t="s">
        <v>25716</v>
      </c>
    </row>
    <row r="3426" spans="1:3" x14ac:dyDescent="0.25">
      <c r="A3426" s="4" t="s">
        <v>22514</v>
      </c>
      <c r="B3426" s="5" t="s">
        <v>22518</v>
      </c>
      <c r="C3426" s="11" t="s">
        <v>25717</v>
      </c>
    </row>
    <row r="3427" spans="1:3" ht="30" x14ac:dyDescent="0.25">
      <c r="A3427" s="4" t="s">
        <v>22514</v>
      </c>
      <c r="B3427" s="5" t="s">
        <v>22518</v>
      </c>
      <c r="C3427" s="11" t="s">
        <v>25718</v>
      </c>
    </row>
    <row r="3428" spans="1:3" x14ac:dyDescent="0.25">
      <c r="A3428" s="4" t="s">
        <v>22514</v>
      </c>
      <c r="B3428" s="5" t="s">
        <v>22518</v>
      </c>
      <c r="C3428" s="11" t="s">
        <v>25719</v>
      </c>
    </row>
    <row r="3429" spans="1:3" x14ac:dyDescent="0.25">
      <c r="A3429" s="2" t="s">
        <v>22514</v>
      </c>
      <c r="B3429" s="3" t="s">
        <v>22518</v>
      </c>
      <c r="C3429" s="10" t="s">
        <v>25720</v>
      </c>
    </row>
    <row r="3430" spans="1:3" x14ac:dyDescent="0.25">
      <c r="A3430" s="2" t="s">
        <v>22514</v>
      </c>
      <c r="B3430" s="3" t="s">
        <v>22515</v>
      </c>
      <c r="C3430" s="10" t="s">
        <v>5692</v>
      </c>
    </row>
    <row r="3431" spans="1:3" x14ac:dyDescent="0.25">
      <c r="A3431" s="2" t="s">
        <v>22514</v>
      </c>
      <c r="B3431" s="3" t="s">
        <v>22518</v>
      </c>
      <c r="C3431" s="10" t="s">
        <v>25721</v>
      </c>
    </row>
    <row r="3432" spans="1:3" ht="30" x14ac:dyDescent="0.25">
      <c r="A3432" s="4" t="s">
        <v>22514</v>
      </c>
      <c r="B3432" s="5" t="s">
        <v>22518</v>
      </c>
      <c r="C3432" s="11" t="s">
        <v>8074</v>
      </c>
    </row>
    <row r="3433" spans="1:3" x14ac:dyDescent="0.25">
      <c r="A3433" s="4" t="s">
        <v>22514</v>
      </c>
      <c r="B3433" s="5" t="s">
        <v>22518</v>
      </c>
      <c r="C3433" s="11" t="s">
        <v>25722</v>
      </c>
    </row>
    <row r="3434" spans="1:3" ht="30" x14ac:dyDescent="0.25">
      <c r="A3434" s="2" t="s">
        <v>22514</v>
      </c>
      <c r="B3434" s="3" t="s">
        <v>22518</v>
      </c>
      <c r="C3434" s="10" t="s">
        <v>25723</v>
      </c>
    </row>
    <row r="3435" spans="1:3" x14ac:dyDescent="0.25">
      <c r="A3435" s="4" t="s">
        <v>22514</v>
      </c>
      <c r="B3435" s="5" t="s">
        <v>22518</v>
      </c>
      <c r="C3435" s="11" t="s">
        <v>25724</v>
      </c>
    </row>
    <row r="3436" spans="1:3" x14ac:dyDescent="0.25">
      <c r="A3436" s="4" t="s">
        <v>22514</v>
      </c>
      <c r="B3436" s="5" t="s">
        <v>22518</v>
      </c>
      <c r="C3436" s="11" t="s">
        <v>25725</v>
      </c>
    </row>
    <row r="3437" spans="1:3" x14ac:dyDescent="0.25">
      <c r="A3437" s="2" t="s">
        <v>22514</v>
      </c>
      <c r="B3437" s="3" t="s">
        <v>22518</v>
      </c>
      <c r="C3437" s="10" t="s">
        <v>25726</v>
      </c>
    </row>
    <row r="3438" spans="1:3" x14ac:dyDescent="0.25">
      <c r="A3438" s="2" t="s">
        <v>22514</v>
      </c>
      <c r="B3438" s="3" t="s">
        <v>22514</v>
      </c>
      <c r="C3438" s="10" t="s">
        <v>25727</v>
      </c>
    </row>
    <row r="3439" spans="1:3" x14ac:dyDescent="0.25">
      <c r="A3439" s="4" t="s">
        <v>22514</v>
      </c>
      <c r="B3439" s="5" t="s">
        <v>22518</v>
      </c>
      <c r="C3439" s="11" t="s">
        <v>25728</v>
      </c>
    </row>
    <row r="3440" spans="1:3" x14ac:dyDescent="0.25">
      <c r="A3440" s="2" t="s">
        <v>22514</v>
      </c>
      <c r="B3440" s="3" t="s">
        <v>22518</v>
      </c>
      <c r="C3440" s="10" t="s">
        <v>25729</v>
      </c>
    </row>
    <row r="3441" spans="1:3" x14ac:dyDescent="0.25">
      <c r="A3441" s="2" t="s">
        <v>22514</v>
      </c>
      <c r="B3441" s="3" t="s">
        <v>22518</v>
      </c>
      <c r="C3441" s="10" t="s">
        <v>25730</v>
      </c>
    </row>
    <row r="3442" spans="1:3" ht="45" x14ac:dyDescent="0.25">
      <c r="A3442" s="2" t="s">
        <v>22514</v>
      </c>
      <c r="B3442" s="3" t="s">
        <v>22518</v>
      </c>
      <c r="C3442" s="10" t="s">
        <v>12227</v>
      </c>
    </row>
    <row r="3443" spans="1:3" ht="30" x14ac:dyDescent="0.25">
      <c r="A3443" s="4" t="s">
        <v>22514</v>
      </c>
      <c r="B3443" s="5" t="s">
        <v>22518</v>
      </c>
      <c r="C3443" s="11" t="s">
        <v>25731</v>
      </c>
    </row>
    <row r="3444" spans="1:3" x14ac:dyDescent="0.25">
      <c r="A3444" s="2" t="s">
        <v>22514</v>
      </c>
      <c r="B3444" s="3" t="s">
        <v>22518</v>
      </c>
      <c r="C3444" s="10" t="s">
        <v>25732</v>
      </c>
    </row>
    <row r="3445" spans="1:3" x14ac:dyDescent="0.25">
      <c r="A3445" s="4" t="s">
        <v>22514</v>
      </c>
      <c r="B3445" s="5" t="s">
        <v>22518</v>
      </c>
      <c r="C3445" s="11" t="s">
        <v>2558</v>
      </c>
    </row>
    <row r="3446" spans="1:3" ht="30" x14ac:dyDescent="0.25">
      <c r="A3446" s="4" t="s">
        <v>22514</v>
      </c>
      <c r="B3446" s="5" t="s">
        <v>22518</v>
      </c>
      <c r="C3446" s="11" t="s">
        <v>25733</v>
      </c>
    </row>
    <row r="3447" spans="1:3" x14ac:dyDescent="0.25">
      <c r="A3447" s="4" t="s">
        <v>22514</v>
      </c>
      <c r="B3447" s="5" t="s">
        <v>22518</v>
      </c>
      <c r="C3447" s="11" t="s">
        <v>25734</v>
      </c>
    </row>
    <row r="3448" spans="1:3" ht="30" x14ac:dyDescent="0.25">
      <c r="A3448" s="2" t="s">
        <v>22514</v>
      </c>
      <c r="B3448" s="3" t="s">
        <v>22514</v>
      </c>
      <c r="C3448" s="10" t="s">
        <v>25735</v>
      </c>
    </row>
    <row r="3449" spans="1:3" x14ac:dyDescent="0.25">
      <c r="A3449" s="2" t="s">
        <v>22514</v>
      </c>
      <c r="B3449" s="3" t="s">
        <v>22518</v>
      </c>
      <c r="C3449" s="10" t="s">
        <v>21906</v>
      </c>
    </row>
    <row r="3450" spans="1:3" ht="60" x14ac:dyDescent="0.25">
      <c r="A3450" s="4" t="s">
        <v>22514</v>
      </c>
      <c r="B3450" s="5" t="s">
        <v>22518</v>
      </c>
      <c r="C3450" s="11" t="s">
        <v>22492</v>
      </c>
    </row>
    <row r="3451" spans="1:3" ht="45" x14ac:dyDescent="0.25">
      <c r="A3451" s="2" t="s">
        <v>22514</v>
      </c>
      <c r="B3451" s="3" t="s">
        <v>22518</v>
      </c>
      <c r="C3451" s="10" t="s">
        <v>25736</v>
      </c>
    </row>
    <row r="3452" spans="1:3" x14ac:dyDescent="0.25">
      <c r="A3452" s="4" t="s">
        <v>22514</v>
      </c>
      <c r="B3452" s="5" t="s">
        <v>22518</v>
      </c>
      <c r="C3452" s="11" t="s">
        <v>25737</v>
      </c>
    </row>
    <row r="3453" spans="1:3" x14ac:dyDescent="0.25">
      <c r="A3453" s="4" t="s">
        <v>22514</v>
      </c>
      <c r="B3453" s="5" t="s">
        <v>22515</v>
      </c>
      <c r="C3453" s="11" t="s">
        <v>25738</v>
      </c>
    </row>
    <row r="3454" spans="1:3" x14ac:dyDescent="0.25">
      <c r="A3454" s="2" t="s">
        <v>22514</v>
      </c>
      <c r="B3454" s="3" t="s">
        <v>22518</v>
      </c>
      <c r="C3454" s="10" t="s">
        <v>25739</v>
      </c>
    </row>
    <row r="3455" spans="1:3" ht="30" x14ac:dyDescent="0.25">
      <c r="A3455" s="2" t="s">
        <v>22514</v>
      </c>
      <c r="B3455" s="3" t="s">
        <v>22518</v>
      </c>
      <c r="C3455" s="10" t="s">
        <v>25740</v>
      </c>
    </row>
    <row r="3456" spans="1:3" ht="30" x14ac:dyDescent="0.25">
      <c r="A3456" s="2" t="s">
        <v>22514</v>
      </c>
      <c r="B3456" s="3" t="s">
        <v>22518</v>
      </c>
      <c r="C3456" s="10" t="s">
        <v>12737</v>
      </c>
    </row>
    <row r="3457" spans="1:3" x14ac:dyDescent="0.25">
      <c r="A3457" s="2" t="s">
        <v>22514</v>
      </c>
      <c r="B3457" s="3" t="s">
        <v>22518</v>
      </c>
      <c r="C3457" s="10" t="s">
        <v>25741</v>
      </c>
    </row>
    <row r="3458" spans="1:3" x14ac:dyDescent="0.25">
      <c r="A3458" s="2" t="s">
        <v>22514</v>
      </c>
      <c r="B3458" s="3" t="s">
        <v>22518</v>
      </c>
      <c r="C3458" s="10" t="s">
        <v>25742</v>
      </c>
    </row>
    <row r="3459" spans="1:3" x14ac:dyDescent="0.25">
      <c r="A3459" s="2" t="s">
        <v>22514</v>
      </c>
      <c r="B3459" s="3" t="s">
        <v>22515</v>
      </c>
      <c r="C3459" s="10" t="s">
        <v>25743</v>
      </c>
    </row>
    <row r="3460" spans="1:3" x14ac:dyDescent="0.25">
      <c r="A3460" s="4" t="s">
        <v>22514</v>
      </c>
      <c r="B3460" s="5" t="s">
        <v>22518</v>
      </c>
      <c r="C3460" s="11" t="s">
        <v>25744</v>
      </c>
    </row>
    <row r="3461" spans="1:3" x14ac:dyDescent="0.25">
      <c r="A3461" s="4" t="s">
        <v>22514</v>
      </c>
      <c r="B3461" s="5" t="s">
        <v>22518</v>
      </c>
      <c r="C3461" s="11" t="s">
        <v>25745</v>
      </c>
    </row>
    <row r="3462" spans="1:3" ht="30" x14ac:dyDescent="0.25">
      <c r="A3462" s="2" t="s">
        <v>22514</v>
      </c>
      <c r="B3462" s="3" t="s">
        <v>22518</v>
      </c>
      <c r="C3462" s="10" t="s">
        <v>25746</v>
      </c>
    </row>
    <row r="3463" spans="1:3" ht="90" x14ac:dyDescent="0.25">
      <c r="A3463" s="2" t="s">
        <v>22514</v>
      </c>
      <c r="B3463" s="3" t="s">
        <v>22518</v>
      </c>
      <c r="C3463" s="10" t="s">
        <v>25747</v>
      </c>
    </row>
    <row r="3464" spans="1:3" x14ac:dyDescent="0.25">
      <c r="A3464" s="2" t="s">
        <v>22514</v>
      </c>
      <c r="B3464" s="3" t="s">
        <v>22518</v>
      </c>
      <c r="C3464" s="10" t="s">
        <v>25748</v>
      </c>
    </row>
    <row r="3465" spans="1:3" ht="45" x14ac:dyDescent="0.25">
      <c r="A3465" s="2" t="s">
        <v>22514</v>
      </c>
      <c r="B3465" s="3" t="s">
        <v>22518</v>
      </c>
      <c r="C3465" s="10" t="s">
        <v>25749</v>
      </c>
    </row>
    <row r="3466" spans="1:3" x14ac:dyDescent="0.25">
      <c r="A3466" s="8" t="s">
        <v>22514</v>
      </c>
      <c r="B3466" s="9" t="s">
        <v>22514</v>
      </c>
      <c r="C3466" s="12" t="s">
        <v>25750</v>
      </c>
    </row>
    <row r="3467" spans="1:3" x14ac:dyDescent="0.25">
      <c r="A3467" s="2" t="s">
        <v>22514</v>
      </c>
      <c r="B3467" s="3" t="s">
        <v>22518</v>
      </c>
      <c r="C3467" s="10" t="s">
        <v>25751</v>
      </c>
    </row>
    <row r="3468" spans="1:3" x14ac:dyDescent="0.25">
      <c r="A3468" s="2" t="s">
        <v>22514</v>
      </c>
      <c r="B3468" s="3" t="s">
        <v>22518</v>
      </c>
      <c r="C3468" s="10" t="s">
        <v>25752</v>
      </c>
    </row>
    <row r="3469" spans="1:3" x14ac:dyDescent="0.25">
      <c r="A3469" s="2" t="s">
        <v>22514</v>
      </c>
      <c r="B3469" s="3" t="s">
        <v>22518</v>
      </c>
      <c r="C3469" s="10" t="s">
        <v>25753</v>
      </c>
    </row>
    <row r="3470" spans="1:3" x14ac:dyDescent="0.25">
      <c r="A3470" s="4" t="s">
        <v>22514</v>
      </c>
      <c r="B3470" s="5" t="s">
        <v>22518</v>
      </c>
      <c r="C3470" s="11" t="s">
        <v>25754</v>
      </c>
    </row>
    <row r="3471" spans="1:3" x14ac:dyDescent="0.25">
      <c r="A3471" s="6" t="s">
        <v>22514</v>
      </c>
      <c r="B3471" s="7" t="s">
        <v>22518</v>
      </c>
      <c r="C3471" s="13" t="s">
        <v>25755</v>
      </c>
    </row>
    <row r="3472" spans="1:3" x14ac:dyDescent="0.25">
      <c r="A3472" s="2" t="s">
        <v>22514</v>
      </c>
      <c r="B3472" s="3" t="s">
        <v>22514</v>
      </c>
      <c r="C3472" s="10" t="s">
        <v>25756</v>
      </c>
    </row>
    <row r="3473" spans="1:3" x14ac:dyDescent="0.25">
      <c r="A3473" s="2" t="s">
        <v>168</v>
      </c>
      <c r="B3473" s="3" t="s">
        <v>22599</v>
      </c>
      <c r="C3473" s="10" t="s">
        <v>6724</v>
      </c>
    </row>
    <row r="3474" spans="1:3" ht="30" x14ac:dyDescent="0.25">
      <c r="A3474" s="2" t="s">
        <v>22514</v>
      </c>
      <c r="B3474" s="3" t="s">
        <v>22518</v>
      </c>
      <c r="C3474" s="10" t="s">
        <v>25757</v>
      </c>
    </row>
    <row r="3475" spans="1:3" ht="30" x14ac:dyDescent="0.25">
      <c r="A3475" s="2" t="s">
        <v>22514</v>
      </c>
      <c r="B3475" s="3" t="s">
        <v>22515</v>
      </c>
      <c r="C3475" s="10" t="s">
        <v>4830</v>
      </c>
    </row>
    <row r="3476" spans="1:3" ht="30" x14ac:dyDescent="0.25">
      <c r="A3476" s="4" t="s">
        <v>22514</v>
      </c>
      <c r="B3476" s="5" t="s">
        <v>22515</v>
      </c>
      <c r="C3476" s="11" t="s">
        <v>25758</v>
      </c>
    </row>
    <row r="3477" spans="1:3" ht="30" x14ac:dyDescent="0.25">
      <c r="A3477" s="2" t="s">
        <v>22514</v>
      </c>
      <c r="B3477" s="3" t="s">
        <v>22518</v>
      </c>
      <c r="C3477" s="10" t="s">
        <v>4307</v>
      </c>
    </row>
    <row r="3478" spans="1:3" x14ac:dyDescent="0.25">
      <c r="A3478" s="4" t="s">
        <v>22514</v>
      </c>
      <c r="B3478" s="5" t="s">
        <v>22518</v>
      </c>
      <c r="C3478" s="11" t="s">
        <v>25759</v>
      </c>
    </row>
    <row r="3479" spans="1:3" ht="60" x14ac:dyDescent="0.25">
      <c r="A3479" s="2" t="s">
        <v>22514</v>
      </c>
      <c r="B3479" s="3" t="s">
        <v>22518</v>
      </c>
      <c r="C3479" s="10" t="s">
        <v>25760</v>
      </c>
    </row>
    <row r="3480" spans="1:3" ht="75" x14ac:dyDescent="0.25">
      <c r="A3480" s="2" t="s">
        <v>22514</v>
      </c>
      <c r="B3480" s="3" t="s">
        <v>22518</v>
      </c>
      <c r="C3480" s="10" t="s">
        <v>25761</v>
      </c>
    </row>
    <row r="3481" spans="1:3" ht="30" x14ac:dyDescent="0.25">
      <c r="A3481" s="2" t="s">
        <v>22514</v>
      </c>
      <c r="B3481" s="3" t="s">
        <v>22518</v>
      </c>
      <c r="C3481" s="10" t="s">
        <v>25762</v>
      </c>
    </row>
    <row r="3482" spans="1:3" ht="30" x14ac:dyDescent="0.25">
      <c r="A3482" s="2" t="s">
        <v>22514</v>
      </c>
      <c r="B3482" s="3" t="s">
        <v>22518</v>
      </c>
      <c r="C3482" s="10" t="s">
        <v>25763</v>
      </c>
    </row>
    <row r="3483" spans="1:3" x14ac:dyDescent="0.25">
      <c r="A3483" s="4" t="s">
        <v>168</v>
      </c>
      <c r="B3483" s="5" t="s">
        <v>22599</v>
      </c>
      <c r="C3483" s="11" t="s">
        <v>25764</v>
      </c>
    </row>
    <row r="3484" spans="1:3" x14ac:dyDescent="0.25">
      <c r="A3484" s="2" t="s">
        <v>168</v>
      </c>
      <c r="B3484" s="3" t="s">
        <v>168</v>
      </c>
      <c r="C3484" s="10" t="s">
        <v>25765</v>
      </c>
    </row>
    <row r="3485" spans="1:3" ht="30" x14ac:dyDescent="0.25">
      <c r="A3485" s="4" t="s">
        <v>22514</v>
      </c>
      <c r="B3485" s="5" t="s">
        <v>22515</v>
      </c>
      <c r="C3485" s="11" t="s">
        <v>25766</v>
      </c>
    </row>
    <row r="3486" spans="1:3" ht="30" x14ac:dyDescent="0.25">
      <c r="A3486" s="6" t="s">
        <v>22514</v>
      </c>
      <c r="B3486" s="7" t="s">
        <v>22514</v>
      </c>
      <c r="C3486" s="13" t="s">
        <v>25767</v>
      </c>
    </row>
    <row r="3487" spans="1:3" x14ac:dyDescent="0.25">
      <c r="A3487" s="4" t="s">
        <v>22514</v>
      </c>
      <c r="B3487" s="5" t="s">
        <v>22518</v>
      </c>
      <c r="C3487" s="11" t="s">
        <v>25768</v>
      </c>
    </row>
    <row r="3488" spans="1:3" x14ac:dyDescent="0.25">
      <c r="A3488" s="4" t="s">
        <v>22514</v>
      </c>
      <c r="B3488" s="5" t="s">
        <v>22518</v>
      </c>
      <c r="C3488" s="11" t="s">
        <v>25769</v>
      </c>
    </row>
    <row r="3489" spans="1:3" x14ac:dyDescent="0.25">
      <c r="A3489" s="4" t="s">
        <v>22514</v>
      </c>
      <c r="B3489" s="5" t="s">
        <v>22518</v>
      </c>
      <c r="C3489" s="11" t="s">
        <v>25770</v>
      </c>
    </row>
    <row r="3490" spans="1:3" ht="30" x14ac:dyDescent="0.25">
      <c r="A3490" s="4" t="s">
        <v>22514</v>
      </c>
      <c r="B3490" s="5" t="s">
        <v>22518</v>
      </c>
      <c r="C3490" s="11" t="s">
        <v>25771</v>
      </c>
    </row>
    <row r="3491" spans="1:3" ht="30" x14ac:dyDescent="0.25">
      <c r="A3491" s="4" t="s">
        <v>22514</v>
      </c>
      <c r="B3491" s="5" t="s">
        <v>22518</v>
      </c>
      <c r="C3491" s="11" t="s">
        <v>25772</v>
      </c>
    </row>
    <row r="3492" spans="1:3" ht="30" x14ac:dyDescent="0.25">
      <c r="A3492" s="2" t="s">
        <v>22514</v>
      </c>
      <c r="B3492" s="3" t="s">
        <v>22518</v>
      </c>
      <c r="C3492" s="10" t="s">
        <v>25773</v>
      </c>
    </row>
    <row r="3493" spans="1:3" x14ac:dyDescent="0.25">
      <c r="A3493" s="4" t="s">
        <v>22514</v>
      </c>
      <c r="B3493" s="5" t="s">
        <v>22518</v>
      </c>
      <c r="C3493" s="11" t="s">
        <v>25774</v>
      </c>
    </row>
    <row r="3494" spans="1:3" x14ac:dyDescent="0.25">
      <c r="A3494" s="4" t="s">
        <v>22514</v>
      </c>
      <c r="B3494" s="5" t="s">
        <v>22518</v>
      </c>
      <c r="C3494" s="11" t="s">
        <v>25775</v>
      </c>
    </row>
    <row r="3495" spans="1:3" ht="120" x14ac:dyDescent="0.25">
      <c r="A3495" s="4" t="s">
        <v>22514</v>
      </c>
      <c r="B3495" s="5" t="s">
        <v>22518</v>
      </c>
      <c r="C3495" s="11" t="s">
        <v>25776</v>
      </c>
    </row>
    <row r="3496" spans="1:3" ht="30" x14ac:dyDescent="0.25">
      <c r="A3496" s="2" t="s">
        <v>22514</v>
      </c>
      <c r="B3496" s="3" t="s">
        <v>22518</v>
      </c>
      <c r="C3496" s="10" t="s">
        <v>25777</v>
      </c>
    </row>
    <row r="3497" spans="1:3" ht="30" x14ac:dyDescent="0.25">
      <c r="A3497" s="4" t="s">
        <v>22514</v>
      </c>
      <c r="B3497" s="5" t="s">
        <v>22518</v>
      </c>
      <c r="C3497" s="11" t="s">
        <v>25778</v>
      </c>
    </row>
    <row r="3498" spans="1:3" ht="30" x14ac:dyDescent="0.25">
      <c r="A3498" s="2" t="s">
        <v>22514</v>
      </c>
      <c r="B3498" s="3" t="s">
        <v>22518</v>
      </c>
      <c r="C3498" s="10" t="s">
        <v>25779</v>
      </c>
    </row>
    <row r="3499" spans="1:3" ht="30" x14ac:dyDescent="0.25">
      <c r="A3499" s="6" t="s">
        <v>22514</v>
      </c>
      <c r="B3499" s="7" t="s">
        <v>22518</v>
      </c>
      <c r="C3499" s="13" t="s">
        <v>25780</v>
      </c>
    </row>
    <row r="3500" spans="1:3" x14ac:dyDescent="0.25">
      <c r="A3500" s="4" t="s">
        <v>22514</v>
      </c>
      <c r="B3500" s="5" t="s">
        <v>22515</v>
      </c>
      <c r="C3500" s="11" t="s">
        <v>25781</v>
      </c>
    </row>
    <row r="3501" spans="1:3" ht="30" x14ac:dyDescent="0.25">
      <c r="A3501" s="4" t="s">
        <v>22514</v>
      </c>
      <c r="B3501" s="5" t="s">
        <v>22518</v>
      </c>
      <c r="C3501" s="11" t="s">
        <v>25782</v>
      </c>
    </row>
    <row r="3502" spans="1:3" ht="45" x14ac:dyDescent="0.25">
      <c r="A3502" s="2" t="s">
        <v>22514</v>
      </c>
      <c r="B3502" s="3" t="s">
        <v>22518</v>
      </c>
      <c r="C3502" s="10" t="s">
        <v>25783</v>
      </c>
    </row>
    <row r="3503" spans="1:3" ht="30" x14ac:dyDescent="0.25">
      <c r="A3503" s="6" t="s">
        <v>168</v>
      </c>
      <c r="B3503" s="7" t="s">
        <v>22599</v>
      </c>
      <c r="C3503" s="13" t="s">
        <v>25784</v>
      </c>
    </row>
    <row r="3504" spans="1:3" ht="30" x14ac:dyDescent="0.25">
      <c r="A3504" s="4" t="s">
        <v>22514</v>
      </c>
      <c r="B3504" s="5" t="s">
        <v>22518</v>
      </c>
      <c r="C3504" s="11" t="s">
        <v>25785</v>
      </c>
    </row>
    <row r="3505" spans="1:3" x14ac:dyDescent="0.25">
      <c r="A3505" s="2" t="s">
        <v>22514</v>
      </c>
      <c r="B3505" s="3" t="s">
        <v>22518</v>
      </c>
      <c r="C3505" s="10" t="s">
        <v>14782</v>
      </c>
    </row>
    <row r="3506" spans="1:3" ht="30" x14ac:dyDescent="0.25">
      <c r="A3506" s="2" t="s">
        <v>22514</v>
      </c>
      <c r="B3506" s="3" t="s">
        <v>22518</v>
      </c>
      <c r="C3506" s="10" t="s">
        <v>25786</v>
      </c>
    </row>
    <row r="3507" spans="1:3" ht="75" x14ac:dyDescent="0.25">
      <c r="A3507" s="2" t="s">
        <v>168</v>
      </c>
      <c r="B3507" s="3" t="s">
        <v>168</v>
      </c>
      <c r="C3507" s="10" t="s">
        <v>25787</v>
      </c>
    </row>
    <row r="3508" spans="1:3" ht="30" x14ac:dyDescent="0.25">
      <c r="A3508" s="4" t="s">
        <v>22514</v>
      </c>
      <c r="B3508" s="5" t="s">
        <v>22518</v>
      </c>
      <c r="C3508" s="11" t="s">
        <v>2603</v>
      </c>
    </row>
    <row r="3509" spans="1:3" ht="45" x14ac:dyDescent="0.25">
      <c r="A3509" s="2" t="s">
        <v>22514</v>
      </c>
      <c r="B3509" s="3" t="s">
        <v>22518</v>
      </c>
      <c r="C3509" s="10" t="s">
        <v>25788</v>
      </c>
    </row>
    <row r="3510" spans="1:3" ht="30" x14ac:dyDescent="0.25">
      <c r="A3510" s="2" t="s">
        <v>22514</v>
      </c>
      <c r="B3510" s="3" t="s">
        <v>22515</v>
      </c>
      <c r="C3510" s="10" t="s">
        <v>25789</v>
      </c>
    </row>
    <row r="3511" spans="1:3" x14ac:dyDescent="0.25">
      <c r="A3511" s="2" t="s">
        <v>22514</v>
      </c>
      <c r="B3511" s="3" t="s">
        <v>22518</v>
      </c>
      <c r="C3511" s="10" t="s">
        <v>25790</v>
      </c>
    </row>
    <row r="3512" spans="1:3" ht="30" x14ac:dyDescent="0.25">
      <c r="A3512" s="2" t="s">
        <v>22514</v>
      </c>
      <c r="B3512" s="3" t="s">
        <v>22518</v>
      </c>
      <c r="C3512" s="10" t="s">
        <v>25791</v>
      </c>
    </row>
    <row r="3513" spans="1:3" x14ac:dyDescent="0.25">
      <c r="A3513" s="4" t="s">
        <v>22514</v>
      </c>
      <c r="B3513" s="5" t="s">
        <v>22518</v>
      </c>
      <c r="C3513" s="11" t="s">
        <v>25792</v>
      </c>
    </row>
    <row r="3514" spans="1:3" x14ac:dyDescent="0.25">
      <c r="A3514" s="2" t="s">
        <v>22514</v>
      </c>
      <c r="B3514" s="3" t="s">
        <v>22518</v>
      </c>
      <c r="C3514" s="10" t="s">
        <v>25793</v>
      </c>
    </row>
    <row r="3515" spans="1:3" ht="45" x14ac:dyDescent="0.25">
      <c r="A3515" s="4" t="s">
        <v>22514</v>
      </c>
      <c r="B3515" s="5" t="s">
        <v>22518</v>
      </c>
      <c r="C3515" s="11" t="s">
        <v>25794</v>
      </c>
    </row>
    <row r="3516" spans="1:3" ht="30" x14ac:dyDescent="0.25">
      <c r="A3516" s="2" t="s">
        <v>22514</v>
      </c>
      <c r="B3516" s="3" t="s">
        <v>22518</v>
      </c>
      <c r="C3516" s="10" t="s">
        <v>25795</v>
      </c>
    </row>
    <row r="3517" spans="1:3" x14ac:dyDescent="0.25">
      <c r="A3517" s="2" t="s">
        <v>22514</v>
      </c>
      <c r="B3517" s="3" t="s">
        <v>22518</v>
      </c>
      <c r="C3517" s="10" t="s">
        <v>25796</v>
      </c>
    </row>
    <row r="3518" spans="1:3" x14ac:dyDescent="0.25">
      <c r="A3518" s="4" t="s">
        <v>168</v>
      </c>
      <c r="B3518" s="5" t="s">
        <v>22599</v>
      </c>
      <c r="C3518" s="11" t="s">
        <v>25797</v>
      </c>
    </row>
    <row r="3519" spans="1:3" ht="30" x14ac:dyDescent="0.25">
      <c r="A3519" s="4" t="s">
        <v>22514</v>
      </c>
      <c r="B3519" s="5" t="s">
        <v>22518</v>
      </c>
      <c r="C3519" s="11" t="s">
        <v>25798</v>
      </c>
    </row>
    <row r="3520" spans="1:3" x14ac:dyDescent="0.25">
      <c r="A3520" s="4" t="s">
        <v>22514</v>
      </c>
      <c r="B3520" s="5" t="s">
        <v>22518</v>
      </c>
      <c r="C3520" s="11" t="s">
        <v>25799</v>
      </c>
    </row>
    <row r="3521" spans="1:3" ht="30" x14ac:dyDescent="0.25">
      <c r="A3521" s="4" t="s">
        <v>22514</v>
      </c>
      <c r="B3521" s="5" t="s">
        <v>22518</v>
      </c>
      <c r="C3521" s="11" t="s">
        <v>25800</v>
      </c>
    </row>
    <row r="3522" spans="1:3" ht="45" x14ac:dyDescent="0.25">
      <c r="A3522" s="4" t="s">
        <v>22514</v>
      </c>
      <c r="B3522" s="5" t="s">
        <v>22518</v>
      </c>
      <c r="C3522" s="11" t="s">
        <v>20899</v>
      </c>
    </row>
    <row r="3523" spans="1:3" ht="30" x14ac:dyDescent="0.25">
      <c r="A3523" s="4" t="s">
        <v>22514</v>
      </c>
      <c r="B3523" s="5" t="s">
        <v>22518</v>
      </c>
      <c r="C3523" s="11" t="s">
        <v>25801</v>
      </c>
    </row>
    <row r="3524" spans="1:3" x14ac:dyDescent="0.25">
      <c r="A3524" s="4" t="s">
        <v>22514</v>
      </c>
      <c r="B3524" s="5" t="s">
        <v>22518</v>
      </c>
      <c r="C3524" s="11" t="s">
        <v>25802</v>
      </c>
    </row>
    <row r="3525" spans="1:3" ht="30" x14ac:dyDescent="0.25">
      <c r="A3525" s="4" t="s">
        <v>22514</v>
      </c>
      <c r="B3525" s="5" t="s">
        <v>22518</v>
      </c>
      <c r="C3525" s="11" t="s">
        <v>22348</v>
      </c>
    </row>
    <row r="3526" spans="1:3" x14ac:dyDescent="0.25">
      <c r="A3526" s="2" t="s">
        <v>22514</v>
      </c>
      <c r="B3526" s="3" t="s">
        <v>22518</v>
      </c>
      <c r="C3526" s="10" t="s">
        <v>25803</v>
      </c>
    </row>
    <row r="3527" spans="1:3" ht="30" x14ac:dyDescent="0.25">
      <c r="A3527" s="4" t="s">
        <v>22514</v>
      </c>
      <c r="B3527" s="5" t="s">
        <v>22518</v>
      </c>
      <c r="C3527" s="11" t="s">
        <v>25804</v>
      </c>
    </row>
    <row r="3528" spans="1:3" x14ac:dyDescent="0.25">
      <c r="A3528" s="8" t="s">
        <v>22514</v>
      </c>
      <c r="B3528" s="9" t="s">
        <v>22514</v>
      </c>
      <c r="C3528" s="12" t="s">
        <v>25805</v>
      </c>
    </row>
    <row r="3529" spans="1:3" x14ac:dyDescent="0.25">
      <c r="A3529" s="2" t="s">
        <v>22514</v>
      </c>
      <c r="B3529" s="3" t="s">
        <v>22518</v>
      </c>
      <c r="C3529" s="10" t="s">
        <v>25806</v>
      </c>
    </row>
    <row r="3530" spans="1:3" x14ac:dyDescent="0.25">
      <c r="A3530" s="2" t="s">
        <v>22514</v>
      </c>
      <c r="B3530" s="3" t="s">
        <v>22518</v>
      </c>
      <c r="C3530" s="10" t="s">
        <v>25807</v>
      </c>
    </row>
    <row r="3531" spans="1:3" ht="30" x14ac:dyDescent="0.25">
      <c r="A3531" s="4" t="s">
        <v>22514</v>
      </c>
      <c r="B3531" s="5" t="s">
        <v>22518</v>
      </c>
      <c r="C3531" s="11" t="s">
        <v>25808</v>
      </c>
    </row>
    <row r="3532" spans="1:3" x14ac:dyDescent="0.25">
      <c r="A3532" s="2" t="s">
        <v>22514</v>
      </c>
      <c r="B3532" s="3" t="s">
        <v>22518</v>
      </c>
      <c r="C3532" s="10" t="s">
        <v>25809</v>
      </c>
    </row>
    <row r="3533" spans="1:3" ht="60" x14ac:dyDescent="0.25">
      <c r="A3533" s="2" t="s">
        <v>22514</v>
      </c>
      <c r="B3533" s="3" t="s">
        <v>22518</v>
      </c>
      <c r="C3533" s="10" t="s">
        <v>25810</v>
      </c>
    </row>
    <row r="3534" spans="1:3" ht="30" x14ac:dyDescent="0.25">
      <c r="A3534" s="4" t="s">
        <v>22514</v>
      </c>
      <c r="B3534" s="5" t="s">
        <v>22518</v>
      </c>
      <c r="C3534" s="11" t="s">
        <v>25811</v>
      </c>
    </row>
    <row r="3535" spans="1:3" x14ac:dyDescent="0.25">
      <c r="A3535" s="4" t="s">
        <v>168</v>
      </c>
      <c r="B3535" s="5" t="s">
        <v>22599</v>
      </c>
      <c r="C3535" s="11" t="s">
        <v>25812</v>
      </c>
    </row>
    <row r="3536" spans="1:3" x14ac:dyDescent="0.25">
      <c r="A3536" s="2" t="s">
        <v>22514</v>
      </c>
      <c r="B3536" s="3" t="s">
        <v>22518</v>
      </c>
      <c r="C3536" s="10" t="s">
        <v>25813</v>
      </c>
    </row>
    <row r="3537" spans="1:3" ht="30" x14ac:dyDescent="0.25">
      <c r="A3537" s="4" t="s">
        <v>22514</v>
      </c>
      <c r="B3537" s="5" t="s">
        <v>22518</v>
      </c>
      <c r="C3537" s="11" t="s">
        <v>25814</v>
      </c>
    </row>
    <row r="3538" spans="1:3" x14ac:dyDescent="0.25">
      <c r="A3538" s="4" t="s">
        <v>22514</v>
      </c>
      <c r="B3538" s="5" t="s">
        <v>22518</v>
      </c>
      <c r="C3538" s="11" t="s">
        <v>25815</v>
      </c>
    </row>
    <row r="3539" spans="1:3" ht="210" x14ac:dyDescent="0.25">
      <c r="A3539" s="4" t="s">
        <v>22514</v>
      </c>
      <c r="B3539" s="5" t="s">
        <v>22518</v>
      </c>
      <c r="C3539" s="11" t="s">
        <v>25816</v>
      </c>
    </row>
    <row r="3540" spans="1:3" ht="60" x14ac:dyDescent="0.25">
      <c r="A3540" s="2" t="s">
        <v>22514</v>
      </c>
      <c r="B3540" s="3" t="s">
        <v>22518</v>
      </c>
      <c r="C3540" s="10" t="s">
        <v>25817</v>
      </c>
    </row>
    <row r="3541" spans="1:3" x14ac:dyDescent="0.25">
      <c r="A3541" s="4" t="s">
        <v>22514</v>
      </c>
      <c r="B3541" s="5" t="s">
        <v>22518</v>
      </c>
      <c r="C3541" s="11" t="s">
        <v>25818</v>
      </c>
    </row>
    <row r="3542" spans="1:3" x14ac:dyDescent="0.25">
      <c r="A3542" s="2" t="s">
        <v>22514</v>
      </c>
      <c r="B3542" s="3" t="s">
        <v>22518</v>
      </c>
      <c r="C3542" s="10" t="s">
        <v>25819</v>
      </c>
    </row>
    <row r="3543" spans="1:3" ht="30" x14ac:dyDescent="0.25">
      <c r="A3543" s="4" t="s">
        <v>22514</v>
      </c>
      <c r="B3543" s="5" t="s">
        <v>22518</v>
      </c>
      <c r="C3543" s="11" t="s">
        <v>25820</v>
      </c>
    </row>
    <row r="3544" spans="1:3" x14ac:dyDescent="0.25">
      <c r="A3544" s="4" t="s">
        <v>22514</v>
      </c>
      <c r="B3544" s="5" t="s">
        <v>22518</v>
      </c>
      <c r="C3544" s="11" t="s">
        <v>25821</v>
      </c>
    </row>
    <row r="3545" spans="1:3" ht="30" x14ac:dyDescent="0.25">
      <c r="A3545" s="6" t="s">
        <v>22514</v>
      </c>
      <c r="B3545" s="7" t="s">
        <v>22518</v>
      </c>
      <c r="C3545" s="13" t="s">
        <v>25822</v>
      </c>
    </row>
    <row r="3546" spans="1:3" ht="30" x14ac:dyDescent="0.25">
      <c r="A3546" s="4" t="s">
        <v>22514</v>
      </c>
      <c r="B3546" s="5" t="s">
        <v>22518</v>
      </c>
      <c r="C3546" s="11" t="s">
        <v>25823</v>
      </c>
    </row>
    <row r="3547" spans="1:3" x14ac:dyDescent="0.25">
      <c r="A3547" s="4" t="s">
        <v>22514</v>
      </c>
      <c r="B3547" s="5" t="s">
        <v>22518</v>
      </c>
      <c r="C3547" s="11" t="s">
        <v>25824</v>
      </c>
    </row>
    <row r="3548" spans="1:3" x14ac:dyDescent="0.25">
      <c r="A3548" s="2" t="s">
        <v>22514</v>
      </c>
      <c r="B3548" s="3" t="s">
        <v>22518</v>
      </c>
      <c r="C3548" s="10" t="s">
        <v>25825</v>
      </c>
    </row>
    <row r="3549" spans="1:3" x14ac:dyDescent="0.25">
      <c r="A3549" s="4" t="s">
        <v>22514</v>
      </c>
      <c r="B3549" s="5" t="s">
        <v>22518</v>
      </c>
      <c r="C3549" s="11" t="s">
        <v>25826</v>
      </c>
    </row>
    <row r="3550" spans="1:3" ht="30" x14ac:dyDescent="0.25">
      <c r="A3550" s="4" t="s">
        <v>22514</v>
      </c>
      <c r="B3550" s="5" t="s">
        <v>22518</v>
      </c>
      <c r="C3550" s="11" t="s">
        <v>25827</v>
      </c>
    </row>
    <row r="3551" spans="1:3" ht="30" x14ac:dyDescent="0.25">
      <c r="A3551" s="4" t="s">
        <v>22514</v>
      </c>
      <c r="B3551" s="5" t="s">
        <v>22518</v>
      </c>
      <c r="C3551" s="11" t="s">
        <v>25828</v>
      </c>
    </row>
    <row r="3552" spans="1:3" ht="30" x14ac:dyDescent="0.25">
      <c r="A3552" s="4" t="s">
        <v>22514</v>
      </c>
      <c r="B3552" s="5" t="s">
        <v>22518</v>
      </c>
      <c r="C3552" s="11" t="s">
        <v>25829</v>
      </c>
    </row>
    <row r="3553" spans="1:3" x14ac:dyDescent="0.25">
      <c r="A3553" s="8" t="s">
        <v>22514</v>
      </c>
      <c r="B3553" s="9" t="s">
        <v>22518</v>
      </c>
      <c r="C3553" s="12" t="s">
        <v>25830</v>
      </c>
    </row>
    <row r="3554" spans="1:3" ht="150" x14ac:dyDescent="0.25">
      <c r="A3554" s="4" t="s">
        <v>22514</v>
      </c>
      <c r="B3554" s="5" t="s">
        <v>22518</v>
      </c>
      <c r="C3554" s="11" t="s">
        <v>25831</v>
      </c>
    </row>
    <row r="3555" spans="1:3" x14ac:dyDescent="0.25">
      <c r="A3555" s="2" t="s">
        <v>22514</v>
      </c>
      <c r="B3555" s="3" t="s">
        <v>22518</v>
      </c>
      <c r="C3555" s="10" t="s">
        <v>25832</v>
      </c>
    </row>
    <row r="3556" spans="1:3" x14ac:dyDescent="0.25">
      <c r="A3556" s="2" t="s">
        <v>22514</v>
      </c>
      <c r="B3556" s="3" t="s">
        <v>22518</v>
      </c>
      <c r="C3556" s="10" t="s">
        <v>25833</v>
      </c>
    </row>
    <row r="3557" spans="1:3" x14ac:dyDescent="0.25">
      <c r="A3557" s="4" t="s">
        <v>22514</v>
      </c>
      <c r="B3557" s="5" t="s">
        <v>22518</v>
      </c>
      <c r="C3557" s="11" t="s">
        <v>25834</v>
      </c>
    </row>
    <row r="3558" spans="1:3" ht="30" x14ac:dyDescent="0.25">
      <c r="A3558" s="2" t="s">
        <v>22514</v>
      </c>
      <c r="B3558" s="3" t="s">
        <v>22518</v>
      </c>
      <c r="C3558" s="10" t="s">
        <v>25835</v>
      </c>
    </row>
    <row r="3559" spans="1:3" x14ac:dyDescent="0.25">
      <c r="A3559" s="2" t="s">
        <v>22514</v>
      </c>
      <c r="B3559" s="3" t="s">
        <v>22514</v>
      </c>
      <c r="C3559" s="10" t="s">
        <v>25836</v>
      </c>
    </row>
    <row r="3560" spans="1:3" ht="45" x14ac:dyDescent="0.25">
      <c r="A3560" s="2" t="s">
        <v>22514</v>
      </c>
      <c r="B3560" s="3" t="s">
        <v>22518</v>
      </c>
      <c r="C3560" s="10" t="s">
        <v>25837</v>
      </c>
    </row>
    <row r="3561" spans="1:3" x14ac:dyDescent="0.25">
      <c r="A3561" s="2" t="s">
        <v>22514</v>
      </c>
      <c r="B3561" s="3" t="s">
        <v>22518</v>
      </c>
      <c r="C3561" s="10" t="s">
        <v>25838</v>
      </c>
    </row>
    <row r="3562" spans="1:3" ht="30" x14ac:dyDescent="0.25">
      <c r="A3562" s="8" t="s">
        <v>22514</v>
      </c>
      <c r="B3562" s="9" t="s">
        <v>22514</v>
      </c>
      <c r="C3562" s="12" t="s">
        <v>25839</v>
      </c>
    </row>
    <row r="3563" spans="1:3" ht="60" x14ac:dyDescent="0.25">
      <c r="A3563" s="4" t="s">
        <v>22514</v>
      </c>
      <c r="B3563" s="5" t="s">
        <v>22515</v>
      </c>
      <c r="C3563" s="11" t="s">
        <v>12484</v>
      </c>
    </row>
    <row r="3564" spans="1:3" ht="30" x14ac:dyDescent="0.25">
      <c r="A3564" s="4" t="s">
        <v>22514</v>
      </c>
      <c r="B3564" s="5" t="s">
        <v>22518</v>
      </c>
      <c r="C3564" s="11" t="s">
        <v>25840</v>
      </c>
    </row>
    <row r="3565" spans="1:3" ht="30" x14ac:dyDescent="0.25">
      <c r="A3565" s="4" t="s">
        <v>168</v>
      </c>
      <c r="B3565" s="5" t="s">
        <v>22599</v>
      </c>
      <c r="C3565" s="11" t="s">
        <v>25841</v>
      </c>
    </row>
    <row r="3566" spans="1:3" x14ac:dyDescent="0.25">
      <c r="A3566" s="4" t="s">
        <v>22514</v>
      </c>
      <c r="B3566" s="5" t="s">
        <v>22518</v>
      </c>
      <c r="C3566" s="11" t="s">
        <v>25842</v>
      </c>
    </row>
    <row r="3567" spans="1:3" x14ac:dyDescent="0.25">
      <c r="A3567" s="2" t="s">
        <v>22514</v>
      </c>
      <c r="B3567" s="3" t="s">
        <v>22518</v>
      </c>
      <c r="C3567" s="10" t="s">
        <v>25843</v>
      </c>
    </row>
    <row r="3568" spans="1:3" ht="60" x14ac:dyDescent="0.25">
      <c r="A3568" s="2" t="s">
        <v>22514</v>
      </c>
      <c r="B3568" s="3" t="s">
        <v>22518</v>
      </c>
      <c r="C3568" s="10" t="s">
        <v>11584</v>
      </c>
    </row>
    <row r="3569" spans="1:3" ht="30" x14ac:dyDescent="0.25">
      <c r="A3569" s="2" t="s">
        <v>22514</v>
      </c>
      <c r="B3569" s="3" t="s">
        <v>22514</v>
      </c>
      <c r="C3569" s="10" t="s">
        <v>19667</v>
      </c>
    </row>
    <row r="3570" spans="1:3" x14ac:dyDescent="0.25">
      <c r="A3570" s="4" t="s">
        <v>22514</v>
      </c>
      <c r="B3570" s="5" t="s">
        <v>22518</v>
      </c>
      <c r="C3570" s="11" t="s">
        <v>25844</v>
      </c>
    </row>
    <row r="3571" spans="1:3" x14ac:dyDescent="0.25">
      <c r="A3571" s="4" t="s">
        <v>22514</v>
      </c>
      <c r="B3571" s="5" t="s">
        <v>22518</v>
      </c>
      <c r="C3571" s="11" t="s">
        <v>25845</v>
      </c>
    </row>
    <row r="3572" spans="1:3" x14ac:dyDescent="0.25">
      <c r="A3572" s="4" t="s">
        <v>22514</v>
      </c>
      <c r="B3572" s="5" t="s">
        <v>22518</v>
      </c>
      <c r="C3572" s="11" t="s">
        <v>25846</v>
      </c>
    </row>
    <row r="3573" spans="1:3" x14ac:dyDescent="0.25">
      <c r="A3573" s="2" t="s">
        <v>22514</v>
      </c>
      <c r="B3573" s="3" t="s">
        <v>22518</v>
      </c>
      <c r="C3573" s="10" t="s">
        <v>25847</v>
      </c>
    </row>
    <row r="3574" spans="1:3" x14ac:dyDescent="0.25">
      <c r="A3574" s="6" t="s">
        <v>22514</v>
      </c>
      <c r="B3574" s="7" t="s">
        <v>22514</v>
      </c>
      <c r="C3574" s="13" t="s">
        <v>25848</v>
      </c>
    </row>
    <row r="3575" spans="1:3" x14ac:dyDescent="0.25">
      <c r="A3575" s="2" t="s">
        <v>22514</v>
      </c>
      <c r="B3575" s="3" t="s">
        <v>22518</v>
      </c>
      <c r="C3575" s="10" t="s">
        <v>25849</v>
      </c>
    </row>
    <row r="3576" spans="1:3" x14ac:dyDescent="0.25">
      <c r="A3576" s="2" t="s">
        <v>22514</v>
      </c>
      <c r="B3576" s="3" t="s">
        <v>22518</v>
      </c>
      <c r="C3576" s="10" t="s">
        <v>25850</v>
      </c>
    </row>
    <row r="3577" spans="1:3" x14ac:dyDescent="0.25">
      <c r="A3577" s="2" t="s">
        <v>22514</v>
      </c>
      <c r="B3577" s="3" t="s">
        <v>22518</v>
      </c>
      <c r="C3577" s="10" t="s">
        <v>25851</v>
      </c>
    </row>
    <row r="3578" spans="1:3" x14ac:dyDescent="0.25">
      <c r="A3578" s="2" t="s">
        <v>22514</v>
      </c>
      <c r="B3578" s="3" t="s">
        <v>22518</v>
      </c>
      <c r="C3578" s="10" t="s">
        <v>25852</v>
      </c>
    </row>
    <row r="3579" spans="1:3" ht="30" x14ac:dyDescent="0.25">
      <c r="A3579" s="4" t="s">
        <v>22514</v>
      </c>
      <c r="B3579" s="5" t="s">
        <v>22518</v>
      </c>
      <c r="C3579" s="11" t="s">
        <v>25853</v>
      </c>
    </row>
    <row r="3580" spans="1:3" x14ac:dyDescent="0.25">
      <c r="A3580" s="4" t="s">
        <v>22514</v>
      </c>
      <c r="B3580" s="5" t="s">
        <v>22518</v>
      </c>
      <c r="C3580" s="11" t="s">
        <v>25854</v>
      </c>
    </row>
    <row r="3581" spans="1:3" ht="30" x14ac:dyDescent="0.25">
      <c r="A3581" s="2" t="s">
        <v>22514</v>
      </c>
      <c r="B3581" s="3" t="s">
        <v>22518</v>
      </c>
      <c r="C3581" s="10" t="s">
        <v>25855</v>
      </c>
    </row>
    <row r="3582" spans="1:3" x14ac:dyDescent="0.25">
      <c r="A3582" s="2" t="s">
        <v>22514</v>
      </c>
      <c r="B3582" s="3" t="s">
        <v>22518</v>
      </c>
      <c r="C3582" s="10" t="s">
        <v>25856</v>
      </c>
    </row>
    <row r="3583" spans="1:3" ht="45" x14ac:dyDescent="0.25">
      <c r="A3583" s="4" t="s">
        <v>22514</v>
      </c>
      <c r="B3583" s="5" t="s">
        <v>22515</v>
      </c>
      <c r="C3583" s="11" t="s">
        <v>25857</v>
      </c>
    </row>
    <row r="3584" spans="1:3" x14ac:dyDescent="0.25">
      <c r="A3584" s="4" t="s">
        <v>22514</v>
      </c>
      <c r="B3584" s="5" t="s">
        <v>22518</v>
      </c>
      <c r="C3584" s="11" t="s">
        <v>25858</v>
      </c>
    </row>
    <row r="3585" spans="1:3" ht="30" x14ac:dyDescent="0.25">
      <c r="A3585" s="4" t="s">
        <v>22514</v>
      </c>
      <c r="B3585" s="5" t="s">
        <v>22518</v>
      </c>
      <c r="C3585" s="11" t="s">
        <v>25859</v>
      </c>
    </row>
    <row r="3586" spans="1:3" ht="45" x14ac:dyDescent="0.25">
      <c r="A3586" s="2" t="s">
        <v>22514</v>
      </c>
      <c r="B3586" s="3" t="s">
        <v>22518</v>
      </c>
      <c r="C3586" s="10" t="s">
        <v>14613</v>
      </c>
    </row>
    <row r="3587" spans="1:3" ht="45" x14ac:dyDescent="0.25">
      <c r="A3587" s="2" t="s">
        <v>22514</v>
      </c>
      <c r="B3587" s="3" t="s">
        <v>22518</v>
      </c>
      <c r="C3587" s="10" t="s">
        <v>7973</v>
      </c>
    </row>
    <row r="3588" spans="1:3" x14ac:dyDescent="0.25">
      <c r="A3588" s="4" t="s">
        <v>22514</v>
      </c>
      <c r="B3588" s="5" t="s">
        <v>22518</v>
      </c>
      <c r="C3588" s="11" t="s">
        <v>25860</v>
      </c>
    </row>
    <row r="3589" spans="1:3" x14ac:dyDescent="0.25">
      <c r="A3589" s="4" t="s">
        <v>22514</v>
      </c>
      <c r="B3589" s="5" t="s">
        <v>22518</v>
      </c>
      <c r="C3589" s="11" t="s">
        <v>25861</v>
      </c>
    </row>
    <row r="3590" spans="1:3" ht="30" x14ac:dyDescent="0.25">
      <c r="A3590" s="4" t="s">
        <v>22514</v>
      </c>
      <c r="B3590" s="5" t="s">
        <v>22518</v>
      </c>
      <c r="C3590" s="11" t="s">
        <v>25862</v>
      </c>
    </row>
    <row r="3591" spans="1:3" x14ac:dyDescent="0.25">
      <c r="A3591" s="2" t="s">
        <v>22514</v>
      </c>
      <c r="B3591" s="3" t="s">
        <v>22518</v>
      </c>
      <c r="C3591" s="10" t="s">
        <v>25863</v>
      </c>
    </row>
    <row r="3592" spans="1:3" x14ac:dyDescent="0.25">
      <c r="A3592" s="2" t="s">
        <v>22514</v>
      </c>
      <c r="B3592" s="3" t="s">
        <v>22518</v>
      </c>
      <c r="C3592" s="10" t="s">
        <v>25864</v>
      </c>
    </row>
    <row r="3593" spans="1:3" ht="45" x14ac:dyDescent="0.25">
      <c r="A3593" s="2" t="s">
        <v>22514</v>
      </c>
      <c r="B3593" s="3" t="s">
        <v>22518</v>
      </c>
      <c r="C3593" s="10" t="s">
        <v>25865</v>
      </c>
    </row>
    <row r="3594" spans="1:3" ht="45" x14ac:dyDescent="0.25">
      <c r="A3594" s="2" t="s">
        <v>22514</v>
      </c>
      <c r="B3594" s="3" t="s">
        <v>22518</v>
      </c>
      <c r="C3594" s="10" t="s">
        <v>25866</v>
      </c>
    </row>
    <row r="3595" spans="1:3" ht="45" x14ac:dyDescent="0.25">
      <c r="A3595" s="2" t="s">
        <v>22514</v>
      </c>
      <c r="B3595" s="3" t="s">
        <v>22518</v>
      </c>
      <c r="C3595" s="10" t="s">
        <v>25867</v>
      </c>
    </row>
    <row r="3596" spans="1:3" x14ac:dyDescent="0.25">
      <c r="A3596" s="4" t="s">
        <v>22514</v>
      </c>
      <c r="B3596" s="5" t="s">
        <v>22518</v>
      </c>
      <c r="C3596" s="11" t="s">
        <v>25868</v>
      </c>
    </row>
    <row r="3597" spans="1:3" ht="60" x14ac:dyDescent="0.25">
      <c r="A3597" s="2" t="s">
        <v>22514</v>
      </c>
      <c r="B3597" s="3" t="s">
        <v>22518</v>
      </c>
      <c r="C3597" s="10" t="s">
        <v>25869</v>
      </c>
    </row>
    <row r="3598" spans="1:3" ht="30" x14ac:dyDescent="0.25">
      <c r="A3598" s="4" t="s">
        <v>22514</v>
      </c>
      <c r="B3598" s="5" t="s">
        <v>22518</v>
      </c>
      <c r="C3598" s="11" t="s">
        <v>6427</v>
      </c>
    </row>
    <row r="3599" spans="1:3" x14ac:dyDescent="0.25">
      <c r="A3599" s="2" t="s">
        <v>22514</v>
      </c>
      <c r="B3599" s="3" t="s">
        <v>22518</v>
      </c>
      <c r="C3599" s="10" t="s">
        <v>25870</v>
      </c>
    </row>
    <row r="3600" spans="1:3" ht="30" x14ac:dyDescent="0.25">
      <c r="A3600" s="2" t="s">
        <v>22514</v>
      </c>
      <c r="B3600" s="3" t="s">
        <v>22518</v>
      </c>
      <c r="C3600" s="10" t="s">
        <v>25871</v>
      </c>
    </row>
    <row r="3601" spans="1:3" ht="45" x14ac:dyDescent="0.25">
      <c r="A3601" s="4" t="s">
        <v>22514</v>
      </c>
      <c r="B3601" s="5" t="s">
        <v>22518</v>
      </c>
      <c r="C3601" s="11" t="s">
        <v>25872</v>
      </c>
    </row>
    <row r="3602" spans="1:3" x14ac:dyDescent="0.25">
      <c r="A3602" s="2" t="s">
        <v>22514</v>
      </c>
      <c r="B3602" s="3" t="s">
        <v>22518</v>
      </c>
      <c r="C3602" s="10" t="s">
        <v>25873</v>
      </c>
    </row>
    <row r="3603" spans="1:3" ht="30" x14ac:dyDescent="0.25">
      <c r="A3603" s="2" t="s">
        <v>22514</v>
      </c>
      <c r="B3603" s="3" t="s">
        <v>22518</v>
      </c>
      <c r="C3603" s="10" t="s">
        <v>25874</v>
      </c>
    </row>
    <row r="3604" spans="1:3" ht="30" x14ac:dyDescent="0.25">
      <c r="A3604" s="4" t="s">
        <v>22514</v>
      </c>
      <c r="B3604" s="5" t="s">
        <v>22518</v>
      </c>
      <c r="C3604" s="11" t="s">
        <v>25875</v>
      </c>
    </row>
    <row r="3605" spans="1:3" ht="30" x14ac:dyDescent="0.25">
      <c r="A3605" s="4" t="s">
        <v>22514</v>
      </c>
      <c r="B3605" s="5" t="s">
        <v>22518</v>
      </c>
      <c r="C3605" s="11" t="s">
        <v>25876</v>
      </c>
    </row>
    <row r="3606" spans="1:3" ht="30" x14ac:dyDescent="0.25">
      <c r="A3606" s="4" t="s">
        <v>22514</v>
      </c>
      <c r="B3606" s="5" t="s">
        <v>22518</v>
      </c>
      <c r="C3606" s="11" t="s">
        <v>2638</v>
      </c>
    </row>
    <row r="3607" spans="1:3" x14ac:dyDescent="0.25">
      <c r="A3607" s="4" t="s">
        <v>22514</v>
      </c>
      <c r="B3607" s="5" t="s">
        <v>22518</v>
      </c>
      <c r="C3607" s="11" t="s">
        <v>25877</v>
      </c>
    </row>
    <row r="3608" spans="1:3" x14ac:dyDescent="0.25">
      <c r="A3608" s="4" t="s">
        <v>22514</v>
      </c>
      <c r="B3608" s="5" t="s">
        <v>22518</v>
      </c>
      <c r="C3608" s="11" t="s">
        <v>25878</v>
      </c>
    </row>
    <row r="3609" spans="1:3" x14ac:dyDescent="0.25">
      <c r="A3609" s="2" t="s">
        <v>22514</v>
      </c>
      <c r="B3609" s="3" t="s">
        <v>22518</v>
      </c>
      <c r="C3609" s="10" t="s">
        <v>25879</v>
      </c>
    </row>
    <row r="3610" spans="1:3" ht="60" x14ac:dyDescent="0.25">
      <c r="A3610" s="2" t="s">
        <v>22514</v>
      </c>
      <c r="B3610" s="3" t="s">
        <v>22518</v>
      </c>
      <c r="C3610" s="10" t="s">
        <v>22451</v>
      </c>
    </row>
    <row r="3611" spans="1:3" x14ac:dyDescent="0.25">
      <c r="A3611" s="8" t="s">
        <v>22514</v>
      </c>
      <c r="B3611" s="9" t="s">
        <v>22518</v>
      </c>
      <c r="C3611" s="12" t="s">
        <v>25880</v>
      </c>
    </row>
    <row r="3612" spans="1:3" x14ac:dyDescent="0.25">
      <c r="A3612" s="2" t="s">
        <v>22514</v>
      </c>
      <c r="B3612" s="3" t="s">
        <v>22518</v>
      </c>
      <c r="C3612" s="10" t="s">
        <v>25881</v>
      </c>
    </row>
    <row r="3613" spans="1:3" x14ac:dyDescent="0.25">
      <c r="A3613" s="2" t="s">
        <v>22514</v>
      </c>
      <c r="B3613" s="3" t="s">
        <v>22518</v>
      </c>
      <c r="C3613" s="10" t="s">
        <v>25882</v>
      </c>
    </row>
    <row r="3614" spans="1:3" x14ac:dyDescent="0.25">
      <c r="A3614" s="4" t="s">
        <v>22514</v>
      </c>
      <c r="B3614" s="5" t="s">
        <v>22518</v>
      </c>
      <c r="C3614" s="11" t="s">
        <v>25883</v>
      </c>
    </row>
    <row r="3615" spans="1:3" x14ac:dyDescent="0.25">
      <c r="A3615" s="6" t="s">
        <v>22514</v>
      </c>
      <c r="B3615" s="7" t="s">
        <v>22514</v>
      </c>
      <c r="C3615" s="13" t="s">
        <v>25884</v>
      </c>
    </row>
    <row r="3616" spans="1:3" ht="30" x14ac:dyDescent="0.25">
      <c r="A3616" s="2" t="s">
        <v>22514</v>
      </c>
      <c r="B3616" s="3" t="s">
        <v>22518</v>
      </c>
      <c r="C3616" s="10" t="s">
        <v>25885</v>
      </c>
    </row>
    <row r="3617" spans="1:3" ht="60" x14ac:dyDescent="0.25">
      <c r="A3617" s="4" t="s">
        <v>168</v>
      </c>
      <c r="B3617" s="5" t="s">
        <v>168</v>
      </c>
      <c r="C3617" s="11" t="s">
        <v>25886</v>
      </c>
    </row>
    <row r="3618" spans="1:3" ht="30" x14ac:dyDescent="0.25">
      <c r="A3618" s="2" t="s">
        <v>22514</v>
      </c>
      <c r="B3618" s="3" t="s">
        <v>22518</v>
      </c>
      <c r="C3618" s="10" t="s">
        <v>25887</v>
      </c>
    </row>
    <row r="3619" spans="1:3" ht="30" x14ac:dyDescent="0.25">
      <c r="A3619" s="4" t="s">
        <v>22514</v>
      </c>
      <c r="B3619" s="5" t="s">
        <v>22518</v>
      </c>
      <c r="C3619" s="11" t="s">
        <v>25888</v>
      </c>
    </row>
    <row r="3620" spans="1:3" x14ac:dyDescent="0.25">
      <c r="A3620" s="2" t="s">
        <v>22514</v>
      </c>
      <c r="B3620" s="3" t="s">
        <v>22518</v>
      </c>
      <c r="C3620" s="10" t="s">
        <v>25889</v>
      </c>
    </row>
    <row r="3621" spans="1:3" ht="30" x14ac:dyDescent="0.25">
      <c r="A3621" s="4" t="s">
        <v>22514</v>
      </c>
      <c r="B3621" s="5" t="s">
        <v>22518</v>
      </c>
      <c r="C3621" s="11" t="s">
        <v>25890</v>
      </c>
    </row>
    <row r="3622" spans="1:3" ht="30" x14ac:dyDescent="0.25">
      <c r="A3622" s="2" t="s">
        <v>22514</v>
      </c>
      <c r="B3622" s="3" t="s">
        <v>22518</v>
      </c>
      <c r="C3622" s="10" t="s">
        <v>25891</v>
      </c>
    </row>
    <row r="3623" spans="1:3" ht="30" x14ac:dyDescent="0.25">
      <c r="A3623" s="2" t="s">
        <v>22514</v>
      </c>
      <c r="B3623" s="3" t="s">
        <v>22518</v>
      </c>
      <c r="C3623" s="10" t="s">
        <v>25892</v>
      </c>
    </row>
    <row r="3624" spans="1:3" x14ac:dyDescent="0.25">
      <c r="A3624" s="2" t="s">
        <v>22514</v>
      </c>
      <c r="B3624" s="3" t="s">
        <v>22514</v>
      </c>
      <c r="C3624" s="10" t="s">
        <v>9399</v>
      </c>
    </row>
    <row r="3625" spans="1:3" ht="45" x14ac:dyDescent="0.25">
      <c r="A3625" s="4" t="s">
        <v>22514</v>
      </c>
      <c r="B3625" s="5" t="s">
        <v>22518</v>
      </c>
      <c r="C3625" s="11" t="s">
        <v>25893</v>
      </c>
    </row>
    <row r="3626" spans="1:3" x14ac:dyDescent="0.25">
      <c r="A3626" s="2" t="s">
        <v>22514</v>
      </c>
      <c r="B3626" s="3" t="s">
        <v>22518</v>
      </c>
      <c r="C3626" s="10" t="s">
        <v>25894</v>
      </c>
    </row>
    <row r="3627" spans="1:3" ht="45" x14ac:dyDescent="0.25">
      <c r="A3627" s="2" t="s">
        <v>22514</v>
      </c>
      <c r="B3627" s="3" t="s">
        <v>22514</v>
      </c>
      <c r="C3627" s="10" t="s">
        <v>25895</v>
      </c>
    </row>
    <row r="3628" spans="1:3" x14ac:dyDescent="0.25">
      <c r="A3628" s="2" t="s">
        <v>22514</v>
      </c>
      <c r="B3628" s="3" t="s">
        <v>22518</v>
      </c>
      <c r="C3628" s="10" t="s">
        <v>25896</v>
      </c>
    </row>
    <row r="3629" spans="1:3" ht="30" x14ac:dyDescent="0.25">
      <c r="A3629" s="4" t="s">
        <v>22514</v>
      </c>
      <c r="B3629" s="5" t="s">
        <v>22518</v>
      </c>
      <c r="C3629" s="11" t="s">
        <v>25897</v>
      </c>
    </row>
    <row r="3630" spans="1:3" x14ac:dyDescent="0.25">
      <c r="A3630" s="8" t="s">
        <v>22514</v>
      </c>
      <c r="B3630" s="9" t="s">
        <v>22518</v>
      </c>
      <c r="C3630" s="12" t="s">
        <v>25898</v>
      </c>
    </row>
    <row r="3631" spans="1:3" ht="30" x14ac:dyDescent="0.25">
      <c r="A3631" s="2" t="s">
        <v>22514</v>
      </c>
      <c r="B3631" s="3" t="s">
        <v>22514</v>
      </c>
      <c r="C3631" s="10" t="s">
        <v>25899</v>
      </c>
    </row>
    <row r="3632" spans="1:3" ht="30" x14ac:dyDescent="0.25">
      <c r="A3632" s="2" t="s">
        <v>22514</v>
      </c>
      <c r="B3632" s="3" t="s">
        <v>22518</v>
      </c>
      <c r="C3632" s="10" t="s">
        <v>25900</v>
      </c>
    </row>
    <row r="3633" spans="1:3" x14ac:dyDescent="0.25">
      <c r="A3633" s="8" t="s">
        <v>22514</v>
      </c>
      <c r="B3633" s="9" t="s">
        <v>22518</v>
      </c>
      <c r="C3633" s="12" t="s">
        <v>25901</v>
      </c>
    </row>
    <row r="3634" spans="1:3" ht="30" x14ac:dyDescent="0.25">
      <c r="A3634" s="2" t="s">
        <v>22514</v>
      </c>
      <c r="B3634" s="3" t="s">
        <v>22518</v>
      </c>
      <c r="C3634" s="10" t="s">
        <v>25902</v>
      </c>
    </row>
    <row r="3635" spans="1:3" ht="30" x14ac:dyDescent="0.25">
      <c r="A3635" s="4" t="s">
        <v>22514</v>
      </c>
      <c r="B3635" s="5" t="s">
        <v>22518</v>
      </c>
      <c r="C3635" s="11" t="s">
        <v>25903</v>
      </c>
    </row>
    <row r="3636" spans="1:3" x14ac:dyDescent="0.25">
      <c r="A3636" s="2" t="s">
        <v>22514</v>
      </c>
      <c r="B3636" s="3" t="s">
        <v>22518</v>
      </c>
      <c r="C3636" s="10" t="s">
        <v>25904</v>
      </c>
    </row>
    <row r="3637" spans="1:3" ht="45" x14ac:dyDescent="0.25">
      <c r="A3637" s="2" t="s">
        <v>22514</v>
      </c>
      <c r="B3637" s="3" t="s">
        <v>22518</v>
      </c>
      <c r="C3637" s="10" t="s">
        <v>25905</v>
      </c>
    </row>
    <row r="3638" spans="1:3" ht="30" x14ac:dyDescent="0.25">
      <c r="A3638" s="2" t="s">
        <v>22514</v>
      </c>
      <c r="B3638" s="3" t="s">
        <v>22518</v>
      </c>
      <c r="C3638" s="10" t="s">
        <v>25906</v>
      </c>
    </row>
    <row r="3639" spans="1:3" ht="90" x14ac:dyDescent="0.25">
      <c r="A3639" s="4" t="s">
        <v>22514</v>
      </c>
      <c r="B3639" s="5" t="s">
        <v>22518</v>
      </c>
      <c r="C3639" s="11" t="s">
        <v>25907</v>
      </c>
    </row>
    <row r="3640" spans="1:3" x14ac:dyDescent="0.25">
      <c r="A3640" s="4" t="s">
        <v>22514</v>
      </c>
      <c r="B3640" s="5" t="s">
        <v>22514</v>
      </c>
      <c r="C3640" s="11" t="s">
        <v>25908</v>
      </c>
    </row>
    <row r="3641" spans="1:3" ht="75" x14ac:dyDescent="0.25">
      <c r="A3641" s="2" t="s">
        <v>22514</v>
      </c>
      <c r="B3641" s="3" t="s">
        <v>22518</v>
      </c>
      <c r="C3641" s="10" t="s">
        <v>25909</v>
      </c>
    </row>
    <row r="3642" spans="1:3" x14ac:dyDescent="0.25">
      <c r="A3642" s="2" t="s">
        <v>22514</v>
      </c>
      <c r="B3642" s="3" t="s">
        <v>22518</v>
      </c>
      <c r="C3642" s="10" t="s">
        <v>25910</v>
      </c>
    </row>
    <row r="3643" spans="1:3" x14ac:dyDescent="0.25">
      <c r="A3643" s="4" t="s">
        <v>168</v>
      </c>
      <c r="B3643" s="5" t="s">
        <v>22599</v>
      </c>
      <c r="C3643" s="11" t="s">
        <v>25911</v>
      </c>
    </row>
    <row r="3644" spans="1:3" x14ac:dyDescent="0.25">
      <c r="A3644" s="2" t="s">
        <v>22514</v>
      </c>
      <c r="B3644" s="3" t="s">
        <v>22518</v>
      </c>
      <c r="C3644" s="10" t="s">
        <v>25912</v>
      </c>
    </row>
    <row r="3645" spans="1:3" ht="45" x14ac:dyDescent="0.25">
      <c r="A3645" s="2" t="s">
        <v>22514</v>
      </c>
      <c r="B3645" s="3" t="s">
        <v>22518</v>
      </c>
      <c r="C3645" s="10" t="s">
        <v>25913</v>
      </c>
    </row>
    <row r="3646" spans="1:3" x14ac:dyDescent="0.25">
      <c r="A3646" s="2" t="s">
        <v>22514</v>
      </c>
      <c r="B3646" s="3" t="s">
        <v>22518</v>
      </c>
      <c r="C3646" s="10" t="s">
        <v>25914</v>
      </c>
    </row>
    <row r="3647" spans="1:3" x14ac:dyDescent="0.25">
      <c r="A3647" s="6" t="s">
        <v>22514</v>
      </c>
      <c r="B3647" s="7" t="s">
        <v>22518</v>
      </c>
      <c r="C3647" s="13" t="s">
        <v>25915</v>
      </c>
    </row>
    <row r="3648" spans="1:3" ht="30" x14ac:dyDescent="0.25">
      <c r="A3648" s="4" t="s">
        <v>22514</v>
      </c>
      <c r="B3648" s="5" t="s">
        <v>22514</v>
      </c>
      <c r="C3648" s="11" t="s">
        <v>25916</v>
      </c>
    </row>
    <row r="3649" spans="1:3" x14ac:dyDescent="0.25">
      <c r="A3649" s="4" t="s">
        <v>22514</v>
      </c>
      <c r="B3649" s="5" t="s">
        <v>22518</v>
      </c>
      <c r="C3649" s="11" t="s">
        <v>25917</v>
      </c>
    </row>
    <row r="3650" spans="1:3" x14ac:dyDescent="0.25">
      <c r="A3650" s="4" t="s">
        <v>168</v>
      </c>
      <c r="B3650" s="5" t="s">
        <v>22599</v>
      </c>
      <c r="C3650" s="11" t="s">
        <v>25918</v>
      </c>
    </row>
    <row r="3651" spans="1:3" x14ac:dyDescent="0.25">
      <c r="A3651" s="2" t="s">
        <v>22514</v>
      </c>
      <c r="B3651" s="3" t="s">
        <v>22518</v>
      </c>
      <c r="C3651" s="10" t="s">
        <v>25919</v>
      </c>
    </row>
    <row r="3652" spans="1:3" ht="60" x14ac:dyDescent="0.25">
      <c r="A3652" s="4" t="s">
        <v>22514</v>
      </c>
      <c r="B3652" s="5" t="s">
        <v>22518</v>
      </c>
      <c r="C3652" s="11" t="s">
        <v>24950</v>
      </c>
    </row>
    <row r="3653" spans="1:3" x14ac:dyDescent="0.25">
      <c r="A3653" s="4" t="s">
        <v>22514</v>
      </c>
      <c r="B3653" s="5" t="s">
        <v>22518</v>
      </c>
      <c r="C3653" s="11" t="s">
        <v>25920</v>
      </c>
    </row>
    <row r="3654" spans="1:3" ht="30" x14ac:dyDescent="0.25">
      <c r="A3654" s="4" t="s">
        <v>22514</v>
      </c>
      <c r="B3654" s="5" t="s">
        <v>22514</v>
      </c>
      <c r="C3654" s="11" t="s">
        <v>25921</v>
      </c>
    </row>
    <row r="3655" spans="1:3" x14ac:dyDescent="0.25">
      <c r="A3655" s="2" t="s">
        <v>22514</v>
      </c>
      <c r="B3655" s="3" t="s">
        <v>22518</v>
      </c>
      <c r="C3655" s="10" t="s">
        <v>25922</v>
      </c>
    </row>
    <row r="3656" spans="1:3" x14ac:dyDescent="0.25">
      <c r="A3656" s="4" t="s">
        <v>22514</v>
      </c>
      <c r="B3656" s="5" t="s">
        <v>22518</v>
      </c>
      <c r="C3656" s="11" t="s">
        <v>25923</v>
      </c>
    </row>
    <row r="3657" spans="1:3" x14ac:dyDescent="0.25">
      <c r="A3657" s="2" t="s">
        <v>22514</v>
      </c>
      <c r="B3657" s="3" t="s">
        <v>22518</v>
      </c>
      <c r="C3657" s="10" t="s">
        <v>25924</v>
      </c>
    </row>
    <row r="3658" spans="1:3" x14ac:dyDescent="0.25">
      <c r="A3658" s="4" t="s">
        <v>22514</v>
      </c>
      <c r="B3658" s="5" t="s">
        <v>22518</v>
      </c>
      <c r="C3658" s="11" t="s">
        <v>25925</v>
      </c>
    </row>
    <row r="3659" spans="1:3" ht="30" x14ac:dyDescent="0.25">
      <c r="A3659" s="4" t="s">
        <v>22514</v>
      </c>
      <c r="B3659" s="5" t="s">
        <v>22515</v>
      </c>
      <c r="C3659" s="11" t="s">
        <v>12161</v>
      </c>
    </row>
    <row r="3660" spans="1:3" ht="30" x14ac:dyDescent="0.25">
      <c r="A3660" s="4" t="s">
        <v>168</v>
      </c>
      <c r="B3660" s="5" t="s">
        <v>22599</v>
      </c>
      <c r="C3660" s="11" t="s">
        <v>25926</v>
      </c>
    </row>
    <row r="3661" spans="1:3" ht="30" x14ac:dyDescent="0.25">
      <c r="A3661" s="2" t="s">
        <v>22514</v>
      </c>
      <c r="B3661" s="3" t="s">
        <v>22518</v>
      </c>
      <c r="C3661" s="10" t="s">
        <v>25927</v>
      </c>
    </row>
    <row r="3662" spans="1:3" x14ac:dyDescent="0.25">
      <c r="A3662" s="4" t="s">
        <v>22514</v>
      </c>
      <c r="B3662" s="5" t="s">
        <v>22518</v>
      </c>
      <c r="C3662" s="11" t="s">
        <v>25928</v>
      </c>
    </row>
    <row r="3663" spans="1:3" x14ac:dyDescent="0.25">
      <c r="A3663" s="2" t="s">
        <v>22514</v>
      </c>
      <c r="B3663" s="3" t="s">
        <v>22518</v>
      </c>
      <c r="C3663" s="10" t="s">
        <v>25929</v>
      </c>
    </row>
    <row r="3664" spans="1:3" ht="45" x14ac:dyDescent="0.25">
      <c r="A3664" s="4" t="s">
        <v>22514</v>
      </c>
      <c r="B3664" s="5" t="s">
        <v>22518</v>
      </c>
      <c r="C3664" s="11" t="s">
        <v>18347</v>
      </c>
    </row>
    <row r="3665" spans="1:3" ht="30" x14ac:dyDescent="0.25">
      <c r="A3665" s="2" t="s">
        <v>22514</v>
      </c>
      <c r="B3665" s="3" t="s">
        <v>22518</v>
      </c>
      <c r="C3665" s="10" t="s">
        <v>25930</v>
      </c>
    </row>
    <row r="3666" spans="1:3" x14ac:dyDescent="0.25">
      <c r="A3666" s="2" t="s">
        <v>22514</v>
      </c>
      <c r="B3666" s="3" t="s">
        <v>22518</v>
      </c>
      <c r="C3666" s="10" t="s">
        <v>7332</v>
      </c>
    </row>
    <row r="3667" spans="1:3" x14ac:dyDescent="0.25">
      <c r="A3667" s="2" t="s">
        <v>22514</v>
      </c>
      <c r="B3667" s="3" t="s">
        <v>22518</v>
      </c>
      <c r="C3667" s="10" t="s">
        <v>25931</v>
      </c>
    </row>
    <row r="3668" spans="1:3" x14ac:dyDescent="0.25">
      <c r="A3668" s="4" t="s">
        <v>22514</v>
      </c>
      <c r="B3668" s="5" t="s">
        <v>22518</v>
      </c>
      <c r="C3668" s="11" t="s">
        <v>25932</v>
      </c>
    </row>
    <row r="3669" spans="1:3" ht="30" x14ac:dyDescent="0.25">
      <c r="A3669" s="8" t="s">
        <v>22514</v>
      </c>
      <c r="B3669" s="9" t="s">
        <v>22518</v>
      </c>
      <c r="C3669" s="12" t="s">
        <v>25933</v>
      </c>
    </row>
    <row r="3670" spans="1:3" ht="30" x14ac:dyDescent="0.25">
      <c r="A3670" s="4" t="s">
        <v>22514</v>
      </c>
      <c r="B3670" s="5" t="s">
        <v>22518</v>
      </c>
      <c r="C3670" s="11" t="s">
        <v>25934</v>
      </c>
    </row>
    <row r="3671" spans="1:3" x14ac:dyDescent="0.25">
      <c r="A3671" s="4" t="s">
        <v>22514</v>
      </c>
      <c r="B3671" s="5" t="s">
        <v>22518</v>
      </c>
      <c r="C3671" s="11" t="s">
        <v>25935</v>
      </c>
    </row>
    <row r="3672" spans="1:3" ht="30" x14ac:dyDescent="0.25">
      <c r="A3672" s="4" t="s">
        <v>22514</v>
      </c>
      <c r="B3672" s="5" t="s">
        <v>22514</v>
      </c>
      <c r="C3672" s="11" t="s">
        <v>25936</v>
      </c>
    </row>
    <row r="3673" spans="1:3" x14ac:dyDescent="0.25">
      <c r="A3673" s="2" t="s">
        <v>22514</v>
      </c>
      <c r="B3673" s="3" t="s">
        <v>22518</v>
      </c>
      <c r="C3673" s="10" t="s">
        <v>25937</v>
      </c>
    </row>
    <row r="3674" spans="1:3" ht="45" x14ac:dyDescent="0.25">
      <c r="A3674" s="4" t="s">
        <v>22514</v>
      </c>
      <c r="B3674" s="5" t="s">
        <v>22518</v>
      </c>
      <c r="C3674" s="11" t="s">
        <v>25938</v>
      </c>
    </row>
    <row r="3675" spans="1:3" ht="30" x14ac:dyDescent="0.25">
      <c r="A3675" s="2" t="s">
        <v>22514</v>
      </c>
      <c r="B3675" s="3" t="s">
        <v>22514</v>
      </c>
      <c r="C3675" s="10" t="s">
        <v>25939</v>
      </c>
    </row>
    <row r="3676" spans="1:3" x14ac:dyDescent="0.25">
      <c r="A3676" s="2" t="s">
        <v>22514</v>
      </c>
      <c r="B3676" s="3" t="s">
        <v>22518</v>
      </c>
      <c r="C3676" s="10" t="s">
        <v>25940</v>
      </c>
    </row>
    <row r="3677" spans="1:3" x14ac:dyDescent="0.25">
      <c r="A3677" s="4" t="s">
        <v>22514</v>
      </c>
      <c r="B3677" s="5" t="s">
        <v>22518</v>
      </c>
      <c r="C3677" s="11" t="s">
        <v>25941</v>
      </c>
    </row>
    <row r="3678" spans="1:3" ht="45" x14ac:dyDescent="0.25">
      <c r="A3678" s="2" t="s">
        <v>22514</v>
      </c>
      <c r="B3678" s="3" t="s">
        <v>22518</v>
      </c>
      <c r="C3678" s="10" t="s">
        <v>25942</v>
      </c>
    </row>
    <row r="3679" spans="1:3" x14ac:dyDescent="0.25">
      <c r="A3679" s="4" t="s">
        <v>22514</v>
      </c>
      <c r="B3679" s="5" t="s">
        <v>22518</v>
      </c>
      <c r="C3679" s="11" t="s">
        <v>25943</v>
      </c>
    </row>
    <row r="3680" spans="1:3" ht="60" x14ac:dyDescent="0.25">
      <c r="A3680" s="4" t="s">
        <v>22514</v>
      </c>
      <c r="B3680" s="5" t="s">
        <v>22518</v>
      </c>
      <c r="C3680" s="11" t="s">
        <v>25944</v>
      </c>
    </row>
    <row r="3681" spans="1:3" ht="45" x14ac:dyDescent="0.25">
      <c r="A3681" s="2" t="s">
        <v>22514</v>
      </c>
      <c r="B3681" s="3" t="s">
        <v>22518</v>
      </c>
      <c r="C3681" s="10" t="s">
        <v>25945</v>
      </c>
    </row>
    <row r="3682" spans="1:3" x14ac:dyDescent="0.25">
      <c r="A3682" s="4" t="s">
        <v>22514</v>
      </c>
      <c r="B3682" s="5" t="s">
        <v>22518</v>
      </c>
      <c r="C3682" s="11" t="s">
        <v>25946</v>
      </c>
    </row>
    <row r="3683" spans="1:3" ht="30" x14ac:dyDescent="0.25">
      <c r="A3683" s="4" t="s">
        <v>22514</v>
      </c>
      <c r="B3683" s="5" t="s">
        <v>22518</v>
      </c>
      <c r="C3683" s="11" t="s">
        <v>25947</v>
      </c>
    </row>
    <row r="3684" spans="1:3" x14ac:dyDescent="0.25">
      <c r="A3684" s="4" t="s">
        <v>22514</v>
      </c>
      <c r="B3684" s="5" t="s">
        <v>22518</v>
      </c>
      <c r="C3684" s="11" t="s">
        <v>25948</v>
      </c>
    </row>
    <row r="3685" spans="1:3" ht="30" x14ac:dyDescent="0.25">
      <c r="A3685" s="4" t="s">
        <v>22514</v>
      </c>
      <c r="B3685" s="5" t="s">
        <v>22514</v>
      </c>
      <c r="C3685" s="11" t="s">
        <v>25949</v>
      </c>
    </row>
    <row r="3686" spans="1:3" x14ac:dyDescent="0.25">
      <c r="A3686" s="4" t="s">
        <v>22514</v>
      </c>
      <c r="B3686" s="5" t="s">
        <v>22518</v>
      </c>
      <c r="C3686" s="11" t="s">
        <v>25950</v>
      </c>
    </row>
    <row r="3687" spans="1:3" ht="30" x14ac:dyDescent="0.25">
      <c r="A3687" s="4" t="s">
        <v>22514</v>
      </c>
      <c r="B3687" s="5" t="s">
        <v>22518</v>
      </c>
      <c r="C3687" s="11" t="s">
        <v>25951</v>
      </c>
    </row>
    <row r="3688" spans="1:3" ht="150" x14ac:dyDescent="0.25">
      <c r="A3688" s="4" t="s">
        <v>22514</v>
      </c>
      <c r="B3688" s="5" t="s">
        <v>22518</v>
      </c>
      <c r="C3688" s="11" t="s">
        <v>25952</v>
      </c>
    </row>
    <row r="3689" spans="1:3" ht="30" x14ac:dyDescent="0.25">
      <c r="A3689" s="4" t="s">
        <v>22514</v>
      </c>
      <c r="B3689" s="5" t="s">
        <v>22518</v>
      </c>
      <c r="C3689" s="11" t="s">
        <v>25953</v>
      </c>
    </row>
    <row r="3690" spans="1:3" x14ac:dyDescent="0.25">
      <c r="A3690" s="4" t="s">
        <v>22514</v>
      </c>
      <c r="B3690" s="5" t="s">
        <v>22518</v>
      </c>
      <c r="C3690" s="11" t="s">
        <v>25954</v>
      </c>
    </row>
    <row r="3691" spans="1:3" x14ac:dyDescent="0.25">
      <c r="A3691" s="4" t="s">
        <v>22514</v>
      </c>
      <c r="B3691" s="5" t="s">
        <v>22518</v>
      </c>
      <c r="C3691" s="11" t="s">
        <v>25955</v>
      </c>
    </row>
    <row r="3692" spans="1:3" x14ac:dyDescent="0.25">
      <c r="A3692" s="8" t="s">
        <v>22514</v>
      </c>
      <c r="B3692" s="9" t="s">
        <v>22514</v>
      </c>
      <c r="C3692" s="12" t="s">
        <v>25956</v>
      </c>
    </row>
    <row r="3693" spans="1:3" ht="45" x14ac:dyDescent="0.25">
      <c r="A3693" s="4" t="s">
        <v>22514</v>
      </c>
      <c r="B3693" s="5" t="s">
        <v>22518</v>
      </c>
      <c r="C3693" s="11" t="s">
        <v>25957</v>
      </c>
    </row>
    <row r="3694" spans="1:3" x14ac:dyDescent="0.25">
      <c r="A3694" s="2" t="s">
        <v>22514</v>
      </c>
      <c r="B3694" s="3" t="s">
        <v>22518</v>
      </c>
      <c r="C3694" s="10" t="s">
        <v>25958</v>
      </c>
    </row>
    <row r="3695" spans="1:3" x14ac:dyDescent="0.25">
      <c r="A3695" s="2" t="s">
        <v>22514</v>
      </c>
      <c r="B3695" s="3" t="s">
        <v>22518</v>
      </c>
      <c r="C3695" s="10" t="s">
        <v>25959</v>
      </c>
    </row>
    <row r="3696" spans="1:3" ht="30" x14ac:dyDescent="0.25">
      <c r="A3696" s="4" t="s">
        <v>22514</v>
      </c>
      <c r="B3696" s="5" t="s">
        <v>22518</v>
      </c>
      <c r="C3696" s="11" t="s">
        <v>25960</v>
      </c>
    </row>
    <row r="3697" spans="1:3" x14ac:dyDescent="0.25">
      <c r="A3697" s="2" t="s">
        <v>22514</v>
      </c>
      <c r="B3697" s="3" t="s">
        <v>22518</v>
      </c>
      <c r="C3697" s="10" t="s">
        <v>25961</v>
      </c>
    </row>
    <row r="3698" spans="1:3" x14ac:dyDescent="0.25">
      <c r="A3698" s="4" t="s">
        <v>22514</v>
      </c>
      <c r="B3698" s="5" t="s">
        <v>22518</v>
      </c>
      <c r="C3698" s="11" t="s">
        <v>25962</v>
      </c>
    </row>
    <row r="3699" spans="1:3" x14ac:dyDescent="0.25">
      <c r="A3699" s="2" t="s">
        <v>22514</v>
      </c>
      <c r="B3699" s="3" t="s">
        <v>22518</v>
      </c>
      <c r="C3699" s="10" t="s">
        <v>25963</v>
      </c>
    </row>
    <row r="3700" spans="1:3" x14ac:dyDescent="0.25">
      <c r="A3700" s="2" t="s">
        <v>22514</v>
      </c>
      <c r="B3700" s="3" t="s">
        <v>22514</v>
      </c>
      <c r="C3700" s="10" t="s">
        <v>25964</v>
      </c>
    </row>
    <row r="3701" spans="1:3" x14ac:dyDescent="0.25">
      <c r="A3701" s="8" t="s">
        <v>22514</v>
      </c>
      <c r="B3701" s="9" t="s">
        <v>22518</v>
      </c>
      <c r="C3701" s="12" t="s">
        <v>25965</v>
      </c>
    </row>
    <row r="3702" spans="1:3" x14ac:dyDescent="0.25">
      <c r="A3702" s="4" t="s">
        <v>22514</v>
      </c>
      <c r="B3702" s="5" t="s">
        <v>22518</v>
      </c>
      <c r="C3702" s="11" t="s">
        <v>25966</v>
      </c>
    </row>
    <row r="3703" spans="1:3" ht="30" x14ac:dyDescent="0.25">
      <c r="A3703" s="2" t="s">
        <v>22514</v>
      </c>
      <c r="B3703" s="3" t="s">
        <v>22514</v>
      </c>
      <c r="C3703" s="10" t="s">
        <v>25967</v>
      </c>
    </row>
    <row r="3704" spans="1:3" x14ac:dyDescent="0.25">
      <c r="A3704" s="4" t="s">
        <v>22514</v>
      </c>
      <c r="B3704" s="5" t="s">
        <v>22518</v>
      </c>
      <c r="C3704" s="11" t="s">
        <v>25968</v>
      </c>
    </row>
    <row r="3705" spans="1:3" x14ac:dyDescent="0.25">
      <c r="A3705" s="4" t="s">
        <v>168</v>
      </c>
      <c r="B3705" s="5" t="s">
        <v>22599</v>
      </c>
      <c r="C3705" s="11" t="s">
        <v>25969</v>
      </c>
    </row>
    <row r="3706" spans="1:3" x14ac:dyDescent="0.25">
      <c r="A3706" s="4" t="s">
        <v>22514</v>
      </c>
      <c r="B3706" s="5" t="s">
        <v>22518</v>
      </c>
      <c r="C3706" s="11" t="s">
        <v>25970</v>
      </c>
    </row>
    <row r="3707" spans="1:3" x14ac:dyDescent="0.25">
      <c r="A3707" s="4" t="s">
        <v>22514</v>
      </c>
      <c r="B3707" s="5" t="s">
        <v>22518</v>
      </c>
      <c r="C3707" s="11" t="s">
        <v>25971</v>
      </c>
    </row>
    <row r="3708" spans="1:3" ht="30" x14ac:dyDescent="0.25">
      <c r="A3708" s="2" t="s">
        <v>22514</v>
      </c>
      <c r="B3708" s="3" t="s">
        <v>22518</v>
      </c>
      <c r="C3708" s="10" t="s">
        <v>25972</v>
      </c>
    </row>
    <row r="3709" spans="1:3" x14ac:dyDescent="0.25">
      <c r="A3709" s="2" t="s">
        <v>22514</v>
      </c>
      <c r="B3709" s="3" t="s">
        <v>22518</v>
      </c>
      <c r="C3709" s="10" t="s">
        <v>25973</v>
      </c>
    </row>
    <row r="3710" spans="1:3" ht="30" x14ac:dyDescent="0.25">
      <c r="A3710" s="2" t="s">
        <v>22514</v>
      </c>
      <c r="B3710" s="3" t="s">
        <v>22518</v>
      </c>
      <c r="C3710" s="10" t="s">
        <v>25974</v>
      </c>
    </row>
    <row r="3711" spans="1:3" x14ac:dyDescent="0.25">
      <c r="A3711" s="4" t="s">
        <v>22514</v>
      </c>
      <c r="B3711" s="5" t="s">
        <v>22518</v>
      </c>
      <c r="C3711" s="11" t="s">
        <v>25975</v>
      </c>
    </row>
    <row r="3712" spans="1:3" x14ac:dyDescent="0.25">
      <c r="A3712" s="4" t="s">
        <v>22514</v>
      </c>
      <c r="B3712" s="5" t="s">
        <v>22518</v>
      </c>
      <c r="C3712" s="11" t="s">
        <v>25976</v>
      </c>
    </row>
    <row r="3713" spans="1:3" ht="30" x14ac:dyDescent="0.25">
      <c r="A3713" s="4" t="s">
        <v>22514</v>
      </c>
      <c r="B3713" s="5" t="s">
        <v>22518</v>
      </c>
      <c r="C3713" s="11" t="s">
        <v>25977</v>
      </c>
    </row>
    <row r="3714" spans="1:3" x14ac:dyDescent="0.25">
      <c r="A3714" s="2" t="s">
        <v>22514</v>
      </c>
      <c r="B3714" s="3" t="s">
        <v>22518</v>
      </c>
      <c r="C3714" s="10" t="s">
        <v>25978</v>
      </c>
    </row>
    <row r="3715" spans="1:3" x14ac:dyDescent="0.25">
      <c r="A3715" s="2" t="s">
        <v>22514</v>
      </c>
      <c r="B3715" s="3" t="s">
        <v>22518</v>
      </c>
      <c r="C3715" s="10" t="s">
        <v>25979</v>
      </c>
    </row>
    <row r="3716" spans="1:3" x14ac:dyDescent="0.25">
      <c r="A3716" s="4" t="s">
        <v>22514</v>
      </c>
      <c r="B3716" s="5" t="s">
        <v>22518</v>
      </c>
      <c r="C3716" s="11" t="s">
        <v>25980</v>
      </c>
    </row>
    <row r="3717" spans="1:3" x14ac:dyDescent="0.25">
      <c r="A3717" s="2" t="s">
        <v>22514</v>
      </c>
      <c r="B3717" s="3" t="s">
        <v>22518</v>
      </c>
      <c r="C3717" s="10" t="s">
        <v>25981</v>
      </c>
    </row>
    <row r="3718" spans="1:3" x14ac:dyDescent="0.25">
      <c r="A3718" s="4" t="s">
        <v>22514</v>
      </c>
      <c r="B3718" s="5" t="s">
        <v>22518</v>
      </c>
      <c r="C3718" s="11" t="s">
        <v>25982</v>
      </c>
    </row>
    <row r="3719" spans="1:3" ht="90" x14ac:dyDescent="0.25">
      <c r="A3719" s="2" t="s">
        <v>22514</v>
      </c>
      <c r="B3719" s="3" t="s">
        <v>22518</v>
      </c>
      <c r="C3719" s="10" t="s">
        <v>25983</v>
      </c>
    </row>
    <row r="3720" spans="1:3" ht="30" x14ac:dyDescent="0.25">
      <c r="A3720" s="4" t="s">
        <v>22514</v>
      </c>
      <c r="B3720" s="5" t="s">
        <v>22518</v>
      </c>
      <c r="C3720" s="11" t="s">
        <v>25984</v>
      </c>
    </row>
    <row r="3721" spans="1:3" ht="30" x14ac:dyDescent="0.25">
      <c r="A3721" s="2" t="s">
        <v>22514</v>
      </c>
      <c r="B3721" s="3" t="s">
        <v>22515</v>
      </c>
      <c r="C3721" s="10" t="s">
        <v>25985</v>
      </c>
    </row>
    <row r="3722" spans="1:3" x14ac:dyDescent="0.25">
      <c r="A3722" s="4" t="s">
        <v>168</v>
      </c>
      <c r="B3722" s="5" t="s">
        <v>22599</v>
      </c>
      <c r="C3722" s="11" t="s">
        <v>25986</v>
      </c>
    </row>
    <row r="3723" spans="1:3" x14ac:dyDescent="0.25">
      <c r="A3723" s="8" t="s">
        <v>22514</v>
      </c>
      <c r="B3723" s="9" t="s">
        <v>22518</v>
      </c>
      <c r="C3723" s="12" t="s">
        <v>25987</v>
      </c>
    </row>
    <row r="3724" spans="1:3" ht="30" x14ac:dyDescent="0.25">
      <c r="A3724" s="4" t="s">
        <v>22514</v>
      </c>
      <c r="B3724" s="5" t="s">
        <v>22518</v>
      </c>
      <c r="C3724" s="11" t="s">
        <v>25988</v>
      </c>
    </row>
    <row r="3725" spans="1:3" ht="30" x14ac:dyDescent="0.25">
      <c r="A3725" s="2" t="s">
        <v>22514</v>
      </c>
      <c r="B3725" s="3" t="s">
        <v>22518</v>
      </c>
      <c r="C3725" s="10" t="s">
        <v>25989</v>
      </c>
    </row>
    <row r="3726" spans="1:3" ht="30" x14ac:dyDescent="0.25">
      <c r="A3726" s="4" t="s">
        <v>22514</v>
      </c>
      <c r="B3726" s="5" t="s">
        <v>22518</v>
      </c>
      <c r="C3726" s="11" t="s">
        <v>8902</v>
      </c>
    </row>
    <row r="3727" spans="1:3" ht="30" x14ac:dyDescent="0.25">
      <c r="A3727" s="4" t="s">
        <v>22514</v>
      </c>
      <c r="B3727" s="5" t="s">
        <v>22518</v>
      </c>
      <c r="C3727" s="11" t="s">
        <v>25990</v>
      </c>
    </row>
    <row r="3728" spans="1:3" x14ac:dyDescent="0.25">
      <c r="A3728" s="2" t="s">
        <v>22514</v>
      </c>
      <c r="B3728" s="3" t="s">
        <v>22518</v>
      </c>
      <c r="C3728" s="10" t="s">
        <v>25991</v>
      </c>
    </row>
    <row r="3729" spans="1:3" x14ac:dyDescent="0.25">
      <c r="A3729" s="2" t="s">
        <v>22514</v>
      </c>
      <c r="B3729" s="3" t="s">
        <v>22518</v>
      </c>
      <c r="C3729" s="10" t="s">
        <v>25992</v>
      </c>
    </row>
    <row r="3730" spans="1:3" ht="30" x14ac:dyDescent="0.25">
      <c r="A3730" s="2" t="s">
        <v>22514</v>
      </c>
      <c r="B3730" s="3" t="s">
        <v>22515</v>
      </c>
      <c r="C3730" s="10" t="s">
        <v>25993</v>
      </c>
    </row>
    <row r="3731" spans="1:3" ht="30" x14ac:dyDescent="0.25">
      <c r="A3731" s="8" t="s">
        <v>22514</v>
      </c>
      <c r="B3731" s="9" t="s">
        <v>22518</v>
      </c>
      <c r="C3731" s="12" t="s">
        <v>25994</v>
      </c>
    </row>
    <row r="3732" spans="1:3" ht="30" x14ac:dyDescent="0.25">
      <c r="A3732" s="2" t="s">
        <v>22514</v>
      </c>
      <c r="B3732" s="3" t="s">
        <v>22518</v>
      </c>
      <c r="C3732" s="10" t="s">
        <v>25995</v>
      </c>
    </row>
    <row r="3733" spans="1:3" x14ac:dyDescent="0.25">
      <c r="A3733" s="4" t="s">
        <v>22514</v>
      </c>
      <c r="B3733" s="5" t="s">
        <v>22518</v>
      </c>
      <c r="C3733" s="11" t="s">
        <v>25996</v>
      </c>
    </row>
    <row r="3734" spans="1:3" x14ac:dyDescent="0.25">
      <c r="A3734" s="2" t="s">
        <v>22514</v>
      </c>
      <c r="B3734" s="3" t="s">
        <v>22518</v>
      </c>
      <c r="C3734" s="10" t="s">
        <v>25997</v>
      </c>
    </row>
    <row r="3735" spans="1:3" x14ac:dyDescent="0.25">
      <c r="A3735" s="2" t="s">
        <v>22514</v>
      </c>
      <c r="B3735" s="3" t="s">
        <v>22518</v>
      </c>
      <c r="C3735" s="10" t="s">
        <v>25998</v>
      </c>
    </row>
    <row r="3736" spans="1:3" ht="30" x14ac:dyDescent="0.25">
      <c r="A3736" s="2" t="s">
        <v>22514</v>
      </c>
      <c r="B3736" s="3" t="s">
        <v>22518</v>
      </c>
      <c r="C3736" s="10" t="s">
        <v>25999</v>
      </c>
    </row>
    <row r="3737" spans="1:3" ht="30" x14ac:dyDescent="0.25">
      <c r="A3737" s="4" t="s">
        <v>22514</v>
      </c>
      <c r="B3737" s="5" t="s">
        <v>22518</v>
      </c>
      <c r="C3737" s="11" t="s">
        <v>26000</v>
      </c>
    </row>
    <row r="3738" spans="1:3" x14ac:dyDescent="0.25">
      <c r="A3738" s="4" t="s">
        <v>22514</v>
      </c>
      <c r="B3738" s="5" t="s">
        <v>22514</v>
      </c>
      <c r="C3738" s="11" t="s">
        <v>26001</v>
      </c>
    </row>
    <row r="3739" spans="1:3" x14ac:dyDescent="0.25">
      <c r="A3739" s="4" t="s">
        <v>168</v>
      </c>
      <c r="B3739" s="5" t="s">
        <v>168</v>
      </c>
      <c r="C3739" s="11" t="s">
        <v>26002</v>
      </c>
    </row>
    <row r="3740" spans="1:3" ht="45" x14ac:dyDescent="0.25">
      <c r="A3740" s="4" t="s">
        <v>22514</v>
      </c>
      <c r="B3740" s="5" t="s">
        <v>22518</v>
      </c>
      <c r="C3740" s="11" t="s">
        <v>26003</v>
      </c>
    </row>
    <row r="3741" spans="1:3" x14ac:dyDescent="0.25">
      <c r="A3741" s="4" t="s">
        <v>22514</v>
      </c>
      <c r="B3741" s="5" t="s">
        <v>22518</v>
      </c>
      <c r="C3741" s="11" t="s">
        <v>26004</v>
      </c>
    </row>
    <row r="3742" spans="1:3" x14ac:dyDescent="0.25">
      <c r="A3742" s="4" t="s">
        <v>22514</v>
      </c>
      <c r="B3742" s="5" t="s">
        <v>22518</v>
      </c>
      <c r="C3742" s="11" t="s">
        <v>26005</v>
      </c>
    </row>
    <row r="3743" spans="1:3" x14ac:dyDescent="0.25">
      <c r="A3743" s="4" t="s">
        <v>22514</v>
      </c>
      <c r="B3743" s="5" t="s">
        <v>22515</v>
      </c>
      <c r="C3743" s="11" t="s">
        <v>26006</v>
      </c>
    </row>
    <row r="3744" spans="1:3" ht="45" x14ac:dyDescent="0.25">
      <c r="A3744" s="4" t="s">
        <v>22514</v>
      </c>
      <c r="B3744" s="5" t="s">
        <v>22518</v>
      </c>
      <c r="C3744" s="11" t="s">
        <v>26007</v>
      </c>
    </row>
    <row r="3745" spans="1:3" x14ac:dyDescent="0.25">
      <c r="A3745" s="4" t="s">
        <v>22514</v>
      </c>
      <c r="B3745" s="5" t="s">
        <v>22518</v>
      </c>
      <c r="C3745" s="11" t="s">
        <v>26008</v>
      </c>
    </row>
    <row r="3746" spans="1:3" ht="60" x14ac:dyDescent="0.25">
      <c r="A3746" s="2" t="s">
        <v>22514</v>
      </c>
      <c r="B3746" s="3" t="s">
        <v>22514</v>
      </c>
      <c r="C3746" s="10" t="s">
        <v>26009</v>
      </c>
    </row>
    <row r="3747" spans="1:3" ht="90" x14ac:dyDescent="0.25">
      <c r="A3747" s="2" t="s">
        <v>22514</v>
      </c>
      <c r="B3747" s="3" t="s">
        <v>22518</v>
      </c>
      <c r="C3747" s="10" t="s">
        <v>26010</v>
      </c>
    </row>
    <row r="3748" spans="1:3" x14ac:dyDescent="0.25">
      <c r="A3748" s="4" t="s">
        <v>22514</v>
      </c>
      <c r="B3748" s="5" t="s">
        <v>22518</v>
      </c>
      <c r="C3748" s="11" t="s">
        <v>26011</v>
      </c>
    </row>
    <row r="3749" spans="1:3" x14ac:dyDescent="0.25">
      <c r="A3749" s="4" t="s">
        <v>22514</v>
      </c>
      <c r="B3749" s="5" t="s">
        <v>22518</v>
      </c>
      <c r="C3749" s="11" t="s">
        <v>26012</v>
      </c>
    </row>
    <row r="3750" spans="1:3" ht="30" x14ac:dyDescent="0.25">
      <c r="A3750" s="6" t="s">
        <v>22514</v>
      </c>
      <c r="B3750" s="7" t="s">
        <v>22518</v>
      </c>
      <c r="C3750" s="13" t="s">
        <v>26013</v>
      </c>
    </row>
    <row r="3751" spans="1:3" ht="30" x14ac:dyDescent="0.25">
      <c r="A3751" s="2" t="s">
        <v>22514</v>
      </c>
      <c r="B3751" s="3" t="s">
        <v>22518</v>
      </c>
      <c r="C3751" s="10" t="s">
        <v>26014</v>
      </c>
    </row>
    <row r="3752" spans="1:3" x14ac:dyDescent="0.25">
      <c r="A3752" s="4" t="s">
        <v>22514</v>
      </c>
      <c r="B3752" s="5" t="s">
        <v>22518</v>
      </c>
      <c r="C3752" s="11" t="s">
        <v>26015</v>
      </c>
    </row>
    <row r="3753" spans="1:3" x14ac:dyDescent="0.25">
      <c r="A3753" s="4" t="s">
        <v>22514</v>
      </c>
      <c r="B3753" s="5" t="s">
        <v>22518</v>
      </c>
      <c r="C3753" s="11" t="s">
        <v>26016</v>
      </c>
    </row>
    <row r="3754" spans="1:3" x14ac:dyDescent="0.25">
      <c r="A3754" s="2" t="s">
        <v>22514</v>
      </c>
      <c r="B3754" s="3" t="s">
        <v>22518</v>
      </c>
      <c r="C3754" s="10" t="s">
        <v>26017</v>
      </c>
    </row>
    <row r="3755" spans="1:3" x14ac:dyDescent="0.25">
      <c r="A3755" s="4" t="s">
        <v>168</v>
      </c>
      <c r="B3755" s="5" t="s">
        <v>22599</v>
      </c>
      <c r="C3755" s="11" t="s">
        <v>22599</v>
      </c>
    </row>
    <row r="3756" spans="1:3" ht="45" x14ac:dyDescent="0.25">
      <c r="A3756" s="2" t="s">
        <v>22514</v>
      </c>
      <c r="B3756" s="3" t="s">
        <v>22518</v>
      </c>
      <c r="C3756" s="10" t="s">
        <v>26018</v>
      </c>
    </row>
    <row r="3757" spans="1:3" ht="90" x14ac:dyDescent="0.25">
      <c r="A3757" s="2" t="s">
        <v>22514</v>
      </c>
      <c r="B3757" s="3" t="s">
        <v>22518</v>
      </c>
      <c r="C3757" s="10" t="s">
        <v>26019</v>
      </c>
    </row>
    <row r="3758" spans="1:3" ht="30" x14ac:dyDescent="0.25">
      <c r="A3758" s="4" t="s">
        <v>22514</v>
      </c>
      <c r="B3758" s="5" t="s">
        <v>22514</v>
      </c>
      <c r="C3758" s="11" t="s">
        <v>26020</v>
      </c>
    </row>
    <row r="3759" spans="1:3" x14ac:dyDescent="0.25">
      <c r="A3759" s="4" t="s">
        <v>22514</v>
      </c>
      <c r="B3759" s="5" t="s">
        <v>22518</v>
      </c>
      <c r="C3759" s="11" t="s">
        <v>26021</v>
      </c>
    </row>
    <row r="3760" spans="1:3" x14ac:dyDescent="0.25">
      <c r="A3760" s="4" t="s">
        <v>22514</v>
      </c>
      <c r="B3760" s="5" t="s">
        <v>22518</v>
      </c>
      <c r="C3760" s="11" t="s">
        <v>26022</v>
      </c>
    </row>
    <row r="3761" spans="1:3" ht="30" x14ac:dyDescent="0.25">
      <c r="A3761" s="4" t="s">
        <v>22514</v>
      </c>
      <c r="B3761" s="5" t="s">
        <v>22515</v>
      </c>
      <c r="C3761" s="11" t="s">
        <v>26023</v>
      </c>
    </row>
    <row r="3762" spans="1:3" x14ac:dyDescent="0.25">
      <c r="A3762" s="4" t="s">
        <v>22514</v>
      </c>
      <c r="B3762" s="5" t="s">
        <v>22515</v>
      </c>
      <c r="C3762" s="11" t="s">
        <v>26024</v>
      </c>
    </row>
    <row r="3763" spans="1:3" x14ac:dyDescent="0.25">
      <c r="A3763" s="4" t="s">
        <v>22514</v>
      </c>
      <c r="B3763" s="5" t="s">
        <v>22518</v>
      </c>
      <c r="C3763" s="11" t="s">
        <v>26025</v>
      </c>
    </row>
    <row r="3764" spans="1:3" ht="30" x14ac:dyDescent="0.25">
      <c r="A3764" s="4" t="s">
        <v>22514</v>
      </c>
      <c r="B3764" s="5" t="s">
        <v>22518</v>
      </c>
      <c r="C3764" s="11" t="s">
        <v>26026</v>
      </c>
    </row>
    <row r="3765" spans="1:3" x14ac:dyDescent="0.25">
      <c r="A3765" s="4" t="s">
        <v>22514</v>
      </c>
      <c r="B3765" s="5" t="s">
        <v>22518</v>
      </c>
      <c r="C3765" s="11" t="s">
        <v>26027</v>
      </c>
    </row>
    <row r="3766" spans="1:3" x14ac:dyDescent="0.25">
      <c r="A3766" s="4" t="s">
        <v>22514</v>
      </c>
      <c r="B3766" s="5" t="s">
        <v>22518</v>
      </c>
      <c r="C3766" s="11" t="s">
        <v>26028</v>
      </c>
    </row>
    <row r="3767" spans="1:3" x14ac:dyDescent="0.25">
      <c r="A3767" s="2" t="s">
        <v>22514</v>
      </c>
      <c r="B3767" s="3" t="s">
        <v>22518</v>
      </c>
      <c r="C3767" s="10" t="s">
        <v>26029</v>
      </c>
    </row>
    <row r="3768" spans="1:3" x14ac:dyDescent="0.25">
      <c r="A3768" s="4" t="s">
        <v>22514</v>
      </c>
      <c r="B3768" s="5" t="s">
        <v>22518</v>
      </c>
      <c r="C3768" s="11" t="s">
        <v>26030</v>
      </c>
    </row>
    <row r="3769" spans="1:3" x14ac:dyDescent="0.25">
      <c r="A3769" s="4" t="s">
        <v>22514</v>
      </c>
      <c r="B3769" s="5" t="s">
        <v>22518</v>
      </c>
      <c r="C3769" s="11" t="s">
        <v>26031</v>
      </c>
    </row>
    <row r="3770" spans="1:3" x14ac:dyDescent="0.25">
      <c r="A3770" s="2" t="s">
        <v>22514</v>
      </c>
      <c r="B3770" s="3" t="s">
        <v>22518</v>
      </c>
      <c r="C3770" s="10" t="s">
        <v>26032</v>
      </c>
    </row>
    <row r="3771" spans="1:3" x14ac:dyDescent="0.25">
      <c r="A3771" s="2" t="s">
        <v>168</v>
      </c>
      <c r="B3771" s="3" t="s">
        <v>22599</v>
      </c>
      <c r="C3771" s="10" t="s">
        <v>26033</v>
      </c>
    </row>
    <row r="3772" spans="1:3" ht="30" x14ac:dyDescent="0.25">
      <c r="A3772" s="4" t="s">
        <v>22514</v>
      </c>
      <c r="B3772" s="5" t="s">
        <v>22518</v>
      </c>
      <c r="C3772" s="11" t="s">
        <v>26034</v>
      </c>
    </row>
    <row r="3773" spans="1:3" ht="30" x14ac:dyDescent="0.25">
      <c r="A3773" s="4" t="s">
        <v>22514</v>
      </c>
      <c r="B3773" s="5" t="s">
        <v>22518</v>
      </c>
      <c r="C3773" s="11" t="s">
        <v>26035</v>
      </c>
    </row>
    <row r="3774" spans="1:3" x14ac:dyDescent="0.25">
      <c r="A3774" s="8" t="s">
        <v>22514</v>
      </c>
      <c r="B3774" s="9" t="s">
        <v>22514</v>
      </c>
      <c r="C3774" s="12" t="s">
        <v>26036</v>
      </c>
    </row>
    <row r="3775" spans="1:3" x14ac:dyDescent="0.25">
      <c r="A3775" s="4" t="s">
        <v>22514</v>
      </c>
      <c r="B3775" s="5" t="s">
        <v>22518</v>
      </c>
      <c r="C3775" s="11" t="s">
        <v>26037</v>
      </c>
    </row>
    <row r="3776" spans="1:3" x14ac:dyDescent="0.25">
      <c r="A3776" s="4" t="s">
        <v>22514</v>
      </c>
      <c r="B3776" s="5" t="s">
        <v>22518</v>
      </c>
      <c r="C3776" s="11" t="s">
        <v>26038</v>
      </c>
    </row>
    <row r="3777" spans="1:3" ht="45" x14ac:dyDescent="0.25">
      <c r="A3777" s="2" t="s">
        <v>22514</v>
      </c>
      <c r="B3777" s="3" t="s">
        <v>22515</v>
      </c>
      <c r="C3777" s="10" t="s">
        <v>26039</v>
      </c>
    </row>
    <row r="3778" spans="1:3" x14ac:dyDescent="0.25">
      <c r="A3778" s="4" t="s">
        <v>22514</v>
      </c>
      <c r="B3778" s="5" t="s">
        <v>22518</v>
      </c>
      <c r="C3778" s="11" t="s">
        <v>26040</v>
      </c>
    </row>
    <row r="3779" spans="1:3" x14ac:dyDescent="0.25">
      <c r="A3779" s="4" t="s">
        <v>22514</v>
      </c>
      <c r="B3779" s="5" t="s">
        <v>22518</v>
      </c>
      <c r="C3779" s="11" t="s">
        <v>26041</v>
      </c>
    </row>
    <row r="3780" spans="1:3" x14ac:dyDescent="0.25">
      <c r="A3780" s="4" t="s">
        <v>22514</v>
      </c>
      <c r="B3780" s="5" t="s">
        <v>22518</v>
      </c>
      <c r="C3780" s="11" t="s">
        <v>22478</v>
      </c>
    </row>
    <row r="3781" spans="1:3" ht="45" x14ac:dyDescent="0.25">
      <c r="A3781" s="4" t="s">
        <v>22514</v>
      </c>
      <c r="B3781" s="5" t="s">
        <v>22515</v>
      </c>
      <c r="C3781" s="11" t="s">
        <v>26042</v>
      </c>
    </row>
    <row r="3782" spans="1:3" ht="45" x14ac:dyDescent="0.25">
      <c r="A3782" s="2" t="s">
        <v>22514</v>
      </c>
      <c r="B3782" s="3" t="s">
        <v>22518</v>
      </c>
      <c r="C3782" s="10" t="s">
        <v>26043</v>
      </c>
    </row>
    <row r="3783" spans="1:3" x14ac:dyDescent="0.25">
      <c r="A3783" s="2" t="s">
        <v>22514</v>
      </c>
      <c r="B3783" s="3" t="s">
        <v>22515</v>
      </c>
      <c r="C3783" s="10" t="s">
        <v>26044</v>
      </c>
    </row>
    <row r="3784" spans="1:3" x14ac:dyDescent="0.25">
      <c r="A3784" s="2" t="s">
        <v>22514</v>
      </c>
      <c r="B3784" s="3" t="s">
        <v>22518</v>
      </c>
      <c r="C3784" s="10" t="s">
        <v>26045</v>
      </c>
    </row>
    <row r="3785" spans="1:3" ht="30" x14ac:dyDescent="0.25">
      <c r="A3785" s="4" t="s">
        <v>22514</v>
      </c>
      <c r="B3785" s="5" t="s">
        <v>22518</v>
      </c>
      <c r="C3785" s="11" t="s">
        <v>26046</v>
      </c>
    </row>
    <row r="3786" spans="1:3" x14ac:dyDescent="0.25">
      <c r="A3786" s="2" t="s">
        <v>22514</v>
      </c>
      <c r="B3786" s="3" t="s">
        <v>22518</v>
      </c>
      <c r="C3786" s="10" t="s">
        <v>26047</v>
      </c>
    </row>
    <row r="3787" spans="1:3" x14ac:dyDescent="0.25">
      <c r="A3787" s="4" t="s">
        <v>22514</v>
      </c>
      <c r="B3787" s="5" t="s">
        <v>22518</v>
      </c>
      <c r="C3787" s="11" t="s">
        <v>26048</v>
      </c>
    </row>
    <row r="3788" spans="1:3" ht="30" x14ac:dyDescent="0.25">
      <c r="A3788" s="2" t="s">
        <v>22514</v>
      </c>
      <c r="B3788" s="3" t="s">
        <v>22518</v>
      </c>
      <c r="C3788" s="10" t="s">
        <v>26049</v>
      </c>
    </row>
    <row r="3789" spans="1:3" x14ac:dyDescent="0.25">
      <c r="A3789" s="2" t="s">
        <v>22514</v>
      </c>
      <c r="B3789" s="3" t="s">
        <v>22518</v>
      </c>
      <c r="C3789" s="10" t="s">
        <v>26050</v>
      </c>
    </row>
    <row r="3790" spans="1:3" x14ac:dyDescent="0.25">
      <c r="A3790" s="2" t="s">
        <v>22514</v>
      </c>
      <c r="B3790" s="3" t="s">
        <v>22518</v>
      </c>
      <c r="C3790" s="10" t="s">
        <v>26051</v>
      </c>
    </row>
    <row r="3791" spans="1:3" x14ac:dyDescent="0.25">
      <c r="A3791" s="4" t="s">
        <v>168</v>
      </c>
      <c r="B3791" s="5" t="s">
        <v>22599</v>
      </c>
      <c r="C3791" s="11" t="s">
        <v>26052</v>
      </c>
    </row>
    <row r="3792" spans="1:3" x14ac:dyDescent="0.25">
      <c r="A3792" s="4" t="s">
        <v>22514</v>
      </c>
      <c r="B3792" s="5" t="s">
        <v>22518</v>
      </c>
      <c r="C3792" s="11" t="s">
        <v>6416</v>
      </c>
    </row>
    <row r="3793" spans="1:3" x14ac:dyDescent="0.25">
      <c r="A3793" s="4" t="s">
        <v>22514</v>
      </c>
      <c r="B3793" s="5" t="s">
        <v>22518</v>
      </c>
      <c r="C3793" s="11" t="s">
        <v>26053</v>
      </c>
    </row>
    <row r="3794" spans="1:3" ht="30" x14ac:dyDescent="0.25">
      <c r="A3794" s="2" t="s">
        <v>22514</v>
      </c>
      <c r="B3794" s="3" t="s">
        <v>22518</v>
      </c>
      <c r="C3794" s="10" t="s">
        <v>26054</v>
      </c>
    </row>
    <row r="3795" spans="1:3" ht="45" x14ac:dyDescent="0.25">
      <c r="A3795" s="2" t="s">
        <v>22514</v>
      </c>
      <c r="B3795" s="3" t="s">
        <v>22518</v>
      </c>
      <c r="C3795" s="10" t="s">
        <v>26055</v>
      </c>
    </row>
    <row r="3796" spans="1:3" x14ac:dyDescent="0.25">
      <c r="A3796" s="4" t="s">
        <v>168</v>
      </c>
      <c r="B3796" s="5" t="s">
        <v>22599</v>
      </c>
      <c r="C3796" s="11" t="s">
        <v>26056</v>
      </c>
    </row>
    <row r="3797" spans="1:3" x14ac:dyDescent="0.25">
      <c r="A3797" s="4" t="s">
        <v>22514</v>
      </c>
      <c r="B3797" s="5" t="s">
        <v>22518</v>
      </c>
      <c r="C3797" s="11" t="s">
        <v>26057</v>
      </c>
    </row>
    <row r="3798" spans="1:3" ht="60" x14ac:dyDescent="0.25">
      <c r="A3798" s="4" t="s">
        <v>22514</v>
      </c>
      <c r="B3798" s="5" t="s">
        <v>22518</v>
      </c>
      <c r="C3798" s="11" t="s">
        <v>26058</v>
      </c>
    </row>
    <row r="3799" spans="1:3" x14ac:dyDescent="0.25">
      <c r="A3799" s="2" t="s">
        <v>22514</v>
      </c>
      <c r="B3799" s="3" t="s">
        <v>22518</v>
      </c>
      <c r="C3799" s="10" t="s">
        <v>26059</v>
      </c>
    </row>
    <row r="3800" spans="1:3" ht="30" x14ac:dyDescent="0.25">
      <c r="A3800" s="2" t="s">
        <v>22514</v>
      </c>
      <c r="B3800" s="3" t="s">
        <v>22518</v>
      </c>
      <c r="C3800" s="10" t="s">
        <v>26060</v>
      </c>
    </row>
    <row r="3801" spans="1:3" x14ac:dyDescent="0.25">
      <c r="A3801" s="4" t="s">
        <v>22514</v>
      </c>
      <c r="B3801" s="5" t="s">
        <v>22518</v>
      </c>
      <c r="C3801" s="11" t="s">
        <v>26061</v>
      </c>
    </row>
    <row r="3802" spans="1:3" x14ac:dyDescent="0.25">
      <c r="A3802" s="2" t="s">
        <v>22514</v>
      </c>
      <c r="B3802" s="3" t="s">
        <v>22518</v>
      </c>
      <c r="C3802" s="10" t="s">
        <v>26062</v>
      </c>
    </row>
    <row r="3803" spans="1:3" x14ac:dyDescent="0.25">
      <c r="A3803" s="4" t="s">
        <v>168</v>
      </c>
      <c r="B3803" s="5" t="s">
        <v>22599</v>
      </c>
      <c r="C3803" s="11" t="s">
        <v>26063</v>
      </c>
    </row>
    <row r="3804" spans="1:3" ht="30" x14ac:dyDescent="0.25">
      <c r="A3804" s="2" t="s">
        <v>22514</v>
      </c>
      <c r="B3804" s="3" t="s">
        <v>22518</v>
      </c>
      <c r="C3804" s="10" t="s">
        <v>26064</v>
      </c>
    </row>
    <row r="3805" spans="1:3" x14ac:dyDescent="0.25">
      <c r="A3805" s="4" t="s">
        <v>22514</v>
      </c>
      <c r="B3805" s="5" t="s">
        <v>22518</v>
      </c>
      <c r="C3805" s="11" t="s">
        <v>26065</v>
      </c>
    </row>
    <row r="3806" spans="1:3" x14ac:dyDescent="0.25">
      <c r="A3806" s="2" t="s">
        <v>168</v>
      </c>
      <c r="B3806" s="3" t="s">
        <v>168</v>
      </c>
      <c r="C3806" s="10" t="s">
        <v>26066</v>
      </c>
    </row>
    <row r="3807" spans="1:3" ht="60" x14ac:dyDescent="0.25">
      <c r="A3807" s="2" t="s">
        <v>22514</v>
      </c>
      <c r="B3807" s="3" t="s">
        <v>22514</v>
      </c>
      <c r="C3807" s="10" t="s">
        <v>26067</v>
      </c>
    </row>
    <row r="3808" spans="1:3" x14ac:dyDescent="0.25">
      <c r="A3808" s="4" t="s">
        <v>22514</v>
      </c>
      <c r="B3808" s="5" t="s">
        <v>22518</v>
      </c>
      <c r="C3808" s="11" t="s">
        <v>26068</v>
      </c>
    </row>
    <row r="3809" spans="1:3" ht="30" x14ac:dyDescent="0.25">
      <c r="A3809" s="4" t="s">
        <v>22514</v>
      </c>
      <c r="B3809" s="5" t="s">
        <v>22518</v>
      </c>
      <c r="C3809" s="11" t="s">
        <v>15068</v>
      </c>
    </row>
    <row r="3810" spans="1:3" x14ac:dyDescent="0.25">
      <c r="A3810" s="4" t="s">
        <v>22514</v>
      </c>
      <c r="B3810" s="5" t="s">
        <v>22518</v>
      </c>
      <c r="C3810" s="11" t="s">
        <v>26069</v>
      </c>
    </row>
    <row r="3811" spans="1:3" ht="30" x14ac:dyDescent="0.25">
      <c r="A3811" s="4" t="s">
        <v>22514</v>
      </c>
      <c r="B3811" s="5" t="s">
        <v>22515</v>
      </c>
      <c r="C3811" s="11" t="s">
        <v>26070</v>
      </c>
    </row>
    <row r="3812" spans="1:3" ht="45" x14ac:dyDescent="0.25">
      <c r="A3812" s="4" t="s">
        <v>22514</v>
      </c>
      <c r="B3812" s="5" t="s">
        <v>22514</v>
      </c>
      <c r="C3812" s="11" t="s">
        <v>26071</v>
      </c>
    </row>
    <row r="3813" spans="1:3" ht="30" x14ac:dyDescent="0.25">
      <c r="A3813" s="4" t="s">
        <v>22514</v>
      </c>
      <c r="B3813" s="5" t="s">
        <v>22518</v>
      </c>
      <c r="C3813" s="11" t="s">
        <v>26072</v>
      </c>
    </row>
    <row r="3814" spans="1:3" x14ac:dyDescent="0.25">
      <c r="A3814" s="4" t="s">
        <v>22514</v>
      </c>
      <c r="B3814" s="5" t="s">
        <v>22518</v>
      </c>
      <c r="C3814" s="11" t="s">
        <v>26073</v>
      </c>
    </row>
    <row r="3815" spans="1:3" x14ac:dyDescent="0.25">
      <c r="A3815" s="2" t="s">
        <v>22514</v>
      </c>
      <c r="B3815" s="3" t="s">
        <v>22518</v>
      </c>
      <c r="C3815" s="10" t="s">
        <v>22398</v>
      </c>
    </row>
    <row r="3816" spans="1:3" ht="30" x14ac:dyDescent="0.25">
      <c r="A3816" s="2" t="s">
        <v>22514</v>
      </c>
      <c r="B3816" s="3" t="s">
        <v>22518</v>
      </c>
      <c r="C3816" s="10" t="s">
        <v>26074</v>
      </c>
    </row>
    <row r="3817" spans="1:3" x14ac:dyDescent="0.25">
      <c r="A3817" s="2" t="s">
        <v>22514</v>
      </c>
      <c r="B3817" s="3" t="s">
        <v>22518</v>
      </c>
      <c r="C3817" s="10" t="s">
        <v>26075</v>
      </c>
    </row>
    <row r="3818" spans="1:3" x14ac:dyDescent="0.25">
      <c r="A3818" s="2" t="s">
        <v>22514</v>
      </c>
      <c r="B3818" s="3" t="s">
        <v>22518</v>
      </c>
      <c r="C3818" s="10" t="s">
        <v>26076</v>
      </c>
    </row>
    <row r="3819" spans="1:3" x14ac:dyDescent="0.25">
      <c r="A3819" s="8" t="s">
        <v>22514</v>
      </c>
      <c r="B3819" s="9" t="s">
        <v>22514</v>
      </c>
      <c r="C3819" s="12" t="s">
        <v>26077</v>
      </c>
    </row>
    <row r="3820" spans="1:3" ht="45" x14ac:dyDescent="0.25">
      <c r="A3820" s="4" t="s">
        <v>22514</v>
      </c>
      <c r="B3820" s="5" t="s">
        <v>22514</v>
      </c>
      <c r="C3820" s="11" t="s">
        <v>26078</v>
      </c>
    </row>
    <row r="3821" spans="1:3" x14ac:dyDescent="0.25">
      <c r="A3821" s="2" t="s">
        <v>22514</v>
      </c>
      <c r="B3821" s="3" t="s">
        <v>22515</v>
      </c>
      <c r="C3821" s="10" t="s">
        <v>26079</v>
      </c>
    </row>
    <row r="3822" spans="1:3" ht="45" x14ac:dyDescent="0.25">
      <c r="A3822" s="2" t="s">
        <v>22514</v>
      </c>
      <c r="B3822" s="3" t="s">
        <v>22518</v>
      </c>
      <c r="C3822" s="10" t="s">
        <v>26080</v>
      </c>
    </row>
    <row r="3823" spans="1:3" x14ac:dyDescent="0.25">
      <c r="A3823" s="4" t="s">
        <v>22514</v>
      </c>
      <c r="B3823" s="5" t="s">
        <v>22518</v>
      </c>
      <c r="C3823" s="11" t="s">
        <v>26081</v>
      </c>
    </row>
    <row r="3824" spans="1:3" x14ac:dyDescent="0.25">
      <c r="A3824" s="2" t="s">
        <v>22514</v>
      </c>
      <c r="B3824" s="3" t="s">
        <v>22518</v>
      </c>
      <c r="C3824" s="10" t="s">
        <v>26082</v>
      </c>
    </row>
    <row r="3825" spans="1:3" ht="45" x14ac:dyDescent="0.25">
      <c r="A3825" s="4" t="s">
        <v>22514</v>
      </c>
      <c r="B3825" s="5" t="s">
        <v>22518</v>
      </c>
      <c r="C3825" s="11" t="s">
        <v>26083</v>
      </c>
    </row>
    <row r="3826" spans="1:3" ht="75" x14ac:dyDescent="0.25">
      <c r="A3826" s="4" t="s">
        <v>22514</v>
      </c>
      <c r="B3826" s="5" t="s">
        <v>22518</v>
      </c>
      <c r="C3826" s="11" t="s">
        <v>26084</v>
      </c>
    </row>
    <row r="3827" spans="1:3" ht="60" x14ac:dyDescent="0.25">
      <c r="A3827" s="2" t="s">
        <v>22514</v>
      </c>
      <c r="B3827" s="3" t="s">
        <v>22518</v>
      </c>
      <c r="C3827" s="10" t="s">
        <v>26085</v>
      </c>
    </row>
    <row r="3828" spans="1:3" x14ac:dyDescent="0.25">
      <c r="A3828" s="2" t="s">
        <v>22514</v>
      </c>
      <c r="B3828" s="3" t="s">
        <v>22515</v>
      </c>
      <c r="C3828" s="10" t="s">
        <v>26086</v>
      </c>
    </row>
    <row r="3829" spans="1:3" x14ac:dyDescent="0.25">
      <c r="A3829" s="2" t="s">
        <v>22514</v>
      </c>
      <c r="B3829" s="3" t="s">
        <v>22518</v>
      </c>
      <c r="C3829" s="10" t="s">
        <v>26087</v>
      </c>
    </row>
    <row r="3830" spans="1:3" x14ac:dyDescent="0.25">
      <c r="A3830" s="2" t="s">
        <v>22514</v>
      </c>
      <c r="B3830" s="3" t="s">
        <v>22518</v>
      </c>
      <c r="C3830" s="10" t="s">
        <v>26088</v>
      </c>
    </row>
    <row r="3831" spans="1:3" ht="60" x14ac:dyDescent="0.25">
      <c r="A3831" s="2" t="s">
        <v>22514</v>
      </c>
      <c r="B3831" s="3" t="s">
        <v>22518</v>
      </c>
      <c r="C3831" s="10" t="s">
        <v>26089</v>
      </c>
    </row>
    <row r="3832" spans="1:3" x14ac:dyDescent="0.25">
      <c r="A3832" s="4" t="s">
        <v>22514</v>
      </c>
      <c r="B3832" s="5" t="s">
        <v>22518</v>
      </c>
      <c r="C3832" s="11" t="s">
        <v>26090</v>
      </c>
    </row>
    <row r="3833" spans="1:3" ht="30" x14ac:dyDescent="0.25">
      <c r="A3833" s="4" t="s">
        <v>22514</v>
      </c>
      <c r="B3833" s="5" t="s">
        <v>22518</v>
      </c>
      <c r="C3833" s="11" t="s">
        <v>26091</v>
      </c>
    </row>
    <row r="3834" spans="1:3" x14ac:dyDescent="0.25">
      <c r="A3834" s="2" t="s">
        <v>22514</v>
      </c>
      <c r="B3834" s="3" t="s">
        <v>22518</v>
      </c>
      <c r="C3834" s="10" t="s">
        <v>26092</v>
      </c>
    </row>
    <row r="3835" spans="1:3" ht="45" x14ac:dyDescent="0.25">
      <c r="A3835" s="2" t="s">
        <v>22514</v>
      </c>
      <c r="B3835" s="3" t="s">
        <v>22518</v>
      </c>
      <c r="C3835" s="10" t="s">
        <v>26093</v>
      </c>
    </row>
    <row r="3836" spans="1:3" x14ac:dyDescent="0.25">
      <c r="A3836" s="2" t="s">
        <v>22514</v>
      </c>
      <c r="B3836" s="3" t="s">
        <v>22518</v>
      </c>
      <c r="C3836" s="10" t="s">
        <v>26094</v>
      </c>
    </row>
    <row r="3837" spans="1:3" x14ac:dyDescent="0.25">
      <c r="A3837" s="2" t="s">
        <v>22514</v>
      </c>
      <c r="B3837" s="3" t="s">
        <v>22518</v>
      </c>
      <c r="C3837" s="10" t="s">
        <v>26095</v>
      </c>
    </row>
    <row r="3838" spans="1:3" ht="30" x14ac:dyDescent="0.25">
      <c r="A3838" s="4" t="s">
        <v>168</v>
      </c>
      <c r="B3838" s="5" t="s">
        <v>168</v>
      </c>
      <c r="C3838" s="11" t="s">
        <v>10304</v>
      </c>
    </row>
    <row r="3839" spans="1:3" x14ac:dyDescent="0.25">
      <c r="A3839" s="2" t="s">
        <v>22514</v>
      </c>
      <c r="B3839" s="3" t="s">
        <v>22518</v>
      </c>
      <c r="C3839" s="10" t="s">
        <v>26096</v>
      </c>
    </row>
    <row r="3840" spans="1:3" ht="30" x14ac:dyDescent="0.25">
      <c r="A3840" s="4" t="s">
        <v>168</v>
      </c>
      <c r="B3840" s="5" t="s">
        <v>22599</v>
      </c>
      <c r="C3840" s="11" t="s">
        <v>26097</v>
      </c>
    </row>
    <row r="3841" spans="1:3" ht="45" x14ac:dyDescent="0.25">
      <c r="A3841" s="2" t="s">
        <v>22514</v>
      </c>
      <c r="B3841" s="3" t="s">
        <v>22518</v>
      </c>
      <c r="C3841" s="10" t="s">
        <v>26098</v>
      </c>
    </row>
    <row r="3842" spans="1:3" x14ac:dyDescent="0.25">
      <c r="A3842" s="2" t="s">
        <v>22514</v>
      </c>
      <c r="B3842" s="3" t="s">
        <v>22518</v>
      </c>
      <c r="C3842" s="10" t="s">
        <v>26099</v>
      </c>
    </row>
    <row r="3843" spans="1:3" x14ac:dyDescent="0.25">
      <c r="A3843" s="4" t="s">
        <v>22514</v>
      </c>
      <c r="B3843" s="5" t="s">
        <v>22518</v>
      </c>
      <c r="C3843" s="11" t="s">
        <v>26100</v>
      </c>
    </row>
    <row r="3844" spans="1:3" x14ac:dyDescent="0.25">
      <c r="A3844" s="4" t="s">
        <v>22514</v>
      </c>
      <c r="B3844" s="5" t="s">
        <v>22518</v>
      </c>
      <c r="C3844" s="11" t="s">
        <v>26101</v>
      </c>
    </row>
    <row r="3845" spans="1:3" ht="60" x14ac:dyDescent="0.25">
      <c r="A3845" s="2" t="s">
        <v>22514</v>
      </c>
      <c r="B3845" s="3" t="s">
        <v>22518</v>
      </c>
      <c r="C3845" s="10" t="s">
        <v>26102</v>
      </c>
    </row>
    <row r="3846" spans="1:3" x14ac:dyDescent="0.25">
      <c r="A3846" s="2" t="s">
        <v>22514</v>
      </c>
      <c r="B3846" s="3" t="s">
        <v>22518</v>
      </c>
      <c r="C3846" s="10" t="s">
        <v>26103</v>
      </c>
    </row>
    <row r="3847" spans="1:3" ht="30" x14ac:dyDescent="0.25">
      <c r="A3847" s="2" t="s">
        <v>22514</v>
      </c>
      <c r="B3847" s="3" t="s">
        <v>22518</v>
      </c>
      <c r="C3847" s="10" t="s">
        <v>26104</v>
      </c>
    </row>
    <row r="3848" spans="1:3" ht="30" x14ac:dyDescent="0.25">
      <c r="A3848" s="4" t="s">
        <v>22514</v>
      </c>
      <c r="B3848" s="5" t="s">
        <v>22518</v>
      </c>
      <c r="C3848" s="11" t="s">
        <v>26105</v>
      </c>
    </row>
    <row r="3849" spans="1:3" x14ac:dyDescent="0.25">
      <c r="A3849" s="2" t="s">
        <v>22514</v>
      </c>
      <c r="B3849" s="3" t="s">
        <v>22518</v>
      </c>
      <c r="C3849" s="10" t="s">
        <v>26106</v>
      </c>
    </row>
    <row r="3850" spans="1:3" x14ac:dyDescent="0.25">
      <c r="A3850" s="4" t="s">
        <v>22514</v>
      </c>
      <c r="B3850" s="5" t="s">
        <v>22518</v>
      </c>
      <c r="C3850" s="11" t="s">
        <v>26107</v>
      </c>
    </row>
    <row r="3851" spans="1:3" x14ac:dyDescent="0.25">
      <c r="A3851" s="4" t="s">
        <v>22514</v>
      </c>
      <c r="B3851" s="5" t="s">
        <v>22518</v>
      </c>
      <c r="C3851" s="11" t="s">
        <v>26108</v>
      </c>
    </row>
    <row r="3852" spans="1:3" ht="30" x14ac:dyDescent="0.25">
      <c r="A3852" s="4" t="s">
        <v>22514</v>
      </c>
      <c r="B3852" s="5" t="s">
        <v>22518</v>
      </c>
      <c r="C3852" s="11" t="s">
        <v>26109</v>
      </c>
    </row>
    <row r="3853" spans="1:3" x14ac:dyDescent="0.25">
      <c r="A3853" s="2" t="s">
        <v>22514</v>
      </c>
      <c r="B3853" s="3" t="s">
        <v>22514</v>
      </c>
      <c r="C3853" s="10" t="s">
        <v>26110</v>
      </c>
    </row>
    <row r="3854" spans="1:3" ht="30" x14ac:dyDescent="0.25">
      <c r="A3854" s="4" t="s">
        <v>22514</v>
      </c>
      <c r="B3854" s="5" t="s">
        <v>22515</v>
      </c>
      <c r="C3854" s="11" t="s">
        <v>26111</v>
      </c>
    </row>
    <row r="3855" spans="1:3" ht="30" x14ac:dyDescent="0.25">
      <c r="A3855" s="2" t="s">
        <v>22514</v>
      </c>
      <c r="B3855" s="3" t="s">
        <v>22518</v>
      </c>
      <c r="C3855" s="10" t="s">
        <v>26112</v>
      </c>
    </row>
    <row r="3856" spans="1:3" ht="30" x14ac:dyDescent="0.25">
      <c r="A3856" s="2" t="s">
        <v>22514</v>
      </c>
      <c r="B3856" s="3" t="s">
        <v>22514</v>
      </c>
      <c r="C3856" s="10" t="s">
        <v>26113</v>
      </c>
    </row>
    <row r="3857" spans="1:3" ht="30" x14ac:dyDescent="0.25">
      <c r="A3857" s="2" t="s">
        <v>22514</v>
      </c>
      <c r="B3857" s="3" t="s">
        <v>22518</v>
      </c>
      <c r="C3857" s="10" t="s">
        <v>12429</v>
      </c>
    </row>
    <row r="3858" spans="1:3" x14ac:dyDescent="0.25">
      <c r="A3858" s="2" t="s">
        <v>22514</v>
      </c>
      <c r="B3858" s="3" t="s">
        <v>22518</v>
      </c>
      <c r="C3858" s="10" t="s">
        <v>26114</v>
      </c>
    </row>
    <row r="3859" spans="1:3" x14ac:dyDescent="0.25">
      <c r="A3859" s="2" t="s">
        <v>22514</v>
      </c>
      <c r="B3859" s="3" t="s">
        <v>22518</v>
      </c>
      <c r="C3859" s="10" t="s">
        <v>26115</v>
      </c>
    </row>
    <row r="3860" spans="1:3" x14ac:dyDescent="0.25">
      <c r="A3860" s="4" t="s">
        <v>22514</v>
      </c>
      <c r="B3860" s="5" t="s">
        <v>22518</v>
      </c>
      <c r="C3860" s="11" t="s">
        <v>26116</v>
      </c>
    </row>
    <row r="3861" spans="1:3" x14ac:dyDescent="0.25">
      <c r="A3861" s="2" t="s">
        <v>22514</v>
      </c>
      <c r="B3861" s="3" t="s">
        <v>22518</v>
      </c>
      <c r="C3861" s="10" t="s">
        <v>26117</v>
      </c>
    </row>
    <row r="3862" spans="1:3" ht="30" x14ac:dyDescent="0.25">
      <c r="A3862" s="2" t="s">
        <v>22514</v>
      </c>
      <c r="B3862" s="3" t="s">
        <v>22518</v>
      </c>
      <c r="C3862" s="10" t="s">
        <v>26118</v>
      </c>
    </row>
    <row r="3863" spans="1:3" x14ac:dyDescent="0.25">
      <c r="A3863" s="2" t="s">
        <v>22514</v>
      </c>
      <c r="B3863" s="3" t="s">
        <v>22515</v>
      </c>
      <c r="C3863" s="10" t="s">
        <v>26119</v>
      </c>
    </row>
    <row r="3864" spans="1:3" x14ac:dyDescent="0.25">
      <c r="A3864" s="4" t="s">
        <v>22514</v>
      </c>
      <c r="B3864" s="5" t="s">
        <v>22518</v>
      </c>
      <c r="C3864" s="11" t="s">
        <v>26120</v>
      </c>
    </row>
    <row r="3865" spans="1:3" x14ac:dyDescent="0.25">
      <c r="A3865" s="4" t="s">
        <v>22514</v>
      </c>
      <c r="B3865" s="5" t="s">
        <v>22518</v>
      </c>
      <c r="C3865" s="11" t="s">
        <v>26121</v>
      </c>
    </row>
    <row r="3866" spans="1:3" ht="30" x14ac:dyDescent="0.25">
      <c r="A3866" s="4" t="s">
        <v>22514</v>
      </c>
      <c r="B3866" s="5" t="s">
        <v>22518</v>
      </c>
      <c r="C3866" s="11" t="s">
        <v>26122</v>
      </c>
    </row>
    <row r="3867" spans="1:3" ht="30" x14ac:dyDescent="0.25">
      <c r="A3867" s="2" t="s">
        <v>22514</v>
      </c>
      <c r="B3867" s="3" t="s">
        <v>22518</v>
      </c>
      <c r="C3867" s="10" t="s">
        <v>26123</v>
      </c>
    </row>
    <row r="3868" spans="1:3" x14ac:dyDescent="0.25">
      <c r="A3868" s="4" t="s">
        <v>22514</v>
      </c>
      <c r="B3868" s="5" t="s">
        <v>22514</v>
      </c>
      <c r="C3868" s="11" t="s">
        <v>26124</v>
      </c>
    </row>
    <row r="3869" spans="1:3" x14ac:dyDescent="0.25">
      <c r="A3869" s="2" t="s">
        <v>22514</v>
      </c>
      <c r="B3869" s="3" t="s">
        <v>22518</v>
      </c>
      <c r="C3869" s="10" t="s">
        <v>26125</v>
      </c>
    </row>
    <row r="3870" spans="1:3" x14ac:dyDescent="0.25">
      <c r="A3870" s="4" t="s">
        <v>22514</v>
      </c>
      <c r="B3870" s="5" t="s">
        <v>22518</v>
      </c>
      <c r="C3870" s="11" t="s">
        <v>26126</v>
      </c>
    </row>
    <row r="3871" spans="1:3" x14ac:dyDescent="0.25">
      <c r="A3871" s="4" t="s">
        <v>22514</v>
      </c>
      <c r="B3871" s="5" t="s">
        <v>22514</v>
      </c>
      <c r="C3871" s="11" t="s">
        <v>26127</v>
      </c>
    </row>
    <row r="3872" spans="1:3" ht="30" x14ac:dyDescent="0.25">
      <c r="A3872" s="4" t="s">
        <v>22514</v>
      </c>
      <c r="B3872" s="5" t="s">
        <v>22518</v>
      </c>
      <c r="C3872" s="11" t="s">
        <v>26128</v>
      </c>
    </row>
    <row r="3873" spans="1:3" x14ac:dyDescent="0.25">
      <c r="A3873" s="4" t="s">
        <v>22514</v>
      </c>
      <c r="B3873" s="5" t="s">
        <v>22518</v>
      </c>
      <c r="C3873" s="11" t="s">
        <v>26129</v>
      </c>
    </row>
    <row r="3874" spans="1:3" ht="30" x14ac:dyDescent="0.25">
      <c r="A3874" s="2" t="s">
        <v>22514</v>
      </c>
      <c r="B3874" s="3" t="s">
        <v>22514</v>
      </c>
      <c r="C3874" s="10" t="s">
        <v>26130</v>
      </c>
    </row>
    <row r="3875" spans="1:3" x14ac:dyDescent="0.25">
      <c r="A3875" s="2" t="s">
        <v>22514</v>
      </c>
      <c r="B3875" s="3" t="s">
        <v>22518</v>
      </c>
      <c r="C3875" s="10" t="s">
        <v>26131</v>
      </c>
    </row>
    <row r="3876" spans="1:3" x14ac:dyDescent="0.25">
      <c r="A3876" s="4" t="s">
        <v>22514</v>
      </c>
      <c r="B3876" s="5" t="s">
        <v>22518</v>
      </c>
      <c r="C3876" s="11" t="s">
        <v>16729</v>
      </c>
    </row>
    <row r="3877" spans="1:3" ht="45" x14ac:dyDescent="0.25">
      <c r="A3877" s="2" t="s">
        <v>22514</v>
      </c>
      <c r="B3877" s="3" t="s">
        <v>22518</v>
      </c>
      <c r="C3877" s="10" t="s">
        <v>26132</v>
      </c>
    </row>
    <row r="3878" spans="1:3" x14ac:dyDescent="0.25">
      <c r="A3878" s="2" t="s">
        <v>22514</v>
      </c>
      <c r="B3878" s="3" t="s">
        <v>22518</v>
      </c>
      <c r="C3878" s="10" t="s">
        <v>26133</v>
      </c>
    </row>
    <row r="3879" spans="1:3" ht="30" x14ac:dyDescent="0.25">
      <c r="A3879" s="4" t="s">
        <v>22514</v>
      </c>
      <c r="B3879" s="5" t="s">
        <v>22518</v>
      </c>
      <c r="C3879" s="11" t="s">
        <v>26134</v>
      </c>
    </row>
    <row r="3880" spans="1:3" x14ac:dyDescent="0.25">
      <c r="A3880" s="2" t="s">
        <v>22514</v>
      </c>
      <c r="B3880" s="3" t="s">
        <v>22518</v>
      </c>
      <c r="C3880" s="10" t="s">
        <v>26135</v>
      </c>
    </row>
    <row r="3881" spans="1:3" x14ac:dyDescent="0.25">
      <c r="A3881" s="2" t="s">
        <v>22514</v>
      </c>
      <c r="B3881" s="3" t="s">
        <v>22518</v>
      </c>
      <c r="C3881" s="10" t="s">
        <v>26136</v>
      </c>
    </row>
    <row r="3882" spans="1:3" ht="60" x14ac:dyDescent="0.25">
      <c r="A3882" s="4" t="s">
        <v>22514</v>
      </c>
      <c r="B3882" s="5" t="s">
        <v>22514</v>
      </c>
      <c r="C3882" s="11" t="s">
        <v>26137</v>
      </c>
    </row>
    <row r="3883" spans="1:3" x14ac:dyDescent="0.25">
      <c r="A3883" s="2" t="s">
        <v>22514</v>
      </c>
      <c r="B3883" s="3" t="s">
        <v>22518</v>
      </c>
      <c r="C3883" s="10" t="s">
        <v>26138</v>
      </c>
    </row>
    <row r="3884" spans="1:3" x14ac:dyDescent="0.25">
      <c r="A3884" s="4" t="s">
        <v>22514</v>
      </c>
      <c r="B3884" s="5" t="s">
        <v>22518</v>
      </c>
      <c r="C3884" s="11" t="s">
        <v>26139</v>
      </c>
    </row>
    <row r="3885" spans="1:3" x14ac:dyDescent="0.25">
      <c r="A3885" s="4" t="s">
        <v>22514</v>
      </c>
      <c r="B3885" s="5" t="s">
        <v>22518</v>
      </c>
      <c r="C3885" s="11" t="s">
        <v>26140</v>
      </c>
    </row>
    <row r="3886" spans="1:3" x14ac:dyDescent="0.25">
      <c r="A3886" s="2" t="s">
        <v>22514</v>
      </c>
      <c r="B3886" s="3" t="s">
        <v>22518</v>
      </c>
      <c r="C3886" s="10" t="s">
        <v>26141</v>
      </c>
    </row>
    <row r="3887" spans="1:3" x14ac:dyDescent="0.25">
      <c r="A3887" s="4" t="s">
        <v>168</v>
      </c>
      <c r="B3887" s="5" t="s">
        <v>22599</v>
      </c>
      <c r="C3887" s="11" t="s">
        <v>26142</v>
      </c>
    </row>
    <row r="3888" spans="1:3" ht="30" x14ac:dyDescent="0.25">
      <c r="A3888" s="2" t="s">
        <v>22514</v>
      </c>
      <c r="B3888" s="3" t="s">
        <v>22518</v>
      </c>
      <c r="C3888" s="10" t="s">
        <v>26143</v>
      </c>
    </row>
    <row r="3889" spans="1:3" ht="30" x14ac:dyDescent="0.25">
      <c r="A3889" s="2" t="s">
        <v>22514</v>
      </c>
      <c r="B3889" s="3" t="s">
        <v>22518</v>
      </c>
      <c r="C3889" s="10" t="s">
        <v>4756</v>
      </c>
    </row>
    <row r="3890" spans="1:3" ht="30" x14ac:dyDescent="0.25">
      <c r="A3890" s="2" t="s">
        <v>22514</v>
      </c>
      <c r="B3890" s="3" t="s">
        <v>22514</v>
      </c>
      <c r="C3890" s="10" t="s">
        <v>26144</v>
      </c>
    </row>
    <row r="3891" spans="1:3" x14ac:dyDescent="0.25">
      <c r="A3891" s="4" t="s">
        <v>22514</v>
      </c>
      <c r="B3891" s="5" t="s">
        <v>22518</v>
      </c>
      <c r="C3891" s="11" t="s">
        <v>26145</v>
      </c>
    </row>
    <row r="3892" spans="1:3" x14ac:dyDescent="0.25">
      <c r="A3892" s="8" t="s">
        <v>22514</v>
      </c>
      <c r="B3892" s="9" t="s">
        <v>22518</v>
      </c>
      <c r="C3892" s="12" t="s">
        <v>26146</v>
      </c>
    </row>
    <row r="3893" spans="1:3" ht="30" x14ac:dyDescent="0.25">
      <c r="A3893" s="8" t="s">
        <v>22514</v>
      </c>
      <c r="B3893" s="9" t="s">
        <v>22518</v>
      </c>
      <c r="C3893" s="12" t="s">
        <v>26147</v>
      </c>
    </row>
    <row r="3894" spans="1:3" ht="45" x14ac:dyDescent="0.25">
      <c r="A3894" s="4" t="s">
        <v>22514</v>
      </c>
      <c r="B3894" s="5" t="s">
        <v>22518</v>
      </c>
      <c r="C3894" s="11" t="s">
        <v>26148</v>
      </c>
    </row>
    <row r="3895" spans="1:3" ht="30" x14ac:dyDescent="0.25">
      <c r="A3895" s="2" t="s">
        <v>22514</v>
      </c>
      <c r="B3895" s="3" t="s">
        <v>22518</v>
      </c>
      <c r="C3895" s="10" t="s">
        <v>26149</v>
      </c>
    </row>
    <row r="3896" spans="1:3" ht="90" x14ac:dyDescent="0.25">
      <c r="A3896" s="2" t="s">
        <v>22514</v>
      </c>
      <c r="B3896" s="3" t="s">
        <v>22518</v>
      </c>
      <c r="C3896" s="10" t="s">
        <v>26150</v>
      </c>
    </row>
    <row r="3897" spans="1:3" ht="30" x14ac:dyDescent="0.25">
      <c r="A3897" s="2" t="s">
        <v>22514</v>
      </c>
      <c r="B3897" s="3" t="s">
        <v>22518</v>
      </c>
      <c r="C3897" s="10" t="s">
        <v>26151</v>
      </c>
    </row>
    <row r="3898" spans="1:3" x14ac:dyDescent="0.25">
      <c r="A3898" s="2" t="s">
        <v>22514</v>
      </c>
      <c r="B3898" s="3" t="s">
        <v>22518</v>
      </c>
      <c r="C3898" s="10" t="s">
        <v>26152</v>
      </c>
    </row>
    <row r="3899" spans="1:3" x14ac:dyDescent="0.25">
      <c r="A3899" s="2" t="s">
        <v>22514</v>
      </c>
      <c r="B3899" s="3" t="s">
        <v>22518</v>
      </c>
      <c r="C3899" s="10" t="s">
        <v>26153</v>
      </c>
    </row>
    <row r="3900" spans="1:3" x14ac:dyDescent="0.25">
      <c r="A3900" s="4" t="s">
        <v>22514</v>
      </c>
      <c r="B3900" s="5" t="s">
        <v>22518</v>
      </c>
      <c r="C3900" s="11" t="s">
        <v>26154</v>
      </c>
    </row>
    <row r="3901" spans="1:3" x14ac:dyDescent="0.25">
      <c r="A3901" s="2" t="s">
        <v>22514</v>
      </c>
      <c r="B3901" s="3" t="s">
        <v>22518</v>
      </c>
      <c r="C3901" s="10" t="s">
        <v>26155</v>
      </c>
    </row>
    <row r="3902" spans="1:3" x14ac:dyDescent="0.25">
      <c r="A3902" s="2" t="s">
        <v>22514</v>
      </c>
      <c r="B3902" s="3" t="s">
        <v>22518</v>
      </c>
      <c r="C3902" s="10" t="s">
        <v>26156</v>
      </c>
    </row>
    <row r="3903" spans="1:3" x14ac:dyDescent="0.25">
      <c r="A3903" s="4" t="s">
        <v>22514</v>
      </c>
      <c r="B3903" s="5" t="s">
        <v>22518</v>
      </c>
      <c r="C3903" s="11" t="s">
        <v>26157</v>
      </c>
    </row>
    <row r="3904" spans="1:3" ht="30" x14ac:dyDescent="0.25">
      <c r="A3904" s="4" t="s">
        <v>22514</v>
      </c>
      <c r="B3904" s="5" t="s">
        <v>22518</v>
      </c>
      <c r="C3904" s="11" t="s">
        <v>11772</v>
      </c>
    </row>
    <row r="3905" spans="1:3" ht="30" x14ac:dyDescent="0.25">
      <c r="A3905" s="4" t="s">
        <v>22514</v>
      </c>
      <c r="B3905" s="5" t="s">
        <v>22518</v>
      </c>
      <c r="C3905" s="11" t="s">
        <v>26158</v>
      </c>
    </row>
    <row r="3906" spans="1:3" x14ac:dyDescent="0.25">
      <c r="A3906" s="2" t="s">
        <v>22514</v>
      </c>
      <c r="B3906" s="3" t="s">
        <v>22518</v>
      </c>
      <c r="C3906" s="10" t="s">
        <v>26159</v>
      </c>
    </row>
    <row r="3907" spans="1:3" ht="30" x14ac:dyDescent="0.25">
      <c r="A3907" s="4" t="s">
        <v>22514</v>
      </c>
      <c r="B3907" s="5" t="s">
        <v>22518</v>
      </c>
      <c r="C3907" s="11" t="s">
        <v>26160</v>
      </c>
    </row>
    <row r="3908" spans="1:3" ht="30" x14ac:dyDescent="0.25">
      <c r="A3908" s="4" t="s">
        <v>22514</v>
      </c>
      <c r="B3908" s="5" t="s">
        <v>22518</v>
      </c>
      <c r="C3908" s="11" t="s">
        <v>26161</v>
      </c>
    </row>
    <row r="3909" spans="1:3" x14ac:dyDescent="0.25">
      <c r="A3909" s="2" t="s">
        <v>168</v>
      </c>
      <c r="B3909" s="3" t="s">
        <v>168</v>
      </c>
      <c r="C3909" s="10" t="s">
        <v>26162</v>
      </c>
    </row>
    <row r="3910" spans="1:3" x14ac:dyDescent="0.25">
      <c r="A3910" s="4" t="s">
        <v>22514</v>
      </c>
      <c r="B3910" s="5" t="s">
        <v>22518</v>
      </c>
      <c r="C3910" s="11" t="s">
        <v>26163</v>
      </c>
    </row>
    <row r="3911" spans="1:3" x14ac:dyDescent="0.25">
      <c r="A3911" s="4" t="s">
        <v>22514</v>
      </c>
      <c r="B3911" s="5" t="s">
        <v>22518</v>
      </c>
      <c r="C3911" s="11" t="s">
        <v>19454</v>
      </c>
    </row>
    <row r="3912" spans="1:3" x14ac:dyDescent="0.25">
      <c r="A3912" s="4" t="s">
        <v>22514</v>
      </c>
      <c r="B3912" s="5" t="s">
        <v>22518</v>
      </c>
      <c r="C3912" s="11" t="s">
        <v>26164</v>
      </c>
    </row>
    <row r="3913" spans="1:3" x14ac:dyDescent="0.25">
      <c r="A3913" s="4" t="s">
        <v>22514</v>
      </c>
      <c r="B3913" s="5" t="s">
        <v>22518</v>
      </c>
      <c r="C3913" s="11" t="s">
        <v>26165</v>
      </c>
    </row>
    <row r="3914" spans="1:3" x14ac:dyDescent="0.25">
      <c r="A3914" s="2" t="s">
        <v>22514</v>
      </c>
      <c r="B3914" s="3" t="s">
        <v>22518</v>
      </c>
      <c r="C3914" s="10" t="s">
        <v>26166</v>
      </c>
    </row>
    <row r="3915" spans="1:3" ht="30" x14ac:dyDescent="0.25">
      <c r="A3915" s="2" t="s">
        <v>22514</v>
      </c>
      <c r="B3915" s="3" t="s">
        <v>22518</v>
      </c>
      <c r="C3915" s="10" t="s">
        <v>26167</v>
      </c>
    </row>
    <row r="3916" spans="1:3" x14ac:dyDescent="0.25">
      <c r="A3916" s="4" t="s">
        <v>22514</v>
      </c>
      <c r="B3916" s="5" t="s">
        <v>22518</v>
      </c>
      <c r="C3916" s="11" t="s">
        <v>26168</v>
      </c>
    </row>
    <row r="3917" spans="1:3" ht="30" x14ac:dyDescent="0.25">
      <c r="A3917" s="4" t="s">
        <v>22514</v>
      </c>
      <c r="B3917" s="5" t="s">
        <v>22518</v>
      </c>
      <c r="C3917" s="11" t="s">
        <v>26169</v>
      </c>
    </row>
    <row r="3918" spans="1:3" ht="30" x14ac:dyDescent="0.25">
      <c r="A3918" s="4" t="s">
        <v>22514</v>
      </c>
      <c r="B3918" s="5" t="s">
        <v>22518</v>
      </c>
      <c r="C3918" s="11" t="s">
        <v>26170</v>
      </c>
    </row>
    <row r="3919" spans="1:3" x14ac:dyDescent="0.25">
      <c r="A3919" s="2" t="s">
        <v>22514</v>
      </c>
      <c r="B3919" s="3" t="s">
        <v>22514</v>
      </c>
      <c r="C3919" s="10" t="s">
        <v>26171</v>
      </c>
    </row>
    <row r="3920" spans="1:3" x14ac:dyDescent="0.25">
      <c r="A3920" s="2" t="s">
        <v>22514</v>
      </c>
      <c r="B3920" s="3" t="s">
        <v>22518</v>
      </c>
      <c r="C3920" s="10" t="s">
        <v>26172</v>
      </c>
    </row>
    <row r="3921" spans="1:3" ht="30" x14ac:dyDescent="0.25">
      <c r="A3921" s="4" t="s">
        <v>22514</v>
      </c>
      <c r="B3921" s="5" t="s">
        <v>22514</v>
      </c>
      <c r="C3921" s="11" t="s">
        <v>26173</v>
      </c>
    </row>
    <row r="3922" spans="1:3" ht="45" x14ac:dyDescent="0.25">
      <c r="A3922" s="2" t="s">
        <v>22514</v>
      </c>
      <c r="B3922" s="3" t="s">
        <v>22518</v>
      </c>
      <c r="C3922" s="10" t="s">
        <v>26174</v>
      </c>
    </row>
    <row r="3923" spans="1:3" ht="30" x14ac:dyDescent="0.25">
      <c r="A3923" s="2" t="s">
        <v>22514</v>
      </c>
      <c r="B3923" s="3" t="s">
        <v>22518</v>
      </c>
      <c r="C3923" s="10" t="s">
        <v>26175</v>
      </c>
    </row>
    <row r="3924" spans="1:3" x14ac:dyDescent="0.25">
      <c r="A3924" s="4" t="s">
        <v>22514</v>
      </c>
      <c r="B3924" s="5" t="s">
        <v>22518</v>
      </c>
      <c r="C3924" s="11" t="s">
        <v>26176</v>
      </c>
    </row>
    <row r="3925" spans="1:3" x14ac:dyDescent="0.25">
      <c r="A3925" s="4" t="s">
        <v>22514</v>
      </c>
      <c r="B3925" s="5" t="s">
        <v>22518</v>
      </c>
      <c r="C3925" s="11" t="s">
        <v>26177</v>
      </c>
    </row>
    <row r="3926" spans="1:3" ht="105" x14ac:dyDescent="0.25">
      <c r="A3926" s="2" t="s">
        <v>22514</v>
      </c>
      <c r="B3926" s="3" t="s">
        <v>22518</v>
      </c>
      <c r="C3926" s="10" t="s">
        <v>26178</v>
      </c>
    </row>
    <row r="3927" spans="1:3" ht="45" x14ac:dyDescent="0.25">
      <c r="A3927" s="4" t="s">
        <v>22514</v>
      </c>
      <c r="B3927" s="5" t="s">
        <v>22518</v>
      </c>
      <c r="C3927" s="11" t="s">
        <v>26179</v>
      </c>
    </row>
    <row r="3928" spans="1:3" x14ac:dyDescent="0.25">
      <c r="A3928" s="4" t="s">
        <v>168</v>
      </c>
      <c r="B3928" s="5" t="s">
        <v>22599</v>
      </c>
      <c r="C3928" s="11" t="s">
        <v>26180</v>
      </c>
    </row>
    <row r="3929" spans="1:3" x14ac:dyDescent="0.25">
      <c r="A3929" s="2" t="s">
        <v>22514</v>
      </c>
      <c r="B3929" s="3" t="s">
        <v>22518</v>
      </c>
      <c r="C3929" s="10" t="s">
        <v>26181</v>
      </c>
    </row>
    <row r="3930" spans="1:3" ht="45" x14ac:dyDescent="0.25">
      <c r="A3930" s="2" t="s">
        <v>22514</v>
      </c>
      <c r="B3930" s="3" t="s">
        <v>22518</v>
      </c>
      <c r="C3930" s="10" t="s">
        <v>26182</v>
      </c>
    </row>
    <row r="3931" spans="1:3" ht="30" x14ac:dyDescent="0.25">
      <c r="A3931" s="6" t="s">
        <v>22514</v>
      </c>
      <c r="B3931" s="7" t="s">
        <v>22514</v>
      </c>
      <c r="C3931" s="13" t="s">
        <v>26183</v>
      </c>
    </row>
    <row r="3932" spans="1:3" x14ac:dyDescent="0.25">
      <c r="A3932" s="2" t="s">
        <v>22514</v>
      </c>
      <c r="B3932" s="3" t="s">
        <v>22518</v>
      </c>
      <c r="C3932" s="10" t="s">
        <v>26184</v>
      </c>
    </row>
    <row r="3933" spans="1:3" ht="30" x14ac:dyDescent="0.25">
      <c r="A3933" s="6" t="s">
        <v>22514</v>
      </c>
      <c r="B3933" s="7" t="s">
        <v>22514</v>
      </c>
      <c r="C3933" s="13" t="s">
        <v>26185</v>
      </c>
    </row>
    <row r="3934" spans="1:3" ht="30" x14ac:dyDescent="0.25">
      <c r="A3934" s="4" t="s">
        <v>22514</v>
      </c>
      <c r="B3934" s="5" t="s">
        <v>22518</v>
      </c>
      <c r="C3934" s="11" t="s">
        <v>26186</v>
      </c>
    </row>
    <row r="3935" spans="1:3" x14ac:dyDescent="0.25">
      <c r="A3935" s="4" t="s">
        <v>22514</v>
      </c>
      <c r="B3935" s="5" t="s">
        <v>22518</v>
      </c>
      <c r="C3935" s="11" t="s">
        <v>26187</v>
      </c>
    </row>
    <row r="3936" spans="1:3" x14ac:dyDescent="0.25">
      <c r="A3936" s="2" t="s">
        <v>22514</v>
      </c>
      <c r="B3936" s="3" t="s">
        <v>22518</v>
      </c>
      <c r="C3936" s="10" t="s">
        <v>26188</v>
      </c>
    </row>
    <row r="3937" spans="1:3" x14ac:dyDescent="0.25">
      <c r="A3937" s="2" t="s">
        <v>22514</v>
      </c>
      <c r="B3937" s="3" t="s">
        <v>22518</v>
      </c>
      <c r="C3937" s="10" t="s">
        <v>26189</v>
      </c>
    </row>
    <row r="3938" spans="1:3" x14ac:dyDescent="0.25">
      <c r="A3938" s="4" t="s">
        <v>22514</v>
      </c>
      <c r="B3938" s="5" t="s">
        <v>22518</v>
      </c>
      <c r="C3938" s="11" t="s">
        <v>26190</v>
      </c>
    </row>
    <row r="3939" spans="1:3" x14ac:dyDescent="0.25">
      <c r="A3939" s="2" t="s">
        <v>22514</v>
      </c>
      <c r="B3939" s="3" t="s">
        <v>22518</v>
      </c>
      <c r="C3939" s="10" t="s">
        <v>26191</v>
      </c>
    </row>
    <row r="3940" spans="1:3" x14ac:dyDescent="0.25">
      <c r="A3940" s="4" t="s">
        <v>22514</v>
      </c>
      <c r="B3940" s="5" t="s">
        <v>22518</v>
      </c>
      <c r="C3940" s="11" t="s">
        <v>26192</v>
      </c>
    </row>
    <row r="3941" spans="1:3" x14ac:dyDescent="0.25">
      <c r="A3941" s="4" t="s">
        <v>22514</v>
      </c>
      <c r="B3941" s="5" t="s">
        <v>22518</v>
      </c>
      <c r="C3941" s="11" t="s">
        <v>26193</v>
      </c>
    </row>
    <row r="3942" spans="1:3" ht="30" x14ac:dyDescent="0.25">
      <c r="A3942" s="4" t="s">
        <v>22514</v>
      </c>
      <c r="B3942" s="5" t="s">
        <v>22518</v>
      </c>
      <c r="C3942" s="11" t="s">
        <v>26194</v>
      </c>
    </row>
    <row r="3943" spans="1:3" x14ac:dyDescent="0.25">
      <c r="A3943" s="2" t="s">
        <v>22514</v>
      </c>
      <c r="B3943" s="3" t="s">
        <v>22518</v>
      </c>
      <c r="C3943" s="10" t="s">
        <v>26195</v>
      </c>
    </row>
    <row r="3944" spans="1:3" ht="30" x14ac:dyDescent="0.25">
      <c r="A3944" s="6" t="s">
        <v>22514</v>
      </c>
      <c r="B3944" s="7" t="s">
        <v>22518</v>
      </c>
      <c r="C3944" s="13" t="s">
        <v>26196</v>
      </c>
    </row>
    <row r="3945" spans="1:3" x14ac:dyDescent="0.25">
      <c r="A3945" s="4" t="s">
        <v>22514</v>
      </c>
      <c r="B3945" s="5" t="s">
        <v>22515</v>
      </c>
      <c r="C3945" s="11" t="s">
        <v>14059</v>
      </c>
    </row>
    <row r="3946" spans="1:3" ht="30" x14ac:dyDescent="0.25">
      <c r="A3946" s="8" t="s">
        <v>22514</v>
      </c>
      <c r="B3946" s="9" t="s">
        <v>22518</v>
      </c>
      <c r="C3946" s="12" t="s">
        <v>26197</v>
      </c>
    </row>
    <row r="3947" spans="1:3" ht="30" x14ac:dyDescent="0.25">
      <c r="A3947" s="8" t="s">
        <v>22514</v>
      </c>
      <c r="B3947" s="9" t="s">
        <v>22518</v>
      </c>
      <c r="C3947" s="12" t="s">
        <v>26198</v>
      </c>
    </row>
    <row r="3948" spans="1:3" x14ac:dyDescent="0.25">
      <c r="A3948" s="2" t="s">
        <v>168</v>
      </c>
      <c r="B3948" s="3" t="s">
        <v>22599</v>
      </c>
      <c r="C3948" s="10" t="s">
        <v>26199</v>
      </c>
    </row>
    <row r="3949" spans="1:3" ht="30" x14ac:dyDescent="0.25">
      <c r="A3949" s="2" t="s">
        <v>22514</v>
      </c>
      <c r="B3949" s="3" t="s">
        <v>22518</v>
      </c>
      <c r="C3949" s="10" t="s">
        <v>26200</v>
      </c>
    </row>
    <row r="3950" spans="1:3" x14ac:dyDescent="0.25">
      <c r="A3950" s="2" t="s">
        <v>22514</v>
      </c>
      <c r="B3950" s="3" t="s">
        <v>22518</v>
      </c>
      <c r="C3950" s="10" t="s">
        <v>26201</v>
      </c>
    </row>
    <row r="3951" spans="1:3" x14ac:dyDescent="0.25">
      <c r="A3951" s="2" t="s">
        <v>22514</v>
      </c>
      <c r="B3951" s="3" t="s">
        <v>22515</v>
      </c>
      <c r="C3951" s="10" t="s">
        <v>26202</v>
      </c>
    </row>
    <row r="3952" spans="1:3" x14ac:dyDescent="0.25">
      <c r="A3952" s="4" t="s">
        <v>22514</v>
      </c>
      <c r="B3952" s="5" t="s">
        <v>22518</v>
      </c>
      <c r="C3952" s="11" t="s">
        <v>26203</v>
      </c>
    </row>
    <row r="3953" spans="1:3" ht="30" x14ac:dyDescent="0.25">
      <c r="A3953" s="2" t="s">
        <v>22514</v>
      </c>
      <c r="B3953" s="3" t="s">
        <v>22518</v>
      </c>
      <c r="C3953" s="10" t="s">
        <v>13896</v>
      </c>
    </row>
    <row r="3954" spans="1:3" x14ac:dyDescent="0.25">
      <c r="A3954" s="8" t="s">
        <v>22514</v>
      </c>
      <c r="B3954" s="9" t="s">
        <v>22518</v>
      </c>
      <c r="C3954" s="12" t="s">
        <v>26204</v>
      </c>
    </row>
    <row r="3955" spans="1:3" ht="30" x14ac:dyDescent="0.25">
      <c r="A3955" s="2" t="s">
        <v>22514</v>
      </c>
      <c r="B3955" s="3" t="s">
        <v>22518</v>
      </c>
      <c r="C3955" s="10" t="s">
        <v>26205</v>
      </c>
    </row>
    <row r="3956" spans="1:3" ht="45" x14ac:dyDescent="0.25">
      <c r="A3956" s="4" t="s">
        <v>168</v>
      </c>
      <c r="B3956" s="5" t="s">
        <v>168</v>
      </c>
      <c r="C3956" s="11" t="s">
        <v>26206</v>
      </c>
    </row>
    <row r="3957" spans="1:3" x14ac:dyDescent="0.25">
      <c r="A3957" s="2" t="s">
        <v>22514</v>
      </c>
      <c r="B3957" s="3" t="s">
        <v>22518</v>
      </c>
      <c r="C3957" s="10" t="s">
        <v>26207</v>
      </c>
    </row>
    <row r="3958" spans="1:3" ht="30" x14ac:dyDescent="0.25">
      <c r="A3958" s="2" t="s">
        <v>22514</v>
      </c>
      <c r="B3958" s="3" t="s">
        <v>22518</v>
      </c>
      <c r="C3958" s="10" t="s">
        <v>26208</v>
      </c>
    </row>
    <row r="3959" spans="1:3" x14ac:dyDescent="0.25">
      <c r="A3959" s="2" t="s">
        <v>22514</v>
      </c>
      <c r="B3959" s="3" t="s">
        <v>22518</v>
      </c>
      <c r="C3959" s="10" t="s">
        <v>26209</v>
      </c>
    </row>
    <row r="3960" spans="1:3" ht="30" x14ac:dyDescent="0.25">
      <c r="A3960" s="8" t="s">
        <v>22514</v>
      </c>
      <c r="B3960" s="9" t="s">
        <v>22518</v>
      </c>
      <c r="C3960" s="12" t="s">
        <v>26210</v>
      </c>
    </row>
    <row r="3961" spans="1:3" x14ac:dyDescent="0.25">
      <c r="A3961" s="2" t="s">
        <v>168</v>
      </c>
      <c r="B3961" s="3" t="s">
        <v>168</v>
      </c>
      <c r="C3961" s="10" t="s">
        <v>26211</v>
      </c>
    </row>
    <row r="3962" spans="1:3" ht="120" x14ac:dyDescent="0.25">
      <c r="A3962" s="4" t="s">
        <v>22514</v>
      </c>
      <c r="B3962" s="5" t="s">
        <v>22518</v>
      </c>
      <c r="C3962" s="11" t="s">
        <v>19123</v>
      </c>
    </row>
    <row r="3963" spans="1:3" ht="30" x14ac:dyDescent="0.25">
      <c r="A3963" s="4" t="s">
        <v>22514</v>
      </c>
      <c r="B3963" s="5" t="s">
        <v>22518</v>
      </c>
      <c r="C3963" s="11" t="s">
        <v>26212</v>
      </c>
    </row>
    <row r="3964" spans="1:3" x14ac:dyDescent="0.25">
      <c r="A3964" s="2" t="s">
        <v>22514</v>
      </c>
      <c r="B3964" s="3" t="s">
        <v>22518</v>
      </c>
      <c r="C3964" s="10" t="s">
        <v>26213</v>
      </c>
    </row>
    <row r="3965" spans="1:3" x14ac:dyDescent="0.25">
      <c r="A3965" s="6" t="s">
        <v>22514</v>
      </c>
      <c r="B3965" s="7" t="s">
        <v>22518</v>
      </c>
      <c r="C3965" s="13" t="s">
        <v>26214</v>
      </c>
    </row>
    <row r="3966" spans="1:3" ht="30" x14ac:dyDescent="0.25">
      <c r="A3966" s="2" t="s">
        <v>22514</v>
      </c>
      <c r="B3966" s="3" t="s">
        <v>22518</v>
      </c>
      <c r="C3966" s="10" t="s">
        <v>26215</v>
      </c>
    </row>
    <row r="3967" spans="1:3" x14ac:dyDescent="0.25">
      <c r="A3967" s="6" t="s">
        <v>22514</v>
      </c>
      <c r="B3967" s="7" t="s">
        <v>22518</v>
      </c>
      <c r="C3967" s="13" t="s">
        <v>26216</v>
      </c>
    </row>
    <row r="3968" spans="1:3" ht="30" x14ac:dyDescent="0.25">
      <c r="A3968" s="4" t="s">
        <v>22514</v>
      </c>
      <c r="B3968" s="5" t="s">
        <v>22518</v>
      </c>
      <c r="C3968" s="11" t="s">
        <v>26217</v>
      </c>
    </row>
    <row r="3969" spans="1:3" x14ac:dyDescent="0.25">
      <c r="A3969" s="2" t="s">
        <v>22514</v>
      </c>
      <c r="B3969" s="3" t="s">
        <v>22518</v>
      </c>
      <c r="C3969" s="10" t="s">
        <v>26218</v>
      </c>
    </row>
    <row r="3970" spans="1:3" x14ac:dyDescent="0.25">
      <c r="A3970" s="4" t="s">
        <v>22514</v>
      </c>
      <c r="B3970" s="5" t="s">
        <v>22518</v>
      </c>
      <c r="C3970" s="11" t="s">
        <v>26219</v>
      </c>
    </row>
    <row r="3971" spans="1:3" ht="30" x14ac:dyDescent="0.25">
      <c r="A3971" s="4" t="s">
        <v>22514</v>
      </c>
      <c r="B3971" s="5" t="s">
        <v>22518</v>
      </c>
      <c r="C3971" s="11" t="s">
        <v>26220</v>
      </c>
    </row>
    <row r="3972" spans="1:3" ht="45" x14ac:dyDescent="0.25">
      <c r="A3972" s="2" t="s">
        <v>22514</v>
      </c>
      <c r="B3972" s="3" t="s">
        <v>22518</v>
      </c>
      <c r="C3972" s="10" t="s">
        <v>18889</v>
      </c>
    </row>
    <row r="3973" spans="1:3" ht="30" x14ac:dyDescent="0.25">
      <c r="A3973" s="4" t="s">
        <v>22514</v>
      </c>
      <c r="B3973" s="5" t="s">
        <v>22518</v>
      </c>
      <c r="C3973" s="11" t="s">
        <v>26221</v>
      </c>
    </row>
    <row r="3974" spans="1:3" ht="30" x14ac:dyDescent="0.25">
      <c r="A3974" s="4" t="s">
        <v>22514</v>
      </c>
      <c r="B3974" s="5" t="s">
        <v>22518</v>
      </c>
      <c r="C3974" s="11" t="s">
        <v>26222</v>
      </c>
    </row>
    <row r="3975" spans="1:3" ht="60" x14ac:dyDescent="0.25">
      <c r="A3975" s="4" t="s">
        <v>22514</v>
      </c>
      <c r="B3975" s="5" t="s">
        <v>22518</v>
      </c>
      <c r="C3975" s="11" t="s">
        <v>26223</v>
      </c>
    </row>
    <row r="3976" spans="1:3" ht="30" x14ac:dyDescent="0.25">
      <c r="A3976" s="4" t="s">
        <v>22514</v>
      </c>
      <c r="B3976" s="5" t="s">
        <v>22518</v>
      </c>
      <c r="C3976" s="11" t="s">
        <v>26224</v>
      </c>
    </row>
    <row r="3977" spans="1:3" x14ac:dyDescent="0.25">
      <c r="A3977" s="4" t="s">
        <v>22514</v>
      </c>
      <c r="B3977" s="5" t="s">
        <v>22518</v>
      </c>
      <c r="C3977" s="11" t="s">
        <v>26225</v>
      </c>
    </row>
    <row r="3978" spans="1:3" ht="30" x14ac:dyDescent="0.25">
      <c r="A3978" s="2" t="s">
        <v>22514</v>
      </c>
      <c r="B3978" s="3" t="s">
        <v>22518</v>
      </c>
      <c r="C3978" s="10" t="s">
        <v>26226</v>
      </c>
    </row>
    <row r="3979" spans="1:3" ht="45" x14ac:dyDescent="0.25">
      <c r="A3979" s="4" t="s">
        <v>22514</v>
      </c>
      <c r="B3979" s="5" t="s">
        <v>22514</v>
      </c>
      <c r="C3979" s="11" t="s">
        <v>26227</v>
      </c>
    </row>
    <row r="3980" spans="1:3" ht="30" x14ac:dyDescent="0.25">
      <c r="A3980" s="2" t="s">
        <v>22514</v>
      </c>
      <c r="B3980" s="3" t="s">
        <v>22518</v>
      </c>
      <c r="C3980" s="10" t="s">
        <v>26228</v>
      </c>
    </row>
    <row r="3981" spans="1:3" ht="30" x14ac:dyDescent="0.25">
      <c r="A3981" s="4" t="s">
        <v>22514</v>
      </c>
      <c r="B3981" s="5" t="s">
        <v>22518</v>
      </c>
      <c r="C3981" s="11" t="s">
        <v>26229</v>
      </c>
    </row>
    <row r="3982" spans="1:3" x14ac:dyDescent="0.25">
      <c r="A3982" s="4" t="s">
        <v>22514</v>
      </c>
      <c r="B3982" s="5" t="s">
        <v>22518</v>
      </c>
      <c r="C3982" s="11" t="s">
        <v>26230</v>
      </c>
    </row>
    <row r="3983" spans="1:3" ht="30" x14ac:dyDescent="0.25">
      <c r="A3983" s="8" t="s">
        <v>22514</v>
      </c>
      <c r="B3983" s="9" t="s">
        <v>22518</v>
      </c>
      <c r="C3983" s="12" t="s">
        <v>26231</v>
      </c>
    </row>
    <row r="3984" spans="1:3" ht="60" x14ac:dyDescent="0.25">
      <c r="A3984" s="4" t="s">
        <v>22514</v>
      </c>
      <c r="B3984" s="5" t="s">
        <v>22518</v>
      </c>
      <c r="C3984" s="11" t="s">
        <v>26232</v>
      </c>
    </row>
    <row r="3985" spans="1:3" x14ac:dyDescent="0.25">
      <c r="A3985" s="2" t="s">
        <v>22514</v>
      </c>
      <c r="B3985" s="3" t="s">
        <v>22518</v>
      </c>
      <c r="C3985" s="10" t="s">
        <v>26233</v>
      </c>
    </row>
    <row r="3986" spans="1:3" ht="45" x14ac:dyDescent="0.25">
      <c r="A3986" s="4" t="s">
        <v>22514</v>
      </c>
      <c r="B3986" s="5" t="s">
        <v>22518</v>
      </c>
      <c r="C3986" s="11" t="s">
        <v>5036</v>
      </c>
    </row>
    <row r="3987" spans="1:3" ht="30" x14ac:dyDescent="0.25">
      <c r="A3987" s="4" t="s">
        <v>22514</v>
      </c>
      <c r="B3987" s="5" t="s">
        <v>22515</v>
      </c>
      <c r="C3987" s="11" t="s">
        <v>14464</v>
      </c>
    </row>
    <row r="3988" spans="1:3" ht="30" x14ac:dyDescent="0.25">
      <c r="A3988" s="2" t="s">
        <v>22514</v>
      </c>
      <c r="B3988" s="3" t="s">
        <v>22518</v>
      </c>
      <c r="C3988" s="10" t="s">
        <v>26234</v>
      </c>
    </row>
    <row r="3989" spans="1:3" x14ac:dyDescent="0.25">
      <c r="A3989" s="4" t="s">
        <v>22514</v>
      </c>
      <c r="B3989" s="5" t="s">
        <v>22518</v>
      </c>
      <c r="C3989" s="11" t="s">
        <v>26235</v>
      </c>
    </row>
    <row r="3990" spans="1:3" x14ac:dyDescent="0.25">
      <c r="A3990" s="4" t="s">
        <v>22514</v>
      </c>
      <c r="B3990" s="5" t="s">
        <v>22518</v>
      </c>
      <c r="C3990" s="11" t="s">
        <v>26236</v>
      </c>
    </row>
    <row r="3991" spans="1:3" x14ac:dyDescent="0.25">
      <c r="A3991" s="2" t="s">
        <v>22514</v>
      </c>
      <c r="B3991" s="3" t="s">
        <v>22514</v>
      </c>
      <c r="C3991" s="10" t="s">
        <v>26237</v>
      </c>
    </row>
    <row r="3992" spans="1:3" x14ac:dyDescent="0.25">
      <c r="A3992" s="4" t="s">
        <v>22514</v>
      </c>
      <c r="B3992" s="5" t="s">
        <v>22518</v>
      </c>
      <c r="C3992" s="11" t="s">
        <v>26238</v>
      </c>
    </row>
    <row r="3993" spans="1:3" x14ac:dyDescent="0.25">
      <c r="A3993" s="2" t="s">
        <v>168</v>
      </c>
      <c r="B3993" s="3" t="s">
        <v>168</v>
      </c>
      <c r="C3993" s="10" t="s">
        <v>26239</v>
      </c>
    </row>
    <row r="3994" spans="1:3" x14ac:dyDescent="0.25">
      <c r="A3994" s="8" t="s">
        <v>168</v>
      </c>
      <c r="B3994" s="9" t="s">
        <v>22599</v>
      </c>
      <c r="C3994" s="12" t="s">
        <v>26240</v>
      </c>
    </row>
    <row r="3995" spans="1:3" x14ac:dyDescent="0.25">
      <c r="A3995" s="4" t="s">
        <v>22514</v>
      </c>
      <c r="B3995" s="5" t="s">
        <v>22518</v>
      </c>
      <c r="C3995" s="11" t="s">
        <v>26241</v>
      </c>
    </row>
    <row r="3996" spans="1:3" ht="180" x14ac:dyDescent="0.25">
      <c r="A3996" s="2" t="s">
        <v>22514</v>
      </c>
      <c r="B3996" s="3" t="s">
        <v>22515</v>
      </c>
      <c r="C3996" s="10" t="s">
        <v>21136</v>
      </c>
    </row>
    <row r="3997" spans="1:3" ht="30" x14ac:dyDescent="0.25">
      <c r="A3997" s="2" t="s">
        <v>22514</v>
      </c>
      <c r="B3997" s="3" t="s">
        <v>22518</v>
      </c>
      <c r="C3997" s="10" t="s">
        <v>26242</v>
      </c>
    </row>
    <row r="3998" spans="1:3" x14ac:dyDescent="0.25">
      <c r="A3998" s="4" t="s">
        <v>22514</v>
      </c>
      <c r="B3998" s="5" t="s">
        <v>22518</v>
      </c>
      <c r="C3998" s="11" t="s">
        <v>26243</v>
      </c>
    </row>
    <row r="3999" spans="1:3" x14ac:dyDescent="0.25">
      <c r="A3999" s="4" t="s">
        <v>22514</v>
      </c>
      <c r="B3999" s="5" t="s">
        <v>22514</v>
      </c>
      <c r="C3999" s="11" t="s">
        <v>26244</v>
      </c>
    </row>
    <row r="4000" spans="1:3" x14ac:dyDescent="0.25">
      <c r="A4000" s="4" t="s">
        <v>22514</v>
      </c>
      <c r="B4000" s="5" t="s">
        <v>22518</v>
      </c>
      <c r="C4000" s="11" t="s">
        <v>26245</v>
      </c>
    </row>
    <row r="4001" spans="1:3" x14ac:dyDescent="0.25">
      <c r="A4001" s="2" t="s">
        <v>22514</v>
      </c>
      <c r="B4001" s="3" t="s">
        <v>22514</v>
      </c>
      <c r="C4001" s="10" t="s">
        <v>26246</v>
      </c>
    </row>
    <row r="4002" spans="1:3" x14ac:dyDescent="0.25">
      <c r="A4002" s="4" t="s">
        <v>22514</v>
      </c>
      <c r="B4002" s="5" t="s">
        <v>22518</v>
      </c>
      <c r="C4002" s="11" t="s">
        <v>26247</v>
      </c>
    </row>
    <row r="4003" spans="1:3" x14ac:dyDescent="0.25">
      <c r="A4003" s="6" t="s">
        <v>22514</v>
      </c>
      <c r="B4003" s="7" t="s">
        <v>22514</v>
      </c>
      <c r="C4003" s="13" t="s">
        <v>26248</v>
      </c>
    </row>
    <row r="4004" spans="1:3" ht="105" x14ac:dyDescent="0.25">
      <c r="A4004" s="2" t="s">
        <v>22514</v>
      </c>
      <c r="B4004" s="3" t="s">
        <v>22518</v>
      </c>
      <c r="C4004" s="10" t="s">
        <v>26249</v>
      </c>
    </row>
    <row r="4005" spans="1:3" x14ac:dyDescent="0.25">
      <c r="A4005" s="2" t="s">
        <v>22514</v>
      </c>
      <c r="B4005" s="3" t="s">
        <v>22518</v>
      </c>
      <c r="C4005" s="10" t="s">
        <v>26250</v>
      </c>
    </row>
    <row r="4006" spans="1:3" ht="30" x14ac:dyDescent="0.25">
      <c r="A4006" s="4" t="s">
        <v>22514</v>
      </c>
      <c r="B4006" s="5" t="s">
        <v>22518</v>
      </c>
      <c r="C4006" s="11" t="s">
        <v>26251</v>
      </c>
    </row>
    <row r="4007" spans="1:3" ht="30" x14ac:dyDescent="0.25">
      <c r="A4007" s="4" t="s">
        <v>22514</v>
      </c>
      <c r="B4007" s="5" t="s">
        <v>22518</v>
      </c>
      <c r="C4007" s="11" t="s">
        <v>26252</v>
      </c>
    </row>
    <row r="4008" spans="1:3" x14ac:dyDescent="0.25">
      <c r="A4008" s="8" t="s">
        <v>22514</v>
      </c>
      <c r="B4008" s="9" t="s">
        <v>22518</v>
      </c>
      <c r="C4008" s="12" t="s">
        <v>26253</v>
      </c>
    </row>
    <row r="4009" spans="1:3" x14ac:dyDescent="0.25">
      <c r="A4009" s="2" t="s">
        <v>22514</v>
      </c>
      <c r="B4009" s="3" t="s">
        <v>22518</v>
      </c>
      <c r="C4009" s="10" t="s">
        <v>26254</v>
      </c>
    </row>
    <row r="4010" spans="1:3" x14ac:dyDescent="0.25">
      <c r="A4010" s="4" t="s">
        <v>22514</v>
      </c>
      <c r="B4010" s="5" t="s">
        <v>22518</v>
      </c>
      <c r="C4010" s="11" t="s">
        <v>26255</v>
      </c>
    </row>
    <row r="4011" spans="1:3" x14ac:dyDescent="0.25">
      <c r="A4011" s="2" t="s">
        <v>22514</v>
      </c>
      <c r="B4011" s="3" t="s">
        <v>22518</v>
      </c>
      <c r="C4011" s="10" t="s">
        <v>26256</v>
      </c>
    </row>
    <row r="4012" spans="1:3" x14ac:dyDescent="0.25">
      <c r="A4012" s="2" t="s">
        <v>22514</v>
      </c>
      <c r="B4012" s="3" t="s">
        <v>22518</v>
      </c>
      <c r="C4012" s="10" t="s">
        <v>13596</v>
      </c>
    </row>
    <row r="4013" spans="1:3" x14ac:dyDescent="0.25">
      <c r="A4013" s="2" t="s">
        <v>22514</v>
      </c>
      <c r="B4013" s="3" t="s">
        <v>22518</v>
      </c>
      <c r="C4013" s="10" t="s">
        <v>26257</v>
      </c>
    </row>
    <row r="4014" spans="1:3" ht="75" x14ac:dyDescent="0.25">
      <c r="A4014" s="4" t="s">
        <v>22514</v>
      </c>
      <c r="B4014" s="5" t="s">
        <v>22518</v>
      </c>
      <c r="C4014" s="11" t="s">
        <v>26258</v>
      </c>
    </row>
    <row r="4015" spans="1:3" x14ac:dyDescent="0.25">
      <c r="A4015" s="4" t="s">
        <v>22514</v>
      </c>
      <c r="B4015" s="5" t="s">
        <v>22518</v>
      </c>
      <c r="C4015" s="11" t="s">
        <v>26259</v>
      </c>
    </row>
    <row r="4016" spans="1:3" x14ac:dyDescent="0.25">
      <c r="A4016" s="4" t="s">
        <v>22514</v>
      </c>
      <c r="B4016" s="5" t="s">
        <v>22518</v>
      </c>
      <c r="C4016" s="11" t="s">
        <v>26260</v>
      </c>
    </row>
    <row r="4017" spans="1:3" ht="30" x14ac:dyDescent="0.25">
      <c r="A4017" s="2" t="s">
        <v>22514</v>
      </c>
      <c r="B4017" s="3" t="s">
        <v>22518</v>
      </c>
      <c r="C4017" s="10" t="s">
        <v>26261</v>
      </c>
    </row>
    <row r="4018" spans="1:3" ht="30" x14ac:dyDescent="0.25">
      <c r="A4018" s="2" t="s">
        <v>22514</v>
      </c>
      <c r="B4018" s="3" t="s">
        <v>22515</v>
      </c>
      <c r="C4018" s="10" t="s">
        <v>26262</v>
      </c>
    </row>
    <row r="4019" spans="1:3" x14ac:dyDescent="0.25">
      <c r="A4019" s="2" t="s">
        <v>22514</v>
      </c>
      <c r="B4019" s="3" t="s">
        <v>22518</v>
      </c>
      <c r="C4019" s="10" t="s">
        <v>10448</v>
      </c>
    </row>
    <row r="4020" spans="1:3" x14ac:dyDescent="0.25">
      <c r="A4020" s="2" t="s">
        <v>22514</v>
      </c>
      <c r="B4020" s="3" t="s">
        <v>22518</v>
      </c>
      <c r="C4020" s="10" t="s">
        <v>26263</v>
      </c>
    </row>
    <row r="4021" spans="1:3" x14ac:dyDescent="0.25">
      <c r="A4021" s="4" t="s">
        <v>22514</v>
      </c>
      <c r="B4021" s="5" t="s">
        <v>22518</v>
      </c>
      <c r="C4021" s="11" t="s">
        <v>26264</v>
      </c>
    </row>
    <row r="4022" spans="1:3" x14ac:dyDescent="0.25">
      <c r="A4022" s="2" t="s">
        <v>22514</v>
      </c>
      <c r="B4022" s="3" t="s">
        <v>22518</v>
      </c>
      <c r="C4022" s="10" t="s">
        <v>26265</v>
      </c>
    </row>
    <row r="4023" spans="1:3" ht="30" x14ac:dyDescent="0.25">
      <c r="A4023" s="2" t="s">
        <v>22514</v>
      </c>
      <c r="B4023" s="3" t="s">
        <v>22518</v>
      </c>
      <c r="C4023" s="10" t="s">
        <v>26266</v>
      </c>
    </row>
    <row r="4024" spans="1:3" ht="30" x14ac:dyDescent="0.25">
      <c r="A4024" s="4" t="s">
        <v>22514</v>
      </c>
      <c r="B4024" s="5" t="s">
        <v>22518</v>
      </c>
      <c r="C4024" s="11" t="s">
        <v>26267</v>
      </c>
    </row>
    <row r="4025" spans="1:3" x14ac:dyDescent="0.25">
      <c r="A4025" s="2" t="s">
        <v>22514</v>
      </c>
      <c r="B4025" s="3" t="s">
        <v>22518</v>
      </c>
      <c r="C4025" s="10" t="s">
        <v>26268</v>
      </c>
    </row>
    <row r="4026" spans="1:3" x14ac:dyDescent="0.25">
      <c r="A4026" s="4" t="s">
        <v>22514</v>
      </c>
      <c r="B4026" s="5" t="s">
        <v>22518</v>
      </c>
      <c r="C4026" s="11" t="s">
        <v>26269</v>
      </c>
    </row>
    <row r="4027" spans="1:3" ht="30" x14ac:dyDescent="0.25">
      <c r="A4027" s="2" t="s">
        <v>22514</v>
      </c>
      <c r="B4027" s="3" t="s">
        <v>22518</v>
      </c>
      <c r="C4027" s="10" t="s">
        <v>26270</v>
      </c>
    </row>
    <row r="4028" spans="1:3" x14ac:dyDescent="0.25">
      <c r="A4028" s="4" t="s">
        <v>22514</v>
      </c>
      <c r="B4028" s="5" t="s">
        <v>22518</v>
      </c>
      <c r="C4028" s="11" t="s">
        <v>26271</v>
      </c>
    </row>
    <row r="4029" spans="1:3" ht="30" x14ac:dyDescent="0.25">
      <c r="A4029" s="8" t="s">
        <v>22514</v>
      </c>
      <c r="B4029" s="9" t="s">
        <v>22518</v>
      </c>
      <c r="C4029" s="12" t="s">
        <v>26272</v>
      </c>
    </row>
    <row r="4030" spans="1:3" x14ac:dyDescent="0.25">
      <c r="A4030" s="2" t="s">
        <v>22514</v>
      </c>
      <c r="B4030" s="3" t="s">
        <v>22518</v>
      </c>
      <c r="C4030" s="10" t="s">
        <v>26273</v>
      </c>
    </row>
    <row r="4031" spans="1:3" x14ac:dyDescent="0.25">
      <c r="A4031" s="2" t="s">
        <v>22514</v>
      </c>
      <c r="B4031" s="3" t="s">
        <v>22518</v>
      </c>
      <c r="C4031" s="10" t="s">
        <v>26274</v>
      </c>
    </row>
    <row r="4032" spans="1:3" x14ac:dyDescent="0.25">
      <c r="A4032" s="2" t="s">
        <v>22514</v>
      </c>
      <c r="B4032" s="3" t="s">
        <v>22518</v>
      </c>
      <c r="C4032" s="10" t="s">
        <v>26275</v>
      </c>
    </row>
    <row r="4033" spans="1:3" ht="30" x14ac:dyDescent="0.25">
      <c r="A4033" s="4" t="s">
        <v>22514</v>
      </c>
      <c r="B4033" s="5" t="s">
        <v>22518</v>
      </c>
      <c r="C4033" s="11" t="s">
        <v>26276</v>
      </c>
    </row>
    <row r="4034" spans="1:3" x14ac:dyDescent="0.25">
      <c r="A4034" s="2" t="s">
        <v>22514</v>
      </c>
      <c r="B4034" s="3" t="s">
        <v>22518</v>
      </c>
      <c r="C4034" s="10" t="s">
        <v>26277</v>
      </c>
    </row>
    <row r="4035" spans="1:3" x14ac:dyDescent="0.25">
      <c r="A4035" s="2" t="s">
        <v>22514</v>
      </c>
      <c r="B4035" s="3" t="s">
        <v>22518</v>
      </c>
      <c r="C4035" s="10" t="s">
        <v>26278</v>
      </c>
    </row>
    <row r="4036" spans="1:3" ht="30" x14ac:dyDescent="0.25">
      <c r="A4036" s="2" t="s">
        <v>22514</v>
      </c>
      <c r="B4036" s="3" t="s">
        <v>22518</v>
      </c>
      <c r="C4036" s="10" t="s">
        <v>26279</v>
      </c>
    </row>
    <row r="4037" spans="1:3" x14ac:dyDescent="0.25">
      <c r="A4037" s="4" t="s">
        <v>22514</v>
      </c>
      <c r="B4037" s="5" t="s">
        <v>22518</v>
      </c>
      <c r="C4037" s="11" t="s">
        <v>26280</v>
      </c>
    </row>
    <row r="4038" spans="1:3" ht="30" x14ac:dyDescent="0.25">
      <c r="A4038" s="2" t="s">
        <v>22514</v>
      </c>
      <c r="B4038" s="3" t="s">
        <v>22518</v>
      </c>
      <c r="C4038" s="10" t="s">
        <v>26281</v>
      </c>
    </row>
    <row r="4039" spans="1:3" x14ac:dyDescent="0.25">
      <c r="A4039" s="4" t="s">
        <v>168</v>
      </c>
      <c r="B4039" s="5" t="s">
        <v>22599</v>
      </c>
      <c r="C4039" s="11" t="s">
        <v>26282</v>
      </c>
    </row>
    <row r="4040" spans="1:3" ht="30" x14ac:dyDescent="0.25">
      <c r="A4040" s="4" t="s">
        <v>22514</v>
      </c>
      <c r="B4040" s="5" t="s">
        <v>22518</v>
      </c>
      <c r="C4040" s="11" t="s">
        <v>26283</v>
      </c>
    </row>
    <row r="4041" spans="1:3" x14ac:dyDescent="0.25">
      <c r="A4041" s="2" t="s">
        <v>22514</v>
      </c>
      <c r="B4041" s="3" t="s">
        <v>22518</v>
      </c>
      <c r="C4041" s="10" t="s">
        <v>26284</v>
      </c>
    </row>
    <row r="4042" spans="1:3" x14ac:dyDescent="0.25">
      <c r="A4042" s="2" t="s">
        <v>168</v>
      </c>
      <c r="B4042" s="3" t="s">
        <v>168</v>
      </c>
      <c r="C4042" s="10" t="s">
        <v>26285</v>
      </c>
    </row>
    <row r="4043" spans="1:3" x14ac:dyDescent="0.25">
      <c r="A4043" s="4" t="s">
        <v>22514</v>
      </c>
      <c r="B4043" s="5" t="s">
        <v>22515</v>
      </c>
      <c r="C4043" s="11" t="s">
        <v>26286</v>
      </c>
    </row>
    <row r="4044" spans="1:3" x14ac:dyDescent="0.25">
      <c r="A4044" s="4" t="s">
        <v>22514</v>
      </c>
      <c r="B4044" s="5" t="s">
        <v>22518</v>
      </c>
      <c r="C4044" s="11" t="s">
        <v>26287</v>
      </c>
    </row>
    <row r="4045" spans="1:3" x14ac:dyDescent="0.25">
      <c r="A4045" s="4" t="s">
        <v>22514</v>
      </c>
      <c r="B4045" s="5" t="s">
        <v>22515</v>
      </c>
      <c r="C4045" s="11" t="s">
        <v>26288</v>
      </c>
    </row>
    <row r="4046" spans="1:3" x14ac:dyDescent="0.25">
      <c r="A4046" s="2" t="s">
        <v>22514</v>
      </c>
      <c r="B4046" s="3" t="s">
        <v>22518</v>
      </c>
      <c r="C4046" s="10" t="s">
        <v>5915</v>
      </c>
    </row>
    <row r="4047" spans="1:3" x14ac:dyDescent="0.25">
      <c r="A4047" s="4" t="s">
        <v>22514</v>
      </c>
      <c r="B4047" s="5" t="s">
        <v>22518</v>
      </c>
      <c r="C4047" s="11" t="s">
        <v>26289</v>
      </c>
    </row>
    <row r="4048" spans="1:3" ht="60" x14ac:dyDescent="0.25">
      <c r="A4048" s="4" t="s">
        <v>22514</v>
      </c>
      <c r="B4048" s="5" t="s">
        <v>22514</v>
      </c>
      <c r="C4048" s="11" t="s">
        <v>26290</v>
      </c>
    </row>
    <row r="4049" spans="1:3" ht="30" x14ac:dyDescent="0.25">
      <c r="A4049" s="2" t="s">
        <v>22514</v>
      </c>
      <c r="B4049" s="3" t="s">
        <v>22518</v>
      </c>
      <c r="C4049" s="10" t="s">
        <v>26291</v>
      </c>
    </row>
    <row r="4050" spans="1:3" x14ac:dyDescent="0.25">
      <c r="A4050" s="4" t="s">
        <v>22514</v>
      </c>
      <c r="B4050" s="5" t="s">
        <v>22518</v>
      </c>
      <c r="C4050" s="11" t="s">
        <v>26292</v>
      </c>
    </row>
    <row r="4051" spans="1:3" x14ac:dyDescent="0.25">
      <c r="A4051" s="8" t="s">
        <v>22514</v>
      </c>
      <c r="B4051" s="9" t="s">
        <v>22518</v>
      </c>
      <c r="C4051" s="12" t="s">
        <v>26293</v>
      </c>
    </row>
    <row r="4052" spans="1:3" ht="30" x14ac:dyDescent="0.25">
      <c r="A4052" s="2" t="s">
        <v>22514</v>
      </c>
      <c r="B4052" s="3" t="s">
        <v>22518</v>
      </c>
      <c r="C4052" s="10" t="s">
        <v>9710</v>
      </c>
    </row>
    <row r="4053" spans="1:3" x14ac:dyDescent="0.25">
      <c r="A4053" s="4" t="s">
        <v>22514</v>
      </c>
      <c r="B4053" s="5" t="s">
        <v>22514</v>
      </c>
      <c r="C4053" s="11" t="s">
        <v>26294</v>
      </c>
    </row>
    <row r="4054" spans="1:3" x14ac:dyDescent="0.25">
      <c r="A4054" s="4" t="s">
        <v>22514</v>
      </c>
      <c r="B4054" s="5" t="s">
        <v>22518</v>
      </c>
      <c r="C4054" s="11" t="s">
        <v>26295</v>
      </c>
    </row>
    <row r="4055" spans="1:3" x14ac:dyDescent="0.25">
      <c r="A4055" s="4" t="s">
        <v>22514</v>
      </c>
      <c r="B4055" s="5" t="s">
        <v>22518</v>
      </c>
      <c r="C4055" s="11" t="s">
        <v>26296</v>
      </c>
    </row>
    <row r="4056" spans="1:3" x14ac:dyDescent="0.25">
      <c r="A4056" s="4" t="s">
        <v>22514</v>
      </c>
      <c r="B4056" s="5" t="s">
        <v>22518</v>
      </c>
      <c r="C4056" s="11" t="s">
        <v>26297</v>
      </c>
    </row>
    <row r="4057" spans="1:3" x14ac:dyDescent="0.25">
      <c r="A4057" s="4" t="s">
        <v>22514</v>
      </c>
      <c r="B4057" s="5" t="s">
        <v>22518</v>
      </c>
      <c r="C4057" s="11" t="s">
        <v>26298</v>
      </c>
    </row>
    <row r="4058" spans="1:3" ht="45" x14ac:dyDescent="0.25">
      <c r="A4058" s="4" t="s">
        <v>22514</v>
      </c>
      <c r="B4058" s="5" t="s">
        <v>22515</v>
      </c>
      <c r="C4058" s="11" t="s">
        <v>26299</v>
      </c>
    </row>
    <row r="4059" spans="1:3" x14ac:dyDescent="0.25">
      <c r="A4059" s="4" t="s">
        <v>22514</v>
      </c>
      <c r="B4059" s="5" t="s">
        <v>22518</v>
      </c>
      <c r="C4059" s="11" t="s">
        <v>26300</v>
      </c>
    </row>
    <row r="4060" spans="1:3" ht="60" x14ac:dyDescent="0.25">
      <c r="A4060" s="2" t="s">
        <v>22514</v>
      </c>
      <c r="B4060" s="3" t="s">
        <v>22514</v>
      </c>
      <c r="C4060" s="10" t="s">
        <v>26301</v>
      </c>
    </row>
    <row r="4061" spans="1:3" ht="30" x14ac:dyDescent="0.25">
      <c r="A4061" s="2" t="s">
        <v>22514</v>
      </c>
      <c r="B4061" s="3" t="s">
        <v>22518</v>
      </c>
      <c r="C4061" s="10" t="s">
        <v>8789</v>
      </c>
    </row>
    <row r="4062" spans="1:3" x14ac:dyDescent="0.25">
      <c r="A4062" s="2" t="s">
        <v>22514</v>
      </c>
      <c r="B4062" s="3" t="s">
        <v>22518</v>
      </c>
      <c r="C4062" s="10" t="s">
        <v>26302</v>
      </c>
    </row>
    <row r="4063" spans="1:3" x14ac:dyDescent="0.25">
      <c r="A4063" s="2" t="s">
        <v>22514</v>
      </c>
      <c r="B4063" s="3" t="s">
        <v>22518</v>
      </c>
      <c r="C4063" s="10" t="s">
        <v>26303</v>
      </c>
    </row>
    <row r="4064" spans="1:3" x14ac:dyDescent="0.25">
      <c r="A4064" s="8" t="s">
        <v>22514</v>
      </c>
      <c r="B4064" s="9" t="s">
        <v>22518</v>
      </c>
      <c r="C4064" s="12" t="s">
        <v>26304</v>
      </c>
    </row>
    <row r="4065" spans="1:3" x14ac:dyDescent="0.25">
      <c r="A4065" s="2" t="s">
        <v>22514</v>
      </c>
      <c r="B4065" s="3" t="s">
        <v>22515</v>
      </c>
      <c r="C4065" s="10" t="s">
        <v>26305</v>
      </c>
    </row>
    <row r="4066" spans="1:3" x14ac:dyDescent="0.25">
      <c r="A4066" s="4" t="s">
        <v>22514</v>
      </c>
      <c r="B4066" s="5" t="s">
        <v>22518</v>
      </c>
      <c r="C4066" s="11" t="s">
        <v>26306</v>
      </c>
    </row>
    <row r="4067" spans="1:3" ht="45" x14ac:dyDescent="0.25">
      <c r="A4067" s="4" t="s">
        <v>22514</v>
      </c>
      <c r="B4067" s="5" t="s">
        <v>22518</v>
      </c>
      <c r="C4067" s="11" t="s">
        <v>26307</v>
      </c>
    </row>
    <row r="4068" spans="1:3" x14ac:dyDescent="0.25">
      <c r="A4068" s="4" t="s">
        <v>22514</v>
      </c>
      <c r="B4068" s="5" t="s">
        <v>22518</v>
      </c>
      <c r="C4068" s="11" t="s">
        <v>26308</v>
      </c>
    </row>
    <row r="4069" spans="1:3" x14ac:dyDescent="0.25">
      <c r="A4069" s="8" t="s">
        <v>22514</v>
      </c>
      <c r="B4069" s="9" t="s">
        <v>22518</v>
      </c>
      <c r="C4069" s="12" t="s">
        <v>26309</v>
      </c>
    </row>
    <row r="4070" spans="1:3" x14ac:dyDescent="0.25">
      <c r="A4070" s="2" t="s">
        <v>22514</v>
      </c>
      <c r="B4070" s="3" t="s">
        <v>22518</v>
      </c>
      <c r="C4070" s="10" t="s">
        <v>26310</v>
      </c>
    </row>
    <row r="4071" spans="1:3" ht="30" x14ac:dyDescent="0.25">
      <c r="A4071" s="4" t="s">
        <v>22514</v>
      </c>
      <c r="B4071" s="5" t="s">
        <v>22518</v>
      </c>
      <c r="C4071" s="11" t="s">
        <v>26311</v>
      </c>
    </row>
    <row r="4072" spans="1:3" x14ac:dyDescent="0.25">
      <c r="A4072" s="2" t="s">
        <v>22514</v>
      </c>
      <c r="B4072" s="3" t="s">
        <v>22518</v>
      </c>
      <c r="C4072" s="10" t="s">
        <v>26312</v>
      </c>
    </row>
    <row r="4073" spans="1:3" ht="30" x14ac:dyDescent="0.25">
      <c r="A4073" s="4" t="s">
        <v>22514</v>
      </c>
      <c r="B4073" s="5" t="s">
        <v>22518</v>
      </c>
      <c r="C4073" s="11" t="s">
        <v>26313</v>
      </c>
    </row>
    <row r="4074" spans="1:3" ht="45" x14ac:dyDescent="0.25">
      <c r="A4074" s="4" t="s">
        <v>22514</v>
      </c>
      <c r="B4074" s="5" t="s">
        <v>22518</v>
      </c>
      <c r="C4074" s="11" t="s">
        <v>26314</v>
      </c>
    </row>
    <row r="4075" spans="1:3" ht="30" x14ac:dyDescent="0.25">
      <c r="A4075" s="2" t="s">
        <v>168</v>
      </c>
      <c r="B4075" s="3" t="s">
        <v>168</v>
      </c>
      <c r="C4075" s="10" t="s">
        <v>26315</v>
      </c>
    </row>
    <row r="4076" spans="1:3" x14ac:dyDescent="0.25">
      <c r="A4076" s="2" t="s">
        <v>22514</v>
      </c>
      <c r="B4076" s="3" t="s">
        <v>22518</v>
      </c>
      <c r="C4076" s="10" t="s">
        <v>26316</v>
      </c>
    </row>
    <row r="4077" spans="1:3" x14ac:dyDescent="0.25">
      <c r="A4077" s="2" t="s">
        <v>22514</v>
      </c>
      <c r="B4077" s="3" t="s">
        <v>22518</v>
      </c>
      <c r="C4077" s="10" t="s">
        <v>26317</v>
      </c>
    </row>
    <row r="4078" spans="1:3" ht="30" x14ac:dyDescent="0.25">
      <c r="A4078" s="2" t="s">
        <v>22514</v>
      </c>
      <c r="B4078" s="3" t="s">
        <v>22518</v>
      </c>
      <c r="C4078" s="10" t="s">
        <v>19999</v>
      </c>
    </row>
    <row r="4079" spans="1:3" ht="30" x14ac:dyDescent="0.25">
      <c r="A4079" s="4" t="s">
        <v>22514</v>
      </c>
      <c r="B4079" s="5" t="s">
        <v>22518</v>
      </c>
      <c r="C4079" s="11" t="s">
        <v>26318</v>
      </c>
    </row>
    <row r="4080" spans="1:3" x14ac:dyDescent="0.25">
      <c r="A4080" s="6" t="s">
        <v>22514</v>
      </c>
      <c r="B4080" s="7" t="s">
        <v>22514</v>
      </c>
      <c r="C4080" s="13" t="s">
        <v>26319</v>
      </c>
    </row>
    <row r="4081" spans="1:3" ht="30" x14ac:dyDescent="0.25">
      <c r="A4081" s="4" t="s">
        <v>22514</v>
      </c>
      <c r="B4081" s="5" t="s">
        <v>22518</v>
      </c>
      <c r="C4081" s="11" t="s">
        <v>26320</v>
      </c>
    </row>
    <row r="4082" spans="1:3" x14ac:dyDescent="0.25">
      <c r="A4082" s="4" t="s">
        <v>22514</v>
      </c>
      <c r="B4082" s="5" t="s">
        <v>22518</v>
      </c>
      <c r="C4082" s="11" t="s">
        <v>26321</v>
      </c>
    </row>
    <row r="4083" spans="1:3" x14ac:dyDescent="0.25">
      <c r="A4083" s="4" t="s">
        <v>22514</v>
      </c>
      <c r="B4083" s="5" t="s">
        <v>22518</v>
      </c>
      <c r="C4083" s="11" t="s">
        <v>26322</v>
      </c>
    </row>
    <row r="4084" spans="1:3" x14ac:dyDescent="0.25">
      <c r="A4084" s="2" t="s">
        <v>22514</v>
      </c>
      <c r="B4084" s="3" t="s">
        <v>22518</v>
      </c>
      <c r="C4084" s="10" t="s">
        <v>26323</v>
      </c>
    </row>
    <row r="4085" spans="1:3" x14ac:dyDescent="0.25">
      <c r="A4085" s="2" t="s">
        <v>22514</v>
      </c>
      <c r="B4085" s="3" t="s">
        <v>22518</v>
      </c>
      <c r="C4085" s="10" t="s">
        <v>26324</v>
      </c>
    </row>
    <row r="4086" spans="1:3" ht="60" x14ac:dyDescent="0.25">
      <c r="A4086" s="4" t="s">
        <v>22514</v>
      </c>
      <c r="B4086" s="5" t="s">
        <v>22518</v>
      </c>
      <c r="C4086" s="11" t="s">
        <v>7638</v>
      </c>
    </row>
    <row r="4087" spans="1:3" x14ac:dyDescent="0.25">
      <c r="A4087" s="2" t="s">
        <v>22514</v>
      </c>
      <c r="B4087" s="3" t="s">
        <v>22518</v>
      </c>
      <c r="C4087" s="10" t="s">
        <v>26325</v>
      </c>
    </row>
    <row r="4088" spans="1:3" ht="30" x14ac:dyDescent="0.25">
      <c r="A4088" s="2" t="s">
        <v>22514</v>
      </c>
      <c r="B4088" s="3" t="s">
        <v>22518</v>
      </c>
      <c r="C4088" s="10" t="s">
        <v>26326</v>
      </c>
    </row>
    <row r="4089" spans="1:3" ht="45" x14ac:dyDescent="0.25">
      <c r="A4089" s="8" t="s">
        <v>22514</v>
      </c>
      <c r="B4089" s="9" t="s">
        <v>22518</v>
      </c>
      <c r="C4089" s="12" t="s">
        <v>26327</v>
      </c>
    </row>
    <row r="4090" spans="1:3" x14ac:dyDescent="0.25">
      <c r="A4090" s="4" t="s">
        <v>22514</v>
      </c>
      <c r="B4090" s="5" t="s">
        <v>22518</v>
      </c>
      <c r="C4090" s="11" t="s">
        <v>26328</v>
      </c>
    </row>
    <row r="4091" spans="1:3" x14ac:dyDescent="0.25">
      <c r="A4091" s="4" t="s">
        <v>22514</v>
      </c>
      <c r="B4091" s="5" t="s">
        <v>22514</v>
      </c>
      <c r="C4091" s="11" t="s">
        <v>26329</v>
      </c>
    </row>
    <row r="4092" spans="1:3" x14ac:dyDescent="0.25">
      <c r="A4092" s="8" t="s">
        <v>22514</v>
      </c>
      <c r="B4092" s="9" t="s">
        <v>22518</v>
      </c>
      <c r="C4092" s="12" t="s">
        <v>26330</v>
      </c>
    </row>
    <row r="4093" spans="1:3" ht="30" x14ac:dyDescent="0.25">
      <c r="A4093" s="2" t="s">
        <v>22514</v>
      </c>
      <c r="B4093" s="3" t="s">
        <v>22518</v>
      </c>
      <c r="C4093" s="10" t="s">
        <v>26331</v>
      </c>
    </row>
    <row r="4094" spans="1:3" ht="60" x14ac:dyDescent="0.25">
      <c r="A4094" s="4" t="s">
        <v>168</v>
      </c>
      <c r="B4094" s="5" t="s">
        <v>168</v>
      </c>
      <c r="C4094" s="11" t="s">
        <v>26332</v>
      </c>
    </row>
    <row r="4095" spans="1:3" x14ac:dyDescent="0.25">
      <c r="A4095" s="4" t="s">
        <v>22514</v>
      </c>
      <c r="B4095" s="5" t="s">
        <v>22518</v>
      </c>
      <c r="C4095" s="11" t="s">
        <v>26333</v>
      </c>
    </row>
    <row r="4096" spans="1:3" x14ac:dyDescent="0.25">
      <c r="A4096" s="4" t="s">
        <v>22514</v>
      </c>
      <c r="B4096" s="5" t="s">
        <v>22518</v>
      </c>
      <c r="C4096" s="11" t="s">
        <v>26334</v>
      </c>
    </row>
    <row r="4097" spans="1:3" x14ac:dyDescent="0.25">
      <c r="A4097" s="2" t="s">
        <v>22514</v>
      </c>
      <c r="B4097" s="3" t="s">
        <v>22518</v>
      </c>
      <c r="C4097" s="10" t="s">
        <v>26335</v>
      </c>
    </row>
    <row r="4098" spans="1:3" ht="30" x14ac:dyDescent="0.25">
      <c r="A4098" s="4" t="s">
        <v>22514</v>
      </c>
      <c r="B4098" s="5" t="s">
        <v>22518</v>
      </c>
      <c r="C4098" s="11" t="s">
        <v>26336</v>
      </c>
    </row>
    <row r="4099" spans="1:3" ht="60" x14ac:dyDescent="0.25">
      <c r="A4099" s="4" t="s">
        <v>22514</v>
      </c>
      <c r="B4099" s="5" t="s">
        <v>22518</v>
      </c>
      <c r="C4099" s="11" t="s">
        <v>26337</v>
      </c>
    </row>
    <row r="4100" spans="1:3" ht="30" x14ac:dyDescent="0.25">
      <c r="A4100" s="4" t="s">
        <v>22514</v>
      </c>
      <c r="B4100" s="5" t="s">
        <v>22518</v>
      </c>
      <c r="C4100" s="11" t="s">
        <v>26338</v>
      </c>
    </row>
    <row r="4101" spans="1:3" ht="30" x14ac:dyDescent="0.25">
      <c r="A4101" s="4" t="s">
        <v>22514</v>
      </c>
      <c r="B4101" s="5" t="s">
        <v>22518</v>
      </c>
      <c r="C4101" s="11" t="s">
        <v>26339</v>
      </c>
    </row>
    <row r="4102" spans="1:3" x14ac:dyDescent="0.25">
      <c r="A4102" s="2" t="s">
        <v>22514</v>
      </c>
      <c r="B4102" s="3" t="s">
        <v>22518</v>
      </c>
      <c r="C4102" s="10" t="s">
        <v>26340</v>
      </c>
    </row>
    <row r="4103" spans="1:3" x14ac:dyDescent="0.25">
      <c r="A4103" s="4" t="s">
        <v>22514</v>
      </c>
      <c r="B4103" s="5" t="s">
        <v>22518</v>
      </c>
      <c r="C4103" s="11" t="s">
        <v>26341</v>
      </c>
    </row>
    <row r="4104" spans="1:3" x14ac:dyDescent="0.25">
      <c r="A4104" s="2" t="s">
        <v>22514</v>
      </c>
      <c r="B4104" s="3" t="s">
        <v>22518</v>
      </c>
      <c r="C4104" s="10" t="s">
        <v>26342</v>
      </c>
    </row>
    <row r="4105" spans="1:3" x14ac:dyDescent="0.25">
      <c r="A4105" s="2" t="s">
        <v>22514</v>
      </c>
      <c r="B4105" s="3" t="s">
        <v>22518</v>
      </c>
      <c r="C4105" s="10" t="s">
        <v>26343</v>
      </c>
    </row>
    <row r="4106" spans="1:3" ht="30" x14ac:dyDescent="0.25">
      <c r="A4106" s="2" t="s">
        <v>22514</v>
      </c>
      <c r="B4106" s="3" t="s">
        <v>22514</v>
      </c>
      <c r="C4106" s="10" t="s">
        <v>26344</v>
      </c>
    </row>
    <row r="4107" spans="1:3" ht="30" x14ac:dyDescent="0.25">
      <c r="A4107" s="4" t="s">
        <v>22514</v>
      </c>
      <c r="B4107" s="5" t="s">
        <v>22518</v>
      </c>
      <c r="C4107" s="11" t="s">
        <v>26345</v>
      </c>
    </row>
    <row r="4108" spans="1:3" x14ac:dyDescent="0.25">
      <c r="A4108" s="4" t="s">
        <v>22514</v>
      </c>
      <c r="B4108" s="5" t="s">
        <v>22515</v>
      </c>
      <c r="C4108" s="11" t="s">
        <v>26346</v>
      </c>
    </row>
    <row r="4109" spans="1:3" ht="30" x14ac:dyDescent="0.25">
      <c r="A4109" s="4" t="s">
        <v>22514</v>
      </c>
      <c r="B4109" s="5" t="s">
        <v>22518</v>
      </c>
      <c r="C4109" s="11" t="s">
        <v>26347</v>
      </c>
    </row>
    <row r="4110" spans="1:3" ht="30" x14ac:dyDescent="0.25">
      <c r="A4110" s="4" t="s">
        <v>22514</v>
      </c>
      <c r="B4110" s="5" t="s">
        <v>22518</v>
      </c>
      <c r="C4110" s="11" t="s">
        <v>26348</v>
      </c>
    </row>
    <row r="4111" spans="1:3" x14ac:dyDescent="0.25">
      <c r="A4111" s="2" t="s">
        <v>22514</v>
      </c>
      <c r="B4111" s="3" t="s">
        <v>22518</v>
      </c>
      <c r="C4111" s="10" t="s">
        <v>26349</v>
      </c>
    </row>
    <row r="4112" spans="1:3" ht="45" x14ac:dyDescent="0.25">
      <c r="A4112" s="4" t="s">
        <v>22514</v>
      </c>
      <c r="B4112" s="5" t="s">
        <v>22518</v>
      </c>
      <c r="C4112" s="11" t="s">
        <v>26350</v>
      </c>
    </row>
    <row r="4113" spans="1:3" x14ac:dyDescent="0.25">
      <c r="A4113" s="2" t="s">
        <v>22514</v>
      </c>
      <c r="B4113" s="3" t="s">
        <v>22518</v>
      </c>
      <c r="C4113" s="10" t="s">
        <v>26351</v>
      </c>
    </row>
    <row r="4114" spans="1:3" ht="45" x14ac:dyDescent="0.25">
      <c r="A4114" s="4" t="s">
        <v>22514</v>
      </c>
      <c r="B4114" s="5" t="s">
        <v>22515</v>
      </c>
      <c r="C4114" s="11" t="s">
        <v>19711</v>
      </c>
    </row>
    <row r="4115" spans="1:3" x14ac:dyDescent="0.25">
      <c r="A4115" s="4" t="s">
        <v>22514</v>
      </c>
      <c r="B4115" s="5" t="s">
        <v>22515</v>
      </c>
      <c r="C4115" s="11" t="s">
        <v>26352</v>
      </c>
    </row>
    <row r="4116" spans="1:3" x14ac:dyDescent="0.25">
      <c r="A4116" s="2" t="s">
        <v>22514</v>
      </c>
      <c r="B4116" s="3" t="s">
        <v>22518</v>
      </c>
      <c r="C4116" s="10" t="s">
        <v>26353</v>
      </c>
    </row>
    <row r="4117" spans="1:3" x14ac:dyDescent="0.25">
      <c r="A4117" s="4" t="s">
        <v>22514</v>
      </c>
      <c r="B4117" s="5" t="s">
        <v>22518</v>
      </c>
      <c r="C4117" s="11" t="s">
        <v>26354</v>
      </c>
    </row>
    <row r="4118" spans="1:3" x14ac:dyDescent="0.25">
      <c r="A4118" s="2" t="s">
        <v>22514</v>
      </c>
      <c r="B4118" s="3" t="s">
        <v>22518</v>
      </c>
      <c r="C4118" s="10" t="s">
        <v>26355</v>
      </c>
    </row>
    <row r="4119" spans="1:3" x14ac:dyDescent="0.25">
      <c r="A4119" s="2" t="s">
        <v>22514</v>
      </c>
      <c r="B4119" s="3" t="s">
        <v>22518</v>
      </c>
      <c r="C4119" s="10" t="s">
        <v>26356</v>
      </c>
    </row>
    <row r="4120" spans="1:3" ht="45" x14ac:dyDescent="0.25">
      <c r="A4120" s="4" t="s">
        <v>22514</v>
      </c>
      <c r="B4120" s="5" t="s">
        <v>22518</v>
      </c>
      <c r="C4120" s="11" t="s">
        <v>26357</v>
      </c>
    </row>
    <row r="4121" spans="1:3" x14ac:dyDescent="0.25">
      <c r="A4121" s="4" t="s">
        <v>22514</v>
      </c>
      <c r="B4121" s="5" t="s">
        <v>22518</v>
      </c>
      <c r="C4121" s="11" t="s">
        <v>26358</v>
      </c>
    </row>
    <row r="4122" spans="1:3" ht="45" x14ac:dyDescent="0.25">
      <c r="A4122" s="2" t="s">
        <v>22514</v>
      </c>
      <c r="B4122" s="3" t="s">
        <v>22514</v>
      </c>
      <c r="C4122" s="10" t="s">
        <v>26359</v>
      </c>
    </row>
    <row r="4123" spans="1:3" x14ac:dyDescent="0.25">
      <c r="A4123" s="4" t="s">
        <v>22514</v>
      </c>
      <c r="B4123" s="5" t="s">
        <v>22518</v>
      </c>
      <c r="C4123" s="11" t="s">
        <v>26360</v>
      </c>
    </row>
    <row r="4124" spans="1:3" x14ac:dyDescent="0.25">
      <c r="A4124" s="4" t="s">
        <v>22514</v>
      </c>
      <c r="B4124" s="5" t="s">
        <v>22518</v>
      </c>
      <c r="C4124" s="11" t="s">
        <v>26361</v>
      </c>
    </row>
    <row r="4125" spans="1:3" x14ac:dyDescent="0.25">
      <c r="A4125" s="2" t="s">
        <v>22514</v>
      </c>
      <c r="B4125" s="3" t="s">
        <v>22518</v>
      </c>
      <c r="C4125" s="10" t="s">
        <v>26362</v>
      </c>
    </row>
    <row r="4126" spans="1:3" x14ac:dyDescent="0.25">
      <c r="A4126" s="4" t="s">
        <v>22514</v>
      </c>
      <c r="B4126" s="5" t="s">
        <v>22518</v>
      </c>
      <c r="C4126" s="11" t="s">
        <v>26363</v>
      </c>
    </row>
    <row r="4127" spans="1:3" ht="45" x14ac:dyDescent="0.25">
      <c r="A4127" s="2" t="s">
        <v>22514</v>
      </c>
      <c r="B4127" s="3" t="s">
        <v>22518</v>
      </c>
      <c r="C4127" s="10" t="s">
        <v>26364</v>
      </c>
    </row>
    <row r="4128" spans="1:3" x14ac:dyDescent="0.25">
      <c r="A4128" s="6" t="s">
        <v>22514</v>
      </c>
      <c r="B4128" s="7" t="s">
        <v>22518</v>
      </c>
      <c r="C4128" s="13" t="s">
        <v>26365</v>
      </c>
    </row>
    <row r="4129" spans="1:3" x14ac:dyDescent="0.25">
      <c r="A4129" s="4" t="s">
        <v>22514</v>
      </c>
      <c r="B4129" s="5" t="s">
        <v>22518</v>
      </c>
      <c r="C4129" s="11" t="s">
        <v>26366</v>
      </c>
    </row>
    <row r="4130" spans="1:3" x14ac:dyDescent="0.25">
      <c r="A4130" s="4" t="s">
        <v>22514</v>
      </c>
      <c r="B4130" s="5" t="s">
        <v>22518</v>
      </c>
      <c r="C4130" s="11" t="s">
        <v>26367</v>
      </c>
    </row>
    <row r="4131" spans="1:3" x14ac:dyDescent="0.25">
      <c r="A4131" s="2" t="s">
        <v>168</v>
      </c>
      <c r="B4131" s="3" t="s">
        <v>22599</v>
      </c>
      <c r="C4131" s="10" t="s">
        <v>26368</v>
      </c>
    </row>
    <row r="4132" spans="1:3" ht="30" x14ac:dyDescent="0.25">
      <c r="A4132" s="4" t="s">
        <v>22514</v>
      </c>
      <c r="B4132" s="5" t="s">
        <v>22518</v>
      </c>
      <c r="C4132" s="11" t="s">
        <v>26369</v>
      </c>
    </row>
    <row r="4133" spans="1:3" x14ac:dyDescent="0.25">
      <c r="A4133" s="4" t="s">
        <v>168</v>
      </c>
      <c r="B4133" s="5" t="s">
        <v>22599</v>
      </c>
      <c r="C4133" s="11" t="s">
        <v>26370</v>
      </c>
    </row>
    <row r="4134" spans="1:3" x14ac:dyDescent="0.25">
      <c r="A4134" s="4" t="s">
        <v>22514</v>
      </c>
      <c r="B4134" s="5" t="s">
        <v>22518</v>
      </c>
      <c r="C4134" s="11" t="s">
        <v>26371</v>
      </c>
    </row>
    <row r="4135" spans="1:3" x14ac:dyDescent="0.25">
      <c r="A4135" s="2" t="s">
        <v>22514</v>
      </c>
      <c r="B4135" s="3" t="s">
        <v>22518</v>
      </c>
      <c r="C4135" s="10" t="s">
        <v>26372</v>
      </c>
    </row>
    <row r="4136" spans="1:3" ht="30" x14ac:dyDescent="0.25">
      <c r="A4136" s="4" t="s">
        <v>22514</v>
      </c>
      <c r="B4136" s="5" t="s">
        <v>22518</v>
      </c>
      <c r="C4136" s="11" t="s">
        <v>26373</v>
      </c>
    </row>
    <row r="4137" spans="1:3" x14ac:dyDescent="0.25">
      <c r="A4137" s="4" t="s">
        <v>22514</v>
      </c>
      <c r="B4137" s="5" t="s">
        <v>22518</v>
      </c>
      <c r="C4137" s="11" t="s">
        <v>26374</v>
      </c>
    </row>
    <row r="4138" spans="1:3" x14ac:dyDescent="0.25">
      <c r="A4138" s="6" t="s">
        <v>22514</v>
      </c>
      <c r="B4138" s="7" t="s">
        <v>22518</v>
      </c>
      <c r="C4138" s="13" t="s">
        <v>26375</v>
      </c>
    </row>
    <row r="4139" spans="1:3" x14ac:dyDescent="0.25">
      <c r="A4139" s="2" t="s">
        <v>22514</v>
      </c>
      <c r="B4139" s="3" t="s">
        <v>22518</v>
      </c>
      <c r="C4139" s="10" t="s">
        <v>26376</v>
      </c>
    </row>
    <row r="4140" spans="1:3" ht="30" x14ac:dyDescent="0.25">
      <c r="A4140" s="2" t="s">
        <v>22514</v>
      </c>
      <c r="B4140" s="3" t="s">
        <v>22518</v>
      </c>
      <c r="C4140" s="10" t="s">
        <v>26377</v>
      </c>
    </row>
    <row r="4141" spans="1:3" x14ac:dyDescent="0.25">
      <c r="A4141" s="4" t="s">
        <v>22514</v>
      </c>
      <c r="B4141" s="5" t="s">
        <v>22518</v>
      </c>
      <c r="C4141" s="11" t="s">
        <v>26378</v>
      </c>
    </row>
    <row r="4142" spans="1:3" ht="30" x14ac:dyDescent="0.25">
      <c r="A4142" s="4" t="s">
        <v>22514</v>
      </c>
      <c r="B4142" s="5" t="s">
        <v>22518</v>
      </c>
      <c r="C4142" s="11" t="s">
        <v>26379</v>
      </c>
    </row>
    <row r="4143" spans="1:3" x14ac:dyDescent="0.25">
      <c r="A4143" s="2" t="s">
        <v>22514</v>
      </c>
      <c r="B4143" s="3" t="s">
        <v>22518</v>
      </c>
      <c r="C4143" s="10" t="s">
        <v>26380</v>
      </c>
    </row>
    <row r="4144" spans="1:3" x14ac:dyDescent="0.25">
      <c r="A4144" s="2" t="s">
        <v>22514</v>
      </c>
      <c r="B4144" s="3" t="s">
        <v>22518</v>
      </c>
      <c r="C4144" s="10" t="s">
        <v>26381</v>
      </c>
    </row>
    <row r="4145" spans="1:3" ht="45" x14ac:dyDescent="0.25">
      <c r="A4145" s="2" t="s">
        <v>22514</v>
      </c>
      <c r="B4145" s="3" t="s">
        <v>22518</v>
      </c>
      <c r="C4145" s="10" t="s">
        <v>26382</v>
      </c>
    </row>
    <row r="4146" spans="1:3" x14ac:dyDescent="0.25">
      <c r="A4146" s="6" t="s">
        <v>22514</v>
      </c>
      <c r="B4146" s="7" t="s">
        <v>22518</v>
      </c>
      <c r="C4146" s="13" t="s">
        <v>26383</v>
      </c>
    </row>
    <row r="4147" spans="1:3" x14ac:dyDescent="0.25">
      <c r="A4147" s="2" t="s">
        <v>22514</v>
      </c>
      <c r="B4147" s="3" t="s">
        <v>22515</v>
      </c>
      <c r="C4147" s="10" t="s">
        <v>26384</v>
      </c>
    </row>
    <row r="4148" spans="1:3" x14ac:dyDescent="0.25">
      <c r="A4148" s="2" t="s">
        <v>22514</v>
      </c>
      <c r="B4148" s="3" t="s">
        <v>22518</v>
      </c>
      <c r="C4148" s="10" t="s">
        <v>26385</v>
      </c>
    </row>
    <row r="4149" spans="1:3" x14ac:dyDescent="0.25">
      <c r="A4149" s="2" t="s">
        <v>22514</v>
      </c>
      <c r="B4149" s="3" t="s">
        <v>22518</v>
      </c>
      <c r="C4149" s="10" t="s">
        <v>26386</v>
      </c>
    </row>
    <row r="4150" spans="1:3" ht="45" x14ac:dyDescent="0.25">
      <c r="A4150" s="4" t="s">
        <v>22514</v>
      </c>
      <c r="B4150" s="5" t="s">
        <v>22518</v>
      </c>
      <c r="C4150" s="11" t="s">
        <v>9445</v>
      </c>
    </row>
    <row r="4151" spans="1:3" ht="60" x14ac:dyDescent="0.25">
      <c r="A4151" s="2" t="s">
        <v>22514</v>
      </c>
      <c r="B4151" s="3" t="s">
        <v>22518</v>
      </c>
      <c r="C4151" s="10" t="s">
        <v>14710</v>
      </c>
    </row>
    <row r="4152" spans="1:3" x14ac:dyDescent="0.25">
      <c r="A4152" s="2" t="s">
        <v>22514</v>
      </c>
      <c r="B4152" s="3" t="s">
        <v>22515</v>
      </c>
      <c r="C4152" s="10" t="s">
        <v>26387</v>
      </c>
    </row>
    <row r="4153" spans="1:3" ht="30" x14ac:dyDescent="0.25">
      <c r="A4153" s="2" t="s">
        <v>22514</v>
      </c>
      <c r="B4153" s="3" t="s">
        <v>22518</v>
      </c>
      <c r="C4153" s="10" t="s">
        <v>26388</v>
      </c>
    </row>
    <row r="4154" spans="1:3" ht="60" x14ac:dyDescent="0.25">
      <c r="A4154" s="4" t="s">
        <v>22514</v>
      </c>
      <c r="B4154" s="5" t="s">
        <v>22518</v>
      </c>
      <c r="C4154" s="11" t="s">
        <v>26389</v>
      </c>
    </row>
    <row r="4155" spans="1:3" x14ac:dyDescent="0.25">
      <c r="A4155" s="4" t="s">
        <v>22514</v>
      </c>
      <c r="B4155" s="5" t="s">
        <v>22518</v>
      </c>
      <c r="C4155" s="11" t="s">
        <v>26390</v>
      </c>
    </row>
    <row r="4156" spans="1:3" ht="30" x14ac:dyDescent="0.25">
      <c r="A4156" s="4" t="s">
        <v>22514</v>
      </c>
      <c r="B4156" s="5" t="s">
        <v>22518</v>
      </c>
      <c r="C4156" s="11" t="s">
        <v>26391</v>
      </c>
    </row>
    <row r="4157" spans="1:3" ht="30" x14ac:dyDescent="0.25">
      <c r="A4157" s="4" t="s">
        <v>22514</v>
      </c>
      <c r="B4157" s="5" t="s">
        <v>22518</v>
      </c>
      <c r="C4157" s="11" t="s">
        <v>26392</v>
      </c>
    </row>
    <row r="4158" spans="1:3" x14ac:dyDescent="0.25">
      <c r="A4158" s="8" t="s">
        <v>22514</v>
      </c>
      <c r="B4158" s="9" t="s">
        <v>22514</v>
      </c>
      <c r="C4158" s="12" t="s">
        <v>26393</v>
      </c>
    </row>
    <row r="4159" spans="1:3" ht="45" x14ac:dyDescent="0.25">
      <c r="A4159" s="2" t="s">
        <v>22514</v>
      </c>
      <c r="B4159" s="3" t="s">
        <v>22518</v>
      </c>
      <c r="C4159" s="10" t="s">
        <v>26394</v>
      </c>
    </row>
    <row r="4160" spans="1:3" x14ac:dyDescent="0.25">
      <c r="A4160" s="2" t="s">
        <v>22514</v>
      </c>
      <c r="B4160" s="3" t="s">
        <v>22515</v>
      </c>
      <c r="C4160" s="10" t="s">
        <v>26395</v>
      </c>
    </row>
    <row r="4161" spans="1:3" ht="30" x14ac:dyDescent="0.25">
      <c r="A4161" s="2" t="s">
        <v>22514</v>
      </c>
      <c r="B4161" s="3" t="s">
        <v>22518</v>
      </c>
      <c r="C4161" s="10" t="s">
        <v>26396</v>
      </c>
    </row>
    <row r="4162" spans="1:3" x14ac:dyDescent="0.25">
      <c r="A4162" s="4" t="s">
        <v>22514</v>
      </c>
      <c r="B4162" s="5" t="s">
        <v>22518</v>
      </c>
      <c r="C4162" s="11" t="s">
        <v>26397</v>
      </c>
    </row>
    <row r="4163" spans="1:3" x14ac:dyDescent="0.25">
      <c r="A4163" s="4" t="s">
        <v>22514</v>
      </c>
      <c r="B4163" s="5" t="s">
        <v>22518</v>
      </c>
      <c r="C4163" s="11" t="s">
        <v>26398</v>
      </c>
    </row>
    <row r="4164" spans="1:3" x14ac:dyDescent="0.25">
      <c r="A4164" s="2" t="s">
        <v>22514</v>
      </c>
      <c r="B4164" s="3" t="s">
        <v>22518</v>
      </c>
      <c r="C4164" s="10" t="s">
        <v>26399</v>
      </c>
    </row>
    <row r="4165" spans="1:3" x14ac:dyDescent="0.25">
      <c r="A4165" s="2" t="s">
        <v>22514</v>
      </c>
      <c r="B4165" s="3" t="s">
        <v>22518</v>
      </c>
      <c r="C4165" s="10" t="s">
        <v>26400</v>
      </c>
    </row>
    <row r="4166" spans="1:3" x14ac:dyDescent="0.25">
      <c r="A4166" s="2" t="s">
        <v>168</v>
      </c>
      <c r="B4166" s="3" t="s">
        <v>22599</v>
      </c>
      <c r="C4166" s="10" t="s">
        <v>26401</v>
      </c>
    </row>
    <row r="4167" spans="1:3" ht="30" x14ac:dyDescent="0.25">
      <c r="A4167" s="4" t="s">
        <v>22514</v>
      </c>
      <c r="B4167" s="5" t="s">
        <v>22518</v>
      </c>
      <c r="C4167" s="11" t="s">
        <v>26402</v>
      </c>
    </row>
    <row r="4168" spans="1:3" ht="45" x14ac:dyDescent="0.25">
      <c r="A4168" s="2" t="s">
        <v>22514</v>
      </c>
      <c r="B4168" s="3" t="s">
        <v>22515</v>
      </c>
      <c r="C4168" s="10" t="s">
        <v>26403</v>
      </c>
    </row>
    <row r="4169" spans="1:3" x14ac:dyDescent="0.25">
      <c r="A4169" s="4" t="s">
        <v>22514</v>
      </c>
      <c r="B4169" s="5" t="s">
        <v>22518</v>
      </c>
      <c r="C4169" s="11" t="s">
        <v>26404</v>
      </c>
    </row>
    <row r="4170" spans="1:3" ht="30" x14ac:dyDescent="0.25">
      <c r="A4170" s="2" t="s">
        <v>22514</v>
      </c>
      <c r="B4170" s="3" t="s">
        <v>22518</v>
      </c>
      <c r="C4170" s="10" t="s">
        <v>26405</v>
      </c>
    </row>
    <row r="4171" spans="1:3" ht="30" x14ac:dyDescent="0.25">
      <c r="A4171" s="4" t="s">
        <v>22514</v>
      </c>
      <c r="B4171" s="5" t="s">
        <v>22518</v>
      </c>
      <c r="C4171" s="11" t="s">
        <v>26406</v>
      </c>
    </row>
    <row r="4172" spans="1:3" ht="30" x14ac:dyDescent="0.25">
      <c r="A4172" s="4" t="s">
        <v>22514</v>
      </c>
      <c r="B4172" s="5" t="s">
        <v>22518</v>
      </c>
      <c r="C4172" s="11" t="s">
        <v>26407</v>
      </c>
    </row>
    <row r="4173" spans="1:3" x14ac:dyDescent="0.25">
      <c r="A4173" s="2" t="s">
        <v>22514</v>
      </c>
      <c r="B4173" s="3" t="s">
        <v>22518</v>
      </c>
      <c r="C4173" s="10" t="s">
        <v>26408</v>
      </c>
    </row>
    <row r="4174" spans="1:3" x14ac:dyDescent="0.25">
      <c r="A4174" s="4" t="s">
        <v>22514</v>
      </c>
      <c r="B4174" s="5" t="s">
        <v>22518</v>
      </c>
      <c r="C4174" s="11" t="s">
        <v>26409</v>
      </c>
    </row>
    <row r="4175" spans="1:3" ht="45" x14ac:dyDescent="0.25">
      <c r="A4175" s="2" t="s">
        <v>22514</v>
      </c>
      <c r="B4175" s="3" t="s">
        <v>22518</v>
      </c>
      <c r="C4175" s="10" t="s">
        <v>26410</v>
      </c>
    </row>
    <row r="4176" spans="1:3" x14ac:dyDescent="0.25">
      <c r="A4176" s="4" t="s">
        <v>22514</v>
      </c>
      <c r="B4176" s="5" t="s">
        <v>22518</v>
      </c>
      <c r="C4176" s="11" t="s">
        <v>26411</v>
      </c>
    </row>
    <row r="4177" spans="1:3" x14ac:dyDescent="0.25">
      <c r="A4177" s="4" t="s">
        <v>22514</v>
      </c>
      <c r="B4177" s="5" t="s">
        <v>22518</v>
      </c>
      <c r="C4177" s="11" t="s">
        <v>26412</v>
      </c>
    </row>
    <row r="4178" spans="1:3" x14ac:dyDescent="0.25">
      <c r="A4178" s="8" t="s">
        <v>22514</v>
      </c>
      <c r="B4178" s="9" t="s">
        <v>22518</v>
      </c>
      <c r="C4178" s="12" t="s">
        <v>26413</v>
      </c>
    </row>
    <row r="4179" spans="1:3" x14ac:dyDescent="0.25">
      <c r="A4179" s="2" t="s">
        <v>22514</v>
      </c>
      <c r="B4179" s="3" t="s">
        <v>22518</v>
      </c>
      <c r="C4179" s="10" t="s">
        <v>26414</v>
      </c>
    </row>
    <row r="4180" spans="1:3" ht="45" x14ac:dyDescent="0.25">
      <c r="A4180" s="4" t="s">
        <v>22514</v>
      </c>
      <c r="B4180" s="5" t="s">
        <v>22518</v>
      </c>
      <c r="C4180" s="11" t="s">
        <v>26415</v>
      </c>
    </row>
    <row r="4181" spans="1:3" x14ac:dyDescent="0.25">
      <c r="A4181" s="4" t="s">
        <v>22514</v>
      </c>
      <c r="B4181" s="5" t="s">
        <v>22518</v>
      </c>
      <c r="C4181" s="11" t="s">
        <v>26416</v>
      </c>
    </row>
    <row r="4182" spans="1:3" x14ac:dyDescent="0.25">
      <c r="A4182" s="2" t="s">
        <v>22514</v>
      </c>
      <c r="B4182" s="3" t="s">
        <v>22518</v>
      </c>
      <c r="C4182" s="10" t="s">
        <v>26417</v>
      </c>
    </row>
    <row r="4183" spans="1:3" ht="45" x14ac:dyDescent="0.25">
      <c r="A4183" s="2" t="s">
        <v>22514</v>
      </c>
      <c r="B4183" s="3" t="s">
        <v>22518</v>
      </c>
      <c r="C4183" s="10" t="s">
        <v>26418</v>
      </c>
    </row>
    <row r="4184" spans="1:3" x14ac:dyDescent="0.25">
      <c r="A4184" s="2" t="s">
        <v>22514</v>
      </c>
      <c r="B4184" s="3" t="s">
        <v>22518</v>
      </c>
      <c r="C4184" s="10" t="s">
        <v>26419</v>
      </c>
    </row>
    <row r="4185" spans="1:3" ht="30" x14ac:dyDescent="0.25">
      <c r="A4185" s="2" t="s">
        <v>22514</v>
      </c>
      <c r="B4185" s="3" t="s">
        <v>22518</v>
      </c>
      <c r="C4185" s="10" t="s">
        <v>26420</v>
      </c>
    </row>
    <row r="4186" spans="1:3" ht="30" x14ac:dyDescent="0.25">
      <c r="A4186" s="2" t="s">
        <v>22514</v>
      </c>
      <c r="B4186" s="3" t="s">
        <v>22518</v>
      </c>
      <c r="C4186" s="10" t="s">
        <v>26421</v>
      </c>
    </row>
    <row r="4187" spans="1:3" ht="30" x14ac:dyDescent="0.25">
      <c r="A4187" s="4" t="s">
        <v>22514</v>
      </c>
      <c r="B4187" s="5" t="s">
        <v>22518</v>
      </c>
      <c r="C4187" s="11" t="s">
        <v>26422</v>
      </c>
    </row>
    <row r="4188" spans="1:3" x14ac:dyDescent="0.25">
      <c r="A4188" s="4" t="s">
        <v>22514</v>
      </c>
      <c r="B4188" s="5" t="s">
        <v>22518</v>
      </c>
      <c r="C4188" s="11" t="s">
        <v>26423</v>
      </c>
    </row>
    <row r="4189" spans="1:3" x14ac:dyDescent="0.25">
      <c r="A4189" s="2" t="s">
        <v>22514</v>
      </c>
      <c r="B4189" s="3" t="s">
        <v>22518</v>
      </c>
      <c r="C4189" s="10" t="s">
        <v>26424</v>
      </c>
    </row>
    <row r="4190" spans="1:3" ht="45" x14ac:dyDescent="0.25">
      <c r="A4190" s="2" t="s">
        <v>22514</v>
      </c>
      <c r="B4190" s="3" t="s">
        <v>22518</v>
      </c>
      <c r="C4190" s="10" t="s">
        <v>26425</v>
      </c>
    </row>
    <row r="4191" spans="1:3" x14ac:dyDescent="0.25">
      <c r="A4191" s="4" t="s">
        <v>22514</v>
      </c>
      <c r="B4191" s="5" t="s">
        <v>22518</v>
      </c>
      <c r="C4191" s="11" t="s">
        <v>26426</v>
      </c>
    </row>
    <row r="4192" spans="1:3" ht="30" x14ac:dyDescent="0.25">
      <c r="A4192" s="4" t="s">
        <v>22514</v>
      </c>
      <c r="B4192" s="5" t="s">
        <v>22518</v>
      </c>
      <c r="C4192" s="11" t="s">
        <v>26427</v>
      </c>
    </row>
    <row r="4193" spans="1:3" x14ac:dyDescent="0.25">
      <c r="A4193" s="4" t="s">
        <v>22514</v>
      </c>
      <c r="B4193" s="5" t="s">
        <v>22518</v>
      </c>
      <c r="C4193" s="11" t="s">
        <v>26428</v>
      </c>
    </row>
    <row r="4194" spans="1:3" x14ac:dyDescent="0.25">
      <c r="A4194" s="4" t="s">
        <v>22514</v>
      </c>
      <c r="B4194" s="5" t="s">
        <v>22514</v>
      </c>
      <c r="C4194" s="11" t="s">
        <v>26429</v>
      </c>
    </row>
    <row r="4195" spans="1:3" x14ac:dyDescent="0.25">
      <c r="A4195" s="2" t="s">
        <v>22514</v>
      </c>
      <c r="B4195" s="3" t="s">
        <v>22518</v>
      </c>
      <c r="C4195" s="10" t="s">
        <v>26430</v>
      </c>
    </row>
    <row r="4196" spans="1:3" x14ac:dyDescent="0.25">
      <c r="A4196" s="4" t="s">
        <v>22514</v>
      </c>
      <c r="B4196" s="5" t="s">
        <v>22518</v>
      </c>
      <c r="C4196" s="11" t="s">
        <v>26431</v>
      </c>
    </row>
    <row r="4197" spans="1:3" x14ac:dyDescent="0.25">
      <c r="A4197" s="4" t="s">
        <v>22514</v>
      </c>
      <c r="B4197" s="5" t="s">
        <v>22518</v>
      </c>
      <c r="C4197" s="11" t="s">
        <v>26432</v>
      </c>
    </row>
    <row r="4198" spans="1:3" ht="30" x14ac:dyDescent="0.25">
      <c r="A4198" s="4" t="s">
        <v>22514</v>
      </c>
      <c r="B4198" s="5" t="s">
        <v>22518</v>
      </c>
      <c r="C4198" s="11" t="s">
        <v>26433</v>
      </c>
    </row>
    <row r="4199" spans="1:3" ht="30" x14ac:dyDescent="0.25">
      <c r="A4199" s="2" t="s">
        <v>22514</v>
      </c>
      <c r="B4199" s="3" t="s">
        <v>22518</v>
      </c>
      <c r="C4199" s="10" t="s">
        <v>26434</v>
      </c>
    </row>
    <row r="4200" spans="1:3" x14ac:dyDescent="0.25">
      <c r="A4200" s="4" t="s">
        <v>168</v>
      </c>
      <c r="B4200" s="5" t="s">
        <v>168</v>
      </c>
      <c r="C4200" s="11" t="s">
        <v>26435</v>
      </c>
    </row>
    <row r="4201" spans="1:3" x14ac:dyDescent="0.25">
      <c r="A4201" s="2" t="s">
        <v>22514</v>
      </c>
      <c r="B4201" s="3" t="s">
        <v>22518</v>
      </c>
      <c r="C4201" s="10" t="s">
        <v>26436</v>
      </c>
    </row>
    <row r="4202" spans="1:3" x14ac:dyDescent="0.25">
      <c r="A4202" s="4" t="s">
        <v>22514</v>
      </c>
      <c r="B4202" s="5" t="s">
        <v>22518</v>
      </c>
      <c r="C4202" s="11" t="s">
        <v>26437</v>
      </c>
    </row>
    <row r="4203" spans="1:3" ht="30" x14ac:dyDescent="0.25">
      <c r="A4203" s="2" t="s">
        <v>22514</v>
      </c>
      <c r="B4203" s="3" t="s">
        <v>22515</v>
      </c>
      <c r="C4203" s="10" t="s">
        <v>26438</v>
      </c>
    </row>
    <row r="4204" spans="1:3" x14ac:dyDescent="0.25">
      <c r="A4204" s="4" t="s">
        <v>22514</v>
      </c>
      <c r="B4204" s="5" t="s">
        <v>22518</v>
      </c>
      <c r="C4204" s="11" t="s">
        <v>26439</v>
      </c>
    </row>
    <row r="4205" spans="1:3" ht="60" x14ac:dyDescent="0.25">
      <c r="A4205" s="4" t="s">
        <v>22514</v>
      </c>
      <c r="B4205" s="5" t="s">
        <v>22518</v>
      </c>
      <c r="C4205" s="11" t="s">
        <v>12437</v>
      </c>
    </row>
    <row r="4206" spans="1:3" x14ac:dyDescent="0.25">
      <c r="A4206" s="6" t="s">
        <v>22514</v>
      </c>
      <c r="B4206" s="7" t="s">
        <v>22518</v>
      </c>
      <c r="C4206" s="13" t="s">
        <v>26440</v>
      </c>
    </row>
    <row r="4207" spans="1:3" ht="30" x14ac:dyDescent="0.25">
      <c r="A4207" s="2" t="s">
        <v>22514</v>
      </c>
      <c r="B4207" s="3" t="s">
        <v>22518</v>
      </c>
      <c r="C4207" s="10" t="s">
        <v>26441</v>
      </c>
    </row>
    <row r="4208" spans="1:3" ht="60" x14ac:dyDescent="0.25">
      <c r="A4208" s="4" t="s">
        <v>22514</v>
      </c>
      <c r="B4208" s="5" t="s">
        <v>22518</v>
      </c>
      <c r="C4208" s="11" t="s">
        <v>26442</v>
      </c>
    </row>
    <row r="4209" spans="1:3" ht="135" x14ac:dyDescent="0.25">
      <c r="A4209" s="4" t="s">
        <v>22514</v>
      </c>
      <c r="B4209" s="5" t="s">
        <v>22518</v>
      </c>
      <c r="C4209" s="11" t="s">
        <v>5656</v>
      </c>
    </row>
    <row r="4210" spans="1:3" x14ac:dyDescent="0.25">
      <c r="A4210" s="2" t="s">
        <v>22514</v>
      </c>
      <c r="B4210" s="3" t="s">
        <v>22518</v>
      </c>
      <c r="C4210" s="10" t="s">
        <v>26443</v>
      </c>
    </row>
    <row r="4211" spans="1:3" x14ac:dyDescent="0.25">
      <c r="A4211" s="2" t="s">
        <v>22514</v>
      </c>
      <c r="B4211" s="3" t="s">
        <v>22518</v>
      </c>
      <c r="C4211" s="10" t="s">
        <v>26444</v>
      </c>
    </row>
    <row r="4212" spans="1:3" ht="30" x14ac:dyDescent="0.25">
      <c r="A4212" s="4" t="s">
        <v>22514</v>
      </c>
      <c r="B4212" s="5" t="s">
        <v>22518</v>
      </c>
      <c r="C4212" s="11" t="s">
        <v>26445</v>
      </c>
    </row>
    <row r="4213" spans="1:3" x14ac:dyDescent="0.25">
      <c r="A4213" s="8" t="s">
        <v>22514</v>
      </c>
      <c r="B4213" s="9" t="s">
        <v>22518</v>
      </c>
      <c r="C4213" s="12" t="s">
        <v>26446</v>
      </c>
    </row>
    <row r="4214" spans="1:3" ht="60" x14ac:dyDescent="0.25">
      <c r="A4214" s="8" t="s">
        <v>22514</v>
      </c>
      <c r="B4214" s="9" t="s">
        <v>22514</v>
      </c>
      <c r="C4214" s="12" t="s">
        <v>26447</v>
      </c>
    </row>
    <row r="4215" spans="1:3" x14ac:dyDescent="0.25">
      <c r="A4215" s="2" t="s">
        <v>22514</v>
      </c>
      <c r="B4215" s="3" t="s">
        <v>22518</v>
      </c>
      <c r="C4215" s="10" t="s">
        <v>26448</v>
      </c>
    </row>
    <row r="4216" spans="1:3" ht="30" x14ac:dyDescent="0.25">
      <c r="A4216" s="2" t="s">
        <v>22514</v>
      </c>
      <c r="B4216" s="3" t="s">
        <v>22518</v>
      </c>
      <c r="C4216" s="10" t="s">
        <v>26449</v>
      </c>
    </row>
    <row r="4217" spans="1:3" ht="45" x14ac:dyDescent="0.25">
      <c r="A4217" s="4" t="s">
        <v>22514</v>
      </c>
      <c r="B4217" s="5" t="s">
        <v>22518</v>
      </c>
      <c r="C4217" s="11" t="s">
        <v>26450</v>
      </c>
    </row>
    <row r="4218" spans="1:3" x14ac:dyDescent="0.25">
      <c r="A4218" s="4" t="s">
        <v>22514</v>
      </c>
      <c r="B4218" s="5" t="s">
        <v>22518</v>
      </c>
      <c r="C4218" s="11" t="s">
        <v>26451</v>
      </c>
    </row>
    <row r="4219" spans="1:3" ht="30" x14ac:dyDescent="0.25">
      <c r="A4219" s="4" t="s">
        <v>22514</v>
      </c>
      <c r="B4219" s="5" t="s">
        <v>22514</v>
      </c>
      <c r="C4219" s="11" t="s">
        <v>26452</v>
      </c>
    </row>
    <row r="4220" spans="1:3" ht="45" x14ac:dyDescent="0.25">
      <c r="A4220" s="4" t="s">
        <v>22514</v>
      </c>
      <c r="B4220" s="5" t="s">
        <v>22518</v>
      </c>
      <c r="C4220" s="11" t="s">
        <v>26453</v>
      </c>
    </row>
    <row r="4221" spans="1:3" x14ac:dyDescent="0.25">
      <c r="A4221" s="2" t="s">
        <v>22514</v>
      </c>
      <c r="B4221" s="3" t="s">
        <v>22518</v>
      </c>
      <c r="C4221" s="10" t="s">
        <v>26454</v>
      </c>
    </row>
    <row r="4222" spans="1:3" x14ac:dyDescent="0.25">
      <c r="A4222" s="2" t="s">
        <v>22514</v>
      </c>
      <c r="B4222" s="3" t="s">
        <v>22518</v>
      </c>
      <c r="C4222" s="10" t="s">
        <v>26455</v>
      </c>
    </row>
    <row r="4223" spans="1:3" x14ac:dyDescent="0.25">
      <c r="A4223" s="4" t="s">
        <v>22514</v>
      </c>
      <c r="B4223" s="5" t="s">
        <v>22518</v>
      </c>
      <c r="C4223" s="11" t="s">
        <v>26456</v>
      </c>
    </row>
    <row r="4224" spans="1:3" x14ac:dyDescent="0.25">
      <c r="A4224" s="2" t="s">
        <v>22514</v>
      </c>
      <c r="B4224" s="3" t="s">
        <v>22518</v>
      </c>
      <c r="C4224" s="10" t="s">
        <v>26457</v>
      </c>
    </row>
    <row r="4225" spans="1:3" x14ac:dyDescent="0.25">
      <c r="A4225" s="2" t="s">
        <v>22514</v>
      </c>
      <c r="B4225" s="3" t="s">
        <v>22518</v>
      </c>
      <c r="C4225" s="10" t="s">
        <v>26458</v>
      </c>
    </row>
    <row r="4226" spans="1:3" ht="45" x14ac:dyDescent="0.25">
      <c r="A4226" s="2" t="s">
        <v>22514</v>
      </c>
      <c r="B4226" s="3" t="s">
        <v>22518</v>
      </c>
      <c r="C4226" s="10" t="s">
        <v>26459</v>
      </c>
    </row>
    <row r="4227" spans="1:3" x14ac:dyDescent="0.25">
      <c r="A4227" s="8" t="s">
        <v>22514</v>
      </c>
      <c r="B4227" s="9" t="s">
        <v>22518</v>
      </c>
      <c r="C4227" s="12" t="s">
        <v>26460</v>
      </c>
    </row>
    <row r="4228" spans="1:3" ht="30" x14ac:dyDescent="0.25">
      <c r="A4228" s="2" t="s">
        <v>22514</v>
      </c>
      <c r="B4228" s="3" t="s">
        <v>22515</v>
      </c>
      <c r="C4228" s="10" t="s">
        <v>26461</v>
      </c>
    </row>
    <row r="4229" spans="1:3" ht="30" x14ac:dyDescent="0.25">
      <c r="A4229" s="4" t="s">
        <v>22514</v>
      </c>
      <c r="B4229" s="5" t="s">
        <v>22518</v>
      </c>
      <c r="C4229" s="11" t="s">
        <v>26462</v>
      </c>
    </row>
    <row r="4230" spans="1:3" ht="30" x14ac:dyDescent="0.25">
      <c r="A4230" s="4" t="s">
        <v>22514</v>
      </c>
      <c r="B4230" s="5" t="s">
        <v>22518</v>
      </c>
      <c r="C4230" s="11" t="s">
        <v>26463</v>
      </c>
    </row>
    <row r="4231" spans="1:3" x14ac:dyDescent="0.25">
      <c r="A4231" s="2" t="s">
        <v>22514</v>
      </c>
      <c r="B4231" s="3" t="s">
        <v>22515</v>
      </c>
      <c r="C4231" s="10" t="s">
        <v>26464</v>
      </c>
    </row>
    <row r="4232" spans="1:3" ht="30" x14ac:dyDescent="0.25">
      <c r="A4232" s="2" t="s">
        <v>22514</v>
      </c>
      <c r="B4232" s="3" t="s">
        <v>22518</v>
      </c>
      <c r="C4232" s="10" t="s">
        <v>26465</v>
      </c>
    </row>
    <row r="4233" spans="1:3" x14ac:dyDescent="0.25">
      <c r="A4233" s="4" t="s">
        <v>22514</v>
      </c>
      <c r="B4233" s="5" t="s">
        <v>22518</v>
      </c>
      <c r="C4233" s="11" t="s">
        <v>26466</v>
      </c>
    </row>
    <row r="4234" spans="1:3" x14ac:dyDescent="0.25">
      <c r="A4234" s="2" t="s">
        <v>22514</v>
      </c>
      <c r="B4234" s="3" t="s">
        <v>22518</v>
      </c>
      <c r="C4234" s="10" t="s">
        <v>26467</v>
      </c>
    </row>
    <row r="4235" spans="1:3" x14ac:dyDescent="0.25">
      <c r="A4235" s="4" t="s">
        <v>22514</v>
      </c>
      <c r="B4235" s="5" t="s">
        <v>22518</v>
      </c>
      <c r="C4235" s="11" t="s">
        <v>26468</v>
      </c>
    </row>
    <row r="4236" spans="1:3" x14ac:dyDescent="0.25">
      <c r="A4236" s="4" t="s">
        <v>22514</v>
      </c>
      <c r="B4236" s="5" t="s">
        <v>22518</v>
      </c>
      <c r="C4236" s="11" t="s">
        <v>26469</v>
      </c>
    </row>
    <row r="4237" spans="1:3" ht="60" x14ac:dyDescent="0.25">
      <c r="A4237" s="4" t="s">
        <v>22514</v>
      </c>
      <c r="B4237" s="5" t="s">
        <v>22518</v>
      </c>
      <c r="C4237" s="11" t="s">
        <v>26470</v>
      </c>
    </row>
    <row r="4238" spans="1:3" x14ac:dyDescent="0.25">
      <c r="A4238" s="4" t="s">
        <v>22514</v>
      </c>
      <c r="B4238" s="5" t="s">
        <v>22515</v>
      </c>
      <c r="C4238" s="11" t="s">
        <v>26471</v>
      </c>
    </row>
    <row r="4239" spans="1:3" ht="30" x14ac:dyDescent="0.25">
      <c r="A4239" s="2" t="s">
        <v>22514</v>
      </c>
      <c r="B4239" s="3" t="s">
        <v>22518</v>
      </c>
      <c r="C4239" s="10" t="s">
        <v>26472</v>
      </c>
    </row>
    <row r="4240" spans="1:3" x14ac:dyDescent="0.25">
      <c r="A4240" s="2" t="s">
        <v>22514</v>
      </c>
      <c r="B4240" s="3" t="s">
        <v>22518</v>
      </c>
      <c r="C4240" s="10" t="s">
        <v>26473</v>
      </c>
    </row>
    <row r="4241" spans="1:3" x14ac:dyDescent="0.25">
      <c r="A4241" s="2" t="s">
        <v>22514</v>
      </c>
      <c r="B4241" s="3" t="s">
        <v>22518</v>
      </c>
      <c r="C4241" s="10" t="s">
        <v>26474</v>
      </c>
    </row>
    <row r="4242" spans="1:3" ht="120" x14ac:dyDescent="0.25">
      <c r="A4242" s="2" t="s">
        <v>22514</v>
      </c>
      <c r="B4242" s="3" t="s">
        <v>22518</v>
      </c>
      <c r="C4242" s="10" t="s">
        <v>7169</v>
      </c>
    </row>
    <row r="4243" spans="1:3" ht="30" x14ac:dyDescent="0.25">
      <c r="A4243" s="4" t="s">
        <v>22514</v>
      </c>
      <c r="B4243" s="5" t="s">
        <v>22518</v>
      </c>
      <c r="C4243" s="11" t="s">
        <v>26475</v>
      </c>
    </row>
    <row r="4244" spans="1:3" x14ac:dyDescent="0.25">
      <c r="A4244" s="2" t="s">
        <v>22514</v>
      </c>
      <c r="B4244" s="3" t="s">
        <v>22518</v>
      </c>
      <c r="C4244" s="10" t="s">
        <v>26476</v>
      </c>
    </row>
    <row r="4245" spans="1:3" x14ac:dyDescent="0.25">
      <c r="A4245" s="4" t="s">
        <v>168</v>
      </c>
      <c r="B4245" s="5" t="s">
        <v>22599</v>
      </c>
      <c r="C4245" s="11" t="s">
        <v>26477</v>
      </c>
    </row>
    <row r="4246" spans="1:3" ht="30" x14ac:dyDescent="0.25">
      <c r="A4246" s="2" t="s">
        <v>22514</v>
      </c>
      <c r="B4246" s="3" t="s">
        <v>22518</v>
      </c>
      <c r="C4246" s="10" t="s">
        <v>26478</v>
      </c>
    </row>
    <row r="4247" spans="1:3" x14ac:dyDescent="0.25">
      <c r="A4247" s="2" t="s">
        <v>22514</v>
      </c>
      <c r="B4247" s="3" t="s">
        <v>22518</v>
      </c>
      <c r="C4247" s="10" t="s">
        <v>26479</v>
      </c>
    </row>
    <row r="4248" spans="1:3" ht="30" x14ac:dyDescent="0.25">
      <c r="A4248" s="2" t="s">
        <v>22514</v>
      </c>
      <c r="B4248" s="3" t="s">
        <v>22514</v>
      </c>
      <c r="C4248" s="10" t="s">
        <v>26480</v>
      </c>
    </row>
    <row r="4249" spans="1:3" ht="30" x14ac:dyDescent="0.25">
      <c r="A4249" s="2" t="s">
        <v>22514</v>
      </c>
      <c r="B4249" s="3" t="s">
        <v>22518</v>
      </c>
      <c r="C4249" s="10" t="s">
        <v>26481</v>
      </c>
    </row>
    <row r="4250" spans="1:3" x14ac:dyDescent="0.25">
      <c r="A4250" s="4" t="s">
        <v>22514</v>
      </c>
      <c r="B4250" s="5" t="s">
        <v>22518</v>
      </c>
      <c r="C4250" s="11" t="s">
        <v>26482</v>
      </c>
    </row>
    <row r="4251" spans="1:3" ht="30" x14ac:dyDescent="0.25">
      <c r="A4251" s="4" t="s">
        <v>22514</v>
      </c>
      <c r="B4251" s="5" t="s">
        <v>22518</v>
      </c>
      <c r="C4251" s="11" t="s">
        <v>26483</v>
      </c>
    </row>
    <row r="4252" spans="1:3" ht="30" x14ac:dyDescent="0.25">
      <c r="A4252" s="4" t="s">
        <v>22514</v>
      </c>
      <c r="B4252" s="5" t="s">
        <v>22518</v>
      </c>
      <c r="C4252" s="11" t="s">
        <v>26484</v>
      </c>
    </row>
    <row r="4253" spans="1:3" x14ac:dyDescent="0.25">
      <c r="A4253" s="2" t="s">
        <v>168</v>
      </c>
      <c r="B4253" s="3" t="s">
        <v>168</v>
      </c>
      <c r="C4253" s="10" t="s">
        <v>26485</v>
      </c>
    </row>
    <row r="4254" spans="1:3" ht="45" x14ac:dyDescent="0.25">
      <c r="A4254" s="2" t="s">
        <v>22514</v>
      </c>
      <c r="B4254" s="3" t="s">
        <v>22518</v>
      </c>
      <c r="C4254" s="10" t="s">
        <v>26486</v>
      </c>
    </row>
    <row r="4255" spans="1:3" ht="45" x14ac:dyDescent="0.25">
      <c r="A4255" s="2" t="s">
        <v>22514</v>
      </c>
      <c r="B4255" s="3" t="s">
        <v>22518</v>
      </c>
      <c r="C4255" s="10" t="s">
        <v>26487</v>
      </c>
    </row>
    <row r="4256" spans="1:3" x14ac:dyDescent="0.25">
      <c r="A4256" s="6" t="s">
        <v>22514</v>
      </c>
      <c r="B4256" s="7" t="s">
        <v>22518</v>
      </c>
      <c r="C4256" s="13" t="s">
        <v>26488</v>
      </c>
    </row>
    <row r="4257" spans="1:3" x14ac:dyDescent="0.25">
      <c r="A4257" s="2" t="s">
        <v>22514</v>
      </c>
      <c r="B4257" s="3" t="s">
        <v>22518</v>
      </c>
      <c r="C4257" s="10" t="s">
        <v>26489</v>
      </c>
    </row>
    <row r="4258" spans="1:3" ht="30" x14ac:dyDescent="0.25">
      <c r="A4258" s="4" t="s">
        <v>22514</v>
      </c>
      <c r="B4258" s="5" t="s">
        <v>22518</v>
      </c>
      <c r="C4258" s="11" t="s">
        <v>26490</v>
      </c>
    </row>
    <row r="4259" spans="1:3" x14ac:dyDescent="0.25">
      <c r="A4259" s="4" t="s">
        <v>168</v>
      </c>
      <c r="B4259" s="5" t="s">
        <v>22599</v>
      </c>
      <c r="C4259" s="11" t="s">
        <v>26491</v>
      </c>
    </row>
    <row r="4260" spans="1:3" x14ac:dyDescent="0.25">
      <c r="A4260" s="4" t="s">
        <v>22514</v>
      </c>
      <c r="B4260" s="5" t="s">
        <v>22518</v>
      </c>
      <c r="C4260" s="11" t="s">
        <v>26492</v>
      </c>
    </row>
    <row r="4261" spans="1:3" ht="45" x14ac:dyDescent="0.25">
      <c r="A4261" s="4" t="s">
        <v>22514</v>
      </c>
      <c r="B4261" s="5" t="s">
        <v>22515</v>
      </c>
      <c r="C4261" s="11" t="s">
        <v>9208</v>
      </c>
    </row>
    <row r="4262" spans="1:3" x14ac:dyDescent="0.25">
      <c r="A4262" s="4" t="s">
        <v>22514</v>
      </c>
      <c r="B4262" s="5" t="s">
        <v>22518</v>
      </c>
      <c r="C4262" s="11" t="s">
        <v>26493</v>
      </c>
    </row>
    <row r="4263" spans="1:3" ht="45" x14ac:dyDescent="0.25">
      <c r="A4263" s="2" t="s">
        <v>22514</v>
      </c>
      <c r="B4263" s="3" t="s">
        <v>22515</v>
      </c>
      <c r="C4263" s="10" t="s">
        <v>26494</v>
      </c>
    </row>
    <row r="4264" spans="1:3" x14ac:dyDescent="0.25">
      <c r="A4264" s="2" t="s">
        <v>22514</v>
      </c>
      <c r="B4264" s="3" t="s">
        <v>22518</v>
      </c>
      <c r="C4264" s="10" t="s">
        <v>26495</v>
      </c>
    </row>
    <row r="4265" spans="1:3" ht="30" x14ac:dyDescent="0.25">
      <c r="A4265" s="2" t="s">
        <v>22514</v>
      </c>
      <c r="B4265" s="3" t="s">
        <v>22518</v>
      </c>
      <c r="C4265" s="10" t="s">
        <v>26496</v>
      </c>
    </row>
    <row r="4266" spans="1:3" x14ac:dyDescent="0.25">
      <c r="A4266" s="2" t="s">
        <v>22514</v>
      </c>
      <c r="B4266" s="3" t="s">
        <v>22518</v>
      </c>
      <c r="C4266" s="10" t="s">
        <v>26497</v>
      </c>
    </row>
    <row r="4267" spans="1:3" x14ac:dyDescent="0.25">
      <c r="A4267" s="4" t="s">
        <v>22514</v>
      </c>
      <c r="B4267" s="5" t="s">
        <v>22518</v>
      </c>
      <c r="C4267" s="11" t="s">
        <v>26498</v>
      </c>
    </row>
    <row r="4268" spans="1:3" x14ac:dyDescent="0.25">
      <c r="A4268" s="4" t="s">
        <v>22514</v>
      </c>
      <c r="B4268" s="5" t="s">
        <v>22518</v>
      </c>
      <c r="C4268" s="11" t="s">
        <v>26499</v>
      </c>
    </row>
    <row r="4269" spans="1:3" x14ac:dyDescent="0.25">
      <c r="A4269" s="8" t="s">
        <v>22514</v>
      </c>
      <c r="B4269" s="9" t="s">
        <v>22518</v>
      </c>
      <c r="C4269" s="12" t="s">
        <v>26500</v>
      </c>
    </row>
    <row r="4270" spans="1:3" ht="30" x14ac:dyDescent="0.25">
      <c r="A4270" s="2" t="s">
        <v>22514</v>
      </c>
      <c r="B4270" s="3" t="s">
        <v>22518</v>
      </c>
      <c r="C4270" s="10" t="s">
        <v>13893</v>
      </c>
    </row>
    <row r="4271" spans="1:3" ht="30" x14ac:dyDescent="0.25">
      <c r="A4271" s="2" t="s">
        <v>22514</v>
      </c>
      <c r="B4271" s="3" t="s">
        <v>22518</v>
      </c>
      <c r="C4271" s="10" t="s">
        <v>26501</v>
      </c>
    </row>
    <row r="4272" spans="1:3" x14ac:dyDescent="0.25">
      <c r="A4272" s="6" t="s">
        <v>22514</v>
      </c>
      <c r="B4272" s="7" t="s">
        <v>22518</v>
      </c>
      <c r="C4272" s="13" t="s">
        <v>26502</v>
      </c>
    </row>
    <row r="4273" spans="1:3" x14ac:dyDescent="0.25">
      <c r="A4273" s="6" t="s">
        <v>22514</v>
      </c>
      <c r="B4273" s="7" t="s">
        <v>22518</v>
      </c>
      <c r="C4273" s="13" t="s">
        <v>26503</v>
      </c>
    </row>
    <row r="4274" spans="1:3" ht="30" x14ac:dyDescent="0.25">
      <c r="A4274" s="2" t="s">
        <v>22514</v>
      </c>
      <c r="B4274" s="3" t="s">
        <v>22518</v>
      </c>
      <c r="C4274" s="10" t="s">
        <v>26504</v>
      </c>
    </row>
    <row r="4275" spans="1:3" x14ac:dyDescent="0.25">
      <c r="A4275" s="6" t="s">
        <v>22514</v>
      </c>
      <c r="B4275" s="7" t="s">
        <v>22518</v>
      </c>
      <c r="C4275" s="13" t="s">
        <v>26505</v>
      </c>
    </row>
    <row r="4276" spans="1:3" x14ac:dyDescent="0.25">
      <c r="A4276" s="2" t="s">
        <v>22514</v>
      </c>
      <c r="B4276" s="3" t="s">
        <v>22515</v>
      </c>
      <c r="C4276" s="10" t="s">
        <v>26506</v>
      </c>
    </row>
    <row r="4277" spans="1:3" x14ac:dyDescent="0.25">
      <c r="A4277" s="2" t="s">
        <v>22514</v>
      </c>
      <c r="B4277" s="3" t="s">
        <v>22518</v>
      </c>
      <c r="C4277" s="10" t="s">
        <v>26507</v>
      </c>
    </row>
    <row r="4278" spans="1:3" x14ac:dyDescent="0.25">
      <c r="A4278" s="4" t="s">
        <v>22514</v>
      </c>
      <c r="B4278" s="5" t="s">
        <v>22518</v>
      </c>
      <c r="C4278" s="11" t="s">
        <v>26508</v>
      </c>
    </row>
    <row r="4279" spans="1:3" x14ac:dyDescent="0.25">
      <c r="A4279" s="4" t="s">
        <v>22514</v>
      </c>
      <c r="B4279" s="5" t="s">
        <v>22518</v>
      </c>
      <c r="C4279" s="11" t="s">
        <v>26509</v>
      </c>
    </row>
    <row r="4280" spans="1:3" x14ac:dyDescent="0.25">
      <c r="A4280" s="2" t="s">
        <v>22514</v>
      </c>
      <c r="B4280" s="3" t="s">
        <v>22518</v>
      </c>
      <c r="C4280" s="10" t="s">
        <v>26510</v>
      </c>
    </row>
    <row r="4281" spans="1:3" x14ac:dyDescent="0.25">
      <c r="A4281" s="6" t="s">
        <v>22514</v>
      </c>
      <c r="B4281" s="7" t="s">
        <v>22518</v>
      </c>
      <c r="C4281" s="13" t="s">
        <v>26511</v>
      </c>
    </row>
    <row r="4282" spans="1:3" x14ac:dyDescent="0.25">
      <c r="A4282" s="2" t="s">
        <v>22514</v>
      </c>
      <c r="B4282" s="3" t="s">
        <v>22518</v>
      </c>
      <c r="C4282" s="10" t="s">
        <v>26512</v>
      </c>
    </row>
    <row r="4283" spans="1:3" ht="45" x14ac:dyDescent="0.25">
      <c r="A4283" s="2" t="s">
        <v>22514</v>
      </c>
      <c r="B4283" s="3" t="s">
        <v>22518</v>
      </c>
      <c r="C4283" s="10" t="s">
        <v>26513</v>
      </c>
    </row>
    <row r="4284" spans="1:3" ht="30" x14ac:dyDescent="0.25">
      <c r="A4284" s="4" t="s">
        <v>22514</v>
      </c>
      <c r="B4284" s="5" t="s">
        <v>22518</v>
      </c>
      <c r="C4284" s="11" t="s">
        <v>26514</v>
      </c>
    </row>
    <row r="4285" spans="1:3" x14ac:dyDescent="0.25">
      <c r="A4285" s="4" t="s">
        <v>22514</v>
      </c>
      <c r="B4285" s="5" t="s">
        <v>22518</v>
      </c>
      <c r="C4285" s="11" t="s">
        <v>26515</v>
      </c>
    </row>
    <row r="4286" spans="1:3" x14ac:dyDescent="0.25">
      <c r="A4286" s="2" t="s">
        <v>22514</v>
      </c>
      <c r="B4286" s="3" t="s">
        <v>22518</v>
      </c>
      <c r="C4286" s="10" t="s">
        <v>18995</v>
      </c>
    </row>
    <row r="4287" spans="1:3" x14ac:dyDescent="0.25">
      <c r="A4287" s="4" t="s">
        <v>22514</v>
      </c>
      <c r="B4287" s="5" t="s">
        <v>22518</v>
      </c>
      <c r="C4287" s="11" t="s">
        <v>26516</v>
      </c>
    </row>
    <row r="4288" spans="1:3" ht="45" x14ac:dyDescent="0.25">
      <c r="A4288" s="2" t="s">
        <v>22514</v>
      </c>
      <c r="B4288" s="3" t="s">
        <v>22518</v>
      </c>
      <c r="C4288" s="10" t="s">
        <v>26517</v>
      </c>
    </row>
    <row r="4289" spans="1:3" ht="30" x14ac:dyDescent="0.25">
      <c r="A4289" s="2" t="s">
        <v>22514</v>
      </c>
      <c r="B4289" s="3" t="s">
        <v>22515</v>
      </c>
      <c r="C4289" s="10" t="s">
        <v>26518</v>
      </c>
    </row>
    <row r="4290" spans="1:3" ht="30" x14ac:dyDescent="0.25">
      <c r="A4290" s="4" t="s">
        <v>22514</v>
      </c>
      <c r="B4290" s="5" t="s">
        <v>22518</v>
      </c>
      <c r="C4290" s="11" t="s">
        <v>26519</v>
      </c>
    </row>
    <row r="4291" spans="1:3" x14ac:dyDescent="0.25">
      <c r="A4291" s="2" t="s">
        <v>22514</v>
      </c>
      <c r="B4291" s="3" t="s">
        <v>22518</v>
      </c>
      <c r="C4291" s="10" t="s">
        <v>26520</v>
      </c>
    </row>
    <row r="4292" spans="1:3" x14ac:dyDescent="0.25">
      <c r="A4292" s="4" t="s">
        <v>22514</v>
      </c>
      <c r="B4292" s="5" t="s">
        <v>22515</v>
      </c>
      <c r="C4292" s="11" t="s">
        <v>26521</v>
      </c>
    </row>
    <row r="4293" spans="1:3" x14ac:dyDescent="0.25">
      <c r="A4293" s="2" t="s">
        <v>22514</v>
      </c>
      <c r="B4293" s="3" t="s">
        <v>22518</v>
      </c>
      <c r="C4293" s="10" t="s">
        <v>26522</v>
      </c>
    </row>
    <row r="4294" spans="1:3" x14ac:dyDescent="0.25">
      <c r="A4294" s="2" t="s">
        <v>22514</v>
      </c>
      <c r="B4294" s="3" t="s">
        <v>22518</v>
      </c>
      <c r="C4294" s="10" t="s">
        <v>26523</v>
      </c>
    </row>
    <row r="4295" spans="1:3" ht="30" x14ac:dyDescent="0.25">
      <c r="A4295" s="6" t="s">
        <v>22514</v>
      </c>
      <c r="B4295" s="7" t="s">
        <v>22518</v>
      </c>
      <c r="C4295" s="13" t="s">
        <v>26524</v>
      </c>
    </row>
    <row r="4296" spans="1:3" x14ac:dyDescent="0.25">
      <c r="A4296" s="4" t="s">
        <v>22514</v>
      </c>
      <c r="B4296" s="5" t="s">
        <v>22518</v>
      </c>
      <c r="C4296" s="11" t="s">
        <v>26525</v>
      </c>
    </row>
    <row r="4297" spans="1:3" ht="30" x14ac:dyDescent="0.25">
      <c r="A4297" s="2" t="s">
        <v>22514</v>
      </c>
      <c r="B4297" s="3" t="s">
        <v>22515</v>
      </c>
      <c r="C4297" s="10" t="s">
        <v>2288</v>
      </c>
    </row>
    <row r="4298" spans="1:3" x14ac:dyDescent="0.25">
      <c r="A4298" s="4" t="s">
        <v>22514</v>
      </c>
      <c r="B4298" s="5" t="s">
        <v>22518</v>
      </c>
      <c r="C4298" s="11" t="s">
        <v>26526</v>
      </c>
    </row>
    <row r="4299" spans="1:3" ht="30" x14ac:dyDescent="0.25">
      <c r="A4299" s="2" t="s">
        <v>22514</v>
      </c>
      <c r="B4299" s="3" t="s">
        <v>22514</v>
      </c>
      <c r="C4299" s="10" t="s">
        <v>26527</v>
      </c>
    </row>
    <row r="4300" spans="1:3" x14ac:dyDescent="0.25">
      <c r="A4300" s="2" t="s">
        <v>22514</v>
      </c>
      <c r="B4300" s="3" t="s">
        <v>22518</v>
      </c>
      <c r="C4300" s="10" t="s">
        <v>26528</v>
      </c>
    </row>
    <row r="4301" spans="1:3" x14ac:dyDescent="0.25">
      <c r="A4301" s="4" t="s">
        <v>168</v>
      </c>
      <c r="B4301" s="5" t="s">
        <v>22599</v>
      </c>
      <c r="C4301" s="11" t="s">
        <v>26529</v>
      </c>
    </row>
    <row r="4302" spans="1:3" x14ac:dyDescent="0.25">
      <c r="A4302" s="2" t="s">
        <v>22514</v>
      </c>
      <c r="B4302" s="3" t="s">
        <v>22518</v>
      </c>
      <c r="C4302" s="10" t="s">
        <v>26530</v>
      </c>
    </row>
    <row r="4303" spans="1:3" x14ac:dyDescent="0.25">
      <c r="A4303" s="2" t="s">
        <v>22514</v>
      </c>
      <c r="B4303" s="3" t="s">
        <v>22518</v>
      </c>
      <c r="C4303" s="10" t="s">
        <v>26531</v>
      </c>
    </row>
    <row r="4304" spans="1:3" ht="30" x14ac:dyDescent="0.25">
      <c r="A4304" s="2" t="s">
        <v>22514</v>
      </c>
      <c r="B4304" s="3" t="s">
        <v>22518</v>
      </c>
      <c r="C4304" s="10" t="s">
        <v>26532</v>
      </c>
    </row>
    <row r="4305" spans="1:3" x14ac:dyDescent="0.25">
      <c r="A4305" s="2" t="s">
        <v>22514</v>
      </c>
      <c r="B4305" s="3" t="s">
        <v>22518</v>
      </c>
      <c r="C4305" s="10" t="s">
        <v>26533</v>
      </c>
    </row>
    <row r="4306" spans="1:3" ht="30" x14ac:dyDescent="0.25">
      <c r="A4306" s="2" t="s">
        <v>22514</v>
      </c>
      <c r="B4306" s="3" t="s">
        <v>22518</v>
      </c>
      <c r="C4306" s="10" t="s">
        <v>10529</v>
      </c>
    </row>
    <row r="4307" spans="1:3" ht="30" x14ac:dyDescent="0.25">
      <c r="A4307" s="2" t="s">
        <v>22514</v>
      </c>
      <c r="B4307" s="3" t="s">
        <v>22518</v>
      </c>
      <c r="C4307" s="10" t="s">
        <v>26534</v>
      </c>
    </row>
    <row r="4308" spans="1:3" x14ac:dyDescent="0.25">
      <c r="A4308" s="2" t="s">
        <v>22514</v>
      </c>
      <c r="B4308" s="3" t="s">
        <v>22518</v>
      </c>
      <c r="C4308" s="10" t="s">
        <v>26535</v>
      </c>
    </row>
    <row r="4309" spans="1:3" ht="30" x14ac:dyDescent="0.25">
      <c r="A4309" s="4" t="s">
        <v>22514</v>
      </c>
      <c r="B4309" s="5" t="s">
        <v>22518</v>
      </c>
      <c r="C4309" s="11" t="s">
        <v>14972</v>
      </c>
    </row>
    <row r="4310" spans="1:3" x14ac:dyDescent="0.25">
      <c r="A4310" s="4" t="s">
        <v>22514</v>
      </c>
      <c r="B4310" s="5" t="s">
        <v>22518</v>
      </c>
      <c r="C4310" s="11" t="s">
        <v>26536</v>
      </c>
    </row>
    <row r="4311" spans="1:3" x14ac:dyDescent="0.25">
      <c r="A4311" s="2" t="s">
        <v>22514</v>
      </c>
      <c r="B4311" s="3" t="s">
        <v>22518</v>
      </c>
      <c r="C4311" s="10" t="s">
        <v>26537</v>
      </c>
    </row>
    <row r="4312" spans="1:3" x14ac:dyDescent="0.25">
      <c r="A4312" s="2" t="s">
        <v>22514</v>
      </c>
      <c r="B4312" s="3" t="s">
        <v>22518</v>
      </c>
      <c r="C4312" s="10" t="s">
        <v>26538</v>
      </c>
    </row>
    <row r="4313" spans="1:3" ht="30" x14ac:dyDescent="0.25">
      <c r="A4313" s="2" t="s">
        <v>22514</v>
      </c>
      <c r="B4313" s="3" t="s">
        <v>22518</v>
      </c>
      <c r="C4313" s="10" t="s">
        <v>26539</v>
      </c>
    </row>
    <row r="4314" spans="1:3" x14ac:dyDescent="0.25">
      <c r="A4314" s="4" t="s">
        <v>22514</v>
      </c>
      <c r="B4314" s="5" t="s">
        <v>22518</v>
      </c>
      <c r="C4314" s="11" t="s">
        <v>26540</v>
      </c>
    </row>
    <row r="4315" spans="1:3" ht="45" x14ac:dyDescent="0.25">
      <c r="A4315" s="2" t="s">
        <v>22514</v>
      </c>
      <c r="B4315" s="3" t="s">
        <v>22518</v>
      </c>
      <c r="C4315" s="10" t="s">
        <v>26541</v>
      </c>
    </row>
    <row r="4316" spans="1:3" x14ac:dyDescent="0.25">
      <c r="A4316" s="4" t="s">
        <v>22514</v>
      </c>
      <c r="B4316" s="5" t="s">
        <v>22518</v>
      </c>
      <c r="C4316" s="11" t="s">
        <v>26542</v>
      </c>
    </row>
    <row r="4317" spans="1:3" ht="30" x14ac:dyDescent="0.25">
      <c r="A4317" s="2" t="s">
        <v>22514</v>
      </c>
      <c r="B4317" s="3" t="s">
        <v>22518</v>
      </c>
      <c r="C4317" s="10" t="s">
        <v>26543</v>
      </c>
    </row>
    <row r="4318" spans="1:3" ht="90" x14ac:dyDescent="0.25">
      <c r="A4318" s="4" t="s">
        <v>22514</v>
      </c>
      <c r="B4318" s="5" t="s">
        <v>22518</v>
      </c>
      <c r="C4318" s="11" t="s">
        <v>15603</v>
      </c>
    </row>
    <row r="4319" spans="1:3" x14ac:dyDescent="0.25">
      <c r="A4319" s="4" t="s">
        <v>22514</v>
      </c>
      <c r="B4319" s="5" t="s">
        <v>22518</v>
      </c>
      <c r="C4319" s="11" t="s">
        <v>26544</v>
      </c>
    </row>
    <row r="4320" spans="1:3" x14ac:dyDescent="0.25">
      <c r="A4320" s="2" t="s">
        <v>22514</v>
      </c>
      <c r="B4320" s="3" t="s">
        <v>22518</v>
      </c>
      <c r="C4320" s="10" t="s">
        <v>26545</v>
      </c>
    </row>
    <row r="4321" spans="1:3" ht="45" x14ac:dyDescent="0.25">
      <c r="A4321" s="2" t="s">
        <v>22514</v>
      </c>
      <c r="B4321" s="3" t="s">
        <v>22518</v>
      </c>
      <c r="C4321" s="10" t="s">
        <v>26546</v>
      </c>
    </row>
    <row r="4322" spans="1:3" ht="45" x14ac:dyDescent="0.25">
      <c r="A4322" s="4" t="s">
        <v>22514</v>
      </c>
      <c r="B4322" s="5" t="s">
        <v>22518</v>
      </c>
      <c r="C4322" s="11" t="s">
        <v>26547</v>
      </c>
    </row>
    <row r="4323" spans="1:3" ht="30" x14ac:dyDescent="0.25">
      <c r="A4323" s="4" t="s">
        <v>22514</v>
      </c>
      <c r="B4323" s="5" t="s">
        <v>22518</v>
      </c>
      <c r="C4323" s="11" t="s">
        <v>26548</v>
      </c>
    </row>
    <row r="4324" spans="1:3" x14ac:dyDescent="0.25">
      <c r="A4324" s="2" t="s">
        <v>22514</v>
      </c>
      <c r="B4324" s="3" t="s">
        <v>22518</v>
      </c>
      <c r="C4324" s="10" t="s">
        <v>26549</v>
      </c>
    </row>
    <row r="4325" spans="1:3" ht="30" x14ac:dyDescent="0.25">
      <c r="A4325" s="2" t="s">
        <v>168</v>
      </c>
      <c r="B4325" s="3" t="s">
        <v>168</v>
      </c>
      <c r="C4325" s="10" t="s">
        <v>26550</v>
      </c>
    </row>
    <row r="4326" spans="1:3" ht="60" x14ac:dyDescent="0.25">
      <c r="A4326" s="4" t="s">
        <v>22514</v>
      </c>
      <c r="B4326" s="5" t="s">
        <v>22518</v>
      </c>
      <c r="C4326" s="11" t="s">
        <v>22172</v>
      </c>
    </row>
    <row r="4327" spans="1:3" x14ac:dyDescent="0.25">
      <c r="A4327" s="2" t="s">
        <v>168</v>
      </c>
      <c r="B4327" s="3" t="s">
        <v>168</v>
      </c>
      <c r="C4327" s="10" t="s">
        <v>26551</v>
      </c>
    </row>
    <row r="4328" spans="1:3" x14ac:dyDescent="0.25">
      <c r="A4328" s="4" t="s">
        <v>22514</v>
      </c>
      <c r="B4328" s="5" t="s">
        <v>22518</v>
      </c>
      <c r="C4328" s="11" t="s">
        <v>26552</v>
      </c>
    </row>
    <row r="4329" spans="1:3" x14ac:dyDescent="0.25">
      <c r="A4329" s="4" t="s">
        <v>22514</v>
      </c>
      <c r="B4329" s="5" t="s">
        <v>22518</v>
      </c>
      <c r="C4329" s="11" t="s">
        <v>26553</v>
      </c>
    </row>
    <row r="4330" spans="1:3" x14ac:dyDescent="0.25">
      <c r="A4330" s="4" t="s">
        <v>22514</v>
      </c>
      <c r="B4330" s="5" t="s">
        <v>22518</v>
      </c>
      <c r="C4330" s="11" t="s">
        <v>26554</v>
      </c>
    </row>
    <row r="4331" spans="1:3" x14ac:dyDescent="0.25">
      <c r="A4331" s="2" t="s">
        <v>22514</v>
      </c>
      <c r="B4331" s="3" t="s">
        <v>22518</v>
      </c>
      <c r="C4331" s="10" t="s">
        <v>26555</v>
      </c>
    </row>
    <row r="4332" spans="1:3" x14ac:dyDescent="0.25">
      <c r="A4332" s="2" t="s">
        <v>22514</v>
      </c>
      <c r="B4332" s="3" t="s">
        <v>22518</v>
      </c>
      <c r="C4332" s="10" t="s">
        <v>26556</v>
      </c>
    </row>
    <row r="4333" spans="1:3" x14ac:dyDescent="0.25">
      <c r="A4333" s="2" t="s">
        <v>22514</v>
      </c>
      <c r="B4333" s="3" t="s">
        <v>22518</v>
      </c>
      <c r="C4333" s="10" t="s">
        <v>26557</v>
      </c>
    </row>
    <row r="4334" spans="1:3" ht="45" x14ac:dyDescent="0.25">
      <c r="A4334" s="4" t="s">
        <v>22514</v>
      </c>
      <c r="B4334" s="5" t="s">
        <v>22518</v>
      </c>
      <c r="C4334" s="11" t="s">
        <v>14398</v>
      </c>
    </row>
    <row r="4335" spans="1:3" x14ac:dyDescent="0.25">
      <c r="A4335" s="4" t="s">
        <v>22514</v>
      </c>
      <c r="B4335" s="5" t="s">
        <v>22518</v>
      </c>
      <c r="C4335" s="11" t="s">
        <v>26558</v>
      </c>
    </row>
    <row r="4336" spans="1:3" x14ac:dyDescent="0.25">
      <c r="A4336" s="4" t="s">
        <v>22514</v>
      </c>
      <c r="B4336" s="5" t="s">
        <v>22518</v>
      </c>
      <c r="C4336" s="11" t="s">
        <v>26559</v>
      </c>
    </row>
    <row r="4337" spans="1:3" x14ac:dyDescent="0.25">
      <c r="A4337" s="4" t="s">
        <v>22514</v>
      </c>
      <c r="B4337" s="5" t="s">
        <v>22518</v>
      </c>
      <c r="C4337" s="11" t="s">
        <v>26560</v>
      </c>
    </row>
    <row r="4338" spans="1:3" x14ac:dyDescent="0.25">
      <c r="A4338" s="4" t="s">
        <v>22514</v>
      </c>
      <c r="B4338" s="5" t="s">
        <v>22518</v>
      </c>
      <c r="C4338" s="11" t="s">
        <v>26561</v>
      </c>
    </row>
    <row r="4339" spans="1:3" x14ac:dyDescent="0.25">
      <c r="A4339" s="4" t="s">
        <v>22514</v>
      </c>
      <c r="B4339" s="5" t="s">
        <v>22518</v>
      </c>
      <c r="C4339" s="11" t="s">
        <v>26562</v>
      </c>
    </row>
    <row r="4340" spans="1:3" ht="30" x14ac:dyDescent="0.25">
      <c r="A4340" s="4" t="s">
        <v>22514</v>
      </c>
      <c r="B4340" s="5" t="s">
        <v>22518</v>
      </c>
      <c r="C4340" s="11" t="s">
        <v>26563</v>
      </c>
    </row>
    <row r="4341" spans="1:3" ht="45" x14ac:dyDescent="0.25">
      <c r="A4341" s="2" t="s">
        <v>22514</v>
      </c>
      <c r="B4341" s="3" t="s">
        <v>22518</v>
      </c>
      <c r="C4341" s="10" t="s">
        <v>26564</v>
      </c>
    </row>
    <row r="4342" spans="1:3" x14ac:dyDescent="0.25">
      <c r="A4342" s="2" t="s">
        <v>22514</v>
      </c>
      <c r="B4342" s="3" t="s">
        <v>22518</v>
      </c>
      <c r="C4342" s="10" t="s">
        <v>26565</v>
      </c>
    </row>
    <row r="4343" spans="1:3" x14ac:dyDescent="0.25">
      <c r="A4343" s="4" t="s">
        <v>22514</v>
      </c>
      <c r="B4343" s="5" t="s">
        <v>22518</v>
      </c>
      <c r="C4343" s="11" t="s">
        <v>26566</v>
      </c>
    </row>
    <row r="4344" spans="1:3" x14ac:dyDescent="0.25">
      <c r="A4344" s="2" t="s">
        <v>22514</v>
      </c>
      <c r="B4344" s="3" t="s">
        <v>22518</v>
      </c>
      <c r="C4344" s="10" t="s">
        <v>26567</v>
      </c>
    </row>
    <row r="4345" spans="1:3" ht="30" x14ac:dyDescent="0.25">
      <c r="A4345" s="4" t="s">
        <v>22514</v>
      </c>
      <c r="B4345" s="5" t="s">
        <v>22518</v>
      </c>
      <c r="C4345" s="11" t="s">
        <v>26568</v>
      </c>
    </row>
    <row r="4346" spans="1:3" x14ac:dyDescent="0.25">
      <c r="A4346" s="2" t="s">
        <v>22514</v>
      </c>
      <c r="B4346" s="3" t="s">
        <v>22518</v>
      </c>
      <c r="C4346" s="10" t="s">
        <v>26569</v>
      </c>
    </row>
    <row r="4347" spans="1:3" ht="30" x14ac:dyDescent="0.25">
      <c r="A4347" s="4" t="s">
        <v>22514</v>
      </c>
      <c r="B4347" s="5" t="s">
        <v>22518</v>
      </c>
      <c r="C4347" s="11" t="s">
        <v>26570</v>
      </c>
    </row>
    <row r="4348" spans="1:3" x14ac:dyDescent="0.25">
      <c r="A4348" s="2" t="s">
        <v>22514</v>
      </c>
      <c r="B4348" s="3" t="s">
        <v>22518</v>
      </c>
      <c r="C4348" s="10" t="s">
        <v>26571</v>
      </c>
    </row>
    <row r="4349" spans="1:3" ht="30" x14ac:dyDescent="0.25">
      <c r="A4349" s="2" t="s">
        <v>22514</v>
      </c>
      <c r="B4349" s="3" t="s">
        <v>22518</v>
      </c>
      <c r="C4349" s="10" t="s">
        <v>26572</v>
      </c>
    </row>
    <row r="4350" spans="1:3" ht="30" x14ac:dyDescent="0.25">
      <c r="A4350" s="4" t="s">
        <v>22514</v>
      </c>
      <c r="B4350" s="5" t="s">
        <v>22518</v>
      </c>
      <c r="C4350" s="11" t="s">
        <v>26573</v>
      </c>
    </row>
    <row r="4351" spans="1:3" x14ac:dyDescent="0.25">
      <c r="A4351" s="4" t="s">
        <v>22514</v>
      </c>
      <c r="B4351" s="5" t="s">
        <v>22518</v>
      </c>
      <c r="C4351" s="11" t="s">
        <v>26574</v>
      </c>
    </row>
    <row r="4352" spans="1:3" ht="45" x14ac:dyDescent="0.25">
      <c r="A4352" s="4" t="s">
        <v>22514</v>
      </c>
      <c r="B4352" s="5" t="s">
        <v>22518</v>
      </c>
      <c r="C4352" s="11" t="s">
        <v>26575</v>
      </c>
    </row>
    <row r="4353" spans="1:3" ht="30" x14ac:dyDescent="0.25">
      <c r="A4353" s="4" t="s">
        <v>22514</v>
      </c>
      <c r="B4353" s="5" t="s">
        <v>22514</v>
      </c>
      <c r="C4353" s="11" t="s">
        <v>26576</v>
      </c>
    </row>
    <row r="4354" spans="1:3" x14ac:dyDescent="0.25">
      <c r="A4354" s="2" t="s">
        <v>22514</v>
      </c>
      <c r="B4354" s="3" t="s">
        <v>22515</v>
      </c>
      <c r="C4354" s="10" t="s">
        <v>26577</v>
      </c>
    </row>
    <row r="4355" spans="1:3" x14ac:dyDescent="0.25">
      <c r="A4355" s="2" t="s">
        <v>22514</v>
      </c>
      <c r="B4355" s="3" t="s">
        <v>22518</v>
      </c>
      <c r="C4355" s="10" t="s">
        <v>26578</v>
      </c>
    </row>
    <row r="4356" spans="1:3" ht="30" x14ac:dyDescent="0.25">
      <c r="A4356" s="2" t="s">
        <v>22514</v>
      </c>
      <c r="B4356" s="3" t="s">
        <v>22518</v>
      </c>
      <c r="C4356" s="10" t="s">
        <v>26579</v>
      </c>
    </row>
    <row r="4357" spans="1:3" x14ac:dyDescent="0.25">
      <c r="A4357" s="4" t="s">
        <v>22514</v>
      </c>
      <c r="B4357" s="5" t="s">
        <v>22518</v>
      </c>
      <c r="C4357" s="11" t="s">
        <v>26580</v>
      </c>
    </row>
    <row r="4358" spans="1:3" ht="30" x14ac:dyDescent="0.25">
      <c r="A4358" s="2" t="s">
        <v>22514</v>
      </c>
      <c r="B4358" s="3" t="s">
        <v>22518</v>
      </c>
      <c r="C4358" s="10" t="s">
        <v>26581</v>
      </c>
    </row>
    <row r="4359" spans="1:3" x14ac:dyDescent="0.25">
      <c r="A4359" s="2" t="s">
        <v>22514</v>
      </c>
      <c r="B4359" s="3" t="s">
        <v>22518</v>
      </c>
      <c r="C4359" s="10" t="s">
        <v>26582</v>
      </c>
    </row>
    <row r="4360" spans="1:3" ht="60" x14ac:dyDescent="0.25">
      <c r="A4360" s="2" t="s">
        <v>22514</v>
      </c>
      <c r="B4360" s="3" t="s">
        <v>22518</v>
      </c>
      <c r="C4360" s="10" t="s">
        <v>26583</v>
      </c>
    </row>
    <row r="4361" spans="1:3" x14ac:dyDescent="0.25">
      <c r="A4361" s="2" t="s">
        <v>22514</v>
      </c>
      <c r="B4361" s="3" t="s">
        <v>22514</v>
      </c>
      <c r="C4361" s="10" t="s">
        <v>26584</v>
      </c>
    </row>
    <row r="4362" spans="1:3" ht="30" x14ac:dyDescent="0.25">
      <c r="A4362" s="4" t="s">
        <v>22514</v>
      </c>
      <c r="B4362" s="5" t="s">
        <v>22518</v>
      </c>
      <c r="C4362" s="11" t="s">
        <v>26585</v>
      </c>
    </row>
    <row r="4363" spans="1:3" x14ac:dyDescent="0.25">
      <c r="A4363" s="4" t="s">
        <v>22514</v>
      </c>
      <c r="B4363" s="5" t="s">
        <v>22518</v>
      </c>
      <c r="C4363" s="11" t="s">
        <v>26586</v>
      </c>
    </row>
    <row r="4364" spans="1:3" x14ac:dyDescent="0.25">
      <c r="A4364" s="2" t="s">
        <v>22514</v>
      </c>
      <c r="B4364" s="3" t="s">
        <v>22518</v>
      </c>
      <c r="C4364" s="10" t="s">
        <v>26587</v>
      </c>
    </row>
    <row r="4365" spans="1:3" ht="30" x14ac:dyDescent="0.25">
      <c r="A4365" s="2" t="s">
        <v>22514</v>
      </c>
      <c r="B4365" s="3" t="s">
        <v>22518</v>
      </c>
      <c r="C4365" s="10" t="s">
        <v>26588</v>
      </c>
    </row>
    <row r="4366" spans="1:3" x14ac:dyDescent="0.25">
      <c r="A4366" s="4" t="s">
        <v>22514</v>
      </c>
      <c r="B4366" s="5" t="s">
        <v>22515</v>
      </c>
      <c r="C4366" s="11" t="s">
        <v>26589</v>
      </c>
    </row>
    <row r="4367" spans="1:3" x14ac:dyDescent="0.25">
      <c r="A4367" s="6" t="s">
        <v>22514</v>
      </c>
      <c r="B4367" s="7" t="s">
        <v>22518</v>
      </c>
      <c r="C4367" s="13" t="s">
        <v>26590</v>
      </c>
    </row>
    <row r="4368" spans="1:3" x14ac:dyDescent="0.25">
      <c r="A4368" s="8" t="s">
        <v>22514</v>
      </c>
      <c r="B4368" s="9" t="s">
        <v>22518</v>
      </c>
      <c r="C4368" s="12" t="s">
        <v>26591</v>
      </c>
    </row>
    <row r="4369" spans="1:3" x14ac:dyDescent="0.25">
      <c r="A4369" s="4" t="s">
        <v>22514</v>
      </c>
      <c r="B4369" s="5" t="s">
        <v>22518</v>
      </c>
      <c r="C4369" s="11" t="s">
        <v>26592</v>
      </c>
    </row>
    <row r="4370" spans="1:3" ht="60" x14ac:dyDescent="0.25">
      <c r="A4370" s="4" t="s">
        <v>22514</v>
      </c>
      <c r="B4370" s="5" t="s">
        <v>22518</v>
      </c>
      <c r="C4370" s="11" t="s">
        <v>26593</v>
      </c>
    </row>
    <row r="4371" spans="1:3" x14ac:dyDescent="0.25">
      <c r="A4371" s="4" t="s">
        <v>168</v>
      </c>
      <c r="B4371" s="5" t="s">
        <v>22599</v>
      </c>
      <c r="C4371" s="11" t="s">
        <v>26594</v>
      </c>
    </row>
    <row r="4372" spans="1:3" x14ac:dyDescent="0.25">
      <c r="A4372" s="2" t="s">
        <v>22514</v>
      </c>
      <c r="B4372" s="3" t="s">
        <v>22518</v>
      </c>
      <c r="C4372" s="10" t="s">
        <v>26595</v>
      </c>
    </row>
    <row r="4373" spans="1:3" x14ac:dyDescent="0.25">
      <c r="A4373" s="4" t="s">
        <v>22514</v>
      </c>
      <c r="B4373" s="5" t="s">
        <v>22518</v>
      </c>
      <c r="C4373" s="11" t="s">
        <v>26596</v>
      </c>
    </row>
    <row r="4374" spans="1:3" x14ac:dyDescent="0.25">
      <c r="A4374" s="2" t="s">
        <v>22514</v>
      </c>
      <c r="B4374" s="3" t="s">
        <v>22518</v>
      </c>
      <c r="C4374" s="10" t="s">
        <v>26597</v>
      </c>
    </row>
    <row r="4375" spans="1:3" ht="30" x14ac:dyDescent="0.25">
      <c r="A4375" s="2" t="s">
        <v>168</v>
      </c>
      <c r="B4375" s="3" t="s">
        <v>168</v>
      </c>
      <c r="C4375" s="10" t="s">
        <v>26598</v>
      </c>
    </row>
    <row r="4376" spans="1:3" x14ac:dyDescent="0.25">
      <c r="A4376" s="8" t="s">
        <v>22514</v>
      </c>
      <c r="B4376" s="9" t="s">
        <v>22518</v>
      </c>
      <c r="C4376" s="12" t="s">
        <v>26599</v>
      </c>
    </row>
    <row r="4377" spans="1:3" ht="30" x14ac:dyDescent="0.25">
      <c r="A4377" s="4" t="s">
        <v>22514</v>
      </c>
      <c r="B4377" s="5" t="s">
        <v>22518</v>
      </c>
      <c r="C4377" s="11" t="s">
        <v>26600</v>
      </c>
    </row>
    <row r="4378" spans="1:3" x14ac:dyDescent="0.25">
      <c r="A4378" s="4" t="s">
        <v>22514</v>
      </c>
      <c r="B4378" s="5" t="s">
        <v>22514</v>
      </c>
      <c r="C4378" s="11" t="s">
        <v>26601</v>
      </c>
    </row>
    <row r="4379" spans="1:3" ht="30" x14ac:dyDescent="0.25">
      <c r="A4379" s="4" t="s">
        <v>22514</v>
      </c>
      <c r="B4379" s="5" t="s">
        <v>22518</v>
      </c>
      <c r="C4379" s="11" t="s">
        <v>26602</v>
      </c>
    </row>
    <row r="4380" spans="1:3" x14ac:dyDescent="0.25">
      <c r="A4380" s="4" t="s">
        <v>22514</v>
      </c>
      <c r="B4380" s="5" t="s">
        <v>22518</v>
      </c>
      <c r="C4380" s="11" t="s">
        <v>26603</v>
      </c>
    </row>
    <row r="4381" spans="1:3" x14ac:dyDescent="0.25">
      <c r="A4381" s="4" t="s">
        <v>22514</v>
      </c>
      <c r="B4381" s="5" t="s">
        <v>22518</v>
      </c>
      <c r="C4381" s="11" t="s">
        <v>26604</v>
      </c>
    </row>
    <row r="4382" spans="1:3" ht="45" x14ac:dyDescent="0.25">
      <c r="A4382" s="2" t="s">
        <v>22514</v>
      </c>
      <c r="B4382" s="3" t="s">
        <v>22518</v>
      </c>
      <c r="C4382" s="10" t="s">
        <v>26605</v>
      </c>
    </row>
    <row r="4383" spans="1:3" x14ac:dyDescent="0.25">
      <c r="A4383" s="2" t="s">
        <v>22514</v>
      </c>
      <c r="B4383" s="3" t="s">
        <v>22518</v>
      </c>
      <c r="C4383" s="10" t="s">
        <v>26606</v>
      </c>
    </row>
    <row r="4384" spans="1:3" ht="30" x14ac:dyDescent="0.25">
      <c r="A4384" s="2" t="s">
        <v>22514</v>
      </c>
      <c r="B4384" s="3" t="s">
        <v>22518</v>
      </c>
      <c r="C4384" s="10" t="s">
        <v>26607</v>
      </c>
    </row>
    <row r="4385" spans="1:3" x14ac:dyDescent="0.25">
      <c r="A4385" s="4" t="s">
        <v>22514</v>
      </c>
      <c r="B4385" s="5" t="s">
        <v>22518</v>
      </c>
      <c r="C4385" s="11" t="s">
        <v>26608</v>
      </c>
    </row>
    <row r="4386" spans="1:3" x14ac:dyDescent="0.25">
      <c r="A4386" s="2" t="s">
        <v>22514</v>
      </c>
      <c r="B4386" s="3" t="s">
        <v>22514</v>
      </c>
      <c r="C4386" s="10" t="s">
        <v>26609</v>
      </c>
    </row>
    <row r="4387" spans="1:3" ht="30" x14ac:dyDescent="0.25">
      <c r="A4387" s="4" t="s">
        <v>22514</v>
      </c>
      <c r="B4387" s="5" t="s">
        <v>22518</v>
      </c>
      <c r="C4387" s="11" t="s">
        <v>26610</v>
      </c>
    </row>
    <row r="4388" spans="1:3" ht="30" x14ac:dyDescent="0.25">
      <c r="A4388" s="4" t="s">
        <v>22514</v>
      </c>
      <c r="B4388" s="5" t="s">
        <v>22515</v>
      </c>
      <c r="C4388" s="11" t="s">
        <v>26611</v>
      </c>
    </row>
    <row r="4389" spans="1:3" ht="30" x14ac:dyDescent="0.25">
      <c r="A4389" s="2" t="s">
        <v>22514</v>
      </c>
      <c r="B4389" s="3" t="s">
        <v>22518</v>
      </c>
      <c r="C4389" s="10" t="s">
        <v>17459</v>
      </c>
    </row>
    <row r="4390" spans="1:3" ht="30" x14ac:dyDescent="0.25">
      <c r="A4390" s="2" t="s">
        <v>22514</v>
      </c>
      <c r="B4390" s="3" t="s">
        <v>22518</v>
      </c>
      <c r="C4390" s="10" t="s">
        <v>26612</v>
      </c>
    </row>
    <row r="4391" spans="1:3" x14ac:dyDescent="0.25">
      <c r="A4391" s="2" t="s">
        <v>22514</v>
      </c>
      <c r="B4391" s="3" t="s">
        <v>22515</v>
      </c>
      <c r="C4391" s="10" t="s">
        <v>26613</v>
      </c>
    </row>
    <row r="4392" spans="1:3" x14ac:dyDescent="0.25">
      <c r="A4392" s="2" t="s">
        <v>22514</v>
      </c>
      <c r="B4392" s="3" t="s">
        <v>22518</v>
      </c>
      <c r="C4392" s="10" t="s">
        <v>26614</v>
      </c>
    </row>
    <row r="4393" spans="1:3" x14ac:dyDescent="0.25">
      <c r="A4393" s="4" t="s">
        <v>22514</v>
      </c>
      <c r="B4393" s="5" t="s">
        <v>22518</v>
      </c>
      <c r="C4393" s="11" t="s">
        <v>26615</v>
      </c>
    </row>
    <row r="4394" spans="1:3" x14ac:dyDescent="0.25">
      <c r="A4394" s="2" t="s">
        <v>22514</v>
      </c>
      <c r="B4394" s="3" t="s">
        <v>22518</v>
      </c>
      <c r="C4394" s="10" t="s">
        <v>26616</v>
      </c>
    </row>
    <row r="4395" spans="1:3" ht="30" x14ac:dyDescent="0.25">
      <c r="A4395" s="2" t="s">
        <v>22514</v>
      </c>
      <c r="B4395" s="3" t="s">
        <v>22518</v>
      </c>
      <c r="C4395" s="10" t="s">
        <v>26617</v>
      </c>
    </row>
    <row r="4396" spans="1:3" ht="30" x14ac:dyDescent="0.25">
      <c r="A4396" s="4" t="s">
        <v>22514</v>
      </c>
      <c r="B4396" s="5" t="s">
        <v>22515</v>
      </c>
      <c r="C4396" s="11" t="s">
        <v>26618</v>
      </c>
    </row>
    <row r="4397" spans="1:3" x14ac:dyDescent="0.25">
      <c r="A4397" s="4" t="s">
        <v>22514</v>
      </c>
      <c r="B4397" s="5" t="s">
        <v>22518</v>
      </c>
      <c r="C4397" s="11" t="s">
        <v>26619</v>
      </c>
    </row>
    <row r="4398" spans="1:3" x14ac:dyDescent="0.25">
      <c r="A4398" s="4" t="s">
        <v>22514</v>
      </c>
      <c r="B4398" s="5" t="s">
        <v>22518</v>
      </c>
      <c r="C4398" s="11" t="s">
        <v>26620</v>
      </c>
    </row>
    <row r="4399" spans="1:3" x14ac:dyDescent="0.25">
      <c r="A4399" s="2" t="s">
        <v>22514</v>
      </c>
      <c r="B4399" s="3" t="s">
        <v>22518</v>
      </c>
      <c r="C4399" s="10" t="s">
        <v>26621</v>
      </c>
    </row>
    <row r="4400" spans="1:3" x14ac:dyDescent="0.25">
      <c r="A4400" s="2" t="s">
        <v>22514</v>
      </c>
      <c r="B4400" s="3" t="s">
        <v>22518</v>
      </c>
      <c r="C4400" s="10" t="s">
        <v>26622</v>
      </c>
    </row>
    <row r="4401" spans="1:3" x14ac:dyDescent="0.25">
      <c r="A4401" s="4" t="s">
        <v>168</v>
      </c>
      <c r="B4401" s="5" t="s">
        <v>168</v>
      </c>
      <c r="C4401" s="11" t="s">
        <v>26623</v>
      </c>
    </row>
    <row r="4402" spans="1:3" x14ac:dyDescent="0.25">
      <c r="A4402" s="2" t="s">
        <v>22514</v>
      </c>
      <c r="B4402" s="3" t="s">
        <v>22518</v>
      </c>
      <c r="C4402" s="10" t="s">
        <v>26624</v>
      </c>
    </row>
    <row r="4403" spans="1:3" x14ac:dyDescent="0.25">
      <c r="A4403" s="4" t="s">
        <v>22514</v>
      </c>
      <c r="B4403" s="5" t="s">
        <v>22518</v>
      </c>
      <c r="C4403" s="11" t="s">
        <v>26625</v>
      </c>
    </row>
    <row r="4404" spans="1:3" x14ac:dyDescent="0.25">
      <c r="A4404" s="2" t="s">
        <v>22514</v>
      </c>
      <c r="B4404" s="3" t="s">
        <v>22518</v>
      </c>
      <c r="C4404" s="10" t="s">
        <v>26626</v>
      </c>
    </row>
    <row r="4405" spans="1:3" ht="30" x14ac:dyDescent="0.25">
      <c r="A4405" s="2" t="s">
        <v>22514</v>
      </c>
      <c r="B4405" s="3" t="s">
        <v>22518</v>
      </c>
      <c r="C4405" s="10" t="s">
        <v>26627</v>
      </c>
    </row>
    <row r="4406" spans="1:3" x14ac:dyDescent="0.25">
      <c r="A4406" s="4" t="s">
        <v>22514</v>
      </c>
      <c r="B4406" s="5" t="s">
        <v>22514</v>
      </c>
      <c r="C4406" s="11" t="s">
        <v>26628</v>
      </c>
    </row>
    <row r="4407" spans="1:3" x14ac:dyDescent="0.25">
      <c r="A4407" s="4" t="s">
        <v>22514</v>
      </c>
      <c r="B4407" s="5" t="s">
        <v>22518</v>
      </c>
      <c r="C4407" s="11" t="s">
        <v>26629</v>
      </c>
    </row>
    <row r="4408" spans="1:3" x14ac:dyDescent="0.25">
      <c r="A4408" s="2" t="s">
        <v>22514</v>
      </c>
      <c r="B4408" s="3" t="s">
        <v>22518</v>
      </c>
      <c r="C4408" s="10" t="s">
        <v>26630</v>
      </c>
    </row>
    <row r="4409" spans="1:3" x14ac:dyDescent="0.25">
      <c r="A4409" s="4" t="s">
        <v>22514</v>
      </c>
      <c r="B4409" s="5" t="s">
        <v>22518</v>
      </c>
      <c r="C4409" s="11" t="s">
        <v>26631</v>
      </c>
    </row>
    <row r="4410" spans="1:3" x14ac:dyDescent="0.25">
      <c r="A4410" s="4" t="s">
        <v>22514</v>
      </c>
      <c r="B4410" s="5" t="s">
        <v>22515</v>
      </c>
      <c r="C4410" s="11" t="s">
        <v>26632</v>
      </c>
    </row>
    <row r="4411" spans="1:3" x14ac:dyDescent="0.25">
      <c r="A4411" s="4" t="s">
        <v>22514</v>
      </c>
      <c r="B4411" s="5" t="s">
        <v>22518</v>
      </c>
      <c r="C4411" s="11" t="s">
        <v>26633</v>
      </c>
    </row>
    <row r="4412" spans="1:3" ht="30" x14ac:dyDescent="0.25">
      <c r="A4412" s="2" t="s">
        <v>22514</v>
      </c>
      <c r="B4412" s="3" t="s">
        <v>22515</v>
      </c>
      <c r="C4412" s="10" t="s">
        <v>12361</v>
      </c>
    </row>
    <row r="4413" spans="1:3" x14ac:dyDescent="0.25">
      <c r="A4413" s="2" t="s">
        <v>22514</v>
      </c>
      <c r="B4413" s="3" t="s">
        <v>22515</v>
      </c>
      <c r="C4413" s="10" t="s">
        <v>26634</v>
      </c>
    </row>
    <row r="4414" spans="1:3" ht="30" x14ac:dyDescent="0.25">
      <c r="A4414" s="4" t="s">
        <v>22514</v>
      </c>
      <c r="B4414" s="5" t="s">
        <v>22518</v>
      </c>
      <c r="C4414" s="11" t="s">
        <v>26635</v>
      </c>
    </row>
    <row r="4415" spans="1:3" x14ac:dyDescent="0.25">
      <c r="A4415" s="4" t="s">
        <v>22514</v>
      </c>
      <c r="B4415" s="5" t="s">
        <v>22518</v>
      </c>
      <c r="C4415" s="11" t="s">
        <v>26636</v>
      </c>
    </row>
    <row r="4416" spans="1:3" ht="45" x14ac:dyDescent="0.25">
      <c r="A4416" s="4" t="s">
        <v>22514</v>
      </c>
      <c r="B4416" s="5" t="s">
        <v>22518</v>
      </c>
      <c r="C4416" s="11" t="s">
        <v>26637</v>
      </c>
    </row>
    <row r="4417" spans="1:3" x14ac:dyDescent="0.25">
      <c r="A4417" s="2" t="s">
        <v>22514</v>
      </c>
      <c r="B4417" s="3" t="s">
        <v>22518</v>
      </c>
      <c r="C4417" s="10" t="s">
        <v>26638</v>
      </c>
    </row>
    <row r="4418" spans="1:3" ht="30" x14ac:dyDescent="0.25">
      <c r="A4418" s="4" t="s">
        <v>22514</v>
      </c>
      <c r="B4418" s="5" t="s">
        <v>22518</v>
      </c>
      <c r="C4418" s="11" t="s">
        <v>26639</v>
      </c>
    </row>
    <row r="4419" spans="1:3" x14ac:dyDescent="0.25">
      <c r="A4419" s="6" t="s">
        <v>168</v>
      </c>
      <c r="B4419" s="7" t="s">
        <v>22599</v>
      </c>
      <c r="C4419" s="13" t="s">
        <v>26640</v>
      </c>
    </row>
    <row r="4420" spans="1:3" ht="30" x14ac:dyDescent="0.25">
      <c r="A4420" s="2" t="s">
        <v>22514</v>
      </c>
      <c r="B4420" s="3" t="s">
        <v>22514</v>
      </c>
      <c r="C4420" s="10" t="s">
        <v>26641</v>
      </c>
    </row>
    <row r="4421" spans="1:3" x14ac:dyDescent="0.25">
      <c r="A4421" s="4" t="s">
        <v>22514</v>
      </c>
      <c r="B4421" s="5" t="s">
        <v>22518</v>
      </c>
      <c r="C4421" s="11" t="s">
        <v>26642</v>
      </c>
    </row>
    <row r="4422" spans="1:3" x14ac:dyDescent="0.25">
      <c r="A4422" s="2" t="s">
        <v>22514</v>
      </c>
      <c r="B4422" s="3" t="s">
        <v>22518</v>
      </c>
      <c r="C4422" s="10" t="s">
        <v>26643</v>
      </c>
    </row>
    <row r="4423" spans="1:3" ht="45" x14ac:dyDescent="0.25">
      <c r="A4423" s="2" t="s">
        <v>22514</v>
      </c>
      <c r="B4423" s="3" t="s">
        <v>22514</v>
      </c>
      <c r="C4423" s="10" t="s">
        <v>26644</v>
      </c>
    </row>
    <row r="4424" spans="1:3" ht="45" x14ac:dyDescent="0.25">
      <c r="A4424" s="4" t="s">
        <v>22514</v>
      </c>
      <c r="B4424" s="5" t="s">
        <v>22518</v>
      </c>
      <c r="C4424" s="11" t="s">
        <v>26645</v>
      </c>
    </row>
    <row r="4425" spans="1:3" ht="30" x14ac:dyDescent="0.25">
      <c r="A4425" s="4" t="s">
        <v>22514</v>
      </c>
      <c r="B4425" s="5" t="s">
        <v>22518</v>
      </c>
      <c r="C4425" s="11" t="s">
        <v>26646</v>
      </c>
    </row>
    <row r="4426" spans="1:3" x14ac:dyDescent="0.25">
      <c r="A4426" s="2" t="s">
        <v>22514</v>
      </c>
      <c r="B4426" s="3" t="s">
        <v>22518</v>
      </c>
      <c r="C4426" s="10" t="s">
        <v>26647</v>
      </c>
    </row>
    <row r="4427" spans="1:3" x14ac:dyDescent="0.25">
      <c r="A4427" s="2" t="s">
        <v>22514</v>
      </c>
      <c r="B4427" s="3" t="s">
        <v>22518</v>
      </c>
      <c r="C4427" s="10" t="s">
        <v>26648</v>
      </c>
    </row>
    <row r="4428" spans="1:3" x14ac:dyDescent="0.25">
      <c r="A4428" s="2" t="s">
        <v>168</v>
      </c>
      <c r="B4428" s="3" t="s">
        <v>168</v>
      </c>
      <c r="C4428" s="10" t="s">
        <v>26649</v>
      </c>
    </row>
    <row r="4429" spans="1:3" x14ac:dyDescent="0.25">
      <c r="A4429" s="4" t="s">
        <v>22514</v>
      </c>
      <c r="B4429" s="5" t="s">
        <v>22518</v>
      </c>
      <c r="C4429" s="11" t="s">
        <v>26650</v>
      </c>
    </row>
    <row r="4430" spans="1:3" x14ac:dyDescent="0.25">
      <c r="A4430" s="2" t="s">
        <v>22514</v>
      </c>
      <c r="B4430" s="3" t="s">
        <v>22518</v>
      </c>
      <c r="C4430" s="10" t="s">
        <v>26651</v>
      </c>
    </row>
    <row r="4431" spans="1:3" x14ac:dyDescent="0.25">
      <c r="A4431" s="4" t="s">
        <v>22514</v>
      </c>
      <c r="B4431" s="5" t="s">
        <v>22518</v>
      </c>
      <c r="C4431" s="11" t="s">
        <v>26652</v>
      </c>
    </row>
    <row r="4432" spans="1:3" x14ac:dyDescent="0.25">
      <c r="A4432" s="2" t="s">
        <v>168</v>
      </c>
      <c r="B4432" s="3" t="s">
        <v>22599</v>
      </c>
      <c r="C4432" s="10" t="s">
        <v>26653</v>
      </c>
    </row>
    <row r="4433" spans="1:3" x14ac:dyDescent="0.25">
      <c r="A4433" s="4" t="s">
        <v>22514</v>
      </c>
      <c r="B4433" s="5" t="s">
        <v>22515</v>
      </c>
      <c r="C4433" s="11" t="s">
        <v>6397</v>
      </c>
    </row>
    <row r="4434" spans="1:3" x14ac:dyDescent="0.25">
      <c r="A4434" s="8" t="s">
        <v>22514</v>
      </c>
      <c r="B4434" s="9" t="s">
        <v>22518</v>
      </c>
      <c r="C4434" s="12" t="s">
        <v>26654</v>
      </c>
    </row>
    <row r="4435" spans="1:3" ht="30" x14ac:dyDescent="0.25">
      <c r="A4435" s="2" t="s">
        <v>22514</v>
      </c>
      <c r="B4435" s="3" t="s">
        <v>22518</v>
      </c>
      <c r="C4435" s="10" t="s">
        <v>26655</v>
      </c>
    </row>
    <row r="4436" spans="1:3" x14ac:dyDescent="0.25">
      <c r="A4436" s="2" t="s">
        <v>22514</v>
      </c>
      <c r="B4436" s="3" t="s">
        <v>22518</v>
      </c>
      <c r="C4436" s="10" t="s">
        <v>26656</v>
      </c>
    </row>
    <row r="4437" spans="1:3" x14ac:dyDescent="0.25">
      <c r="A4437" s="2" t="s">
        <v>22514</v>
      </c>
      <c r="B4437" s="3" t="s">
        <v>22518</v>
      </c>
      <c r="C4437" s="10" t="s">
        <v>26657</v>
      </c>
    </row>
    <row r="4438" spans="1:3" x14ac:dyDescent="0.25">
      <c r="A4438" s="4" t="s">
        <v>22514</v>
      </c>
      <c r="B4438" s="5" t="s">
        <v>22518</v>
      </c>
      <c r="C4438" s="11" t="s">
        <v>26658</v>
      </c>
    </row>
    <row r="4439" spans="1:3" ht="30" x14ac:dyDescent="0.25">
      <c r="A4439" s="2" t="s">
        <v>22514</v>
      </c>
      <c r="B4439" s="3" t="s">
        <v>22518</v>
      </c>
      <c r="C4439" s="10" t="s">
        <v>26659</v>
      </c>
    </row>
    <row r="4440" spans="1:3" ht="45" x14ac:dyDescent="0.25">
      <c r="A4440" s="4" t="s">
        <v>168</v>
      </c>
      <c r="B4440" s="5" t="s">
        <v>168</v>
      </c>
      <c r="C4440" s="11" t="s">
        <v>26660</v>
      </c>
    </row>
    <row r="4441" spans="1:3" x14ac:dyDescent="0.25">
      <c r="A4441" s="2" t="s">
        <v>22514</v>
      </c>
      <c r="B4441" s="3" t="s">
        <v>22518</v>
      </c>
      <c r="C4441" s="10" t="s">
        <v>18857</v>
      </c>
    </row>
    <row r="4442" spans="1:3" x14ac:dyDescent="0.25">
      <c r="A4442" s="2" t="s">
        <v>22514</v>
      </c>
      <c r="B4442" s="3" t="s">
        <v>22514</v>
      </c>
      <c r="C4442" s="10" t="s">
        <v>26661</v>
      </c>
    </row>
    <row r="4443" spans="1:3" x14ac:dyDescent="0.25">
      <c r="A4443" s="6" t="s">
        <v>22514</v>
      </c>
      <c r="B4443" s="7" t="s">
        <v>22518</v>
      </c>
      <c r="C4443" s="13" t="s">
        <v>26662</v>
      </c>
    </row>
    <row r="4444" spans="1:3" ht="30" x14ac:dyDescent="0.25">
      <c r="A4444" s="4" t="s">
        <v>22514</v>
      </c>
      <c r="B4444" s="5" t="s">
        <v>22515</v>
      </c>
      <c r="C4444" s="11" t="s">
        <v>26663</v>
      </c>
    </row>
    <row r="4445" spans="1:3" x14ac:dyDescent="0.25">
      <c r="A4445" s="2" t="s">
        <v>22514</v>
      </c>
      <c r="B4445" s="3" t="s">
        <v>22518</v>
      </c>
      <c r="C4445" s="10" t="s">
        <v>26664</v>
      </c>
    </row>
    <row r="4446" spans="1:3" x14ac:dyDescent="0.25">
      <c r="A4446" s="6" t="s">
        <v>22514</v>
      </c>
      <c r="B4446" s="7" t="s">
        <v>22518</v>
      </c>
      <c r="C4446" s="13" t="s">
        <v>26665</v>
      </c>
    </row>
    <row r="4447" spans="1:3" x14ac:dyDescent="0.25">
      <c r="A4447" s="4" t="s">
        <v>22514</v>
      </c>
      <c r="B4447" s="5" t="s">
        <v>22518</v>
      </c>
      <c r="C4447" s="11" t="s">
        <v>26666</v>
      </c>
    </row>
    <row r="4448" spans="1:3" ht="30" x14ac:dyDescent="0.25">
      <c r="A4448" s="2" t="s">
        <v>22514</v>
      </c>
      <c r="B4448" s="3" t="s">
        <v>22518</v>
      </c>
      <c r="C4448" s="10" t="s">
        <v>26667</v>
      </c>
    </row>
    <row r="4449" spans="1:3" ht="30" x14ac:dyDescent="0.25">
      <c r="A4449" s="2" t="s">
        <v>22514</v>
      </c>
      <c r="B4449" s="3" t="s">
        <v>22518</v>
      </c>
      <c r="C4449" s="10" t="s">
        <v>26668</v>
      </c>
    </row>
    <row r="4450" spans="1:3" x14ac:dyDescent="0.25">
      <c r="A4450" s="2" t="s">
        <v>22514</v>
      </c>
      <c r="B4450" s="3" t="s">
        <v>22514</v>
      </c>
      <c r="C4450" s="10" t="s">
        <v>26669</v>
      </c>
    </row>
    <row r="4451" spans="1:3" x14ac:dyDescent="0.25">
      <c r="A4451" s="2" t="s">
        <v>22514</v>
      </c>
      <c r="B4451" s="3" t="s">
        <v>22518</v>
      </c>
      <c r="C4451" s="10" t="s">
        <v>26670</v>
      </c>
    </row>
    <row r="4452" spans="1:3" ht="30" x14ac:dyDescent="0.25">
      <c r="A4452" s="2" t="s">
        <v>22514</v>
      </c>
      <c r="B4452" s="3" t="s">
        <v>22518</v>
      </c>
      <c r="C4452" s="10" t="s">
        <v>26671</v>
      </c>
    </row>
    <row r="4453" spans="1:3" x14ac:dyDescent="0.25">
      <c r="A4453" s="2" t="s">
        <v>22514</v>
      </c>
      <c r="B4453" s="3" t="s">
        <v>22518</v>
      </c>
      <c r="C4453" s="10" t="s">
        <v>26672</v>
      </c>
    </row>
    <row r="4454" spans="1:3" ht="30" x14ac:dyDescent="0.25">
      <c r="A4454" s="4" t="s">
        <v>22514</v>
      </c>
      <c r="B4454" s="5" t="s">
        <v>22518</v>
      </c>
      <c r="C4454" s="11" t="s">
        <v>26673</v>
      </c>
    </row>
    <row r="4455" spans="1:3" x14ac:dyDescent="0.25">
      <c r="A4455" s="4" t="s">
        <v>22514</v>
      </c>
      <c r="B4455" s="5" t="s">
        <v>22518</v>
      </c>
      <c r="C4455" s="11" t="s">
        <v>26674</v>
      </c>
    </row>
    <row r="4456" spans="1:3" ht="30" x14ac:dyDescent="0.25">
      <c r="A4456" s="2" t="s">
        <v>22514</v>
      </c>
      <c r="B4456" s="3" t="s">
        <v>22518</v>
      </c>
      <c r="C4456" s="10" t="s">
        <v>26675</v>
      </c>
    </row>
    <row r="4457" spans="1:3" x14ac:dyDescent="0.25">
      <c r="A4457" s="2" t="s">
        <v>22514</v>
      </c>
      <c r="B4457" s="3" t="s">
        <v>22518</v>
      </c>
      <c r="C4457" s="10" t="s">
        <v>26676</v>
      </c>
    </row>
    <row r="4458" spans="1:3" x14ac:dyDescent="0.25">
      <c r="A4458" s="4" t="s">
        <v>22514</v>
      </c>
      <c r="B4458" s="5" t="s">
        <v>22518</v>
      </c>
      <c r="C4458" s="11" t="s">
        <v>26677</v>
      </c>
    </row>
    <row r="4459" spans="1:3" x14ac:dyDescent="0.25">
      <c r="A4459" s="4" t="s">
        <v>22514</v>
      </c>
      <c r="B4459" s="5" t="s">
        <v>22518</v>
      </c>
      <c r="C4459" s="11" t="s">
        <v>26678</v>
      </c>
    </row>
    <row r="4460" spans="1:3" x14ac:dyDescent="0.25">
      <c r="A4460" s="4" t="s">
        <v>22514</v>
      </c>
      <c r="B4460" s="5" t="s">
        <v>22518</v>
      </c>
      <c r="C4460" s="11" t="s">
        <v>26679</v>
      </c>
    </row>
    <row r="4461" spans="1:3" x14ac:dyDescent="0.25">
      <c r="A4461" s="2" t="s">
        <v>22514</v>
      </c>
      <c r="B4461" s="3" t="s">
        <v>22518</v>
      </c>
      <c r="C4461" s="10" t="s">
        <v>26680</v>
      </c>
    </row>
    <row r="4462" spans="1:3" ht="45" x14ac:dyDescent="0.25">
      <c r="A4462" s="2" t="s">
        <v>22514</v>
      </c>
      <c r="B4462" s="3" t="s">
        <v>22518</v>
      </c>
      <c r="C4462" s="10" t="s">
        <v>26681</v>
      </c>
    </row>
    <row r="4463" spans="1:3" x14ac:dyDescent="0.25">
      <c r="A4463" s="2" t="s">
        <v>22514</v>
      </c>
      <c r="B4463" s="3" t="s">
        <v>22518</v>
      </c>
      <c r="C4463" s="10" t="s">
        <v>26682</v>
      </c>
    </row>
    <row r="4464" spans="1:3" x14ac:dyDescent="0.25">
      <c r="A4464" s="4" t="s">
        <v>22514</v>
      </c>
      <c r="B4464" s="5" t="s">
        <v>22518</v>
      </c>
      <c r="C4464" s="11" t="s">
        <v>26683</v>
      </c>
    </row>
    <row r="4465" spans="1:3" x14ac:dyDescent="0.25">
      <c r="A4465" s="4" t="s">
        <v>22514</v>
      </c>
      <c r="B4465" s="5" t="s">
        <v>22518</v>
      </c>
      <c r="C4465" s="11" t="s">
        <v>26684</v>
      </c>
    </row>
    <row r="4466" spans="1:3" x14ac:dyDescent="0.25">
      <c r="A4466" s="2" t="s">
        <v>22514</v>
      </c>
      <c r="B4466" s="3" t="s">
        <v>22518</v>
      </c>
      <c r="C4466" s="10" t="s">
        <v>26685</v>
      </c>
    </row>
    <row r="4467" spans="1:3" ht="30" x14ac:dyDescent="0.25">
      <c r="A4467" s="4" t="s">
        <v>22514</v>
      </c>
      <c r="B4467" s="5" t="s">
        <v>22518</v>
      </c>
      <c r="C4467" s="11" t="s">
        <v>26686</v>
      </c>
    </row>
    <row r="4468" spans="1:3" ht="30" x14ac:dyDescent="0.25">
      <c r="A4468" s="2" t="s">
        <v>22514</v>
      </c>
      <c r="B4468" s="3" t="s">
        <v>22518</v>
      </c>
      <c r="C4468" s="10" t="s">
        <v>26687</v>
      </c>
    </row>
    <row r="4469" spans="1:3" ht="45" x14ac:dyDescent="0.25">
      <c r="A4469" s="2" t="s">
        <v>22514</v>
      </c>
      <c r="B4469" s="3" t="s">
        <v>22518</v>
      </c>
      <c r="C4469" s="10" t="s">
        <v>26688</v>
      </c>
    </row>
    <row r="4470" spans="1:3" ht="45" x14ac:dyDescent="0.25">
      <c r="A4470" s="4" t="s">
        <v>22514</v>
      </c>
      <c r="B4470" s="5" t="s">
        <v>22518</v>
      </c>
      <c r="C4470" s="11" t="s">
        <v>26689</v>
      </c>
    </row>
    <row r="4471" spans="1:3" x14ac:dyDescent="0.25">
      <c r="A4471" s="2" t="s">
        <v>22514</v>
      </c>
      <c r="B4471" s="3" t="s">
        <v>22518</v>
      </c>
      <c r="C4471" s="10" t="s">
        <v>26690</v>
      </c>
    </row>
    <row r="4472" spans="1:3" ht="45" x14ac:dyDescent="0.25">
      <c r="A4472" s="4" t="s">
        <v>22514</v>
      </c>
      <c r="B4472" s="5" t="s">
        <v>22518</v>
      </c>
      <c r="C4472" s="11" t="s">
        <v>26691</v>
      </c>
    </row>
    <row r="4473" spans="1:3" ht="30" x14ac:dyDescent="0.25">
      <c r="A4473" s="2" t="s">
        <v>22514</v>
      </c>
      <c r="B4473" s="3" t="s">
        <v>22518</v>
      </c>
      <c r="C4473" s="10" t="s">
        <v>26692</v>
      </c>
    </row>
    <row r="4474" spans="1:3" x14ac:dyDescent="0.25">
      <c r="A4474" s="2" t="s">
        <v>22514</v>
      </c>
      <c r="B4474" s="3" t="s">
        <v>22518</v>
      </c>
      <c r="C4474" s="10" t="s">
        <v>26693</v>
      </c>
    </row>
    <row r="4475" spans="1:3" x14ac:dyDescent="0.25">
      <c r="A4475" s="2" t="s">
        <v>22514</v>
      </c>
      <c r="B4475" s="3" t="s">
        <v>22518</v>
      </c>
      <c r="C4475" s="10" t="s">
        <v>26694</v>
      </c>
    </row>
    <row r="4476" spans="1:3" x14ac:dyDescent="0.25">
      <c r="A4476" s="6" t="s">
        <v>168</v>
      </c>
      <c r="B4476" s="7" t="s">
        <v>22599</v>
      </c>
      <c r="C4476" s="13" t="s">
        <v>26695</v>
      </c>
    </row>
    <row r="4477" spans="1:3" x14ac:dyDescent="0.25">
      <c r="A4477" s="2" t="s">
        <v>22514</v>
      </c>
      <c r="B4477" s="3" t="s">
        <v>22518</v>
      </c>
      <c r="C4477" s="10" t="s">
        <v>26696</v>
      </c>
    </row>
    <row r="4478" spans="1:3" x14ac:dyDescent="0.25">
      <c r="A4478" s="2" t="s">
        <v>22514</v>
      </c>
      <c r="B4478" s="3" t="s">
        <v>22518</v>
      </c>
      <c r="C4478" s="10" t="s">
        <v>26697</v>
      </c>
    </row>
    <row r="4479" spans="1:3" x14ac:dyDescent="0.25">
      <c r="A4479" s="8" t="s">
        <v>22514</v>
      </c>
      <c r="B4479" s="9" t="s">
        <v>22514</v>
      </c>
      <c r="C4479" s="12" t="s">
        <v>26698</v>
      </c>
    </row>
    <row r="4480" spans="1:3" ht="45" x14ac:dyDescent="0.25">
      <c r="A4480" s="4" t="s">
        <v>22514</v>
      </c>
      <c r="B4480" s="5" t="s">
        <v>22518</v>
      </c>
      <c r="C4480" s="11" t="s">
        <v>26699</v>
      </c>
    </row>
    <row r="4481" spans="1:3" x14ac:dyDescent="0.25">
      <c r="A4481" s="2" t="s">
        <v>22514</v>
      </c>
      <c r="B4481" s="3" t="s">
        <v>22518</v>
      </c>
      <c r="C4481" s="10" t="s">
        <v>26700</v>
      </c>
    </row>
    <row r="4482" spans="1:3" x14ac:dyDescent="0.25">
      <c r="A4482" s="8" t="s">
        <v>22514</v>
      </c>
      <c r="B4482" s="9" t="s">
        <v>22518</v>
      </c>
      <c r="C4482" s="12" t="s">
        <v>26701</v>
      </c>
    </row>
    <row r="4483" spans="1:3" x14ac:dyDescent="0.25">
      <c r="A4483" s="4" t="s">
        <v>22514</v>
      </c>
      <c r="B4483" s="5" t="s">
        <v>22518</v>
      </c>
      <c r="C4483" s="11" t="s">
        <v>12235</v>
      </c>
    </row>
    <row r="4484" spans="1:3" x14ac:dyDescent="0.25">
      <c r="A4484" s="4" t="s">
        <v>22514</v>
      </c>
      <c r="B4484" s="5" t="s">
        <v>22518</v>
      </c>
      <c r="C4484" s="11" t="s">
        <v>26702</v>
      </c>
    </row>
    <row r="4485" spans="1:3" x14ac:dyDescent="0.25">
      <c r="A4485" s="4" t="s">
        <v>22514</v>
      </c>
      <c r="B4485" s="5" t="s">
        <v>22518</v>
      </c>
      <c r="C4485" s="11" t="s">
        <v>26703</v>
      </c>
    </row>
    <row r="4486" spans="1:3" ht="90" x14ac:dyDescent="0.25">
      <c r="A4486" s="4" t="s">
        <v>22514</v>
      </c>
      <c r="B4486" s="5" t="s">
        <v>22514</v>
      </c>
      <c r="C4486" s="11" t="s">
        <v>26019</v>
      </c>
    </row>
    <row r="4487" spans="1:3" x14ac:dyDescent="0.25">
      <c r="A4487" s="4" t="s">
        <v>168</v>
      </c>
      <c r="B4487" s="5" t="s">
        <v>22599</v>
      </c>
      <c r="C4487" s="11" t="s">
        <v>26704</v>
      </c>
    </row>
    <row r="4488" spans="1:3" ht="30" x14ac:dyDescent="0.25">
      <c r="A4488" s="4" t="s">
        <v>22514</v>
      </c>
      <c r="B4488" s="5" t="s">
        <v>22518</v>
      </c>
      <c r="C4488" s="11" t="s">
        <v>26705</v>
      </c>
    </row>
    <row r="4489" spans="1:3" x14ac:dyDescent="0.25">
      <c r="A4489" s="2" t="s">
        <v>22514</v>
      </c>
      <c r="B4489" s="3" t="s">
        <v>22518</v>
      </c>
      <c r="C4489" s="10" t="s">
        <v>26706</v>
      </c>
    </row>
    <row r="4490" spans="1:3" ht="60" x14ac:dyDescent="0.25">
      <c r="A4490" s="2" t="s">
        <v>22514</v>
      </c>
      <c r="B4490" s="3" t="s">
        <v>22518</v>
      </c>
      <c r="C4490" s="10" t="s">
        <v>11048</v>
      </c>
    </row>
    <row r="4491" spans="1:3" ht="30" x14ac:dyDescent="0.25">
      <c r="A4491" s="2" t="s">
        <v>22514</v>
      </c>
      <c r="B4491" s="3" t="s">
        <v>22518</v>
      </c>
      <c r="C4491" s="10" t="s">
        <v>26707</v>
      </c>
    </row>
    <row r="4492" spans="1:3" x14ac:dyDescent="0.25">
      <c r="A4492" s="4" t="s">
        <v>22514</v>
      </c>
      <c r="B4492" s="5" t="s">
        <v>22515</v>
      </c>
      <c r="C4492" s="11" t="s">
        <v>26708</v>
      </c>
    </row>
    <row r="4493" spans="1:3" ht="30" x14ac:dyDescent="0.25">
      <c r="A4493" s="6" t="s">
        <v>22514</v>
      </c>
      <c r="B4493" s="7" t="s">
        <v>22518</v>
      </c>
      <c r="C4493" s="13" t="s">
        <v>26709</v>
      </c>
    </row>
    <row r="4494" spans="1:3" x14ac:dyDescent="0.25">
      <c r="A4494" s="2" t="s">
        <v>22514</v>
      </c>
      <c r="B4494" s="3" t="s">
        <v>22518</v>
      </c>
      <c r="C4494" s="10" t="s">
        <v>26710</v>
      </c>
    </row>
    <row r="4495" spans="1:3" x14ac:dyDescent="0.25">
      <c r="A4495" s="6" t="s">
        <v>22514</v>
      </c>
      <c r="B4495" s="7" t="s">
        <v>22518</v>
      </c>
      <c r="C4495" s="13" t="s">
        <v>26711</v>
      </c>
    </row>
    <row r="4496" spans="1:3" ht="30" x14ac:dyDescent="0.25">
      <c r="A4496" s="4" t="s">
        <v>22514</v>
      </c>
      <c r="B4496" s="5" t="s">
        <v>22518</v>
      </c>
      <c r="C4496" s="11" t="s">
        <v>26712</v>
      </c>
    </row>
    <row r="4497" spans="1:3" x14ac:dyDescent="0.25">
      <c r="A4497" s="4" t="s">
        <v>22514</v>
      </c>
      <c r="B4497" s="5" t="s">
        <v>22515</v>
      </c>
      <c r="C4497" s="11" t="s">
        <v>26713</v>
      </c>
    </row>
    <row r="4498" spans="1:3" x14ac:dyDescent="0.25">
      <c r="A4498" s="2" t="s">
        <v>22514</v>
      </c>
      <c r="B4498" s="3" t="s">
        <v>22518</v>
      </c>
      <c r="C4498" s="10" t="s">
        <v>26714</v>
      </c>
    </row>
    <row r="4499" spans="1:3" x14ac:dyDescent="0.25">
      <c r="A4499" s="2" t="s">
        <v>22514</v>
      </c>
      <c r="B4499" s="3" t="s">
        <v>22518</v>
      </c>
      <c r="C4499" s="10" t="s">
        <v>26715</v>
      </c>
    </row>
    <row r="4500" spans="1:3" ht="30" x14ac:dyDescent="0.25">
      <c r="A4500" s="2" t="s">
        <v>22514</v>
      </c>
      <c r="B4500" s="3" t="s">
        <v>22518</v>
      </c>
      <c r="C4500" s="10" t="s">
        <v>18709</v>
      </c>
    </row>
    <row r="4501" spans="1:3" x14ac:dyDescent="0.25">
      <c r="A4501" s="2" t="s">
        <v>22514</v>
      </c>
      <c r="B4501" s="3" t="s">
        <v>22515</v>
      </c>
      <c r="C4501" s="10" t="s">
        <v>26716</v>
      </c>
    </row>
    <row r="4502" spans="1:3" ht="30" x14ac:dyDescent="0.25">
      <c r="A4502" s="4" t="s">
        <v>22514</v>
      </c>
      <c r="B4502" s="5" t="s">
        <v>22518</v>
      </c>
      <c r="C4502" s="11" t="s">
        <v>26717</v>
      </c>
    </row>
    <row r="4503" spans="1:3" ht="30" x14ac:dyDescent="0.25">
      <c r="A4503" s="4" t="s">
        <v>22514</v>
      </c>
      <c r="B4503" s="5" t="s">
        <v>22518</v>
      </c>
      <c r="C4503" s="11" t="s">
        <v>13129</v>
      </c>
    </row>
    <row r="4504" spans="1:3" x14ac:dyDescent="0.25">
      <c r="A4504" s="2" t="s">
        <v>22514</v>
      </c>
      <c r="B4504" s="3" t="s">
        <v>22518</v>
      </c>
      <c r="C4504" s="10" t="s">
        <v>26718</v>
      </c>
    </row>
    <row r="4505" spans="1:3" ht="30" x14ac:dyDescent="0.25">
      <c r="A4505" s="4" t="s">
        <v>22514</v>
      </c>
      <c r="B4505" s="5" t="s">
        <v>22515</v>
      </c>
      <c r="C4505" s="11" t="s">
        <v>26719</v>
      </c>
    </row>
    <row r="4506" spans="1:3" x14ac:dyDescent="0.25">
      <c r="A4506" s="2" t="s">
        <v>22514</v>
      </c>
      <c r="B4506" s="3" t="s">
        <v>22518</v>
      </c>
      <c r="C4506" s="10" t="s">
        <v>26720</v>
      </c>
    </row>
    <row r="4507" spans="1:3" x14ac:dyDescent="0.25">
      <c r="A4507" s="4" t="s">
        <v>22514</v>
      </c>
      <c r="B4507" s="5" t="s">
        <v>22518</v>
      </c>
      <c r="C4507" s="11" t="s">
        <v>9673</v>
      </c>
    </row>
    <row r="4508" spans="1:3" x14ac:dyDescent="0.25">
      <c r="A4508" s="2" t="s">
        <v>22514</v>
      </c>
      <c r="B4508" s="3" t="s">
        <v>22518</v>
      </c>
      <c r="C4508" s="10" t="s">
        <v>26721</v>
      </c>
    </row>
    <row r="4509" spans="1:3" ht="30" x14ac:dyDescent="0.25">
      <c r="A4509" s="4" t="s">
        <v>168</v>
      </c>
      <c r="B4509" s="5" t="s">
        <v>22599</v>
      </c>
      <c r="C4509" s="11" t="s">
        <v>26722</v>
      </c>
    </row>
    <row r="4510" spans="1:3" x14ac:dyDescent="0.25">
      <c r="A4510" s="4" t="s">
        <v>22514</v>
      </c>
      <c r="B4510" s="5" t="s">
        <v>22518</v>
      </c>
      <c r="C4510" s="11" t="s">
        <v>26723</v>
      </c>
    </row>
    <row r="4511" spans="1:3" x14ac:dyDescent="0.25">
      <c r="A4511" s="2" t="s">
        <v>22514</v>
      </c>
      <c r="B4511" s="3" t="s">
        <v>22518</v>
      </c>
      <c r="C4511" s="10" t="s">
        <v>26724</v>
      </c>
    </row>
    <row r="4512" spans="1:3" ht="30" x14ac:dyDescent="0.25">
      <c r="A4512" s="4" t="s">
        <v>22514</v>
      </c>
      <c r="B4512" s="5" t="s">
        <v>22515</v>
      </c>
      <c r="C4512" s="11" t="s">
        <v>26725</v>
      </c>
    </row>
    <row r="4513" spans="1:3" x14ac:dyDescent="0.25">
      <c r="A4513" s="2" t="s">
        <v>22514</v>
      </c>
      <c r="B4513" s="3" t="s">
        <v>22518</v>
      </c>
      <c r="C4513" s="10" t="s">
        <v>26726</v>
      </c>
    </row>
    <row r="4514" spans="1:3" x14ac:dyDescent="0.25">
      <c r="A4514" s="2" t="s">
        <v>22514</v>
      </c>
      <c r="B4514" s="3" t="s">
        <v>22515</v>
      </c>
      <c r="C4514" s="10" t="s">
        <v>26727</v>
      </c>
    </row>
    <row r="4515" spans="1:3" x14ac:dyDescent="0.25">
      <c r="A4515" s="2" t="s">
        <v>22514</v>
      </c>
      <c r="B4515" s="3" t="s">
        <v>22514</v>
      </c>
      <c r="C4515" s="10" t="s">
        <v>26728</v>
      </c>
    </row>
    <row r="4516" spans="1:3" x14ac:dyDescent="0.25">
      <c r="A4516" s="2" t="s">
        <v>168</v>
      </c>
      <c r="B4516" s="3" t="s">
        <v>22599</v>
      </c>
      <c r="C4516" s="10" t="s">
        <v>26729</v>
      </c>
    </row>
    <row r="4517" spans="1:3" x14ac:dyDescent="0.25">
      <c r="A4517" s="4" t="s">
        <v>22514</v>
      </c>
      <c r="B4517" s="5" t="s">
        <v>22518</v>
      </c>
      <c r="C4517" s="11" t="s">
        <v>26730</v>
      </c>
    </row>
    <row r="4518" spans="1:3" ht="30" x14ac:dyDescent="0.25">
      <c r="A4518" s="2" t="s">
        <v>22514</v>
      </c>
      <c r="B4518" s="3" t="s">
        <v>22518</v>
      </c>
      <c r="C4518" s="10" t="s">
        <v>26731</v>
      </c>
    </row>
    <row r="4519" spans="1:3" x14ac:dyDescent="0.25">
      <c r="A4519" s="4" t="s">
        <v>22514</v>
      </c>
      <c r="B4519" s="5" t="s">
        <v>22514</v>
      </c>
      <c r="C4519" s="11" t="s">
        <v>26732</v>
      </c>
    </row>
    <row r="4520" spans="1:3" ht="105" x14ac:dyDescent="0.25">
      <c r="A4520" s="2" t="s">
        <v>22514</v>
      </c>
      <c r="B4520" s="3" t="s">
        <v>22518</v>
      </c>
      <c r="C4520" s="10" t="s">
        <v>26733</v>
      </c>
    </row>
    <row r="4521" spans="1:3" ht="30" x14ac:dyDescent="0.25">
      <c r="A4521" s="4" t="s">
        <v>22514</v>
      </c>
      <c r="B4521" s="5" t="s">
        <v>22518</v>
      </c>
      <c r="C4521" s="11" t="s">
        <v>26734</v>
      </c>
    </row>
    <row r="4522" spans="1:3" x14ac:dyDescent="0.25">
      <c r="A4522" s="4" t="s">
        <v>22514</v>
      </c>
      <c r="B4522" s="5" t="s">
        <v>22518</v>
      </c>
      <c r="C4522" s="11" t="s">
        <v>26735</v>
      </c>
    </row>
    <row r="4523" spans="1:3" x14ac:dyDescent="0.25">
      <c r="A4523" s="4" t="s">
        <v>22514</v>
      </c>
      <c r="B4523" s="5" t="s">
        <v>22518</v>
      </c>
      <c r="C4523" s="11" t="s">
        <v>26736</v>
      </c>
    </row>
    <row r="4524" spans="1:3" ht="30" x14ac:dyDescent="0.25">
      <c r="A4524" s="4" t="s">
        <v>22514</v>
      </c>
      <c r="B4524" s="5" t="s">
        <v>22518</v>
      </c>
      <c r="C4524" s="11" t="s">
        <v>26737</v>
      </c>
    </row>
    <row r="4525" spans="1:3" x14ac:dyDescent="0.25">
      <c r="A4525" s="4" t="s">
        <v>22514</v>
      </c>
      <c r="B4525" s="5" t="s">
        <v>22515</v>
      </c>
      <c r="C4525" s="11" t="s">
        <v>26738</v>
      </c>
    </row>
    <row r="4526" spans="1:3" x14ac:dyDescent="0.25">
      <c r="A4526" s="2" t="s">
        <v>22514</v>
      </c>
      <c r="B4526" s="3" t="s">
        <v>22518</v>
      </c>
      <c r="C4526" s="10" t="s">
        <v>26739</v>
      </c>
    </row>
    <row r="4527" spans="1:3" x14ac:dyDescent="0.25">
      <c r="A4527" s="2" t="s">
        <v>22514</v>
      </c>
      <c r="B4527" s="3" t="s">
        <v>22518</v>
      </c>
      <c r="C4527" s="10" t="s">
        <v>26740</v>
      </c>
    </row>
    <row r="4528" spans="1:3" x14ac:dyDescent="0.25">
      <c r="A4528" s="4" t="s">
        <v>22514</v>
      </c>
      <c r="B4528" s="5" t="s">
        <v>22518</v>
      </c>
      <c r="C4528" s="11" t="s">
        <v>26741</v>
      </c>
    </row>
    <row r="4529" spans="1:3" ht="30" x14ac:dyDescent="0.25">
      <c r="A4529" s="2" t="s">
        <v>22514</v>
      </c>
      <c r="B4529" s="3" t="s">
        <v>22518</v>
      </c>
      <c r="C4529" s="10" t="s">
        <v>26742</v>
      </c>
    </row>
    <row r="4530" spans="1:3" ht="45" x14ac:dyDescent="0.25">
      <c r="A4530" s="2" t="s">
        <v>22514</v>
      </c>
      <c r="B4530" s="3" t="s">
        <v>22518</v>
      </c>
      <c r="C4530" s="10" t="s">
        <v>26743</v>
      </c>
    </row>
    <row r="4531" spans="1:3" x14ac:dyDescent="0.25">
      <c r="A4531" s="2" t="s">
        <v>22514</v>
      </c>
      <c r="B4531" s="3" t="s">
        <v>22518</v>
      </c>
      <c r="C4531" s="10" t="s">
        <v>16130</v>
      </c>
    </row>
    <row r="4532" spans="1:3" x14ac:dyDescent="0.25">
      <c r="A4532" s="2" t="s">
        <v>22514</v>
      </c>
      <c r="B4532" s="3" t="s">
        <v>22518</v>
      </c>
      <c r="C4532" s="10" t="s">
        <v>26744</v>
      </c>
    </row>
    <row r="4533" spans="1:3" x14ac:dyDescent="0.25">
      <c r="A4533" s="2" t="s">
        <v>22514</v>
      </c>
      <c r="B4533" s="3" t="s">
        <v>22518</v>
      </c>
      <c r="C4533" s="10" t="s">
        <v>26745</v>
      </c>
    </row>
    <row r="4534" spans="1:3" x14ac:dyDescent="0.25">
      <c r="A4534" s="2" t="s">
        <v>22514</v>
      </c>
      <c r="B4534" s="3" t="s">
        <v>22518</v>
      </c>
      <c r="C4534" s="10" t="s">
        <v>26746</v>
      </c>
    </row>
    <row r="4535" spans="1:3" x14ac:dyDescent="0.25">
      <c r="A4535" s="8" t="s">
        <v>22514</v>
      </c>
      <c r="B4535" s="9" t="s">
        <v>22514</v>
      </c>
      <c r="C4535" s="12" t="s">
        <v>26747</v>
      </c>
    </row>
    <row r="4536" spans="1:3" ht="45" x14ac:dyDescent="0.25">
      <c r="A4536" s="4" t="s">
        <v>22514</v>
      </c>
      <c r="B4536" s="5" t="s">
        <v>22518</v>
      </c>
      <c r="C4536" s="11" t="s">
        <v>26748</v>
      </c>
    </row>
    <row r="4537" spans="1:3" ht="30" x14ac:dyDescent="0.25">
      <c r="A4537" s="2" t="s">
        <v>22514</v>
      </c>
      <c r="B4537" s="3" t="s">
        <v>22518</v>
      </c>
      <c r="C4537" s="10" t="s">
        <v>26749</v>
      </c>
    </row>
    <row r="4538" spans="1:3" ht="30" x14ac:dyDescent="0.25">
      <c r="A4538" s="2" t="s">
        <v>22514</v>
      </c>
      <c r="B4538" s="3" t="s">
        <v>22518</v>
      </c>
      <c r="C4538" s="10" t="s">
        <v>26750</v>
      </c>
    </row>
    <row r="4539" spans="1:3" x14ac:dyDescent="0.25">
      <c r="A4539" s="6" t="s">
        <v>22514</v>
      </c>
      <c r="B4539" s="7" t="s">
        <v>22518</v>
      </c>
      <c r="C4539" s="13" t="s">
        <v>26751</v>
      </c>
    </row>
    <row r="4540" spans="1:3" ht="30" x14ac:dyDescent="0.25">
      <c r="A4540" s="2" t="s">
        <v>22514</v>
      </c>
      <c r="B4540" s="3" t="s">
        <v>22518</v>
      </c>
      <c r="C4540" s="10" t="s">
        <v>26752</v>
      </c>
    </row>
    <row r="4541" spans="1:3" x14ac:dyDescent="0.25">
      <c r="A4541" s="2" t="s">
        <v>22514</v>
      </c>
      <c r="B4541" s="3" t="s">
        <v>22518</v>
      </c>
      <c r="C4541" s="10" t="s">
        <v>26753</v>
      </c>
    </row>
    <row r="4542" spans="1:3" x14ac:dyDescent="0.25">
      <c r="A4542" s="4" t="s">
        <v>22514</v>
      </c>
      <c r="B4542" s="5" t="s">
        <v>22518</v>
      </c>
      <c r="C4542" s="11" t="s">
        <v>26754</v>
      </c>
    </row>
    <row r="4543" spans="1:3" ht="30" x14ac:dyDescent="0.25">
      <c r="A4543" s="6" t="s">
        <v>22514</v>
      </c>
      <c r="B4543" s="7" t="s">
        <v>22514</v>
      </c>
      <c r="C4543" s="13" t="s">
        <v>26755</v>
      </c>
    </row>
    <row r="4544" spans="1:3" ht="30" x14ac:dyDescent="0.25">
      <c r="A4544" s="8" t="s">
        <v>22514</v>
      </c>
      <c r="B4544" s="9" t="s">
        <v>22518</v>
      </c>
      <c r="C4544" s="12" t="s">
        <v>26756</v>
      </c>
    </row>
    <row r="4545" spans="1:3" ht="30" x14ac:dyDescent="0.25">
      <c r="A4545" s="4" t="s">
        <v>22514</v>
      </c>
      <c r="B4545" s="5" t="s">
        <v>22515</v>
      </c>
      <c r="C4545" s="11" t="s">
        <v>26757</v>
      </c>
    </row>
    <row r="4546" spans="1:3" ht="90" x14ac:dyDescent="0.25">
      <c r="A4546" s="4" t="s">
        <v>22514</v>
      </c>
      <c r="B4546" s="5" t="s">
        <v>22518</v>
      </c>
      <c r="C4546" s="11" t="s">
        <v>26758</v>
      </c>
    </row>
    <row r="4547" spans="1:3" x14ac:dyDescent="0.25">
      <c r="A4547" s="2" t="s">
        <v>22514</v>
      </c>
      <c r="B4547" s="3" t="s">
        <v>22518</v>
      </c>
      <c r="C4547" s="10" t="s">
        <v>26759</v>
      </c>
    </row>
    <row r="4548" spans="1:3" ht="45" x14ac:dyDescent="0.25">
      <c r="A4548" s="4" t="s">
        <v>22514</v>
      </c>
      <c r="B4548" s="5" t="s">
        <v>22518</v>
      </c>
      <c r="C4548" s="11" t="s">
        <v>26760</v>
      </c>
    </row>
    <row r="4549" spans="1:3" ht="30" x14ac:dyDescent="0.25">
      <c r="A4549" s="2" t="s">
        <v>22514</v>
      </c>
      <c r="B4549" s="3" t="s">
        <v>22518</v>
      </c>
      <c r="C4549" s="10" t="s">
        <v>26761</v>
      </c>
    </row>
    <row r="4550" spans="1:3" ht="30" x14ac:dyDescent="0.25">
      <c r="A4550" s="2" t="s">
        <v>22514</v>
      </c>
      <c r="B4550" s="3" t="s">
        <v>22518</v>
      </c>
      <c r="C4550" s="10" t="s">
        <v>26762</v>
      </c>
    </row>
    <row r="4551" spans="1:3" x14ac:dyDescent="0.25">
      <c r="A4551" s="4" t="s">
        <v>22514</v>
      </c>
      <c r="B4551" s="5" t="s">
        <v>22518</v>
      </c>
      <c r="C4551" s="11" t="s">
        <v>26763</v>
      </c>
    </row>
    <row r="4552" spans="1:3" ht="75" x14ac:dyDescent="0.25">
      <c r="A4552" s="2" t="s">
        <v>22514</v>
      </c>
      <c r="B4552" s="3" t="s">
        <v>22518</v>
      </c>
      <c r="C4552" s="10" t="s">
        <v>26764</v>
      </c>
    </row>
    <row r="4553" spans="1:3" ht="30" x14ac:dyDescent="0.25">
      <c r="A4553" s="2" t="s">
        <v>22514</v>
      </c>
      <c r="B4553" s="3" t="s">
        <v>22518</v>
      </c>
      <c r="C4553" s="10" t="s">
        <v>26765</v>
      </c>
    </row>
    <row r="4554" spans="1:3" x14ac:dyDescent="0.25">
      <c r="A4554" s="2" t="s">
        <v>22514</v>
      </c>
      <c r="B4554" s="3" t="s">
        <v>22518</v>
      </c>
      <c r="C4554" s="10" t="s">
        <v>26766</v>
      </c>
    </row>
    <row r="4555" spans="1:3" ht="60" x14ac:dyDescent="0.25">
      <c r="A4555" s="2" t="s">
        <v>22514</v>
      </c>
      <c r="B4555" s="3" t="s">
        <v>22515</v>
      </c>
      <c r="C4555" s="10" t="s">
        <v>26767</v>
      </c>
    </row>
    <row r="4556" spans="1:3" x14ac:dyDescent="0.25">
      <c r="A4556" s="4" t="s">
        <v>22514</v>
      </c>
      <c r="B4556" s="5" t="s">
        <v>22514</v>
      </c>
      <c r="C4556" s="11" t="s">
        <v>26768</v>
      </c>
    </row>
    <row r="4557" spans="1:3" x14ac:dyDescent="0.25">
      <c r="A4557" s="4" t="s">
        <v>22514</v>
      </c>
      <c r="B4557" s="5" t="s">
        <v>22518</v>
      </c>
      <c r="C4557" s="11" t="s">
        <v>26769</v>
      </c>
    </row>
    <row r="4558" spans="1:3" ht="30" x14ac:dyDescent="0.25">
      <c r="A4558" s="2" t="s">
        <v>22514</v>
      </c>
      <c r="B4558" s="3" t="s">
        <v>22515</v>
      </c>
      <c r="C4558" s="10" t="s">
        <v>26770</v>
      </c>
    </row>
    <row r="4559" spans="1:3" x14ac:dyDescent="0.25">
      <c r="A4559" s="4" t="s">
        <v>22514</v>
      </c>
      <c r="B4559" s="5" t="s">
        <v>22518</v>
      </c>
      <c r="C4559" s="11" t="s">
        <v>26771</v>
      </c>
    </row>
    <row r="4560" spans="1:3" x14ac:dyDescent="0.25">
      <c r="A4560" s="4" t="s">
        <v>22514</v>
      </c>
      <c r="B4560" s="5" t="s">
        <v>22518</v>
      </c>
      <c r="C4560" s="11" t="s">
        <v>26772</v>
      </c>
    </row>
    <row r="4561" spans="1:3" ht="30" x14ac:dyDescent="0.25">
      <c r="A4561" s="2" t="s">
        <v>22514</v>
      </c>
      <c r="B4561" s="3" t="s">
        <v>22514</v>
      </c>
      <c r="C4561" s="10" t="s">
        <v>26773</v>
      </c>
    </row>
    <row r="4562" spans="1:3" x14ac:dyDescent="0.25">
      <c r="A4562" s="2" t="s">
        <v>22514</v>
      </c>
      <c r="B4562" s="3" t="s">
        <v>22518</v>
      </c>
      <c r="C4562" s="10" t="s">
        <v>26774</v>
      </c>
    </row>
    <row r="4563" spans="1:3" ht="60" x14ac:dyDescent="0.25">
      <c r="A4563" s="2" t="s">
        <v>22514</v>
      </c>
      <c r="B4563" s="3" t="s">
        <v>22515</v>
      </c>
      <c r="C4563" s="10" t="s">
        <v>26775</v>
      </c>
    </row>
    <row r="4564" spans="1:3" ht="45" x14ac:dyDescent="0.25">
      <c r="A4564" s="2" t="s">
        <v>22514</v>
      </c>
      <c r="B4564" s="3" t="s">
        <v>22518</v>
      </c>
      <c r="C4564" s="10" t="s">
        <v>5548</v>
      </c>
    </row>
    <row r="4565" spans="1:3" x14ac:dyDescent="0.25">
      <c r="A4565" s="2" t="s">
        <v>22514</v>
      </c>
      <c r="B4565" s="3" t="s">
        <v>22518</v>
      </c>
      <c r="C4565" s="10" t="s">
        <v>26776</v>
      </c>
    </row>
    <row r="4566" spans="1:3" ht="30" x14ac:dyDescent="0.25">
      <c r="A4566" s="4" t="s">
        <v>22514</v>
      </c>
      <c r="B4566" s="5" t="s">
        <v>22518</v>
      </c>
      <c r="C4566" s="11" t="s">
        <v>26777</v>
      </c>
    </row>
    <row r="4567" spans="1:3" x14ac:dyDescent="0.25">
      <c r="A4567" s="2" t="s">
        <v>22514</v>
      </c>
      <c r="B4567" s="3" t="s">
        <v>22518</v>
      </c>
      <c r="C4567" s="10" t="s">
        <v>26778</v>
      </c>
    </row>
    <row r="4568" spans="1:3" ht="30" x14ac:dyDescent="0.25">
      <c r="A4568" s="2" t="s">
        <v>22514</v>
      </c>
      <c r="B4568" s="3" t="s">
        <v>22518</v>
      </c>
      <c r="C4568" s="10" t="s">
        <v>26779</v>
      </c>
    </row>
    <row r="4569" spans="1:3" x14ac:dyDescent="0.25">
      <c r="A4569" s="2" t="s">
        <v>22514</v>
      </c>
      <c r="B4569" s="3" t="s">
        <v>22518</v>
      </c>
      <c r="C4569" s="10" t="s">
        <v>26780</v>
      </c>
    </row>
    <row r="4570" spans="1:3" x14ac:dyDescent="0.25">
      <c r="A4570" s="4" t="s">
        <v>22514</v>
      </c>
      <c r="B4570" s="5" t="s">
        <v>22518</v>
      </c>
      <c r="C4570" s="11" t="s">
        <v>26781</v>
      </c>
    </row>
    <row r="4571" spans="1:3" ht="30" x14ac:dyDescent="0.25">
      <c r="A4571" s="2" t="s">
        <v>22514</v>
      </c>
      <c r="B4571" s="3" t="s">
        <v>22518</v>
      </c>
      <c r="C4571" s="10" t="s">
        <v>26782</v>
      </c>
    </row>
    <row r="4572" spans="1:3" x14ac:dyDescent="0.25">
      <c r="A4572" s="4" t="s">
        <v>22514</v>
      </c>
      <c r="B4572" s="5" t="s">
        <v>22518</v>
      </c>
      <c r="C4572" s="11" t="s">
        <v>26783</v>
      </c>
    </row>
    <row r="4573" spans="1:3" x14ac:dyDescent="0.25">
      <c r="A4573" s="2" t="s">
        <v>22514</v>
      </c>
      <c r="B4573" s="3" t="s">
        <v>22515</v>
      </c>
      <c r="C4573" s="10" t="s">
        <v>26784</v>
      </c>
    </row>
    <row r="4574" spans="1:3" x14ac:dyDescent="0.25">
      <c r="A4574" s="4" t="s">
        <v>22514</v>
      </c>
      <c r="B4574" s="5" t="s">
        <v>22518</v>
      </c>
      <c r="C4574" s="11" t="s">
        <v>26785</v>
      </c>
    </row>
    <row r="4575" spans="1:3" ht="45" x14ac:dyDescent="0.25">
      <c r="A4575" s="4" t="s">
        <v>22514</v>
      </c>
      <c r="B4575" s="5" t="s">
        <v>22518</v>
      </c>
      <c r="C4575" s="11" t="s">
        <v>21566</v>
      </c>
    </row>
    <row r="4576" spans="1:3" x14ac:dyDescent="0.25">
      <c r="A4576" s="2" t="s">
        <v>22514</v>
      </c>
      <c r="B4576" s="3" t="s">
        <v>22514</v>
      </c>
      <c r="C4576" s="10" t="s">
        <v>26786</v>
      </c>
    </row>
    <row r="4577" spans="1:3" x14ac:dyDescent="0.25">
      <c r="A4577" s="2" t="s">
        <v>22514</v>
      </c>
      <c r="B4577" s="3" t="s">
        <v>22518</v>
      </c>
      <c r="C4577" s="10" t="s">
        <v>26787</v>
      </c>
    </row>
    <row r="4578" spans="1:3" x14ac:dyDescent="0.25">
      <c r="A4578" s="4" t="s">
        <v>22514</v>
      </c>
      <c r="B4578" s="5" t="s">
        <v>22518</v>
      </c>
      <c r="C4578" s="11" t="s">
        <v>8486</v>
      </c>
    </row>
    <row r="4579" spans="1:3" x14ac:dyDescent="0.25">
      <c r="A4579" s="4" t="s">
        <v>22514</v>
      </c>
      <c r="B4579" s="5" t="s">
        <v>22518</v>
      </c>
      <c r="C4579" s="11" t="s">
        <v>26788</v>
      </c>
    </row>
    <row r="4580" spans="1:3" x14ac:dyDescent="0.25">
      <c r="A4580" s="2" t="s">
        <v>22514</v>
      </c>
      <c r="B4580" s="3" t="s">
        <v>22518</v>
      </c>
      <c r="C4580" s="10" t="s">
        <v>26789</v>
      </c>
    </row>
    <row r="4581" spans="1:3" ht="30" x14ac:dyDescent="0.25">
      <c r="A4581" s="2" t="s">
        <v>22514</v>
      </c>
      <c r="B4581" s="3" t="s">
        <v>22518</v>
      </c>
      <c r="C4581" s="10" t="s">
        <v>26790</v>
      </c>
    </row>
    <row r="4582" spans="1:3" x14ac:dyDescent="0.25">
      <c r="A4582" s="4" t="s">
        <v>22514</v>
      </c>
      <c r="B4582" s="5" t="s">
        <v>22515</v>
      </c>
      <c r="C4582" s="11" t="s">
        <v>26791</v>
      </c>
    </row>
    <row r="4583" spans="1:3" ht="30" x14ac:dyDescent="0.25">
      <c r="A4583" s="6" t="s">
        <v>22514</v>
      </c>
      <c r="B4583" s="7" t="s">
        <v>22514</v>
      </c>
      <c r="C4583" s="13" t="s">
        <v>26792</v>
      </c>
    </row>
    <row r="4584" spans="1:3" x14ac:dyDescent="0.25">
      <c r="A4584" s="2" t="s">
        <v>22514</v>
      </c>
      <c r="B4584" s="3" t="s">
        <v>22518</v>
      </c>
      <c r="C4584" s="10" t="s">
        <v>26793</v>
      </c>
    </row>
    <row r="4585" spans="1:3" x14ac:dyDescent="0.25">
      <c r="A4585" s="4" t="s">
        <v>22514</v>
      </c>
      <c r="B4585" s="5" t="s">
        <v>22518</v>
      </c>
      <c r="C4585" s="11" t="s">
        <v>26794</v>
      </c>
    </row>
    <row r="4586" spans="1:3" ht="75" x14ac:dyDescent="0.25">
      <c r="A4586" s="4" t="s">
        <v>22514</v>
      </c>
      <c r="B4586" s="5" t="s">
        <v>22518</v>
      </c>
      <c r="C4586" s="11" t="s">
        <v>15954</v>
      </c>
    </row>
    <row r="4587" spans="1:3" x14ac:dyDescent="0.25">
      <c r="A4587" s="8" t="s">
        <v>22514</v>
      </c>
      <c r="B4587" s="9" t="s">
        <v>22518</v>
      </c>
      <c r="C4587" s="12" t="s">
        <v>26795</v>
      </c>
    </row>
    <row r="4588" spans="1:3" ht="30" x14ac:dyDescent="0.25">
      <c r="A4588" s="2" t="s">
        <v>22514</v>
      </c>
      <c r="B4588" s="3" t="s">
        <v>22518</v>
      </c>
      <c r="C4588" s="10" t="s">
        <v>26796</v>
      </c>
    </row>
    <row r="4589" spans="1:3" ht="30" x14ac:dyDescent="0.25">
      <c r="A4589" s="4" t="s">
        <v>22514</v>
      </c>
      <c r="B4589" s="5" t="s">
        <v>22518</v>
      </c>
      <c r="C4589" s="11" t="s">
        <v>26797</v>
      </c>
    </row>
    <row r="4590" spans="1:3" x14ac:dyDescent="0.25">
      <c r="A4590" s="2" t="s">
        <v>22514</v>
      </c>
      <c r="B4590" s="3" t="s">
        <v>22515</v>
      </c>
      <c r="C4590" s="10" t="s">
        <v>26798</v>
      </c>
    </row>
    <row r="4591" spans="1:3" ht="60" x14ac:dyDescent="0.25">
      <c r="A4591" s="2" t="s">
        <v>22514</v>
      </c>
      <c r="B4591" s="3" t="s">
        <v>22518</v>
      </c>
      <c r="C4591" s="10" t="s">
        <v>2849</v>
      </c>
    </row>
    <row r="4592" spans="1:3" x14ac:dyDescent="0.25">
      <c r="A4592" s="4" t="s">
        <v>22514</v>
      </c>
      <c r="B4592" s="5" t="s">
        <v>22518</v>
      </c>
      <c r="C4592" s="11" t="s">
        <v>26799</v>
      </c>
    </row>
    <row r="4593" spans="1:3" x14ac:dyDescent="0.25">
      <c r="A4593" s="4" t="s">
        <v>22514</v>
      </c>
      <c r="B4593" s="5" t="s">
        <v>22515</v>
      </c>
      <c r="C4593" s="11" t="s">
        <v>26800</v>
      </c>
    </row>
    <row r="4594" spans="1:3" ht="30" x14ac:dyDescent="0.25">
      <c r="A4594" s="4" t="s">
        <v>22514</v>
      </c>
      <c r="B4594" s="5" t="s">
        <v>22514</v>
      </c>
      <c r="C4594" s="11" t="s">
        <v>26801</v>
      </c>
    </row>
    <row r="4595" spans="1:3" ht="30" x14ac:dyDescent="0.25">
      <c r="A4595" s="2" t="s">
        <v>168</v>
      </c>
      <c r="B4595" s="3" t="s">
        <v>22599</v>
      </c>
      <c r="C4595" s="10" t="s">
        <v>26802</v>
      </c>
    </row>
    <row r="4596" spans="1:3" ht="30" x14ac:dyDescent="0.25">
      <c r="A4596" s="2" t="s">
        <v>22514</v>
      </c>
      <c r="B4596" s="3" t="s">
        <v>22518</v>
      </c>
      <c r="C4596" s="10" t="s">
        <v>26803</v>
      </c>
    </row>
    <row r="4597" spans="1:3" x14ac:dyDescent="0.25">
      <c r="A4597" s="6" t="s">
        <v>22514</v>
      </c>
      <c r="B4597" s="7" t="s">
        <v>22518</v>
      </c>
      <c r="C4597" s="13" t="s">
        <v>26804</v>
      </c>
    </row>
    <row r="4598" spans="1:3" x14ac:dyDescent="0.25">
      <c r="A4598" s="4" t="s">
        <v>22514</v>
      </c>
      <c r="B4598" s="5" t="s">
        <v>22514</v>
      </c>
      <c r="C4598" s="11" t="s">
        <v>26805</v>
      </c>
    </row>
    <row r="4599" spans="1:3" ht="30" x14ac:dyDescent="0.25">
      <c r="A4599" s="2" t="s">
        <v>22514</v>
      </c>
      <c r="B4599" s="3" t="s">
        <v>22518</v>
      </c>
      <c r="C4599" s="10" t="s">
        <v>26806</v>
      </c>
    </row>
    <row r="4600" spans="1:3" ht="30" x14ac:dyDescent="0.25">
      <c r="A4600" s="4" t="s">
        <v>22514</v>
      </c>
      <c r="B4600" s="5" t="s">
        <v>22518</v>
      </c>
      <c r="C4600" s="11" t="s">
        <v>26807</v>
      </c>
    </row>
    <row r="4601" spans="1:3" x14ac:dyDescent="0.25">
      <c r="A4601" s="2" t="s">
        <v>22514</v>
      </c>
      <c r="B4601" s="3" t="s">
        <v>22518</v>
      </c>
      <c r="C4601" s="10" t="s">
        <v>26808</v>
      </c>
    </row>
    <row r="4602" spans="1:3" ht="60" x14ac:dyDescent="0.25">
      <c r="A4602" s="4" t="s">
        <v>22514</v>
      </c>
      <c r="B4602" s="5" t="s">
        <v>22518</v>
      </c>
      <c r="C4602" s="11" t="s">
        <v>1481</v>
      </c>
    </row>
    <row r="4603" spans="1:3" x14ac:dyDescent="0.25">
      <c r="A4603" s="2" t="s">
        <v>22514</v>
      </c>
      <c r="B4603" s="3" t="s">
        <v>22518</v>
      </c>
      <c r="C4603" s="10" t="s">
        <v>26809</v>
      </c>
    </row>
    <row r="4604" spans="1:3" x14ac:dyDescent="0.25">
      <c r="A4604" s="4" t="s">
        <v>22514</v>
      </c>
      <c r="B4604" s="5" t="s">
        <v>22518</v>
      </c>
      <c r="C4604" s="11" t="s">
        <v>26810</v>
      </c>
    </row>
    <row r="4605" spans="1:3" x14ac:dyDescent="0.25">
      <c r="A4605" s="2" t="s">
        <v>22514</v>
      </c>
      <c r="B4605" s="3" t="s">
        <v>22518</v>
      </c>
      <c r="C4605" s="10" t="s">
        <v>26811</v>
      </c>
    </row>
    <row r="4606" spans="1:3" x14ac:dyDescent="0.25">
      <c r="A4606" s="4" t="s">
        <v>22514</v>
      </c>
      <c r="B4606" s="5" t="s">
        <v>22518</v>
      </c>
      <c r="C4606" s="11" t="s">
        <v>26812</v>
      </c>
    </row>
    <row r="4607" spans="1:3" x14ac:dyDescent="0.25">
      <c r="A4607" s="2" t="s">
        <v>22514</v>
      </c>
      <c r="B4607" s="3" t="s">
        <v>22518</v>
      </c>
      <c r="C4607" s="10" t="s">
        <v>26813</v>
      </c>
    </row>
    <row r="4608" spans="1:3" ht="30" x14ac:dyDescent="0.25">
      <c r="A4608" s="2" t="s">
        <v>22514</v>
      </c>
      <c r="B4608" s="3" t="s">
        <v>22518</v>
      </c>
      <c r="C4608" s="10" t="s">
        <v>26814</v>
      </c>
    </row>
    <row r="4609" spans="1:3" ht="30" x14ac:dyDescent="0.25">
      <c r="A4609" s="2" t="s">
        <v>22514</v>
      </c>
      <c r="B4609" s="3" t="s">
        <v>22518</v>
      </c>
      <c r="C4609" s="10" t="s">
        <v>26815</v>
      </c>
    </row>
    <row r="4610" spans="1:3" x14ac:dyDescent="0.25">
      <c r="A4610" s="8" t="s">
        <v>22514</v>
      </c>
      <c r="B4610" s="9" t="s">
        <v>22518</v>
      </c>
      <c r="C4610" s="12" t="s">
        <v>26816</v>
      </c>
    </row>
    <row r="4611" spans="1:3" ht="45" x14ac:dyDescent="0.25">
      <c r="A4611" s="8" t="s">
        <v>22514</v>
      </c>
      <c r="B4611" s="9" t="s">
        <v>22514</v>
      </c>
      <c r="C4611" s="12" t="s">
        <v>26817</v>
      </c>
    </row>
    <row r="4612" spans="1:3" ht="30" x14ac:dyDescent="0.25">
      <c r="A4612" s="2" t="s">
        <v>22514</v>
      </c>
      <c r="B4612" s="3" t="s">
        <v>22518</v>
      </c>
      <c r="C4612" s="10" t="s">
        <v>26818</v>
      </c>
    </row>
    <row r="4613" spans="1:3" x14ac:dyDescent="0.25">
      <c r="A4613" s="4" t="s">
        <v>22514</v>
      </c>
      <c r="B4613" s="5" t="s">
        <v>22518</v>
      </c>
      <c r="C4613" s="11" t="s">
        <v>26819</v>
      </c>
    </row>
    <row r="4614" spans="1:3" ht="30" x14ac:dyDescent="0.25">
      <c r="A4614" s="2" t="s">
        <v>22514</v>
      </c>
      <c r="B4614" s="3" t="s">
        <v>22518</v>
      </c>
      <c r="C4614" s="10" t="s">
        <v>26820</v>
      </c>
    </row>
    <row r="4615" spans="1:3" x14ac:dyDescent="0.25">
      <c r="A4615" s="4" t="s">
        <v>168</v>
      </c>
      <c r="B4615" s="5" t="s">
        <v>168</v>
      </c>
      <c r="C4615" s="11" t="s">
        <v>26821</v>
      </c>
    </row>
    <row r="4616" spans="1:3" ht="30" x14ac:dyDescent="0.25">
      <c r="A4616" s="4" t="s">
        <v>22514</v>
      </c>
      <c r="B4616" s="5" t="s">
        <v>22518</v>
      </c>
      <c r="C4616" s="11" t="s">
        <v>26822</v>
      </c>
    </row>
    <row r="4617" spans="1:3" ht="60" x14ac:dyDescent="0.25">
      <c r="A4617" s="2" t="s">
        <v>22514</v>
      </c>
      <c r="B4617" s="3" t="s">
        <v>22518</v>
      </c>
      <c r="C4617" s="10" t="s">
        <v>26823</v>
      </c>
    </row>
    <row r="4618" spans="1:3" x14ac:dyDescent="0.25">
      <c r="A4618" s="2" t="s">
        <v>22514</v>
      </c>
      <c r="B4618" s="3" t="s">
        <v>22518</v>
      </c>
      <c r="C4618" s="10" t="s">
        <v>26824</v>
      </c>
    </row>
    <row r="4619" spans="1:3" ht="30" x14ac:dyDescent="0.25">
      <c r="A4619" s="2" t="s">
        <v>22514</v>
      </c>
      <c r="B4619" s="3" t="s">
        <v>22518</v>
      </c>
      <c r="C4619" s="10" t="s">
        <v>26825</v>
      </c>
    </row>
    <row r="4620" spans="1:3" ht="30" x14ac:dyDescent="0.25">
      <c r="A4620" s="4" t="s">
        <v>22514</v>
      </c>
      <c r="B4620" s="5" t="s">
        <v>22518</v>
      </c>
      <c r="C4620" s="11" t="s">
        <v>26826</v>
      </c>
    </row>
    <row r="4621" spans="1:3" x14ac:dyDescent="0.25">
      <c r="A4621" s="2" t="s">
        <v>22514</v>
      </c>
      <c r="B4621" s="3" t="s">
        <v>22518</v>
      </c>
      <c r="C4621" s="10" t="s">
        <v>26827</v>
      </c>
    </row>
    <row r="4622" spans="1:3" ht="30" x14ac:dyDescent="0.25">
      <c r="A4622" s="2" t="s">
        <v>22514</v>
      </c>
      <c r="B4622" s="3" t="s">
        <v>22514</v>
      </c>
      <c r="C4622" s="10" t="s">
        <v>26828</v>
      </c>
    </row>
    <row r="4623" spans="1:3" x14ac:dyDescent="0.25">
      <c r="A4623" s="4" t="s">
        <v>22514</v>
      </c>
      <c r="B4623" s="5" t="s">
        <v>22518</v>
      </c>
      <c r="C4623" s="11" t="s">
        <v>26829</v>
      </c>
    </row>
    <row r="4624" spans="1:3" ht="60" x14ac:dyDescent="0.25">
      <c r="A4624" s="4" t="s">
        <v>22514</v>
      </c>
      <c r="B4624" s="5" t="s">
        <v>22518</v>
      </c>
      <c r="C4624" s="11" t="s">
        <v>26830</v>
      </c>
    </row>
    <row r="4625" spans="1:3" ht="60" x14ac:dyDescent="0.25">
      <c r="A4625" s="4" t="s">
        <v>22514</v>
      </c>
      <c r="B4625" s="5" t="s">
        <v>22518</v>
      </c>
      <c r="C4625" s="11" t="s">
        <v>26831</v>
      </c>
    </row>
    <row r="4626" spans="1:3" ht="45" x14ac:dyDescent="0.25">
      <c r="A4626" s="4" t="s">
        <v>22514</v>
      </c>
      <c r="B4626" s="5" t="s">
        <v>22518</v>
      </c>
      <c r="C4626" s="11" t="s">
        <v>26832</v>
      </c>
    </row>
    <row r="4627" spans="1:3" x14ac:dyDescent="0.25">
      <c r="A4627" s="8" t="s">
        <v>168</v>
      </c>
      <c r="B4627" s="9" t="s">
        <v>22599</v>
      </c>
      <c r="C4627" s="12" t="s">
        <v>26833</v>
      </c>
    </row>
    <row r="4628" spans="1:3" x14ac:dyDescent="0.25">
      <c r="A4628" s="2" t="s">
        <v>22514</v>
      </c>
      <c r="B4628" s="3" t="s">
        <v>22518</v>
      </c>
      <c r="C4628" s="10" t="s">
        <v>26834</v>
      </c>
    </row>
    <row r="4629" spans="1:3" x14ac:dyDescent="0.25">
      <c r="A4629" s="4" t="s">
        <v>22514</v>
      </c>
      <c r="B4629" s="5" t="s">
        <v>22518</v>
      </c>
      <c r="C4629" s="11" t="s">
        <v>26835</v>
      </c>
    </row>
    <row r="4630" spans="1:3" x14ac:dyDescent="0.25">
      <c r="A4630" s="4" t="s">
        <v>22514</v>
      </c>
      <c r="B4630" s="5" t="s">
        <v>22518</v>
      </c>
      <c r="C4630" s="11" t="s">
        <v>26836</v>
      </c>
    </row>
    <row r="4631" spans="1:3" x14ac:dyDescent="0.25">
      <c r="A4631" s="4" t="s">
        <v>22514</v>
      </c>
      <c r="B4631" s="5" t="s">
        <v>22518</v>
      </c>
      <c r="C4631" s="11" t="s">
        <v>26837</v>
      </c>
    </row>
    <row r="4632" spans="1:3" ht="30" x14ac:dyDescent="0.25">
      <c r="A4632" s="4" t="s">
        <v>22514</v>
      </c>
      <c r="B4632" s="5" t="s">
        <v>22515</v>
      </c>
      <c r="C4632" s="11" t="s">
        <v>26838</v>
      </c>
    </row>
    <row r="4633" spans="1:3" x14ac:dyDescent="0.25">
      <c r="A4633" s="4" t="s">
        <v>22514</v>
      </c>
      <c r="B4633" s="5" t="s">
        <v>22518</v>
      </c>
      <c r="C4633" s="11" t="s">
        <v>26839</v>
      </c>
    </row>
    <row r="4634" spans="1:3" ht="30" x14ac:dyDescent="0.25">
      <c r="A4634" s="4" t="s">
        <v>22514</v>
      </c>
      <c r="B4634" s="5" t="s">
        <v>22518</v>
      </c>
      <c r="C4634" s="11" t="s">
        <v>26840</v>
      </c>
    </row>
    <row r="4635" spans="1:3" x14ac:dyDescent="0.25">
      <c r="A4635" s="4" t="s">
        <v>22514</v>
      </c>
      <c r="B4635" s="5" t="s">
        <v>22518</v>
      </c>
      <c r="C4635" s="11" t="s">
        <v>26841</v>
      </c>
    </row>
    <row r="4636" spans="1:3" x14ac:dyDescent="0.25">
      <c r="A4636" s="2" t="s">
        <v>22514</v>
      </c>
      <c r="B4636" s="3" t="s">
        <v>22518</v>
      </c>
      <c r="C4636" s="10" t="s">
        <v>26842</v>
      </c>
    </row>
    <row r="4637" spans="1:3" ht="30" x14ac:dyDescent="0.25">
      <c r="A4637" s="2" t="s">
        <v>22514</v>
      </c>
      <c r="B4637" s="3" t="s">
        <v>22518</v>
      </c>
      <c r="C4637" s="10" t="s">
        <v>26843</v>
      </c>
    </row>
    <row r="4638" spans="1:3" x14ac:dyDescent="0.25">
      <c r="A4638" s="2" t="s">
        <v>22514</v>
      </c>
      <c r="B4638" s="3" t="s">
        <v>22518</v>
      </c>
      <c r="C4638" s="10" t="s">
        <v>26844</v>
      </c>
    </row>
    <row r="4639" spans="1:3" ht="30" x14ac:dyDescent="0.25">
      <c r="A4639" s="2" t="s">
        <v>22514</v>
      </c>
      <c r="B4639" s="3" t="s">
        <v>22518</v>
      </c>
      <c r="C4639" s="10" t="s">
        <v>26845</v>
      </c>
    </row>
    <row r="4640" spans="1:3" ht="75" x14ac:dyDescent="0.25">
      <c r="A4640" s="4" t="s">
        <v>22514</v>
      </c>
      <c r="B4640" s="5" t="s">
        <v>22518</v>
      </c>
      <c r="C4640" s="11" t="s">
        <v>21370</v>
      </c>
    </row>
    <row r="4641" spans="1:3" x14ac:dyDescent="0.25">
      <c r="A4641" s="4" t="s">
        <v>22514</v>
      </c>
      <c r="B4641" s="5" t="s">
        <v>22518</v>
      </c>
      <c r="C4641" s="11" t="s">
        <v>26846</v>
      </c>
    </row>
    <row r="4642" spans="1:3" x14ac:dyDescent="0.25">
      <c r="A4642" s="4" t="s">
        <v>22514</v>
      </c>
      <c r="B4642" s="5" t="s">
        <v>22518</v>
      </c>
      <c r="C4642" s="11" t="s">
        <v>26847</v>
      </c>
    </row>
    <row r="4643" spans="1:3" x14ac:dyDescent="0.25">
      <c r="A4643" s="4" t="s">
        <v>22514</v>
      </c>
      <c r="B4643" s="5" t="s">
        <v>22518</v>
      </c>
      <c r="C4643" s="11" t="s">
        <v>26848</v>
      </c>
    </row>
    <row r="4644" spans="1:3" ht="30" x14ac:dyDescent="0.25">
      <c r="A4644" s="2" t="s">
        <v>22514</v>
      </c>
      <c r="B4644" s="3" t="s">
        <v>22518</v>
      </c>
      <c r="C4644" s="10" t="s">
        <v>26849</v>
      </c>
    </row>
    <row r="4645" spans="1:3" x14ac:dyDescent="0.25">
      <c r="A4645" s="6" t="s">
        <v>22514</v>
      </c>
      <c r="B4645" s="7" t="s">
        <v>22518</v>
      </c>
      <c r="C4645" s="13" t="s">
        <v>26850</v>
      </c>
    </row>
    <row r="4646" spans="1:3" ht="30" x14ac:dyDescent="0.25">
      <c r="A4646" s="2" t="s">
        <v>22514</v>
      </c>
      <c r="B4646" s="3" t="s">
        <v>22518</v>
      </c>
      <c r="C4646" s="10" t="s">
        <v>26851</v>
      </c>
    </row>
    <row r="4647" spans="1:3" ht="30" x14ac:dyDescent="0.25">
      <c r="A4647" s="4" t="s">
        <v>22514</v>
      </c>
      <c r="B4647" s="5" t="s">
        <v>22518</v>
      </c>
      <c r="C4647" s="11" t="s">
        <v>26852</v>
      </c>
    </row>
    <row r="4648" spans="1:3" x14ac:dyDescent="0.25">
      <c r="A4648" s="2" t="s">
        <v>22514</v>
      </c>
      <c r="B4648" s="3" t="s">
        <v>22518</v>
      </c>
      <c r="C4648" s="10" t="s">
        <v>26853</v>
      </c>
    </row>
    <row r="4649" spans="1:3" ht="30" x14ac:dyDescent="0.25">
      <c r="A4649" s="2" t="s">
        <v>22514</v>
      </c>
      <c r="B4649" s="3" t="s">
        <v>22518</v>
      </c>
      <c r="C4649" s="10" t="s">
        <v>14210</v>
      </c>
    </row>
    <row r="4650" spans="1:3" x14ac:dyDescent="0.25">
      <c r="A4650" s="2" t="s">
        <v>22514</v>
      </c>
      <c r="B4650" s="3" t="s">
        <v>22518</v>
      </c>
      <c r="C4650" s="10" t="s">
        <v>26854</v>
      </c>
    </row>
    <row r="4651" spans="1:3" x14ac:dyDescent="0.25">
      <c r="A4651" s="2" t="s">
        <v>22514</v>
      </c>
      <c r="B4651" s="3" t="s">
        <v>22518</v>
      </c>
      <c r="C4651" s="10" t="s">
        <v>26855</v>
      </c>
    </row>
    <row r="4652" spans="1:3" x14ac:dyDescent="0.25">
      <c r="A4652" s="2" t="s">
        <v>22514</v>
      </c>
      <c r="B4652" s="3" t="s">
        <v>22518</v>
      </c>
      <c r="C4652" s="10" t="s">
        <v>14986</v>
      </c>
    </row>
    <row r="4653" spans="1:3" ht="30" x14ac:dyDescent="0.25">
      <c r="A4653" s="2" t="s">
        <v>22514</v>
      </c>
      <c r="B4653" s="3" t="s">
        <v>22515</v>
      </c>
      <c r="C4653" s="10" t="s">
        <v>26856</v>
      </c>
    </row>
    <row r="4654" spans="1:3" x14ac:dyDescent="0.25">
      <c r="A4654" s="4" t="s">
        <v>22514</v>
      </c>
      <c r="B4654" s="5" t="s">
        <v>22514</v>
      </c>
      <c r="C4654" s="11" t="s">
        <v>26857</v>
      </c>
    </row>
    <row r="4655" spans="1:3" x14ac:dyDescent="0.25">
      <c r="A4655" s="4" t="s">
        <v>22514</v>
      </c>
      <c r="B4655" s="5" t="s">
        <v>22518</v>
      </c>
      <c r="C4655" s="11" t="s">
        <v>26858</v>
      </c>
    </row>
    <row r="4656" spans="1:3" x14ac:dyDescent="0.25">
      <c r="A4656" s="2" t="s">
        <v>22514</v>
      </c>
      <c r="B4656" s="3" t="s">
        <v>22518</v>
      </c>
      <c r="C4656" s="10" t="s">
        <v>26859</v>
      </c>
    </row>
    <row r="4657" spans="1:3" ht="30" x14ac:dyDescent="0.25">
      <c r="A4657" s="4" t="s">
        <v>22514</v>
      </c>
      <c r="B4657" s="5" t="s">
        <v>22518</v>
      </c>
      <c r="C4657" s="11" t="s">
        <v>26860</v>
      </c>
    </row>
    <row r="4658" spans="1:3" x14ac:dyDescent="0.25">
      <c r="A4658" s="4" t="s">
        <v>22514</v>
      </c>
      <c r="B4658" s="5" t="s">
        <v>22515</v>
      </c>
      <c r="C4658" s="11" t="s">
        <v>26861</v>
      </c>
    </row>
    <row r="4659" spans="1:3" ht="30" x14ac:dyDescent="0.25">
      <c r="A4659" s="4" t="s">
        <v>22514</v>
      </c>
      <c r="B4659" s="5" t="s">
        <v>22518</v>
      </c>
      <c r="C4659" s="11" t="s">
        <v>26862</v>
      </c>
    </row>
    <row r="4660" spans="1:3" x14ac:dyDescent="0.25">
      <c r="A4660" s="8" t="s">
        <v>22514</v>
      </c>
      <c r="B4660" s="9" t="s">
        <v>22518</v>
      </c>
      <c r="C4660" s="12" t="s">
        <v>26863</v>
      </c>
    </row>
    <row r="4661" spans="1:3" x14ac:dyDescent="0.25">
      <c r="A4661" s="2" t="s">
        <v>22514</v>
      </c>
      <c r="B4661" s="3" t="s">
        <v>22514</v>
      </c>
      <c r="C4661" s="10" t="s">
        <v>26864</v>
      </c>
    </row>
    <row r="4662" spans="1:3" x14ac:dyDescent="0.25">
      <c r="A4662" s="2" t="s">
        <v>22514</v>
      </c>
      <c r="B4662" s="3" t="s">
        <v>22518</v>
      </c>
      <c r="C4662" s="10" t="s">
        <v>26865</v>
      </c>
    </row>
    <row r="4663" spans="1:3" x14ac:dyDescent="0.25">
      <c r="A4663" s="2" t="s">
        <v>22514</v>
      </c>
      <c r="B4663" s="3" t="s">
        <v>22518</v>
      </c>
      <c r="C4663" s="10" t="s">
        <v>26866</v>
      </c>
    </row>
    <row r="4664" spans="1:3" x14ac:dyDescent="0.25">
      <c r="A4664" s="2" t="s">
        <v>22514</v>
      </c>
      <c r="B4664" s="3" t="s">
        <v>22518</v>
      </c>
      <c r="C4664" s="10" t="s">
        <v>26867</v>
      </c>
    </row>
    <row r="4665" spans="1:3" ht="30" x14ac:dyDescent="0.25">
      <c r="A4665" s="4" t="s">
        <v>22514</v>
      </c>
      <c r="B4665" s="5" t="s">
        <v>22518</v>
      </c>
      <c r="C4665" s="11" t="s">
        <v>26868</v>
      </c>
    </row>
    <row r="4666" spans="1:3" x14ac:dyDescent="0.25">
      <c r="A4666" s="2" t="s">
        <v>22514</v>
      </c>
      <c r="B4666" s="3" t="s">
        <v>22518</v>
      </c>
      <c r="C4666" s="10" t="s">
        <v>26869</v>
      </c>
    </row>
    <row r="4667" spans="1:3" x14ac:dyDescent="0.25">
      <c r="A4667" s="4" t="s">
        <v>22514</v>
      </c>
      <c r="B4667" s="5" t="s">
        <v>22518</v>
      </c>
      <c r="C4667" s="11" t="s">
        <v>26870</v>
      </c>
    </row>
    <row r="4668" spans="1:3" x14ac:dyDescent="0.25">
      <c r="A4668" s="4" t="s">
        <v>22514</v>
      </c>
      <c r="B4668" s="5" t="s">
        <v>22515</v>
      </c>
      <c r="C4668" s="11" t="s">
        <v>26871</v>
      </c>
    </row>
    <row r="4669" spans="1:3" ht="30" x14ac:dyDescent="0.25">
      <c r="A4669" s="2" t="s">
        <v>22514</v>
      </c>
      <c r="B4669" s="3" t="s">
        <v>22518</v>
      </c>
      <c r="C4669" s="10" t="s">
        <v>26872</v>
      </c>
    </row>
    <row r="4670" spans="1:3" ht="30" x14ac:dyDescent="0.25">
      <c r="A4670" s="4" t="s">
        <v>168</v>
      </c>
      <c r="B4670" s="5" t="s">
        <v>168</v>
      </c>
      <c r="C4670" s="11" t="s">
        <v>26873</v>
      </c>
    </row>
    <row r="4671" spans="1:3" ht="30" x14ac:dyDescent="0.25">
      <c r="A4671" s="4" t="s">
        <v>22514</v>
      </c>
      <c r="B4671" s="5" t="s">
        <v>22518</v>
      </c>
      <c r="C4671" s="11" t="s">
        <v>26874</v>
      </c>
    </row>
    <row r="4672" spans="1:3" ht="30" x14ac:dyDescent="0.25">
      <c r="A4672" s="2" t="s">
        <v>22514</v>
      </c>
      <c r="B4672" s="3" t="s">
        <v>22518</v>
      </c>
      <c r="C4672" s="10" t="s">
        <v>26875</v>
      </c>
    </row>
    <row r="4673" spans="1:3" x14ac:dyDescent="0.25">
      <c r="A4673" s="2" t="s">
        <v>168</v>
      </c>
      <c r="B4673" s="3" t="s">
        <v>168</v>
      </c>
      <c r="C4673" s="10" t="s">
        <v>26876</v>
      </c>
    </row>
    <row r="4674" spans="1:3" x14ac:dyDescent="0.25">
      <c r="A4674" s="8" t="s">
        <v>22514</v>
      </c>
      <c r="B4674" s="9" t="s">
        <v>22514</v>
      </c>
      <c r="C4674" s="12" t="s">
        <v>26877</v>
      </c>
    </row>
    <row r="4675" spans="1:3" x14ac:dyDescent="0.25">
      <c r="A4675" s="4" t="s">
        <v>22514</v>
      </c>
      <c r="B4675" s="5" t="s">
        <v>22518</v>
      </c>
      <c r="C4675" s="11" t="s">
        <v>26878</v>
      </c>
    </row>
    <row r="4676" spans="1:3" x14ac:dyDescent="0.25">
      <c r="A4676" s="6" t="s">
        <v>22514</v>
      </c>
      <c r="B4676" s="7" t="s">
        <v>22518</v>
      </c>
      <c r="C4676" s="13" t="s">
        <v>26879</v>
      </c>
    </row>
    <row r="4677" spans="1:3" x14ac:dyDescent="0.25">
      <c r="A4677" s="4" t="s">
        <v>22514</v>
      </c>
      <c r="B4677" s="5" t="s">
        <v>22514</v>
      </c>
      <c r="C4677" s="11" t="s">
        <v>26880</v>
      </c>
    </row>
    <row r="4678" spans="1:3" ht="45" x14ac:dyDescent="0.25">
      <c r="A4678" s="2" t="s">
        <v>22514</v>
      </c>
      <c r="B4678" s="3" t="s">
        <v>22518</v>
      </c>
      <c r="C4678" s="10" t="s">
        <v>26881</v>
      </c>
    </row>
    <row r="4679" spans="1:3" x14ac:dyDescent="0.25">
      <c r="A4679" s="4" t="s">
        <v>22514</v>
      </c>
      <c r="B4679" s="5" t="s">
        <v>22518</v>
      </c>
      <c r="C4679" s="11" t="s">
        <v>26882</v>
      </c>
    </row>
    <row r="4680" spans="1:3" x14ac:dyDescent="0.25">
      <c r="A4680" s="4" t="s">
        <v>22514</v>
      </c>
      <c r="B4680" s="5" t="s">
        <v>22518</v>
      </c>
      <c r="C4680" s="11" t="s">
        <v>26883</v>
      </c>
    </row>
    <row r="4681" spans="1:3" x14ac:dyDescent="0.25">
      <c r="A4681" s="2" t="s">
        <v>22514</v>
      </c>
      <c r="B4681" s="3" t="s">
        <v>22518</v>
      </c>
      <c r="C4681" s="10" t="s">
        <v>26884</v>
      </c>
    </row>
    <row r="4682" spans="1:3" ht="30" x14ac:dyDescent="0.25">
      <c r="A4682" s="8" t="s">
        <v>22514</v>
      </c>
      <c r="B4682" s="9" t="s">
        <v>22518</v>
      </c>
      <c r="C4682" s="12" t="s">
        <v>26885</v>
      </c>
    </row>
    <row r="4683" spans="1:3" ht="45" x14ac:dyDescent="0.25">
      <c r="A4683" s="4" t="s">
        <v>22514</v>
      </c>
      <c r="B4683" s="5" t="s">
        <v>22518</v>
      </c>
      <c r="C4683" s="11" t="s">
        <v>26886</v>
      </c>
    </row>
    <row r="4684" spans="1:3" ht="30" x14ac:dyDescent="0.25">
      <c r="A4684" s="2" t="s">
        <v>22514</v>
      </c>
      <c r="B4684" s="3" t="s">
        <v>22514</v>
      </c>
      <c r="C4684" s="10" t="s">
        <v>26887</v>
      </c>
    </row>
    <row r="4685" spans="1:3" ht="30" x14ac:dyDescent="0.25">
      <c r="A4685" s="4" t="s">
        <v>22514</v>
      </c>
      <c r="B4685" s="5" t="s">
        <v>22515</v>
      </c>
      <c r="C4685" s="11" t="s">
        <v>26888</v>
      </c>
    </row>
    <row r="4686" spans="1:3" x14ac:dyDescent="0.25">
      <c r="A4686" s="6" t="s">
        <v>22514</v>
      </c>
      <c r="B4686" s="7" t="s">
        <v>22518</v>
      </c>
      <c r="C4686" s="13" t="s">
        <v>26889</v>
      </c>
    </row>
    <row r="4687" spans="1:3" x14ac:dyDescent="0.25">
      <c r="A4687" s="8" t="s">
        <v>168</v>
      </c>
      <c r="B4687" s="9" t="s">
        <v>22599</v>
      </c>
      <c r="C4687" s="12" t="s">
        <v>26890</v>
      </c>
    </row>
    <row r="4688" spans="1:3" x14ac:dyDescent="0.25">
      <c r="A4688" s="4" t="s">
        <v>22514</v>
      </c>
      <c r="B4688" s="5" t="s">
        <v>22518</v>
      </c>
      <c r="C4688" s="11" t="s">
        <v>26891</v>
      </c>
    </row>
    <row r="4689" spans="1:3" x14ac:dyDescent="0.25">
      <c r="A4689" s="8" t="s">
        <v>22514</v>
      </c>
      <c r="B4689" s="9" t="s">
        <v>22514</v>
      </c>
      <c r="C4689" s="12" t="s">
        <v>26892</v>
      </c>
    </row>
    <row r="4690" spans="1:3" ht="30" x14ac:dyDescent="0.25">
      <c r="A4690" s="2" t="s">
        <v>22514</v>
      </c>
      <c r="B4690" s="3" t="s">
        <v>22518</v>
      </c>
      <c r="C4690" s="10" t="s">
        <v>26893</v>
      </c>
    </row>
    <row r="4691" spans="1:3" ht="30" x14ac:dyDescent="0.25">
      <c r="A4691" s="4" t="s">
        <v>22514</v>
      </c>
      <c r="B4691" s="5" t="s">
        <v>22515</v>
      </c>
      <c r="C4691" s="11" t="s">
        <v>26894</v>
      </c>
    </row>
    <row r="4692" spans="1:3" x14ac:dyDescent="0.25">
      <c r="A4692" s="4" t="s">
        <v>22514</v>
      </c>
      <c r="B4692" s="5" t="s">
        <v>22518</v>
      </c>
      <c r="C4692" s="11" t="s">
        <v>26895</v>
      </c>
    </row>
    <row r="4693" spans="1:3" ht="30" x14ac:dyDescent="0.25">
      <c r="A4693" s="6" t="s">
        <v>22514</v>
      </c>
      <c r="B4693" s="7" t="s">
        <v>22518</v>
      </c>
      <c r="C4693" s="13" t="s">
        <v>26896</v>
      </c>
    </row>
    <row r="4694" spans="1:3" x14ac:dyDescent="0.25">
      <c r="A4694" s="2" t="s">
        <v>22514</v>
      </c>
      <c r="B4694" s="3" t="s">
        <v>22518</v>
      </c>
      <c r="C4694" s="10" t="s">
        <v>26897</v>
      </c>
    </row>
    <row r="4695" spans="1:3" x14ac:dyDescent="0.25">
      <c r="A4695" s="4" t="s">
        <v>22514</v>
      </c>
      <c r="B4695" s="5" t="s">
        <v>22518</v>
      </c>
      <c r="C4695" s="11" t="s">
        <v>26898</v>
      </c>
    </row>
    <row r="4696" spans="1:3" x14ac:dyDescent="0.25">
      <c r="A4696" s="4" t="s">
        <v>22514</v>
      </c>
      <c r="B4696" s="5" t="s">
        <v>22518</v>
      </c>
      <c r="C4696" s="11" t="s">
        <v>26899</v>
      </c>
    </row>
    <row r="4697" spans="1:3" ht="30" x14ac:dyDescent="0.25">
      <c r="A4697" s="4" t="s">
        <v>22514</v>
      </c>
      <c r="B4697" s="5" t="s">
        <v>22518</v>
      </c>
      <c r="C4697" s="11" t="s">
        <v>26900</v>
      </c>
    </row>
    <row r="4698" spans="1:3" ht="45" x14ac:dyDescent="0.25">
      <c r="A4698" s="4" t="s">
        <v>22514</v>
      </c>
      <c r="B4698" s="5" t="s">
        <v>22518</v>
      </c>
      <c r="C4698" s="11" t="s">
        <v>26901</v>
      </c>
    </row>
    <row r="4699" spans="1:3" ht="45" x14ac:dyDescent="0.25">
      <c r="A4699" s="2" t="s">
        <v>22514</v>
      </c>
      <c r="B4699" s="3" t="s">
        <v>22518</v>
      </c>
      <c r="C4699" s="10" t="s">
        <v>26902</v>
      </c>
    </row>
    <row r="4700" spans="1:3" ht="45" x14ac:dyDescent="0.25">
      <c r="A4700" s="2" t="s">
        <v>22514</v>
      </c>
      <c r="B4700" s="3" t="s">
        <v>22518</v>
      </c>
      <c r="C4700" s="10" t="s">
        <v>11374</v>
      </c>
    </row>
    <row r="4701" spans="1:3" ht="30" x14ac:dyDescent="0.25">
      <c r="A4701" s="4" t="s">
        <v>22514</v>
      </c>
      <c r="B4701" s="5" t="s">
        <v>22518</v>
      </c>
      <c r="C4701" s="11" t="s">
        <v>26903</v>
      </c>
    </row>
    <row r="4702" spans="1:3" ht="30" x14ac:dyDescent="0.25">
      <c r="A4702" s="4" t="s">
        <v>22514</v>
      </c>
      <c r="B4702" s="5" t="s">
        <v>22518</v>
      </c>
      <c r="C4702" s="11" t="s">
        <v>26904</v>
      </c>
    </row>
    <row r="4703" spans="1:3" ht="30" x14ac:dyDescent="0.25">
      <c r="A4703" s="2" t="s">
        <v>22514</v>
      </c>
      <c r="B4703" s="3" t="s">
        <v>22514</v>
      </c>
      <c r="C4703" s="10" t="s">
        <v>26905</v>
      </c>
    </row>
    <row r="4704" spans="1:3" ht="105" x14ac:dyDescent="0.25">
      <c r="A4704" s="4" t="s">
        <v>22514</v>
      </c>
      <c r="B4704" s="5" t="s">
        <v>22514</v>
      </c>
      <c r="C4704" s="11" t="s">
        <v>26906</v>
      </c>
    </row>
    <row r="4705" spans="1:3" x14ac:dyDescent="0.25">
      <c r="A4705" s="2" t="s">
        <v>22514</v>
      </c>
      <c r="B4705" s="3" t="s">
        <v>22518</v>
      </c>
      <c r="C4705" s="10" t="s">
        <v>26907</v>
      </c>
    </row>
    <row r="4706" spans="1:3" x14ac:dyDescent="0.25">
      <c r="A4706" s="4" t="s">
        <v>22514</v>
      </c>
      <c r="B4706" s="5" t="s">
        <v>22518</v>
      </c>
      <c r="C4706" s="11" t="s">
        <v>26908</v>
      </c>
    </row>
    <row r="4707" spans="1:3" ht="30" x14ac:dyDescent="0.25">
      <c r="A4707" s="2" t="s">
        <v>22514</v>
      </c>
      <c r="B4707" s="3" t="s">
        <v>22518</v>
      </c>
      <c r="C4707" s="10" t="s">
        <v>26909</v>
      </c>
    </row>
    <row r="4708" spans="1:3" x14ac:dyDescent="0.25">
      <c r="A4708" s="4" t="s">
        <v>22514</v>
      </c>
      <c r="B4708" s="5" t="s">
        <v>22518</v>
      </c>
      <c r="C4708" s="11" t="s">
        <v>26910</v>
      </c>
    </row>
    <row r="4709" spans="1:3" x14ac:dyDescent="0.25">
      <c r="A4709" s="2" t="s">
        <v>22514</v>
      </c>
      <c r="B4709" s="3" t="s">
        <v>22518</v>
      </c>
      <c r="C4709" s="10" t="s">
        <v>26911</v>
      </c>
    </row>
    <row r="4710" spans="1:3" ht="45" x14ac:dyDescent="0.25">
      <c r="A4710" s="4" t="s">
        <v>22514</v>
      </c>
      <c r="B4710" s="5" t="s">
        <v>22518</v>
      </c>
      <c r="C4710" s="11" t="s">
        <v>26912</v>
      </c>
    </row>
    <row r="4711" spans="1:3" x14ac:dyDescent="0.25">
      <c r="A4711" s="2" t="s">
        <v>22514</v>
      </c>
      <c r="B4711" s="3" t="s">
        <v>22518</v>
      </c>
      <c r="C4711" s="10" t="s">
        <v>26913</v>
      </c>
    </row>
    <row r="4712" spans="1:3" x14ac:dyDescent="0.25">
      <c r="A4712" s="4" t="s">
        <v>22514</v>
      </c>
      <c r="B4712" s="5" t="s">
        <v>22518</v>
      </c>
      <c r="C4712" s="11" t="s">
        <v>26914</v>
      </c>
    </row>
    <row r="4713" spans="1:3" ht="30" x14ac:dyDescent="0.25">
      <c r="A4713" s="2" t="s">
        <v>22514</v>
      </c>
      <c r="B4713" s="3" t="s">
        <v>22518</v>
      </c>
      <c r="C4713" s="10" t="s">
        <v>26915</v>
      </c>
    </row>
    <row r="4714" spans="1:3" x14ac:dyDescent="0.25">
      <c r="A4714" s="8" t="s">
        <v>22514</v>
      </c>
      <c r="B4714" s="9" t="s">
        <v>22518</v>
      </c>
      <c r="C4714" s="12" t="s">
        <v>26916</v>
      </c>
    </row>
    <row r="4715" spans="1:3" ht="30" x14ac:dyDescent="0.25">
      <c r="A4715" s="2" t="s">
        <v>22514</v>
      </c>
      <c r="B4715" s="3" t="s">
        <v>22518</v>
      </c>
      <c r="C4715" s="10" t="s">
        <v>26917</v>
      </c>
    </row>
    <row r="4716" spans="1:3" x14ac:dyDescent="0.25">
      <c r="A4716" s="2" t="s">
        <v>22514</v>
      </c>
      <c r="B4716" s="3" t="s">
        <v>22518</v>
      </c>
      <c r="C4716" s="10" t="s">
        <v>26918</v>
      </c>
    </row>
    <row r="4717" spans="1:3" x14ac:dyDescent="0.25">
      <c r="A4717" s="2" t="s">
        <v>22514</v>
      </c>
      <c r="B4717" s="3" t="s">
        <v>22518</v>
      </c>
      <c r="C4717" s="10" t="s">
        <v>26919</v>
      </c>
    </row>
    <row r="4718" spans="1:3" x14ac:dyDescent="0.25">
      <c r="A4718" s="8" t="s">
        <v>168</v>
      </c>
      <c r="B4718" s="9" t="s">
        <v>22599</v>
      </c>
      <c r="C4718" s="12" t="s">
        <v>26920</v>
      </c>
    </row>
    <row r="4719" spans="1:3" x14ac:dyDescent="0.25">
      <c r="A4719" s="6" t="s">
        <v>22514</v>
      </c>
      <c r="B4719" s="7" t="s">
        <v>22518</v>
      </c>
      <c r="C4719" s="13" t="s">
        <v>26921</v>
      </c>
    </row>
    <row r="4720" spans="1:3" ht="60" x14ac:dyDescent="0.25">
      <c r="A4720" s="4" t="s">
        <v>22514</v>
      </c>
      <c r="B4720" s="5" t="s">
        <v>22518</v>
      </c>
      <c r="C4720" s="11" t="s">
        <v>26922</v>
      </c>
    </row>
    <row r="4721" spans="1:3" x14ac:dyDescent="0.25">
      <c r="A4721" s="2" t="s">
        <v>22514</v>
      </c>
      <c r="B4721" s="3" t="s">
        <v>22518</v>
      </c>
      <c r="C4721" s="10" t="s">
        <v>26923</v>
      </c>
    </row>
    <row r="4722" spans="1:3" x14ac:dyDescent="0.25">
      <c r="A4722" s="4" t="s">
        <v>22514</v>
      </c>
      <c r="B4722" s="5" t="s">
        <v>22518</v>
      </c>
      <c r="C4722" s="11" t="s">
        <v>26924</v>
      </c>
    </row>
    <row r="4723" spans="1:3" x14ac:dyDescent="0.25">
      <c r="A4723" s="4" t="s">
        <v>22514</v>
      </c>
      <c r="B4723" s="5" t="s">
        <v>22518</v>
      </c>
      <c r="C4723" s="11" t="s">
        <v>26925</v>
      </c>
    </row>
    <row r="4724" spans="1:3" ht="45" x14ac:dyDescent="0.25">
      <c r="A4724" s="2" t="s">
        <v>22514</v>
      </c>
      <c r="B4724" s="3" t="s">
        <v>22518</v>
      </c>
      <c r="C4724" s="10" t="s">
        <v>19672</v>
      </c>
    </row>
    <row r="4725" spans="1:3" x14ac:dyDescent="0.25">
      <c r="A4725" s="4" t="s">
        <v>22514</v>
      </c>
      <c r="B4725" s="5" t="s">
        <v>22515</v>
      </c>
      <c r="C4725" s="11" t="s">
        <v>26926</v>
      </c>
    </row>
    <row r="4726" spans="1:3" x14ac:dyDescent="0.25">
      <c r="A4726" s="4" t="s">
        <v>22514</v>
      </c>
      <c r="B4726" s="5" t="s">
        <v>22518</v>
      </c>
      <c r="C4726" s="11" t="s">
        <v>26927</v>
      </c>
    </row>
    <row r="4727" spans="1:3" x14ac:dyDescent="0.25">
      <c r="A4727" s="2" t="s">
        <v>22514</v>
      </c>
      <c r="B4727" s="3" t="s">
        <v>22518</v>
      </c>
      <c r="C4727" s="10" t="s">
        <v>26928</v>
      </c>
    </row>
    <row r="4728" spans="1:3" ht="30" x14ac:dyDescent="0.25">
      <c r="A4728" s="2" t="s">
        <v>22514</v>
      </c>
      <c r="B4728" s="3" t="s">
        <v>22518</v>
      </c>
      <c r="C4728" s="10" t="s">
        <v>26929</v>
      </c>
    </row>
    <row r="4729" spans="1:3" x14ac:dyDescent="0.25">
      <c r="A4729" s="2" t="s">
        <v>22514</v>
      </c>
      <c r="B4729" s="3" t="s">
        <v>22518</v>
      </c>
      <c r="C4729" s="10" t="s">
        <v>26930</v>
      </c>
    </row>
    <row r="4730" spans="1:3" x14ac:dyDescent="0.25">
      <c r="A4730" s="2" t="s">
        <v>22514</v>
      </c>
      <c r="B4730" s="3" t="s">
        <v>22518</v>
      </c>
      <c r="C4730" s="10" t="s">
        <v>26931</v>
      </c>
    </row>
    <row r="4731" spans="1:3" x14ac:dyDescent="0.25">
      <c r="A4731" s="4" t="s">
        <v>22514</v>
      </c>
      <c r="B4731" s="5" t="s">
        <v>22518</v>
      </c>
      <c r="C4731" s="11" t="s">
        <v>26932</v>
      </c>
    </row>
    <row r="4732" spans="1:3" x14ac:dyDescent="0.25">
      <c r="A4732" s="2" t="s">
        <v>22514</v>
      </c>
      <c r="B4732" s="3" t="s">
        <v>22518</v>
      </c>
      <c r="C4732" s="10" t="s">
        <v>26933</v>
      </c>
    </row>
    <row r="4733" spans="1:3" x14ac:dyDescent="0.25">
      <c r="A4733" s="4" t="s">
        <v>22514</v>
      </c>
      <c r="B4733" s="5" t="s">
        <v>22518</v>
      </c>
      <c r="C4733" s="11" t="s">
        <v>26934</v>
      </c>
    </row>
    <row r="4734" spans="1:3" ht="30" x14ac:dyDescent="0.25">
      <c r="A4734" s="4" t="s">
        <v>22514</v>
      </c>
      <c r="B4734" s="5" t="s">
        <v>22518</v>
      </c>
      <c r="C4734" s="11" t="s">
        <v>26935</v>
      </c>
    </row>
    <row r="4735" spans="1:3" x14ac:dyDescent="0.25">
      <c r="A4735" s="4" t="s">
        <v>22514</v>
      </c>
      <c r="B4735" s="5" t="s">
        <v>22518</v>
      </c>
      <c r="C4735" s="11" t="s">
        <v>26936</v>
      </c>
    </row>
    <row r="4736" spans="1:3" ht="45" x14ac:dyDescent="0.25">
      <c r="A4736" s="2" t="s">
        <v>22514</v>
      </c>
      <c r="B4736" s="3" t="s">
        <v>22518</v>
      </c>
      <c r="C4736" s="10" t="s">
        <v>26937</v>
      </c>
    </row>
    <row r="4737" spans="1:3" x14ac:dyDescent="0.25">
      <c r="A4737" s="4" t="s">
        <v>22514</v>
      </c>
      <c r="B4737" s="5" t="s">
        <v>22518</v>
      </c>
      <c r="C4737" s="11" t="s">
        <v>26938</v>
      </c>
    </row>
    <row r="4738" spans="1:3" x14ac:dyDescent="0.25">
      <c r="A4738" s="4" t="s">
        <v>22514</v>
      </c>
      <c r="B4738" s="5" t="s">
        <v>22518</v>
      </c>
      <c r="C4738" s="11" t="s">
        <v>26939</v>
      </c>
    </row>
    <row r="4739" spans="1:3" x14ac:dyDescent="0.25">
      <c r="A4739" s="4" t="s">
        <v>22514</v>
      </c>
      <c r="B4739" s="5" t="s">
        <v>22518</v>
      </c>
      <c r="C4739" s="11" t="s">
        <v>26940</v>
      </c>
    </row>
    <row r="4740" spans="1:3" x14ac:dyDescent="0.25">
      <c r="A4740" s="4" t="s">
        <v>22514</v>
      </c>
      <c r="B4740" s="5" t="s">
        <v>22515</v>
      </c>
      <c r="C4740" s="11" t="s">
        <v>26941</v>
      </c>
    </row>
    <row r="4741" spans="1:3" ht="30" x14ac:dyDescent="0.25">
      <c r="A4741" s="2" t="s">
        <v>22514</v>
      </c>
      <c r="B4741" s="3" t="s">
        <v>22518</v>
      </c>
      <c r="C4741" s="10" t="s">
        <v>26942</v>
      </c>
    </row>
    <row r="4742" spans="1:3" x14ac:dyDescent="0.25">
      <c r="A4742" s="6" t="s">
        <v>22514</v>
      </c>
      <c r="B4742" s="7" t="s">
        <v>22518</v>
      </c>
      <c r="C4742" s="13" t="s">
        <v>26943</v>
      </c>
    </row>
    <row r="4743" spans="1:3" x14ac:dyDescent="0.25">
      <c r="A4743" s="2" t="s">
        <v>22514</v>
      </c>
      <c r="B4743" s="3" t="s">
        <v>22515</v>
      </c>
      <c r="C4743" s="10" t="s">
        <v>26944</v>
      </c>
    </row>
    <row r="4744" spans="1:3" x14ac:dyDescent="0.25">
      <c r="A4744" s="4" t="s">
        <v>22514</v>
      </c>
      <c r="B4744" s="5" t="s">
        <v>22518</v>
      </c>
      <c r="C4744" s="11" t="s">
        <v>26945</v>
      </c>
    </row>
    <row r="4745" spans="1:3" x14ac:dyDescent="0.25">
      <c r="A4745" s="4" t="s">
        <v>22514</v>
      </c>
      <c r="B4745" s="5" t="s">
        <v>22518</v>
      </c>
      <c r="C4745" s="11" t="s">
        <v>26946</v>
      </c>
    </row>
    <row r="4746" spans="1:3" x14ac:dyDescent="0.25">
      <c r="A4746" s="2" t="s">
        <v>22514</v>
      </c>
      <c r="B4746" s="3" t="s">
        <v>22518</v>
      </c>
      <c r="C4746" s="10" t="s">
        <v>26947</v>
      </c>
    </row>
    <row r="4747" spans="1:3" ht="30" x14ac:dyDescent="0.25">
      <c r="A4747" s="2" t="s">
        <v>22514</v>
      </c>
      <c r="B4747" s="3" t="s">
        <v>22518</v>
      </c>
      <c r="C4747" s="10" t="s">
        <v>26948</v>
      </c>
    </row>
    <row r="4748" spans="1:3" x14ac:dyDescent="0.25">
      <c r="A4748" s="4" t="s">
        <v>22514</v>
      </c>
      <c r="B4748" s="5" t="s">
        <v>22518</v>
      </c>
      <c r="C4748" s="11" t="s">
        <v>26949</v>
      </c>
    </row>
    <row r="4749" spans="1:3" x14ac:dyDescent="0.25">
      <c r="A4749" s="4" t="s">
        <v>22514</v>
      </c>
      <c r="B4749" s="5" t="s">
        <v>22514</v>
      </c>
      <c r="C4749" s="11" t="s">
        <v>26950</v>
      </c>
    </row>
    <row r="4750" spans="1:3" x14ac:dyDescent="0.25">
      <c r="A4750" s="2" t="s">
        <v>22514</v>
      </c>
      <c r="B4750" s="3" t="s">
        <v>22518</v>
      </c>
      <c r="C4750" s="10" t="s">
        <v>26951</v>
      </c>
    </row>
    <row r="4751" spans="1:3" x14ac:dyDescent="0.25">
      <c r="A4751" s="2" t="s">
        <v>168</v>
      </c>
      <c r="B4751" s="3" t="s">
        <v>168</v>
      </c>
      <c r="C4751" s="10" t="s">
        <v>26952</v>
      </c>
    </row>
    <row r="4752" spans="1:3" ht="30" x14ac:dyDescent="0.25">
      <c r="A4752" s="4" t="s">
        <v>22514</v>
      </c>
      <c r="B4752" s="5" t="s">
        <v>22515</v>
      </c>
      <c r="C4752" s="11" t="s">
        <v>26953</v>
      </c>
    </row>
    <row r="4753" spans="1:3" x14ac:dyDescent="0.25">
      <c r="A4753" s="4" t="s">
        <v>22514</v>
      </c>
      <c r="B4753" s="5" t="s">
        <v>22518</v>
      </c>
      <c r="C4753" s="11" t="s">
        <v>26954</v>
      </c>
    </row>
    <row r="4754" spans="1:3" ht="45" x14ac:dyDescent="0.25">
      <c r="A4754" s="4" t="s">
        <v>22514</v>
      </c>
      <c r="B4754" s="5" t="s">
        <v>22518</v>
      </c>
      <c r="C4754" s="11" t="s">
        <v>26955</v>
      </c>
    </row>
    <row r="4755" spans="1:3" x14ac:dyDescent="0.25">
      <c r="A4755" s="2" t="s">
        <v>22514</v>
      </c>
      <c r="B4755" s="3" t="s">
        <v>22518</v>
      </c>
      <c r="C4755" s="10" t="s">
        <v>26956</v>
      </c>
    </row>
    <row r="4756" spans="1:3" ht="30" x14ac:dyDescent="0.25">
      <c r="A4756" s="2" t="s">
        <v>22514</v>
      </c>
      <c r="B4756" s="3" t="s">
        <v>22518</v>
      </c>
      <c r="C4756" s="10" t="s">
        <v>26957</v>
      </c>
    </row>
    <row r="4757" spans="1:3" x14ac:dyDescent="0.25">
      <c r="A4757" s="6" t="s">
        <v>22514</v>
      </c>
      <c r="B4757" s="7" t="s">
        <v>22518</v>
      </c>
      <c r="C4757" s="13" t="s">
        <v>26958</v>
      </c>
    </row>
    <row r="4758" spans="1:3" x14ac:dyDescent="0.25">
      <c r="A4758" s="4" t="s">
        <v>22514</v>
      </c>
      <c r="B4758" s="5" t="s">
        <v>22518</v>
      </c>
      <c r="C4758" s="11" t="s">
        <v>26959</v>
      </c>
    </row>
    <row r="4759" spans="1:3" x14ac:dyDescent="0.25">
      <c r="A4759" s="2" t="s">
        <v>22514</v>
      </c>
      <c r="B4759" s="3" t="s">
        <v>22518</v>
      </c>
      <c r="C4759" s="10" t="s">
        <v>26960</v>
      </c>
    </row>
    <row r="4760" spans="1:3" x14ac:dyDescent="0.25">
      <c r="A4760" s="2" t="s">
        <v>22514</v>
      </c>
      <c r="B4760" s="3" t="s">
        <v>22518</v>
      </c>
      <c r="C4760" s="10" t="s">
        <v>26961</v>
      </c>
    </row>
    <row r="4761" spans="1:3" ht="30" x14ac:dyDescent="0.25">
      <c r="A4761" s="4" t="s">
        <v>22514</v>
      </c>
      <c r="B4761" s="5" t="s">
        <v>22518</v>
      </c>
      <c r="C4761" s="11" t="s">
        <v>26962</v>
      </c>
    </row>
    <row r="4762" spans="1:3" ht="45" x14ac:dyDescent="0.25">
      <c r="A4762" s="2" t="s">
        <v>22514</v>
      </c>
      <c r="B4762" s="3" t="s">
        <v>22518</v>
      </c>
      <c r="C4762" s="10" t="s">
        <v>26963</v>
      </c>
    </row>
    <row r="4763" spans="1:3" x14ac:dyDescent="0.25">
      <c r="A4763" s="2" t="s">
        <v>22514</v>
      </c>
      <c r="B4763" s="3" t="s">
        <v>22518</v>
      </c>
      <c r="C4763" s="10" t="s">
        <v>26964</v>
      </c>
    </row>
    <row r="4764" spans="1:3" ht="30" x14ac:dyDescent="0.25">
      <c r="A4764" s="4" t="s">
        <v>22514</v>
      </c>
      <c r="B4764" s="5" t="s">
        <v>22518</v>
      </c>
      <c r="C4764" s="11" t="s">
        <v>26965</v>
      </c>
    </row>
    <row r="4765" spans="1:3" ht="30" x14ac:dyDescent="0.25">
      <c r="A4765" s="4" t="s">
        <v>22514</v>
      </c>
      <c r="B4765" s="5" t="s">
        <v>22518</v>
      </c>
      <c r="C4765" s="11" t="s">
        <v>26966</v>
      </c>
    </row>
    <row r="4766" spans="1:3" x14ac:dyDescent="0.25">
      <c r="A4766" s="4" t="s">
        <v>22514</v>
      </c>
      <c r="B4766" s="5" t="s">
        <v>22518</v>
      </c>
      <c r="C4766" s="11" t="s">
        <v>26967</v>
      </c>
    </row>
    <row r="4767" spans="1:3" x14ac:dyDescent="0.25">
      <c r="A4767" s="4" t="s">
        <v>22514</v>
      </c>
      <c r="B4767" s="5" t="s">
        <v>22518</v>
      </c>
      <c r="C4767" s="11" t="s">
        <v>26968</v>
      </c>
    </row>
    <row r="4768" spans="1:3" x14ac:dyDescent="0.25">
      <c r="A4768" s="2" t="s">
        <v>22514</v>
      </c>
      <c r="B4768" s="3" t="s">
        <v>22518</v>
      </c>
      <c r="C4768" s="10" t="s">
        <v>26969</v>
      </c>
    </row>
    <row r="4769" spans="1:3" x14ac:dyDescent="0.25">
      <c r="A4769" s="8" t="s">
        <v>22514</v>
      </c>
      <c r="B4769" s="9" t="s">
        <v>22518</v>
      </c>
      <c r="C4769" s="12" t="s">
        <v>26970</v>
      </c>
    </row>
    <row r="4770" spans="1:3" x14ac:dyDescent="0.25">
      <c r="A4770" s="8" t="s">
        <v>22514</v>
      </c>
      <c r="B4770" s="9" t="s">
        <v>22518</v>
      </c>
      <c r="C4770" s="12" t="s">
        <v>26971</v>
      </c>
    </row>
    <row r="4771" spans="1:3" x14ac:dyDescent="0.25">
      <c r="A4771" s="4" t="s">
        <v>22514</v>
      </c>
      <c r="B4771" s="5" t="s">
        <v>22518</v>
      </c>
      <c r="C4771" s="11" t="s">
        <v>26972</v>
      </c>
    </row>
    <row r="4772" spans="1:3" x14ac:dyDescent="0.25">
      <c r="A4772" s="2" t="s">
        <v>22514</v>
      </c>
      <c r="B4772" s="3" t="s">
        <v>22518</v>
      </c>
      <c r="C4772" s="10" t="s">
        <v>26973</v>
      </c>
    </row>
    <row r="4773" spans="1:3" ht="30" x14ac:dyDescent="0.25">
      <c r="A4773" s="2" t="s">
        <v>22514</v>
      </c>
      <c r="B4773" s="3" t="s">
        <v>22518</v>
      </c>
      <c r="C4773" s="10" t="s">
        <v>26974</v>
      </c>
    </row>
    <row r="4774" spans="1:3" x14ac:dyDescent="0.25">
      <c r="A4774" s="2" t="s">
        <v>22514</v>
      </c>
      <c r="B4774" s="3" t="s">
        <v>22518</v>
      </c>
      <c r="C4774" s="10" t="s">
        <v>26975</v>
      </c>
    </row>
    <row r="4775" spans="1:3" x14ac:dyDescent="0.25">
      <c r="A4775" s="2" t="s">
        <v>22514</v>
      </c>
      <c r="B4775" s="3" t="s">
        <v>22515</v>
      </c>
      <c r="C4775" s="10" t="s">
        <v>26976</v>
      </c>
    </row>
    <row r="4776" spans="1:3" ht="30" x14ac:dyDescent="0.25">
      <c r="A4776" s="2" t="s">
        <v>22514</v>
      </c>
      <c r="B4776" s="3" t="s">
        <v>22518</v>
      </c>
      <c r="C4776" s="10" t="s">
        <v>26977</v>
      </c>
    </row>
    <row r="4777" spans="1:3" ht="75" x14ac:dyDescent="0.25">
      <c r="A4777" s="2" t="s">
        <v>22514</v>
      </c>
      <c r="B4777" s="3" t="s">
        <v>22518</v>
      </c>
      <c r="C4777" s="10" t="s">
        <v>26978</v>
      </c>
    </row>
    <row r="4778" spans="1:3" ht="30" x14ac:dyDescent="0.25">
      <c r="A4778" s="4" t="s">
        <v>22514</v>
      </c>
      <c r="B4778" s="5" t="s">
        <v>22518</v>
      </c>
      <c r="C4778" s="11" t="s">
        <v>26979</v>
      </c>
    </row>
    <row r="4779" spans="1:3" x14ac:dyDescent="0.25">
      <c r="A4779" s="2" t="s">
        <v>22514</v>
      </c>
      <c r="B4779" s="3" t="s">
        <v>22515</v>
      </c>
      <c r="C4779" s="10" t="s">
        <v>3242</v>
      </c>
    </row>
    <row r="4780" spans="1:3" x14ac:dyDescent="0.25">
      <c r="A4780" s="2" t="s">
        <v>22514</v>
      </c>
      <c r="B4780" s="3" t="s">
        <v>22518</v>
      </c>
      <c r="C4780" s="10" t="s">
        <v>26980</v>
      </c>
    </row>
    <row r="4781" spans="1:3" ht="30" x14ac:dyDescent="0.25">
      <c r="A4781" s="4" t="s">
        <v>22514</v>
      </c>
      <c r="B4781" s="5" t="s">
        <v>22518</v>
      </c>
      <c r="C4781" s="11" t="s">
        <v>26981</v>
      </c>
    </row>
    <row r="4782" spans="1:3" x14ac:dyDescent="0.25">
      <c r="A4782" s="4" t="s">
        <v>168</v>
      </c>
      <c r="B4782" s="5" t="s">
        <v>22599</v>
      </c>
      <c r="C4782" s="11" t="s">
        <v>26982</v>
      </c>
    </row>
    <row r="4783" spans="1:3" ht="45" x14ac:dyDescent="0.25">
      <c r="A4783" s="2" t="s">
        <v>22514</v>
      </c>
      <c r="B4783" s="3" t="s">
        <v>22514</v>
      </c>
      <c r="C4783" s="10" t="s">
        <v>26983</v>
      </c>
    </row>
    <row r="4784" spans="1:3" ht="45" x14ac:dyDescent="0.25">
      <c r="A4784" s="2" t="s">
        <v>22514</v>
      </c>
      <c r="B4784" s="3" t="s">
        <v>22518</v>
      </c>
      <c r="C4784" s="10" t="s">
        <v>26984</v>
      </c>
    </row>
    <row r="4785" spans="1:3" ht="30" x14ac:dyDescent="0.25">
      <c r="A4785" s="4" t="s">
        <v>22514</v>
      </c>
      <c r="B4785" s="5" t="s">
        <v>22518</v>
      </c>
      <c r="C4785" s="11" t="s">
        <v>14141</v>
      </c>
    </row>
    <row r="4786" spans="1:3" x14ac:dyDescent="0.25">
      <c r="A4786" s="4" t="s">
        <v>22514</v>
      </c>
      <c r="B4786" s="5" t="s">
        <v>22518</v>
      </c>
      <c r="C4786" s="11" t="s">
        <v>26985</v>
      </c>
    </row>
    <row r="4787" spans="1:3" x14ac:dyDescent="0.25">
      <c r="A4787" s="4" t="s">
        <v>22514</v>
      </c>
      <c r="B4787" s="5" t="s">
        <v>22518</v>
      </c>
      <c r="C4787" s="11" t="s">
        <v>26986</v>
      </c>
    </row>
    <row r="4788" spans="1:3" x14ac:dyDescent="0.25">
      <c r="A4788" s="4" t="s">
        <v>22514</v>
      </c>
      <c r="B4788" s="5" t="s">
        <v>22518</v>
      </c>
      <c r="C4788" s="11" t="s">
        <v>26987</v>
      </c>
    </row>
    <row r="4789" spans="1:3" ht="30" x14ac:dyDescent="0.25">
      <c r="A4789" s="2" t="s">
        <v>22514</v>
      </c>
      <c r="B4789" s="3" t="s">
        <v>22518</v>
      </c>
      <c r="C4789" s="10" t="s">
        <v>26988</v>
      </c>
    </row>
    <row r="4790" spans="1:3" x14ac:dyDescent="0.25">
      <c r="A4790" s="2" t="s">
        <v>22514</v>
      </c>
      <c r="B4790" s="3" t="s">
        <v>22518</v>
      </c>
      <c r="C4790" s="10" t="s">
        <v>26989</v>
      </c>
    </row>
    <row r="4791" spans="1:3" x14ac:dyDescent="0.25">
      <c r="A4791" s="2" t="s">
        <v>22514</v>
      </c>
      <c r="B4791" s="3" t="s">
        <v>22515</v>
      </c>
      <c r="C4791" s="10" t="s">
        <v>26990</v>
      </c>
    </row>
    <row r="4792" spans="1:3" x14ac:dyDescent="0.25">
      <c r="A4792" s="2" t="s">
        <v>22514</v>
      </c>
      <c r="B4792" s="3" t="s">
        <v>22518</v>
      </c>
      <c r="C4792" s="10" t="s">
        <v>17003</v>
      </c>
    </row>
    <row r="4793" spans="1:3" x14ac:dyDescent="0.25">
      <c r="A4793" s="4" t="s">
        <v>22514</v>
      </c>
      <c r="B4793" s="5" t="s">
        <v>22518</v>
      </c>
      <c r="C4793" s="11" t="s">
        <v>26991</v>
      </c>
    </row>
    <row r="4794" spans="1:3" x14ac:dyDescent="0.25">
      <c r="A4794" s="4" t="s">
        <v>22514</v>
      </c>
      <c r="B4794" s="5" t="s">
        <v>22518</v>
      </c>
      <c r="C4794" s="11" t="s">
        <v>26992</v>
      </c>
    </row>
    <row r="4795" spans="1:3" ht="45" x14ac:dyDescent="0.25">
      <c r="A4795" s="2" t="s">
        <v>22514</v>
      </c>
      <c r="B4795" s="3" t="s">
        <v>22518</v>
      </c>
      <c r="C4795" s="10" t="s">
        <v>26993</v>
      </c>
    </row>
    <row r="4796" spans="1:3" x14ac:dyDescent="0.25">
      <c r="A4796" s="2" t="s">
        <v>22514</v>
      </c>
      <c r="B4796" s="3" t="s">
        <v>22518</v>
      </c>
      <c r="C4796" s="10" t="s">
        <v>26994</v>
      </c>
    </row>
    <row r="4797" spans="1:3" x14ac:dyDescent="0.25">
      <c r="A4797" s="2" t="s">
        <v>22514</v>
      </c>
      <c r="B4797" s="3" t="s">
        <v>22518</v>
      </c>
      <c r="C4797" s="10" t="s">
        <v>26995</v>
      </c>
    </row>
    <row r="4798" spans="1:3" x14ac:dyDescent="0.25">
      <c r="A4798" s="2" t="s">
        <v>22514</v>
      </c>
      <c r="B4798" s="3" t="s">
        <v>22514</v>
      </c>
      <c r="C4798" s="10" t="s">
        <v>26996</v>
      </c>
    </row>
    <row r="4799" spans="1:3" ht="30" x14ac:dyDescent="0.25">
      <c r="A4799" s="4" t="s">
        <v>22514</v>
      </c>
      <c r="B4799" s="5" t="s">
        <v>22518</v>
      </c>
      <c r="C4799" s="11" t="s">
        <v>26997</v>
      </c>
    </row>
    <row r="4800" spans="1:3" ht="30" x14ac:dyDescent="0.25">
      <c r="A4800" s="2" t="s">
        <v>22514</v>
      </c>
      <c r="B4800" s="3" t="s">
        <v>22518</v>
      </c>
      <c r="C4800" s="10" t="s">
        <v>26998</v>
      </c>
    </row>
    <row r="4801" spans="1:3" x14ac:dyDescent="0.25">
      <c r="A4801" s="2" t="s">
        <v>22514</v>
      </c>
      <c r="B4801" s="3" t="s">
        <v>22518</v>
      </c>
      <c r="C4801" s="10" t="s">
        <v>26999</v>
      </c>
    </row>
    <row r="4802" spans="1:3" x14ac:dyDescent="0.25">
      <c r="A4802" s="4" t="s">
        <v>22514</v>
      </c>
      <c r="B4802" s="5" t="s">
        <v>22518</v>
      </c>
      <c r="C4802" s="11" t="s">
        <v>27000</v>
      </c>
    </row>
    <row r="4803" spans="1:3" ht="60" x14ac:dyDescent="0.25">
      <c r="A4803" s="4" t="s">
        <v>22514</v>
      </c>
      <c r="B4803" s="5" t="s">
        <v>22518</v>
      </c>
      <c r="C4803" s="11" t="s">
        <v>27001</v>
      </c>
    </row>
    <row r="4804" spans="1:3" x14ac:dyDescent="0.25">
      <c r="A4804" s="4" t="s">
        <v>22514</v>
      </c>
      <c r="B4804" s="5" t="s">
        <v>22518</v>
      </c>
      <c r="C4804" s="11" t="s">
        <v>27002</v>
      </c>
    </row>
    <row r="4805" spans="1:3" ht="30" x14ac:dyDescent="0.25">
      <c r="A4805" s="2" t="s">
        <v>22514</v>
      </c>
      <c r="B4805" s="3" t="s">
        <v>22518</v>
      </c>
      <c r="C4805" s="10" t="s">
        <v>27003</v>
      </c>
    </row>
    <row r="4806" spans="1:3" ht="45" x14ac:dyDescent="0.25">
      <c r="A4806" s="2" t="s">
        <v>22514</v>
      </c>
      <c r="B4806" s="3" t="s">
        <v>22518</v>
      </c>
      <c r="C4806" s="10" t="s">
        <v>27004</v>
      </c>
    </row>
    <row r="4807" spans="1:3" x14ac:dyDescent="0.25">
      <c r="A4807" s="2" t="s">
        <v>22514</v>
      </c>
      <c r="B4807" s="3" t="s">
        <v>22518</v>
      </c>
      <c r="C4807" s="10" t="s">
        <v>27005</v>
      </c>
    </row>
    <row r="4808" spans="1:3" x14ac:dyDescent="0.25">
      <c r="A4808" s="2" t="s">
        <v>22514</v>
      </c>
      <c r="B4808" s="3" t="s">
        <v>22518</v>
      </c>
      <c r="C4808" s="10" t="s">
        <v>27006</v>
      </c>
    </row>
    <row r="4809" spans="1:3" ht="30" x14ac:dyDescent="0.25">
      <c r="A4809" s="4" t="s">
        <v>22514</v>
      </c>
      <c r="B4809" s="5" t="s">
        <v>22518</v>
      </c>
      <c r="C4809" s="11" t="s">
        <v>27007</v>
      </c>
    </row>
    <row r="4810" spans="1:3" x14ac:dyDescent="0.25">
      <c r="A4810" s="4" t="s">
        <v>22514</v>
      </c>
      <c r="B4810" s="5" t="s">
        <v>22518</v>
      </c>
      <c r="C4810" s="11" t="s">
        <v>27008</v>
      </c>
    </row>
    <row r="4811" spans="1:3" x14ac:dyDescent="0.25">
      <c r="A4811" s="2" t="s">
        <v>22514</v>
      </c>
      <c r="B4811" s="3" t="s">
        <v>22515</v>
      </c>
      <c r="C4811" s="10" t="s">
        <v>27009</v>
      </c>
    </row>
    <row r="4812" spans="1:3" ht="30" x14ac:dyDescent="0.25">
      <c r="A4812" s="6" t="s">
        <v>22514</v>
      </c>
      <c r="B4812" s="7" t="s">
        <v>22514</v>
      </c>
      <c r="C4812" s="13" t="s">
        <v>27010</v>
      </c>
    </row>
    <row r="4813" spans="1:3" x14ac:dyDescent="0.25">
      <c r="A4813" s="2" t="s">
        <v>22514</v>
      </c>
      <c r="B4813" s="3" t="s">
        <v>22518</v>
      </c>
      <c r="C4813" s="10" t="s">
        <v>27011</v>
      </c>
    </row>
    <row r="4814" spans="1:3" x14ac:dyDescent="0.25">
      <c r="A4814" s="4" t="s">
        <v>22514</v>
      </c>
      <c r="B4814" s="5" t="s">
        <v>22518</v>
      </c>
      <c r="C4814" s="11" t="s">
        <v>27012</v>
      </c>
    </row>
    <row r="4815" spans="1:3" ht="75" x14ac:dyDescent="0.25">
      <c r="A4815" s="2" t="s">
        <v>22514</v>
      </c>
      <c r="B4815" s="3" t="s">
        <v>22514</v>
      </c>
      <c r="C4815" s="10" t="s">
        <v>27013</v>
      </c>
    </row>
    <row r="4816" spans="1:3" x14ac:dyDescent="0.25">
      <c r="A4816" s="4" t="s">
        <v>22514</v>
      </c>
      <c r="B4816" s="5" t="s">
        <v>22518</v>
      </c>
      <c r="C4816" s="11" t="s">
        <v>27014</v>
      </c>
    </row>
    <row r="4817" spans="1:3" ht="30" x14ac:dyDescent="0.25">
      <c r="A4817" s="2" t="s">
        <v>22514</v>
      </c>
      <c r="B4817" s="3" t="s">
        <v>22518</v>
      </c>
      <c r="C4817" s="10" t="s">
        <v>27015</v>
      </c>
    </row>
    <row r="4818" spans="1:3" x14ac:dyDescent="0.25">
      <c r="A4818" s="2" t="s">
        <v>22514</v>
      </c>
      <c r="B4818" s="3" t="s">
        <v>22518</v>
      </c>
      <c r="C4818" s="10" t="s">
        <v>27016</v>
      </c>
    </row>
    <row r="4819" spans="1:3" ht="30" x14ac:dyDescent="0.25">
      <c r="A4819" s="4" t="s">
        <v>22514</v>
      </c>
      <c r="B4819" s="5" t="s">
        <v>22518</v>
      </c>
      <c r="C4819" s="11" t="s">
        <v>17581</v>
      </c>
    </row>
    <row r="4820" spans="1:3" x14ac:dyDescent="0.25">
      <c r="A4820" s="4" t="s">
        <v>22514</v>
      </c>
      <c r="B4820" s="5" t="s">
        <v>22518</v>
      </c>
      <c r="C4820" s="11" t="s">
        <v>27017</v>
      </c>
    </row>
    <row r="4821" spans="1:3" x14ac:dyDescent="0.25">
      <c r="A4821" s="4" t="s">
        <v>22514</v>
      </c>
      <c r="B4821" s="5" t="s">
        <v>22514</v>
      </c>
      <c r="C4821" s="11" t="s">
        <v>27018</v>
      </c>
    </row>
    <row r="4822" spans="1:3" ht="30" x14ac:dyDescent="0.25">
      <c r="A4822" s="4" t="s">
        <v>22514</v>
      </c>
      <c r="B4822" s="5" t="s">
        <v>22515</v>
      </c>
      <c r="C4822" s="11" t="s">
        <v>27019</v>
      </c>
    </row>
    <row r="4823" spans="1:3" ht="30" x14ac:dyDescent="0.25">
      <c r="A4823" s="4" t="s">
        <v>22514</v>
      </c>
      <c r="B4823" s="5" t="s">
        <v>22518</v>
      </c>
      <c r="C4823" s="11" t="s">
        <v>27020</v>
      </c>
    </row>
    <row r="4824" spans="1:3" ht="30" x14ac:dyDescent="0.25">
      <c r="A4824" s="4" t="s">
        <v>22514</v>
      </c>
      <c r="B4824" s="5" t="s">
        <v>22518</v>
      </c>
      <c r="C4824" s="11" t="s">
        <v>27021</v>
      </c>
    </row>
    <row r="4825" spans="1:3" x14ac:dyDescent="0.25">
      <c r="A4825" s="8" t="s">
        <v>22514</v>
      </c>
      <c r="B4825" s="9" t="s">
        <v>22518</v>
      </c>
      <c r="C4825" s="12" t="s">
        <v>27022</v>
      </c>
    </row>
    <row r="4826" spans="1:3" x14ac:dyDescent="0.25">
      <c r="A4826" s="2" t="s">
        <v>22514</v>
      </c>
      <c r="B4826" s="3" t="s">
        <v>22518</v>
      </c>
      <c r="C4826" s="10" t="s">
        <v>27023</v>
      </c>
    </row>
    <row r="4827" spans="1:3" ht="30" x14ac:dyDescent="0.25">
      <c r="A4827" s="2" t="s">
        <v>22514</v>
      </c>
      <c r="B4827" s="3" t="s">
        <v>22518</v>
      </c>
      <c r="C4827" s="10" t="s">
        <v>27024</v>
      </c>
    </row>
    <row r="4828" spans="1:3" x14ac:dyDescent="0.25">
      <c r="A4828" s="2" t="s">
        <v>22514</v>
      </c>
      <c r="B4828" s="3" t="s">
        <v>22518</v>
      </c>
      <c r="C4828" s="10" t="s">
        <v>27025</v>
      </c>
    </row>
    <row r="4829" spans="1:3" ht="30" x14ac:dyDescent="0.25">
      <c r="A4829" s="6" t="s">
        <v>22514</v>
      </c>
      <c r="B4829" s="7" t="s">
        <v>22514</v>
      </c>
      <c r="C4829" s="13" t="s">
        <v>27026</v>
      </c>
    </row>
    <row r="4830" spans="1:3" x14ac:dyDescent="0.25">
      <c r="A4830" s="2" t="s">
        <v>22514</v>
      </c>
      <c r="B4830" s="3" t="s">
        <v>22518</v>
      </c>
      <c r="C4830" s="10" t="s">
        <v>27027</v>
      </c>
    </row>
    <row r="4831" spans="1:3" x14ac:dyDescent="0.25">
      <c r="A4831" s="2" t="s">
        <v>22514</v>
      </c>
      <c r="B4831" s="3" t="s">
        <v>22514</v>
      </c>
      <c r="C4831" s="10" t="s">
        <v>27028</v>
      </c>
    </row>
    <row r="4832" spans="1:3" ht="30" x14ac:dyDescent="0.25">
      <c r="A4832" s="8" t="s">
        <v>22514</v>
      </c>
      <c r="B4832" s="9" t="s">
        <v>22514</v>
      </c>
      <c r="C4832" s="12" t="s">
        <v>27029</v>
      </c>
    </row>
    <row r="4833" spans="1:3" ht="30" x14ac:dyDescent="0.25">
      <c r="A4833" s="4" t="s">
        <v>22514</v>
      </c>
      <c r="B4833" s="5" t="s">
        <v>22518</v>
      </c>
      <c r="C4833" s="11" t="s">
        <v>27030</v>
      </c>
    </row>
    <row r="4834" spans="1:3" x14ac:dyDescent="0.25">
      <c r="A4834" s="4" t="s">
        <v>22514</v>
      </c>
      <c r="B4834" s="5" t="s">
        <v>22518</v>
      </c>
      <c r="C4834" s="11" t="s">
        <v>27031</v>
      </c>
    </row>
    <row r="4835" spans="1:3" ht="60" x14ac:dyDescent="0.25">
      <c r="A4835" s="2" t="s">
        <v>22514</v>
      </c>
      <c r="B4835" s="3" t="s">
        <v>22514</v>
      </c>
      <c r="C4835" s="10" t="s">
        <v>27032</v>
      </c>
    </row>
    <row r="4836" spans="1:3" x14ac:dyDescent="0.25">
      <c r="A4836" s="2" t="s">
        <v>22514</v>
      </c>
      <c r="B4836" s="3" t="s">
        <v>22518</v>
      </c>
      <c r="C4836" s="10" t="s">
        <v>27033</v>
      </c>
    </row>
    <row r="4837" spans="1:3" x14ac:dyDescent="0.25">
      <c r="A4837" s="4" t="s">
        <v>22514</v>
      </c>
      <c r="B4837" s="5" t="s">
        <v>22518</v>
      </c>
      <c r="C4837" s="11" t="s">
        <v>27034</v>
      </c>
    </row>
    <row r="4838" spans="1:3" x14ac:dyDescent="0.25">
      <c r="A4838" s="2" t="s">
        <v>22514</v>
      </c>
      <c r="B4838" s="3" t="s">
        <v>22518</v>
      </c>
      <c r="C4838" s="10" t="s">
        <v>27035</v>
      </c>
    </row>
    <row r="4839" spans="1:3" ht="30" x14ac:dyDescent="0.25">
      <c r="A4839" s="2" t="s">
        <v>22514</v>
      </c>
      <c r="B4839" s="3" t="s">
        <v>22518</v>
      </c>
      <c r="C4839" s="10" t="s">
        <v>27036</v>
      </c>
    </row>
    <row r="4840" spans="1:3" ht="60" x14ac:dyDescent="0.25">
      <c r="A4840" s="2" t="s">
        <v>22514</v>
      </c>
      <c r="B4840" s="3" t="s">
        <v>22518</v>
      </c>
      <c r="C4840" s="10" t="s">
        <v>27037</v>
      </c>
    </row>
    <row r="4841" spans="1:3" x14ac:dyDescent="0.25">
      <c r="A4841" s="2" t="s">
        <v>22514</v>
      </c>
      <c r="B4841" s="3" t="s">
        <v>22518</v>
      </c>
      <c r="C4841" s="10" t="s">
        <v>27038</v>
      </c>
    </row>
    <row r="4842" spans="1:3" x14ac:dyDescent="0.25">
      <c r="A4842" s="2" t="s">
        <v>22514</v>
      </c>
      <c r="B4842" s="3" t="s">
        <v>22518</v>
      </c>
      <c r="C4842" s="10" t="s">
        <v>27039</v>
      </c>
    </row>
    <row r="4843" spans="1:3" ht="30" x14ac:dyDescent="0.25">
      <c r="A4843" s="2" t="s">
        <v>22514</v>
      </c>
      <c r="B4843" s="3" t="s">
        <v>22518</v>
      </c>
      <c r="C4843" s="10" t="s">
        <v>27040</v>
      </c>
    </row>
    <row r="4844" spans="1:3" ht="60" x14ac:dyDescent="0.25">
      <c r="A4844" s="2" t="s">
        <v>22514</v>
      </c>
      <c r="B4844" s="3" t="s">
        <v>22518</v>
      </c>
      <c r="C4844" s="10" t="s">
        <v>27041</v>
      </c>
    </row>
    <row r="4845" spans="1:3" ht="30" x14ac:dyDescent="0.25">
      <c r="A4845" s="2" t="s">
        <v>22514</v>
      </c>
      <c r="B4845" s="3" t="s">
        <v>22515</v>
      </c>
      <c r="C4845" s="10" t="s">
        <v>27042</v>
      </c>
    </row>
    <row r="4846" spans="1:3" ht="30" x14ac:dyDescent="0.25">
      <c r="A4846" s="2" t="s">
        <v>22514</v>
      </c>
      <c r="B4846" s="3" t="s">
        <v>22518</v>
      </c>
      <c r="C4846" s="10" t="s">
        <v>27043</v>
      </c>
    </row>
    <row r="4847" spans="1:3" ht="60" x14ac:dyDescent="0.25">
      <c r="A4847" s="2" t="s">
        <v>22514</v>
      </c>
      <c r="B4847" s="3" t="s">
        <v>22518</v>
      </c>
      <c r="C4847" s="10" t="s">
        <v>27044</v>
      </c>
    </row>
    <row r="4848" spans="1:3" x14ac:dyDescent="0.25">
      <c r="A4848" s="6" t="s">
        <v>22514</v>
      </c>
      <c r="B4848" s="7" t="s">
        <v>22518</v>
      </c>
      <c r="C4848" s="13" t="s">
        <v>27045</v>
      </c>
    </row>
    <row r="4849" spans="1:3" x14ac:dyDescent="0.25">
      <c r="A4849" s="2" t="s">
        <v>22514</v>
      </c>
      <c r="B4849" s="3" t="s">
        <v>22514</v>
      </c>
      <c r="C4849" s="10" t="s">
        <v>27046</v>
      </c>
    </row>
    <row r="4850" spans="1:3" x14ac:dyDescent="0.25">
      <c r="A4850" s="2" t="s">
        <v>22514</v>
      </c>
      <c r="B4850" s="3" t="s">
        <v>22514</v>
      </c>
      <c r="C4850" s="10" t="s">
        <v>27047</v>
      </c>
    </row>
    <row r="4851" spans="1:3" ht="30" x14ac:dyDescent="0.25">
      <c r="A4851" s="4" t="s">
        <v>22514</v>
      </c>
      <c r="B4851" s="5" t="s">
        <v>22518</v>
      </c>
      <c r="C4851" s="11" t="s">
        <v>27048</v>
      </c>
    </row>
    <row r="4852" spans="1:3" x14ac:dyDescent="0.25">
      <c r="A4852" s="2" t="s">
        <v>22514</v>
      </c>
      <c r="B4852" s="3" t="s">
        <v>22518</v>
      </c>
      <c r="C4852" s="10" t="s">
        <v>27049</v>
      </c>
    </row>
    <row r="4853" spans="1:3" x14ac:dyDescent="0.25">
      <c r="A4853" s="4" t="s">
        <v>22514</v>
      </c>
      <c r="B4853" s="5" t="s">
        <v>22518</v>
      </c>
      <c r="C4853" s="11" t="s">
        <v>27050</v>
      </c>
    </row>
    <row r="4854" spans="1:3" x14ac:dyDescent="0.25">
      <c r="A4854" s="2" t="s">
        <v>22514</v>
      </c>
      <c r="B4854" s="3" t="s">
        <v>22515</v>
      </c>
      <c r="C4854" s="10" t="s">
        <v>27051</v>
      </c>
    </row>
    <row r="4855" spans="1:3" x14ac:dyDescent="0.25">
      <c r="A4855" s="4" t="s">
        <v>22514</v>
      </c>
      <c r="B4855" s="5" t="s">
        <v>22518</v>
      </c>
      <c r="C4855" s="11" t="s">
        <v>27052</v>
      </c>
    </row>
    <row r="4856" spans="1:3" x14ac:dyDescent="0.25">
      <c r="A4856" s="4" t="s">
        <v>22514</v>
      </c>
      <c r="B4856" s="5" t="s">
        <v>22518</v>
      </c>
      <c r="C4856" s="11" t="s">
        <v>27053</v>
      </c>
    </row>
    <row r="4857" spans="1:3" ht="45" x14ac:dyDescent="0.25">
      <c r="A4857" s="4" t="s">
        <v>22514</v>
      </c>
      <c r="B4857" s="5" t="s">
        <v>22518</v>
      </c>
      <c r="C4857" s="11" t="s">
        <v>27054</v>
      </c>
    </row>
    <row r="4858" spans="1:3" x14ac:dyDescent="0.25">
      <c r="A4858" s="4" t="s">
        <v>22514</v>
      </c>
      <c r="B4858" s="5" t="s">
        <v>22518</v>
      </c>
      <c r="C4858" s="11" t="s">
        <v>27055</v>
      </c>
    </row>
    <row r="4859" spans="1:3" ht="45" x14ac:dyDescent="0.25">
      <c r="A4859" s="2" t="s">
        <v>22514</v>
      </c>
      <c r="B4859" s="3" t="s">
        <v>27056</v>
      </c>
      <c r="C4859" s="10" t="s">
        <v>27057</v>
      </c>
    </row>
    <row r="4860" spans="1:3" ht="45" x14ac:dyDescent="0.25">
      <c r="A4860" s="4" t="s">
        <v>22514</v>
      </c>
      <c r="B4860" s="5" t="s">
        <v>22515</v>
      </c>
      <c r="C4860" s="11" t="s">
        <v>27058</v>
      </c>
    </row>
    <row r="4861" spans="1:3" x14ac:dyDescent="0.25">
      <c r="A4861" s="2" t="s">
        <v>22514</v>
      </c>
      <c r="B4861" s="3" t="s">
        <v>22518</v>
      </c>
      <c r="C4861" s="10" t="s">
        <v>27059</v>
      </c>
    </row>
    <row r="4862" spans="1:3" x14ac:dyDescent="0.25">
      <c r="A4862" s="4" t="s">
        <v>22514</v>
      </c>
      <c r="B4862" s="5" t="s">
        <v>22518</v>
      </c>
      <c r="C4862" s="11" t="s">
        <v>27060</v>
      </c>
    </row>
    <row r="4863" spans="1:3" ht="30" x14ac:dyDescent="0.25">
      <c r="A4863" s="4" t="s">
        <v>22514</v>
      </c>
      <c r="B4863" s="5" t="s">
        <v>22518</v>
      </c>
      <c r="C4863" s="11" t="s">
        <v>27061</v>
      </c>
    </row>
    <row r="4864" spans="1:3" x14ac:dyDescent="0.25">
      <c r="A4864" s="6" t="s">
        <v>22514</v>
      </c>
      <c r="B4864" s="7" t="s">
        <v>22514</v>
      </c>
      <c r="C4864" s="13" t="s">
        <v>27062</v>
      </c>
    </row>
    <row r="4865" spans="1:3" x14ac:dyDescent="0.25">
      <c r="A4865" s="4" t="s">
        <v>22514</v>
      </c>
      <c r="B4865" s="5" t="s">
        <v>22518</v>
      </c>
      <c r="C4865" s="11" t="s">
        <v>27063</v>
      </c>
    </row>
    <row r="4866" spans="1:3" ht="30" x14ac:dyDescent="0.25">
      <c r="A4866" s="6" t="s">
        <v>22514</v>
      </c>
      <c r="B4866" s="7" t="s">
        <v>22518</v>
      </c>
      <c r="C4866" s="13" t="s">
        <v>27064</v>
      </c>
    </row>
    <row r="4867" spans="1:3" x14ac:dyDescent="0.25">
      <c r="A4867" s="4" t="s">
        <v>22514</v>
      </c>
      <c r="B4867" s="5" t="s">
        <v>22518</v>
      </c>
      <c r="C4867" s="11" t="s">
        <v>27065</v>
      </c>
    </row>
    <row r="4868" spans="1:3" x14ac:dyDescent="0.25">
      <c r="A4868" s="4" t="s">
        <v>22514</v>
      </c>
      <c r="B4868" s="5" t="s">
        <v>22518</v>
      </c>
      <c r="C4868" s="11" t="s">
        <v>27066</v>
      </c>
    </row>
    <row r="4869" spans="1:3" x14ac:dyDescent="0.25">
      <c r="A4869" s="4" t="s">
        <v>22514</v>
      </c>
      <c r="B4869" s="5" t="s">
        <v>22518</v>
      </c>
      <c r="C4869" s="11" t="s">
        <v>27067</v>
      </c>
    </row>
    <row r="4870" spans="1:3" x14ac:dyDescent="0.25">
      <c r="A4870" s="4" t="s">
        <v>22514</v>
      </c>
      <c r="B4870" s="5" t="s">
        <v>22518</v>
      </c>
      <c r="C4870" s="11" t="s">
        <v>27068</v>
      </c>
    </row>
    <row r="4871" spans="1:3" ht="45" x14ac:dyDescent="0.25">
      <c r="A4871" s="2" t="s">
        <v>22514</v>
      </c>
      <c r="B4871" s="3" t="s">
        <v>22518</v>
      </c>
      <c r="C4871" s="10" t="s">
        <v>14780</v>
      </c>
    </row>
    <row r="4872" spans="1:3" ht="30" x14ac:dyDescent="0.25">
      <c r="A4872" s="2" t="s">
        <v>22514</v>
      </c>
      <c r="B4872" s="3" t="s">
        <v>22518</v>
      </c>
      <c r="C4872" s="10" t="s">
        <v>27069</v>
      </c>
    </row>
    <row r="4873" spans="1:3" x14ac:dyDescent="0.25">
      <c r="A4873" s="2" t="s">
        <v>22514</v>
      </c>
      <c r="B4873" s="3" t="s">
        <v>22518</v>
      </c>
      <c r="C4873" s="10" t="s">
        <v>27070</v>
      </c>
    </row>
    <row r="4874" spans="1:3" ht="30" x14ac:dyDescent="0.25">
      <c r="A4874" s="2" t="s">
        <v>22514</v>
      </c>
      <c r="B4874" s="3" t="s">
        <v>22514</v>
      </c>
      <c r="C4874" s="10" t="s">
        <v>27071</v>
      </c>
    </row>
    <row r="4875" spans="1:3" x14ac:dyDescent="0.25">
      <c r="A4875" s="6" t="s">
        <v>168</v>
      </c>
      <c r="B4875" s="7" t="s">
        <v>22599</v>
      </c>
      <c r="C4875" s="13" t="s">
        <v>27072</v>
      </c>
    </row>
    <row r="4876" spans="1:3" x14ac:dyDescent="0.25">
      <c r="A4876" s="4" t="s">
        <v>168</v>
      </c>
      <c r="B4876" s="5" t="s">
        <v>22599</v>
      </c>
      <c r="C4876" s="11" t="s">
        <v>27073</v>
      </c>
    </row>
    <row r="4877" spans="1:3" ht="30" x14ac:dyDescent="0.25">
      <c r="A4877" s="2" t="s">
        <v>22514</v>
      </c>
      <c r="B4877" s="3" t="s">
        <v>22518</v>
      </c>
      <c r="C4877" s="10" t="s">
        <v>8643</v>
      </c>
    </row>
    <row r="4878" spans="1:3" ht="30" x14ac:dyDescent="0.25">
      <c r="A4878" s="4" t="s">
        <v>22514</v>
      </c>
      <c r="B4878" s="5" t="s">
        <v>22514</v>
      </c>
      <c r="C4878" s="11" t="s">
        <v>27074</v>
      </c>
    </row>
    <row r="4879" spans="1:3" ht="30" x14ac:dyDescent="0.25">
      <c r="A4879" s="8" t="s">
        <v>22514</v>
      </c>
      <c r="B4879" s="9" t="s">
        <v>22518</v>
      </c>
      <c r="C4879" s="12" t="s">
        <v>27075</v>
      </c>
    </row>
    <row r="4880" spans="1:3" x14ac:dyDescent="0.25">
      <c r="A4880" s="2" t="s">
        <v>22514</v>
      </c>
      <c r="B4880" s="3" t="s">
        <v>22518</v>
      </c>
      <c r="C4880" s="10" t="s">
        <v>27076</v>
      </c>
    </row>
    <row r="4881" spans="1:3" x14ac:dyDescent="0.25">
      <c r="A4881" s="2" t="s">
        <v>22514</v>
      </c>
      <c r="B4881" s="3" t="s">
        <v>22518</v>
      </c>
      <c r="C4881" s="10" t="s">
        <v>27077</v>
      </c>
    </row>
    <row r="4882" spans="1:3" x14ac:dyDescent="0.25">
      <c r="A4882" s="2" t="s">
        <v>22514</v>
      </c>
      <c r="B4882" s="3" t="s">
        <v>22518</v>
      </c>
      <c r="C4882" s="10" t="s">
        <v>27078</v>
      </c>
    </row>
    <row r="4883" spans="1:3" x14ac:dyDescent="0.25">
      <c r="A4883" s="4" t="s">
        <v>22514</v>
      </c>
      <c r="B4883" s="5" t="s">
        <v>22518</v>
      </c>
      <c r="C4883" s="11" t="s">
        <v>27079</v>
      </c>
    </row>
    <row r="4884" spans="1:3" ht="30" x14ac:dyDescent="0.25">
      <c r="A4884" s="2" t="s">
        <v>22514</v>
      </c>
      <c r="B4884" s="3" t="s">
        <v>22518</v>
      </c>
      <c r="C4884" s="10" t="s">
        <v>15832</v>
      </c>
    </row>
    <row r="4885" spans="1:3" ht="30" x14ac:dyDescent="0.25">
      <c r="A4885" s="2" t="s">
        <v>22514</v>
      </c>
      <c r="B4885" s="3" t="s">
        <v>22518</v>
      </c>
      <c r="C4885" s="10" t="s">
        <v>27080</v>
      </c>
    </row>
    <row r="4886" spans="1:3" x14ac:dyDescent="0.25">
      <c r="A4886" s="2" t="s">
        <v>22514</v>
      </c>
      <c r="B4886" s="3" t="s">
        <v>22518</v>
      </c>
      <c r="C4886" s="10" t="s">
        <v>27081</v>
      </c>
    </row>
    <row r="4887" spans="1:3" ht="30" x14ac:dyDescent="0.25">
      <c r="A4887" s="2" t="s">
        <v>22514</v>
      </c>
      <c r="B4887" s="3" t="s">
        <v>22518</v>
      </c>
      <c r="C4887" s="10" t="s">
        <v>27082</v>
      </c>
    </row>
    <row r="4888" spans="1:3" ht="60" x14ac:dyDescent="0.25">
      <c r="A4888" s="2" t="s">
        <v>22514</v>
      </c>
      <c r="B4888" s="3" t="s">
        <v>22518</v>
      </c>
      <c r="C4888" s="10" t="s">
        <v>27083</v>
      </c>
    </row>
    <row r="4889" spans="1:3" x14ac:dyDescent="0.25">
      <c r="A4889" s="4" t="s">
        <v>22514</v>
      </c>
      <c r="B4889" s="5" t="s">
        <v>22518</v>
      </c>
      <c r="C4889" s="11" t="s">
        <v>27084</v>
      </c>
    </row>
    <row r="4890" spans="1:3" ht="45" x14ac:dyDescent="0.25">
      <c r="A4890" s="2" t="s">
        <v>22514</v>
      </c>
      <c r="B4890" s="3" t="s">
        <v>22518</v>
      </c>
      <c r="C4890" s="10" t="s">
        <v>27085</v>
      </c>
    </row>
    <row r="4891" spans="1:3" ht="30" x14ac:dyDescent="0.25">
      <c r="A4891" s="2" t="s">
        <v>22514</v>
      </c>
      <c r="B4891" s="3" t="s">
        <v>22515</v>
      </c>
      <c r="C4891" s="10" t="s">
        <v>27086</v>
      </c>
    </row>
    <row r="4892" spans="1:3" ht="30" x14ac:dyDescent="0.25">
      <c r="A4892" s="4" t="s">
        <v>22514</v>
      </c>
      <c r="B4892" s="5" t="s">
        <v>22518</v>
      </c>
      <c r="C4892" s="11" t="s">
        <v>27087</v>
      </c>
    </row>
    <row r="4893" spans="1:3" ht="45" x14ac:dyDescent="0.25">
      <c r="A4893" s="4" t="s">
        <v>22514</v>
      </c>
      <c r="B4893" s="5" t="s">
        <v>22518</v>
      </c>
      <c r="C4893" s="11" t="s">
        <v>27088</v>
      </c>
    </row>
    <row r="4894" spans="1:3" x14ac:dyDescent="0.25">
      <c r="A4894" s="4" t="s">
        <v>168</v>
      </c>
      <c r="B4894" s="5" t="s">
        <v>22599</v>
      </c>
      <c r="C4894" s="11" t="s">
        <v>27089</v>
      </c>
    </row>
    <row r="4895" spans="1:3" x14ac:dyDescent="0.25">
      <c r="A4895" s="8" t="s">
        <v>22514</v>
      </c>
      <c r="B4895" s="9" t="s">
        <v>22514</v>
      </c>
      <c r="C4895" s="12" t="s">
        <v>27090</v>
      </c>
    </row>
    <row r="4896" spans="1:3" x14ac:dyDescent="0.25">
      <c r="A4896" s="4" t="s">
        <v>22514</v>
      </c>
      <c r="B4896" s="5" t="s">
        <v>22518</v>
      </c>
      <c r="C4896" s="11" t="s">
        <v>27091</v>
      </c>
    </row>
    <row r="4897" spans="1:3" ht="30" x14ac:dyDescent="0.25">
      <c r="A4897" s="2" t="s">
        <v>22514</v>
      </c>
      <c r="B4897" s="3" t="s">
        <v>22518</v>
      </c>
      <c r="C4897" s="10" t="s">
        <v>27092</v>
      </c>
    </row>
    <row r="4898" spans="1:3" x14ac:dyDescent="0.25">
      <c r="A4898" s="2" t="s">
        <v>22514</v>
      </c>
      <c r="B4898" s="3" t="s">
        <v>22518</v>
      </c>
      <c r="C4898" s="10" t="s">
        <v>27093</v>
      </c>
    </row>
    <row r="4899" spans="1:3" ht="30" x14ac:dyDescent="0.25">
      <c r="A4899" s="4" t="s">
        <v>22514</v>
      </c>
      <c r="B4899" s="5" t="s">
        <v>22518</v>
      </c>
      <c r="C4899" s="11" t="s">
        <v>27094</v>
      </c>
    </row>
    <row r="4900" spans="1:3" ht="30" x14ac:dyDescent="0.25">
      <c r="A4900" s="2" t="s">
        <v>22514</v>
      </c>
      <c r="B4900" s="3" t="s">
        <v>22518</v>
      </c>
      <c r="C4900" s="10" t="s">
        <v>27095</v>
      </c>
    </row>
    <row r="4901" spans="1:3" x14ac:dyDescent="0.25">
      <c r="A4901" s="4" t="s">
        <v>22514</v>
      </c>
      <c r="B4901" s="5" t="s">
        <v>22518</v>
      </c>
      <c r="C4901" s="11" t="s">
        <v>27096</v>
      </c>
    </row>
    <row r="4902" spans="1:3" ht="30" x14ac:dyDescent="0.25">
      <c r="A4902" s="2" t="s">
        <v>22514</v>
      </c>
      <c r="B4902" s="3" t="s">
        <v>22514</v>
      </c>
      <c r="C4902" s="10" t="s">
        <v>27097</v>
      </c>
    </row>
    <row r="4903" spans="1:3" x14ac:dyDescent="0.25">
      <c r="A4903" s="4" t="s">
        <v>22514</v>
      </c>
      <c r="B4903" s="5" t="s">
        <v>22518</v>
      </c>
      <c r="C4903" s="11" t="s">
        <v>27098</v>
      </c>
    </row>
    <row r="4904" spans="1:3" x14ac:dyDescent="0.25">
      <c r="A4904" s="6" t="s">
        <v>22514</v>
      </c>
      <c r="B4904" s="7" t="s">
        <v>22518</v>
      </c>
      <c r="C4904" s="13" t="s">
        <v>27099</v>
      </c>
    </row>
    <row r="4905" spans="1:3" x14ac:dyDescent="0.25">
      <c r="A4905" s="4" t="s">
        <v>22514</v>
      </c>
      <c r="B4905" s="5" t="s">
        <v>22515</v>
      </c>
      <c r="C4905" s="11" t="s">
        <v>27100</v>
      </c>
    </row>
    <row r="4906" spans="1:3" x14ac:dyDescent="0.25">
      <c r="A4906" s="2" t="s">
        <v>22514</v>
      </c>
      <c r="B4906" s="3" t="s">
        <v>22518</v>
      </c>
      <c r="C4906" s="10" t="s">
        <v>27101</v>
      </c>
    </row>
    <row r="4907" spans="1:3" x14ac:dyDescent="0.25">
      <c r="A4907" s="4" t="s">
        <v>22514</v>
      </c>
      <c r="B4907" s="5" t="s">
        <v>22514</v>
      </c>
      <c r="C4907" s="11" t="s">
        <v>27102</v>
      </c>
    </row>
    <row r="4908" spans="1:3" x14ac:dyDescent="0.25">
      <c r="A4908" s="2" t="s">
        <v>22514</v>
      </c>
      <c r="B4908" s="3" t="s">
        <v>22518</v>
      </c>
      <c r="C4908" s="10" t="s">
        <v>27103</v>
      </c>
    </row>
    <row r="4909" spans="1:3" ht="30" x14ac:dyDescent="0.25">
      <c r="A4909" s="4" t="s">
        <v>22514</v>
      </c>
      <c r="B4909" s="5" t="s">
        <v>22518</v>
      </c>
      <c r="C4909" s="11" t="s">
        <v>21652</v>
      </c>
    </row>
    <row r="4910" spans="1:3" x14ac:dyDescent="0.25">
      <c r="A4910" s="4" t="s">
        <v>22514</v>
      </c>
      <c r="B4910" s="5" t="s">
        <v>22518</v>
      </c>
      <c r="C4910" s="11" t="s">
        <v>27104</v>
      </c>
    </row>
    <row r="4911" spans="1:3" x14ac:dyDescent="0.25">
      <c r="A4911" s="2" t="s">
        <v>22514</v>
      </c>
      <c r="B4911" s="3" t="s">
        <v>22518</v>
      </c>
      <c r="C4911" s="10" t="s">
        <v>27105</v>
      </c>
    </row>
    <row r="4912" spans="1:3" x14ac:dyDescent="0.25">
      <c r="A4912" s="2" t="s">
        <v>22514</v>
      </c>
      <c r="B4912" s="3" t="s">
        <v>22518</v>
      </c>
      <c r="C4912" s="10" t="s">
        <v>27106</v>
      </c>
    </row>
    <row r="4913" spans="1:3" x14ac:dyDescent="0.25">
      <c r="A4913" s="2" t="s">
        <v>22514</v>
      </c>
      <c r="B4913" s="3" t="s">
        <v>22518</v>
      </c>
      <c r="C4913" s="10" t="s">
        <v>27107</v>
      </c>
    </row>
    <row r="4914" spans="1:3" ht="30" x14ac:dyDescent="0.25">
      <c r="A4914" s="2" t="s">
        <v>22514</v>
      </c>
      <c r="B4914" s="3" t="s">
        <v>22518</v>
      </c>
      <c r="C4914" s="10" t="s">
        <v>27108</v>
      </c>
    </row>
    <row r="4915" spans="1:3" x14ac:dyDescent="0.25">
      <c r="A4915" s="2" t="s">
        <v>22514</v>
      </c>
      <c r="B4915" s="3" t="s">
        <v>22515</v>
      </c>
      <c r="C4915" s="10" t="s">
        <v>27109</v>
      </c>
    </row>
    <row r="4916" spans="1:3" ht="30" x14ac:dyDescent="0.25">
      <c r="A4916" s="2" t="s">
        <v>22514</v>
      </c>
      <c r="B4916" s="3" t="s">
        <v>22518</v>
      </c>
      <c r="C4916" s="10" t="s">
        <v>27110</v>
      </c>
    </row>
    <row r="4917" spans="1:3" x14ac:dyDescent="0.25">
      <c r="A4917" s="2" t="s">
        <v>22514</v>
      </c>
      <c r="B4917" s="3" t="s">
        <v>22515</v>
      </c>
      <c r="C4917" s="10" t="s">
        <v>27111</v>
      </c>
    </row>
    <row r="4918" spans="1:3" x14ac:dyDescent="0.25">
      <c r="A4918" s="2" t="s">
        <v>22514</v>
      </c>
      <c r="B4918" s="3" t="s">
        <v>22518</v>
      </c>
      <c r="C4918" s="10" t="s">
        <v>27112</v>
      </c>
    </row>
    <row r="4919" spans="1:3" x14ac:dyDescent="0.25">
      <c r="A4919" s="2" t="s">
        <v>168</v>
      </c>
      <c r="B4919" s="3" t="s">
        <v>22599</v>
      </c>
      <c r="C4919" s="10" t="s">
        <v>27113</v>
      </c>
    </row>
    <row r="4920" spans="1:3" x14ac:dyDescent="0.25">
      <c r="A4920" s="2" t="s">
        <v>22514</v>
      </c>
      <c r="B4920" s="3" t="s">
        <v>22518</v>
      </c>
      <c r="C4920" s="10" t="s">
        <v>27114</v>
      </c>
    </row>
    <row r="4921" spans="1:3" x14ac:dyDescent="0.25">
      <c r="A4921" s="2" t="s">
        <v>22514</v>
      </c>
      <c r="B4921" s="3" t="s">
        <v>22518</v>
      </c>
      <c r="C4921" s="10" t="s">
        <v>27115</v>
      </c>
    </row>
    <row r="4922" spans="1:3" x14ac:dyDescent="0.25">
      <c r="A4922" s="2" t="s">
        <v>22514</v>
      </c>
      <c r="B4922" s="3" t="s">
        <v>22518</v>
      </c>
      <c r="C4922" s="10" t="s">
        <v>27116</v>
      </c>
    </row>
    <row r="4923" spans="1:3" ht="30" x14ac:dyDescent="0.25">
      <c r="A4923" s="4" t="s">
        <v>22514</v>
      </c>
      <c r="B4923" s="5" t="s">
        <v>22518</v>
      </c>
      <c r="C4923" s="11" t="s">
        <v>27117</v>
      </c>
    </row>
    <row r="4924" spans="1:3" ht="30" x14ac:dyDescent="0.25">
      <c r="A4924" s="2" t="s">
        <v>22514</v>
      </c>
      <c r="B4924" s="3" t="s">
        <v>22518</v>
      </c>
      <c r="C4924" s="10" t="s">
        <v>27118</v>
      </c>
    </row>
    <row r="4925" spans="1:3" x14ac:dyDescent="0.25">
      <c r="A4925" s="4" t="s">
        <v>22514</v>
      </c>
      <c r="B4925" s="5" t="s">
        <v>22518</v>
      </c>
      <c r="C4925" s="11" t="s">
        <v>27119</v>
      </c>
    </row>
    <row r="4926" spans="1:3" x14ac:dyDescent="0.25">
      <c r="A4926" s="4" t="s">
        <v>22514</v>
      </c>
      <c r="B4926" s="5" t="s">
        <v>22518</v>
      </c>
      <c r="C4926" s="11" t="s">
        <v>27120</v>
      </c>
    </row>
    <row r="4927" spans="1:3" ht="60" x14ac:dyDescent="0.25">
      <c r="A4927" s="4" t="s">
        <v>22514</v>
      </c>
      <c r="B4927" s="5" t="s">
        <v>22518</v>
      </c>
      <c r="C4927" s="11" t="s">
        <v>20457</v>
      </c>
    </row>
    <row r="4928" spans="1:3" x14ac:dyDescent="0.25">
      <c r="A4928" s="4" t="s">
        <v>22514</v>
      </c>
      <c r="B4928" s="5" t="s">
        <v>22518</v>
      </c>
      <c r="C4928" s="11" t="s">
        <v>27121</v>
      </c>
    </row>
    <row r="4929" spans="1:3" ht="30" x14ac:dyDescent="0.25">
      <c r="A4929" s="2" t="s">
        <v>22514</v>
      </c>
      <c r="B4929" s="3" t="s">
        <v>22518</v>
      </c>
      <c r="C4929" s="10" t="s">
        <v>27122</v>
      </c>
    </row>
    <row r="4930" spans="1:3" x14ac:dyDescent="0.25">
      <c r="A4930" s="4" t="s">
        <v>22514</v>
      </c>
      <c r="B4930" s="5" t="s">
        <v>22515</v>
      </c>
      <c r="C4930" s="11" t="s">
        <v>27123</v>
      </c>
    </row>
    <row r="4931" spans="1:3" ht="30" x14ac:dyDescent="0.25">
      <c r="A4931" s="4" t="s">
        <v>22514</v>
      </c>
      <c r="B4931" s="5" t="s">
        <v>22518</v>
      </c>
      <c r="C4931" s="11" t="s">
        <v>27124</v>
      </c>
    </row>
    <row r="4932" spans="1:3" x14ac:dyDescent="0.25">
      <c r="A4932" s="2" t="s">
        <v>22514</v>
      </c>
      <c r="B4932" s="3" t="s">
        <v>22518</v>
      </c>
      <c r="C4932" s="10" t="s">
        <v>27125</v>
      </c>
    </row>
    <row r="4933" spans="1:3" x14ac:dyDescent="0.25">
      <c r="A4933" s="2" t="s">
        <v>22514</v>
      </c>
      <c r="B4933" s="3" t="s">
        <v>22518</v>
      </c>
      <c r="C4933" s="10" t="s">
        <v>27126</v>
      </c>
    </row>
    <row r="4934" spans="1:3" x14ac:dyDescent="0.25">
      <c r="A4934" s="4" t="s">
        <v>22514</v>
      </c>
      <c r="B4934" s="5" t="s">
        <v>22518</v>
      </c>
      <c r="C4934" s="11" t="s">
        <v>27127</v>
      </c>
    </row>
    <row r="4935" spans="1:3" ht="45" x14ac:dyDescent="0.25">
      <c r="A4935" s="2" t="s">
        <v>22514</v>
      </c>
      <c r="B4935" s="3" t="s">
        <v>22518</v>
      </c>
      <c r="C4935" s="10" t="s">
        <v>27128</v>
      </c>
    </row>
    <row r="4936" spans="1:3" x14ac:dyDescent="0.25">
      <c r="A4936" s="8" t="s">
        <v>168</v>
      </c>
      <c r="B4936" s="9" t="s">
        <v>22599</v>
      </c>
      <c r="C4936" s="12" t="s">
        <v>26920</v>
      </c>
    </row>
    <row r="4937" spans="1:3" ht="45" x14ac:dyDescent="0.25">
      <c r="A4937" s="2" t="s">
        <v>22514</v>
      </c>
      <c r="B4937" s="3" t="s">
        <v>22515</v>
      </c>
      <c r="C4937" s="10" t="s">
        <v>27129</v>
      </c>
    </row>
    <row r="4938" spans="1:3" ht="30" x14ac:dyDescent="0.25">
      <c r="A4938" s="4" t="s">
        <v>22514</v>
      </c>
      <c r="B4938" s="5" t="s">
        <v>22518</v>
      </c>
      <c r="C4938" s="11" t="s">
        <v>27130</v>
      </c>
    </row>
    <row r="4939" spans="1:3" ht="30" x14ac:dyDescent="0.25">
      <c r="A4939" s="2" t="s">
        <v>22514</v>
      </c>
      <c r="B4939" s="3" t="s">
        <v>22515</v>
      </c>
      <c r="C4939" s="10" t="s">
        <v>27131</v>
      </c>
    </row>
    <row r="4940" spans="1:3" x14ac:dyDescent="0.25">
      <c r="A4940" s="2" t="s">
        <v>22514</v>
      </c>
      <c r="B4940" s="3" t="s">
        <v>22518</v>
      </c>
      <c r="C4940" s="10" t="s">
        <v>27132</v>
      </c>
    </row>
    <row r="4941" spans="1:3" ht="30" x14ac:dyDescent="0.25">
      <c r="A4941" s="4" t="s">
        <v>22514</v>
      </c>
      <c r="B4941" s="5" t="s">
        <v>22518</v>
      </c>
      <c r="C4941" s="11" t="s">
        <v>27133</v>
      </c>
    </row>
    <row r="4942" spans="1:3" x14ac:dyDescent="0.25">
      <c r="A4942" s="4" t="s">
        <v>168</v>
      </c>
      <c r="B4942" s="5" t="s">
        <v>168</v>
      </c>
      <c r="C4942" s="11" t="s">
        <v>27134</v>
      </c>
    </row>
    <row r="4943" spans="1:3" x14ac:dyDescent="0.25">
      <c r="A4943" s="2" t="s">
        <v>22514</v>
      </c>
      <c r="B4943" s="3" t="s">
        <v>22518</v>
      </c>
      <c r="C4943" s="10" t="s">
        <v>27135</v>
      </c>
    </row>
    <row r="4944" spans="1:3" x14ac:dyDescent="0.25">
      <c r="A4944" s="4" t="s">
        <v>22514</v>
      </c>
      <c r="B4944" s="5" t="s">
        <v>22518</v>
      </c>
      <c r="C4944" s="11" t="s">
        <v>27136</v>
      </c>
    </row>
    <row r="4945" spans="1:3" x14ac:dyDescent="0.25">
      <c r="A4945" s="4" t="s">
        <v>22514</v>
      </c>
      <c r="B4945" s="5" t="s">
        <v>22518</v>
      </c>
      <c r="C4945" s="11" t="s">
        <v>27137</v>
      </c>
    </row>
    <row r="4946" spans="1:3" x14ac:dyDescent="0.25">
      <c r="A4946" s="2" t="s">
        <v>22514</v>
      </c>
      <c r="B4946" s="3" t="s">
        <v>22518</v>
      </c>
      <c r="C4946" s="10" t="s">
        <v>27138</v>
      </c>
    </row>
    <row r="4947" spans="1:3" x14ac:dyDescent="0.25">
      <c r="A4947" s="4" t="s">
        <v>22514</v>
      </c>
      <c r="B4947" s="5" t="s">
        <v>22518</v>
      </c>
      <c r="C4947" s="11" t="s">
        <v>27139</v>
      </c>
    </row>
    <row r="4948" spans="1:3" ht="75" x14ac:dyDescent="0.25">
      <c r="A4948" s="2" t="s">
        <v>22514</v>
      </c>
      <c r="B4948" s="3" t="s">
        <v>22518</v>
      </c>
      <c r="C4948" s="10" t="s">
        <v>27140</v>
      </c>
    </row>
    <row r="4949" spans="1:3" x14ac:dyDescent="0.25">
      <c r="A4949" s="2" t="s">
        <v>22514</v>
      </c>
      <c r="B4949" s="3" t="s">
        <v>22518</v>
      </c>
      <c r="C4949" s="10" t="s">
        <v>27141</v>
      </c>
    </row>
    <row r="4950" spans="1:3" x14ac:dyDescent="0.25">
      <c r="A4950" s="8" t="s">
        <v>168</v>
      </c>
      <c r="B4950" s="9" t="s">
        <v>168</v>
      </c>
      <c r="C4950" s="12" t="s">
        <v>27142</v>
      </c>
    </row>
    <row r="4951" spans="1:3" x14ac:dyDescent="0.25">
      <c r="A4951" s="2" t="s">
        <v>22514</v>
      </c>
      <c r="B4951" s="3" t="s">
        <v>22518</v>
      </c>
      <c r="C4951" s="10" t="s">
        <v>27143</v>
      </c>
    </row>
    <row r="4952" spans="1:3" ht="30" x14ac:dyDescent="0.25">
      <c r="A4952" s="4" t="s">
        <v>22514</v>
      </c>
      <c r="B4952" s="5" t="s">
        <v>22518</v>
      </c>
      <c r="C4952" s="11" t="s">
        <v>27144</v>
      </c>
    </row>
    <row r="4953" spans="1:3" x14ac:dyDescent="0.25">
      <c r="A4953" s="4" t="s">
        <v>22514</v>
      </c>
      <c r="B4953" s="5" t="s">
        <v>22518</v>
      </c>
      <c r="C4953" s="11" t="s">
        <v>27145</v>
      </c>
    </row>
    <row r="4954" spans="1:3" x14ac:dyDescent="0.25">
      <c r="A4954" s="2" t="s">
        <v>22514</v>
      </c>
      <c r="B4954" s="3" t="s">
        <v>22518</v>
      </c>
      <c r="C4954" s="10" t="s">
        <v>27146</v>
      </c>
    </row>
    <row r="4955" spans="1:3" x14ac:dyDescent="0.25">
      <c r="A4955" s="8" t="s">
        <v>22514</v>
      </c>
      <c r="B4955" s="9" t="s">
        <v>22514</v>
      </c>
      <c r="C4955" s="12" t="s">
        <v>27147</v>
      </c>
    </row>
    <row r="4956" spans="1:3" ht="30" x14ac:dyDescent="0.25">
      <c r="A4956" s="4" t="s">
        <v>22514</v>
      </c>
      <c r="B4956" s="5" t="s">
        <v>22515</v>
      </c>
      <c r="C4956" s="11" t="s">
        <v>18107</v>
      </c>
    </row>
    <row r="4957" spans="1:3" x14ac:dyDescent="0.25">
      <c r="A4957" s="4" t="s">
        <v>22514</v>
      </c>
      <c r="B4957" s="5" t="s">
        <v>22518</v>
      </c>
      <c r="C4957" s="11" t="s">
        <v>18169</v>
      </c>
    </row>
    <row r="4958" spans="1:3" ht="30" x14ac:dyDescent="0.25">
      <c r="A4958" s="2" t="s">
        <v>22514</v>
      </c>
      <c r="B4958" s="3" t="s">
        <v>22518</v>
      </c>
      <c r="C4958" s="10" t="s">
        <v>27148</v>
      </c>
    </row>
    <row r="4959" spans="1:3" x14ac:dyDescent="0.25">
      <c r="A4959" s="4" t="s">
        <v>22514</v>
      </c>
      <c r="B4959" s="5" t="s">
        <v>22518</v>
      </c>
      <c r="C4959" s="11" t="s">
        <v>27149</v>
      </c>
    </row>
    <row r="4960" spans="1:3" ht="30" x14ac:dyDescent="0.25">
      <c r="A4960" s="6" t="s">
        <v>22514</v>
      </c>
      <c r="B4960" s="7" t="s">
        <v>22518</v>
      </c>
      <c r="C4960" s="13" t="s">
        <v>27150</v>
      </c>
    </row>
    <row r="4961" spans="1:3" ht="30" x14ac:dyDescent="0.25">
      <c r="A4961" s="2" t="s">
        <v>22514</v>
      </c>
      <c r="B4961" s="3" t="s">
        <v>22514</v>
      </c>
      <c r="C4961" s="10" t="s">
        <v>27151</v>
      </c>
    </row>
    <row r="4962" spans="1:3" ht="30" x14ac:dyDescent="0.25">
      <c r="A4962" s="4" t="s">
        <v>22514</v>
      </c>
      <c r="B4962" s="5" t="s">
        <v>22518</v>
      </c>
      <c r="C4962" s="11" t="s">
        <v>27152</v>
      </c>
    </row>
    <row r="4963" spans="1:3" ht="30" x14ac:dyDescent="0.25">
      <c r="A4963" s="4" t="s">
        <v>168</v>
      </c>
      <c r="B4963" s="5" t="s">
        <v>168</v>
      </c>
      <c r="C4963" s="11" t="s">
        <v>27153</v>
      </c>
    </row>
    <row r="4964" spans="1:3" x14ac:dyDescent="0.25">
      <c r="A4964" s="2" t="s">
        <v>22514</v>
      </c>
      <c r="B4964" s="3" t="s">
        <v>22518</v>
      </c>
      <c r="C4964" s="10" t="s">
        <v>27154</v>
      </c>
    </row>
    <row r="4965" spans="1:3" x14ac:dyDescent="0.25">
      <c r="A4965" s="2" t="s">
        <v>22514</v>
      </c>
      <c r="B4965" s="3" t="s">
        <v>22518</v>
      </c>
      <c r="C4965" s="10" t="s">
        <v>27155</v>
      </c>
    </row>
    <row r="4966" spans="1:3" x14ac:dyDescent="0.25">
      <c r="A4966" s="2" t="s">
        <v>22514</v>
      </c>
      <c r="B4966" s="3" t="s">
        <v>22518</v>
      </c>
      <c r="C4966" s="10" t="s">
        <v>27156</v>
      </c>
    </row>
    <row r="4967" spans="1:3" x14ac:dyDescent="0.25">
      <c r="A4967" s="4" t="s">
        <v>22514</v>
      </c>
      <c r="B4967" s="5" t="s">
        <v>22518</v>
      </c>
      <c r="C4967" s="11" t="s">
        <v>27157</v>
      </c>
    </row>
    <row r="4968" spans="1:3" x14ac:dyDescent="0.25">
      <c r="A4968" s="4" t="s">
        <v>22514</v>
      </c>
      <c r="B4968" s="5" t="s">
        <v>22518</v>
      </c>
      <c r="C4968" s="11" t="s">
        <v>27158</v>
      </c>
    </row>
    <row r="4969" spans="1:3" x14ac:dyDescent="0.25">
      <c r="A4969" s="2" t="s">
        <v>22514</v>
      </c>
      <c r="B4969" s="3" t="s">
        <v>22518</v>
      </c>
      <c r="C4969" s="10" t="s">
        <v>27159</v>
      </c>
    </row>
    <row r="4970" spans="1:3" x14ac:dyDescent="0.25">
      <c r="A4970" s="2" t="s">
        <v>168</v>
      </c>
      <c r="B4970" s="3" t="s">
        <v>22599</v>
      </c>
      <c r="C4970" s="10" t="s">
        <v>27160</v>
      </c>
    </row>
    <row r="4971" spans="1:3" x14ac:dyDescent="0.25">
      <c r="A4971" s="2" t="s">
        <v>22514</v>
      </c>
      <c r="B4971" s="3" t="s">
        <v>22518</v>
      </c>
      <c r="C4971" s="10" t="s">
        <v>27161</v>
      </c>
    </row>
    <row r="4972" spans="1:3" ht="30" x14ac:dyDescent="0.25">
      <c r="A4972" s="2" t="s">
        <v>22514</v>
      </c>
      <c r="B4972" s="3" t="s">
        <v>22518</v>
      </c>
      <c r="C4972" s="10" t="s">
        <v>27162</v>
      </c>
    </row>
    <row r="4973" spans="1:3" ht="30" x14ac:dyDescent="0.25">
      <c r="A4973" s="2" t="s">
        <v>22514</v>
      </c>
      <c r="B4973" s="3" t="s">
        <v>22518</v>
      </c>
      <c r="C4973" s="10" t="s">
        <v>27163</v>
      </c>
    </row>
    <row r="4974" spans="1:3" x14ac:dyDescent="0.25">
      <c r="A4974" s="2" t="s">
        <v>22514</v>
      </c>
      <c r="B4974" s="3" t="s">
        <v>22518</v>
      </c>
      <c r="C4974" s="10" t="s">
        <v>27164</v>
      </c>
    </row>
    <row r="4975" spans="1:3" x14ac:dyDescent="0.25">
      <c r="A4975" s="2" t="s">
        <v>22514</v>
      </c>
      <c r="B4975" s="3" t="s">
        <v>22518</v>
      </c>
      <c r="C4975" s="10" t="s">
        <v>27165</v>
      </c>
    </row>
    <row r="4976" spans="1:3" x14ac:dyDescent="0.25">
      <c r="A4976" s="4" t="s">
        <v>22514</v>
      </c>
      <c r="B4976" s="5" t="s">
        <v>22518</v>
      </c>
      <c r="C4976" s="11" t="s">
        <v>27166</v>
      </c>
    </row>
    <row r="4977" spans="1:3" ht="45" x14ac:dyDescent="0.25">
      <c r="A4977" s="2" t="s">
        <v>22514</v>
      </c>
      <c r="B4977" s="3" t="s">
        <v>22518</v>
      </c>
      <c r="C4977" s="10" t="s">
        <v>5626</v>
      </c>
    </row>
    <row r="4978" spans="1:3" x14ac:dyDescent="0.25">
      <c r="A4978" s="2" t="s">
        <v>22514</v>
      </c>
      <c r="B4978" s="3" t="s">
        <v>22518</v>
      </c>
      <c r="C4978" s="10" t="s">
        <v>27167</v>
      </c>
    </row>
    <row r="4979" spans="1:3" x14ac:dyDescent="0.25">
      <c r="A4979" s="2" t="s">
        <v>22514</v>
      </c>
      <c r="B4979" s="3" t="s">
        <v>22518</v>
      </c>
      <c r="C4979" s="10" t="s">
        <v>27168</v>
      </c>
    </row>
    <row r="4980" spans="1:3" ht="45" x14ac:dyDescent="0.25">
      <c r="A4980" s="4" t="s">
        <v>168</v>
      </c>
      <c r="B4980" s="5" t="s">
        <v>22599</v>
      </c>
      <c r="C4980" s="11" t="s">
        <v>27169</v>
      </c>
    </row>
    <row r="4981" spans="1:3" ht="105" x14ac:dyDescent="0.25">
      <c r="A4981" s="2" t="s">
        <v>22514</v>
      </c>
      <c r="B4981" s="3" t="s">
        <v>22518</v>
      </c>
      <c r="C4981" s="10" t="s">
        <v>4062</v>
      </c>
    </row>
    <row r="4982" spans="1:3" x14ac:dyDescent="0.25">
      <c r="A4982" s="2" t="s">
        <v>168</v>
      </c>
      <c r="B4982" s="3" t="s">
        <v>22599</v>
      </c>
      <c r="C4982" s="10" t="s">
        <v>27170</v>
      </c>
    </row>
    <row r="4983" spans="1:3" x14ac:dyDescent="0.25">
      <c r="A4983" s="2" t="s">
        <v>22514</v>
      </c>
      <c r="B4983" s="3" t="s">
        <v>22515</v>
      </c>
      <c r="C4983" s="10" t="s">
        <v>27171</v>
      </c>
    </row>
    <row r="4984" spans="1:3" ht="30" x14ac:dyDescent="0.25">
      <c r="A4984" s="6" t="s">
        <v>22514</v>
      </c>
      <c r="B4984" s="7" t="s">
        <v>22514</v>
      </c>
      <c r="C4984" s="13" t="s">
        <v>27172</v>
      </c>
    </row>
    <row r="4985" spans="1:3" ht="30" x14ac:dyDescent="0.25">
      <c r="A4985" s="2" t="s">
        <v>22514</v>
      </c>
      <c r="B4985" s="3" t="s">
        <v>22518</v>
      </c>
      <c r="C4985" s="10" t="s">
        <v>27173</v>
      </c>
    </row>
    <row r="4986" spans="1:3" x14ac:dyDescent="0.25">
      <c r="A4986" s="4" t="s">
        <v>22514</v>
      </c>
      <c r="B4986" s="5" t="s">
        <v>22514</v>
      </c>
      <c r="C4986" s="11" t="s">
        <v>27174</v>
      </c>
    </row>
    <row r="4987" spans="1:3" ht="30" x14ac:dyDescent="0.25">
      <c r="A4987" s="4" t="s">
        <v>22514</v>
      </c>
      <c r="B4987" s="5" t="s">
        <v>22518</v>
      </c>
      <c r="C4987" s="11" t="s">
        <v>27175</v>
      </c>
    </row>
    <row r="4988" spans="1:3" ht="30" x14ac:dyDescent="0.25">
      <c r="A4988" s="2" t="s">
        <v>22514</v>
      </c>
      <c r="B4988" s="3" t="s">
        <v>22518</v>
      </c>
      <c r="C4988" s="10" t="s">
        <v>27176</v>
      </c>
    </row>
    <row r="4989" spans="1:3" x14ac:dyDescent="0.25">
      <c r="A4989" s="4" t="s">
        <v>22514</v>
      </c>
      <c r="B4989" s="5" t="s">
        <v>22518</v>
      </c>
      <c r="C4989" s="11" t="s">
        <v>27177</v>
      </c>
    </row>
    <row r="4990" spans="1:3" x14ac:dyDescent="0.25">
      <c r="A4990" s="8" t="s">
        <v>22514</v>
      </c>
      <c r="B4990" s="9" t="s">
        <v>22518</v>
      </c>
      <c r="C4990" s="12" t="s">
        <v>27178</v>
      </c>
    </row>
    <row r="4991" spans="1:3" ht="30" x14ac:dyDescent="0.25">
      <c r="A4991" s="2" t="s">
        <v>22514</v>
      </c>
      <c r="B4991" s="3" t="s">
        <v>22518</v>
      </c>
      <c r="C4991" s="10" t="s">
        <v>5851</v>
      </c>
    </row>
    <row r="4992" spans="1:3" x14ac:dyDescent="0.25">
      <c r="A4992" s="2" t="s">
        <v>22514</v>
      </c>
      <c r="B4992" s="3" t="s">
        <v>22518</v>
      </c>
      <c r="C4992" s="10" t="s">
        <v>27179</v>
      </c>
    </row>
    <row r="4993" spans="1:3" ht="30" x14ac:dyDescent="0.25">
      <c r="A4993" s="2" t="s">
        <v>22514</v>
      </c>
      <c r="B4993" s="3" t="s">
        <v>22518</v>
      </c>
      <c r="C4993" s="10" t="s">
        <v>27180</v>
      </c>
    </row>
    <row r="4994" spans="1:3" ht="30" x14ac:dyDescent="0.25">
      <c r="A4994" s="4" t="s">
        <v>22514</v>
      </c>
      <c r="B4994" s="5" t="s">
        <v>22518</v>
      </c>
      <c r="C4994" s="11" t="s">
        <v>27181</v>
      </c>
    </row>
    <row r="4995" spans="1:3" x14ac:dyDescent="0.25">
      <c r="A4995" s="4" t="s">
        <v>22514</v>
      </c>
      <c r="B4995" s="5" t="s">
        <v>22518</v>
      </c>
      <c r="C4995" s="11" t="s">
        <v>6601</v>
      </c>
    </row>
    <row r="4996" spans="1:3" ht="30" x14ac:dyDescent="0.25">
      <c r="A4996" s="2" t="s">
        <v>22514</v>
      </c>
      <c r="B4996" s="3" t="s">
        <v>22518</v>
      </c>
      <c r="C4996" s="10" t="s">
        <v>27182</v>
      </c>
    </row>
    <row r="4997" spans="1:3" ht="30" x14ac:dyDescent="0.25">
      <c r="A4997" s="4" t="s">
        <v>22514</v>
      </c>
      <c r="B4997" s="5" t="s">
        <v>22518</v>
      </c>
      <c r="C4997" s="11" t="s">
        <v>27183</v>
      </c>
    </row>
    <row r="4998" spans="1:3" x14ac:dyDescent="0.25">
      <c r="A4998" s="4" t="s">
        <v>22514</v>
      </c>
      <c r="B4998" s="5" t="s">
        <v>22514</v>
      </c>
      <c r="C4998" s="11" t="s">
        <v>27184</v>
      </c>
    </row>
    <row r="4999" spans="1:3" ht="45" x14ac:dyDescent="0.25">
      <c r="A4999" s="2" t="s">
        <v>22514</v>
      </c>
      <c r="B4999" s="3" t="s">
        <v>22518</v>
      </c>
      <c r="C4999" s="10" t="s">
        <v>27185</v>
      </c>
    </row>
    <row r="5000" spans="1:3" x14ac:dyDescent="0.25">
      <c r="A5000" s="2" t="s">
        <v>22514</v>
      </c>
      <c r="B5000" s="3" t="s">
        <v>22518</v>
      </c>
      <c r="C5000" s="10" t="s">
        <v>27186</v>
      </c>
    </row>
    <row r="5001" spans="1:3" ht="30" x14ac:dyDescent="0.25">
      <c r="A5001" s="2" t="s">
        <v>22514</v>
      </c>
      <c r="B5001" s="3" t="s">
        <v>22518</v>
      </c>
      <c r="C5001" s="10" t="s">
        <v>27187</v>
      </c>
    </row>
    <row r="5002" spans="1:3" x14ac:dyDescent="0.25">
      <c r="A5002" s="4" t="s">
        <v>22514</v>
      </c>
      <c r="B5002" s="5" t="s">
        <v>22518</v>
      </c>
      <c r="C5002" s="11" t="s">
        <v>27188</v>
      </c>
    </row>
    <row r="5003" spans="1:3" x14ac:dyDescent="0.25">
      <c r="A5003" s="2" t="s">
        <v>22514</v>
      </c>
      <c r="B5003" s="3" t="s">
        <v>22518</v>
      </c>
      <c r="C5003" s="10" t="s">
        <v>27189</v>
      </c>
    </row>
    <row r="5004" spans="1:3" ht="30" x14ac:dyDescent="0.25">
      <c r="A5004" s="4" t="s">
        <v>22514</v>
      </c>
      <c r="B5004" s="5" t="s">
        <v>22518</v>
      </c>
      <c r="C5004" s="11" t="s">
        <v>27190</v>
      </c>
    </row>
    <row r="5005" spans="1:3" x14ac:dyDescent="0.25">
      <c r="A5005" s="6" t="s">
        <v>22514</v>
      </c>
      <c r="B5005" s="7" t="s">
        <v>22514</v>
      </c>
      <c r="C5005" s="13" t="s">
        <v>27191</v>
      </c>
    </row>
    <row r="5006" spans="1:3" ht="60" x14ac:dyDescent="0.25">
      <c r="A5006" s="2" t="s">
        <v>22514</v>
      </c>
      <c r="B5006" s="3" t="s">
        <v>22518</v>
      </c>
      <c r="C5006" s="10" t="s">
        <v>12933</v>
      </c>
    </row>
    <row r="5007" spans="1:3" x14ac:dyDescent="0.25">
      <c r="A5007" s="2" t="s">
        <v>22514</v>
      </c>
      <c r="B5007" s="3" t="s">
        <v>22518</v>
      </c>
      <c r="C5007" s="10" t="s">
        <v>27192</v>
      </c>
    </row>
    <row r="5008" spans="1:3" x14ac:dyDescent="0.25">
      <c r="A5008" s="2" t="s">
        <v>22514</v>
      </c>
      <c r="B5008" s="3" t="s">
        <v>22518</v>
      </c>
      <c r="C5008" s="10" t="s">
        <v>27193</v>
      </c>
    </row>
    <row r="5009" spans="1:3" x14ac:dyDescent="0.25">
      <c r="A5009" s="4" t="s">
        <v>22514</v>
      </c>
      <c r="B5009" s="5" t="s">
        <v>22518</v>
      </c>
      <c r="C5009" s="11" t="s">
        <v>27194</v>
      </c>
    </row>
    <row r="5010" spans="1:3" x14ac:dyDescent="0.25">
      <c r="A5010" s="8" t="s">
        <v>22514</v>
      </c>
      <c r="B5010" s="9" t="s">
        <v>22518</v>
      </c>
      <c r="C5010" s="12" t="s">
        <v>27195</v>
      </c>
    </row>
    <row r="5011" spans="1:3" ht="30" x14ac:dyDescent="0.25">
      <c r="A5011" s="2" t="s">
        <v>22514</v>
      </c>
      <c r="B5011" s="3" t="s">
        <v>22518</v>
      </c>
      <c r="C5011" s="10" t="s">
        <v>27196</v>
      </c>
    </row>
    <row r="5012" spans="1:3" ht="30" x14ac:dyDescent="0.25">
      <c r="A5012" s="4" t="s">
        <v>22514</v>
      </c>
      <c r="B5012" s="5" t="s">
        <v>22518</v>
      </c>
      <c r="C5012" s="11" t="s">
        <v>27197</v>
      </c>
    </row>
    <row r="5013" spans="1:3" x14ac:dyDescent="0.25">
      <c r="A5013" s="4" t="s">
        <v>168</v>
      </c>
      <c r="B5013" s="5" t="s">
        <v>22599</v>
      </c>
      <c r="C5013" s="11" t="s">
        <v>27198</v>
      </c>
    </row>
    <row r="5014" spans="1:3" ht="30" x14ac:dyDescent="0.25">
      <c r="A5014" s="2" t="s">
        <v>168</v>
      </c>
      <c r="B5014" s="3" t="s">
        <v>22599</v>
      </c>
      <c r="C5014" s="10" t="s">
        <v>27199</v>
      </c>
    </row>
    <row r="5015" spans="1:3" x14ac:dyDescent="0.25">
      <c r="A5015" s="2" t="s">
        <v>22514</v>
      </c>
      <c r="B5015" s="3" t="s">
        <v>22518</v>
      </c>
      <c r="C5015" s="10" t="s">
        <v>27200</v>
      </c>
    </row>
    <row r="5016" spans="1:3" x14ac:dyDescent="0.25">
      <c r="A5016" s="4" t="s">
        <v>22514</v>
      </c>
      <c r="B5016" s="5" t="s">
        <v>22514</v>
      </c>
      <c r="C5016" s="11" t="s">
        <v>27201</v>
      </c>
    </row>
    <row r="5017" spans="1:3" x14ac:dyDescent="0.25">
      <c r="A5017" s="4" t="s">
        <v>22514</v>
      </c>
      <c r="B5017" s="5" t="s">
        <v>22518</v>
      </c>
      <c r="C5017" s="11" t="s">
        <v>27202</v>
      </c>
    </row>
    <row r="5018" spans="1:3" x14ac:dyDescent="0.25">
      <c r="A5018" s="4" t="s">
        <v>22514</v>
      </c>
      <c r="B5018" s="5" t="s">
        <v>22518</v>
      </c>
      <c r="C5018" s="11" t="s">
        <v>27203</v>
      </c>
    </row>
    <row r="5019" spans="1:3" ht="45" x14ac:dyDescent="0.25">
      <c r="A5019" s="2" t="s">
        <v>22514</v>
      </c>
      <c r="B5019" s="3" t="s">
        <v>22514</v>
      </c>
      <c r="C5019" s="10" t="s">
        <v>11437</v>
      </c>
    </row>
    <row r="5020" spans="1:3" x14ac:dyDescent="0.25">
      <c r="A5020" s="4" t="s">
        <v>22514</v>
      </c>
      <c r="B5020" s="5" t="s">
        <v>22515</v>
      </c>
      <c r="C5020" s="11" t="s">
        <v>27204</v>
      </c>
    </row>
    <row r="5021" spans="1:3" x14ac:dyDescent="0.25">
      <c r="A5021" s="2" t="s">
        <v>22514</v>
      </c>
      <c r="B5021" s="3" t="s">
        <v>22518</v>
      </c>
      <c r="C5021" s="10" t="s">
        <v>27205</v>
      </c>
    </row>
    <row r="5022" spans="1:3" ht="30" x14ac:dyDescent="0.25">
      <c r="A5022" s="4" t="s">
        <v>22514</v>
      </c>
      <c r="B5022" s="5" t="s">
        <v>22518</v>
      </c>
      <c r="C5022" s="11" t="s">
        <v>14902</v>
      </c>
    </row>
    <row r="5023" spans="1:3" x14ac:dyDescent="0.25">
      <c r="A5023" s="6" t="s">
        <v>22514</v>
      </c>
      <c r="B5023" s="7" t="s">
        <v>22518</v>
      </c>
      <c r="C5023" s="13" t="s">
        <v>27206</v>
      </c>
    </row>
    <row r="5024" spans="1:3" x14ac:dyDescent="0.25">
      <c r="A5024" s="2" t="s">
        <v>22514</v>
      </c>
      <c r="B5024" s="3" t="s">
        <v>22518</v>
      </c>
      <c r="C5024" s="10" t="s">
        <v>27207</v>
      </c>
    </row>
    <row r="5025" spans="1:3" ht="45" x14ac:dyDescent="0.25">
      <c r="A5025" s="2" t="s">
        <v>22514</v>
      </c>
      <c r="B5025" s="3" t="s">
        <v>22518</v>
      </c>
      <c r="C5025" s="10" t="s">
        <v>16112</v>
      </c>
    </row>
    <row r="5026" spans="1:3" x14ac:dyDescent="0.25">
      <c r="A5026" s="6" t="s">
        <v>22514</v>
      </c>
      <c r="B5026" s="7" t="s">
        <v>22518</v>
      </c>
      <c r="C5026" s="13" t="s">
        <v>27208</v>
      </c>
    </row>
    <row r="5027" spans="1:3" ht="30" x14ac:dyDescent="0.25">
      <c r="A5027" s="4" t="s">
        <v>22514</v>
      </c>
      <c r="B5027" s="5" t="s">
        <v>22518</v>
      </c>
      <c r="C5027" s="11" t="s">
        <v>27209</v>
      </c>
    </row>
    <row r="5028" spans="1:3" x14ac:dyDescent="0.25">
      <c r="A5028" s="2" t="s">
        <v>22514</v>
      </c>
      <c r="B5028" s="3" t="s">
        <v>22518</v>
      </c>
      <c r="C5028" s="10" t="s">
        <v>27210</v>
      </c>
    </row>
    <row r="5029" spans="1:3" x14ac:dyDescent="0.25">
      <c r="A5029" s="2" t="s">
        <v>22514</v>
      </c>
      <c r="B5029" s="3" t="s">
        <v>22518</v>
      </c>
      <c r="C5029" s="10" t="s">
        <v>27211</v>
      </c>
    </row>
    <row r="5030" spans="1:3" x14ac:dyDescent="0.25">
      <c r="A5030" s="4" t="s">
        <v>22514</v>
      </c>
      <c r="B5030" s="5" t="s">
        <v>22518</v>
      </c>
      <c r="C5030" s="11" t="s">
        <v>27212</v>
      </c>
    </row>
    <row r="5031" spans="1:3" ht="30" x14ac:dyDescent="0.25">
      <c r="A5031" s="6" t="s">
        <v>22514</v>
      </c>
      <c r="B5031" s="7" t="s">
        <v>22518</v>
      </c>
      <c r="C5031" s="13" t="s">
        <v>27213</v>
      </c>
    </row>
    <row r="5032" spans="1:3" x14ac:dyDescent="0.25">
      <c r="A5032" s="8" t="s">
        <v>22514</v>
      </c>
      <c r="B5032" s="9" t="s">
        <v>22518</v>
      </c>
      <c r="C5032" s="12" t="s">
        <v>27214</v>
      </c>
    </row>
    <row r="5033" spans="1:3" ht="45" x14ac:dyDescent="0.25">
      <c r="A5033" s="4" t="s">
        <v>22514</v>
      </c>
      <c r="B5033" s="5" t="s">
        <v>22518</v>
      </c>
      <c r="C5033" s="11" t="s">
        <v>27215</v>
      </c>
    </row>
    <row r="5034" spans="1:3" ht="30" x14ac:dyDescent="0.25">
      <c r="A5034" s="4" t="s">
        <v>22514</v>
      </c>
      <c r="B5034" s="5" t="s">
        <v>22518</v>
      </c>
      <c r="C5034" s="11" t="s">
        <v>27216</v>
      </c>
    </row>
    <row r="5035" spans="1:3" x14ac:dyDescent="0.25">
      <c r="A5035" s="4" t="s">
        <v>22514</v>
      </c>
      <c r="B5035" s="5" t="s">
        <v>22518</v>
      </c>
      <c r="C5035" s="11" t="s">
        <v>27217</v>
      </c>
    </row>
    <row r="5036" spans="1:3" x14ac:dyDescent="0.25">
      <c r="A5036" s="2" t="s">
        <v>22514</v>
      </c>
      <c r="B5036" s="3" t="s">
        <v>22518</v>
      </c>
      <c r="C5036" s="10" t="s">
        <v>27218</v>
      </c>
    </row>
    <row r="5037" spans="1:3" ht="30" x14ac:dyDescent="0.25">
      <c r="A5037" s="4" t="s">
        <v>22514</v>
      </c>
      <c r="B5037" s="5" t="s">
        <v>22518</v>
      </c>
      <c r="C5037" s="11" t="s">
        <v>27219</v>
      </c>
    </row>
    <row r="5038" spans="1:3" x14ac:dyDescent="0.25">
      <c r="A5038" s="2" t="s">
        <v>22514</v>
      </c>
      <c r="B5038" s="3" t="s">
        <v>22518</v>
      </c>
      <c r="C5038" s="10" t="s">
        <v>27220</v>
      </c>
    </row>
    <row r="5039" spans="1:3" x14ac:dyDescent="0.25">
      <c r="A5039" s="2" t="s">
        <v>22514</v>
      </c>
      <c r="B5039" s="3" t="s">
        <v>22518</v>
      </c>
      <c r="C5039" s="10" t="s">
        <v>5299</v>
      </c>
    </row>
    <row r="5040" spans="1:3" x14ac:dyDescent="0.25">
      <c r="A5040" s="4" t="s">
        <v>22514</v>
      </c>
      <c r="B5040" s="5" t="s">
        <v>22518</v>
      </c>
      <c r="C5040" s="11" t="s">
        <v>27221</v>
      </c>
    </row>
    <row r="5041" spans="1:3" ht="30" x14ac:dyDescent="0.25">
      <c r="A5041" s="4" t="s">
        <v>22514</v>
      </c>
      <c r="B5041" s="5" t="s">
        <v>22518</v>
      </c>
      <c r="C5041" s="11" t="s">
        <v>27222</v>
      </c>
    </row>
    <row r="5042" spans="1:3" ht="30" x14ac:dyDescent="0.25">
      <c r="A5042" s="2" t="s">
        <v>22514</v>
      </c>
      <c r="B5042" s="3" t="s">
        <v>22518</v>
      </c>
      <c r="C5042" s="10" t="s">
        <v>27223</v>
      </c>
    </row>
    <row r="5043" spans="1:3" ht="30" x14ac:dyDescent="0.25">
      <c r="A5043" s="2" t="s">
        <v>22514</v>
      </c>
      <c r="B5043" s="3" t="s">
        <v>22518</v>
      </c>
      <c r="C5043" s="10" t="s">
        <v>27224</v>
      </c>
    </row>
    <row r="5044" spans="1:3" ht="30" x14ac:dyDescent="0.25">
      <c r="A5044" s="4" t="s">
        <v>22514</v>
      </c>
      <c r="B5044" s="5" t="s">
        <v>22518</v>
      </c>
      <c r="C5044" s="11" t="s">
        <v>27225</v>
      </c>
    </row>
    <row r="5045" spans="1:3" ht="30" x14ac:dyDescent="0.25">
      <c r="A5045" s="4" t="s">
        <v>22514</v>
      </c>
      <c r="B5045" s="5" t="s">
        <v>22518</v>
      </c>
      <c r="C5045" s="11" t="s">
        <v>27226</v>
      </c>
    </row>
    <row r="5046" spans="1:3" x14ac:dyDescent="0.25">
      <c r="A5046" s="2" t="s">
        <v>22514</v>
      </c>
      <c r="B5046" s="3" t="s">
        <v>22518</v>
      </c>
      <c r="C5046" s="10" t="s">
        <v>27227</v>
      </c>
    </row>
    <row r="5047" spans="1:3" x14ac:dyDescent="0.25">
      <c r="A5047" s="4" t="s">
        <v>22514</v>
      </c>
      <c r="B5047" s="5" t="s">
        <v>22518</v>
      </c>
      <c r="C5047" s="11" t="s">
        <v>27228</v>
      </c>
    </row>
    <row r="5048" spans="1:3" ht="45" x14ac:dyDescent="0.25">
      <c r="A5048" s="4" t="s">
        <v>22514</v>
      </c>
      <c r="B5048" s="5" t="s">
        <v>22518</v>
      </c>
      <c r="C5048" s="11" t="s">
        <v>27229</v>
      </c>
    </row>
    <row r="5049" spans="1:3" x14ac:dyDescent="0.25">
      <c r="A5049" s="2" t="s">
        <v>22514</v>
      </c>
      <c r="B5049" s="3" t="s">
        <v>22518</v>
      </c>
      <c r="C5049" s="10" t="s">
        <v>27230</v>
      </c>
    </row>
    <row r="5050" spans="1:3" x14ac:dyDescent="0.25">
      <c r="A5050" s="4" t="s">
        <v>22514</v>
      </c>
      <c r="B5050" s="5" t="s">
        <v>22518</v>
      </c>
      <c r="C5050" s="11" t="s">
        <v>27231</v>
      </c>
    </row>
    <row r="5051" spans="1:3" x14ac:dyDescent="0.25">
      <c r="A5051" s="4" t="s">
        <v>22514</v>
      </c>
      <c r="B5051" s="5" t="s">
        <v>22518</v>
      </c>
      <c r="C5051" s="11" t="s">
        <v>27232</v>
      </c>
    </row>
    <row r="5052" spans="1:3" ht="30" x14ac:dyDescent="0.25">
      <c r="A5052" s="4" t="s">
        <v>22514</v>
      </c>
      <c r="B5052" s="5" t="s">
        <v>22518</v>
      </c>
      <c r="C5052" s="11" t="s">
        <v>27233</v>
      </c>
    </row>
    <row r="5053" spans="1:3" ht="45" x14ac:dyDescent="0.25">
      <c r="A5053" s="4" t="s">
        <v>22514</v>
      </c>
      <c r="B5053" s="5" t="s">
        <v>22518</v>
      </c>
      <c r="C5053" s="11" t="s">
        <v>27234</v>
      </c>
    </row>
    <row r="5054" spans="1:3" x14ac:dyDescent="0.25">
      <c r="A5054" s="2" t="s">
        <v>22514</v>
      </c>
      <c r="B5054" s="3" t="s">
        <v>22518</v>
      </c>
      <c r="C5054" s="10" t="s">
        <v>27235</v>
      </c>
    </row>
    <row r="5055" spans="1:3" x14ac:dyDescent="0.25">
      <c r="A5055" s="4" t="s">
        <v>22514</v>
      </c>
      <c r="B5055" s="5" t="s">
        <v>22518</v>
      </c>
      <c r="C5055" s="11" t="s">
        <v>27236</v>
      </c>
    </row>
    <row r="5056" spans="1:3" x14ac:dyDescent="0.25">
      <c r="A5056" s="2" t="s">
        <v>22514</v>
      </c>
      <c r="B5056" s="3" t="s">
        <v>22518</v>
      </c>
      <c r="C5056" s="10" t="s">
        <v>27237</v>
      </c>
    </row>
    <row r="5057" spans="1:3" ht="75" x14ac:dyDescent="0.25">
      <c r="A5057" s="4" t="s">
        <v>22514</v>
      </c>
      <c r="B5057" s="5" t="s">
        <v>22518</v>
      </c>
      <c r="C5057" s="11" t="s">
        <v>12012</v>
      </c>
    </row>
    <row r="5058" spans="1:3" x14ac:dyDescent="0.25">
      <c r="A5058" s="4" t="s">
        <v>22514</v>
      </c>
      <c r="B5058" s="5" t="s">
        <v>22518</v>
      </c>
      <c r="C5058" s="11" t="s">
        <v>27238</v>
      </c>
    </row>
    <row r="5059" spans="1:3" ht="30" x14ac:dyDescent="0.25">
      <c r="A5059" s="2" t="s">
        <v>22514</v>
      </c>
      <c r="B5059" s="3" t="s">
        <v>22518</v>
      </c>
      <c r="C5059" s="10" t="s">
        <v>27239</v>
      </c>
    </row>
    <row r="5060" spans="1:3" x14ac:dyDescent="0.25">
      <c r="A5060" s="4" t="s">
        <v>22514</v>
      </c>
      <c r="B5060" s="5" t="s">
        <v>22518</v>
      </c>
      <c r="C5060" s="11" t="s">
        <v>27240</v>
      </c>
    </row>
    <row r="5061" spans="1:3" x14ac:dyDescent="0.25">
      <c r="A5061" s="2" t="s">
        <v>22514</v>
      </c>
      <c r="B5061" s="3" t="s">
        <v>22518</v>
      </c>
      <c r="C5061" s="10" t="s">
        <v>27241</v>
      </c>
    </row>
    <row r="5062" spans="1:3" ht="30" x14ac:dyDescent="0.25">
      <c r="A5062" s="2" t="s">
        <v>22514</v>
      </c>
      <c r="B5062" s="3" t="s">
        <v>22518</v>
      </c>
      <c r="C5062" s="10" t="s">
        <v>27242</v>
      </c>
    </row>
    <row r="5063" spans="1:3" x14ac:dyDescent="0.25">
      <c r="A5063" s="4" t="s">
        <v>22514</v>
      </c>
      <c r="B5063" s="5" t="s">
        <v>22518</v>
      </c>
      <c r="C5063" s="11" t="s">
        <v>7346</v>
      </c>
    </row>
    <row r="5064" spans="1:3" ht="45" x14ac:dyDescent="0.25">
      <c r="A5064" s="2" t="s">
        <v>22514</v>
      </c>
      <c r="B5064" s="3" t="s">
        <v>22518</v>
      </c>
      <c r="C5064" s="10" t="s">
        <v>27243</v>
      </c>
    </row>
    <row r="5065" spans="1:3" x14ac:dyDescent="0.25">
      <c r="A5065" s="4" t="s">
        <v>22514</v>
      </c>
      <c r="B5065" s="5" t="s">
        <v>22518</v>
      </c>
      <c r="C5065" s="11" t="s">
        <v>27244</v>
      </c>
    </row>
    <row r="5066" spans="1:3" ht="30" x14ac:dyDescent="0.25">
      <c r="A5066" s="2" t="s">
        <v>22514</v>
      </c>
      <c r="B5066" s="3" t="s">
        <v>22515</v>
      </c>
      <c r="C5066" s="10" t="s">
        <v>27245</v>
      </c>
    </row>
    <row r="5067" spans="1:3" x14ac:dyDescent="0.25">
      <c r="A5067" s="4" t="s">
        <v>22514</v>
      </c>
      <c r="B5067" s="5" t="s">
        <v>22518</v>
      </c>
      <c r="C5067" s="11" t="s">
        <v>27246</v>
      </c>
    </row>
    <row r="5068" spans="1:3" ht="30" x14ac:dyDescent="0.25">
      <c r="A5068" s="2" t="s">
        <v>22514</v>
      </c>
      <c r="B5068" s="3" t="s">
        <v>22518</v>
      </c>
      <c r="C5068" s="10" t="s">
        <v>27247</v>
      </c>
    </row>
    <row r="5069" spans="1:3" ht="30" x14ac:dyDescent="0.25">
      <c r="A5069" s="8" t="s">
        <v>22514</v>
      </c>
      <c r="B5069" s="9" t="s">
        <v>22518</v>
      </c>
      <c r="C5069" s="12" t="s">
        <v>27248</v>
      </c>
    </row>
    <row r="5070" spans="1:3" ht="30" x14ac:dyDescent="0.25">
      <c r="A5070" s="2" t="s">
        <v>22514</v>
      </c>
      <c r="B5070" s="3" t="s">
        <v>22518</v>
      </c>
      <c r="C5070" s="10" t="s">
        <v>27249</v>
      </c>
    </row>
    <row r="5071" spans="1:3" ht="30" x14ac:dyDescent="0.25">
      <c r="A5071" s="2" t="s">
        <v>22514</v>
      </c>
      <c r="B5071" s="3" t="s">
        <v>22518</v>
      </c>
      <c r="C5071" s="10" t="s">
        <v>27250</v>
      </c>
    </row>
    <row r="5072" spans="1:3" ht="90" x14ac:dyDescent="0.25">
      <c r="A5072" s="4" t="s">
        <v>22514</v>
      </c>
      <c r="B5072" s="5" t="s">
        <v>22518</v>
      </c>
      <c r="C5072" s="11" t="s">
        <v>27251</v>
      </c>
    </row>
    <row r="5073" spans="1:3" ht="30" x14ac:dyDescent="0.25">
      <c r="A5073" s="8" t="s">
        <v>22514</v>
      </c>
      <c r="B5073" s="9" t="s">
        <v>22518</v>
      </c>
      <c r="C5073" s="12" t="s">
        <v>27252</v>
      </c>
    </row>
    <row r="5074" spans="1:3" ht="45" x14ac:dyDescent="0.25">
      <c r="A5074" s="4" t="s">
        <v>22514</v>
      </c>
      <c r="B5074" s="5" t="s">
        <v>22514</v>
      </c>
      <c r="C5074" s="11" t="s">
        <v>27253</v>
      </c>
    </row>
    <row r="5075" spans="1:3" ht="30" x14ac:dyDescent="0.25">
      <c r="A5075" s="2" t="s">
        <v>22514</v>
      </c>
      <c r="B5075" s="3" t="s">
        <v>22518</v>
      </c>
      <c r="C5075" s="10" t="s">
        <v>16482</v>
      </c>
    </row>
    <row r="5076" spans="1:3" ht="30" x14ac:dyDescent="0.25">
      <c r="A5076" s="4" t="s">
        <v>22514</v>
      </c>
      <c r="B5076" s="5" t="s">
        <v>22518</v>
      </c>
      <c r="C5076" s="11" t="s">
        <v>27254</v>
      </c>
    </row>
    <row r="5077" spans="1:3" ht="30" x14ac:dyDescent="0.25">
      <c r="A5077" s="2" t="s">
        <v>22514</v>
      </c>
      <c r="B5077" s="3" t="s">
        <v>22514</v>
      </c>
      <c r="C5077" s="10" t="s">
        <v>27255</v>
      </c>
    </row>
    <row r="5078" spans="1:3" ht="30" x14ac:dyDescent="0.25">
      <c r="A5078" s="4" t="s">
        <v>22514</v>
      </c>
      <c r="B5078" s="5" t="s">
        <v>22518</v>
      </c>
      <c r="C5078" s="11" t="s">
        <v>27256</v>
      </c>
    </row>
    <row r="5079" spans="1:3" ht="30" x14ac:dyDescent="0.25">
      <c r="A5079" s="2" t="s">
        <v>22514</v>
      </c>
      <c r="B5079" s="3" t="s">
        <v>22518</v>
      </c>
      <c r="C5079" s="10" t="s">
        <v>27257</v>
      </c>
    </row>
    <row r="5080" spans="1:3" ht="30" x14ac:dyDescent="0.25">
      <c r="A5080" s="8" t="s">
        <v>22514</v>
      </c>
      <c r="B5080" s="9" t="s">
        <v>22518</v>
      </c>
      <c r="C5080" s="12" t="s">
        <v>27258</v>
      </c>
    </row>
    <row r="5081" spans="1:3" x14ac:dyDescent="0.25">
      <c r="A5081" s="2" t="s">
        <v>22514</v>
      </c>
      <c r="B5081" s="3" t="s">
        <v>22518</v>
      </c>
      <c r="C5081" s="10" t="s">
        <v>27259</v>
      </c>
    </row>
    <row r="5082" spans="1:3" x14ac:dyDescent="0.25">
      <c r="A5082" s="2" t="s">
        <v>22514</v>
      </c>
      <c r="B5082" s="3" t="s">
        <v>22518</v>
      </c>
      <c r="C5082" s="10" t="s">
        <v>27260</v>
      </c>
    </row>
    <row r="5083" spans="1:3" x14ac:dyDescent="0.25">
      <c r="A5083" s="4" t="s">
        <v>22514</v>
      </c>
      <c r="B5083" s="5" t="s">
        <v>22518</v>
      </c>
      <c r="C5083" s="11" t="s">
        <v>27261</v>
      </c>
    </row>
    <row r="5084" spans="1:3" x14ac:dyDescent="0.25">
      <c r="A5084" s="4" t="s">
        <v>22514</v>
      </c>
      <c r="B5084" s="5" t="s">
        <v>22518</v>
      </c>
      <c r="C5084" s="11" t="s">
        <v>27262</v>
      </c>
    </row>
    <row r="5085" spans="1:3" x14ac:dyDescent="0.25">
      <c r="A5085" s="2" t="s">
        <v>22514</v>
      </c>
      <c r="B5085" s="3" t="s">
        <v>22518</v>
      </c>
      <c r="C5085" s="10" t="s">
        <v>27263</v>
      </c>
    </row>
    <row r="5086" spans="1:3" ht="60" x14ac:dyDescent="0.25">
      <c r="A5086" s="2" t="s">
        <v>22514</v>
      </c>
      <c r="B5086" s="3" t="s">
        <v>22518</v>
      </c>
      <c r="C5086" s="10" t="s">
        <v>27264</v>
      </c>
    </row>
    <row r="5087" spans="1:3" x14ac:dyDescent="0.25">
      <c r="A5087" s="4" t="s">
        <v>22514</v>
      </c>
      <c r="B5087" s="5" t="s">
        <v>22518</v>
      </c>
      <c r="C5087" s="11" t="s">
        <v>27265</v>
      </c>
    </row>
    <row r="5088" spans="1:3" ht="30" x14ac:dyDescent="0.25">
      <c r="A5088" s="2" t="s">
        <v>22514</v>
      </c>
      <c r="B5088" s="3" t="s">
        <v>22518</v>
      </c>
      <c r="C5088" s="10" t="s">
        <v>27266</v>
      </c>
    </row>
    <row r="5089" spans="1:3" x14ac:dyDescent="0.25">
      <c r="A5089" s="2" t="s">
        <v>22514</v>
      </c>
      <c r="B5089" s="3" t="s">
        <v>22518</v>
      </c>
      <c r="C5089" s="10" t="s">
        <v>27267</v>
      </c>
    </row>
    <row r="5090" spans="1:3" x14ac:dyDescent="0.25">
      <c r="A5090" s="4" t="s">
        <v>22514</v>
      </c>
      <c r="B5090" s="5" t="s">
        <v>22518</v>
      </c>
      <c r="C5090" s="11" t="s">
        <v>27268</v>
      </c>
    </row>
    <row r="5091" spans="1:3" x14ac:dyDescent="0.25">
      <c r="A5091" s="2" t="s">
        <v>22514</v>
      </c>
      <c r="B5091" s="3" t="s">
        <v>22518</v>
      </c>
      <c r="C5091" s="10" t="s">
        <v>27269</v>
      </c>
    </row>
    <row r="5092" spans="1:3" x14ac:dyDescent="0.25">
      <c r="A5092" s="2" t="s">
        <v>22514</v>
      </c>
      <c r="B5092" s="3" t="s">
        <v>22518</v>
      </c>
      <c r="C5092" s="10" t="s">
        <v>27270</v>
      </c>
    </row>
    <row r="5093" spans="1:3" x14ac:dyDescent="0.25">
      <c r="A5093" s="4" t="s">
        <v>22514</v>
      </c>
      <c r="B5093" s="5" t="s">
        <v>22518</v>
      </c>
      <c r="C5093" s="11" t="s">
        <v>27271</v>
      </c>
    </row>
    <row r="5094" spans="1:3" ht="30" x14ac:dyDescent="0.25">
      <c r="A5094" s="4" t="s">
        <v>22514</v>
      </c>
      <c r="B5094" s="5" t="s">
        <v>22515</v>
      </c>
      <c r="C5094" s="11" t="s">
        <v>27272</v>
      </c>
    </row>
    <row r="5095" spans="1:3" ht="30" x14ac:dyDescent="0.25">
      <c r="A5095" s="2" t="s">
        <v>22514</v>
      </c>
      <c r="B5095" s="3" t="s">
        <v>22518</v>
      </c>
      <c r="C5095" s="10" t="s">
        <v>27273</v>
      </c>
    </row>
    <row r="5096" spans="1:3" ht="30" x14ac:dyDescent="0.25">
      <c r="A5096" s="2" t="s">
        <v>22514</v>
      </c>
      <c r="B5096" s="3" t="s">
        <v>22514</v>
      </c>
      <c r="C5096" s="10" t="s">
        <v>27274</v>
      </c>
    </row>
    <row r="5097" spans="1:3" x14ac:dyDescent="0.25">
      <c r="A5097" s="4" t="s">
        <v>22514</v>
      </c>
      <c r="B5097" s="5" t="s">
        <v>22518</v>
      </c>
      <c r="C5097" s="11" t="s">
        <v>27275</v>
      </c>
    </row>
    <row r="5098" spans="1:3" x14ac:dyDescent="0.25">
      <c r="A5098" s="4" t="s">
        <v>22514</v>
      </c>
      <c r="B5098" s="5" t="s">
        <v>22518</v>
      </c>
      <c r="C5098" s="11" t="s">
        <v>27276</v>
      </c>
    </row>
    <row r="5099" spans="1:3" x14ac:dyDescent="0.25">
      <c r="A5099" s="8" t="s">
        <v>22514</v>
      </c>
      <c r="B5099" s="9" t="s">
        <v>22518</v>
      </c>
      <c r="C5099" s="12" t="s">
        <v>27277</v>
      </c>
    </row>
    <row r="5100" spans="1:3" x14ac:dyDescent="0.25">
      <c r="A5100" s="4" t="s">
        <v>22514</v>
      </c>
      <c r="B5100" s="5" t="s">
        <v>22518</v>
      </c>
      <c r="C5100" s="11" t="s">
        <v>27278</v>
      </c>
    </row>
    <row r="5101" spans="1:3" x14ac:dyDescent="0.25">
      <c r="A5101" s="4" t="s">
        <v>22514</v>
      </c>
      <c r="B5101" s="5" t="s">
        <v>22515</v>
      </c>
      <c r="C5101" s="11" t="s">
        <v>27279</v>
      </c>
    </row>
    <row r="5102" spans="1:3" x14ac:dyDescent="0.25">
      <c r="A5102" s="4" t="s">
        <v>22514</v>
      </c>
      <c r="B5102" s="5" t="s">
        <v>22518</v>
      </c>
      <c r="C5102" s="11" t="s">
        <v>27280</v>
      </c>
    </row>
    <row r="5103" spans="1:3" ht="105" x14ac:dyDescent="0.25">
      <c r="A5103" s="4" t="s">
        <v>22514</v>
      </c>
      <c r="B5103" s="5" t="s">
        <v>22518</v>
      </c>
      <c r="C5103" s="11" t="s">
        <v>2597</v>
      </c>
    </row>
    <row r="5104" spans="1:3" ht="45" x14ac:dyDescent="0.25">
      <c r="A5104" s="4" t="s">
        <v>22514</v>
      </c>
      <c r="B5104" s="5" t="s">
        <v>22518</v>
      </c>
      <c r="C5104" s="11" t="s">
        <v>27281</v>
      </c>
    </row>
    <row r="5105" spans="1:3" ht="30" x14ac:dyDescent="0.25">
      <c r="A5105" s="2" t="s">
        <v>22514</v>
      </c>
      <c r="B5105" s="3" t="s">
        <v>22515</v>
      </c>
      <c r="C5105" s="10" t="s">
        <v>11914</v>
      </c>
    </row>
    <row r="5106" spans="1:3" ht="195" x14ac:dyDescent="0.25">
      <c r="A5106" s="4" t="s">
        <v>22514</v>
      </c>
      <c r="B5106" s="5" t="s">
        <v>22514</v>
      </c>
      <c r="C5106" s="11" t="s">
        <v>27282</v>
      </c>
    </row>
    <row r="5107" spans="1:3" ht="60" x14ac:dyDescent="0.25">
      <c r="A5107" s="4" t="s">
        <v>22514</v>
      </c>
      <c r="B5107" s="5" t="s">
        <v>22514</v>
      </c>
      <c r="C5107" s="11" t="s">
        <v>27283</v>
      </c>
    </row>
    <row r="5108" spans="1:3" x14ac:dyDescent="0.25">
      <c r="A5108" s="2" t="s">
        <v>22514</v>
      </c>
      <c r="B5108" s="3" t="s">
        <v>22518</v>
      </c>
      <c r="C5108" s="10" t="s">
        <v>27284</v>
      </c>
    </row>
    <row r="5109" spans="1:3" ht="30" x14ac:dyDescent="0.25">
      <c r="A5109" s="2" t="s">
        <v>22514</v>
      </c>
      <c r="B5109" s="3" t="s">
        <v>22518</v>
      </c>
      <c r="C5109" s="10" t="s">
        <v>27285</v>
      </c>
    </row>
    <row r="5110" spans="1:3" x14ac:dyDescent="0.25">
      <c r="A5110" s="2" t="s">
        <v>22514</v>
      </c>
      <c r="B5110" s="3" t="s">
        <v>22515</v>
      </c>
      <c r="C5110" s="10" t="s">
        <v>27286</v>
      </c>
    </row>
    <row r="5111" spans="1:3" x14ac:dyDescent="0.25">
      <c r="A5111" s="2" t="s">
        <v>22514</v>
      </c>
      <c r="B5111" s="3" t="s">
        <v>22515</v>
      </c>
      <c r="C5111" s="10" t="s">
        <v>27287</v>
      </c>
    </row>
    <row r="5112" spans="1:3" x14ac:dyDescent="0.25">
      <c r="A5112" s="4" t="s">
        <v>22514</v>
      </c>
      <c r="B5112" s="5" t="s">
        <v>22518</v>
      </c>
      <c r="C5112" s="11" t="s">
        <v>27288</v>
      </c>
    </row>
    <row r="5113" spans="1:3" x14ac:dyDescent="0.25">
      <c r="A5113" s="4" t="s">
        <v>22514</v>
      </c>
      <c r="B5113" s="5" t="s">
        <v>22518</v>
      </c>
      <c r="C5113" s="11" t="s">
        <v>27289</v>
      </c>
    </row>
    <row r="5114" spans="1:3" x14ac:dyDescent="0.25">
      <c r="A5114" s="2" t="s">
        <v>22514</v>
      </c>
      <c r="B5114" s="3" t="s">
        <v>22518</v>
      </c>
      <c r="C5114" s="10" t="s">
        <v>27290</v>
      </c>
    </row>
    <row r="5115" spans="1:3" x14ac:dyDescent="0.25">
      <c r="A5115" s="4" t="s">
        <v>22514</v>
      </c>
      <c r="B5115" s="5" t="s">
        <v>22518</v>
      </c>
      <c r="C5115" s="11" t="s">
        <v>27291</v>
      </c>
    </row>
    <row r="5116" spans="1:3" ht="30" x14ac:dyDescent="0.25">
      <c r="A5116" s="4" t="s">
        <v>22514</v>
      </c>
      <c r="B5116" s="5" t="s">
        <v>22515</v>
      </c>
      <c r="C5116" s="11" t="s">
        <v>8650</v>
      </c>
    </row>
    <row r="5117" spans="1:3" x14ac:dyDescent="0.25">
      <c r="A5117" s="4" t="s">
        <v>22514</v>
      </c>
      <c r="B5117" s="5" t="s">
        <v>22518</v>
      </c>
      <c r="C5117" s="11" t="s">
        <v>27292</v>
      </c>
    </row>
    <row r="5118" spans="1:3" x14ac:dyDescent="0.25">
      <c r="A5118" s="2" t="s">
        <v>22514</v>
      </c>
      <c r="B5118" s="3" t="s">
        <v>22518</v>
      </c>
      <c r="C5118" s="10" t="s">
        <v>27293</v>
      </c>
    </row>
    <row r="5119" spans="1:3" ht="30" x14ac:dyDescent="0.25">
      <c r="A5119" s="2" t="s">
        <v>22514</v>
      </c>
      <c r="B5119" s="3" t="s">
        <v>22518</v>
      </c>
      <c r="C5119" s="10" t="s">
        <v>27294</v>
      </c>
    </row>
    <row r="5120" spans="1:3" x14ac:dyDescent="0.25">
      <c r="A5120" s="2" t="s">
        <v>22514</v>
      </c>
      <c r="B5120" s="3" t="s">
        <v>22518</v>
      </c>
      <c r="C5120" s="10" t="s">
        <v>27295</v>
      </c>
    </row>
    <row r="5121" spans="1:3" ht="45" x14ac:dyDescent="0.25">
      <c r="A5121" s="2" t="s">
        <v>22514</v>
      </c>
      <c r="B5121" s="3" t="s">
        <v>22518</v>
      </c>
      <c r="C5121" s="10" t="s">
        <v>27296</v>
      </c>
    </row>
    <row r="5122" spans="1:3" x14ac:dyDescent="0.25">
      <c r="A5122" s="2" t="s">
        <v>22514</v>
      </c>
      <c r="B5122" s="3" t="s">
        <v>22518</v>
      </c>
      <c r="C5122" s="10" t="s">
        <v>27297</v>
      </c>
    </row>
    <row r="5123" spans="1:3" ht="30" x14ac:dyDescent="0.25">
      <c r="A5123" s="2" t="s">
        <v>22514</v>
      </c>
      <c r="B5123" s="3" t="s">
        <v>22518</v>
      </c>
      <c r="C5123" s="10" t="s">
        <v>27298</v>
      </c>
    </row>
    <row r="5124" spans="1:3" x14ac:dyDescent="0.25">
      <c r="A5124" s="4" t="s">
        <v>22514</v>
      </c>
      <c r="B5124" s="5" t="s">
        <v>22514</v>
      </c>
      <c r="C5124" s="11" t="s">
        <v>27299</v>
      </c>
    </row>
    <row r="5125" spans="1:3" ht="30" x14ac:dyDescent="0.25">
      <c r="A5125" s="2" t="s">
        <v>22514</v>
      </c>
      <c r="B5125" s="3" t="s">
        <v>22518</v>
      </c>
      <c r="C5125" s="10" t="s">
        <v>27300</v>
      </c>
    </row>
    <row r="5126" spans="1:3" x14ac:dyDescent="0.25">
      <c r="A5126" s="2" t="s">
        <v>22514</v>
      </c>
      <c r="B5126" s="3" t="s">
        <v>22518</v>
      </c>
      <c r="C5126" s="10" t="s">
        <v>27301</v>
      </c>
    </row>
    <row r="5127" spans="1:3" x14ac:dyDescent="0.25">
      <c r="A5127" s="4" t="s">
        <v>22514</v>
      </c>
      <c r="B5127" s="5" t="s">
        <v>22518</v>
      </c>
      <c r="C5127" s="11" t="s">
        <v>27302</v>
      </c>
    </row>
    <row r="5128" spans="1:3" x14ac:dyDescent="0.25">
      <c r="A5128" s="4" t="s">
        <v>22514</v>
      </c>
      <c r="B5128" s="5" t="s">
        <v>22518</v>
      </c>
      <c r="C5128" s="11" t="s">
        <v>27303</v>
      </c>
    </row>
    <row r="5129" spans="1:3" ht="60" x14ac:dyDescent="0.25">
      <c r="A5129" s="4" t="s">
        <v>22514</v>
      </c>
      <c r="B5129" s="5" t="s">
        <v>22518</v>
      </c>
      <c r="C5129" s="11" t="s">
        <v>27304</v>
      </c>
    </row>
    <row r="5130" spans="1:3" ht="45" x14ac:dyDescent="0.25">
      <c r="A5130" s="2" t="s">
        <v>22514</v>
      </c>
      <c r="B5130" s="3" t="s">
        <v>22518</v>
      </c>
      <c r="C5130" s="10" t="s">
        <v>27305</v>
      </c>
    </row>
    <row r="5131" spans="1:3" x14ac:dyDescent="0.25">
      <c r="A5131" s="4" t="s">
        <v>22514</v>
      </c>
      <c r="B5131" s="5" t="s">
        <v>22518</v>
      </c>
      <c r="C5131" s="11" t="s">
        <v>27306</v>
      </c>
    </row>
    <row r="5132" spans="1:3" x14ac:dyDescent="0.25">
      <c r="A5132" s="4" t="s">
        <v>22514</v>
      </c>
      <c r="B5132" s="5" t="s">
        <v>22518</v>
      </c>
      <c r="C5132" s="11" t="s">
        <v>27307</v>
      </c>
    </row>
    <row r="5133" spans="1:3" x14ac:dyDescent="0.25">
      <c r="A5133" s="4" t="s">
        <v>22514</v>
      </c>
      <c r="B5133" s="5" t="s">
        <v>22518</v>
      </c>
      <c r="C5133" s="11" t="s">
        <v>27308</v>
      </c>
    </row>
    <row r="5134" spans="1:3" ht="30" x14ac:dyDescent="0.25">
      <c r="A5134" s="4" t="s">
        <v>22514</v>
      </c>
      <c r="B5134" s="5" t="s">
        <v>22515</v>
      </c>
      <c r="C5134" s="11" t="s">
        <v>27309</v>
      </c>
    </row>
    <row r="5135" spans="1:3" x14ac:dyDescent="0.25">
      <c r="A5135" s="4" t="s">
        <v>22514</v>
      </c>
      <c r="B5135" s="5" t="s">
        <v>22518</v>
      </c>
      <c r="C5135" s="11" t="s">
        <v>27310</v>
      </c>
    </row>
    <row r="5136" spans="1:3" x14ac:dyDescent="0.25">
      <c r="A5136" s="2" t="s">
        <v>168</v>
      </c>
      <c r="B5136" s="3" t="s">
        <v>22599</v>
      </c>
      <c r="C5136" s="10" t="s">
        <v>27311</v>
      </c>
    </row>
    <row r="5137" spans="1:3" x14ac:dyDescent="0.25">
      <c r="A5137" s="4" t="s">
        <v>168</v>
      </c>
      <c r="B5137" s="5" t="s">
        <v>22599</v>
      </c>
      <c r="C5137" s="11" t="s">
        <v>27312</v>
      </c>
    </row>
    <row r="5138" spans="1:3" x14ac:dyDescent="0.25">
      <c r="A5138" s="6" t="s">
        <v>22514</v>
      </c>
      <c r="B5138" s="7" t="s">
        <v>22518</v>
      </c>
      <c r="C5138" s="13" t="s">
        <v>27313</v>
      </c>
    </row>
    <row r="5139" spans="1:3" ht="45" x14ac:dyDescent="0.25">
      <c r="A5139" s="4" t="s">
        <v>22514</v>
      </c>
      <c r="B5139" s="5" t="s">
        <v>22518</v>
      </c>
      <c r="C5139" s="11" t="s">
        <v>27314</v>
      </c>
    </row>
    <row r="5140" spans="1:3" x14ac:dyDescent="0.25">
      <c r="A5140" s="2" t="s">
        <v>22514</v>
      </c>
      <c r="B5140" s="3" t="s">
        <v>22518</v>
      </c>
      <c r="C5140" s="10" t="s">
        <v>27315</v>
      </c>
    </row>
    <row r="5141" spans="1:3" x14ac:dyDescent="0.25">
      <c r="A5141" s="2" t="s">
        <v>22514</v>
      </c>
      <c r="B5141" s="3" t="s">
        <v>22518</v>
      </c>
      <c r="C5141" s="10" t="s">
        <v>27316</v>
      </c>
    </row>
    <row r="5142" spans="1:3" ht="90" x14ac:dyDescent="0.25">
      <c r="A5142" s="2" t="s">
        <v>22514</v>
      </c>
      <c r="B5142" s="3" t="s">
        <v>22515</v>
      </c>
      <c r="C5142" s="10" t="s">
        <v>7443</v>
      </c>
    </row>
    <row r="5143" spans="1:3" ht="30" x14ac:dyDescent="0.25">
      <c r="A5143" s="4" t="s">
        <v>22514</v>
      </c>
      <c r="B5143" s="5" t="s">
        <v>22518</v>
      </c>
      <c r="C5143" s="11" t="s">
        <v>27317</v>
      </c>
    </row>
    <row r="5144" spans="1:3" ht="30" x14ac:dyDescent="0.25">
      <c r="A5144" s="2" t="s">
        <v>22514</v>
      </c>
      <c r="B5144" s="3" t="s">
        <v>22515</v>
      </c>
      <c r="C5144" s="10" t="s">
        <v>27318</v>
      </c>
    </row>
    <row r="5145" spans="1:3" ht="30" x14ac:dyDescent="0.25">
      <c r="A5145" s="2" t="s">
        <v>168</v>
      </c>
      <c r="B5145" s="3" t="s">
        <v>22599</v>
      </c>
      <c r="C5145" s="10" t="s">
        <v>27319</v>
      </c>
    </row>
    <row r="5146" spans="1:3" ht="60" x14ac:dyDescent="0.25">
      <c r="A5146" s="2" t="s">
        <v>22514</v>
      </c>
      <c r="B5146" s="3" t="s">
        <v>22515</v>
      </c>
      <c r="C5146" s="10" t="s">
        <v>22356</v>
      </c>
    </row>
    <row r="5147" spans="1:3" x14ac:dyDescent="0.25">
      <c r="A5147" s="2" t="s">
        <v>22514</v>
      </c>
      <c r="B5147" s="3" t="s">
        <v>22518</v>
      </c>
      <c r="C5147" s="10" t="s">
        <v>27320</v>
      </c>
    </row>
    <row r="5148" spans="1:3" ht="45" x14ac:dyDescent="0.25">
      <c r="A5148" s="2" t="s">
        <v>22514</v>
      </c>
      <c r="B5148" s="3" t="s">
        <v>22518</v>
      </c>
      <c r="C5148" s="10" t="s">
        <v>27321</v>
      </c>
    </row>
    <row r="5149" spans="1:3" ht="30" x14ac:dyDescent="0.25">
      <c r="A5149" s="2" t="s">
        <v>22514</v>
      </c>
      <c r="B5149" s="3" t="s">
        <v>22518</v>
      </c>
      <c r="C5149" s="10" t="s">
        <v>27322</v>
      </c>
    </row>
    <row r="5150" spans="1:3" x14ac:dyDescent="0.25">
      <c r="A5150" s="4" t="s">
        <v>22514</v>
      </c>
      <c r="B5150" s="5" t="s">
        <v>22518</v>
      </c>
      <c r="C5150" s="11" t="s">
        <v>27323</v>
      </c>
    </row>
    <row r="5151" spans="1:3" ht="30" x14ac:dyDescent="0.25">
      <c r="A5151" s="2" t="s">
        <v>22514</v>
      </c>
      <c r="B5151" s="3" t="s">
        <v>22518</v>
      </c>
      <c r="C5151" s="10" t="s">
        <v>27324</v>
      </c>
    </row>
    <row r="5152" spans="1:3" x14ac:dyDescent="0.25">
      <c r="A5152" s="2" t="s">
        <v>22514</v>
      </c>
      <c r="B5152" s="3" t="s">
        <v>22518</v>
      </c>
      <c r="C5152" s="10" t="s">
        <v>27325</v>
      </c>
    </row>
    <row r="5153" spans="1:3" x14ac:dyDescent="0.25">
      <c r="A5153" s="4" t="s">
        <v>168</v>
      </c>
      <c r="B5153" s="5" t="s">
        <v>22599</v>
      </c>
      <c r="C5153" s="11" t="s">
        <v>3254</v>
      </c>
    </row>
    <row r="5154" spans="1:3" x14ac:dyDescent="0.25">
      <c r="A5154" s="2" t="s">
        <v>22514</v>
      </c>
      <c r="B5154" s="3" t="s">
        <v>22518</v>
      </c>
      <c r="C5154" s="10" t="s">
        <v>3714</v>
      </c>
    </row>
    <row r="5155" spans="1:3" x14ac:dyDescent="0.25">
      <c r="A5155" s="4" t="s">
        <v>22514</v>
      </c>
      <c r="B5155" s="5" t="s">
        <v>22518</v>
      </c>
      <c r="C5155" s="11" t="s">
        <v>27326</v>
      </c>
    </row>
    <row r="5156" spans="1:3" x14ac:dyDescent="0.25">
      <c r="A5156" s="2" t="s">
        <v>22514</v>
      </c>
      <c r="B5156" s="3" t="s">
        <v>22518</v>
      </c>
      <c r="C5156" s="10" t="s">
        <v>27327</v>
      </c>
    </row>
    <row r="5157" spans="1:3" ht="45" x14ac:dyDescent="0.25">
      <c r="A5157" s="2" t="s">
        <v>22514</v>
      </c>
      <c r="B5157" s="3" t="s">
        <v>22518</v>
      </c>
      <c r="C5157" s="10" t="s">
        <v>27328</v>
      </c>
    </row>
    <row r="5158" spans="1:3" x14ac:dyDescent="0.25">
      <c r="A5158" s="2" t="s">
        <v>22514</v>
      </c>
      <c r="B5158" s="3" t="s">
        <v>22518</v>
      </c>
      <c r="C5158" s="10" t="s">
        <v>27329</v>
      </c>
    </row>
    <row r="5159" spans="1:3" x14ac:dyDescent="0.25">
      <c r="A5159" s="4" t="s">
        <v>22514</v>
      </c>
      <c r="B5159" s="5" t="s">
        <v>22518</v>
      </c>
      <c r="C5159" s="11" t="s">
        <v>27330</v>
      </c>
    </row>
    <row r="5160" spans="1:3" x14ac:dyDescent="0.25">
      <c r="A5160" s="2" t="s">
        <v>168</v>
      </c>
      <c r="B5160" s="3" t="s">
        <v>168</v>
      </c>
      <c r="C5160" s="10" t="s">
        <v>27331</v>
      </c>
    </row>
    <row r="5161" spans="1:3" ht="45" x14ac:dyDescent="0.25">
      <c r="A5161" s="6" t="s">
        <v>168</v>
      </c>
      <c r="B5161" s="7" t="s">
        <v>22599</v>
      </c>
      <c r="C5161" s="13" t="s">
        <v>27332</v>
      </c>
    </row>
    <row r="5162" spans="1:3" x14ac:dyDescent="0.25">
      <c r="A5162" s="4" t="s">
        <v>22514</v>
      </c>
      <c r="B5162" s="5" t="s">
        <v>22518</v>
      </c>
      <c r="C5162" s="11" t="s">
        <v>27333</v>
      </c>
    </row>
    <row r="5163" spans="1:3" x14ac:dyDescent="0.25">
      <c r="A5163" s="4" t="s">
        <v>22514</v>
      </c>
      <c r="B5163" s="5" t="s">
        <v>22515</v>
      </c>
      <c r="C5163" s="11" t="s">
        <v>27334</v>
      </c>
    </row>
    <row r="5164" spans="1:3" x14ac:dyDescent="0.25">
      <c r="A5164" s="2" t="s">
        <v>22514</v>
      </c>
      <c r="B5164" s="3" t="s">
        <v>22518</v>
      </c>
      <c r="C5164" s="10" t="s">
        <v>27335</v>
      </c>
    </row>
    <row r="5165" spans="1:3" x14ac:dyDescent="0.25">
      <c r="A5165" s="2" t="s">
        <v>22514</v>
      </c>
      <c r="B5165" s="3" t="s">
        <v>22518</v>
      </c>
      <c r="C5165" s="10" t="s">
        <v>27336</v>
      </c>
    </row>
    <row r="5166" spans="1:3" ht="30" x14ac:dyDescent="0.25">
      <c r="A5166" s="6" t="s">
        <v>22514</v>
      </c>
      <c r="B5166" s="7" t="s">
        <v>22518</v>
      </c>
      <c r="C5166" s="13" t="s">
        <v>27337</v>
      </c>
    </row>
    <row r="5167" spans="1:3" ht="150" x14ac:dyDescent="0.25">
      <c r="A5167" s="2" t="s">
        <v>22514</v>
      </c>
      <c r="B5167" s="3" t="s">
        <v>22518</v>
      </c>
      <c r="C5167" s="10" t="s">
        <v>27338</v>
      </c>
    </row>
    <row r="5168" spans="1:3" x14ac:dyDescent="0.25">
      <c r="A5168" s="2" t="s">
        <v>22514</v>
      </c>
      <c r="B5168" s="3" t="s">
        <v>22518</v>
      </c>
      <c r="C5168" s="10" t="s">
        <v>27339</v>
      </c>
    </row>
    <row r="5169" spans="1:3" ht="30" x14ac:dyDescent="0.25">
      <c r="A5169" s="6" t="s">
        <v>22514</v>
      </c>
      <c r="B5169" s="7" t="s">
        <v>22518</v>
      </c>
      <c r="C5169" s="13" t="s">
        <v>27340</v>
      </c>
    </row>
    <row r="5170" spans="1:3" ht="30" x14ac:dyDescent="0.25">
      <c r="A5170" s="2" t="s">
        <v>22514</v>
      </c>
      <c r="B5170" s="3" t="s">
        <v>22518</v>
      </c>
      <c r="C5170" s="10" t="s">
        <v>27341</v>
      </c>
    </row>
    <row r="5171" spans="1:3" x14ac:dyDescent="0.25">
      <c r="A5171" s="2" t="s">
        <v>22514</v>
      </c>
      <c r="B5171" s="3" t="s">
        <v>22518</v>
      </c>
      <c r="C5171" s="10" t="s">
        <v>27342</v>
      </c>
    </row>
    <row r="5172" spans="1:3" ht="30" x14ac:dyDescent="0.25">
      <c r="A5172" s="4" t="s">
        <v>22514</v>
      </c>
      <c r="B5172" s="5" t="s">
        <v>22518</v>
      </c>
      <c r="C5172" s="11" t="s">
        <v>27343</v>
      </c>
    </row>
    <row r="5173" spans="1:3" x14ac:dyDescent="0.25">
      <c r="A5173" s="2" t="s">
        <v>168</v>
      </c>
      <c r="B5173" s="3" t="s">
        <v>168</v>
      </c>
      <c r="C5173" s="10" t="s">
        <v>27344</v>
      </c>
    </row>
    <row r="5174" spans="1:3" x14ac:dyDescent="0.25">
      <c r="A5174" s="4" t="s">
        <v>22514</v>
      </c>
      <c r="B5174" s="5" t="s">
        <v>22518</v>
      </c>
      <c r="C5174" s="11" t="s">
        <v>27345</v>
      </c>
    </row>
    <row r="5175" spans="1:3" x14ac:dyDescent="0.25">
      <c r="A5175" s="4" t="s">
        <v>168</v>
      </c>
      <c r="B5175" s="5" t="s">
        <v>22599</v>
      </c>
      <c r="C5175" s="11" t="s">
        <v>27346</v>
      </c>
    </row>
    <row r="5176" spans="1:3" ht="30" x14ac:dyDescent="0.25">
      <c r="A5176" s="4" t="s">
        <v>22514</v>
      </c>
      <c r="B5176" s="5" t="s">
        <v>22515</v>
      </c>
      <c r="C5176" s="11" t="s">
        <v>27347</v>
      </c>
    </row>
    <row r="5177" spans="1:3" ht="135" x14ac:dyDescent="0.25">
      <c r="A5177" s="4" t="s">
        <v>22514</v>
      </c>
      <c r="B5177" s="5" t="s">
        <v>22518</v>
      </c>
      <c r="C5177" s="11" t="s">
        <v>27348</v>
      </c>
    </row>
    <row r="5178" spans="1:3" ht="60" x14ac:dyDescent="0.25">
      <c r="A5178" s="4" t="s">
        <v>22514</v>
      </c>
      <c r="B5178" s="5" t="s">
        <v>22518</v>
      </c>
      <c r="C5178" s="11" t="s">
        <v>27349</v>
      </c>
    </row>
    <row r="5179" spans="1:3" x14ac:dyDescent="0.25">
      <c r="A5179" s="4" t="s">
        <v>22514</v>
      </c>
      <c r="B5179" s="5" t="s">
        <v>22518</v>
      </c>
      <c r="C5179" s="11" t="s">
        <v>27350</v>
      </c>
    </row>
    <row r="5180" spans="1:3" x14ac:dyDescent="0.25">
      <c r="A5180" s="4" t="s">
        <v>22514</v>
      </c>
      <c r="B5180" s="5" t="s">
        <v>22518</v>
      </c>
      <c r="C5180" s="11" t="s">
        <v>27351</v>
      </c>
    </row>
    <row r="5181" spans="1:3" x14ac:dyDescent="0.25">
      <c r="A5181" s="2" t="s">
        <v>22514</v>
      </c>
      <c r="B5181" s="3" t="s">
        <v>22518</v>
      </c>
      <c r="C5181" s="10" t="s">
        <v>27352</v>
      </c>
    </row>
    <row r="5182" spans="1:3" x14ac:dyDescent="0.25">
      <c r="A5182" s="4" t="s">
        <v>22514</v>
      </c>
      <c r="B5182" s="5" t="s">
        <v>22518</v>
      </c>
      <c r="C5182" s="11" t="s">
        <v>27353</v>
      </c>
    </row>
    <row r="5183" spans="1:3" x14ac:dyDescent="0.25">
      <c r="A5183" s="2" t="s">
        <v>22514</v>
      </c>
      <c r="B5183" s="3" t="s">
        <v>22518</v>
      </c>
      <c r="C5183" s="10" t="s">
        <v>27354</v>
      </c>
    </row>
    <row r="5184" spans="1:3" ht="75" x14ac:dyDescent="0.25">
      <c r="A5184" s="4" t="s">
        <v>22514</v>
      </c>
      <c r="B5184" s="5" t="s">
        <v>22518</v>
      </c>
      <c r="C5184" s="11" t="s">
        <v>27355</v>
      </c>
    </row>
    <row r="5185" spans="1:3" x14ac:dyDescent="0.25">
      <c r="A5185" s="8" t="s">
        <v>22514</v>
      </c>
      <c r="B5185" s="9" t="s">
        <v>22518</v>
      </c>
      <c r="C5185" s="12" t="s">
        <v>27356</v>
      </c>
    </row>
    <row r="5186" spans="1:3" x14ac:dyDescent="0.25">
      <c r="A5186" s="4" t="s">
        <v>22514</v>
      </c>
      <c r="B5186" s="5" t="s">
        <v>22518</v>
      </c>
      <c r="C5186" s="11" t="s">
        <v>27357</v>
      </c>
    </row>
    <row r="5187" spans="1:3" ht="30" x14ac:dyDescent="0.25">
      <c r="A5187" s="2" t="s">
        <v>22514</v>
      </c>
      <c r="B5187" s="3" t="s">
        <v>22518</v>
      </c>
      <c r="C5187" s="10" t="s">
        <v>27358</v>
      </c>
    </row>
    <row r="5188" spans="1:3" ht="60" x14ac:dyDescent="0.25">
      <c r="A5188" s="2" t="s">
        <v>22514</v>
      </c>
      <c r="B5188" s="3" t="s">
        <v>22518</v>
      </c>
      <c r="C5188" s="10" t="s">
        <v>27359</v>
      </c>
    </row>
    <row r="5189" spans="1:3" x14ac:dyDescent="0.25">
      <c r="A5189" s="6" t="s">
        <v>22514</v>
      </c>
      <c r="B5189" s="7" t="s">
        <v>22514</v>
      </c>
      <c r="C5189" s="13" t="s">
        <v>27360</v>
      </c>
    </row>
    <row r="5190" spans="1:3" ht="45" x14ac:dyDescent="0.25">
      <c r="A5190" s="4" t="s">
        <v>22514</v>
      </c>
      <c r="B5190" s="5" t="s">
        <v>22518</v>
      </c>
      <c r="C5190" s="11" t="s">
        <v>27361</v>
      </c>
    </row>
    <row r="5191" spans="1:3" x14ac:dyDescent="0.25">
      <c r="A5191" s="4" t="s">
        <v>22514</v>
      </c>
      <c r="B5191" s="5" t="s">
        <v>22518</v>
      </c>
      <c r="C5191" s="11" t="s">
        <v>27362</v>
      </c>
    </row>
    <row r="5192" spans="1:3" x14ac:dyDescent="0.25">
      <c r="A5192" s="4" t="s">
        <v>22514</v>
      </c>
      <c r="B5192" s="5" t="s">
        <v>22518</v>
      </c>
      <c r="C5192" s="11" t="s">
        <v>27363</v>
      </c>
    </row>
    <row r="5193" spans="1:3" x14ac:dyDescent="0.25">
      <c r="A5193" s="2" t="s">
        <v>22514</v>
      </c>
      <c r="B5193" s="3" t="s">
        <v>22518</v>
      </c>
      <c r="C5193" s="10" t="s">
        <v>27364</v>
      </c>
    </row>
    <row r="5194" spans="1:3" ht="30" x14ac:dyDescent="0.25">
      <c r="A5194" s="4" t="s">
        <v>22514</v>
      </c>
      <c r="B5194" s="5" t="s">
        <v>22518</v>
      </c>
      <c r="C5194" s="11" t="s">
        <v>27365</v>
      </c>
    </row>
    <row r="5195" spans="1:3" ht="30" x14ac:dyDescent="0.25">
      <c r="A5195" s="2" t="s">
        <v>22514</v>
      </c>
      <c r="B5195" s="3" t="s">
        <v>22518</v>
      </c>
      <c r="C5195" s="10" t="s">
        <v>27366</v>
      </c>
    </row>
    <row r="5196" spans="1:3" ht="210" x14ac:dyDescent="0.25">
      <c r="A5196" s="2" t="s">
        <v>22514</v>
      </c>
      <c r="B5196" s="3" t="s">
        <v>22518</v>
      </c>
      <c r="C5196" s="10" t="s">
        <v>27367</v>
      </c>
    </row>
    <row r="5197" spans="1:3" ht="30" x14ac:dyDescent="0.25">
      <c r="A5197" s="4" t="s">
        <v>22514</v>
      </c>
      <c r="B5197" s="5" t="s">
        <v>22518</v>
      </c>
      <c r="C5197" s="11" t="s">
        <v>27368</v>
      </c>
    </row>
    <row r="5198" spans="1:3" x14ac:dyDescent="0.25">
      <c r="A5198" s="4" t="s">
        <v>22514</v>
      </c>
      <c r="B5198" s="5" t="s">
        <v>22518</v>
      </c>
      <c r="C5198" s="11" t="s">
        <v>27369</v>
      </c>
    </row>
    <row r="5199" spans="1:3" ht="90" x14ac:dyDescent="0.25">
      <c r="A5199" s="4" t="s">
        <v>22514</v>
      </c>
      <c r="B5199" s="5" t="s">
        <v>22518</v>
      </c>
      <c r="C5199" s="11" t="s">
        <v>27370</v>
      </c>
    </row>
    <row r="5200" spans="1:3" x14ac:dyDescent="0.25">
      <c r="A5200" s="4" t="s">
        <v>22514</v>
      </c>
      <c r="B5200" s="5" t="s">
        <v>22518</v>
      </c>
      <c r="C5200" s="11" t="s">
        <v>27371</v>
      </c>
    </row>
    <row r="5201" spans="1:3" x14ac:dyDescent="0.25">
      <c r="A5201" s="4" t="s">
        <v>22514</v>
      </c>
      <c r="B5201" s="5" t="s">
        <v>22518</v>
      </c>
      <c r="C5201" s="11" t="s">
        <v>27372</v>
      </c>
    </row>
    <row r="5202" spans="1:3" x14ac:dyDescent="0.25">
      <c r="A5202" s="2" t="s">
        <v>22514</v>
      </c>
      <c r="B5202" s="3" t="s">
        <v>22518</v>
      </c>
      <c r="C5202" s="10" t="s">
        <v>27373</v>
      </c>
    </row>
    <row r="5203" spans="1:3" x14ac:dyDescent="0.25">
      <c r="A5203" s="4" t="s">
        <v>22514</v>
      </c>
      <c r="B5203" s="5" t="s">
        <v>22514</v>
      </c>
      <c r="C5203" s="11" t="s">
        <v>21267</v>
      </c>
    </row>
    <row r="5204" spans="1:3" x14ac:dyDescent="0.25">
      <c r="A5204" s="2" t="s">
        <v>22514</v>
      </c>
      <c r="B5204" s="3" t="s">
        <v>22518</v>
      </c>
      <c r="C5204" s="10" t="s">
        <v>26791</v>
      </c>
    </row>
    <row r="5205" spans="1:3" x14ac:dyDescent="0.25">
      <c r="A5205" s="4" t="s">
        <v>22514</v>
      </c>
      <c r="B5205" s="5" t="s">
        <v>22518</v>
      </c>
      <c r="C5205" s="11" t="s">
        <v>27374</v>
      </c>
    </row>
    <row r="5206" spans="1:3" x14ac:dyDescent="0.25">
      <c r="A5206" s="4" t="s">
        <v>22514</v>
      </c>
      <c r="B5206" s="5" t="s">
        <v>22518</v>
      </c>
      <c r="C5206" s="11" t="s">
        <v>27375</v>
      </c>
    </row>
    <row r="5207" spans="1:3" x14ac:dyDescent="0.25">
      <c r="A5207" s="2" t="s">
        <v>22514</v>
      </c>
      <c r="B5207" s="3" t="s">
        <v>22518</v>
      </c>
      <c r="C5207" s="10" t="s">
        <v>27376</v>
      </c>
    </row>
    <row r="5208" spans="1:3" x14ac:dyDescent="0.25">
      <c r="A5208" s="4" t="s">
        <v>22514</v>
      </c>
      <c r="B5208" s="5" t="s">
        <v>22518</v>
      </c>
      <c r="C5208" s="11" t="s">
        <v>27377</v>
      </c>
    </row>
    <row r="5209" spans="1:3" x14ac:dyDescent="0.25">
      <c r="A5209" s="4" t="s">
        <v>22514</v>
      </c>
      <c r="B5209" s="5" t="s">
        <v>22518</v>
      </c>
      <c r="C5209" s="11" t="s">
        <v>27378</v>
      </c>
    </row>
    <row r="5210" spans="1:3" x14ac:dyDescent="0.25">
      <c r="A5210" s="6" t="s">
        <v>22514</v>
      </c>
      <c r="B5210" s="7" t="s">
        <v>22518</v>
      </c>
      <c r="C5210" s="13" t="s">
        <v>27379</v>
      </c>
    </row>
    <row r="5211" spans="1:3" ht="45" x14ac:dyDescent="0.25">
      <c r="A5211" s="4" t="s">
        <v>22514</v>
      </c>
      <c r="B5211" s="5" t="s">
        <v>22518</v>
      </c>
      <c r="C5211" s="11" t="s">
        <v>27380</v>
      </c>
    </row>
    <row r="5212" spans="1:3" x14ac:dyDescent="0.25">
      <c r="A5212" s="4" t="s">
        <v>22514</v>
      </c>
      <c r="B5212" s="5" t="s">
        <v>22518</v>
      </c>
      <c r="C5212" s="11" t="s">
        <v>27381</v>
      </c>
    </row>
    <row r="5213" spans="1:3" ht="45" x14ac:dyDescent="0.25">
      <c r="A5213" s="2" t="s">
        <v>22514</v>
      </c>
      <c r="B5213" s="3" t="s">
        <v>22515</v>
      </c>
      <c r="C5213" s="10" t="s">
        <v>16799</v>
      </c>
    </row>
    <row r="5214" spans="1:3" x14ac:dyDescent="0.25">
      <c r="A5214" s="4" t="s">
        <v>22514</v>
      </c>
      <c r="B5214" s="5" t="s">
        <v>22515</v>
      </c>
      <c r="C5214" s="11" t="s">
        <v>27382</v>
      </c>
    </row>
    <row r="5215" spans="1:3" ht="45" x14ac:dyDescent="0.25">
      <c r="A5215" s="6" t="s">
        <v>22514</v>
      </c>
      <c r="B5215" s="7" t="s">
        <v>22514</v>
      </c>
      <c r="C5215" s="13" t="s">
        <v>27383</v>
      </c>
    </row>
    <row r="5216" spans="1:3" x14ac:dyDescent="0.25">
      <c r="A5216" s="4" t="s">
        <v>22514</v>
      </c>
      <c r="B5216" s="5" t="s">
        <v>22514</v>
      </c>
      <c r="C5216" s="11" t="s">
        <v>27384</v>
      </c>
    </row>
    <row r="5217" spans="1:3" x14ac:dyDescent="0.25">
      <c r="A5217" s="2" t="s">
        <v>22514</v>
      </c>
      <c r="B5217" s="3" t="s">
        <v>22515</v>
      </c>
      <c r="C5217" s="10" t="s">
        <v>27385</v>
      </c>
    </row>
    <row r="5218" spans="1:3" x14ac:dyDescent="0.25">
      <c r="A5218" s="4" t="s">
        <v>22514</v>
      </c>
      <c r="B5218" s="5" t="s">
        <v>22518</v>
      </c>
      <c r="C5218" s="11" t="s">
        <v>27386</v>
      </c>
    </row>
    <row r="5219" spans="1:3" ht="45" x14ac:dyDescent="0.25">
      <c r="A5219" s="2" t="s">
        <v>22514</v>
      </c>
      <c r="B5219" s="3" t="s">
        <v>22518</v>
      </c>
      <c r="C5219" s="10" t="s">
        <v>27387</v>
      </c>
    </row>
    <row r="5220" spans="1:3" x14ac:dyDescent="0.25">
      <c r="A5220" s="4" t="s">
        <v>22514</v>
      </c>
      <c r="B5220" s="5" t="s">
        <v>22518</v>
      </c>
      <c r="C5220" s="11" t="s">
        <v>27388</v>
      </c>
    </row>
    <row r="5221" spans="1:3" ht="30" x14ac:dyDescent="0.25">
      <c r="A5221" s="2" t="s">
        <v>22514</v>
      </c>
      <c r="B5221" s="3" t="s">
        <v>22518</v>
      </c>
      <c r="C5221" s="10" t="s">
        <v>14030</v>
      </c>
    </row>
    <row r="5222" spans="1:3" x14ac:dyDescent="0.25">
      <c r="A5222" s="4" t="s">
        <v>22514</v>
      </c>
      <c r="B5222" s="5" t="s">
        <v>22518</v>
      </c>
      <c r="C5222" s="11" t="s">
        <v>27389</v>
      </c>
    </row>
    <row r="5223" spans="1:3" ht="30" x14ac:dyDescent="0.25">
      <c r="A5223" s="4" t="s">
        <v>22514</v>
      </c>
      <c r="B5223" s="5" t="s">
        <v>22518</v>
      </c>
      <c r="C5223" s="11" t="s">
        <v>27390</v>
      </c>
    </row>
    <row r="5224" spans="1:3" x14ac:dyDescent="0.25">
      <c r="A5224" s="4" t="s">
        <v>22514</v>
      </c>
      <c r="B5224" s="5" t="s">
        <v>22518</v>
      </c>
      <c r="C5224" s="11" t="s">
        <v>27391</v>
      </c>
    </row>
    <row r="5225" spans="1:3" ht="30" x14ac:dyDescent="0.25">
      <c r="A5225" s="4" t="s">
        <v>22514</v>
      </c>
      <c r="B5225" s="5" t="s">
        <v>22518</v>
      </c>
      <c r="C5225" s="11" t="s">
        <v>27392</v>
      </c>
    </row>
    <row r="5226" spans="1:3" x14ac:dyDescent="0.25">
      <c r="A5226" s="4" t="s">
        <v>22514</v>
      </c>
      <c r="B5226" s="5" t="s">
        <v>22518</v>
      </c>
      <c r="C5226" s="11" t="s">
        <v>27393</v>
      </c>
    </row>
    <row r="5227" spans="1:3" x14ac:dyDescent="0.25">
      <c r="A5227" s="2" t="s">
        <v>22514</v>
      </c>
      <c r="B5227" s="3" t="s">
        <v>22515</v>
      </c>
      <c r="C5227" s="10" t="s">
        <v>27394</v>
      </c>
    </row>
    <row r="5228" spans="1:3" x14ac:dyDescent="0.25">
      <c r="A5228" s="4" t="s">
        <v>22514</v>
      </c>
      <c r="B5228" s="5" t="s">
        <v>22518</v>
      </c>
      <c r="C5228" s="11" t="s">
        <v>27395</v>
      </c>
    </row>
    <row r="5229" spans="1:3" ht="30" x14ac:dyDescent="0.25">
      <c r="A5229" s="2" t="s">
        <v>22514</v>
      </c>
      <c r="B5229" s="3" t="s">
        <v>22514</v>
      </c>
      <c r="C5229" s="10" t="s">
        <v>27396</v>
      </c>
    </row>
    <row r="5230" spans="1:3" x14ac:dyDescent="0.25">
      <c r="A5230" s="4" t="s">
        <v>22514</v>
      </c>
      <c r="B5230" s="5" t="s">
        <v>22518</v>
      </c>
      <c r="C5230" s="11" t="s">
        <v>27397</v>
      </c>
    </row>
    <row r="5231" spans="1:3" ht="30" x14ac:dyDescent="0.25">
      <c r="A5231" s="4" t="s">
        <v>22514</v>
      </c>
      <c r="B5231" s="5" t="s">
        <v>22518</v>
      </c>
      <c r="C5231" s="11" t="s">
        <v>27398</v>
      </c>
    </row>
    <row r="5232" spans="1:3" x14ac:dyDescent="0.25">
      <c r="A5232" s="4" t="s">
        <v>22514</v>
      </c>
      <c r="B5232" s="5" t="s">
        <v>22518</v>
      </c>
      <c r="C5232" s="11" t="s">
        <v>27399</v>
      </c>
    </row>
    <row r="5233" spans="1:3" x14ac:dyDescent="0.25">
      <c r="A5233" s="4" t="s">
        <v>22514</v>
      </c>
      <c r="B5233" s="5" t="s">
        <v>22518</v>
      </c>
      <c r="C5233" s="11" t="s">
        <v>27400</v>
      </c>
    </row>
    <row r="5234" spans="1:3" x14ac:dyDescent="0.25">
      <c r="A5234" s="4" t="s">
        <v>22514</v>
      </c>
      <c r="B5234" s="5" t="s">
        <v>22518</v>
      </c>
      <c r="C5234" s="11" t="s">
        <v>27401</v>
      </c>
    </row>
    <row r="5235" spans="1:3" ht="30" x14ac:dyDescent="0.25">
      <c r="A5235" s="4" t="s">
        <v>22514</v>
      </c>
      <c r="B5235" s="5" t="s">
        <v>22518</v>
      </c>
      <c r="C5235" s="11" t="s">
        <v>27402</v>
      </c>
    </row>
    <row r="5236" spans="1:3" ht="45" x14ac:dyDescent="0.25">
      <c r="A5236" s="2" t="s">
        <v>22514</v>
      </c>
      <c r="B5236" s="3" t="s">
        <v>22518</v>
      </c>
      <c r="C5236" s="10" t="s">
        <v>27403</v>
      </c>
    </row>
    <row r="5237" spans="1:3" x14ac:dyDescent="0.25">
      <c r="A5237" s="8" t="s">
        <v>22514</v>
      </c>
      <c r="B5237" s="9" t="s">
        <v>22514</v>
      </c>
      <c r="C5237" s="12" t="s">
        <v>27404</v>
      </c>
    </row>
    <row r="5238" spans="1:3" ht="30" x14ac:dyDescent="0.25">
      <c r="A5238" s="2" t="s">
        <v>22514</v>
      </c>
      <c r="B5238" s="3" t="s">
        <v>22518</v>
      </c>
      <c r="C5238" s="10" t="s">
        <v>27405</v>
      </c>
    </row>
    <row r="5239" spans="1:3" x14ac:dyDescent="0.25">
      <c r="A5239" s="2" t="s">
        <v>22514</v>
      </c>
      <c r="B5239" s="3" t="s">
        <v>22518</v>
      </c>
      <c r="C5239" s="10" t="s">
        <v>27406</v>
      </c>
    </row>
    <row r="5240" spans="1:3" x14ac:dyDescent="0.25">
      <c r="A5240" s="6" t="s">
        <v>22514</v>
      </c>
      <c r="B5240" s="7" t="s">
        <v>22514</v>
      </c>
      <c r="C5240" s="13" t="s">
        <v>27407</v>
      </c>
    </row>
    <row r="5241" spans="1:3" ht="30" x14ac:dyDescent="0.25">
      <c r="A5241" s="2" t="s">
        <v>22514</v>
      </c>
      <c r="B5241" s="3" t="s">
        <v>22518</v>
      </c>
      <c r="C5241" s="10" t="s">
        <v>27408</v>
      </c>
    </row>
    <row r="5242" spans="1:3" x14ac:dyDescent="0.25">
      <c r="A5242" s="4" t="s">
        <v>22514</v>
      </c>
      <c r="B5242" s="5" t="s">
        <v>22518</v>
      </c>
      <c r="C5242" s="11" t="s">
        <v>27409</v>
      </c>
    </row>
    <row r="5243" spans="1:3" x14ac:dyDescent="0.25">
      <c r="A5243" s="8" t="s">
        <v>22514</v>
      </c>
      <c r="B5243" s="9" t="s">
        <v>22518</v>
      </c>
      <c r="C5243" s="12" t="s">
        <v>27410</v>
      </c>
    </row>
    <row r="5244" spans="1:3" ht="45" x14ac:dyDescent="0.25">
      <c r="A5244" s="2" t="s">
        <v>22514</v>
      </c>
      <c r="B5244" s="3" t="s">
        <v>22518</v>
      </c>
      <c r="C5244" s="10" t="s">
        <v>10133</v>
      </c>
    </row>
    <row r="5245" spans="1:3" x14ac:dyDescent="0.25">
      <c r="A5245" s="2" t="s">
        <v>22514</v>
      </c>
      <c r="B5245" s="3" t="s">
        <v>22518</v>
      </c>
      <c r="C5245" s="10" t="s">
        <v>27411</v>
      </c>
    </row>
    <row r="5246" spans="1:3" ht="30" x14ac:dyDescent="0.25">
      <c r="A5246" s="4" t="s">
        <v>22514</v>
      </c>
      <c r="B5246" s="5" t="s">
        <v>22518</v>
      </c>
      <c r="C5246" s="11" t="s">
        <v>27412</v>
      </c>
    </row>
    <row r="5247" spans="1:3" x14ac:dyDescent="0.25">
      <c r="A5247" s="2" t="s">
        <v>22514</v>
      </c>
      <c r="B5247" s="3" t="s">
        <v>22515</v>
      </c>
      <c r="C5247" s="10" t="s">
        <v>27413</v>
      </c>
    </row>
    <row r="5248" spans="1:3" ht="45" x14ac:dyDescent="0.25">
      <c r="A5248" s="2" t="s">
        <v>22514</v>
      </c>
      <c r="B5248" s="3" t="s">
        <v>22518</v>
      </c>
      <c r="C5248" s="10" t="s">
        <v>27414</v>
      </c>
    </row>
    <row r="5249" spans="1:3" ht="30" x14ac:dyDescent="0.25">
      <c r="A5249" s="4" t="s">
        <v>22514</v>
      </c>
      <c r="B5249" s="5" t="s">
        <v>22515</v>
      </c>
      <c r="C5249" s="11" t="s">
        <v>9757</v>
      </c>
    </row>
    <row r="5250" spans="1:3" x14ac:dyDescent="0.25">
      <c r="A5250" s="8" t="s">
        <v>22514</v>
      </c>
      <c r="B5250" s="9" t="s">
        <v>22518</v>
      </c>
      <c r="C5250" s="12" t="s">
        <v>27415</v>
      </c>
    </row>
    <row r="5251" spans="1:3" ht="30" x14ac:dyDescent="0.25">
      <c r="A5251" s="2" t="s">
        <v>22514</v>
      </c>
      <c r="B5251" s="3" t="s">
        <v>22518</v>
      </c>
      <c r="C5251" s="10" t="s">
        <v>27416</v>
      </c>
    </row>
    <row r="5252" spans="1:3" x14ac:dyDescent="0.25">
      <c r="A5252" s="4" t="s">
        <v>22514</v>
      </c>
      <c r="B5252" s="5" t="s">
        <v>22518</v>
      </c>
      <c r="C5252" s="11" t="s">
        <v>27417</v>
      </c>
    </row>
    <row r="5253" spans="1:3" x14ac:dyDescent="0.25">
      <c r="A5253" s="2" t="s">
        <v>22514</v>
      </c>
      <c r="B5253" s="3" t="s">
        <v>22515</v>
      </c>
      <c r="C5253" s="10" t="s">
        <v>27418</v>
      </c>
    </row>
    <row r="5254" spans="1:3" ht="30" x14ac:dyDescent="0.25">
      <c r="A5254" s="6" t="s">
        <v>22514</v>
      </c>
      <c r="B5254" s="7" t="s">
        <v>22518</v>
      </c>
      <c r="C5254" s="13" t="s">
        <v>27419</v>
      </c>
    </row>
    <row r="5255" spans="1:3" x14ac:dyDescent="0.25">
      <c r="A5255" s="4" t="s">
        <v>22514</v>
      </c>
      <c r="B5255" s="5" t="s">
        <v>22518</v>
      </c>
      <c r="C5255" s="11" t="s">
        <v>27420</v>
      </c>
    </row>
    <row r="5256" spans="1:3" x14ac:dyDescent="0.25">
      <c r="A5256" s="2" t="s">
        <v>22514</v>
      </c>
      <c r="B5256" s="3" t="s">
        <v>22518</v>
      </c>
      <c r="C5256" s="10" t="s">
        <v>27421</v>
      </c>
    </row>
    <row r="5257" spans="1:3" ht="30" x14ac:dyDescent="0.25">
      <c r="A5257" s="2" t="s">
        <v>22514</v>
      </c>
      <c r="B5257" s="3" t="s">
        <v>22518</v>
      </c>
      <c r="C5257" s="10" t="s">
        <v>27422</v>
      </c>
    </row>
    <row r="5258" spans="1:3" x14ac:dyDescent="0.25">
      <c r="A5258" s="4" t="s">
        <v>22514</v>
      </c>
      <c r="B5258" s="5" t="s">
        <v>22518</v>
      </c>
      <c r="C5258" s="11" t="s">
        <v>27423</v>
      </c>
    </row>
    <row r="5259" spans="1:3" x14ac:dyDescent="0.25">
      <c r="A5259" s="2" t="s">
        <v>22514</v>
      </c>
      <c r="B5259" s="3" t="s">
        <v>22518</v>
      </c>
      <c r="C5259" s="10" t="s">
        <v>27424</v>
      </c>
    </row>
    <row r="5260" spans="1:3" x14ac:dyDescent="0.25">
      <c r="A5260" s="4" t="s">
        <v>22514</v>
      </c>
      <c r="B5260" s="5" t="s">
        <v>22518</v>
      </c>
      <c r="C5260" s="11" t="s">
        <v>27425</v>
      </c>
    </row>
    <row r="5261" spans="1:3" ht="30" x14ac:dyDescent="0.25">
      <c r="A5261" s="2" t="s">
        <v>22514</v>
      </c>
      <c r="B5261" s="3" t="s">
        <v>22514</v>
      </c>
      <c r="C5261" s="10" t="s">
        <v>27426</v>
      </c>
    </row>
    <row r="5262" spans="1:3" x14ac:dyDescent="0.25">
      <c r="A5262" s="2" t="s">
        <v>22514</v>
      </c>
      <c r="B5262" s="3" t="s">
        <v>22518</v>
      </c>
      <c r="C5262" s="10" t="s">
        <v>27427</v>
      </c>
    </row>
    <row r="5263" spans="1:3" x14ac:dyDescent="0.25">
      <c r="A5263" s="2" t="s">
        <v>22514</v>
      </c>
      <c r="B5263" s="3" t="s">
        <v>22518</v>
      </c>
      <c r="C5263" s="10" t="s">
        <v>27428</v>
      </c>
    </row>
    <row r="5264" spans="1:3" x14ac:dyDescent="0.25">
      <c r="A5264" s="4" t="s">
        <v>22514</v>
      </c>
      <c r="B5264" s="5" t="s">
        <v>22518</v>
      </c>
      <c r="C5264" s="11" t="s">
        <v>27429</v>
      </c>
    </row>
    <row r="5265" spans="1:3" ht="30" x14ac:dyDescent="0.25">
      <c r="A5265" s="2" t="s">
        <v>22514</v>
      </c>
      <c r="B5265" s="3" t="s">
        <v>22518</v>
      </c>
      <c r="C5265" s="10" t="s">
        <v>27430</v>
      </c>
    </row>
    <row r="5266" spans="1:3" x14ac:dyDescent="0.25">
      <c r="A5266" s="2" t="s">
        <v>22514</v>
      </c>
      <c r="B5266" s="3" t="s">
        <v>22518</v>
      </c>
      <c r="C5266" s="10" t="s">
        <v>27431</v>
      </c>
    </row>
    <row r="5267" spans="1:3" x14ac:dyDescent="0.25">
      <c r="A5267" s="2" t="s">
        <v>22514</v>
      </c>
      <c r="B5267" s="3" t="s">
        <v>22518</v>
      </c>
      <c r="C5267" s="10" t="s">
        <v>27432</v>
      </c>
    </row>
    <row r="5268" spans="1:3" ht="30" x14ac:dyDescent="0.25">
      <c r="A5268" s="4" t="s">
        <v>22514</v>
      </c>
      <c r="B5268" s="5" t="s">
        <v>22518</v>
      </c>
      <c r="C5268" s="11" t="s">
        <v>27433</v>
      </c>
    </row>
    <row r="5269" spans="1:3" ht="30" x14ac:dyDescent="0.25">
      <c r="A5269" s="2" t="s">
        <v>22514</v>
      </c>
      <c r="B5269" s="3" t="s">
        <v>22518</v>
      </c>
      <c r="C5269" s="10" t="s">
        <v>21541</v>
      </c>
    </row>
    <row r="5270" spans="1:3" x14ac:dyDescent="0.25">
      <c r="A5270" s="2" t="s">
        <v>22514</v>
      </c>
      <c r="B5270" s="3" t="s">
        <v>22518</v>
      </c>
      <c r="C5270" s="10" t="s">
        <v>27434</v>
      </c>
    </row>
    <row r="5271" spans="1:3" x14ac:dyDescent="0.25">
      <c r="A5271" s="4" t="s">
        <v>168</v>
      </c>
      <c r="B5271" s="5" t="s">
        <v>168</v>
      </c>
      <c r="C5271" s="11" t="s">
        <v>27435</v>
      </c>
    </row>
    <row r="5272" spans="1:3" x14ac:dyDescent="0.25">
      <c r="A5272" s="2" t="s">
        <v>22514</v>
      </c>
      <c r="B5272" s="3" t="s">
        <v>22518</v>
      </c>
      <c r="C5272" s="10" t="s">
        <v>27436</v>
      </c>
    </row>
    <row r="5273" spans="1:3" ht="30" x14ac:dyDescent="0.25">
      <c r="A5273" s="4" t="s">
        <v>22514</v>
      </c>
      <c r="B5273" s="5" t="s">
        <v>22514</v>
      </c>
      <c r="C5273" s="11" t="s">
        <v>27437</v>
      </c>
    </row>
    <row r="5274" spans="1:3" ht="45" x14ac:dyDescent="0.25">
      <c r="A5274" s="6" t="s">
        <v>22514</v>
      </c>
      <c r="B5274" s="7" t="s">
        <v>22514</v>
      </c>
      <c r="C5274" s="13" t="s">
        <v>27438</v>
      </c>
    </row>
    <row r="5275" spans="1:3" x14ac:dyDescent="0.25">
      <c r="A5275" s="4" t="s">
        <v>22514</v>
      </c>
      <c r="B5275" s="5" t="s">
        <v>22518</v>
      </c>
      <c r="C5275" s="11" t="s">
        <v>27439</v>
      </c>
    </row>
    <row r="5276" spans="1:3" x14ac:dyDescent="0.25">
      <c r="A5276" s="4" t="s">
        <v>22514</v>
      </c>
      <c r="B5276" s="5" t="s">
        <v>22518</v>
      </c>
      <c r="C5276" s="11" t="s">
        <v>27440</v>
      </c>
    </row>
    <row r="5277" spans="1:3" x14ac:dyDescent="0.25">
      <c r="A5277" s="2" t="s">
        <v>22514</v>
      </c>
      <c r="B5277" s="3" t="s">
        <v>22518</v>
      </c>
      <c r="C5277" s="10" t="s">
        <v>27441</v>
      </c>
    </row>
    <row r="5278" spans="1:3" x14ac:dyDescent="0.25">
      <c r="A5278" s="6" t="s">
        <v>168</v>
      </c>
      <c r="B5278" s="7" t="s">
        <v>22599</v>
      </c>
      <c r="C5278" s="13" t="s">
        <v>27442</v>
      </c>
    </row>
    <row r="5279" spans="1:3" x14ac:dyDescent="0.25">
      <c r="A5279" s="2" t="s">
        <v>22514</v>
      </c>
      <c r="B5279" s="3" t="s">
        <v>22518</v>
      </c>
      <c r="C5279" s="10" t="s">
        <v>27443</v>
      </c>
    </row>
    <row r="5280" spans="1:3" x14ac:dyDescent="0.25">
      <c r="A5280" s="4" t="s">
        <v>22514</v>
      </c>
      <c r="B5280" s="5" t="s">
        <v>22518</v>
      </c>
      <c r="C5280" s="11" t="s">
        <v>27444</v>
      </c>
    </row>
    <row r="5281" spans="1:3" ht="30" x14ac:dyDescent="0.25">
      <c r="A5281" s="4" t="s">
        <v>22514</v>
      </c>
      <c r="B5281" s="5" t="s">
        <v>22518</v>
      </c>
      <c r="C5281" s="11" t="s">
        <v>27445</v>
      </c>
    </row>
    <row r="5282" spans="1:3" x14ac:dyDescent="0.25">
      <c r="A5282" s="2" t="s">
        <v>22514</v>
      </c>
      <c r="B5282" s="3" t="s">
        <v>22518</v>
      </c>
      <c r="C5282" s="10" t="s">
        <v>27446</v>
      </c>
    </row>
    <row r="5283" spans="1:3" x14ac:dyDescent="0.25">
      <c r="A5283" s="2" t="s">
        <v>22514</v>
      </c>
      <c r="B5283" s="3" t="s">
        <v>22518</v>
      </c>
      <c r="C5283" s="10" t="s">
        <v>27447</v>
      </c>
    </row>
    <row r="5284" spans="1:3" x14ac:dyDescent="0.25">
      <c r="A5284" s="2" t="s">
        <v>22514</v>
      </c>
      <c r="B5284" s="3" t="s">
        <v>22518</v>
      </c>
      <c r="C5284" s="10" t="s">
        <v>27448</v>
      </c>
    </row>
    <row r="5285" spans="1:3" x14ac:dyDescent="0.25">
      <c r="A5285" s="6" t="s">
        <v>22514</v>
      </c>
      <c r="B5285" s="7" t="s">
        <v>22518</v>
      </c>
      <c r="C5285" s="13" t="s">
        <v>11551</v>
      </c>
    </row>
    <row r="5286" spans="1:3" x14ac:dyDescent="0.25">
      <c r="A5286" s="4" t="s">
        <v>22514</v>
      </c>
      <c r="B5286" s="5" t="s">
        <v>22518</v>
      </c>
      <c r="C5286" s="11" t="s">
        <v>27449</v>
      </c>
    </row>
    <row r="5287" spans="1:3" x14ac:dyDescent="0.25">
      <c r="A5287" s="4" t="s">
        <v>22514</v>
      </c>
      <c r="B5287" s="5" t="s">
        <v>22518</v>
      </c>
      <c r="C5287" s="11" t="s">
        <v>27450</v>
      </c>
    </row>
    <row r="5288" spans="1:3" x14ac:dyDescent="0.25">
      <c r="A5288" s="4" t="s">
        <v>22514</v>
      </c>
      <c r="B5288" s="5" t="s">
        <v>22518</v>
      </c>
      <c r="C5288" s="11" t="s">
        <v>27451</v>
      </c>
    </row>
    <row r="5289" spans="1:3" ht="60" x14ac:dyDescent="0.25">
      <c r="A5289" s="2" t="s">
        <v>22514</v>
      </c>
      <c r="B5289" s="3" t="s">
        <v>22518</v>
      </c>
      <c r="C5289" s="10" t="s">
        <v>27452</v>
      </c>
    </row>
    <row r="5290" spans="1:3" x14ac:dyDescent="0.25">
      <c r="A5290" s="2" t="s">
        <v>22514</v>
      </c>
      <c r="B5290" s="3" t="s">
        <v>22518</v>
      </c>
      <c r="C5290" s="10" t="s">
        <v>27453</v>
      </c>
    </row>
    <row r="5291" spans="1:3" ht="30" x14ac:dyDescent="0.25">
      <c r="A5291" s="4" t="s">
        <v>22514</v>
      </c>
      <c r="B5291" s="5" t="s">
        <v>22518</v>
      </c>
      <c r="C5291" s="11" t="s">
        <v>27454</v>
      </c>
    </row>
    <row r="5292" spans="1:3" x14ac:dyDescent="0.25">
      <c r="A5292" s="2" t="s">
        <v>22514</v>
      </c>
      <c r="B5292" s="3" t="s">
        <v>22514</v>
      </c>
      <c r="C5292" s="10" t="s">
        <v>27455</v>
      </c>
    </row>
    <row r="5293" spans="1:3" ht="30" x14ac:dyDescent="0.25">
      <c r="A5293" s="2" t="s">
        <v>22514</v>
      </c>
      <c r="B5293" s="3" t="s">
        <v>22518</v>
      </c>
      <c r="C5293" s="10" t="s">
        <v>27456</v>
      </c>
    </row>
    <row r="5294" spans="1:3" ht="30" x14ac:dyDescent="0.25">
      <c r="A5294" s="4" t="s">
        <v>22514</v>
      </c>
      <c r="B5294" s="5" t="s">
        <v>22518</v>
      </c>
      <c r="C5294" s="11" t="s">
        <v>27457</v>
      </c>
    </row>
    <row r="5295" spans="1:3" ht="30" x14ac:dyDescent="0.25">
      <c r="A5295" s="2" t="s">
        <v>22514</v>
      </c>
      <c r="B5295" s="3" t="s">
        <v>22518</v>
      </c>
      <c r="C5295" s="10" t="s">
        <v>27458</v>
      </c>
    </row>
    <row r="5296" spans="1:3" ht="30" x14ac:dyDescent="0.25">
      <c r="A5296" s="2" t="s">
        <v>22514</v>
      </c>
      <c r="B5296" s="3" t="s">
        <v>22518</v>
      </c>
      <c r="C5296" s="10" t="s">
        <v>27459</v>
      </c>
    </row>
    <row r="5297" spans="1:3" ht="30" x14ac:dyDescent="0.25">
      <c r="A5297" s="2" t="s">
        <v>22514</v>
      </c>
      <c r="B5297" s="3" t="s">
        <v>22518</v>
      </c>
      <c r="C5297" s="10" t="s">
        <v>18124</v>
      </c>
    </row>
    <row r="5298" spans="1:3" x14ac:dyDescent="0.25">
      <c r="A5298" s="2" t="s">
        <v>22514</v>
      </c>
      <c r="B5298" s="3" t="s">
        <v>22515</v>
      </c>
      <c r="C5298" s="10" t="s">
        <v>27460</v>
      </c>
    </row>
    <row r="5299" spans="1:3" ht="30" x14ac:dyDescent="0.25">
      <c r="A5299" s="4" t="s">
        <v>22514</v>
      </c>
      <c r="B5299" s="5" t="s">
        <v>22518</v>
      </c>
      <c r="C5299" s="11" t="s">
        <v>27461</v>
      </c>
    </row>
    <row r="5300" spans="1:3" ht="195" x14ac:dyDescent="0.25">
      <c r="A5300" s="2" t="s">
        <v>22514</v>
      </c>
      <c r="B5300" s="3" t="s">
        <v>22518</v>
      </c>
      <c r="C5300" s="10" t="s">
        <v>27462</v>
      </c>
    </row>
    <row r="5301" spans="1:3" x14ac:dyDescent="0.25">
      <c r="A5301" s="2" t="s">
        <v>22514</v>
      </c>
      <c r="B5301" s="3" t="s">
        <v>22518</v>
      </c>
      <c r="C5301" s="10" t="s">
        <v>27463</v>
      </c>
    </row>
    <row r="5302" spans="1:3" ht="30" x14ac:dyDescent="0.25">
      <c r="A5302" s="2" t="s">
        <v>22514</v>
      </c>
      <c r="B5302" s="3" t="s">
        <v>22515</v>
      </c>
      <c r="C5302" s="10" t="s">
        <v>27464</v>
      </c>
    </row>
    <row r="5303" spans="1:3" ht="30" x14ac:dyDescent="0.25">
      <c r="A5303" s="4" t="s">
        <v>22514</v>
      </c>
      <c r="B5303" s="5" t="s">
        <v>22518</v>
      </c>
      <c r="C5303" s="11" t="s">
        <v>27465</v>
      </c>
    </row>
    <row r="5304" spans="1:3" x14ac:dyDescent="0.25">
      <c r="A5304" s="4" t="s">
        <v>22514</v>
      </c>
      <c r="B5304" s="5" t="s">
        <v>22514</v>
      </c>
      <c r="C5304" s="11" t="s">
        <v>27466</v>
      </c>
    </row>
    <row r="5305" spans="1:3" ht="30" x14ac:dyDescent="0.25">
      <c r="A5305" s="2" t="s">
        <v>22514</v>
      </c>
      <c r="B5305" s="3" t="s">
        <v>22518</v>
      </c>
      <c r="C5305" s="10" t="s">
        <v>27467</v>
      </c>
    </row>
    <row r="5306" spans="1:3" x14ac:dyDescent="0.25">
      <c r="A5306" s="4" t="s">
        <v>22514</v>
      </c>
      <c r="B5306" s="5" t="s">
        <v>22518</v>
      </c>
      <c r="C5306" s="11" t="s">
        <v>27468</v>
      </c>
    </row>
    <row r="5307" spans="1:3" x14ac:dyDescent="0.25">
      <c r="A5307" s="6" t="s">
        <v>22514</v>
      </c>
      <c r="B5307" s="7" t="s">
        <v>22518</v>
      </c>
      <c r="C5307" s="13" t="s">
        <v>27469</v>
      </c>
    </row>
    <row r="5308" spans="1:3" x14ac:dyDescent="0.25">
      <c r="A5308" s="4" t="s">
        <v>22514</v>
      </c>
      <c r="B5308" s="5" t="s">
        <v>22515</v>
      </c>
      <c r="C5308" s="11" t="s">
        <v>27470</v>
      </c>
    </row>
    <row r="5309" spans="1:3" x14ac:dyDescent="0.25">
      <c r="A5309" s="2" t="s">
        <v>22514</v>
      </c>
      <c r="B5309" s="3" t="s">
        <v>22518</v>
      </c>
      <c r="C5309" s="10" t="s">
        <v>27471</v>
      </c>
    </row>
    <row r="5310" spans="1:3" x14ac:dyDescent="0.25">
      <c r="A5310" s="2" t="s">
        <v>22514</v>
      </c>
      <c r="B5310" s="3" t="s">
        <v>22518</v>
      </c>
      <c r="C5310" s="10" t="s">
        <v>27472</v>
      </c>
    </row>
    <row r="5311" spans="1:3" x14ac:dyDescent="0.25">
      <c r="A5311" s="4" t="s">
        <v>22514</v>
      </c>
      <c r="B5311" s="5" t="s">
        <v>22518</v>
      </c>
      <c r="C5311" s="11" t="s">
        <v>27473</v>
      </c>
    </row>
    <row r="5312" spans="1:3" x14ac:dyDescent="0.25">
      <c r="A5312" s="2" t="s">
        <v>22514</v>
      </c>
      <c r="B5312" s="3" t="s">
        <v>22518</v>
      </c>
      <c r="C5312" s="10" t="s">
        <v>27474</v>
      </c>
    </row>
    <row r="5313" spans="1:3" x14ac:dyDescent="0.25">
      <c r="A5313" s="4" t="s">
        <v>22514</v>
      </c>
      <c r="B5313" s="5" t="s">
        <v>22518</v>
      </c>
      <c r="C5313" s="11" t="s">
        <v>27475</v>
      </c>
    </row>
    <row r="5314" spans="1:3" ht="45" x14ac:dyDescent="0.25">
      <c r="A5314" s="2" t="s">
        <v>22514</v>
      </c>
      <c r="B5314" s="3" t="s">
        <v>22518</v>
      </c>
      <c r="C5314" s="10" t="s">
        <v>27476</v>
      </c>
    </row>
    <row r="5315" spans="1:3" ht="45" x14ac:dyDescent="0.25">
      <c r="A5315" s="4" t="s">
        <v>22514</v>
      </c>
      <c r="B5315" s="5" t="s">
        <v>22518</v>
      </c>
      <c r="C5315" s="11" t="s">
        <v>27477</v>
      </c>
    </row>
    <row r="5316" spans="1:3" ht="30" x14ac:dyDescent="0.25">
      <c r="A5316" s="2" t="s">
        <v>22514</v>
      </c>
      <c r="B5316" s="3" t="s">
        <v>22515</v>
      </c>
      <c r="C5316" s="10" t="s">
        <v>27478</v>
      </c>
    </row>
    <row r="5317" spans="1:3" x14ac:dyDescent="0.25">
      <c r="A5317" s="2" t="s">
        <v>22514</v>
      </c>
      <c r="B5317" s="3" t="s">
        <v>22518</v>
      </c>
      <c r="C5317" s="10" t="s">
        <v>27479</v>
      </c>
    </row>
    <row r="5318" spans="1:3" ht="45" x14ac:dyDescent="0.25">
      <c r="A5318" s="4" t="s">
        <v>168</v>
      </c>
      <c r="B5318" s="5" t="s">
        <v>168</v>
      </c>
      <c r="C5318" s="11" t="s">
        <v>17037</v>
      </c>
    </row>
    <row r="5319" spans="1:3" x14ac:dyDescent="0.25">
      <c r="A5319" s="8" t="s">
        <v>22514</v>
      </c>
      <c r="B5319" s="9" t="s">
        <v>22518</v>
      </c>
      <c r="C5319" s="12" t="s">
        <v>27480</v>
      </c>
    </row>
    <row r="5320" spans="1:3" ht="30" x14ac:dyDescent="0.25">
      <c r="A5320" s="4" t="s">
        <v>22514</v>
      </c>
      <c r="B5320" s="5" t="s">
        <v>22518</v>
      </c>
      <c r="C5320" s="11" t="s">
        <v>27481</v>
      </c>
    </row>
    <row r="5321" spans="1:3" ht="30" x14ac:dyDescent="0.25">
      <c r="A5321" s="2" t="s">
        <v>22514</v>
      </c>
      <c r="B5321" s="3" t="s">
        <v>22518</v>
      </c>
      <c r="C5321" s="10" t="s">
        <v>27482</v>
      </c>
    </row>
    <row r="5322" spans="1:3" x14ac:dyDescent="0.25">
      <c r="A5322" s="4" t="s">
        <v>22514</v>
      </c>
      <c r="B5322" s="5" t="s">
        <v>22518</v>
      </c>
      <c r="C5322" s="11" t="s">
        <v>27483</v>
      </c>
    </row>
    <row r="5323" spans="1:3" ht="45" x14ac:dyDescent="0.25">
      <c r="A5323" s="4" t="s">
        <v>168</v>
      </c>
      <c r="B5323" s="5" t="s">
        <v>168</v>
      </c>
      <c r="C5323" s="11" t="s">
        <v>27484</v>
      </c>
    </row>
    <row r="5324" spans="1:3" x14ac:dyDescent="0.25">
      <c r="A5324" s="4" t="s">
        <v>22514</v>
      </c>
      <c r="B5324" s="5" t="s">
        <v>22518</v>
      </c>
      <c r="C5324" s="11" t="s">
        <v>27485</v>
      </c>
    </row>
    <row r="5325" spans="1:3" x14ac:dyDescent="0.25">
      <c r="A5325" s="4" t="s">
        <v>22514</v>
      </c>
      <c r="B5325" s="5" t="s">
        <v>22518</v>
      </c>
      <c r="C5325" s="11" t="s">
        <v>27486</v>
      </c>
    </row>
    <row r="5326" spans="1:3" x14ac:dyDescent="0.25">
      <c r="A5326" s="2" t="s">
        <v>22514</v>
      </c>
      <c r="B5326" s="3" t="s">
        <v>22518</v>
      </c>
      <c r="C5326" s="10" t="s">
        <v>27487</v>
      </c>
    </row>
    <row r="5327" spans="1:3" x14ac:dyDescent="0.25">
      <c r="A5327" s="2" t="s">
        <v>168</v>
      </c>
      <c r="B5327" s="3" t="s">
        <v>168</v>
      </c>
      <c r="C5327" s="10" t="s">
        <v>27488</v>
      </c>
    </row>
    <row r="5328" spans="1:3" x14ac:dyDescent="0.25">
      <c r="A5328" s="4" t="s">
        <v>22514</v>
      </c>
      <c r="B5328" s="5" t="s">
        <v>22518</v>
      </c>
      <c r="C5328" s="11" t="s">
        <v>27489</v>
      </c>
    </row>
    <row r="5329" spans="1:3" ht="30" x14ac:dyDescent="0.25">
      <c r="A5329" s="4" t="s">
        <v>22514</v>
      </c>
      <c r="B5329" s="5" t="s">
        <v>22518</v>
      </c>
      <c r="C5329" s="11" t="s">
        <v>27490</v>
      </c>
    </row>
    <row r="5330" spans="1:3" ht="75" x14ac:dyDescent="0.25">
      <c r="A5330" s="2" t="s">
        <v>22514</v>
      </c>
      <c r="B5330" s="3" t="s">
        <v>22518</v>
      </c>
      <c r="C5330" s="10" t="s">
        <v>27491</v>
      </c>
    </row>
    <row r="5331" spans="1:3" ht="135" x14ac:dyDescent="0.25">
      <c r="A5331" s="2" t="s">
        <v>22514</v>
      </c>
      <c r="B5331" s="3" t="s">
        <v>22518</v>
      </c>
      <c r="C5331" s="10" t="s">
        <v>27492</v>
      </c>
    </row>
    <row r="5332" spans="1:3" x14ac:dyDescent="0.25">
      <c r="A5332" s="2" t="s">
        <v>22514</v>
      </c>
      <c r="B5332" s="3" t="s">
        <v>22518</v>
      </c>
      <c r="C5332" s="10" t="s">
        <v>27493</v>
      </c>
    </row>
    <row r="5333" spans="1:3" x14ac:dyDescent="0.25">
      <c r="A5333" s="2" t="s">
        <v>22514</v>
      </c>
      <c r="B5333" s="3" t="s">
        <v>22518</v>
      </c>
      <c r="C5333" s="10" t="s">
        <v>27494</v>
      </c>
    </row>
    <row r="5334" spans="1:3" x14ac:dyDescent="0.25">
      <c r="A5334" s="4" t="s">
        <v>22514</v>
      </c>
      <c r="B5334" s="5" t="s">
        <v>22518</v>
      </c>
      <c r="C5334" s="11" t="s">
        <v>27495</v>
      </c>
    </row>
    <row r="5335" spans="1:3" x14ac:dyDescent="0.25">
      <c r="A5335" s="2" t="s">
        <v>22514</v>
      </c>
      <c r="B5335" s="3" t="s">
        <v>22515</v>
      </c>
      <c r="C5335" s="10" t="s">
        <v>27496</v>
      </c>
    </row>
    <row r="5336" spans="1:3" x14ac:dyDescent="0.25">
      <c r="A5336" s="4" t="s">
        <v>22514</v>
      </c>
      <c r="B5336" s="5" t="s">
        <v>22518</v>
      </c>
      <c r="C5336" s="11" t="s">
        <v>27497</v>
      </c>
    </row>
    <row r="5337" spans="1:3" ht="45" x14ac:dyDescent="0.25">
      <c r="A5337" s="8" t="s">
        <v>22514</v>
      </c>
      <c r="B5337" s="9" t="s">
        <v>22518</v>
      </c>
      <c r="C5337" s="12" t="s">
        <v>27498</v>
      </c>
    </row>
    <row r="5338" spans="1:3" ht="30" x14ac:dyDescent="0.25">
      <c r="A5338" s="4" t="s">
        <v>22514</v>
      </c>
      <c r="B5338" s="5" t="s">
        <v>22518</v>
      </c>
      <c r="C5338" s="11" t="s">
        <v>27499</v>
      </c>
    </row>
    <row r="5339" spans="1:3" ht="30" x14ac:dyDescent="0.25">
      <c r="A5339" s="2" t="s">
        <v>22514</v>
      </c>
      <c r="B5339" s="3" t="s">
        <v>22518</v>
      </c>
      <c r="C5339" s="10" t="s">
        <v>27500</v>
      </c>
    </row>
    <row r="5340" spans="1:3" ht="45" x14ac:dyDescent="0.25">
      <c r="A5340" s="8" t="s">
        <v>22514</v>
      </c>
      <c r="B5340" s="9" t="s">
        <v>22518</v>
      </c>
      <c r="C5340" s="12" t="s">
        <v>27501</v>
      </c>
    </row>
    <row r="5341" spans="1:3" x14ac:dyDescent="0.25">
      <c r="A5341" s="2" t="s">
        <v>22514</v>
      </c>
      <c r="B5341" s="3" t="s">
        <v>22518</v>
      </c>
      <c r="C5341" s="10" t="s">
        <v>27502</v>
      </c>
    </row>
    <row r="5342" spans="1:3" x14ac:dyDescent="0.25">
      <c r="A5342" s="2" t="s">
        <v>22514</v>
      </c>
      <c r="B5342" s="3" t="s">
        <v>22518</v>
      </c>
      <c r="C5342" s="10" t="s">
        <v>27503</v>
      </c>
    </row>
    <row r="5343" spans="1:3" ht="30" x14ac:dyDescent="0.25">
      <c r="A5343" s="4" t="s">
        <v>22514</v>
      </c>
      <c r="B5343" s="5" t="s">
        <v>22518</v>
      </c>
      <c r="C5343" s="11" t="s">
        <v>27504</v>
      </c>
    </row>
    <row r="5344" spans="1:3" x14ac:dyDescent="0.25">
      <c r="A5344" s="4" t="s">
        <v>22514</v>
      </c>
      <c r="B5344" s="5" t="s">
        <v>22518</v>
      </c>
      <c r="C5344" s="11" t="s">
        <v>27505</v>
      </c>
    </row>
    <row r="5345" spans="1:3" ht="30" x14ac:dyDescent="0.25">
      <c r="A5345" s="2" t="s">
        <v>22514</v>
      </c>
      <c r="B5345" s="3" t="s">
        <v>22518</v>
      </c>
      <c r="C5345" s="10" t="s">
        <v>27506</v>
      </c>
    </row>
    <row r="5346" spans="1:3" ht="30" x14ac:dyDescent="0.25">
      <c r="A5346" s="4" t="s">
        <v>22514</v>
      </c>
      <c r="B5346" s="5" t="s">
        <v>22518</v>
      </c>
      <c r="C5346" s="11" t="s">
        <v>5530</v>
      </c>
    </row>
    <row r="5347" spans="1:3" ht="30" x14ac:dyDescent="0.25">
      <c r="A5347" s="2" t="s">
        <v>22514</v>
      </c>
      <c r="B5347" s="3" t="s">
        <v>22518</v>
      </c>
      <c r="C5347" s="10" t="s">
        <v>27507</v>
      </c>
    </row>
    <row r="5348" spans="1:3" ht="45" x14ac:dyDescent="0.25">
      <c r="A5348" s="2" t="s">
        <v>22514</v>
      </c>
      <c r="B5348" s="3" t="s">
        <v>22518</v>
      </c>
      <c r="C5348" s="10" t="s">
        <v>12874</v>
      </c>
    </row>
    <row r="5349" spans="1:3" x14ac:dyDescent="0.25">
      <c r="A5349" s="4" t="s">
        <v>22514</v>
      </c>
      <c r="B5349" s="5" t="s">
        <v>22518</v>
      </c>
      <c r="C5349" s="11" t="s">
        <v>27508</v>
      </c>
    </row>
    <row r="5350" spans="1:3" ht="45" x14ac:dyDescent="0.25">
      <c r="A5350" s="2" t="s">
        <v>22514</v>
      </c>
      <c r="B5350" s="3" t="s">
        <v>22518</v>
      </c>
      <c r="C5350" s="10" t="s">
        <v>27509</v>
      </c>
    </row>
    <row r="5351" spans="1:3" x14ac:dyDescent="0.25">
      <c r="A5351" s="4" t="s">
        <v>22514</v>
      </c>
      <c r="B5351" s="5" t="s">
        <v>22518</v>
      </c>
      <c r="C5351" s="11" t="s">
        <v>27510</v>
      </c>
    </row>
    <row r="5352" spans="1:3" ht="30" x14ac:dyDescent="0.25">
      <c r="A5352" s="4" t="s">
        <v>22514</v>
      </c>
      <c r="B5352" s="5" t="s">
        <v>22518</v>
      </c>
      <c r="C5352" s="11" t="s">
        <v>27511</v>
      </c>
    </row>
    <row r="5353" spans="1:3" x14ac:dyDescent="0.25">
      <c r="A5353" s="4" t="s">
        <v>22514</v>
      </c>
      <c r="B5353" s="5" t="s">
        <v>22518</v>
      </c>
      <c r="C5353" s="11" t="s">
        <v>27512</v>
      </c>
    </row>
    <row r="5354" spans="1:3" x14ac:dyDescent="0.25">
      <c r="A5354" s="2" t="s">
        <v>22514</v>
      </c>
      <c r="B5354" s="3" t="s">
        <v>22518</v>
      </c>
      <c r="C5354" s="10" t="s">
        <v>27513</v>
      </c>
    </row>
    <row r="5355" spans="1:3" ht="30" x14ac:dyDescent="0.25">
      <c r="A5355" s="4" t="s">
        <v>22514</v>
      </c>
      <c r="B5355" s="5" t="s">
        <v>22518</v>
      </c>
      <c r="C5355" s="11" t="s">
        <v>27514</v>
      </c>
    </row>
    <row r="5356" spans="1:3" x14ac:dyDescent="0.25">
      <c r="A5356" s="2" t="s">
        <v>22514</v>
      </c>
      <c r="B5356" s="3" t="s">
        <v>22514</v>
      </c>
      <c r="C5356" s="10" t="s">
        <v>27515</v>
      </c>
    </row>
    <row r="5357" spans="1:3" ht="45" x14ac:dyDescent="0.25">
      <c r="A5357" s="4" t="s">
        <v>22514</v>
      </c>
      <c r="B5357" s="5" t="s">
        <v>22518</v>
      </c>
      <c r="C5357" s="11" t="s">
        <v>11671</v>
      </c>
    </row>
    <row r="5358" spans="1:3" x14ac:dyDescent="0.25">
      <c r="A5358" s="4" t="s">
        <v>22514</v>
      </c>
      <c r="B5358" s="5" t="s">
        <v>22518</v>
      </c>
      <c r="C5358" s="11" t="s">
        <v>27516</v>
      </c>
    </row>
    <row r="5359" spans="1:3" x14ac:dyDescent="0.25">
      <c r="A5359" s="4" t="s">
        <v>22514</v>
      </c>
      <c r="B5359" s="5" t="s">
        <v>22518</v>
      </c>
      <c r="C5359" s="11" t="s">
        <v>27517</v>
      </c>
    </row>
    <row r="5360" spans="1:3" x14ac:dyDescent="0.25">
      <c r="A5360" s="4" t="s">
        <v>22514</v>
      </c>
      <c r="B5360" s="5" t="s">
        <v>22518</v>
      </c>
      <c r="C5360" s="11" t="s">
        <v>27518</v>
      </c>
    </row>
    <row r="5361" spans="1:3" x14ac:dyDescent="0.25">
      <c r="A5361" s="2" t="s">
        <v>22514</v>
      </c>
      <c r="B5361" s="3" t="s">
        <v>22518</v>
      </c>
      <c r="C5361" s="10" t="s">
        <v>27519</v>
      </c>
    </row>
    <row r="5362" spans="1:3" x14ac:dyDescent="0.25">
      <c r="A5362" s="4" t="s">
        <v>22514</v>
      </c>
      <c r="B5362" s="5" t="s">
        <v>22518</v>
      </c>
      <c r="C5362" s="11" t="s">
        <v>27520</v>
      </c>
    </row>
    <row r="5363" spans="1:3" ht="75" x14ac:dyDescent="0.25">
      <c r="A5363" s="4" t="s">
        <v>22514</v>
      </c>
      <c r="B5363" s="5" t="s">
        <v>22518</v>
      </c>
      <c r="C5363" s="11" t="s">
        <v>27521</v>
      </c>
    </row>
    <row r="5364" spans="1:3" x14ac:dyDescent="0.25">
      <c r="A5364" s="2" t="s">
        <v>22514</v>
      </c>
      <c r="B5364" s="3" t="s">
        <v>22514</v>
      </c>
      <c r="C5364" s="10" t="s">
        <v>27522</v>
      </c>
    </row>
    <row r="5365" spans="1:3" x14ac:dyDescent="0.25">
      <c r="A5365" s="4" t="s">
        <v>22514</v>
      </c>
      <c r="B5365" s="5" t="s">
        <v>22518</v>
      </c>
      <c r="C5365" s="11" t="s">
        <v>27523</v>
      </c>
    </row>
    <row r="5366" spans="1:3" ht="30" x14ac:dyDescent="0.25">
      <c r="A5366" s="2" t="s">
        <v>22514</v>
      </c>
      <c r="B5366" s="3" t="s">
        <v>22518</v>
      </c>
      <c r="C5366" s="10" t="s">
        <v>27524</v>
      </c>
    </row>
    <row r="5367" spans="1:3" x14ac:dyDescent="0.25">
      <c r="A5367" s="2" t="s">
        <v>22514</v>
      </c>
      <c r="B5367" s="3" t="s">
        <v>22518</v>
      </c>
      <c r="C5367" s="10" t="s">
        <v>27525</v>
      </c>
    </row>
    <row r="5368" spans="1:3" x14ac:dyDescent="0.25">
      <c r="A5368" s="2" t="s">
        <v>22514</v>
      </c>
      <c r="B5368" s="3" t="s">
        <v>22518</v>
      </c>
      <c r="C5368" s="10" t="s">
        <v>27526</v>
      </c>
    </row>
    <row r="5369" spans="1:3" x14ac:dyDescent="0.25">
      <c r="A5369" s="4" t="s">
        <v>22514</v>
      </c>
      <c r="B5369" s="5" t="s">
        <v>22514</v>
      </c>
      <c r="C5369" s="11" t="s">
        <v>27527</v>
      </c>
    </row>
    <row r="5370" spans="1:3" ht="30" x14ac:dyDescent="0.25">
      <c r="A5370" s="2" t="s">
        <v>22514</v>
      </c>
      <c r="B5370" s="3" t="s">
        <v>22518</v>
      </c>
      <c r="C5370" s="10" t="s">
        <v>27528</v>
      </c>
    </row>
    <row r="5371" spans="1:3" ht="30" x14ac:dyDescent="0.25">
      <c r="A5371" s="4" t="s">
        <v>22514</v>
      </c>
      <c r="B5371" s="5" t="s">
        <v>22518</v>
      </c>
      <c r="C5371" s="11" t="s">
        <v>27529</v>
      </c>
    </row>
    <row r="5372" spans="1:3" x14ac:dyDescent="0.25">
      <c r="A5372" s="2" t="s">
        <v>22514</v>
      </c>
      <c r="B5372" s="3" t="s">
        <v>22518</v>
      </c>
      <c r="C5372" s="10" t="s">
        <v>27530</v>
      </c>
    </row>
    <row r="5373" spans="1:3" ht="30" x14ac:dyDescent="0.25">
      <c r="A5373" s="4" t="s">
        <v>22514</v>
      </c>
      <c r="B5373" s="5" t="s">
        <v>22518</v>
      </c>
      <c r="C5373" s="11" t="s">
        <v>27531</v>
      </c>
    </row>
    <row r="5374" spans="1:3" ht="30" x14ac:dyDescent="0.25">
      <c r="A5374" s="2" t="s">
        <v>22514</v>
      </c>
      <c r="B5374" s="3" t="s">
        <v>22518</v>
      </c>
      <c r="C5374" s="10" t="s">
        <v>27532</v>
      </c>
    </row>
    <row r="5375" spans="1:3" ht="30" x14ac:dyDescent="0.25">
      <c r="A5375" s="4" t="s">
        <v>22514</v>
      </c>
      <c r="B5375" s="5" t="s">
        <v>22518</v>
      </c>
      <c r="C5375" s="11" t="s">
        <v>27533</v>
      </c>
    </row>
    <row r="5376" spans="1:3" ht="60" x14ac:dyDescent="0.25">
      <c r="A5376" s="4" t="s">
        <v>22514</v>
      </c>
      <c r="B5376" s="5" t="s">
        <v>22518</v>
      </c>
      <c r="C5376" s="11" t="s">
        <v>27534</v>
      </c>
    </row>
    <row r="5377" spans="1:3" ht="30" x14ac:dyDescent="0.25">
      <c r="A5377" s="2" t="s">
        <v>22514</v>
      </c>
      <c r="B5377" s="3" t="s">
        <v>22518</v>
      </c>
      <c r="C5377" s="10" t="s">
        <v>5605</v>
      </c>
    </row>
    <row r="5378" spans="1:3" x14ac:dyDescent="0.25">
      <c r="A5378" s="2" t="s">
        <v>22514</v>
      </c>
      <c r="B5378" s="3" t="s">
        <v>22518</v>
      </c>
      <c r="C5378" s="10" t="s">
        <v>27535</v>
      </c>
    </row>
    <row r="5379" spans="1:3" x14ac:dyDescent="0.25">
      <c r="A5379" s="2" t="s">
        <v>22514</v>
      </c>
      <c r="B5379" s="3" t="s">
        <v>22518</v>
      </c>
      <c r="C5379" s="10" t="s">
        <v>27536</v>
      </c>
    </row>
    <row r="5380" spans="1:3" x14ac:dyDescent="0.25">
      <c r="A5380" s="4" t="s">
        <v>22514</v>
      </c>
      <c r="B5380" s="5" t="s">
        <v>22518</v>
      </c>
      <c r="C5380" s="11" t="s">
        <v>12306</v>
      </c>
    </row>
    <row r="5381" spans="1:3" x14ac:dyDescent="0.25">
      <c r="A5381" s="2" t="s">
        <v>22514</v>
      </c>
      <c r="B5381" s="3" t="s">
        <v>22518</v>
      </c>
      <c r="C5381" s="10" t="s">
        <v>27537</v>
      </c>
    </row>
    <row r="5382" spans="1:3" ht="45" x14ac:dyDescent="0.25">
      <c r="A5382" s="2" t="s">
        <v>22514</v>
      </c>
      <c r="B5382" s="3" t="s">
        <v>22518</v>
      </c>
      <c r="C5382" s="10" t="s">
        <v>27538</v>
      </c>
    </row>
    <row r="5383" spans="1:3" ht="30" x14ac:dyDescent="0.25">
      <c r="A5383" s="4" t="s">
        <v>22514</v>
      </c>
      <c r="B5383" s="5" t="s">
        <v>22518</v>
      </c>
      <c r="C5383" s="11" t="s">
        <v>27539</v>
      </c>
    </row>
    <row r="5384" spans="1:3" x14ac:dyDescent="0.25">
      <c r="A5384" s="4" t="s">
        <v>22514</v>
      </c>
      <c r="B5384" s="5" t="s">
        <v>22518</v>
      </c>
      <c r="C5384" s="11" t="s">
        <v>27540</v>
      </c>
    </row>
    <row r="5385" spans="1:3" x14ac:dyDescent="0.25">
      <c r="A5385" s="4" t="s">
        <v>22514</v>
      </c>
      <c r="B5385" s="5" t="s">
        <v>22518</v>
      </c>
      <c r="C5385" s="11" t="s">
        <v>27541</v>
      </c>
    </row>
    <row r="5386" spans="1:3" x14ac:dyDescent="0.25">
      <c r="A5386" s="2" t="s">
        <v>22514</v>
      </c>
      <c r="B5386" s="3" t="s">
        <v>22518</v>
      </c>
      <c r="C5386" s="10" t="s">
        <v>27542</v>
      </c>
    </row>
    <row r="5387" spans="1:3" ht="30" x14ac:dyDescent="0.25">
      <c r="A5387" s="2" t="s">
        <v>22514</v>
      </c>
      <c r="B5387" s="3" t="s">
        <v>22518</v>
      </c>
      <c r="C5387" s="10" t="s">
        <v>27543</v>
      </c>
    </row>
    <row r="5388" spans="1:3" ht="30" x14ac:dyDescent="0.25">
      <c r="A5388" s="4" t="s">
        <v>22514</v>
      </c>
      <c r="B5388" s="5" t="s">
        <v>22518</v>
      </c>
      <c r="C5388" s="11" t="s">
        <v>27544</v>
      </c>
    </row>
    <row r="5389" spans="1:3" ht="30" x14ac:dyDescent="0.25">
      <c r="A5389" s="4" t="s">
        <v>22514</v>
      </c>
      <c r="B5389" s="5" t="s">
        <v>22518</v>
      </c>
      <c r="C5389" s="11" t="s">
        <v>27545</v>
      </c>
    </row>
    <row r="5390" spans="1:3" x14ac:dyDescent="0.25">
      <c r="A5390" s="2" t="s">
        <v>22514</v>
      </c>
      <c r="B5390" s="3" t="s">
        <v>22518</v>
      </c>
      <c r="C5390" s="10" t="s">
        <v>27546</v>
      </c>
    </row>
    <row r="5391" spans="1:3" ht="30" x14ac:dyDescent="0.25">
      <c r="A5391" s="2" t="s">
        <v>22514</v>
      </c>
      <c r="B5391" s="3" t="s">
        <v>22518</v>
      </c>
      <c r="C5391" s="10" t="s">
        <v>27547</v>
      </c>
    </row>
    <row r="5392" spans="1:3" x14ac:dyDescent="0.25">
      <c r="A5392" s="8" t="s">
        <v>22514</v>
      </c>
      <c r="B5392" s="9" t="s">
        <v>22518</v>
      </c>
      <c r="C5392" s="12" t="s">
        <v>27548</v>
      </c>
    </row>
    <row r="5393" spans="1:3" ht="45" x14ac:dyDescent="0.25">
      <c r="A5393" s="4" t="s">
        <v>22514</v>
      </c>
      <c r="B5393" s="5" t="s">
        <v>22518</v>
      </c>
      <c r="C5393" s="11" t="s">
        <v>27549</v>
      </c>
    </row>
    <row r="5394" spans="1:3" ht="45" x14ac:dyDescent="0.25">
      <c r="A5394" s="2" t="s">
        <v>22514</v>
      </c>
      <c r="B5394" s="3" t="s">
        <v>22514</v>
      </c>
      <c r="C5394" s="10" t="s">
        <v>21167</v>
      </c>
    </row>
    <row r="5395" spans="1:3" x14ac:dyDescent="0.25">
      <c r="A5395" s="2" t="s">
        <v>22514</v>
      </c>
      <c r="B5395" s="3" t="s">
        <v>22518</v>
      </c>
      <c r="C5395" s="10" t="s">
        <v>27550</v>
      </c>
    </row>
    <row r="5396" spans="1:3" x14ac:dyDescent="0.25">
      <c r="A5396" s="2" t="s">
        <v>22514</v>
      </c>
      <c r="B5396" s="3" t="s">
        <v>22518</v>
      </c>
      <c r="C5396" s="10" t="s">
        <v>27551</v>
      </c>
    </row>
    <row r="5397" spans="1:3" ht="30" x14ac:dyDescent="0.25">
      <c r="A5397" s="4" t="s">
        <v>22514</v>
      </c>
      <c r="B5397" s="5" t="s">
        <v>22515</v>
      </c>
      <c r="C5397" s="11" t="s">
        <v>27552</v>
      </c>
    </row>
    <row r="5398" spans="1:3" x14ac:dyDescent="0.25">
      <c r="A5398" s="6" t="s">
        <v>22514</v>
      </c>
      <c r="B5398" s="7" t="s">
        <v>22518</v>
      </c>
      <c r="C5398" s="13" t="s">
        <v>27553</v>
      </c>
    </row>
    <row r="5399" spans="1:3" x14ac:dyDescent="0.25">
      <c r="A5399" s="4" t="s">
        <v>22514</v>
      </c>
      <c r="B5399" s="5" t="s">
        <v>22518</v>
      </c>
      <c r="C5399" s="11" t="s">
        <v>27554</v>
      </c>
    </row>
    <row r="5400" spans="1:3" x14ac:dyDescent="0.25">
      <c r="A5400" s="2" t="s">
        <v>22514</v>
      </c>
      <c r="B5400" s="3" t="s">
        <v>22518</v>
      </c>
      <c r="C5400" s="10" t="s">
        <v>27555</v>
      </c>
    </row>
    <row r="5401" spans="1:3" x14ac:dyDescent="0.25">
      <c r="A5401" s="2" t="s">
        <v>22514</v>
      </c>
      <c r="B5401" s="3" t="s">
        <v>22518</v>
      </c>
      <c r="C5401" s="10" t="s">
        <v>27556</v>
      </c>
    </row>
    <row r="5402" spans="1:3" x14ac:dyDescent="0.25">
      <c r="A5402" s="2" t="s">
        <v>22514</v>
      </c>
      <c r="B5402" s="3" t="s">
        <v>22518</v>
      </c>
      <c r="C5402" s="10" t="s">
        <v>27557</v>
      </c>
    </row>
    <row r="5403" spans="1:3" x14ac:dyDescent="0.25">
      <c r="A5403" s="4" t="s">
        <v>22514</v>
      </c>
      <c r="B5403" s="5" t="s">
        <v>22518</v>
      </c>
      <c r="C5403" s="11" t="s">
        <v>27558</v>
      </c>
    </row>
    <row r="5404" spans="1:3" ht="30" x14ac:dyDescent="0.25">
      <c r="A5404" s="2" t="s">
        <v>22514</v>
      </c>
      <c r="B5404" s="3" t="s">
        <v>22518</v>
      </c>
      <c r="C5404" s="10" t="s">
        <v>27559</v>
      </c>
    </row>
    <row r="5405" spans="1:3" ht="75" x14ac:dyDescent="0.25">
      <c r="A5405" s="4" t="s">
        <v>22514</v>
      </c>
      <c r="B5405" s="5" t="s">
        <v>22518</v>
      </c>
      <c r="C5405" s="11" t="s">
        <v>27560</v>
      </c>
    </row>
    <row r="5406" spans="1:3" x14ac:dyDescent="0.25">
      <c r="A5406" s="4" t="s">
        <v>22514</v>
      </c>
      <c r="B5406" s="5" t="s">
        <v>22518</v>
      </c>
      <c r="C5406" s="11" t="s">
        <v>27561</v>
      </c>
    </row>
    <row r="5407" spans="1:3" ht="90" x14ac:dyDescent="0.25">
      <c r="A5407" s="2" t="s">
        <v>22514</v>
      </c>
      <c r="B5407" s="3" t="s">
        <v>22518</v>
      </c>
      <c r="C5407" s="10" t="s">
        <v>10461</v>
      </c>
    </row>
    <row r="5408" spans="1:3" x14ac:dyDescent="0.25">
      <c r="A5408" s="2" t="s">
        <v>22514</v>
      </c>
      <c r="B5408" s="3" t="s">
        <v>22518</v>
      </c>
      <c r="C5408" s="10" t="s">
        <v>27562</v>
      </c>
    </row>
    <row r="5409" spans="1:3" ht="30" x14ac:dyDescent="0.25">
      <c r="A5409" s="4" t="s">
        <v>22514</v>
      </c>
      <c r="B5409" s="5" t="s">
        <v>22518</v>
      </c>
      <c r="C5409" s="11" t="s">
        <v>27563</v>
      </c>
    </row>
    <row r="5410" spans="1:3" x14ac:dyDescent="0.25">
      <c r="A5410" s="4" t="s">
        <v>22514</v>
      </c>
      <c r="B5410" s="5" t="s">
        <v>22518</v>
      </c>
      <c r="C5410" s="11" t="s">
        <v>27564</v>
      </c>
    </row>
    <row r="5411" spans="1:3" x14ac:dyDescent="0.25">
      <c r="A5411" s="6" t="s">
        <v>22514</v>
      </c>
      <c r="B5411" s="7" t="s">
        <v>22514</v>
      </c>
      <c r="C5411" s="13" t="s">
        <v>27565</v>
      </c>
    </row>
    <row r="5412" spans="1:3" x14ac:dyDescent="0.25">
      <c r="A5412" s="2" t="s">
        <v>22514</v>
      </c>
      <c r="B5412" s="3" t="s">
        <v>22515</v>
      </c>
      <c r="C5412" s="10" t="s">
        <v>27566</v>
      </c>
    </row>
    <row r="5413" spans="1:3" x14ac:dyDescent="0.25">
      <c r="A5413" s="4" t="s">
        <v>22514</v>
      </c>
      <c r="B5413" s="5" t="s">
        <v>22518</v>
      </c>
      <c r="C5413" s="11" t="s">
        <v>27567</v>
      </c>
    </row>
    <row r="5414" spans="1:3" x14ac:dyDescent="0.25">
      <c r="A5414" s="4" t="s">
        <v>22514</v>
      </c>
      <c r="B5414" s="5" t="s">
        <v>22518</v>
      </c>
      <c r="C5414" s="11" t="s">
        <v>27568</v>
      </c>
    </row>
    <row r="5415" spans="1:3" x14ac:dyDescent="0.25">
      <c r="A5415" s="4" t="s">
        <v>22514</v>
      </c>
      <c r="B5415" s="5" t="s">
        <v>22518</v>
      </c>
      <c r="C5415" s="11" t="s">
        <v>27569</v>
      </c>
    </row>
    <row r="5416" spans="1:3" ht="45" x14ac:dyDescent="0.25">
      <c r="A5416" s="4" t="s">
        <v>22514</v>
      </c>
      <c r="B5416" s="5" t="s">
        <v>22518</v>
      </c>
      <c r="C5416" s="11" t="s">
        <v>8804</v>
      </c>
    </row>
    <row r="5417" spans="1:3" x14ac:dyDescent="0.25">
      <c r="A5417" s="4" t="s">
        <v>22514</v>
      </c>
      <c r="B5417" s="5" t="s">
        <v>22518</v>
      </c>
      <c r="C5417" s="11" t="s">
        <v>27570</v>
      </c>
    </row>
    <row r="5418" spans="1:3" x14ac:dyDescent="0.25">
      <c r="A5418" s="8" t="s">
        <v>168</v>
      </c>
      <c r="B5418" s="9" t="s">
        <v>22599</v>
      </c>
      <c r="C5418" s="12" t="s">
        <v>27571</v>
      </c>
    </row>
    <row r="5419" spans="1:3" ht="30" x14ac:dyDescent="0.25">
      <c r="A5419" s="4" t="s">
        <v>22514</v>
      </c>
      <c r="B5419" s="5" t="s">
        <v>22518</v>
      </c>
      <c r="C5419" s="11" t="s">
        <v>27572</v>
      </c>
    </row>
    <row r="5420" spans="1:3" x14ac:dyDescent="0.25">
      <c r="A5420" s="8" t="s">
        <v>22514</v>
      </c>
      <c r="B5420" s="9" t="s">
        <v>22518</v>
      </c>
      <c r="C5420" s="12" t="s">
        <v>27573</v>
      </c>
    </row>
    <row r="5421" spans="1:3" ht="30" x14ac:dyDescent="0.25">
      <c r="A5421" s="4" t="s">
        <v>22514</v>
      </c>
      <c r="B5421" s="5" t="s">
        <v>22518</v>
      </c>
      <c r="C5421" s="11" t="s">
        <v>27574</v>
      </c>
    </row>
    <row r="5422" spans="1:3" x14ac:dyDescent="0.25">
      <c r="A5422" s="8" t="s">
        <v>22514</v>
      </c>
      <c r="B5422" s="9" t="s">
        <v>22518</v>
      </c>
      <c r="C5422" s="12" t="s">
        <v>27575</v>
      </c>
    </row>
    <row r="5423" spans="1:3" x14ac:dyDescent="0.25">
      <c r="A5423" s="2" t="s">
        <v>22514</v>
      </c>
      <c r="B5423" s="3" t="s">
        <v>22518</v>
      </c>
      <c r="C5423" s="10" t="s">
        <v>27576</v>
      </c>
    </row>
    <row r="5424" spans="1:3" ht="30" x14ac:dyDescent="0.25">
      <c r="A5424" s="4" t="s">
        <v>22514</v>
      </c>
      <c r="B5424" s="5" t="s">
        <v>22514</v>
      </c>
      <c r="C5424" s="11" t="s">
        <v>27577</v>
      </c>
    </row>
    <row r="5425" spans="1:3" ht="30" x14ac:dyDescent="0.25">
      <c r="A5425" s="2" t="s">
        <v>22514</v>
      </c>
      <c r="B5425" s="3" t="s">
        <v>22514</v>
      </c>
      <c r="C5425" s="10" t="s">
        <v>27578</v>
      </c>
    </row>
    <row r="5426" spans="1:3" x14ac:dyDescent="0.25">
      <c r="A5426" s="2" t="s">
        <v>22514</v>
      </c>
      <c r="B5426" s="3" t="s">
        <v>22518</v>
      </c>
      <c r="C5426" s="10" t="s">
        <v>27579</v>
      </c>
    </row>
    <row r="5427" spans="1:3" ht="45" x14ac:dyDescent="0.25">
      <c r="A5427" s="6" t="s">
        <v>22514</v>
      </c>
      <c r="B5427" s="7" t="s">
        <v>22514</v>
      </c>
      <c r="C5427" s="13" t="s">
        <v>27580</v>
      </c>
    </row>
    <row r="5428" spans="1:3" x14ac:dyDescent="0.25">
      <c r="A5428" s="4" t="s">
        <v>22514</v>
      </c>
      <c r="B5428" s="5" t="s">
        <v>22518</v>
      </c>
      <c r="C5428" s="11" t="s">
        <v>27581</v>
      </c>
    </row>
    <row r="5429" spans="1:3" x14ac:dyDescent="0.25">
      <c r="A5429" s="4" t="s">
        <v>22514</v>
      </c>
      <c r="B5429" s="5" t="s">
        <v>22518</v>
      </c>
      <c r="C5429" s="11" t="s">
        <v>27582</v>
      </c>
    </row>
    <row r="5430" spans="1:3" x14ac:dyDescent="0.25">
      <c r="A5430" s="4" t="s">
        <v>22514</v>
      </c>
      <c r="B5430" s="5" t="s">
        <v>22518</v>
      </c>
      <c r="C5430" s="11" t="s">
        <v>27583</v>
      </c>
    </row>
    <row r="5431" spans="1:3" x14ac:dyDescent="0.25">
      <c r="A5431" s="4" t="s">
        <v>22514</v>
      </c>
      <c r="B5431" s="5" t="s">
        <v>22518</v>
      </c>
      <c r="C5431" s="11" t="s">
        <v>27584</v>
      </c>
    </row>
    <row r="5432" spans="1:3" x14ac:dyDescent="0.25">
      <c r="A5432" s="4" t="s">
        <v>22514</v>
      </c>
      <c r="B5432" s="5" t="s">
        <v>22518</v>
      </c>
      <c r="C5432" s="11" t="s">
        <v>27585</v>
      </c>
    </row>
    <row r="5433" spans="1:3" x14ac:dyDescent="0.25">
      <c r="A5433" s="4" t="s">
        <v>22514</v>
      </c>
      <c r="B5433" s="5" t="s">
        <v>22518</v>
      </c>
      <c r="C5433" s="11" t="s">
        <v>27586</v>
      </c>
    </row>
    <row r="5434" spans="1:3" ht="60" x14ac:dyDescent="0.25">
      <c r="A5434" s="2" t="s">
        <v>22514</v>
      </c>
      <c r="B5434" s="3" t="s">
        <v>22518</v>
      </c>
      <c r="C5434" s="10" t="s">
        <v>6518</v>
      </c>
    </row>
    <row r="5435" spans="1:3" ht="30" x14ac:dyDescent="0.25">
      <c r="A5435" s="4" t="s">
        <v>22514</v>
      </c>
      <c r="B5435" s="5" t="s">
        <v>22518</v>
      </c>
      <c r="C5435" s="11" t="s">
        <v>27587</v>
      </c>
    </row>
    <row r="5436" spans="1:3" ht="30" x14ac:dyDescent="0.25">
      <c r="A5436" s="4" t="s">
        <v>22514</v>
      </c>
      <c r="B5436" s="5" t="s">
        <v>22518</v>
      </c>
      <c r="C5436" s="11" t="s">
        <v>27588</v>
      </c>
    </row>
    <row r="5437" spans="1:3" x14ac:dyDescent="0.25">
      <c r="A5437" s="2" t="s">
        <v>22514</v>
      </c>
      <c r="B5437" s="3" t="s">
        <v>22518</v>
      </c>
      <c r="C5437" s="10" t="s">
        <v>27589</v>
      </c>
    </row>
    <row r="5438" spans="1:3" ht="30" x14ac:dyDescent="0.25">
      <c r="A5438" s="2" t="s">
        <v>22514</v>
      </c>
      <c r="B5438" s="3" t="s">
        <v>22518</v>
      </c>
      <c r="C5438" s="10" t="s">
        <v>27590</v>
      </c>
    </row>
    <row r="5439" spans="1:3" x14ac:dyDescent="0.25">
      <c r="A5439" s="4" t="s">
        <v>22514</v>
      </c>
      <c r="B5439" s="5" t="s">
        <v>22518</v>
      </c>
      <c r="C5439" s="11" t="s">
        <v>27591</v>
      </c>
    </row>
    <row r="5440" spans="1:3" ht="60" x14ac:dyDescent="0.25">
      <c r="A5440" s="2" t="s">
        <v>22514</v>
      </c>
      <c r="B5440" s="3" t="s">
        <v>22514</v>
      </c>
      <c r="C5440" s="10" t="s">
        <v>27592</v>
      </c>
    </row>
    <row r="5441" spans="1:3" ht="45" x14ac:dyDescent="0.25">
      <c r="A5441" s="2" t="s">
        <v>22514</v>
      </c>
      <c r="B5441" s="3" t="s">
        <v>22518</v>
      </c>
      <c r="C5441" s="10" t="s">
        <v>27593</v>
      </c>
    </row>
    <row r="5442" spans="1:3" ht="30" x14ac:dyDescent="0.25">
      <c r="A5442" s="2" t="s">
        <v>22514</v>
      </c>
      <c r="B5442" s="3" t="s">
        <v>22518</v>
      </c>
      <c r="C5442" s="10" t="s">
        <v>27594</v>
      </c>
    </row>
    <row r="5443" spans="1:3" x14ac:dyDescent="0.25">
      <c r="A5443" s="4" t="s">
        <v>22514</v>
      </c>
      <c r="B5443" s="5" t="s">
        <v>22515</v>
      </c>
      <c r="C5443" s="11" t="s">
        <v>27595</v>
      </c>
    </row>
    <row r="5444" spans="1:3" x14ac:dyDescent="0.25">
      <c r="A5444" s="2" t="s">
        <v>22514</v>
      </c>
      <c r="B5444" s="3" t="s">
        <v>22518</v>
      </c>
      <c r="C5444" s="10" t="s">
        <v>27596</v>
      </c>
    </row>
    <row r="5445" spans="1:3" ht="30" x14ac:dyDescent="0.25">
      <c r="A5445" s="2" t="s">
        <v>22514</v>
      </c>
      <c r="B5445" s="3" t="s">
        <v>22518</v>
      </c>
      <c r="C5445" s="10" t="s">
        <v>27597</v>
      </c>
    </row>
    <row r="5446" spans="1:3" ht="30" x14ac:dyDescent="0.25">
      <c r="A5446" s="2" t="s">
        <v>22514</v>
      </c>
      <c r="B5446" s="3" t="s">
        <v>22518</v>
      </c>
      <c r="C5446" s="10" t="s">
        <v>27598</v>
      </c>
    </row>
    <row r="5447" spans="1:3" ht="30" x14ac:dyDescent="0.25">
      <c r="A5447" s="8" t="s">
        <v>22514</v>
      </c>
      <c r="B5447" s="9" t="s">
        <v>22518</v>
      </c>
      <c r="C5447" s="12" t="s">
        <v>27599</v>
      </c>
    </row>
    <row r="5448" spans="1:3" x14ac:dyDescent="0.25">
      <c r="A5448" s="6" t="s">
        <v>22514</v>
      </c>
      <c r="B5448" s="7" t="s">
        <v>22514</v>
      </c>
      <c r="C5448" s="13" t="s">
        <v>27600</v>
      </c>
    </row>
    <row r="5449" spans="1:3" x14ac:dyDescent="0.25">
      <c r="A5449" s="2" t="s">
        <v>22514</v>
      </c>
      <c r="B5449" s="3" t="s">
        <v>22518</v>
      </c>
      <c r="C5449" s="10" t="s">
        <v>27601</v>
      </c>
    </row>
    <row r="5450" spans="1:3" x14ac:dyDescent="0.25">
      <c r="A5450" s="2" t="s">
        <v>22514</v>
      </c>
      <c r="B5450" s="3" t="s">
        <v>22514</v>
      </c>
      <c r="C5450" s="10" t="s">
        <v>27602</v>
      </c>
    </row>
    <row r="5451" spans="1:3" x14ac:dyDescent="0.25">
      <c r="A5451" s="2" t="s">
        <v>22514</v>
      </c>
      <c r="B5451" s="3" t="s">
        <v>22518</v>
      </c>
      <c r="C5451" s="10" t="s">
        <v>27603</v>
      </c>
    </row>
    <row r="5452" spans="1:3" x14ac:dyDescent="0.25">
      <c r="A5452" s="4" t="s">
        <v>22514</v>
      </c>
      <c r="B5452" s="5" t="s">
        <v>22518</v>
      </c>
      <c r="C5452" s="11" t="s">
        <v>27604</v>
      </c>
    </row>
    <row r="5453" spans="1:3" ht="30" x14ac:dyDescent="0.25">
      <c r="A5453" s="2" t="s">
        <v>22514</v>
      </c>
      <c r="B5453" s="3" t="s">
        <v>22515</v>
      </c>
      <c r="C5453" s="10" t="s">
        <v>27605</v>
      </c>
    </row>
    <row r="5454" spans="1:3" ht="30" x14ac:dyDescent="0.25">
      <c r="A5454" s="4" t="s">
        <v>22514</v>
      </c>
      <c r="B5454" s="5" t="s">
        <v>22518</v>
      </c>
      <c r="C5454" s="11" t="s">
        <v>27606</v>
      </c>
    </row>
    <row r="5455" spans="1:3" ht="45" x14ac:dyDescent="0.25">
      <c r="A5455" s="4" t="s">
        <v>22514</v>
      </c>
      <c r="B5455" s="5" t="s">
        <v>22518</v>
      </c>
      <c r="C5455" s="11" t="s">
        <v>27607</v>
      </c>
    </row>
    <row r="5456" spans="1:3" x14ac:dyDescent="0.25">
      <c r="A5456" s="2" t="s">
        <v>22514</v>
      </c>
      <c r="B5456" s="3" t="s">
        <v>22518</v>
      </c>
      <c r="C5456" s="10" t="s">
        <v>27608</v>
      </c>
    </row>
    <row r="5457" spans="1:3" ht="30" x14ac:dyDescent="0.25">
      <c r="A5457" s="4" t="s">
        <v>22514</v>
      </c>
      <c r="B5457" s="5" t="s">
        <v>22518</v>
      </c>
      <c r="C5457" s="11" t="s">
        <v>27609</v>
      </c>
    </row>
    <row r="5458" spans="1:3" x14ac:dyDescent="0.25">
      <c r="A5458" s="2" t="s">
        <v>22514</v>
      </c>
      <c r="B5458" s="3" t="s">
        <v>22518</v>
      </c>
      <c r="C5458" s="10" t="s">
        <v>27610</v>
      </c>
    </row>
    <row r="5459" spans="1:3" ht="30" x14ac:dyDescent="0.25">
      <c r="A5459" s="2" t="s">
        <v>22514</v>
      </c>
      <c r="B5459" s="3" t="s">
        <v>22514</v>
      </c>
      <c r="C5459" s="10" t="s">
        <v>27611</v>
      </c>
    </row>
    <row r="5460" spans="1:3" x14ac:dyDescent="0.25">
      <c r="A5460" s="2" t="s">
        <v>22514</v>
      </c>
      <c r="B5460" s="3" t="s">
        <v>22518</v>
      </c>
      <c r="C5460" s="10" t="s">
        <v>27612</v>
      </c>
    </row>
    <row r="5461" spans="1:3" ht="30" x14ac:dyDescent="0.25">
      <c r="A5461" s="4" t="s">
        <v>22514</v>
      </c>
      <c r="B5461" s="5" t="s">
        <v>22518</v>
      </c>
      <c r="C5461" s="11" t="s">
        <v>27613</v>
      </c>
    </row>
    <row r="5462" spans="1:3" x14ac:dyDescent="0.25">
      <c r="A5462" s="2" t="s">
        <v>22514</v>
      </c>
      <c r="B5462" s="3" t="s">
        <v>22518</v>
      </c>
      <c r="C5462" s="10" t="s">
        <v>27614</v>
      </c>
    </row>
    <row r="5463" spans="1:3" ht="30" x14ac:dyDescent="0.25">
      <c r="A5463" s="6" t="s">
        <v>22514</v>
      </c>
      <c r="B5463" s="7" t="s">
        <v>22514</v>
      </c>
      <c r="C5463" s="13" t="s">
        <v>27615</v>
      </c>
    </row>
    <row r="5464" spans="1:3" x14ac:dyDescent="0.25">
      <c r="A5464" s="2" t="s">
        <v>22514</v>
      </c>
      <c r="B5464" s="3" t="s">
        <v>22518</v>
      </c>
      <c r="C5464" s="10" t="s">
        <v>27616</v>
      </c>
    </row>
    <row r="5465" spans="1:3" x14ac:dyDescent="0.25">
      <c r="A5465" s="8" t="s">
        <v>22514</v>
      </c>
      <c r="B5465" s="9" t="s">
        <v>22518</v>
      </c>
      <c r="C5465" s="12" t="s">
        <v>27617</v>
      </c>
    </row>
    <row r="5466" spans="1:3" x14ac:dyDescent="0.25">
      <c r="A5466" s="2" t="s">
        <v>22514</v>
      </c>
      <c r="B5466" s="3" t="s">
        <v>22518</v>
      </c>
      <c r="C5466" s="10" t="s">
        <v>27618</v>
      </c>
    </row>
    <row r="5467" spans="1:3" x14ac:dyDescent="0.25">
      <c r="A5467" s="4" t="s">
        <v>22514</v>
      </c>
      <c r="B5467" s="5" t="s">
        <v>22518</v>
      </c>
      <c r="C5467" s="11" t="s">
        <v>27619</v>
      </c>
    </row>
    <row r="5468" spans="1:3" ht="30" x14ac:dyDescent="0.25">
      <c r="A5468" s="2" t="s">
        <v>22514</v>
      </c>
      <c r="B5468" s="3" t="s">
        <v>22518</v>
      </c>
      <c r="C5468" s="10" t="s">
        <v>27620</v>
      </c>
    </row>
    <row r="5469" spans="1:3" x14ac:dyDescent="0.25">
      <c r="A5469" s="2" t="s">
        <v>22514</v>
      </c>
      <c r="B5469" s="3" t="s">
        <v>22515</v>
      </c>
      <c r="C5469" s="10" t="s">
        <v>27621</v>
      </c>
    </row>
    <row r="5470" spans="1:3" ht="30" x14ac:dyDescent="0.25">
      <c r="A5470" s="2" t="s">
        <v>22514</v>
      </c>
      <c r="B5470" s="3" t="s">
        <v>22518</v>
      </c>
      <c r="C5470" s="10" t="s">
        <v>27622</v>
      </c>
    </row>
    <row r="5471" spans="1:3" x14ac:dyDescent="0.25">
      <c r="A5471" s="2" t="s">
        <v>22514</v>
      </c>
      <c r="B5471" s="3" t="s">
        <v>22518</v>
      </c>
      <c r="C5471" s="10" t="s">
        <v>27623</v>
      </c>
    </row>
    <row r="5472" spans="1:3" x14ac:dyDescent="0.25">
      <c r="A5472" s="2" t="s">
        <v>22514</v>
      </c>
      <c r="B5472" s="3" t="s">
        <v>22518</v>
      </c>
      <c r="C5472" s="10" t="s">
        <v>27624</v>
      </c>
    </row>
    <row r="5473" spans="1:3" ht="45" x14ac:dyDescent="0.25">
      <c r="A5473" s="4" t="s">
        <v>22514</v>
      </c>
      <c r="B5473" s="5" t="s">
        <v>22518</v>
      </c>
      <c r="C5473" s="11" t="s">
        <v>27625</v>
      </c>
    </row>
    <row r="5474" spans="1:3" ht="60" x14ac:dyDescent="0.25">
      <c r="A5474" s="4" t="s">
        <v>22514</v>
      </c>
      <c r="B5474" s="5" t="s">
        <v>22518</v>
      </c>
      <c r="C5474" s="11" t="s">
        <v>27626</v>
      </c>
    </row>
    <row r="5475" spans="1:3" x14ac:dyDescent="0.25">
      <c r="A5475" s="2" t="s">
        <v>22514</v>
      </c>
      <c r="B5475" s="3" t="s">
        <v>22518</v>
      </c>
      <c r="C5475" s="10" t="s">
        <v>27627</v>
      </c>
    </row>
    <row r="5476" spans="1:3" x14ac:dyDescent="0.25">
      <c r="A5476" s="6" t="s">
        <v>22514</v>
      </c>
      <c r="B5476" s="7" t="s">
        <v>22518</v>
      </c>
      <c r="C5476" s="13" t="s">
        <v>27628</v>
      </c>
    </row>
    <row r="5477" spans="1:3" x14ac:dyDescent="0.25">
      <c r="A5477" s="2" t="s">
        <v>22514</v>
      </c>
      <c r="B5477" s="3" t="s">
        <v>22518</v>
      </c>
      <c r="C5477" s="10" t="s">
        <v>27629</v>
      </c>
    </row>
    <row r="5478" spans="1:3" ht="30" x14ac:dyDescent="0.25">
      <c r="A5478" s="4" t="s">
        <v>22514</v>
      </c>
      <c r="B5478" s="5" t="s">
        <v>22518</v>
      </c>
      <c r="C5478" s="11" t="s">
        <v>27630</v>
      </c>
    </row>
    <row r="5479" spans="1:3" x14ac:dyDescent="0.25">
      <c r="A5479" s="2" t="s">
        <v>22514</v>
      </c>
      <c r="B5479" s="3" t="s">
        <v>22518</v>
      </c>
      <c r="C5479" s="10" t="s">
        <v>27631</v>
      </c>
    </row>
    <row r="5480" spans="1:3" x14ac:dyDescent="0.25">
      <c r="A5480" s="2" t="s">
        <v>22514</v>
      </c>
      <c r="B5480" s="3" t="s">
        <v>22518</v>
      </c>
      <c r="C5480" s="10" t="s">
        <v>27632</v>
      </c>
    </row>
    <row r="5481" spans="1:3" ht="30" x14ac:dyDescent="0.25">
      <c r="A5481" s="2" t="s">
        <v>22514</v>
      </c>
      <c r="B5481" s="3" t="s">
        <v>22518</v>
      </c>
      <c r="C5481" s="10" t="s">
        <v>27633</v>
      </c>
    </row>
    <row r="5482" spans="1:3" ht="45" x14ac:dyDescent="0.25">
      <c r="A5482" s="2" t="s">
        <v>22514</v>
      </c>
      <c r="B5482" s="3" t="s">
        <v>22515</v>
      </c>
      <c r="C5482" s="10" t="s">
        <v>27634</v>
      </c>
    </row>
    <row r="5483" spans="1:3" x14ac:dyDescent="0.25">
      <c r="A5483" s="2" t="s">
        <v>22514</v>
      </c>
      <c r="B5483" s="3" t="s">
        <v>22518</v>
      </c>
      <c r="C5483" s="10" t="s">
        <v>27635</v>
      </c>
    </row>
    <row r="5484" spans="1:3" x14ac:dyDescent="0.25">
      <c r="A5484" s="4" t="s">
        <v>22514</v>
      </c>
      <c r="B5484" s="5" t="s">
        <v>22515</v>
      </c>
      <c r="C5484" s="11" t="s">
        <v>27636</v>
      </c>
    </row>
    <row r="5485" spans="1:3" x14ac:dyDescent="0.25">
      <c r="A5485" s="2" t="s">
        <v>22514</v>
      </c>
      <c r="B5485" s="3" t="s">
        <v>22518</v>
      </c>
      <c r="C5485" s="10" t="s">
        <v>27637</v>
      </c>
    </row>
    <row r="5486" spans="1:3" ht="30" x14ac:dyDescent="0.25">
      <c r="A5486" s="4" t="s">
        <v>22514</v>
      </c>
      <c r="B5486" s="5" t="s">
        <v>22518</v>
      </c>
      <c r="C5486" s="11" t="s">
        <v>27638</v>
      </c>
    </row>
    <row r="5487" spans="1:3" ht="30" x14ac:dyDescent="0.25">
      <c r="A5487" s="2" t="s">
        <v>22514</v>
      </c>
      <c r="B5487" s="3" t="s">
        <v>22518</v>
      </c>
      <c r="C5487" s="10" t="s">
        <v>27639</v>
      </c>
    </row>
    <row r="5488" spans="1:3" ht="30" x14ac:dyDescent="0.25">
      <c r="A5488" s="2" t="s">
        <v>22514</v>
      </c>
      <c r="B5488" s="3" t="s">
        <v>22518</v>
      </c>
      <c r="C5488" s="10" t="s">
        <v>27640</v>
      </c>
    </row>
    <row r="5489" spans="1:3" ht="30" x14ac:dyDescent="0.25">
      <c r="A5489" s="8" t="s">
        <v>22514</v>
      </c>
      <c r="B5489" s="9" t="s">
        <v>22518</v>
      </c>
      <c r="C5489" s="12" t="s">
        <v>27641</v>
      </c>
    </row>
    <row r="5490" spans="1:3" x14ac:dyDescent="0.25">
      <c r="A5490" s="8" t="s">
        <v>168</v>
      </c>
      <c r="B5490" s="9" t="s">
        <v>22599</v>
      </c>
      <c r="C5490" s="12" t="s">
        <v>27642</v>
      </c>
    </row>
    <row r="5491" spans="1:3" x14ac:dyDescent="0.25">
      <c r="A5491" s="4" t="s">
        <v>22514</v>
      </c>
      <c r="B5491" s="5" t="s">
        <v>22518</v>
      </c>
      <c r="C5491" s="11" t="s">
        <v>27643</v>
      </c>
    </row>
    <row r="5492" spans="1:3" x14ac:dyDescent="0.25">
      <c r="A5492" s="2" t="s">
        <v>22514</v>
      </c>
      <c r="B5492" s="3" t="s">
        <v>22514</v>
      </c>
      <c r="C5492" s="10" t="s">
        <v>27644</v>
      </c>
    </row>
    <row r="5493" spans="1:3" ht="30" x14ac:dyDescent="0.25">
      <c r="A5493" s="4" t="s">
        <v>22514</v>
      </c>
      <c r="B5493" s="5" t="s">
        <v>22518</v>
      </c>
      <c r="C5493" s="11" t="s">
        <v>27645</v>
      </c>
    </row>
    <row r="5494" spans="1:3" ht="60" x14ac:dyDescent="0.25">
      <c r="A5494" s="4" t="s">
        <v>22514</v>
      </c>
      <c r="B5494" s="5" t="s">
        <v>22518</v>
      </c>
      <c r="C5494" s="11" t="s">
        <v>27646</v>
      </c>
    </row>
    <row r="5495" spans="1:3" x14ac:dyDescent="0.25">
      <c r="A5495" s="4" t="s">
        <v>22514</v>
      </c>
      <c r="B5495" s="5" t="s">
        <v>22518</v>
      </c>
      <c r="C5495" s="11" t="s">
        <v>27647</v>
      </c>
    </row>
    <row r="5496" spans="1:3" x14ac:dyDescent="0.25">
      <c r="A5496" s="6" t="s">
        <v>22514</v>
      </c>
      <c r="B5496" s="7" t="s">
        <v>22514</v>
      </c>
      <c r="C5496" s="13" t="s">
        <v>27648</v>
      </c>
    </row>
    <row r="5497" spans="1:3" x14ac:dyDescent="0.25">
      <c r="A5497" s="2" t="s">
        <v>22514</v>
      </c>
      <c r="B5497" s="3" t="s">
        <v>22518</v>
      </c>
      <c r="C5497" s="10" t="s">
        <v>27649</v>
      </c>
    </row>
    <row r="5498" spans="1:3" x14ac:dyDescent="0.25">
      <c r="A5498" s="2" t="s">
        <v>22514</v>
      </c>
      <c r="B5498" s="3" t="s">
        <v>22514</v>
      </c>
      <c r="C5498" s="10" t="s">
        <v>27650</v>
      </c>
    </row>
    <row r="5499" spans="1:3" x14ac:dyDescent="0.25">
      <c r="A5499" s="4" t="s">
        <v>22514</v>
      </c>
      <c r="B5499" s="5" t="s">
        <v>22518</v>
      </c>
      <c r="C5499" s="11" t="s">
        <v>27651</v>
      </c>
    </row>
    <row r="5500" spans="1:3" ht="45" x14ac:dyDescent="0.25">
      <c r="A5500" s="2" t="s">
        <v>22514</v>
      </c>
      <c r="B5500" s="3" t="s">
        <v>22518</v>
      </c>
      <c r="C5500" s="10" t="s">
        <v>27652</v>
      </c>
    </row>
    <row r="5501" spans="1:3" ht="30" x14ac:dyDescent="0.25">
      <c r="A5501" s="4" t="s">
        <v>22514</v>
      </c>
      <c r="B5501" s="5" t="s">
        <v>22518</v>
      </c>
      <c r="C5501" s="11" t="s">
        <v>27653</v>
      </c>
    </row>
    <row r="5502" spans="1:3" ht="30" x14ac:dyDescent="0.25">
      <c r="A5502" s="4" t="s">
        <v>22514</v>
      </c>
      <c r="B5502" s="5" t="s">
        <v>22518</v>
      </c>
      <c r="C5502" s="11" t="s">
        <v>22119</v>
      </c>
    </row>
    <row r="5503" spans="1:3" x14ac:dyDescent="0.25">
      <c r="A5503" s="6" t="s">
        <v>22514</v>
      </c>
      <c r="B5503" s="7" t="s">
        <v>22514</v>
      </c>
      <c r="C5503" s="13" t="s">
        <v>27654</v>
      </c>
    </row>
    <row r="5504" spans="1:3" x14ac:dyDescent="0.25">
      <c r="A5504" s="4" t="s">
        <v>22514</v>
      </c>
      <c r="B5504" s="5" t="s">
        <v>22515</v>
      </c>
      <c r="C5504" s="11" t="s">
        <v>27655</v>
      </c>
    </row>
    <row r="5505" spans="1:3" x14ac:dyDescent="0.25">
      <c r="A5505" s="2" t="s">
        <v>22514</v>
      </c>
      <c r="B5505" s="3" t="s">
        <v>22518</v>
      </c>
      <c r="C5505" s="10" t="s">
        <v>27656</v>
      </c>
    </row>
    <row r="5506" spans="1:3" x14ac:dyDescent="0.25">
      <c r="A5506" s="2" t="s">
        <v>22514</v>
      </c>
      <c r="B5506" s="3" t="s">
        <v>22518</v>
      </c>
      <c r="C5506" s="10" t="s">
        <v>27657</v>
      </c>
    </row>
    <row r="5507" spans="1:3" x14ac:dyDescent="0.25">
      <c r="A5507" s="4" t="s">
        <v>22514</v>
      </c>
      <c r="B5507" s="5" t="s">
        <v>22518</v>
      </c>
      <c r="C5507" s="11" t="s">
        <v>27658</v>
      </c>
    </row>
    <row r="5508" spans="1:3" ht="30" x14ac:dyDescent="0.25">
      <c r="A5508" s="4" t="s">
        <v>22514</v>
      </c>
      <c r="B5508" s="5" t="s">
        <v>22518</v>
      </c>
      <c r="C5508" s="11" t="s">
        <v>27659</v>
      </c>
    </row>
    <row r="5509" spans="1:3" ht="45" x14ac:dyDescent="0.25">
      <c r="A5509" s="2" t="s">
        <v>22514</v>
      </c>
      <c r="B5509" s="3" t="s">
        <v>22518</v>
      </c>
      <c r="C5509" s="10" t="s">
        <v>27660</v>
      </c>
    </row>
    <row r="5510" spans="1:3" x14ac:dyDescent="0.25">
      <c r="A5510" s="4" t="s">
        <v>22514</v>
      </c>
      <c r="B5510" s="5" t="s">
        <v>22518</v>
      </c>
      <c r="C5510" s="11" t="s">
        <v>27661</v>
      </c>
    </row>
    <row r="5511" spans="1:3" ht="30" x14ac:dyDescent="0.25">
      <c r="A5511" s="4" t="s">
        <v>22514</v>
      </c>
      <c r="B5511" s="5" t="s">
        <v>22518</v>
      </c>
      <c r="C5511" s="11" t="s">
        <v>27662</v>
      </c>
    </row>
    <row r="5512" spans="1:3" x14ac:dyDescent="0.25">
      <c r="A5512" s="2" t="s">
        <v>22514</v>
      </c>
      <c r="B5512" s="3" t="s">
        <v>22518</v>
      </c>
      <c r="C5512" s="10" t="s">
        <v>27663</v>
      </c>
    </row>
    <row r="5513" spans="1:3" ht="45" x14ac:dyDescent="0.25">
      <c r="A5513" s="2" t="s">
        <v>22514</v>
      </c>
      <c r="B5513" s="3" t="s">
        <v>22518</v>
      </c>
      <c r="C5513" s="10" t="s">
        <v>6365</v>
      </c>
    </row>
    <row r="5514" spans="1:3" x14ac:dyDescent="0.25">
      <c r="A5514" s="2" t="s">
        <v>22514</v>
      </c>
      <c r="B5514" s="3" t="s">
        <v>22518</v>
      </c>
      <c r="C5514" s="10" t="s">
        <v>27664</v>
      </c>
    </row>
    <row r="5515" spans="1:3" ht="45" x14ac:dyDescent="0.25">
      <c r="A5515" s="2" t="s">
        <v>22514</v>
      </c>
      <c r="B5515" s="3" t="s">
        <v>22518</v>
      </c>
      <c r="C5515" s="10" t="s">
        <v>27665</v>
      </c>
    </row>
    <row r="5516" spans="1:3" x14ac:dyDescent="0.25">
      <c r="A5516" s="2" t="s">
        <v>22514</v>
      </c>
      <c r="B5516" s="3" t="s">
        <v>22518</v>
      </c>
      <c r="C5516" s="10" t="s">
        <v>27666</v>
      </c>
    </row>
    <row r="5517" spans="1:3" x14ac:dyDescent="0.25">
      <c r="A5517" s="8" t="s">
        <v>22514</v>
      </c>
      <c r="B5517" s="9" t="s">
        <v>22518</v>
      </c>
      <c r="C5517" s="12" t="s">
        <v>27667</v>
      </c>
    </row>
    <row r="5518" spans="1:3" ht="30" x14ac:dyDescent="0.25">
      <c r="A5518" s="2" t="s">
        <v>22514</v>
      </c>
      <c r="B5518" s="3" t="s">
        <v>22515</v>
      </c>
      <c r="C5518" s="10" t="s">
        <v>27668</v>
      </c>
    </row>
    <row r="5519" spans="1:3" ht="30" x14ac:dyDescent="0.25">
      <c r="A5519" s="2" t="s">
        <v>22514</v>
      </c>
      <c r="B5519" s="3" t="s">
        <v>22515</v>
      </c>
      <c r="C5519" s="10" t="s">
        <v>3131</v>
      </c>
    </row>
    <row r="5520" spans="1:3" x14ac:dyDescent="0.25">
      <c r="A5520" s="4" t="s">
        <v>22514</v>
      </c>
      <c r="B5520" s="5" t="s">
        <v>22518</v>
      </c>
      <c r="C5520" s="11" t="s">
        <v>27669</v>
      </c>
    </row>
    <row r="5521" spans="1:3" ht="30" x14ac:dyDescent="0.25">
      <c r="A5521" s="4" t="s">
        <v>22514</v>
      </c>
      <c r="B5521" s="5" t="s">
        <v>22514</v>
      </c>
      <c r="C5521" s="11" t="s">
        <v>27670</v>
      </c>
    </row>
    <row r="5522" spans="1:3" ht="45" x14ac:dyDescent="0.25">
      <c r="A5522" s="4" t="s">
        <v>22514</v>
      </c>
      <c r="B5522" s="5" t="s">
        <v>22514</v>
      </c>
      <c r="C5522" s="11" t="s">
        <v>18212</v>
      </c>
    </row>
    <row r="5523" spans="1:3" x14ac:dyDescent="0.25">
      <c r="A5523" s="4" t="s">
        <v>22514</v>
      </c>
      <c r="B5523" s="5" t="s">
        <v>22518</v>
      </c>
      <c r="C5523" s="11" t="s">
        <v>27671</v>
      </c>
    </row>
    <row r="5524" spans="1:3" x14ac:dyDescent="0.25">
      <c r="A5524" s="8" t="s">
        <v>22514</v>
      </c>
      <c r="B5524" s="9" t="s">
        <v>22518</v>
      </c>
      <c r="C5524" s="12" t="s">
        <v>27672</v>
      </c>
    </row>
    <row r="5525" spans="1:3" x14ac:dyDescent="0.25">
      <c r="A5525" s="6" t="s">
        <v>22514</v>
      </c>
      <c r="B5525" s="7" t="s">
        <v>22518</v>
      </c>
      <c r="C5525" s="13" t="s">
        <v>27673</v>
      </c>
    </row>
    <row r="5526" spans="1:3" x14ac:dyDescent="0.25">
      <c r="A5526" s="4" t="s">
        <v>22514</v>
      </c>
      <c r="B5526" s="5" t="s">
        <v>22518</v>
      </c>
      <c r="C5526" s="11" t="s">
        <v>27674</v>
      </c>
    </row>
    <row r="5527" spans="1:3" x14ac:dyDescent="0.25">
      <c r="A5527" s="2" t="s">
        <v>22514</v>
      </c>
      <c r="B5527" s="3" t="s">
        <v>22518</v>
      </c>
      <c r="C5527" s="10" t="s">
        <v>27675</v>
      </c>
    </row>
    <row r="5528" spans="1:3" x14ac:dyDescent="0.25">
      <c r="A5528" s="8" t="s">
        <v>22514</v>
      </c>
      <c r="B5528" s="9" t="s">
        <v>22518</v>
      </c>
      <c r="C5528" s="12" t="s">
        <v>27676</v>
      </c>
    </row>
    <row r="5529" spans="1:3" x14ac:dyDescent="0.25">
      <c r="A5529" s="2" t="s">
        <v>22514</v>
      </c>
      <c r="B5529" s="3" t="s">
        <v>22518</v>
      </c>
      <c r="C5529" s="10" t="s">
        <v>27677</v>
      </c>
    </row>
    <row r="5530" spans="1:3" x14ac:dyDescent="0.25">
      <c r="A5530" s="4" t="s">
        <v>22514</v>
      </c>
      <c r="B5530" s="5" t="s">
        <v>22518</v>
      </c>
      <c r="C5530" s="11" t="s">
        <v>27678</v>
      </c>
    </row>
    <row r="5531" spans="1:3" x14ac:dyDescent="0.25">
      <c r="A5531" s="2" t="s">
        <v>22514</v>
      </c>
      <c r="B5531" s="3" t="s">
        <v>22518</v>
      </c>
      <c r="C5531" s="10" t="s">
        <v>27679</v>
      </c>
    </row>
    <row r="5532" spans="1:3" ht="30" x14ac:dyDescent="0.25">
      <c r="A5532" s="6" t="s">
        <v>22514</v>
      </c>
      <c r="B5532" s="7" t="s">
        <v>22518</v>
      </c>
      <c r="C5532" s="13" t="s">
        <v>27680</v>
      </c>
    </row>
    <row r="5533" spans="1:3" x14ac:dyDescent="0.25">
      <c r="A5533" s="6" t="s">
        <v>22514</v>
      </c>
      <c r="B5533" s="7" t="s">
        <v>22518</v>
      </c>
      <c r="C5533" s="13" t="s">
        <v>27681</v>
      </c>
    </row>
    <row r="5534" spans="1:3" ht="60" x14ac:dyDescent="0.25">
      <c r="A5534" s="4" t="s">
        <v>22514</v>
      </c>
      <c r="B5534" s="5" t="s">
        <v>22518</v>
      </c>
      <c r="C5534" s="11" t="s">
        <v>4861</v>
      </c>
    </row>
    <row r="5535" spans="1:3" x14ac:dyDescent="0.25">
      <c r="A5535" s="4" t="s">
        <v>22514</v>
      </c>
      <c r="B5535" s="5" t="s">
        <v>22518</v>
      </c>
      <c r="C5535" s="11" t="s">
        <v>27682</v>
      </c>
    </row>
    <row r="5536" spans="1:3" x14ac:dyDescent="0.25">
      <c r="A5536" s="2" t="s">
        <v>22514</v>
      </c>
      <c r="B5536" s="3" t="s">
        <v>22518</v>
      </c>
      <c r="C5536" s="10" t="s">
        <v>27683</v>
      </c>
    </row>
    <row r="5537" spans="1:3" ht="30" x14ac:dyDescent="0.25">
      <c r="A5537" s="4" t="s">
        <v>22514</v>
      </c>
      <c r="B5537" s="5" t="s">
        <v>22514</v>
      </c>
      <c r="C5537" s="11" t="s">
        <v>27684</v>
      </c>
    </row>
    <row r="5538" spans="1:3" x14ac:dyDescent="0.25">
      <c r="A5538" s="2" t="s">
        <v>22514</v>
      </c>
      <c r="B5538" s="3" t="s">
        <v>22515</v>
      </c>
      <c r="C5538" s="10" t="s">
        <v>27685</v>
      </c>
    </row>
    <row r="5539" spans="1:3" x14ac:dyDescent="0.25">
      <c r="A5539" s="2" t="s">
        <v>22514</v>
      </c>
      <c r="B5539" s="3" t="s">
        <v>22518</v>
      </c>
      <c r="C5539" s="10" t="s">
        <v>27686</v>
      </c>
    </row>
    <row r="5540" spans="1:3" ht="45" x14ac:dyDescent="0.25">
      <c r="A5540" s="2" t="s">
        <v>22514</v>
      </c>
      <c r="B5540" s="3" t="s">
        <v>22514</v>
      </c>
      <c r="C5540" s="10" t="s">
        <v>27687</v>
      </c>
    </row>
    <row r="5541" spans="1:3" ht="30" x14ac:dyDescent="0.25">
      <c r="A5541" s="2" t="s">
        <v>22514</v>
      </c>
      <c r="B5541" s="3" t="s">
        <v>22518</v>
      </c>
      <c r="C5541" s="10" t="s">
        <v>27688</v>
      </c>
    </row>
    <row r="5542" spans="1:3" ht="30" x14ac:dyDescent="0.25">
      <c r="A5542" s="8" t="s">
        <v>22514</v>
      </c>
      <c r="B5542" s="9" t="s">
        <v>22514</v>
      </c>
      <c r="C5542" s="12" t="s">
        <v>27689</v>
      </c>
    </row>
    <row r="5543" spans="1:3" ht="30" x14ac:dyDescent="0.25">
      <c r="A5543" s="4" t="s">
        <v>22514</v>
      </c>
      <c r="B5543" s="5" t="s">
        <v>22518</v>
      </c>
      <c r="C5543" s="11" t="s">
        <v>27690</v>
      </c>
    </row>
    <row r="5544" spans="1:3" ht="30" x14ac:dyDescent="0.25">
      <c r="A5544" s="4" t="s">
        <v>22514</v>
      </c>
      <c r="B5544" s="5" t="s">
        <v>22518</v>
      </c>
      <c r="C5544" s="11" t="s">
        <v>27691</v>
      </c>
    </row>
    <row r="5545" spans="1:3" ht="30" x14ac:dyDescent="0.25">
      <c r="A5545" s="2" t="s">
        <v>22514</v>
      </c>
      <c r="B5545" s="3" t="s">
        <v>22518</v>
      </c>
      <c r="C5545" s="10" t="s">
        <v>27692</v>
      </c>
    </row>
    <row r="5546" spans="1:3" x14ac:dyDescent="0.25">
      <c r="A5546" s="4" t="s">
        <v>22514</v>
      </c>
      <c r="B5546" s="5" t="s">
        <v>22515</v>
      </c>
      <c r="C5546" s="11" t="s">
        <v>27693</v>
      </c>
    </row>
    <row r="5547" spans="1:3" x14ac:dyDescent="0.25">
      <c r="A5547" s="4" t="s">
        <v>22514</v>
      </c>
      <c r="B5547" s="5" t="s">
        <v>22518</v>
      </c>
      <c r="C5547" s="11" t="s">
        <v>8587</v>
      </c>
    </row>
    <row r="5548" spans="1:3" x14ac:dyDescent="0.25">
      <c r="A5548" s="2" t="s">
        <v>22514</v>
      </c>
      <c r="B5548" s="3" t="s">
        <v>22518</v>
      </c>
      <c r="C5548" s="10" t="s">
        <v>27694</v>
      </c>
    </row>
    <row r="5549" spans="1:3" x14ac:dyDescent="0.25">
      <c r="A5549" s="4" t="s">
        <v>22514</v>
      </c>
      <c r="B5549" s="5" t="s">
        <v>22518</v>
      </c>
      <c r="C5549" s="11" t="s">
        <v>27695</v>
      </c>
    </row>
    <row r="5550" spans="1:3" ht="60" x14ac:dyDescent="0.25">
      <c r="A5550" s="4" t="s">
        <v>22514</v>
      </c>
      <c r="B5550" s="5" t="s">
        <v>22518</v>
      </c>
      <c r="C5550" s="11" t="s">
        <v>27696</v>
      </c>
    </row>
    <row r="5551" spans="1:3" x14ac:dyDescent="0.25">
      <c r="A5551" s="2" t="s">
        <v>22514</v>
      </c>
      <c r="B5551" s="3" t="s">
        <v>22518</v>
      </c>
      <c r="C5551" s="10" t="s">
        <v>27697</v>
      </c>
    </row>
    <row r="5552" spans="1:3" ht="30" x14ac:dyDescent="0.25">
      <c r="A5552" s="2" t="s">
        <v>22514</v>
      </c>
      <c r="B5552" s="3" t="s">
        <v>22518</v>
      </c>
      <c r="C5552" s="10" t="s">
        <v>27698</v>
      </c>
    </row>
    <row r="5553" spans="1:3" x14ac:dyDescent="0.25">
      <c r="A5553" s="4" t="s">
        <v>22514</v>
      </c>
      <c r="B5553" s="5" t="s">
        <v>22518</v>
      </c>
      <c r="C5553" s="11" t="s">
        <v>27699</v>
      </c>
    </row>
    <row r="5554" spans="1:3" ht="30" x14ac:dyDescent="0.25">
      <c r="A5554" s="2" t="s">
        <v>22514</v>
      </c>
      <c r="B5554" s="3" t="s">
        <v>22518</v>
      </c>
      <c r="C5554" s="10" t="s">
        <v>27700</v>
      </c>
    </row>
    <row r="5555" spans="1:3" x14ac:dyDescent="0.25">
      <c r="A5555" s="4" t="s">
        <v>22514</v>
      </c>
      <c r="B5555" s="5" t="s">
        <v>22518</v>
      </c>
      <c r="C5555" s="11" t="s">
        <v>27701</v>
      </c>
    </row>
    <row r="5556" spans="1:3" x14ac:dyDescent="0.25">
      <c r="A5556" s="4" t="s">
        <v>22514</v>
      </c>
      <c r="B5556" s="5" t="s">
        <v>22518</v>
      </c>
      <c r="C5556" s="11" t="s">
        <v>27702</v>
      </c>
    </row>
    <row r="5557" spans="1:3" x14ac:dyDescent="0.25">
      <c r="A5557" s="2" t="s">
        <v>22514</v>
      </c>
      <c r="B5557" s="3" t="s">
        <v>22518</v>
      </c>
      <c r="C5557" s="10" t="s">
        <v>27703</v>
      </c>
    </row>
    <row r="5558" spans="1:3" ht="30" x14ac:dyDescent="0.25">
      <c r="A5558" s="2" t="s">
        <v>22514</v>
      </c>
      <c r="B5558" s="3" t="s">
        <v>22515</v>
      </c>
      <c r="C5558" s="10" t="s">
        <v>27704</v>
      </c>
    </row>
    <row r="5559" spans="1:3" ht="30" x14ac:dyDescent="0.25">
      <c r="A5559" s="4" t="s">
        <v>22514</v>
      </c>
      <c r="B5559" s="5" t="s">
        <v>22518</v>
      </c>
      <c r="C5559" s="11" t="s">
        <v>27705</v>
      </c>
    </row>
    <row r="5560" spans="1:3" ht="30" x14ac:dyDescent="0.25">
      <c r="A5560" s="6" t="s">
        <v>22514</v>
      </c>
      <c r="B5560" s="7" t="s">
        <v>22518</v>
      </c>
      <c r="C5560" s="13" t="s">
        <v>27706</v>
      </c>
    </row>
    <row r="5561" spans="1:3" x14ac:dyDescent="0.25">
      <c r="A5561" s="4" t="s">
        <v>22514</v>
      </c>
      <c r="B5561" s="5" t="s">
        <v>22514</v>
      </c>
      <c r="C5561" s="11" t="s">
        <v>27707</v>
      </c>
    </row>
    <row r="5562" spans="1:3" x14ac:dyDescent="0.25">
      <c r="A5562" s="4" t="s">
        <v>22514</v>
      </c>
      <c r="B5562" s="5" t="s">
        <v>22518</v>
      </c>
      <c r="C5562" s="11" t="s">
        <v>27708</v>
      </c>
    </row>
    <row r="5563" spans="1:3" x14ac:dyDescent="0.25">
      <c r="A5563" s="4" t="s">
        <v>22514</v>
      </c>
      <c r="B5563" s="5" t="s">
        <v>22518</v>
      </c>
      <c r="C5563" s="11" t="s">
        <v>27709</v>
      </c>
    </row>
    <row r="5564" spans="1:3" x14ac:dyDescent="0.25">
      <c r="A5564" s="2" t="s">
        <v>22514</v>
      </c>
      <c r="B5564" s="3" t="s">
        <v>22515</v>
      </c>
      <c r="C5564" s="10" t="s">
        <v>27710</v>
      </c>
    </row>
    <row r="5565" spans="1:3" ht="45" x14ac:dyDescent="0.25">
      <c r="A5565" s="4" t="s">
        <v>22514</v>
      </c>
      <c r="B5565" s="5" t="s">
        <v>22518</v>
      </c>
      <c r="C5565" s="11" t="s">
        <v>27711</v>
      </c>
    </row>
    <row r="5566" spans="1:3" ht="30" x14ac:dyDescent="0.25">
      <c r="A5566" s="4" t="s">
        <v>22514</v>
      </c>
      <c r="B5566" s="5" t="s">
        <v>22518</v>
      </c>
      <c r="C5566" s="11" t="s">
        <v>27712</v>
      </c>
    </row>
    <row r="5567" spans="1:3" x14ac:dyDescent="0.25">
      <c r="A5567" s="4" t="s">
        <v>22514</v>
      </c>
      <c r="B5567" s="5" t="s">
        <v>22518</v>
      </c>
      <c r="C5567" s="11" t="s">
        <v>27713</v>
      </c>
    </row>
    <row r="5568" spans="1:3" x14ac:dyDescent="0.25">
      <c r="A5568" s="2" t="s">
        <v>22514</v>
      </c>
      <c r="B5568" s="3" t="s">
        <v>22518</v>
      </c>
      <c r="C5568" s="10" t="s">
        <v>27714</v>
      </c>
    </row>
    <row r="5569" spans="1:3" x14ac:dyDescent="0.25">
      <c r="A5569" s="2" t="s">
        <v>22514</v>
      </c>
      <c r="B5569" s="3" t="s">
        <v>22515</v>
      </c>
      <c r="C5569" s="10" t="s">
        <v>27715</v>
      </c>
    </row>
    <row r="5570" spans="1:3" x14ac:dyDescent="0.25">
      <c r="A5570" s="2" t="s">
        <v>22514</v>
      </c>
      <c r="B5570" s="3" t="s">
        <v>22518</v>
      </c>
      <c r="C5570" s="10" t="s">
        <v>27716</v>
      </c>
    </row>
    <row r="5571" spans="1:3" x14ac:dyDescent="0.25">
      <c r="A5571" s="2" t="s">
        <v>22514</v>
      </c>
      <c r="B5571" s="3" t="s">
        <v>22515</v>
      </c>
      <c r="C5571" s="10" t="s">
        <v>27717</v>
      </c>
    </row>
    <row r="5572" spans="1:3" x14ac:dyDescent="0.25">
      <c r="A5572" s="2" t="s">
        <v>22514</v>
      </c>
      <c r="B5572" s="3" t="s">
        <v>22518</v>
      </c>
      <c r="C5572" s="10" t="s">
        <v>7931</v>
      </c>
    </row>
    <row r="5573" spans="1:3" ht="45" x14ac:dyDescent="0.25">
      <c r="A5573" s="2" t="s">
        <v>22514</v>
      </c>
      <c r="B5573" s="3" t="s">
        <v>22518</v>
      </c>
      <c r="C5573" s="10" t="s">
        <v>27718</v>
      </c>
    </row>
    <row r="5574" spans="1:3" x14ac:dyDescent="0.25">
      <c r="A5574" s="4" t="s">
        <v>22514</v>
      </c>
      <c r="B5574" s="5" t="s">
        <v>22518</v>
      </c>
      <c r="C5574" s="11" t="s">
        <v>27719</v>
      </c>
    </row>
    <row r="5575" spans="1:3" ht="30" x14ac:dyDescent="0.25">
      <c r="A5575" s="4" t="s">
        <v>22514</v>
      </c>
      <c r="B5575" s="5" t="s">
        <v>22515</v>
      </c>
      <c r="C5575" s="11" t="s">
        <v>27720</v>
      </c>
    </row>
    <row r="5576" spans="1:3" ht="30" x14ac:dyDescent="0.25">
      <c r="A5576" s="2" t="s">
        <v>22514</v>
      </c>
      <c r="B5576" s="3" t="s">
        <v>22518</v>
      </c>
      <c r="C5576" s="10" t="s">
        <v>27721</v>
      </c>
    </row>
    <row r="5577" spans="1:3" ht="30" x14ac:dyDescent="0.25">
      <c r="A5577" s="4" t="s">
        <v>22514</v>
      </c>
      <c r="B5577" s="5" t="s">
        <v>22518</v>
      </c>
      <c r="C5577" s="11" t="s">
        <v>27722</v>
      </c>
    </row>
    <row r="5578" spans="1:3" x14ac:dyDescent="0.25">
      <c r="A5578" s="8" t="s">
        <v>22514</v>
      </c>
      <c r="B5578" s="9" t="s">
        <v>22518</v>
      </c>
      <c r="C5578" s="12" t="s">
        <v>27723</v>
      </c>
    </row>
    <row r="5579" spans="1:3" ht="45" x14ac:dyDescent="0.25">
      <c r="A5579" s="2" t="s">
        <v>22514</v>
      </c>
      <c r="B5579" s="3" t="s">
        <v>22518</v>
      </c>
      <c r="C5579" s="10" t="s">
        <v>27724</v>
      </c>
    </row>
    <row r="5580" spans="1:3" ht="30" x14ac:dyDescent="0.25">
      <c r="A5580" s="4" t="s">
        <v>22514</v>
      </c>
      <c r="B5580" s="5" t="s">
        <v>22514</v>
      </c>
      <c r="C5580" s="11" t="s">
        <v>19593</v>
      </c>
    </row>
    <row r="5581" spans="1:3" x14ac:dyDescent="0.25">
      <c r="A5581" s="4" t="s">
        <v>22514</v>
      </c>
      <c r="B5581" s="5" t="s">
        <v>22514</v>
      </c>
      <c r="C5581" s="11" t="s">
        <v>27725</v>
      </c>
    </row>
    <row r="5582" spans="1:3" x14ac:dyDescent="0.25">
      <c r="A5582" s="4" t="s">
        <v>22514</v>
      </c>
      <c r="B5582" s="5" t="s">
        <v>22518</v>
      </c>
      <c r="C5582" s="11" t="s">
        <v>27726</v>
      </c>
    </row>
    <row r="5583" spans="1:3" ht="30" x14ac:dyDescent="0.25">
      <c r="A5583" s="2" t="s">
        <v>22514</v>
      </c>
      <c r="B5583" s="3" t="s">
        <v>22518</v>
      </c>
      <c r="C5583" s="10" t="s">
        <v>27727</v>
      </c>
    </row>
    <row r="5584" spans="1:3" ht="30" x14ac:dyDescent="0.25">
      <c r="A5584" s="2" t="s">
        <v>22514</v>
      </c>
      <c r="B5584" s="3" t="s">
        <v>22518</v>
      </c>
      <c r="C5584" s="10" t="s">
        <v>27728</v>
      </c>
    </row>
    <row r="5585" spans="1:3" x14ac:dyDescent="0.25">
      <c r="A5585" s="2" t="s">
        <v>22514</v>
      </c>
      <c r="B5585" s="3" t="s">
        <v>22518</v>
      </c>
      <c r="C5585" s="10" t="s">
        <v>27729</v>
      </c>
    </row>
    <row r="5586" spans="1:3" ht="30" x14ac:dyDescent="0.25">
      <c r="A5586" s="2" t="s">
        <v>22514</v>
      </c>
      <c r="B5586" s="3" t="s">
        <v>22518</v>
      </c>
      <c r="C5586" s="10" t="s">
        <v>27730</v>
      </c>
    </row>
    <row r="5587" spans="1:3" x14ac:dyDescent="0.25">
      <c r="A5587" s="4" t="s">
        <v>22514</v>
      </c>
      <c r="B5587" s="5" t="s">
        <v>22518</v>
      </c>
      <c r="C5587" s="11" t="s">
        <v>27731</v>
      </c>
    </row>
    <row r="5588" spans="1:3" x14ac:dyDescent="0.25">
      <c r="A5588" s="4" t="s">
        <v>22514</v>
      </c>
      <c r="B5588" s="5" t="s">
        <v>22518</v>
      </c>
      <c r="C5588" s="11" t="s">
        <v>27732</v>
      </c>
    </row>
    <row r="5589" spans="1:3" ht="30" x14ac:dyDescent="0.25">
      <c r="A5589" s="6" t="s">
        <v>22514</v>
      </c>
      <c r="B5589" s="7" t="s">
        <v>22518</v>
      </c>
      <c r="C5589" s="13" t="s">
        <v>27733</v>
      </c>
    </row>
    <row r="5590" spans="1:3" x14ac:dyDescent="0.25">
      <c r="A5590" s="4" t="s">
        <v>22514</v>
      </c>
      <c r="B5590" s="5" t="s">
        <v>22518</v>
      </c>
      <c r="C5590" s="11" t="s">
        <v>27734</v>
      </c>
    </row>
    <row r="5591" spans="1:3" ht="30" x14ac:dyDescent="0.25">
      <c r="A5591" s="2" t="s">
        <v>22514</v>
      </c>
      <c r="B5591" s="3" t="s">
        <v>22518</v>
      </c>
      <c r="C5591" s="10" t="s">
        <v>27735</v>
      </c>
    </row>
    <row r="5592" spans="1:3" ht="75" x14ac:dyDescent="0.25">
      <c r="A5592" s="4" t="s">
        <v>22514</v>
      </c>
      <c r="B5592" s="5" t="s">
        <v>22514</v>
      </c>
      <c r="C5592" s="11" t="s">
        <v>27736</v>
      </c>
    </row>
    <row r="5593" spans="1:3" ht="45" x14ac:dyDescent="0.25">
      <c r="A5593" s="4" t="s">
        <v>22514</v>
      </c>
      <c r="B5593" s="5" t="s">
        <v>22518</v>
      </c>
      <c r="C5593" s="11" t="s">
        <v>27737</v>
      </c>
    </row>
    <row r="5594" spans="1:3" ht="30" x14ac:dyDescent="0.25">
      <c r="A5594" s="4" t="s">
        <v>22514</v>
      </c>
      <c r="B5594" s="5" t="s">
        <v>22518</v>
      </c>
      <c r="C5594" s="11" t="s">
        <v>27738</v>
      </c>
    </row>
    <row r="5595" spans="1:3" x14ac:dyDescent="0.25">
      <c r="A5595" s="4" t="s">
        <v>22514</v>
      </c>
      <c r="B5595" s="5" t="s">
        <v>22518</v>
      </c>
      <c r="C5595" s="11" t="s">
        <v>27739</v>
      </c>
    </row>
    <row r="5596" spans="1:3" x14ac:dyDescent="0.25">
      <c r="A5596" s="2" t="s">
        <v>22514</v>
      </c>
      <c r="B5596" s="3" t="s">
        <v>22518</v>
      </c>
      <c r="C5596" s="10" t="s">
        <v>27740</v>
      </c>
    </row>
    <row r="5597" spans="1:3" x14ac:dyDescent="0.25">
      <c r="A5597" s="4" t="s">
        <v>22514</v>
      </c>
      <c r="B5597" s="5" t="s">
        <v>22518</v>
      </c>
      <c r="C5597" s="11" t="s">
        <v>27741</v>
      </c>
    </row>
    <row r="5598" spans="1:3" x14ac:dyDescent="0.25">
      <c r="A5598" s="2" t="s">
        <v>22514</v>
      </c>
      <c r="B5598" s="3" t="s">
        <v>22518</v>
      </c>
      <c r="C5598" s="10" t="s">
        <v>27742</v>
      </c>
    </row>
    <row r="5599" spans="1:3" x14ac:dyDescent="0.25">
      <c r="A5599" s="4" t="s">
        <v>22514</v>
      </c>
      <c r="B5599" s="5" t="s">
        <v>22515</v>
      </c>
      <c r="C5599" s="11" t="s">
        <v>27743</v>
      </c>
    </row>
    <row r="5600" spans="1:3" x14ac:dyDescent="0.25">
      <c r="A5600" s="4" t="s">
        <v>22514</v>
      </c>
      <c r="B5600" s="5" t="s">
        <v>22518</v>
      </c>
      <c r="C5600" s="11" t="s">
        <v>27744</v>
      </c>
    </row>
    <row r="5601" spans="1:3" x14ac:dyDescent="0.25">
      <c r="A5601" s="2" t="s">
        <v>22514</v>
      </c>
      <c r="B5601" s="3" t="s">
        <v>22518</v>
      </c>
      <c r="C5601" s="10" t="s">
        <v>27745</v>
      </c>
    </row>
    <row r="5602" spans="1:3" x14ac:dyDescent="0.25">
      <c r="A5602" s="4" t="s">
        <v>22514</v>
      </c>
      <c r="B5602" s="5" t="s">
        <v>22514</v>
      </c>
      <c r="C5602" s="11" t="s">
        <v>27746</v>
      </c>
    </row>
    <row r="5603" spans="1:3" ht="30" x14ac:dyDescent="0.25">
      <c r="A5603" s="4" t="s">
        <v>22514</v>
      </c>
      <c r="B5603" s="5" t="s">
        <v>22518</v>
      </c>
      <c r="C5603" s="11" t="s">
        <v>27747</v>
      </c>
    </row>
    <row r="5604" spans="1:3" x14ac:dyDescent="0.25">
      <c r="A5604" s="2" t="s">
        <v>22514</v>
      </c>
      <c r="B5604" s="3" t="s">
        <v>22515</v>
      </c>
      <c r="C5604" s="10" t="s">
        <v>27748</v>
      </c>
    </row>
    <row r="5605" spans="1:3" x14ac:dyDescent="0.25">
      <c r="A5605" s="4" t="s">
        <v>22514</v>
      </c>
      <c r="B5605" s="5" t="s">
        <v>22518</v>
      </c>
      <c r="C5605" s="11" t="s">
        <v>27749</v>
      </c>
    </row>
    <row r="5606" spans="1:3" ht="60" x14ac:dyDescent="0.25">
      <c r="A5606" s="4" t="s">
        <v>22514</v>
      </c>
      <c r="B5606" s="5" t="s">
        <v>22518</v>
      </c>
      <c r="C5606" s="11" t="s">
        <v>27750</v>
      </c>
    </row>
    <row r="5607" spans="1:3" x14ac:dyDescent="0.25">
      <c r="A5607" s="2" t="s">
        <v>168</v>
      </c>
      <c r="B5607" s="3" t="s">
        <v>168</v>
      </c>
      <c r="C5607" s="10" t="s">
        <v>27751</v>
      </c>
    </row>
    <row r="5608" spans="1:3" x14ac:dyDescent="0.25">
      <c r="A5608" s="2" t="s">
        <v>22514</v>
      </c>
      <c r="B5608" s="3" t="s">
        <v>22518</v>
      </c>
      <c r="C5608" s="10" t="s">
        <v>27752</v>
      </c>
    </row>
    <row r="5609" spans="1:3" ht="30" x14ac:dyDescent="0.25">
      <c r="A5609" s="2" t="s">
        <v>22514</v>
      </c>
      <c r="B5609" s="3" t="s">
        <v>22518</v>
      </c>
      <c r="C5609" s="10" t="s">
        <v>27753</v>
      </c>
    </row>
    <row r="5610" spans="1:3" x14ac:dyDescent="0.25">
      <c r="A5610" s="4" t="s">
        <v>22514</v>
      </c>
      <c r="B5610" s="5" t="s">
        <v>22518</v>
      </c>
      <c r="C5610" s="11" t="s">
        <v>27754</v>
      </c>
    </row>
    <row r="5611" spans="1:3" x14ac:dyDescent="0.25">
      <c r="A5611" s="4" t="s">
        <v>22514</v>
      </c>
      <c r="B5611" s="5" t="s">
        <v>22518</v>
      </c>
      <c r="C5611" s="11" t="s">
        <v>27755</v>
      </c>
    </row>
    <row r="5612" spans="1:3" ht="30" x14ac:dyDescent="0.25">
      <c r="A5612" s="2" t="s">
        <v>22514</v>
      </c>
      <c r="B5612" s="3" t="s">
        <v>22518</v>
      </c>
      <c r="C5612" s="10" t="s">
        <v>27756</v>
      </c>
    </row>
    <row r="5613" spans="1:3" x14ac:dyDescent="0.25">
      <c r="A5613" s="2" t="s">
        <v>22514</v>
      </c>
      <c r="B5613" s="3" t="s">
        <v>22518</v>
      </c>
      <c r="C5613" s="10" t="s">
        <v>27757</v>
      </c>
    </row>
    <row r="5614" spans="1:3" x14ac:dyDescent="0.25">
      <c r="A5614" s="4" t="s">
        <v>22514</v>
      </c>
      <c r="B5614" s="5" t="s">
        <v>22518</v>
      </c>
      <c r="C5614" s="11" t="s">
        <v>27758</v>
      </c>
    </row>
    <row r="5615" spans="1:3" x14ac:dyDescent="0.25">
      <c r="A5615" s="4" t="s">
        <v>22514</v>
      </c>
      <c r="B5615" s="5" t="s">
        <v>22518</v>
      </c>
      <c r="C5615" s="11" t="s">
        <v>27759</v>
      </c>
    </row>
    <row r="5616" spans="1:3" x14ac:dyDescent="0.25">
      <c r="A5616" s="4" t="s">
        <v>22514</v>
      </c>
      <c r="B5616" s="5" t="s">
        <v>22518</v>
      </c>
      <c r="C5616" s="11" t="s">
        <v>27760</v>
      </c>
    </row>
    <row r="5617" spans="1:3" ht="30" x14ac:dyDescent="0.25">
      <c r="A5617" s="4" t="s">
        <v>22514</v>
      </c>
      <c r="B5617" s="5" t="s">
        <v>22515</v>
      </c>
      <c r="C5617" s="11" t="s">
        <v>27761</v>
      </c>
    </row>
    <row r="5618" spans="1:3" x14ac:dyDescent="0.25">
      <c r="A5618" s="8" t="s">
        <v>22514</v>
      </c>
      <c r="B5618" s="9" t="s">
        <v>22514</v>
      </c>
      <c r="C5618" s="12" t="s">
        <v>27762</v>
      </c>
    </row>
    <row r="5619" spans="1:3" ht="60" x14ac:dyDescent="0.25">
      <c r="A5619" s="8" t="s">
        <v>22514</v>
      </c>
      <c r="B5619" s="9" t="s">
        <v>22518</v>
      </c>
      <c r="C5619" s="12" t="s">
        <v>27763</v>
      </c>
    </row>
    <row r="5620" spans="1:3" ht="30" x14ac:dyDescent="0.25">
      <c r="A5620" s="2" t="s">
        <v>168</v>
      </c>
      <c r="B5620" s="3" t="s">
        <v>168</v>
      </c>
      <c r="C5620" s="10" t="s">
        <v>27764</v>
      </c>
    </row>
    <row r="5621" spans="1:3" x14ac:dyDescent="0.25">
      <c r="A5621" s="4" t="s">
        <v>22514</v>
      </c>
      <c r="B5621" s="5" t="s">
        <v>22518</v>
      </c>
      <c r="C5621" s="11" t="s">
        <v>27765</v>
      </c>
    </row>
    <row r="5622" spans="1:3" ht="30" x14ac:dyDescent="0.25">
      <c r="A5622" s="2" t="s">
        <v>168</v>
      </c>
      <c r="B5622" s="3" t="s">
        <v>22599</v>
      </c>
      <c r="C5622" s="10" t="s">
        <v>27766</v>
      </c>
    </row>
    <row r="5623" spans="1:3" x14ac:dyDescent="0.25">
      <c r="A5623" s="4" t="s">
        <v>22514</v>
      </c>
      <c r="B5623" s="5" t="s">
        <v>22518</v>
      </c>
      <c r="C5623" s="11" t="s">
        <v>27767</v>
      </c>
    </row>
    <row r="5624" spans="1:3" x14ac:dyDescent="0.25">
      <c r="A5624" s="4" t="s">
        <v>22514</v>
      </c>
      <c r="B5624" s="5" t="s">
        <v>22518</v>
      </c>
      <c r="C5624" s="11" t="s">
        <v>27768</v>
      </c>
    </row>
    <row r="5625" spans="1:3" ht="30" x14ac:dyDescent="0.25">
      <c r="A5625" s="2" t="s">
        <v>22514</v>
      </c>
      <c r="B5625" s="3" t="s">
        <v>22518</v>
      </c>
      <c r="C5625" s="10" t="s">
        <v>27769</v>
      </c>
    </row>
    <row r="5626" spans="1:3" x14ac:dyDescent="0.25">
      <c r="A5626" s="4" t="s">
        <v>22514</v>
      </c>
      <c r="B5626" s="5" t="s">
        <v>22518</v>
      </c>
      <c r="C5626" s="11" t="s">
        <v>27770</v>
      </c>
    </row>
    <row r="5627" spans="1:3" ht="90" x14ac:dyDescent="0.25">
      <c r="A5627" s="4" t="s">
        <v>22514</v>
      </c>
      <c r="B5627" s="5" t="s">
        <v>22518</v>
      </c>
      <c r="C5627" s="11" t="s">
        <v>27771</v>
      </c>
    </row>
    <row r="5628" spans="1:3" ht="30" x14ac:dyDescent="0.25">
      <c r="A5628" s="4" t="s">
        <v>22514</v>
      </c>
      <c r="B5628" s="5" t="s">
        <v>22518</v>
      </c>
      <c r="C5628" s="11" t="s">
        <v>27772</v>
      </c>
    </row>
    <row r="5629" spans="1:3" x14ac:dyDescent="0.25">
      <c r="A5629" s="4" t="s">
        <v>22514</v>
      </c>
      <c r="B5629" s="5" t="s">
        <v>22518</v>
      </c>
      <c r="C5629" s="11" t="s">
        <v>27773</v>
      </c>
    </row>
    <row r="5630" spans="1:3" ht="30" x14ac:dyDescent="0.25">
      <c r="A5630" s="4" t="s">
        <v>22514</v>
      </c>
      <c r="B5630" s="5" t="s">
        <v>22518</v>
      </c>
      <c r="C5630" s="11" t="s">
        <v>27774</v>
      </c>
    </row>
    <row r="5631" spans="1:3" x14ac:dyDescent="0.25">
      <c r="A5631" s="4" t="s">
        <v>22514</v>
      </c>
      <c r="B5631" s="5" t="s">
        <v>22518</v>
      </c>
      <c r="C5631" s="11" t="s">
        <v>27775</v>
      </c>
    </row>
    <row r="5632" spans="1:3" x14ac:dyDescent="0.25">
      <c r="A5632" s="2" t="s">
        <v>22514</v>
      </c>
      <c r="B5632" s="3" t="s">
        <v>22518</v>
      </c>
      <c r="C5632" s="10" t="s">
        <v>27776</v>
      </c>
    </row>
    <row r="5633" spans="1:3" x14ac:dyDescent="0.25">
      <c r="A5633" s="4" t="s">
        <v>22514</v>
      </c>
      <c r="B5633" s="5" t="s">
        <v>22518</v>
      </c>
      <c r="C5633" s="11" t="s">
        <v>27777</v>
      </c>
    </row>
    <row r="5634" spans="1:3" x14ac:dyDescent="0.25">
      <c r="A5634" s="6" t="s">
        <v>22514</v>
      </c>
      <c r="B5634" s="7" t="s">
        <v>22518</v>
      </c>
      <c r="C5634" s="13" t="s">
        <v>27778</v>
      </c>
    </row>
    <row r="5635" spans="1:3" x14ac:dyDescent="0.25">
      <c r="A5635" s="2" t="s">
        <v>22514</v>
      </c>
      <c r="B5635" s="3" t="s">
        <v>22518</v>
      </c>
      <c r="C5635" s="10" t="s">
        <v>27779</v>
      </c>
    </row>
    <row r="5636" spans="1:3" ht="45" x14ac:dyDescent="0.25">
      <c r="A5636" s="4" t="s">
        <v>22514</v>
      </c>
      <c r="B5636" s="5" t="s">
        <v>22518</v>
      </c>
      <c r="C5636" s="11" t="s">
        <v>27780</v>
      </c>
    </row>
    <row r="5637" spans="1:3" x14ac:dyDescent="0.25">
      <c r="A5637" s="2" t="s">
        <v>22514</v>
      </c>
      <c r="B5637" s="3" t="s">
        <v>22518</v>
      </c>
      <c r="C5637" s="10" t="s">
        <v>27781</v>
      </c>
    </row>
    <row r="5638" spans="1:3" x14ac:dyDescent="0.25">
      <c r="A5638" s="8" t="s">
        <v>22514</v>
      </c>
      <c r="B5638" s="9" t="s">
        <v>22514</v>
      </c>
      <c r="C5638" s="12" t="s">
        <v>27782</v>
      </c>
    </row>
    <row r="5639" spans="1:3" x14ac:dyDescent="0.25">
      <c r="A5639" s="4" t="s">
        <v>22514</v>
      </c>
      <c r="B5639" s="5" t="s">
        <v>22515</v>
      </c>
      <c r="C5639" s="11" t="s">
        <v>27783</v>
      </c>
    </row>
    <row r="5640" spans="1:3" ht="60" x14ac:dyDescent="0.25">
      <c r="A5640" s="2" t="s">
        <v>22514</v>
      </c>
      <c r="B5640" s="3" t="s">
        <v>22518</v>
      </c>
      <c r="C5640" s="10" t="s">
        <v>27784</v>
      </c>
    </row>
    <row r="5641" spans="1:3" x14ac:dyDescent="0.25">
      <c r="A5641" s="4" t="s">
        <v>22514</v>
      </c>
      <c r="B5641" s="5" t="s">
        <v>22518</v>
      </c>
      <c r="C5641" s="11" t="s">
        <v>27785</v>
      </c>
    </row>
    <row r="5642" spans="1:3" x14ac:dyDescent="0.25">
      <c r="A5642" s="2" t="s">
        <v>22514</v>
      </c>
      <c r="B5642" s="3" t="s">
        <v>22518</v>
      </c>
      <c r="C5642" s="10" t="s">
        <v>27786</v>
      </c>
    </row>
    <row r="5643" spans="1:3" x14ac:dyDescent="0.25">
      <c r="A5643" s="2" t="s">
        <v>22514</v>
      </c>
      <c r="B5643" s="3" t="s">
        <v>22518</v>
      </c>
      <c r="C5643" s="10" t="s">
        <v>27787</v>
      </c>
    </row>
    <row r="5644" spans="1:3" x14ac:dyDescent="0.25">
      <c r="A5644" s="4" t="s">
        <v>22514</v>
      </c>
      <c r="B5644" s="5" t="s">
        <v>22518</v>
      </c>
      <c r="C5644" s="11" t="s">
        <v>27788</v>
      </c>
    </row>
    <row r="5645" spans="1:3" ht="45" x14ac:dyDescent="0.25">
      <c r="A5645" s="4" t="s">
        <v>22514</v>
      </c>
      <c r="B5645" s="5" t="s">
        <v>22518</v>
      </c>
      <c r="C5645" s="11" t="s">
        <v>27789</v>
      </c>
    </row>
    <row r="5646" spans="1:3" ht="30" x14ac:dyDescent="0.25">
      <c r="A5646" s="8" t="s">
        <v>22514</v>
      </c>
      <c r="B5646" s="9" t="s">
        <v>22514</v>
      </c>
      <c r="C5646" s="12" t="s">
        <v>27790</v>
      </c>
    </row>
    <row r="5647" spans="1:3" x14ac:dyDescent="0.25">
      <c r="A5647" s="2" t="s">
        <v>22514</v>
      </c>
      <c r="B5647" s="3" t="s">
        <v>22518</v>
      </c>
      <c r="C5647" s="10" t="s">
        <v>27791</v>
      </c>
    </row>
    <row r="5648" spans="1:3" ht="45" x14ac:dyDescent="0.25">
      <c r="A5648" s="4" t="s">
        <v>22514</v>
      </c>
      <c r="B5648" s="5" t="s">
        <v>22518</v>
      </c>
      <c r="C5648" s="11" t="s">
        <v>27792</v>
      </c>
    </row>
    <row r="5649" spans="1:3" ht="30" x14ac:dyDescent="0.25">
      <c r="A5649" s="4" t="s">
        <v>22514</v>
      </c>
      <c r="B5649" s="5" t="s">
        <v>22518</v>
      </c>
      <c r="C5649" s="11" t="s">
        <v>27793</v>
      </c>
    </row>
    <row r="5650" spans="1:3" x14ac:dyDescent="0.25">
      <c r="A5650" s="4" t="s">
        <v>22514</v>
      </c>
      <c r="B5650" s="5" t="s">
        <v>22518</v>
      </c>
      <c r="C5650" s="11" t="s">
        <v>27794</v>
      </c>
    </row>
    <row r="5651" spans="1:3" x14ac:dyDescent="0.25">
      <c r="A5651" s="4" t="s">
        <v>22514</v>
      </c>
      <c r="B5651" s="5" t="s">
        <v>22518</v>
      </c>
      <c r="C5651" s="11" t="s">
        <v>27795</v>
      </c>
    </row>
    <row r="5652" spans="1:3" x14ac:dyDescent="0.25">
      <c r="A5652" s="2" t="s">
        <v>22514</v>
      </c>
      <c r="B5652" s="3" t="s">
        <v>22518</v>
      </c>
      <c r="C5652" s="10" t="s">
        <v>27796</v>
      </c>
    </row>
    <row r="5653" spans="1:3" ht="45" x14ac:dyDescent="0.25">
      <c r="A5653" s="4" t="s">
        <v>22514</v>
      </c>
      <c r="B5653" s="5" t="s">
        <v>22518</v>
      </c>
      <c r="C5653" s="11" t="s">
        <v>27797</v>
      </c>
    </row>
    <row r="5654" spans="1:3" ht="30" x14ac:dyDescent="0.25">
      <c r="A5654" s="2" t="s">
        <v>22514</v>
      </c>
      <c r="B5654" s="3" t="s">
        <v>22518</v>
      </c>
      <c r="C5654" s="10" t="s">
        <v>27798</v>
      </c>
    </row>
    <row r="5655" spans="1:3" ht="30" x14ac:dyDescent="0.25">
      <c r="A5655" s="2" t="s">
        <v>22514</v>
      </c>
      <c r="B5655" s="3" t="s">
        <v>22518</v>
      </c>
      <c r="C5655" s="10" t="s">
        <v>27799</v>
      </c>
    </row>
    <row r="5656" spans="1:3" ht="60" x14ac:dyDescent="0.25">
      <c r="A5656" s="4" t="s">
        <v>22514</v>
      </c>
      <c r="B5656" s="5" t="s">
        <v>22518</v>
      </c>
      <c r="C5656" s="11" t="s">
        <v>14850</v>
      </c>
    </row>
    <row r="5657" spans="1:3" ht="30" x14ac:dyDescent="0.25">
      <c r="A5657" s="2" t="s">
        <v>22514</v>
      </c>
      <c r="B5657" s="3" t="s">
        <v>22518</v>
      </c>
      <c r="C5657" s="10" t="s">
        <v>27800</v>
      </c>
    </row>
    <row r="5658" spans="1:3" x14ac:dyDescent="0.25">
      <c r="A5658" s="2" t="s">
        <v>22514</v>
      </c>
      <c r="B5658" s="3" t="s">
        <v>22518</v>
      </c>
      <c r="C5658" s="10" t="s">
        <v>27801</v>
      </c>
    </row>
    <row r="5659" spans="1:3" x14ac:dyDescent="0.25">
      <c r="A5659" s="2" t="s">
        <v>22514</v>
      </c>
      <c r="B5659" s="3" t="s">
        <v>22518</v>
      </c>
      <c r="C5659" s="10" t="s">
        <v>27802</v>
      </c>
    </row>
    <row r="5660" spans="1:3" x14ac:dyDescent="0.25">
      <c r="A5660" s="4" t="s">
        <v>22514</v>
      </c>
      <c r="B5660" s="5" t="s">
        <v>22518</v>
      </c>
      <c r="C5660" s="11" t="s">
        <v>27803</v>
      </c>
    </row>
    <row r="5661" spans="1:3" ht="45" x14ac:dyDescent="0.25">
      <c r="A5661" s="4" t="s">
        <v>22514</v>
      </c>
      <c r="B5661" s="5" t="s">
        <v>22518</v>
      </c>
      <c r="C5661" s="11" t="s">
        <v>27804</v>
      </c>
    </row>
    <row r="5662" spans="1:3" ht="30" x14ac:dyDescent="0.25">
      <c r="A5662" s="6" t="s">
        <v>168</v>
      </c>
      <c r="B5662" s="7" t="s">
        <v>22599</v>
      </c>
      <c r="C5662" s="13" t="s">
        <v>27805</v>
      </c>
    </row>
    <row r="5663" spans="1:3" x14ac:dyDescent="0.25">
      <c r="A5663" s="4" t="s">
        <v>22514</v>
      </c>
      <c r="B5663" s="5" t="s">
        <v>22518</v>
      </c>
      <c r="C5663" s="11" t="s">
        <v>27806</v>
      </c>
    </row>
    <row r="5664" spans="1:3" x14ac:dyDescent="0.25">
      <c r="A5664" s="2" t="s">
        <v>22514</v>
      </c>
      <c r="B5664" s="3" t="s">
        <v>22518</v>
      </c>
      <c r="C5664" s="10" t="s">
        <v>27807</v>
      </c>
    </row>
    <row r="5665" spans="1:3" ht="45" x14ac:dyDescent="0.25">
      <c r="A5665" s="2" t="s">
        <v>22514</v>
      </c>
      <c r="B5665" s="3" t="s">
        <v>22514</v>
      </c>
      <c r="C5665" s="10" t="s">
        <v>27808</v>
      </c>
    </row>
    <row r="5666" spans="1:3" x14ac:dyDescent="0.25">
      <c r="A5666" s="4" t="s">
        <v>22514</v>
      </c>
      <c r="B5666" s="5" t="s">
        <v>22518</v>
      </c>
      <c r="C5666" s="11" t="s">
        <v>27809</v>
      </c>
    </row>
    <row r="5667" spans="1:3" ht="30" x14ac:dyDescent="0.25">
      <c r="A5667" s="2" t="s">
        <v>22514</v>
      </c>
      <c r="B5667" s="3" t="s">
        <v>22515</v>
      </c>
      <c r="C5667" s="10" t="s">
        <v>27810</v>
      </c>
    </row>
    <row r="5668" spans="1:3" x14ac:dyDescent="0.25">
      <c r="A5668" s="2" t="s">
        <v>22514</v>
      </c>
      <c r="B5668" s="3" t="s">
        <v>22515</v>
      </c>
      <c r="C5668" s="10" t="s">
        <v>27811</v>
      </c>
    </row>
    <row r="5669" spans="1:3" x14ac:dyDescent="0.25">
      <c r="A5669" s="2" t="s">
        <v>22514</v>
      </c>
      <c r="B5669" s="3" t="s">
        <v>22518</v>
      </c>
      <c r="C5669" s="10" t="s">
        <v>27812</v>
      </c>
    </row>
    <row r="5670" spans="1:3" x14ac:dyDescent="0.25">
      <c r="A5670" s="2" t="s">
        <v>22514</v>
      </c>
      <c r="B5670" s="3" t="s">
        <v>22518</v>
      </c>
      <c r="C5670" s="10" t="s">
        <v>27813</v>
      </c>
    </row>
    <row r="5671" spans="1:3" ht="30" x14ac:dyDescent="0.25">
      <c r="A5671" s="2" t="s">
        <v>22514</v>
      </c>
      <c r="B5671" s="3" t="s">
        <v>22518</v>
      </c>
      <c r="C5671" s="10" t="s">
        <v>27814</v>
      </c>
    </row>
    <row r="5672" spans="1:3" x14ac:dyDescent="0.25">
      <c r="A5672" s="2" t="s">
        <v>22514</v>
      </c>
      <c r="B5672" s="3" t="s">
        <v>22518</v>
      </c>
      <c r="C5672" s="10" t="s">
        <v>27815</v>
      </c>
    </row>
    <row r="5673" spans="1:3" ht="30" x14ac:dyDescent="0.25">
      <c r="A5673" s="2" t="s">
        <v>168</v>
      </c>
      <c r="B5673" s="3" t="s">
        <v>22599</v>
      </c>
      <c r="C5673" s="10" t="s">
        <v>27816</v>
      </c>
    </row>
    <row r="5674" spans="1:3" x14ac:dyDescent="0.25">
      <c r="A5674" s="4" t="s">
        <v>22514</v>
      </c>
      <c r="B5674" s="5" t="s">
        <v>22518</v>
      </c>
      <c r="C5674" s="11" t="s">
        <v>27817</v>
      </c>
    </row>
    <row r="5675" spans="1:3" x14ac:dyDescent="0.25">
      <c r="A5675" s="4" t="s">
        <v>22514</v>
      </c>
      <c r="B5675" s="5" t="s">
        <v>22518</v>
      </c>
      <c r="C5675" s="11" t="s">
        <v>27818</v>
      </c>
    </row>
    <row r="5676" spans="1:3" x14ac:dyDescent="0.25">
      <c r="A5676" s="2" t="s">
        <v>22514</v>
      </c>
      <c r="B5676" s="3" t="s">
        <v>22518</v>
      </c>
      <c r="C5676" s="10" t="s">
        <v>27819</v>
      </c>
    </row>
    <row r="5677" spans="1:3" x14ac:dyDescent="0.25">
      <c r="A5677" s="2" t="s">
        <v>22514</v>
      </c>
      <c r="B5677" s="3" t="s">
        <v>22518</v>
      </c>
      <c r="C5677" s="10" t="s">
        <v>27820</v>
      </c>
    </row>
    <row r="5678" spans="1:3" x14ac:dyDescent="0.25">
      <c r="A5678" s="2" t="s">
        <v>22514</v>
      </c>
      <c r="B5678" s="3" t="s">
        <v>22518</v>
      </c>
      <c r="C5678" s="10" t="s">
        <v>27821</v>
      </c>
    </row>
    <row r="5679" spans="1:3" x14ac:dyDescent="0.25">
      <c r="A5679" s="4" t="s">
        <v>22514</v>
      </c>
      <c r="B5679" s="5" t="s">
        <v>22518</v>
      </c>
      <c r="C5679" s="11" t="s">
        <v>27822</v>
      </c>
    </row>
    <row r="5680" spans="1:3" ht="30" x14ac:dyDescent="0.25">
      <c r="A5680" s="2" t="s">
        <v>22514</v>
      </c>
      <c r="B5680" s="3" t="s">
        <v>22518</v>
      </c>
      <c r="C5680" s="10" t="s">
        <v>27823</v>
      </c>
    </row>
    <row r="5681" spans="1:3" ht="45" x14ac:dyDescent="0.25">
      <c r="A5681" s="8" t="s">
        <v>22514</v>
      </c>
      <c r="B5681" s="9" t="s">
        <v>22518</v>
      </c>
      <c r="C5681" s="12" t="s">
        <v>27824</v>
      </c>
    </row>
    <row r="5682" spans="1:3" x14ac:dyDescent="0.25">
      <c r="A5682" s="2" t="s">
        <v>22514</v>
      </c>
      <c r="B5682" s="3" t="s">
        <v>22518</v>
      </c>
      <c r="C5682" s="10" t="s">
        <v>27825</v>
      </c>
    </row>
    <row r="5683" spans="1:3" ht="30" x14ac:dyDescent="0.25">
      <c r="A5683" s="4" t="s">
        <v>22514</v>
      </c>
      <c r="B5683" s="5" t="s">
        <v>22518</v>
      </c>
      <c r="C5683" s="11" t="s">
        <v>27826</v>
      </c>
    </row>
    <row r="5684" spans="1:3" ht="30" x14ac:dyDescent="0.25">
      <c r="A5684" s="2" t="s">
        <v>22514</v>
      </c>
      <c r="B5684" s="3" t="s">
        <v>22514</v>
      </c>
      <c r="C5684" s="10" t="s">
        <v>4822</v>
      </c>
    </row>
    <row r="5685" spans="1:3" ht="120" x14ac:dyDescent="0.25">
      <c r="A5685" s="4" t="s">
        <v>22514</v>
      </c>
      <c r="B5685" s="5" t="s">
        <v>22515</v>
      </c>
      <c r="C5685" s="11" t="s">
        <v>6996</v>
      </c>
    </row>
    <row r="5686" spans="1:3" ht="30" x14ac:dyDescent="0.25">
      <c r="A5686" s="2" t="s">
        <v>22514</v>
      </c>
      <c r="B5686" s="3" t="s">
        <v>22518</v>
      </c>
      <c r="C5686" s="10" t="s">
        <v>12423</v>
      </c>
    </row>
    <row r="5687" spans="1:3" ht="30" x14ac:dyDescent="0.25">
      <c r="A5687" s="2" t="s">
        <v>22514</v>
      </c>
      <c r="B5687" s="3" t="s">
        <v>22518</v>
      </c>
      <c r="C5687" s="10" t="s">
        <v>27827</v>
      </c>
    </row>
    <row r="5688" spans="1:3" ht="30" x14ac:dyDescent="0.25">
      <c r="A5688" s="2" t="s">
        <v>22514</v>
      </c>
      <c r="B5688" s="3" t="s">
        <v>22518</v>
      </c>
      <c r="C5688" s="10" t="s">
        <v>27828</v>
      </c>
    </row>
    <row r="5689" spans="1:3" x14ac:dyDescent="0.25">
      <c r="A5689" s="4" t="s">
        <v>22514</v>
      </c>
      <c r="B5689" s="5" t="s">
        <v>22518</v>
      </c>
      <c r="C5689" s="11" t="s">
        <v>27829</v>
      </c>
    </row>
    <row r="5690" spans="1:3" x14ac:dyDescent="0.25">
      <c r="A5690" s="4" t="s">
        <v>22514</v>
      </c>
      <c r="B5690" s="5" t="s">
        <v>22518</v>
      </c>
      <c r="C5690" s="11" t="s">
        <v>27830</v>
      </c>
    </row>
    <row r="5691" spans="1:3" x14ac:dyDescent="0.25">
      <c r="A5691" s="4" t="s">
        <v>22514</v>
      </c>
      <c r="B5691" s="5" t="s">
        <v>22518</v>
      </c>
      <c r="C5691" s="11" t="s">
        <v>27831</v>
      </c>
    </row>
    <row r="5692" spans="1:3" x14ac:dyDescent="0.25">
      <c r="A5692" s="4" t="s">
        <v>22514</v>
      </c>
      <c r="B5692" s="5" t="s">
        <v>22518</v>
      </c>
      <c r="C5692" s="11" t="s">
        <v>27832</v>
      </c>
    </row>
    <row r="5693" spans="1:3" x14ac:dyDescent="0.25">
      <c r="A5693" s="2" t="s">
        <v>22514</v>
      </c>
      <c r="B5693" s="3" t="s">
        <v>22518</v>
      </c>
      <c r="C5693" s="10" t="s">
        <v>27833</v>
      </c>
    </row>
    <row r="5694" spans="1:3" x14ac:dyDescent="0.25">
      <c r="A5694" s="2" t="s">
        <v>22514</v>
      </c>
      <c r="B5694" s="3" t="s">
        <v>22518</v>
      </c>
      <c r="C5694" s="10" t="s">
        <v>27834</v>
      </c>
    </row>
    <row r="5695" spans="1:3" x14ac:dyDescent="0.25">
      <c r="A5695" s="2" t="s">
        <v>22514</v>
      </c>
      <c r="B5695" s="3" t="s">
        <v>22515</v>
      </c>
      <c r="C5695" s="10" t="s">
        <v>27835</v>
      </c>
    </row>
    <row r="5696" spans="1:3" ht="30" x14ac:dyDescent="0.25">
      <c r="A5696" s="2" t="s">
        <v>22514</v>
      </c>
      <c r="B5696" s="3" t="s">
        <v>22518</v>
      </c>
      <c r="C5696" s="10" t="s">
        <v>27836</v>
      </c>
    </row>
    <row r="5697" spans="1:3" ht="30" x14ac:dyDescent="0.25">
      <c r="A5697" s="2" t="s">
        <v>22514</v>
      </c>
      <c r="B5697" s="3" t="s">
        <v>22518</v>
      </c>
      <c r="C5697" s="10" t="s">
        <v>27837</v>
      </c>
    </row>
    <row r="5698" spans="1:3" ht="30" x14ac:dyDescent="0.25">
      <c r="A5698" s="4" t="s">
        <v>22514</v>
      </c>
      <c r="B5698" s="5" t="s">
        <v>22518</v>
      </c>
      <c r="C5698" s="11" t="s">
        <v>27838</v>
      </c>
    </row>
    <row r="5699" spans="1:3" x14ac:dyDescent="0.25">
      <c r="A5699" s="2" t="s">
        <v>22514</v>
      </c>
      <c r="B5699" s="3" t="s">
        <v>22518</v>
      </c>
      <c r="C5699" s="10" t="s">
        <v>27839</v>
      </c>
    </row>
    <row r="5700" spans="1:3" x14ac:dyDescent="0.25">
      <c r="A5700" s="2" t="s">
        <v>22514</v>
      </c>
      <c r="B5700" s="3" t="s">
        <v>22518</v>
      </c>
      <c r="C5700" s="10" t="s">
        <v>27840</v>
      </c>
    </row>
    <row r="5701" spans="1:3" x14ac:dyDescent="0.25">
      <c r="A5701" s="2" t="s">
        <v>22514</v>
      </c>
      <c r="B5701" s="3" t="s">
        <v>22518</v>
      </c>
      <c r="C5701" s="10" t="s">
        <v>27841</v>
      </c>
    </row>
    <row r="5702" spans="1:3" ht="45" x14ac:dyDescent="0.25">
      <c r="A5702" s="2" t="s">
        <v>22514</v>
      </c>
      <c r="B5702" s="3" t="s">
        <v>22518</v>
      </c>
      <c r="C5702" s="10" t="s">
        <v>27842</v>
      </c>
    </row>
    <row r="5703" spans="1:3" ht="30" x14ac:dyDescent="0.25">
      <c r="A5703" s="4" t="s">
        <v>168</v>
      </c>
      <c r="B5703" s="5" t="s">
        <v>168</v>
      </c>
      <c r="C5703" s="11" t="s">
        <v>27843</v>
      </c>
    </row>
    <row r="5704" spans="1:3" ht="30" x14ac:dyDescent="0.25">
      <c r="A5704" s="2" t="s">
        <v>22514</v>
      </c>
      <c r="B5704" s="3" t="s">
        <v>22518</v>
      </c>
      <c r="C5704" s="10" t="s">
        <v>27844</v>
      </c>
    </row>
    <row r="5705" spans="1:3" x14ac:dyDescent="0.25">
      <c r="A5705" s="2" t="s">
        <v>22514</v>
      </c>
      <c r="B5705" s="3" t="s">
        <v>22518</v>
      </c>
      <c r="C5705" s="10" t="s">
        <v>27845</v>
      </c>
    </row>
    <row r="5706" spans="1:3" ht="30" x14ac:dyDescent="0.25">
      <c r="A5706" s="2" t="s">
        <v>22514</v>
      </c>
      <c r="B5706" s="3" t="s">
        <v>22518</v>
      </c>
      <c r="C5706" s="10" t="s">
        <v>27846</v>
      </c>
    </row>
    <row r="5707" spans="1:3" ht="30" x14ac:dyDescent="0.25">
      <c r="A5707" s="2" t="s">
        <v>168</v>
      </c>
      <c r="B5707" s="3" t="s">
        <v>22599</v>
      </c>
      <c r="C5707" s="10" t="s">
        <v>27847</v>
      </c>
    </row>
    <row r="5708" spans="1:3" ht="30" x14ac:dyDescent="0.25">
      <c r="A5708" s="4" t="s">
        <v>22514</v>
      </c>
      <c r="B5708" s="5" t="s">
        <v>22518</v>
      </c>
      <c r="C5708" s="11" t="s">
        <v>27848</v>
      </c>
    </row>
    <row r="5709" spans="1:3" x14ac:dyDescent="0.25">
      <c r="A5709" s="4" t="s">
        <v>22514</v>
      </c>
      <c r="B5709" s="5" t="s">
        <v>22518</v>
      </c>
      <c r="C5709" s="11" t="s">
        <v>27849</v>
      </c>
    </row>
    <row r="5710" spans="1:3" x14ac:dyDescent="0.25">
      <c r="A5710" s="4" t="s">
        <v>168</v>
      </c>
      <c r="B5710" s="5" t="s">
        <v>22599</v>
      </c>
      <c r="C5710" s="11" t="s">
        <v>27850</v>
      </c>
    </row>
    <row r="5711" spans="1:3" ht="30" x14ac:dyDescent="0.25">
      <c r="A5711" s="2" t="s">
        <v>22514</v>
      </c>
      <c r="B5711" s="3" t="s">
        <v>22518</v>
      </c>
      <c r="C5711" s="10" t="s">
        <v>27851</v>
      </c>
    </row>
    <row r="5712" spans="1:3" ht="45" x14ac:dyDescent="0.25">
      <c r="A5712" s="6" t="s">
        <v>22514</v>
      </c>
      <c r="B5712" s="7" t="s">
        <v>22514</v>
      </c>
      <c r="C5712" s="13" t="s">
        <v>27852</v>
      </c>
    </row>
    <row r="5713" spans="1:3" ht="30" x14ac:dyDescent="0.25">
      <c r="A5713" s="2" t="s">
        <v>22514</v>
      </c>
      <c r="B5713" s="3" t="s">
        <v>22518</v>
      </c>
      <c r="C5713" s="10" t="s">
        <v>27853</v>
      </c>
    </row>
    <row r="5714" spans="1:3" x14ac:dyDescent="0.25">
      <c r="A5714" s="2" t="s">
        <v>22514</v>
      </c>
      <c r="B5714" s="3" t="s">
        <v>22515</v>
      </c>
      <c r="C5714" s="10" t="s">
        <v>27854</v>
      </c>
    </row>
    <row r="5715" spans="1:3" x14ac:dyDescent="0.25">
      <c r="A5715" s="4" t="s">
        <v>22514</v>
      </c>
      <c r="B5715" s="5" t="s">
        <v>22515</v>
      </c>
      <c r="C5715" s="11" t="s">
        <v>13473</v>
      </c>
    </row>
    <row r="5716" spans="1:3" x14ac:dyDescent="0.25">
      <c r="A5716" s="2" t="s">
        <v>22514</v>
      </c>
      <c r="B5716" s="3" t="s">
        <v>22514</v>
      </c>
      <c r="C5716" s="10" t="s">
        <v>27855</v>
      </c>
    </row>
    <row r="5717" spans="1:3" x14ac:dyDescent="0.25">
      <c r="A5717" s="2" t="s">
        <v>22514</v>
      </c>
      <c r="B5717" s="3" t="s">
        <v>22518</v>
      </c>
      <c r="C5717" s="10" t="s">
        <v>27856</v>
      </c>
    </row>
    <row r="5718" spans="1:3" x14ac:dyDescent="0.25">
      <c r="A5718" s="2" t="s">
        <v>22514</v>
      </c>
      <c r="B5718" s="3" t="s">
        <v>22518</v>
      </c>
      <c r="C5718" s="10" t="s">
        <v>27857</v>
      </c>
    </row>
    <row r="5719" spans="1:3" x14ac:dyDescent="0.25">
      <c r="A5719" s="8" t="s">
        <v>22514</v>
      </c>
      <c r="B5719" s="9" t="s">
        <v>22518</v>
      </c>
      <c r="C5719" s="12" t="s">
        <v>27858</v>
      </c>
    </row>
    <row r="5720" spans="1:3" x14ac:dyDescent="0.25">
      <c r="A5720" s="4" t="s">
        <v>22514</v>
      </c>
      <c r="B5720" s="5" t="s">
        <v>22518</v>
      </c>
      <c r="C5720" s="11" t="s">
        <v>25790</v>
      </c>
    </row>
    <row r="5721" spans="1:3" ht="120" x14ac:dyDescent="0.25">
      <c r="A5721" s="2" t="s">
        <v>22514</v>
      </c>
      <c r="B5721" s="3" t="s">
        <v>22518</v>
      </c>
      <c r="C5721" s="10" t="s">
        <v>27859</v>
      </c>
    </row>
    <row r="5722" spans="1:3" x14ac:dyDescent="0.25">
      <c r="A5722" s="4" t="s">
        <v>22514</v>
      </c>
      <c r="B5722" s="5" t="s">
        <v>22514</v>
      </c>
      <c r="C5722" s="11" t="s">
        <v>27860</v>
      </c>
    </row>
    <row r="5723" spans="1:3" x14ac:dyDescent="0.25">
      <c r="A5723" s="2" t="s">
        <v>22514</v>
      </c>
      <c r="B5723" s="3" t="s">
        <v>22518</v>
      </c>
      <c r="C5723" s="10" t="s">
        <v>27861</v>
      </c>
    </row>
    <row r="5724" spans="1:3" x14ac:dyDescent="0.25">
      <c r="A5724" s="4" t="s">
        <v>22514</v>
      </c>
      <c r="B5724" s="5" t="s">
        <v>22518</v>
      </c>
      <c r="C5724" s="11" t="s">
        <v>27862</v>
      </c>
    </row>
    <row r="5725" spans="1:3" x14ac:dyDescent="0.25">
      <c r="A5725" s="8" t="s">
        <v>22514</v>
      </c>
      <c r="B5725" s="9" t="s">
        <v>22518</v>
      </c>
      <c r="C5725" s="12" t="s">
        <v>27863</v>
      </c>
    </row>
    <row r="5726" spans="1:3" x14ac:dyDescent="0.25">
      <c r="A5726" s="4" t="s">
        <v>22514</v>
      </c>
      <c r="B5726" s="5" t="s">
        <v>22515</v>
      </c>
      <c r="C5726" s="11" t="s">
        <v>27864</v>
      </c>
    </row>
    <row r="5727" spans="1:3" x14ac:dyDescent="0.25">
      <c r="A5727" s="4" t="s">
        <v>22514</v>
      </c>
      <c r="B5727" s="5" t="s">
        <v>22518</v>
      </c>
      <c r="C5727" s="11" t="s">
        <v>27865</v>
      </c>
    </row>
    <row r="5728" spans="1:3" ht="30" x14ac:dyDescent="0.25">
      <c r="A5728" s="2" t="s">
        <v>22514</v>
      </c>
      <c r="B5728" s="3" t="s">
        <v>22518</v>
      </c>
      <c r="C5728" s="10" t="s">
        <v>27866</v>
      </c>
    </row>
    <row r="5729" spans="1:3" x14ac:dyDescent="0.25">
      <c r="A5729" s="2" t="s">
        <v>22514</v>
      </c>
      <c r="B5729" s="3" t="s">
        <v>22518</v>
      </c>
      <c r="C5729" s="10" t="s">
        <v>27867</v>
      </c>
    </row>
    <row r="5730" spans="1:3" ht="30" x14ac:dyDescent="0.25">
      <c r="A5730" s="4" t="s">
        <v>22514</v>
      </c>
      <c r="B5730" s="5" t="s">
        <v>22518</v>
      </c>
      <c r="C5730" s="11" t="s">
        <v>21976</v>
      </c>
    </row>
    <row r="5731" spans="1:3" x14ac:dyDescent="0.25">
      <c r="A5731" s="4" t="s">
        <v>22514</v>
      </c>
      <c r="B5731" s="5" t="s">
        <v>22518</v>
      </c>
      <c r="C5731" s="11" t="s">
        <v>27868</v>
      </c>
    </row>
    <row r="5732" spans="1:3" ht="30" x14ac:dyDescent="0.25">
      <c r="A5732" s="4" t="s">
        <v>22514</v>
      </c>
      <c r="B5732" s="5" t="s">
        <v>22518</v>
      </c>
      <c r="C5732" s="11" t="s">
        <v>27869</v>
      </c>
    </row>
    <row r="5733" spans="1:3" x14ac:dyDescent="0.25">
      <c r="A5733" s="4" t="s">
        <v>22514</v>
      </c>
      <c r="B5733" s="5" t="s">
        <v>22518</v>
      </c>
      <c r="C5733" s="11" t="s">
        <v>27870</v>
      </c>
    </row>
    <row r="5734" spans="1:3" x14ac:dyDescent="0.25">
      <c r="A5734" s="2" t="s">
        <v>22514</v>
      </c>
      <c r="B5734" s="3" t="s">
        <v>22518</v>
      </c>
      <c r="C5734" s="10" t="s">
        <v>27871</v>
      </c>
    </row>
    <row r="5735" spans="1:3" ht="30" x14ac:dyDescent="0.25">
      <c r="A5735" s="2" t="s">
        <v>22514</v>
      </c>
      <c r="B5735" s="3" t="s">
        <v>22518</v>
      </c>
      <c r="C5735" s="10" t="s">
        <v>19667</v>
      </c>
    </row>
    <row r="5736" spans="1:3" x14ac:dyDescent="0.25">
      <c r="A5736" s="2" t="s">
        <v>22514</v>
      </c>
      <c r="B5736" s="3" t="s">
        <v>22518</v>
      </c>
      <c r="C5736" s="10" t="s">
        <v>27872</v>
      </c>
    </row>
    <row r="5737" spans="1:3" ht="30" x14ac:dyDescent="0.25">
      <c r="A5737" s="4" t="s">
        <v>22514</v>
      </c>
      <c r="B5737" s="5" t="s">
        <v>22518</v>
      </c>
      <c r="C5737" s="11" t="s">
        <v>27873</v>
      </c>
    </row>
    <row r="5738" spans="1:3" x14ac:dyDescent="0.25">
      <c r="A5738" s="2" t="s">
        <v>22514</v>
      </c>
      <c r="B5738" s="3" t="s">
        <v>22518</v>
      </c>
      <c r="C5738" s="10" t="s">
        <v>27874</v>
      </c>
    </row>
    <row r="5739" spans="1:3" x14ac:dyDescent="0.25">
      <c r="A5739" s="8" t="s">
        <v>22514</v>
      </c>
      <c r="B5739" s="9" t="s">
        <v>22518</v>
      </c>
      <c r="C5739" s="12" t="s">
        <v>27875</v>
      </c>
    </row>
    <row r="5740" spans="1:3" x14ac:dyDescent="0.25">
      <c r="A5740" s="4" t="s">
        <v>22514</v>
      </c>
      <c r="B5740" s="5" t="s">
        <v>22515</v>
      </c>
      <c r="C5740" s="11" t="s">
        <v>27876</v>
      </c>
    </row>
    <row r="5741" spans="1:3" x14ac:dyDescent="0.25">
      <c r="A5741" s="2" t="s">
        <v>22514</v>
      </c>
      <c r="B5741" s="3" t="s">
        <v>22518</v>
      </c>
      <c r="C5741" s="10" t="s">
        <v>27877</v>
      </c>
    </row>
    <row r="5742" spans="1:3" ht="30" x14ac:dyDescent="0.25">
      <c r="A5742" s="4" t="s">
        <v>22514</v>
      </c>
      <c r="B5742" s="5" t="s">
        <v>22518</v>
      </c>
      <c r="C5742" s="11" t="s">
        <v>27878</v>
      </c>
    </row>
    <row r="5743" spans="1:3" x14ac:dyDescent="0.25">
      <c r="A5743" s="8" t="s">
        <v>22514</v>
      </c>
      <c r="B5743" s="9" t="s">
        <v>22514</v>
      </c>
      <c r="C5743" s="12" t="s">
        <v>27879</v>
      </c>
    </row>
    <row r="5744" spans="1:3" x14ac:dyDescent="0.25">
      <c r="A5744" s="4" t="s">
        <v>22514</v>
      </c>
      <c r="B5744" s="5" t="s">
        <v>22518</v>
      </c>
      <c r="C5744" s="11" t="s">
        <v>27880</v>
      </c>
    </row>
    <row r="5745" spans="1:3" x14ac:dyDescent="0.25">
      <c r="A5745" s="4" t="s">
        <v>22514</v>
      </c>
      <c r="B5745" s="5" t="s">
        <v>22518</v>
      </c>
      <c r="C5745" s="11" t="s">
        <v>27881</v>
      </c>
    </row>
    <row r="5746" spans="1:3" ht="30" x14ac:dyDescent="0.25">
      <c r="A5746" s="4" t="s">
        <v>22514</v>
      </c>
      <c r="B5746" s="5" t="s">
        <v>22518</v>
      </c>
      <c r="C5746" s="11" t="s">
        <v>27882</v>
      </c>
    </row>
    <row r="5747" spans="1:3" x14ac:dyDescent="0.25">
      <c r="A5747" s="2" t="s">
        <v>22514</v>
      </c>
      <c r="B5747" s="3" t="s">
        <v>22518</v>
      </c>
      <c r="C5747" s="10" t="s">
        <v>27883</v>
      </c>
    </row>
    <row r="5748" spans="1:3" x14ac:dyDescent="0.25">
      <c r="A5748" s="2" t="s">
        <v>168</v>
      </c>
      <c r="B5748" s="3" t="s">
        <v>22599</v>
      </c>
      <c r="C5748" s="10" t="s">
        <v>27884</v>
      </c>
    </row>
    <row r="5749" spans="1:3" x14ac:dyDescent="0.25">
      <c r="A5749" s="4" t="s">
        <v>22514</v>
      </c>
      <c r="B5749" s="5" t="s">
        <v>22518</v>
      </c>
      <c r="C5749" s="11" t="s">
        <v>27885</v>
      </c>
    </row>
    <row r="5750" spans="1:3" ht="45" x14ac:dyDescent="0.25">
      <c r="A5750" s="4" t="s">
        <v>22514</v>
      </c>
      <c r="B5750" s="5" t="s">
        <v>22514</v>
      </c>
      <c r="C5750" s="11" t="s">
        <v>8309</v>
      </c>
    </row>
    <row r="5751" spans="1:3" x14ac:dyDescent="0.25">
      <c r="A5751" s="4" t="s">
        <v>22514</v>
      </c>
      <c r="B5751" s="5" t="s">
        <v>22518</v>
      </c>
      <c r="C5751" s="11" t="s">
        <v>27886</v>
      </c>
    </row>
    <row r="5752" spans="1:3" x14ac:dyDescent="0.25">
      <c r="A5752" s="4" t="s">
        <v>22514</v>
      </c>
      <c r="B5752" s="5" t="s">
        <v>22518</v>
      </c>
      <c r="C5752" s="11" t="s">
        <v>27887</v>
      </c>
    </row>
    <row r="5753" spans="1:3" ht="60" x14ac:dyDescent="0.25">
      <c r="A5753" s="2" t="s">
        <v>22514</v>
      </c>
      <c r="B5753" s="3" t="s">
        <v>22518</v>
      </c>
      <c r="C5753" s="10" t="s">
        <v>27888</v>
      </c>
    </row>
    <row r="5754" spans="1:3" x14ac:dyDescent="0.25">
      <c r="A5754" s="2" t="s">
        <v>22514</v>
      </c>
      <c r="B5754" s="3" t="s">
        <v>22518</v>
      </c>
      <c r="C5754" s="10" t="s">
        <v>27889</v>
      </c>
    </row>
    <row r="5755" spans="1:3" x14ac:dyDescent="0.25">
      <c r="A5755" s="2" t="s">
        <v>22514</v>
      </c>
      <c r="B5755" s="3" t="s">
        <v>22518</v>
      </c>
      <c r="C5755" s="10" t="s">
        <v>27890</v>
      </c>
    </row>
    <row r="5756" spans="1:3" x14ac:dyDescent="0.25">
      <c r="A5756" s="2" t="s">
        <v>22514</v>
      </c>
      <c r="B5756" s="3" t="s">
        <v>22514</v>
      </c>
      <c r="C5756" s="10" t="s">
        <v>27891</v>
      </c>
    </row>
    <row r="5757" spans="1:3" x14ac:dyDescent="0.25">
      <c r="A5757" s="2" t="s">
        <v>22514</v>
      </c>
      <c r="B5757" s="3" t="s">
        <v>22518</v>
      </c>
      <c r="C5757" s="10" t="s">
        <v>27892</v>
      </c>
    </row>
    <row r="5758" spans="1:3" ht="30" x14ac:dyDescent="0.25">
      <c r="A5758" s="4" t="s">
        <v>22514</v>
      </c>
      <c r="B5758" s="5" t="s">
        <v>22518</v>
      </c>
      <c r="C5758" s="11" t="s">
        <v>27893</v>
      </c>
    </row>
    <row r="5759" spans="1:3" x14ac:dyDescent="0.25">
      <c r="A5759" s="4" t="s">
        <v>168</v>
      </c>
      <c r="B5759" s="5" t="s">
        <v>22599</v>
      </c>
      <c r="C5759" s="11" t="s">
        <v>27894</v>
      </c>
    </row>
    <row r="5760" spans="1:3" x14ac:dyDescent="0.25">
      <c r="A5760" s="2" t="s">
        <v>22514</v>
      </c>
      <c r="B5760" s="3" t="s">
        <v>22518</v>
      </c>
      <c r="C5760" s="10" t="s">
        <v>27895</v>
      </c>
    </row>
    <row r="5761" spans="1:3" x14ac:dyDescent="0.25">
      <c r="A5761" s="2" t="s">
        <v>22514</v>
      </c>
      <c r="B5761" s="3" t="s">
        <v>22518</v>
      </c>
      <c r="C5761" s="10" t="s">
        <v>27896</v>
      </c>
    </row>
    <row r="5762" spans="1:3" ht="30" x14ac:dyDescent="0.25">
      <c r="A5762" s="4" t="s">
        <v>22514</v>
      </c>
      <c r="B5762" s="5" t="s">
        <v>22515</v>
      </c>
      <c r="C5762" s="11" t="s">
        <v>3227</v>
      </c>
    </row>
    <row r="5763" spans="1:3" ht="30" x14ac:dyDescent="0.25">
      <c r="A5763" s="2" t="s">
        <v>22514</v>
      </c>
      <c r="B5763" s="3" t="s">
        <v>22518</v>
      </c>
      <c r="C5763" s="10" t="s">
        <v>27897</v>
      </c>
    </row>
    <row r="5764" spans="1:3" x14ac:dyDescent="0.25">
      <c r="A5764" s="2" t="s">
        <v>22514</v>
      </c>
      <c r="B5764" s="3" t="s">
        <v>22518</v>
      </c>
      <c r="C5764" s="10" t="s">
        <v>27898</v>
      </c>
    </row>
    <row r="5765" spans="1:3" x14ac:dyDescent="0.25">
      <c r="A5765" s="2" t="s">
        <v>22514</v>
      </c>
      <c r="B5765" s="3" t="s">
        <v>22518</v>
      </c>
      <c r="C5765" s="10" t="s">
        <v>27899</v>
      </c>
    </row>
    <row r="5766" spans="1:3" ht="45" x14ac:dyDescent="0.25">
      <c r="A5766" s="2" t="s">
        <v>22514</v>
      </c>
      <c r="B5766" s="3" t="s">
        <v>22514</v>
      </c>
      <c r="C5766" s="10" t="s">
        <v>27900</v>
      </c>
    </row>
    <row r="5767" spans="1:3" x14ac:dyDescent="0.25">
      <c r="A5767" s="2" t="s">
        <v>22514</v>
      </c>
      <c r="B5767" s="3" t="s">
        <v>22518</v>
      </c>
      <c r="C5767" s="10" t="s">
        <v>27901</v>
      </c>
    </row>
    <row r="5768" spans="1:3" x14ac:dyDescent="0.25">
      <c r="A5768" s="4" t="s">
        <v>22514</v>
      </c>
      <c r="B5768" s="5" t="s">
        <v>22518</v>
      </c>
      <c r="C5768" s="11" t="s">
        <v>27902</v>
      </c>
    </row>
    <row r="5769" spans="1:3" x14ac:dyDescent="0.25">
      <c r="A5769" s="2" t="s">
        <v>22514</v>
      </c>
      <c r="B5769" s="3" t="s">
        <v>22518</v>
      </c>
      <c r="C5769" s="10" t="s">
        <v>27903</v>
      </c>
    </row>
    <row r="5770" spans="1:3" x14ac:dyDescent="0.25">
      <c r="A5770" s="4" t="s">
        <v>22514</v>
      </c>
      <c r="B5770" s="5" t="s">
        <v>22514</v>
      </c>
      <c r="C5770" s="11" t="s">
        <v>11920</v>
      </c>
    </row>
    <row r="5771" spans="1:3" ht="30" x14ac:dyDescent="0.25">
      <c r="A5771" s="2" t="s">
        <v>22514</v>
      </c>
      <c r="B5771" s="3" t="s">
        <v>22518</v>
      </c>
      <c r="C5771" s="10" t="s">
        <v>27904</v>
      </c>
    </row>
    <row r="5772" spans="1:3" x14ac:dyDescent="0.25">
      <c r="A5772" s="2" t="s">
        <v>22514</v>
      </c>
      <c r="B5772" s="3" t="s">
        <v>22518</v>
      </c>
      <c r="C5772" s="10" t="s">
        <v>27905</v>
      </c>
    </row>
    <row r="5773" spans="1:3" x14ac:dyDescent="0.25">
      <c r="A5773" s="4" t="s">
        <v>168</v>
      </c>
      <c r="B5773" s="5" t="s">
        <v>22599</v>
      </c>
      <c r="C5773" s="11" t="s">
        <v>27906</v>
      </c>
    </row>
    <row r="5774" spans="1:3" ht="60" x14ac:dyDescent="0.25">
      <c r="A5774" s="2" t="s">
        <v>22514</v>
      </c>
      <c r="B5774" s="3" t="s">
        <v>22518</v>
      </c>
      <c r="C5774" s="10" t="s">
        <v>27907</v>
      </c>
    </row>
    <row r="5775" spans="1:3" x14ac:dyDescent="0.25">
      <c r="A5775" s="2" t="s">
        <v>22514</v>
      </c>
      <c r="B5775" s="3" t="s">
        <v>22518</v>
      </c>
      <c r="C5775" s="10" t="s">
        <v>27908</v>
      </c>
    </row>
    <row r="5776" spans="1:3" x14ac:dyDescent="0.25">
      <c r="A5776" s="4" t="s">
        <v>22514</v>
      </c>
      <c r="B5776" s="5" t="s">
        <v>22518</v>
      </c>
      <c r="C5776" s="11" t="s">
        <v>27909</v>
      </c>
    </row>
    <row r="5777" spans="1:3" x14ac:dyDescent="0.25">
      <c r="A5777" s="4" t="s">
        <v>22514</v>
      </c>
      <c r="B5777" s="5" t="s">
        <v>22518</v>
      </c>
      <c r="C5777" s="11" t="s">
        <v>27910</v>
      </c>
    </row>
    <row r="5778" spans="1:3" ht="45" x14ac:dyDescent="0.25">
      <c r="A5778" s="4" t="s">
        <v>22514</v>
      </c>
      <c r="B5778" s="5" t="s">
        <v>22515</v>
      </c>
      <c r="C5778" s="11" t="s">
        <v>27911</v>
      </c>
    </row>
    <row r="5779" spans="1:3" x14ac:dyDescent="0.25">
      <c r="A5779" s="2" t="s">
        <v>22514</v>
      </c>
      <c r="B5779" s="3" t="s">
        <v>22518</v>
      </c>
      <c r="C5779" s="10" t="s">
        <v>27912</v>
      </c>
    </row>
    <row r="5780" spans="1:3" x14ac:dyDescent="0.25">
      <c r="A5780" s="2" t="s">
        <v>22514</v>
      </c>
      <c r="B5780" s="3" t="s">
        <v>22518</v>
      </c>
      <c r="C5780" s="10" t="s">
        <v>27913</v>
      </c>
    </row>
    <row r="5781" spans="1:3" x14ac:dyDescent="0.25">
      <c r="A5781" s="2" t="s">
        <v>22514</v>
      </c>
      <c r="B5781" s="3" t="s">
        <v>22518</v>
      </c>
      <c r="C5781" s="10" t="s">
        <v>27914</v>
      </c>
    </row>
    <row r="5782" spans="1:3" x14ac:dyDescent="0.25">
      <c r="A5782" s="2" t="s">
        <v>22514</v>
      </c>
      <c r="B5782" s="3" t="s">
        <v>22518</v>
      </c>
      <c r="C5782" s="10" t="s">
        <v>27915</v>
      </c>
    </row>
    <row r="5783" spans="1:3" x14ac:dyDescent="0.25">
      <c r="A5783" s="4" t="s">
        <v>22514</v>
      </c>
      <c r="B5783" s="5" t="s">
        <v>22518</v>
      </c>
      <c r="C5783" s="11" t="s">
        <v>27916</v>
      </c>
    </row>
    <row r="5784" spans="1:3" x14ac:dyDescent="0.25">
      <c r="A5784" s="2" t="s">
        <v>22514</v>
      </c>
      <c r="B5784" s="3" t="s">
        <v>22514</v>
      </c>
      <c r="C5784" s="10" t="s">
        <v>27917</v>
      </c>
    </row>
    <row r="5785" spans="1:3" x14ac:dyDescent="0.25">
      <c r="A5785" s="8" t="s">
        <v>22514</v>
      </c>
      <c r="B5785" s="9" t="s">
        <v>22518</v>
      </c>
      <c r="C5785" s="12" t="s">
        <v>27918</v>
      </c>
    </row>
    <row r="5786" spans="1:3" ht="30" x14ac:dyDescent="0.25">
      <c r="A5786" s="8" t="s">
        <v>22514</v>
      </c>
      <c r="B5786" s="9" t="s">
        <v>22518</v>
      </c>
      <c r="C5786" s="12" t="s">
        <v>27919</v>
      </c>
    </row>
    <row r="5787" spans="1:3" x14ac:dyDescent="0.25">
      <c r="A5787" s="4" t="s">
        <v>22514</v>
      </c>
      <c r="B5787" s="5" t="s">
        <v>22518</v>
      </c>
      <c r="C5787" s="11" t="s">
        <v>27920</v>
      </c>
    </row>
    <row r="5788" spans="1:3" x14ac:dyDescent="0.25">
      <c r="A5788" s="6" t="s">
        <v>22514</v>
      </c>
      <c r="B5788" s="7" t="s">
        <v>22518</v>
      </c>
      <c r="C5788" s="13" t="s">
        <v>27921</v>
      </c>
    </row>
    <row r="5789" spans="1:3" ht="45" x14ac:dyDescent="0.25">
      <c r="A5789" s="4" t="s">
        <v>22514</v>
      </c>
      <c r="B5789" s="5" t="s">
        <v>22518</v>
      </c>
      <c r="C5789" s="11" t="s">
        <v>27922</v>
      </c>
    </row>
    <row r="5790" spans="1:3" x14ac:dyDescent="0.25">
      <c r="A5790" s="2" t="s">
        <v>22514</v>
      </c>
      <c r="B5790" s="3" t="s">
        <v>22518</v>
      </c>
      <c r="C5790" s="10" t="s">
        <v>27923</v>
      </c>
    </row>
    <row r="5791" spans="1:3" x14ac:dyDescent="0.25">
      <c r="A5791" s="2" t="s">
        <v>22514</v>
      </c>
      <c r="B5791" s="3" t="s">
        <v>22518</v>
      </c>
      <c r="C5791" s="10" t="s">
        <v>27924</v>
      </c>
    </row>
    <row r="5792" spans="1:3" x14ac:dyDescent="0.25">
      <c r="A5792" s="4" t="s">
        <v>22514</v>
      </c>
      <c r="B5792" s="5" t="s">
        <v>22518</v>
      </c>
      <c r="C5792" s="11" t="s">
        <v>27925</v>
      </c>
    </row>
    <row r="5793" spans="1:3" x14ac:dyDescent="0.25">
      <c r="A5793" s="2" t="s">
        <v>168</v>
      </c>
      <c r="B5793" s="3" t="s">
        <v>22599</v>
      </c>
      <c r="C5793" s="10" t="s">
        <v>27926</v>
      </c>
    </row>
    <row r="5794" spans="1:3" x14ac:dyDescent="0.25">
      <c r="A5794" s="2" t="s">
        <v>22514</v>
      </c>
      <c r="B5794" s="3" t="s">
        <v>22518</v>
      </c>
      <c r="C5794" s="10" t="s">
        <v>27927</v>
      </c>
    </row>
    <row r="5795" spans="1:3" ht="30" x14ac:dyDescent="0.25">
      <c r="A5795" s="2" t="s">
        <v>22514</v>
      </c>
      <c r="B5795" s="3" t="s">
        <v>22518</v>
      </c>
      <c r="C5795" s="10" t="s">
        <v>27928</v>
      </c>
    </row>
    <row r="5796" spans="1:3" ht="30" x14ac:dyDescent="0.25">
      <c r="A5796" s="4" t="s">
        <v>22514</v>
      </c>
      <c r="B5796" s="5" t="s">
        <v>22518</v>
      </c>
      <c r="C5796" s="11" t="s">
        <v>27929</v>
      </c>
    </row>
    <row r="5797" spans="1:3" ht="30" x14ac:dyDescent="0.25">
      <c r="A5797" s="2" t="s">
        <v>22514</v>
      </c>
      <c r="B5797" s="3" t="s">
        <v>22518</v>
      </c>
      <c r="C5797" s="10" t="s">
        <v>27930</v>
      </c>
    </row>
    <row r="5798" spans="1:3" x14ac:dyDescent="0.25">
      <c r="A5798" s="2" t="s">
        <v>22514</v>
      </c>
      <c r="B5798" s="3" t="s">
        <v>22515</v>
      </c>
      <c r="C5798" s="10" t="s">
        <v>27931</v>
      </c>
    </row>
    <row r="5799" spans="1:3" x14ac:dyDescent="0.25">
      <c r="A5799" s="2" t="s">
        <v>22514</v>
      </c>
      <c r="B5799" s="3" t="s">
        <v>22518</v>
      </c>
      <c r="C5799" s="10" t="s">
        <v>27932</v>
      </c>
    </row>
    <row r="5800" spans="1:3" x14ac:dyDescent="0.25">
      <c r="A5800" s="4" t="s">
        <v>22514</v>
      </c>
      <c r="B5800" s="5" t="s">
        <v>22518</v>
      </c>
      <c r="C5800" s="11" t="s">
        <v>27933</v>
      </c>
    </row>
    <row r="5801" spans="1:3" x14ac:dyDescent="0.25">
      <c r="A5801" s="8" t="s">
        <v>22514</v>
      </c>
      <c r="B5801" s="9" t="s">
        <v>22518</v>
      </c>
      <c r="C5801" s="12" t="s">
        <v>27934</v>
      </c>
    </row>
    <row r="5802" spans="1:3" ht="150" x14ac:dyDescent="0.25">
      <c r="A5802" s="2" t="s">
        <v>22514</v>
      </c>
      <c r="B5802" s="3" t="s">
        <v>22518</v>
      </c>
      <c r="C5802" s="10" t="s">
        <v>27935</v>
      </c>
    </row>
    <row r="5803" spans="1:3" ht="30" x14ac:dyDescent="0.25">
      <c r="A5803" s="2" t="s">
        <v>22514</v>
      </c>
      <c r="B5803" s="3" t="s">
        <v>22518</v>
      </c>
      <c r="C5803" s="10" t="s">
        <v>27936</v>
      </c>
    </row>
    <row r="5804" spans="1:3" x14ac:dyDescent="0.25">
      <c r="A5804" s="4" t="s">
        <v>22514</v>
      </c>
      <c r="B5804" s="5" t="s">
        <v>22514</v>
      </c>
      <c r="C5804" s="11" t="s">
        <v>27937</v>
      </c>
    </row>
    <row r="5805" spans="1:3" ht="60" x14ac:dyDescent="0.25">
      <c r="A5805" s="2" t="s">
        <v>22514</v>
      </c>
      <c r="B5805" s="3" t="s">
        <v>22514</v>
      </c>
      <c r="C5805" s="10" t="s">
        <v>4748</v>
      </c>
    </row>
    <row r="5806" spans="1:3" ht="30" x14ac:dyDescent="0.25">
      <c r="A5806" s="2" t="s">
        <v>22514</v>
      </c>
      <c r="B5806" s="3" t="s">
        <v>22518</v>
      </c>
      <c r="C5806" s="10" t="s">
        <v>3910</v>
      </c>
    </row>
    <row r="5807" spans="1:3" ht="30" x14ac:dyDescent="0.25">
      <c r="A5807" s="2" t="s">
        <v>22514</v>
      </c>
      <c r="B5807" s="3" t="s">
        <v>22518</v>
      </c>
      <c r="C5807" s="10" t="s">
        <v>27938</v>
      </c>
    </row>
    <row r="5808" spans="1:3" x14ac:dyDescent="0.25">
      <c r="A5808" s="2" t="s">
        <v>22514</v>
      </c>
      <c r="B5808" s="3" t="s">
        <v>22518</v>
      </c>
      <c r="C5808" s="10" t="s">
        <v>27939</v>
      </c>
    </row>
    <row r="5809" spans="1:3" x14ac:dyDescent="0.25">
      <c r="A5809" s="2" t="s">
        <v>22514</v>
      </c>
      <c r="B5809" s="3" t="s">
        <v>22518</v>
      </c>
      <c r="C5809" s="10" t="s">
        <v>27940</v>
      </c>
    </row>
    <row r="5810" spans="1:3" x14ac:dyDescent="0.25">
      <c r="A5810" s="2" t="s">
        <v>22514</v>
      </c>
      <c r="B5810" s="3" t="s">
        <v>22518</v>
      </c>
      <c r="C5810" s="10" t="s">
        <v>27941</v>
      </c>
    </row>
    <row r="5811" spans="1:3" x14ac:dyDescent="0.25">
      <c r="A5811" s="4" t="s">
        <v>22514</v>
      </c>
      <c r="B5811" s="5" t="s">
        <v>22515</v>
      </c>
      <c r="C5811" s="11" t="s">
        <v>27942</v>
      </c>
    </row>
    <row r="5812" spans="1:3" ht="30" x14ac:dyDescent="0.25">
      <c r="A5812" s="2" t="s">
        <v>22514</v>
      </c>
      <c r="B5812" s="3" t="s">
        <v>22518</v>
      </c>
      <c r="C5812" s="10" t="s">
        <v>27943</v>
      </c>
    </row>
    <row r="5813" spans="1:3" x14ac:dyDescent="0.25">
      <c r="A5813" s="4" t="s">
        <v>22514</v>
      </c>
      <c r="B5813" s="5" t="s">
        <v>22518</v>
      </c>
      <c r="C5813" s="11" t="s">
        <v>27944</v>
      </c>
    </row>
    <row r="5814" spans="1:3" ht="30" x14ac:dyDescent="0.25">
      <c r="A5814" s="2" t="s">
        <v>22514</v>
      </c>
      <c r="B5814" s="3" t="s">
        <v>22518</v>
      </c>
      <c r="C5814" s="10" t="s">
        <v>27945</v>
      </c>
    </row>
    <row r="5815" spans="1:3" x14ac:dyDescent="0.25">
      <c r="A5815" s="2" t="s">
        <v>22514</v>
      </c>
      <c r="B5815" s="3" t="s">
        <v>22518</v>
      </c>
      <c r="C5815" s="10" t="s">
        <v>27946</v>
      </c>
    </row>
    <row r="5816" spans="1:3" ht="30" x14ac:dyDescent="0.25">
      <c r="A5816" s="6" t="s">
        <v>168</v>
      </c>
      <c r="B5816" s="7" t="s">
        <v>22599</v>
      </c>
      <c r="C5816" s="13" t="s">
        <v>27947</v>
      </c>
    </row>
    <row r="5817" spans="1:3" x14ac:dyDescent="0.25">
      <c r="A5817" s="2" t="s">
        <v>22514</v>
      </c>
      <c r="B5817" s="3" t="s">
        <v>22515</v>
      </c>
      <c r="C5817" s="10" t="s">
        <v>27948</v>
      </c>
    </row>
    <row r="5818" spans="1:3" x14ac:dyDescent="0.25">
      <c r="A5818" s="2" t="s">
        <v>22514</v>
      </c>
      <c r="B5818" s="3" t="s">
        <v>22518</v>
      </c>
      <c r="C5818" s="10" t="s">
        <v>27949</v>
      </c>
    </row>
    <row r="5819" spans="1:3" x14ac:dyDescent="0.25">
      <c r="A5819" s="2" t="s">
        <v>22514</v>
      </c>
      <c r="B5819" s="3" t="s">
        <v>22518</v>
      </c>
      <c r="C5819" s="10" t="s">
        <v>27950</v>
      </c>
    </row>
    <row r="5820" spans="1:3" ht="45" x14ac:dyDescent="0.25">
      <c r="A5820" s="2" t="s">
        <v>22514</v>
      </c>
      <c r="B5820" s="3" t="s">
        <v>22518</v>
      </c>
      <c r="C5820" s="10" t="s">
        <v>27951</v>
      </c>
    </row>
    <row r="5821" spans="1:3" ht="30" x14ac:dyDescent="0.25">
      <c r="A5821" s="6" t="s">
        <v>22514</v>
      </c>
      <c r="B5821" s="7" t="s">
        <v>22518</v>
      </c>
      <c r="C5821" s="13" t="s">
        <v>27952</v>
      </c>
    </row>
    <row r="5822" spans="1:3" x14ac:dyDescent="0.25">
      <c r="A5822" s="2" t="s">
        <v>22514</v>
      </c>
      <c r="B5822" s="3" t="s">
        <v>22518</v>
      </c>
      <c r="C5822" s="10" t="s">
        <v>27953</v>
      </c>
    </row>
    <row r="5823" spans="1:3" ht="30" x14ac:dyDescent="0.25">
      <c r="A5823" s="2" t="s">
        <v>22514</v>
      </c>
      <c r="B5823" s="3" t="s">
        <v>22518</v>
      </c>
      <c r="C5823" s="10" t="s">
        <v>27954</v>
      </c>
    </row>
    <row r="5824" spans="1:3" x14ac:dyDescent="0.25">
      <c r="A5824" s="4" t="s">
        <v>22514</v>
      </c>
      <c r="B5824" s="5" t="s">
        <v>22518</v>
      </c>
      <c r="C5824" s="11" t="s">
        <v>27955</v>
      </c>
    </row>
    <row r="5825" spans="1:3" x14ac:dyDescent="0.25">
      <c r="A5825" s="2" t="s">
        <v>22514</v>
      </c>
      <c r="B5825" s="3" t="s">
        <v>22518</v>
      </c>
      <c r="C5825" s="10" t="s">
        <v>27956</v>
      </c>
    </row>
    <row r="5826" spans="1:3" x14ac:dyDescent="0.25">
      <c r="A5826" s="6" t="s">
        <v>168</v>
      </c>
      <c r="B5826" s="7" t="s">
        <v>22599</v>
      </c>
      <c r="C5826" s="13" t="s">
        <v>27957</v>
      </c>
    </row>
    <row r="5827" spans="1:3" ht="30" x14ac:dyDescent="0.25">
      <c r="A5827" s="2" t="s">
        <v>22514</v>
      </c>
      <c r="B5827" s="3" t="s">
        <v>22518</v>
      </c>
      <c r="C5827" s="10" t="s">
        <v>27958</v>
      </c>
    </row>
    <row r="5828" spans="1:3" ht="30" x14ac:dyDescent="0.25">
      <c r="A5828" s="2" t="s">
        <v>22514</v>
      </c>
      <c r="B5828" s="3" t="s">
        <v>22518</v>
      </c>
      <c r="C5828" s="10" t="s">
        <v>27959</v>
      </c>
    </row>
    <row r="5829" spans="1:3" x14ac:dyDescent="0.25">
      <c r="A5829" s="4" t="s">
        <v>22514</v>
      </c>
      <c r="B5829" s="5" t="s">
        <v>22518</v>
      </c>
      <c r="C5829" s="11" t="s">
        <v>27960</v>
      </c>
    </row>
    <row r="5830" spans="1:3" ht="45" x14ac:dyDescent="0.25">
      <c r="A5830" s="2" t="s">
        <v>22514</v>
      </c>
      <c r="B5830" s="3" t="s">
        <v>22518</v>
      </c>
      <c r="C5830" s="10" t="s">
        <v>27961</v>
      </c>
    </row>
    <row r="5831" spans="1:3" x14ac:dyDescent="0.25">
      <c r="A5831" s="6" t="s">
        <v>22514</v>
      </c>
      <c r="B5831" s="7" t="s">
        <v>22518</v>
      </c>
      <c r="C5831" s="13" t="s">
        <v>27962</v>
      </c>
    </row>
    <row r="5832" spans="1:3" x14ac:dyDescent="0.25">
      <c r="A5832" s="8" t="s">
        <v>22514</v>
      </c>
      <c r="B5832" s="9" t="s">
        <v>22518</v>
      </c>
      <c r="C5832" s="12" t="s">
        <v>27963</v>
      </c>
    </row>
    <row r="5833" spans="1:3" ht="45" x14ac:dyDescent="0.25">
      <c r="A5833" s="2" t="s">
        <v>22514</v>
      </c>
      <c r="B5833" s="3" t="s">
        <v>22518</v>
      </c>
      <c r="C5833" s="10" t="s">
        <v>27964</v>
      </c>
    </row>
    <row r="5834" spans="1:3" x14ac:dyDescent="0.25">
      <c r="A5834" s="4" t="s">
        <v>22514</v>
      </c>
      <c r="B5834" s="5" t="s">
        <v>22518</v>
      </c>
      <c r="C5834" s="11" t="s">
        <v>27965</v>
      </c>
    </row>
    <row r="5835" spans="1:3" x14ac:dyDescent="0.25">
      <c r="A5835" s="6" t="s">
        <v>22514</v>
      </c>
      <c r="B5835" s="7" t="s">
        <v>22518</v>
      </c>
      <c r="C5835" s="13" t="s">
        <v>27966</v>
      </c>
    </row>
    <row r="5836" spans="1:3" ht="30" x14ac:dyDescent="0.25">
      <c r="A5836" s="4" t="s">
        <v>22514</v>
      </c>
      <c r="B5836" s="5" t="s">
        <v>22518</v>
      </c>
      <c r="C5836" s="11" t="s">
        <v>27967</v>
      </c>
    </row>
    <row r="5837" spans="1:3" x14ac:dyDescent="0.25">
      <c r="A5837" s="4" t="s">
        <v>22514</v>
      </c>
      <c r="B5837" s="5" t="s">
        <v>22518</v>
      </c>
      <c r="C5837" s="11" t="s">
        <v>27968</v>
      </c>
    </row>
    <row r="5838" spans="1:3" x14ac:dyDescent="0.25">
      <c r="A5838" s="4" t="s">
        <v>22514</v>
      </c>
      <c r="B5838" s="5" t="s">
        <v>22515</v>
      </c>
      <c r="C5838" s="11" t="s">
        <v>27969</v>
      </c>
    </row>
    <row r="5839" spans="1:3" x14ac:dyDescent="0.25">
      <c r="A5839" s="2" t="s">
        <v>22514</v>
      </c>
      <c r="B5839" s="3" t="s">
        <v>22518</v>
      </c>
      <c r="C5839" s="10" t="s">
        <v>27970</v>
      </c>
    </row>
    <row r="5840" spans="1:3" x14ac:dyDescent="0.25">
      <c r="A5840" s="2" t="s">
        <v>22514</v>
      </c>
      <c r="B5840" s="3" t="s">
        <v>22518</v>
      </c>
      <c r="C5840" s="10" t="s">
        <v>27971</v>
      </c>
    </row>
    <row r="5841" spans="1:3" ht="30" x14ac:dyDescent="0.25">
      <c r="A5841" s="2" t="s">
        <v>22514</v>
      </c>
      <c r="B5841" s="3" t="s">
        <v>22518</v>
      </c>
      <c r="C5841" s="10" t="s">
        <v>27972</v>
      </c>
    </row>
    <row r="5842" spans="1:3" ht="30" x14ac:dyDescent="0.25">
      <c r="A5842" s="2" t="s">
        <v>22514</v>
      </c>
      <c r="B5842" s="3" t="s">
        <v>22514</v>
      </c>
      <c r="C5842" s="10" t="s">
        <v>27973</v>
      </c>
    </row>
    <row r="5843" spans="1:3" x14ac:dyDescent="0.25">
      <c r="A5843" s="4" t="s">
        <v>22514</v>
      </c>
      <c r="B5843" s="5" t="s">
        <v>22518</v>
      </c>
      <c r="C5843" s="11" t="s">
        <v>27974</v>
      </c>
    </row>
    <row r="5844" spans="1:3" x14ac:dyDescent="0.25">
      <c r="A5844" s="2" t="s">
        <v>22514</v>
      </c>
      <c r="B5844" s="3" t="s">
        <v>22518</v>
      </c>
      <c r="C5844" s="10" t="s">
        <v>27975</v>
      </c>
    </row>
    <row r="5845" spans="1:3" ht="30" x14ac:dyDescent="0.25">
      <c r="A5845" s="2" t="s">
        <v>22514</v>
      </c>
      <c r="B5845" s="3" t="s">
        <v>22518</v>
      </c>
      <c r="C5845" s="10" t="s">
        <v>27976</v>
      </c>
    </row>
    <row r="5846" spans="1:3" ht="30" x14ac:dyDescent="0.25">
      <c r="A5846" s="2" t="s">
        <v>22514</v>
      </c>
      <c r="B5846" s="3" t="s">
        <v>22518</v>
      </c>
      <c r="C5846" s="10" t="s">
        <v>27977</v>
      </c>
    </row>
    <row r="5847" spans="1:3" x14ac:dyDescent="0.25">
      <c r="A5847" s="6" t="s">
        <v>22514</v>
      </c>
      <c r="B5847" s="7" t="s">
        <v>22518</v>
      </c>
      <c r="C5847" s="13" t="s">
        <v>27978</v>
      </c>
    </row>
    <row r="5848" spans="1:3" x14ac:dyDescent="0.25">
      <c r="A5848" s="6" t="s">
        <v>22514</v>
      </c>
      <c r="B5848" s="7" t="s">
        <v>22518</v>
      </c>
      <c r="C5848" s="13" t="s">
        <v>27979</v>
      </c>
    </row>
    <row r="5849" spans="1:3" x14ac:dyDescent="0.25">
      <c r="A5849" s="2" t="s">
        <v>22514</v>
      </c>
      <c r="B5849" s="3" t="s">
        <v>22518</v>
      </c>
      <c r="C5849" s="10" t="s">
        <v>27980</v>
      </c>
    </row>
    <row r="5850" spans="1:3" x14ac:dyDescent="0.25">
      <c r="A5850" s="2" t="s">
        <v>22514</v>
      </c>
      <c r="B5850" s="3" t="s">
        <v>22518</v>
      </c>
      <c r="C5850" s="10" t="s">
        <v>27981</v>
      </c>
    </row>
    <row r="5851" spans="1:3" x14ac:dyDescent="0.25">
      <c r="A5851" s="4" t="s">
        <v>22514</v>
      </c>
      <c r="B5851" s="5" t="s">
        <v>22518</v>
      </c>
      <c r="C5851" s="11" t="s">
        <v>27982</v>
      </c>
    </row>
    <row r="5852" spans="1:3" x14ac:dyDescent="0.25">
      <c r="A5852" s="2" t="s">
        <v>22514</v>
      </c>
      <c r="B5852" s="3" t="s">
        <v>22518</v>
      </c>
      <c r="C5852" s="10" t="s">
        <v>27983</v>
      </c>
    </row>
    <row r="5853" spans="1:3" x14ac:dyDescent="0.25">
      <c r="A5853" s="4" t="s">
        <v>22514</v>
      </c>
      <c r="B5853" s="5" t="s">
        <v>22518</v>
      </c>
      <c r="C5853" s="11" t="s">
        <v>27984</v>
      </c>
    </row>
    <row r="5854" spans="1:3" ht="30" x14ac:dyDescent="0.25">
      <c r="A5854" s="4" t="s">
        <v>22514</v>
      </c>
      <c r="B5854" s="5" t="s">
        <v>22518</v>
      </c>
      <c r="C5854" s="11" t="s">
        <v>27985</v>
      </c>
    </row>
    <row r="5855" spans="1:3" x14ac:dyDescent="0.25">
      <c r="A5855" s="2" t="s">
        <v>22514</v>
      </c>
      <c r="B5855" s="3" t="s">
        <v>22518</v>
      </c>
      <c r="C5855" s="10" t="s">
        <v>27986</v>
      </c>
    </row>
    <row r="5856" spans="1:3" x14ac:dyDescent="0.25">
      <c r="A5856" s="4" t="s">
        <v>22514</v>
      </c>
      <c r="B5856" s="5" t="s">
        <v>22518</v>
      </c>
      <c r="C5856" s="11" t="s">
        <v>27987</v>
      </c>
    </row>
    <row r="5857" spans="1:3" x14ac:dyDescent="0.25">
      <c r="A5857" s="2" t="s">
        <v>22514</v>
      </c>
      <c r="B5857" s="3" t="s">
        <v>22518</v>
      </c>
      <c r="C5857" s="10" t="s">
        <v>27988</v>
      </c>
    </row>
    <row r="5858" spans="1:3" ht="45" x14ac:dyDescent="0.25">
      <c r="A5858" s="4" t="s">
        <v>22514</v>
      </c>
      <c r="B5858" s="5" t="s">
        <v>22518</v>
      </c>
      <c r="C5858" s="11" t="s">
        <v>27989</v>
      </c>
    </row>
    <row r="5859" spans="1:3" x14ac:dyDescent="0.25">
      <c r="A5859" s="2" t="s">
        <v>168</v>
      </c>
      <c r="B5859" s="3" t="s">
        <v>22599</v>
      </c>
      <c r="C5859" s="10" t="s">
        <v>27990</v>
      </c>
    </row>
    <row r="5860" spans="1:3" x14ac:dyDescent="0.25">
      <c r="A5860" s="2" t="s">
        <v>22514</v>
      </c>
      <c r="B5860" s="3" t="s">
        <v>22518</v>
      </c>
      <c r="C5860" s="10" t="s">
        <v>27991</v>
      </c>
    </row>
    <row r="5861" spans="1:3" ht="45" x14ac:dyDescent="0.25">
      <c r="A5861" s="2" t="s">
        <v>22514</v>
      </c>
      <c r="B5861" s="3" t="s">
        <v>22518</v>
      </c>
      <c r="C5861" s="10" t="s">
        <v>27992</v>
      </c>
    </row>
    <row r="5862" spans="1:3" x14ac:dyDescent="0.25">
      <c r="A5862" s="4" t="s">
        <v>22514</v>
      </c>
      <c r="B5862" s="5" t="s">
        <v>22518</v>
      </c>
      <c r="C5862" s="11" t="s">
        <v>27993</v>
      </c>
    </row>
    <row r="5863" spans="1:3" x14ac:dyDescent="0.25">
      <c r="A5863" s="4" t="s">
        <v>22514</v>
      </c>
      <c r="B5863" s="5" t="s">
        <v>22518</v>
      </c>
      <c r="C5863" s="11" t="s">
        <v>27994</v>
      </c>
    </row>
    <row r="5864" spans="1:3" ht="45" x14ac:dyDescent="0.25">
      <c r="A5864" s="4" t="s">
        <v>22514</v>
      </c>
      <c r="B5864" s="5" t="s">
        <v>22518</v>
      </c>
      <c r="C5864" s="11" t="s">
        <v>22973</v>
      </c>
    </row>
    <row r="5865" spans="1:3" x14ac:dyDescent="0.25">
      <c r="A5865" s="4" t="s">
        <v>22514</v>
      </c>
      <c r="B5865" s="5" t="s">
        <v>22518</v>
      </c>
      <c r="C5865" s="11" t="s">
        <v>27995</v>
      </c>
    </row>
    <row r="5866" spans="1:3" ht="60" x14ac:dyDescent="0.25">
      <c r="A5866" s="4" t="s">
        <v>22514</v>
      </c>
      <c r="B5866" s="5" t="s">
        <v>22518</v>
      </c>
      <c r="C5866" s="11" t="s">
        <v>27996</v>
      </c>
    </row>
    <row r="5867" spans="1:3" x14ac:dyDescent="0.25">
      <c r="A5867" s="2" t="s">
        <v>22514</v>
      </c>
      <c r="B5867" s="3" t="s">
        <v>22518</v>
      </c>
      <c r="C5867" s="10" t="s">
        <v>27997</v>
      </c>
    </row>
    <row r="5868" spans="1:3" x14ac:dyDescent="0.25">
      <c r="A5868" s="4" t="s">
        <v>22514</v>
      </c>
      <c r="B5868" s="5" t="s">
        <v>22518</v>
      </c>
      <c r="C5868" s="11" t="s">
        <v>27998</v>
      </c>
    </row>
    <row r="5869" spans="1:3" x14ac:dyDescent="0.25">
      <c r="A5869" s="2" t="s">
        <v>22514</v>
      </c>
      <c r="B5869" s="3" t="s">
        <v>22518</v>
      </c>
      <c r="C5869" s="10" t="s">
        <v>27999</v>
      </c>
    </row>
    <row r="5870" spans="1:3" ht="30" x14ac:dyDescent="0.25">
      <c r="A5870" s="4" t="s">
        <v>22514</v>
      </c>
      <c r="B5870" s="5" t="s">
        <v>22518</v>
      </c>
      <c r="C5870" s="11" t="s">
        <v>28000</v>
      </c>
    </row>
    <row r="5871" spans="1:3" ht="105" x14ac:dyDescent="0.25">
      <c r="A5871" s="4" t="s">
        <v>22514</v>
      </c>
      <c r="B5871" s="5" t="s">
        <v>22518</v>
      </c>
      <c r="C5871" s="11" t="s">
        <v>28001</v>
      </c>
    </row>
    <row r="5872" spans="1:3" x14ac:dyDescent="0.25">
      <c r="A5872" s="4" t="s">
        <v>22514</v>
      </c>
      <c r="B5872" s="5" t="s">
        <v>22518</v>
      </c>
      <c r="C5872" s="11" t="s">
        <v>28002</v>
      </c>
    </row>
    <row r="5873" spans="1:3" x14ac:dyDescent="0.25">
      <c r="A5873" s="2" t="s">
        <v>22514</v>
      </c>
      <c r="B5873" s="3" t="s">
        <v>22518</v>
      </c>
      <c r="C5873" s="10" t="s">
        <v>28003</v>
      </c>
    </row>
    <row r="5874" spans="1:3" ht="30" x14ac:dyDescent="0.25">
      <c r="A5874" s="2" t="s">
        <v>22514</v>
      </c>
      <c r="B5874" s="3" t="s">
        <v>22518</v>
      </c>
      <c r="C5874" s="10" t="s">
        <v>28004</v>
      </c>
    </row>
    <row r="5875" spans="1:3" ht="30" x14ac:dyDescent="0.25">
      <c r="A5875" s="4" t="s">
        <v>22514</v>
      </c>
      <c r="B5875" s="5" t="s">
        <v>22518</v>
      </c>
      <c r="C5875" s="11" t="s">
        <v>28005</v>
      </c>
    </row>
    <row r="5876" spans="1:3" x14ac:dyDescent="0.25">
      <c r="A5876" s="2" t="s">
        <v>22514</v>
      </c>
      <c r="B5876" s="3" t="s">
        <v>22518</v>
      </c>
      <c r="C5876" s="10" t="s">
        <v>28006</v>
      </c>
    </row>
    <row r="5877" spans="1:3" ht="30" x14ac:dyDescent="0.25">
      <c r="A5877" s="4" t="s">
        <v>22514</v>
      </c>
      <c r="B5877" s="5" t="s">
        <v>22514</v>
      </c>
      <c r="C5877" s="11" t="s">
        <v>28007</v>
      </c>
    </row>
    <row r="5878" spans="1:3" x14ac:dyDescent="0.25">
      <c r="A5878" s="4" t="s">
        <v>22514</v>
      </c>
      <c r="B5878" s="5" t="s">
        <v>22518</v>
      </c>
      <c r="C5878" s="11" t="s">
        <v>28008</v>
      </c>
    </row>
    <row r="5879" spans="1:3" x14ac:dyDescent="0.25">
      <c r="A5879" s="2" t="s">
        <v>22514</v>
      </c>
      <c r="B5879" s="3" t="s">
        <v>22518</v>
      </c>
      <c r="C5879" s="10" t="s">
        <v>28009</v>
      </c>
    </row>
    <row r="5880" spans="1:3" x14ac:dyDescent="0.25">
      <c r="A5880" s="2" t="s">
        <v>22514</v>
      </c>
      <c r="B5880" s="3" t="s">
        <v>22518</v>
      </c>
      <c r="C5880" s="10" t="s">
        <v>28010</v>
      </c>
    </row>
    <row r="5881" spans="1:3" x14ac:dyDescent="0.25">
      <c r="A5881" s="4" t="s">
        <v>22514</v>
      </c>
      <c r="B5881" s="5" t="s">
        <v>22518</v>
      </c>
      <c r="C5881" s="11" t="s">
        <v>28011</v>
      </c>
    </row>
    <row r="5882" spans="1:3" x14ac:dyDescent="0.25">
      <c r="A5882" s="2" t="s">
        <v>22514</v>
      </c>
      <c r="B5882" s="3" t="s">
        <v>22518</v>
      </c>
      <c r="C5882" s="10" t="s">
        <v>28012</v>
      </c>
    </row>
    <row r="5883" spans="1:3" x14ac:dyDescent="0.25">
      <c r="A5883" s="6" t="s">
        <v>22514</v>
      </c>
      <c r="B5883" s="7" t="s">
        <v>22518</v>
      </c>
      <c r="C5883" s="13" t="s">
        <v>28013</v>
      </c>
    </row>
    <row r="5884" spans="1:3" ht="30" x14ac:dyDescent="0.25">
      <c r="A5884" s="2" t="s">
        <v>22514</v>
      </c>
      <c r="B5884" s="3" t="s">
        <v>22518</v>
      </c>
      <c r="C5884" s="10" t="s">
        <v>28014</v>
      </c>
    </row>
    <row r="5885" spans="1:3" ht="60" x14ac:dyDescent="0.25">
      <c r="A5885" s="4" t="s">
        <v>22514</v>
      </c>
      <c r="B5885" s="5" t="s">
        <v>22518</v>
      </c>
      <c r="C5885" s="11" t="s">
        <v>28015</v>
      </c>
    </row>
    <row r="5886" spans="1:3" x14ac:dyDescent="0.25">
      <c r="A5886" s="2" t="s">
        <v>22514</v>
      </c>
      <c r="B5886" s="3" t="s">
        <v>22518</v>
      </c>
      <c r="C5886" s="10" t="s">
        <v>28016</v>
      </c>
    </row>
    <row r="5887" spans="1:3" x14ac:dyDescent="0.25">
      <c r="A5887" s="4" t="s">
        <v>22514</v>
      </c>
      <c r="B5887" s="5" t="s">
        <v>22518</v>
      </c>
      <c r="C5887" s="11" t="s">
        <v>28017</v>
      </c>
    </row>
    <row r="5888" spans="1:3" ht="30" x14ac:dyDescent="0.25">
      <c r="A5888" s="4" t="s">
        <v>22514</v>
      </c>
      <c r="B5888" s="5" t="s">
        <v>22518</v>
      </c>
      <c r="C5888" s="11" t="s">
        <v>28018</v>
      </c>
    </row>
    <row r="5889" spans="1:3" x14ac:dyDescent="0.25">
      <c r="A5889" s="2" t="s">
        <v>22514</v>
      </c>
      <c r="B5889" s="3" t="s">
        <v>22518</v>
      </c>
      <c r="C5889" s="10" t="s">
        <v>28019</v>
      </c>
    </row>
    <row r="5890" spans="1:3" ht="90" x14ac:dyDescent="0.25">
      <c r="A5890" s="2" t="s">
        <v>22514</v>
      </c>
      <c r="B5890" s="3" t="s">
        <v>22518</v>
      </c>
      <c r="C5890" s="10" t="s">
        <v>28020</v>
      </c>
    </row>
    <row r="5891" spans="1:3" ht="45" x14ac:dyDescent="0.25">
      <c r="A5891" s="4" t="s">
        <v>168</v>
      </c>
      <c r="B5891" s="5" t="s">
        <v>22599</v>
      </c>
      <c r="C5891" s="11" t="s">
        <v>28021</v>
      </c>
    </row>
    <row r="5892" spans="1:3" ht="30" x14ac:dyDescent="0.25">
      <c r="A5892" s="4" t="s">
        <v>22514</v>
      </c>
      <c r="B5892" s="5" t="s">
        <v>22518</v>
      </c>
      <c r="C5892" s="11" t="s">
        <v>28022</v>
      </c>
    </row>
    <row r="5893" spans="1:3" ht="45" x14ac:dyDescent="0.25">
      <c r="A5893" s="4" t="s">
        <v>22514</v>
      </c>
      <c r="B5893" s="5" t="s">
        <v>22518</v>
      </c>
      <c r="C5893" s="11" t="s">
        <v>28023</v>
      </c>
    </row>
    <row r="5894" spans="1:3" ht="30" x14ac:dyDescent="0.25">
      <c r="A5894" s="2" t="s">
        <v>22514</v>
      </c>
      <c r="B5894" s="3" t="s">
        <v>22518</v>
      </c>
      <c r="C5894" s="10" t="s">
        <v>28024</v>
      </c>
    </row>
    <row r="5895" spans="1:3" ht="30" x14ac:dyDescent="0.25">
      <c r="A5895" s="2" t="s">
        <v>22514</v>
      </c>
      <c r="B5895" s="3" t="s">
        <v>22518</v>
      </c>
      <c r="C5895" s="10" t="s">
        <v>28025</v>
      </c>
    </row>
    <row r="5896" spans="1:3" x14ac:dyDescent="0.25">
      <c r="A5896" s="4" t="s">
        <v>22514</v>
      </c>
      <c r="B5896" s="5" t="s">
        <v>22515</v>
      </c>
      <c r="C5896" s="11" t="s">
        <v>28026</v>
      </c>
    </row>
    <row r="5897" spans="1:3" ht="30" x14ac:dyDescent="0.25">
      <c r="A5897" s="8" t="s">
        <v>22514</v>
      </c>
      <c r="B5897" s="9" t="s">
        <v>22518</v>
      </c>
      <c r="C5897" s="12" t="s">
        <v>28027</v>
      </c>
    </row>
    <row r="5898" spans="1:3" x14ac:dyDescent="0.25">
      <c r="A5898" s="4" t="s">
        <v>22514</v>
      </c>
      <c r="B5898" s="5" t="s">
        <v>22518</v>
      </c>
      <c r="C5898" s="11" t="s">
        <v>28028</v>
      </c>
    </row>
    <row r="5899" spans="1:3" x14ac:dyDescent="0.25">
      <c r="A5899" s="2" t="s">
        <v>22514</v>
      </c>
      <c r="B5899" s="3" t="s">
        <v>22518</v>
      </c>
      <c r="C5899" s="10" t="s">
        <v>28029</v>
      </c>
    </row>
    <row r="5900" spans="1:3" x14ac:dyDescent="0.25">
      <c r="A5900" s="2" t="s">
        <v>22514</v>
      </c>
      <c r="B5900" s="3" t="s">
        <v>22518</v>
      </c>
      <c r="C5900" s="10" t="s">
        <v>28030</v>
      </c>
    </row>
    <row r="5901" spans="1:3" x14ac:dyDescent="0.25">
      <c r="A5901" s="4" t="s">
        <v>22514</v>
      </c>
      <c r="B5901" s="5" t="s">
        <v>22518</v>
      </c>
      <c r="C5901" s="11" t="s">
        <v>28031</v>
      </c>
    </row>
    <row r="5902" spans="1:3" x14ac:dyDescent="0.25">
      <c r="A5902" s="2" t="s">
        <v>22514</v>
      </c>
      <c r="B5902" s="3" t="s">
        <v>22518</v>
      </c>
      <c r="C5902" s="10" t="s">
        <v>28032</v>
      </c>
    </row>
    <row r="5903" spans="1:3" ht="45" x14ac:dyDescent="0.25">
      <c r="A5903" s="4" t="s">
        <v>22514</v>
      </c>
      <c r="B5903" s="5" t="s">
        <v>22518</v>
      </c>
      <c r="C5903" s="11" t="s">
        <v>13209</v>
      </c>
    </row>
    <row r="5904" spans="1:3" x14ac:dyDescent="0.25">
      <c r="A5904" s="2" t="s">
        <v>22514</v>
      </c>
      <c r="B5904" s="3" t="s">
        <v>22518</v>
      </c>
      <c r="C5904" s="10" t="s">
        <v>28033</v>
      </c>
    </row>
    <row r="5905" spans="1:3" x14ac:dyDescent="0.25">
      <c r="A5905" s="4" t="s">
        <v>22514</v>
      </c>
      <c r="B5905" s="5" t="s">
        <v>22518</v>
      </c>
      <c r="C5905" s="11" t="s">
        <v>28034</v>
      </c>
    </row>
    <row r="5906" spans="1:3" x14ac:dyDescent="0.25">
      <c r="A5906" s="4" t="s">
        <v>22514</v>
      </c>
      <c r="B5906" s="5" t="s">
        <v>22515</v>
      </c>
      <c r="C5906" s="11" t="s">
        <v>28035</v>
      </c>
    </row>
    <row r="5907" spans="1:3" x14ac:dyDescent="0.25">
      <c r="A5907" s="2" t="s">
        <v>22514</v>
      </c>
      <c r="B5907" s="3" t="s">
        <v>22518</v>
      </c>
      <c r="C5907" s="10" t="s">
        <v>28036</v>
      </c>
    </row>
    <row r="5908" spans="1:3" x14ac:dyDescent="0.25">
      <c r="A5908" s="2" t="s">
        <v>22514</v>
      </c>
      <c r="B5908" s="3" t="s">
        <v>22518</v>
      </c>
      <c r="C5908" s="10" t="s">
        <v>28037</v>
      </c>
    </row>
    <row r="5909" spans="1:3" ht="45" x14ac:dyDescent="0.25">
      <c r="A5909" s="2" t="s">
        <v>22514</v>
      </c>
      <c r="B5909" s="3" t="s">
        <v>22518</v>
      </c>
      <c r="C5909" s="10" t="s">
        <v>28038</v>
      </c>
    </row>
    <row r="5910" spans="1:3" x14ac:dyDescent="0.25">
      <c r="A5910" s="4" t="s">
        <v>22514</v>
      </c>
      <c r="B5910" s="5" t="s">
        <v>22518</v>
      </c>
      <c r="C5910" s="11" t="s">
        <v>28039</v>
      </c>
    </row>
    <row r="5911" spans="1:3" ht="30" x14ac:dyDescent="0.25">
      <c r="A5911" s="2" t="s">
        <v>22514</v>
      </c>
      <c r="B5911" s="3" t="s">
        <v>22518</v>
      </c>
      <c r="C5911" s="10" t="s">
        <v>28040</v>
      </c>
    </row>
    <row r="5912" spans="1:3" x14ac:dyDescent="0.25">
      <c r="A5912" s="2" t="s">
        <v>22514</v>
      </c>
      <c r="B5912" s="3" t="s">
        <v>22518</v>
      </c>
      <c r="C5912" s="10" t="s">
        <v>28041</v>
      </c>
    </row>
    <row r="5913" spans="1:3" ht="75" x14ac:dyDescent="0.25">
      <c r="A5913" s="2" t="s">
        <v>22514</v>
      </c>
      <c r="B5913" s="3" t="s">
        <v>22518</v>
      </c>
      <c r="C5913" s="10" t="s">
        <v>19497</v>
      </c>
    </row>
    <row r="5914" spans="1:3" x14ac:dyDescent="0.25">
      <c r="A5914" s="4" t="s">
        <v>22514</v>
      </c>
      <c r="B5914" s="5" t="s">
        <v>22518</v>
      </c>
      <c r="C5914" s="11" t="s">
        <v>28042</v>
      </c>
    </row>
    <row r="5915" spans="1:3" ht="30" x14ac:dyDescent="0.25">
      <c r="A5915" s="2" t="s">
        <v>22514</v>
      </c>
      <c r="B5915" s="3" t="s">
        <v>22518</v>
      </c>
      <c r="C5915" s="10" t="s">
        <v>28043</v>
      </c>
    </row>
    <row r="5916" spans="1:3" x14ac:dyDescent="0.25">
      <c r="A5916" s="4" t="s">
        <v>22514</v>
      </c>
      <c r="B5916" s="5" t="s">
        <v>22518</v>
      </c>
      <c r="C5916" s="11" t="s">
        <v>28044</v>
      </c>
    </row>
    <row r="5917" spans="1:3" x14ac:dyDescent="0.25">
      <c r="A5917" s="2" t="s">
        <v>22514</v>
      </c>
      <c r="B5917" s="3" t="s">
        <v>22518</v>
      </c>
      <c r="C5917" s="10" t="s">
        <v>28045</v>
      </c>
    </row>
    <row r="5918" spans="1:3" ht="90" x14ac:dyDescent="0.25">
      <c r="A5918" s="2" t="s">
        <v>22514</v>
      </c>
      <c r="B5918" s="3" t="s">
        <v>22518</v>
      </c>
      <c r="C5918" s="10" t="s">
        <v>6209</v>
      </c>
    </row>
    <row r="5919" spans="1:3" x14ac:dyDescent="0.25">
      <c r="A5919" s="4" t="s">
        <v>22514</v>
      </c>
      <c r="B5919" s="5" t="s">
        <v>22518</v>
      </c>
      <c r="C5919" s="11" t="s">
        <v>28046</v>
      </c>
    </row>
    <row r="5920" spans="1:3" x14ac:dyDescent="0.25">
      <c r="A5920" s="6" t="s">
        <v>22514</v>
      </c>
      <c r="B5920" s="7" t="s">
        <v>22518</v>
      </c>
      <c r="C5920" s="13" t="s">
        <v>28047</v>
      </c>
    </row>
    <row r="5921" spans="1:3" x14ac:dyDescent="0.25">
      <c r="A5921" s="4" t="s">
        <v>22514</v>
      </c>
      <c r="B5921" s="5" t="s">
        <v>22518</v>
      </c>
      <c r="C5921" s="11" t="s">
        <v>28048</v>
      </c>
    </row>
    <row r="5922" spans="1:3" x14ac:dyDescent="0.25">
      <c r="A5922" s="2" t="s">
        <v>22514</v>
      </c>
      <c r="B5922" s="3" t="s">
        <v>22518</v>
      </c>
      <c r="C5922" s="10" t="s">
        <v>28049</v>
      </c>
    </row>
    <row r="5923" spans="1:3" ht="90" x14ac:dyDescent="0.25">
      <c r="A5923" s="2" t="s">
        <v>22514</v>
      </c>
      <c r="B5923" s="3" t="s">
        <v>22518</v>
      </c>
      <c r="C5923" s="10" t="s">
        <v>28050</v>
      </c>
    </row>
    <row r="5924" spans="1:3" x14ac:dyDescent="0.25">
      <c r="A5924" s="2" t="s">
        <v>22514</v>
      </c>
      <c r="B5924" s="3" t="s">
        <v>22518</v>
      </c>
      <c r="C5924" s="10" t="s">
        <v>28051</v>
      </c>
    </row>
    <row r="5925" spans="1:3" ht="45" x14ac:dyDescent="0.25">
      <c r="A5925" s="4" t="s">
        <v>22514</v>
      </c>
      <c r="B5925" s="5" t="s">
        <v>22518</v>
      </c>
      <c r="C5925" s="11" t="s">
        <v>11883</v>
      </c>
    </row>
    <row r="5926" spans="1:3" x14ac:dyDescent="0.25">
      <c r="A5926" s="2" t="s">
        <v>22514</v>
      </c>
      <c r="B5926" s="3" t="s">
        <v>22518</v>
      </c>
      <c r="C5926" s="10" t="s">
        <v>28052</v>
      </c>
    </row>
    <row r="5927" spans="1:3" x14ac:dyDescent="0.25">
      <c r="A5927" s="2" t="s">
        <v>22514</v>
      </c>
      <c r="B5927" s="3" t="s">
        <v>22518</v>
      </c>
      <c r="C5927" s="10" t="s">
        <v>28053</v>
      </c>
    </row>
    <row r="5928" spans="1:3" x14ac:dyDescent="0.25">
      <c r="A5928" s="4" t="s">
        <v>22514</v>
      </c>
      <c r="B5928" s="5" t="s">
        <v>22518</v>
      </c>
      <c r="C5928" s="11" t="s">
        <v>28054</v>
      </c>
    </row>
    <row r="5929" spans="1:3" x14ac:dyDescent="0.25">
      <c r="A5929" s="2" t="s">
        <v>22514</v>
      </c>
      <c r="B5929" s="3" t="s">
        <v>22518</v>
      </c>
      <c r="C5929" s="10" t="s">
        <v>28055</v>
      </c>
    </row>
    <row r="5930" spans="1:3" x14ac:dyDescent="0.25">
      <c r="A5930" s="4" t="s">
        <v>22514</v>
      </c>
      <c r="B5930" s="5" t="s">
        <v>22518</v>
      </c>
      <c r="C5930" s="11" t="s">
        <v>28056</v>
      </c>
    </row>
    <row r="5931" spans="1:3" x14ac:dyDescent="0.25">
      <c r="A5931" s="4" t="s">
        <v>168</v>
      </c>
      <c r="B5931" s="5" t="s">
        <v>22599</v>
      </c>
      <c r="C5931" s="11" t="s">
        <v>28057</v>
      </c>
    </row>
    <row r="5932" spans="1:3" ht="60" x14ac:dyDescent="0.25">
      <c r="A5932" s="2" t="s">
        <v>22514</v>
      </c>
      <c r="B5932" s="3" t="s">
        <v>22518</v>
      </c>
      <c r="C5932" s="10" t="s">
        <v>28058</v>
      </c>
    </row>
    <row r="5933" spans="1:3" x14ac:dyDescent="0.25">
      <c r="A5933" s="4" t="s">
        <v>22514</v>
      </c>
      <c r="B5933" s="5" t="s">
        <v>22518</v>
      </c>
      <c r="C5933" s="11" t="s">
        <v>28059</v>
      </c>
    </row>
    <row r="5934" spans="1:3" x14ac:dyDescent="0.25">
      <c r="A5934" s="4" t="s">
        <v>22514</v>
      </c>
      <c r="B5934" s="5" t="s">
        <v>22518</v>
      </c>
      <c r="C5934" s="11" t="s">
        <v>28060</v>
      </c>
    </row>
    <row r="5935" spans="1:3" x14ac:dyDescent="0.25">
      <c r="A5935" s="8" t="s">
        <v>22514</v>
      </c>
      <c r="B5935" s="9" t="s">
        <v>22518</v>
      </c>
      <c r="C5935" s="12" t="s">
        <v>28061</v>
      </c>
    </row>
    <row r="5936" spans="1:3" ht="45" x14ac:dyDescent="0.25">
      <c r="A5936" s="4" t="s">
        <v>22514</v>
      </c>
      <c r="B5936" s="5" t="s">
        <v>22518</v>
      </c>
      <c r="C5936" s="11" t="s">
        <v>28062</v>
      </c>
    </row>
    <row r="5937" spans="1:3" x14ac:dyDescent="0.25">
      <c r="A5937" s="4" t="s">
        <v>22514</v>
      </c>
      <c r="B5937" s="5" t="s">
        <v>22518</v>
      </c>
      <c r="C5937" s="11" t="s">
        <v>28063</v>
      </c>
    </row>
    <row r="5938" spans="1:3" x14ac:dyDescent="0.25">
      <c r="A5938" s="2" t="s">
        <v>22514</v>
      </c>
      <c r="B5938" s="3" t="s">
        <v>22515</v>
      </c>
      <c r="C5938" s="10" t="s">
        <v>28064</v>
      </c>
    </row>
    <row r="5939" spans="1:3" ht="30" x14ac:dyDescent="0.25">
      <c r="A5939" s="4" t="s">
        <v>22514</v>
      </c>
      <c r="B5939" s="5" t="s">
        <v>22518</v>
      </c>
      <c r="C5939" s="11" t="s">
        <v>28065</v>
      </c>
    </row>
    <row r="5940" spans="1:3" x14ac:dyDescent="0.25">
      <c r="A5940" s="2" t="s">
        <v>22514</v>
      </c>
      <c r="B5940" s="3" t="s">
        <v>22518</v>
      </c>
      <c r="C5940" s="10" t="s">
        <v>28066</v>
      </c>
    </row>
    <row r="5941" spans="1:3" ht="30" x14ac:dyDescent="0.25">
      <c r="A5941" s="4" t="s">
        <v>22514</v>
      </c>
      <c r="B5941" s="5" t="s">
        <v>22518</v>
      </c>
      <c r="C5941" s="11" t="s">
        <v>28067</v>
      </c>
    </row>
    <row r="5942" spans="1:3" ht="30" x14ac:dyDescent="0.25">
      <c r="A5942" s="2" t="s">
        <v>22514</v>
      </c>
      <c r="B5942" s="3" t="s">
        <v>22518</v>
      </c>
      <c r="C5942" s="10" t="s">
        <v>28068</v>
      </c>
    </row>
    <row r="5943" spans="1:3" ht="30" x14ac:dyDescent="0.25">
      <c r="A5943" s="4" t="s">
        <v>22514</v>
      </c>
      <c r="B5943" s="5" t="s">
        <v>22518</v>
      </c>
      <c r="C5943" s="11" t="s">
        <v>28069</v>
      </c>
    </row>
    <row r="5944" spans="1:3" ht="45" x14ac:dyDescent="0.25">
      <c r="A5944" s="2" t="s">
        <v>22514</v>
      </c>
      <c r="B5944" s="3" t="s">
        <v>22518</v>
      </c>
      <c r="C5944" s="10" t="s">
        <v>28070</v>
      </c>
    </row>
    <row r="5945" spans="1:3" x14ac:dyDescent="0.25">
      <c r="A5945" s="4" t="s">
        <v>22514</v>
      </c>
      <c r="B5945" s="5" t="s">
        <v>22518</v>
      </c>
      <c r="C5945" s="11" t="s">
        <v>28071</v>
      </c>
    </row>
    <row r="5946" spans="1:3" x14ac:dyDescent="0.25">
      <c r="A5946" s="4" t="s">
        <v>22514</v>
      </c>
      <c r="B5946" s="5" t="s">
        <v>22515</v>
      </c>
      <c r="C5946" s="11" t="s">
        <v>28072</v>
      </c>
    </row>
    <row r="5947" spans="1:3" x14ac:dyDescent="0.25">
      <c r="A5947" s="6" t="s">
        <v>22514</v>
      </c>
      <c r="B5947" s="7" t="s">
        <v>22518</v>
      </c>
      <c r="C5947" s="13" t="s">
        <v>28073</v>
      </c>
    </row>
    <row r="5948" spans="1:3" x14ac:dyDescent="0.25">
      <c r="A5948" s="4" t="s">
        <v>22514</v>
      </c>
      <c r="B5948" s="5" t="s">
        <v>22518</v>
      </c>
      <c r="C5948" s="11" t="s">
        <v>28074</v>
      </c>
    </row>
    <row r="5949" spans="1:3" x14ac:dyDescent="0.25">
      <c r="A5949" s="2" t="s">
        <v>22514</v>
      </c>
      <c r="B5949" s="3" t="s">
        <v>22518</v>
      </c>
      <c r="C5949" s="10" t="s">
        <v>28075</v>
      </c>
    </row>
    <row r="5950" spans="1:3" x14ac:dyDescent="0.25">
      <c r="A5950" s="4" t="s">
        <v>22514</v>
      </c>
      <c r="B5950" s="5" t="s">
        <v>22518</v>
      </c>
      <c r="C5950" s="11" t="s">
        <v>28076</v>
      </c>
    </row>
    <row r="5951" spans="1:3" x14ac:dyDescent="0.25">
      <c r="A5951" s="4" t="s">
        <v>22514</v>
      </c>
      <c r="B5951" s="5" t="s">
        <v>22518</v>
      </c>
      <c r="C5951" s="11" t="s">
        <v>28077</v>
      </c>
    </row>
    <row r="5952" spans="1:3" x14ac:dyDescent="0.25">
      <c r="A5952" s="2" t="s">
        <v>22514</v>
      </c>
      <c r="B5952" s="3" t="s">
        <v>22518</v>
      </c>
      <c r="C5952" s="10" t="s">
        <v>28078</v>
      </c>
    </row>
    <row r="5953" spans="1:3" x14ac:dyDescent="0.25">
      <c r="A5953" s="4" t="s">
        <v>22514</v>
      </c>
      <c r="B5953" s="5" t="s">
        <v>22518</v>
      </c>
      <c r="C5953" s="11" t="s">
        <v>28079</v>
      </c>
    </row>
    <row r="5954" spans="1:3" x14ac:dyDescent="0.25">
      <c r="A5954" s="4" t="s">
        <v>22514</v>
      </c>
      <c r="B5954" s="5" t="s">
        <v>22514</v>
      </c>
      <c r="C5954" s="11" t="s">
        <v>28080</v>
      </c>
    </row>
    <row r="5955" spans="1:3" x14ac:dyDescent="0.25">
      <c r="A5955" s="4" t="s">
        <v>22514</v>
      </c>
      <c r="B5955" s="5" t="s">
        <v>22518</v>
      </c>
      <c r="C5955" s="11" t="s">
        <v>28081</v>
      </c>
    </row>
    <row r="5956" spans="1:3" x14ac:dyDescent="0.25">
      <c r="A5956" s="4" t="s">
        <v>22514</v>
      </c>
      <c r="B5956" s="5" t="s">
        <v>22518</v>
      </c>
      <c r="C5956" s="11" t="s">
        <v>28082</v>
      </c>
    </row>
    <row r="5957" spans="1:3" ht="45" x14ac:dyDescent="0.25">
      <c r="A5957" s="2" t="s">
        <v>22514</v>
      </c>
      <c r="B5957" s="3" t="s">
        <v>22515</v>
      </c>
      <c r="C5957" s="10" t="s">
        <v>28083</v>
      </c>
    </row>
    <row r="5958" spans="1:3" x14ac:dyDescent="0.25">
      <c r="A5958" s="4" t="s">
        <v>168</v>
      </c>
      <c r="B5958" s="5" t="s">
        <v>168</v>
      </c>
      <c r="C5958" s="11" t="s">
        <v>28084</v>
      </c>
    </row>
    <row r="5959" spans="1:3" ht="30" x14ac:dyDescent="0.25">
      <c r="A5959" s="4" t="s">
        <v>22514</v>
      </c>
      <c r="B5959" s="5" t="s">
        <v>22518</v>
      </c>
      <c r="C5959" s="11" t="s">
        <v>28085</v>
      </c>
    </row>
    <row r="5960" spans="1:3" x14ac:dyDescent="0.25">
      <c r="A5960" s="4" t="s">
        <v>22514</v>
      </c>
      <c r="B5960" s="5" t="s">
        <v>22514</v>
      </c>
      <c r="C5960" s="11" t="s">
        <v>28086</v>
      </c>
    </row>
    <row r="5961" spans="1:3" ht="30" x14ac:dyDescent="0.25">
      <c r="A5961" s="2" t="s">
        <v>22514</v>
      </c>
      <c r="B5961" s="3" t="s">
        <v>22518</v>
      </c>
      <c r="C5961" s="10" t="s">
        <v>28087</v>
      </c>
    </row>
    <row r="5962" spans="1:3" x14ac:dyDescent="0.25">
      <c r="A5962" s="8" t="s">
        <v>22514</v>
      </c>
      <c r="B5962" s="9" t="s">
        <v>22518</v>
      </c>
      <c r="C5962" s="12" t="s">
        <v>28088</v>
      </c>
    </row>
    <row r="5963" spans="1:3" ht="30" x14ac:dyDescent="0.25">
      <c r="A5963" s="2" t="s">
        <v>22514</v>
      </c>
      <c r="B5963" s="3" t="s">
        <v>22518</v>
      </c>
      <c r="C5963" s="10" t="s">
        <v>21264</v>
      </c>
    </row>
    <row r="5964" spans="1:3" x14ac:dyDescent="0.25">
      <c r="A5964" s="4" t="s">
        <v>22514</v>
      </c>
      <c r="B5964" s="5" t="s">
        <v>22518</v>
      </c>
      <c r="C5964" s="11" t="s">
        <v>28089</v>
      </c>
    </row>
    <row r="5965" spans="1:3" x14ac:dyDescent="0.25">
      <c r="A5965" s="2" t="s">
        <v>22514</v>
      </c>
      <c r="B5965" s="3" t="s">
        <v>22518</v>
      </c>
      <c r="C5965" s="10" t="s">
        <v>28090</v>
      </c>
    </row>
    <row r="5966" spans="1:3" ht="30" x14ac:dyDescent="0.25">
      <c r="A5966" s="6" t="s">
        <v>22514</v>
      </c>
      <c r="B5966" s="7" t="s">
        <v>22518</v>
      </c>
      <c r="C5966" s="13" t="s">
        <v>28091</v>
      </c>
    </row>
    <row r="5967" spans="1:3" x14ac:dyDescent="0.25">
      <c r="A5967" s="2" t="s">
        <v>22514</v>
      </c>
      <c r="B5967" s="3" t="s">
        <v>22518</v>
      </c>
      <c r="C5967" s="10" t="s">
        <v>28092</v>
      </c>
    </row>
    <row r="5968" spans="1:3" x14ac:dyDescent="0.25">
      <c r="A5968" s="2" t="s">
        <v>22514</v>
      </c>
      <c r="B5968" s="3" t="s">
        <v>22518</v>
      </c>
      <c r="C5968" s="10" t="s">
        <v>28093</v>
      </c>
    </row>
    <row r="5969" spans="1:3" x14ac:dyDescent="0.25">
      <c r="A5969" s="4" t="s">
        <v>168</v>
      </c>
      <c r="B5969" s="5" t="s">
        <v>22599</v>
      </c>
      <c r="C5969" s="11" t="s">
        <v>28094</v>
      </c>
    </row>
    <row r="5970" spans="1:3" ht="30" x14ac:dyDescent="0.25">
      <c r="A5970" s="4" t="s">
        <v>22514</v>
      </c>
      <c r="B5970" s="5" t="s">
        <v>22518</v>
      </c>
      <c r="C5970" s="11" t="s">
        <v>28095</v>
      </c>
    </row>
    <row r="5971" spans="1:3" ht="30" x14ac:dyDescent="0.25">
      <c r="A5971" s="4" t="s">
        <v>22514</v>
      </c>
      <c r="B5971" s="5" t="s">
        <v>22518</v>
      </c>
      <c r="C5971" s="11" t="s">
        <v>28096</v>
      </c>
    </row>
    <row r="5972" spans="1:3" ht="45" x14ac:dyDescent="0.25">
      <c r="A5972" s="4" t="s">
        <v>22514</v>
      </c>
      <c r="B5972" s="5" t="s">
        <v>22518</v>
      </c>
      <c r="C5972" s="11" t="s">
        <v>28097</v>
      </c>
    </row>
    <row r="5973" spans="1:3" x14ac:dyDescent="0.25">
      <c r="A5973" s="6" t="s">
        <v>22514</v>
      </c>
      <c r="B5973" s="7" t="s">
        <v>22518</v>
      </c>
      <c r="C5973" s="13" t="s">
        <v>28098</v>
      </c>
    </row>
    <row r="5974" spans="1:3" x14ac:dyDescent="0.25">
      <c r="A5974" s="4" t="s">
        <v>22514</v>
      </c>
      <c r="B5974" s="5" t="s">
        <v>22518</v>
      </c>
      <c r="C5974" s="11" t="s">
        <v>28099</v>
      </c>
    </row>
    <row r="5975" spans="1:3" ht="45" x14ac:dyDescent="0.25">
      <c r="A5975" s="2" t="s">
        <v>22514</v>
      </c>
      <c r="B5975" s="3" t="s">
        <v>22518</v>
      </c>
      <c r="C5975" s="10" t="s">
        <v>22489</v>
      </c>
    </row>
    <row r="5976" spans="1:3" x14ac:dyDescent="0.25">
      <c r="A5976" s="4" t="s">
        <v>22514</v>
      </c>
      <c r="B5976" s="5" t="s">
        <v>22518</v>
      </c>
      <c r="C5976" s="11" t="s">
        <v>28100</v>
      </c>
    </row>
    <row r="5977" spans="1:3" x14ac:dyDescent="0.25">
      <c r="A5977" s="8" t="s">
        <v>22514</v>
      </c>
      <c r="B5977" s="9" t="s">
        <v>22518</v>
      </c>
      <c r="C5977" s="12" t="s">
        <v>28101</v>
      </c>
    </row>
    <row r="5978" spans="1:3" x14ac:dyDescent="0.25">
      <c r="A5978" s="4" t="s">
        <v>22514</v>
      </c>
      <c r="B5978" s="5" t="s">
        <v>22518</v>
      </c>
      <c r="C5978" s="11" t="s">
        <v>28102</v>
      </c>
    </row>
    <row r="5979" spans="1:3" ht="30" x14ac:dyDescent="0.25">
      <c r="A5979" s="4" t="s">
        <v>22514</v>
      </c>
      <c r="B5979" s="5" t="s">
        <v>22514</v>
      </c>
      <c r="C5979" s="11" t="s">
        <v>28103</v>
      </c>
    </row>
    <row r="5980" spans="1:3" ht="30" x14ac:dyDescent="0.25">
      <c r="A5980" s="2" t="s">
        <v>22514</v>
      </c>
      <c r="B5980" s="3" t="s">
        <v>22518</v>
      </c>
      <c r="C5980" s="10" t="s">
        <v>28104</v>
      </c>
    </row>
    <row r="5981" spans="1:3" x14ac:dyDescent="0.25">
      <c r="A5981" s="4" t="s">
        <v>22514</v>
      </c>
      <c r="B5981" s="5" t="s">
        <v>22518</v>
      </c>
      <c r="C5981" s="11" t="s">
        <v>28105</v>
      </c>
    </row>
    <row r="5982" spans="1:3" x14ac:dyDescent="0.25">
      <c r="A5982" s="8" t="s">
        <v>22514</v>
      </c>
      <c r="B5982" s="9" t="s">
        <v>22518</v>
      </c>
      <c r="C5982" s="12" t="s">
        <v>28106</v>
      </c>
    </row>
    <row r="5983" spans="1:3" x14ac:dyDescent="0.25">
      <c r="A5983" s="4" t="s">
        <v>22514</v>
      </c>
      <c r="B5983" s="5" t="s">
        <v>22518</v>
      </c>
      <c r="C5983" s="11" t="s">
        <v>28107</v>
      </c>
    </row>
    <row r="5984" spans="1:3" x14ac:dyDescent="0.25">
      <c r="A5984" s="2" t="s">
        <v>22514</v>
      </c>
      <c r="B5984" s="3" t="s">
        <v>22518</v>
      </c>
      <c r="C5984" s="10" t="s">
        <v>28108</v>
      </c>
    </row>
    <row r="5985" spans="1:3" x14ac:dyDescent="0.25">
      <c r="A5985" s="4" t="s">
        <v>22514</v>
      </c>
      <c r="B5985" s="5" t="s">
        <v>22518</v>
      </c>
      <c r="C5985" s="11" t="s">
        <v>28109</v>
      </c>
    </row>
    <row r="5986" spans="1:3" x14ac:dyDescent="0.25">
      <c r="A5986" s="8" t="s">
        <v>22514</v>
      </c>
      <c r="B5986" s="9" t="s">
        <v>22518</v>
      </c>
      <c r="C5986" s="12" t="s">
        <v>28110</v>
      </c>
    </row>
    <row r="5987" spans="1:3" ht="45" x14ac:dyDescent="0.25">
      <c r="A5987" s="2" t="s">
        <v>22514</v>
      </c>
      <c r="B5987" s="3" t="s">
        <v>22514</v>
      </c>
      <c r="C5987" s="10" t="s">
        <v>28111</v>
      </c>
    </row>
    <row r="5988" spans="1:3" x14ac:dyDescent="0.25">
      <c r="A5988" s="2" t="s">
        <v>22514</v>
      </c>
      <c r="B5988" s="3" t="s">
        <v>22518</v>
      </c>
      <c r="C5988" s="10" t="s">
        <v>28112</v>
      </c>
    </row>
    <row r="5989" spans="1:3" x14ac:dyDescent="0.25">
      <c r="A5989" s="4" t="s">
        <v>22514</v>
      </c>
      <c r="B5989" s="5" t="s">
        <v>22518</v>
      </c>
      <c r="C5989" s="11" t="s">
        <v>28113</v>
      </c>
    </row>
    <row r="5990" spans="1:3" x14ac:dyDescent="0.25">
      <c r="A5990" s="4" t="s">
        <v>22514</v>
      </c>
      <c r="B5990" s="5" t="s">
        <v>22518</v>
      </c>
      <c r="C5990" s="11" t="s">
        <v>28114</v>
      </c>
    </row>
    <row r="5991" spans="1:3" ht="45" x14ac:dyDescent="0.25">
      <c r="A5991" s="4" t="s">
        <v>168</v>
      </c>
      <c r="B5991" s="5" t="s">
        <v>28115</v>
      </c>
      <c r="C5991" s="11" t="s">
        <v>28116</v>
      </c>
    </row>
    <row r="5992" spans="1:3" ht="30" x14ac:dyDescent="0.25">
      <c r="A5992" s="4" t="s">
        <v>22514</v>
      </c>
      <c r="B5992" s="5" t="s">
        <v>22518</v>
      </c>
      <c r="C5992" s="11" t="s">
        <v>28117</v>
      </c>
    </row>
    <row r="5993" spans="1:3" x14ac:dyDescent="0.25">
      <c r="A5993" s="2" t="s">
        <v>22514</v>
      </c>
      <c r="B5993" s="3" t="s">
        <v>22514</v>
      </c>
      <c r="C5993" s="10" t="s">
        <v>15932</v>
      </c>
    </row>
    <row r="5994" spans="1:3" ht="30" x14ac:dyDescent="0.25">
      <c r="A5994" s="4" t="s">
        <v>22514</v>
      </c>
      <c r="B5994" s="5" t="s">
        <v>22518</v>
      </c>
      <c r="C5994" s="11" t="s">
        <v>28118</v>
      </c>
    </row>
    <row r="5995" spans="1:3" x14ac:dyDescent="0.25">
      <c r="A5995" s="4" t="s">
        <v>168</v>
      </c>
      <c r="B5995" s="5" t="s">
        <v>168</v>
      </c>
      <c r="C5995" s="11" t="s">
        <v>28119</v>
      </c>
    </row>
    <row r="5996" spans="1:3" x14ac:dyDescent="0.25">
      <c r="A5996" s="4" t="s">
        <v>22514</v>
      </c>
      <c r="B5996" s="5" t="s">
        <v>22518</v>
      </c>
      <c r="C5996" s="11" t="s">
        <v>28120</v>
      </c>
    </row>
    <row r="5997" spans="1:3" ht="45" x14ac:dyDescent="0.25">
      <c r="A5997" s="2" t="s">
        <v>22514</v>
      </c>
      <c r="B5997" s="3" t="s">
        <v>22518</v>
      </c>
      <c r="C5997" s="10" t="s">
        <v>28121</v>
      </c>
    </row>
    <row r="5998" spans="1:3" ht="30" x14ac:dyDescent="0.25">
      <c r="A5998" s="2" t="s">
        <v>22514</v>
      </c>
      <c r="B5998" s="3" t="s">
        <v>22518</v>
      </c>
      <c r="C5998" s="10" t="s">
        <v>28122</v>
      </c>
    </row>
    <row r="5999" spans="1:3" ht="30" x14ac:dyDescent="0.25">
      <c r="A5999" s="2" t="s">
        <v>22514</v>
      </c>
      <c r="B5999" s="3" t="s">
        <v>22518</v>
      </c>
      <c r="C5999" s="10" t="s">
        <v>28123</v>
      </c>
    </row>
    <row r="6000" spans="1:3" x14ac:dyDescent="0.25">
      <c r="A6000" s="4" t="s">
        <v>22514</v>
      </c>
      <c r="B6000" s="5" t="s">
        <v>22518</v>
      </c>
      <c r="C6000" s="11" t="s">
        <v>28124</v>
      </c>
    </row>
    <row r="6001" spans="1:3" x14ac:dyDescent="0.25">
      <c r="A6001" s="4" t="s">
        <v>22514</v>
      </c>
      <c r="B6001" s="5" t="s">
        <v>22518</v>
      </c>
      <c r="C6001" s="11" t="s">
        <v>28125</v>
      </c>
    </row>
    <row r="6002" spans="1:3" ht="30" x14ac:dyDescent="0.25">
      <c r="A6002" s="2" t="s">
        <v>22514</v>
      </c>
      <c r="B6002" s="3" t="s">
        <v>22518</v>
      </c>
      <c r="C6002" s="10" t="s">
        <v>28126</v>
      </c>
    </row>
    <row r="6003" spans="1:3" x14ac:dyDescent="0.25">
      <c r="A6003" s="2" t="s">
        <v>22514</v>
      </c>
      <c r="B6003" s="3" t="s">
        <v>22518</v>
      </c>
      <c r="C6003" s="10" t="s">
        <v>28127</v>
      </c>
    </row>
    <row r="6004" spans="1:3" x14ac:dyDescent="0.25">
      <c r="A6004" s="2" t="s">
        <v>22514</v>
      </c>
      <c r="B6004" s="3" t="s">
        <v>22518</v>
      </c>
      <c r="C6004" s="10" t="s">
        <v>28128</v>
      </c>
    </row>
    <row r="6005" spans="1:3" x14ac:dyDescent="0.25">
      <c r="A6005" s="4" t="s">
        <v>22514</v>
      </c>
      <c r="B6005" s="5" t="s">
        <v>22518</v>
      </c>
      <c r="C6005" s="11" t="s">
        <v>28129</v>
      </c>
    </row>
    <row r="6006" spans="1:3" ht="45" x14ac:dyDescent="0.25">
      <c r="A6006" s="4" t="s">
        <v>22514</v>
      </c>
      <c r="B6006" s="5" t="s">
        <v>22518</v>
      </c>
      <c r="C6006" s="11" t="s">
        <v>28130</v>
      </c>
    </row>
    <row r="6007" spans="1:3" x14ac:dyDescent="0.25">
      <c r="A6007" s="4" t="s">
        <v>22514</v>
      </c>
      <c r="B6007" s="5" t="s">
        <v>22518</v>
      </c>
      <c r="C6007" s="11" t="s">
        <v>28131</v>
      </c>
    </row>
    <row r="6008" spans="1:3" x14ac:dyDescent="0.25">
      <c r="A6008" s="4" t="s">
        <v>22514</v>
      </c>
      <c r="B6008" s="5" t="s">
        <v>22518</v>
      </c>
      <c r="C6008" s="11" t="s">
        <v>28132</v>
      </c>
    </row>
    <row r="6009" spans="1:3" x14ac:dyDescent="0.25">
      <c r="A6009" s="4" t="s">
        <v>22514</v>
      </c>
      <c r="B6009" s="5" t="s">
        <v>22518</v>
      </c>
      <c r="C6009" s="11" t="s">
        <v>28133</v>
      </c>
    </row>
    <row r="6010" spans="1:3" x14ac:dyDescent="0.25">
      <c r="A6010" s="4" t="s">
        <v>22514</v>
      </c>
      <c r="B6010" s="5" t="s">
        <v>22518</v>
      </c>
      <c r="C6010" s="11" t="s">
        <v>28134</v>
      </c>
    </row>
    <row r="6011" spans="1:3" ht="45" x14ac:dyDescent="0.25">
      <c r="A6011" s="2" t="s">
        <v>22514</v>
      </c>
      <c r="B6011" s="3" t="s">
        <v>22518</v>
      </c>
      <c r="C6011" s="10" t="s">
        <v>28135</v>
      </c>
    </row>
    <row r="6012" spans="1:3" x14ac:dyDescent="0.25">
      <c r="A6012" s="2" t="s">
        <v>22514</v>
      </c>
      <c r="B6012" s="3" t="s">
        <v>22518</v>
      </c>
      <c r="C6012" s="10" t="s">
        <v>28136</v>
      </c>
    </row>
    <row r="6013" spans="1:3" x14ac:dyDescent="0.25">
      <c r="A6013" s="4" t="s">
        <v>22514</v>
      </c>
      <c r="B6013" s="5" t="s">
        <v>22515</v>
      </c>
      <c r="C6013" s="11" t="s">
        <v>28137</v>
      </c>
    </row>
    <row r="6014" spans="1:3" ht="30" x14ac:dyDescent="0.25">
      <c r="A6014" s="2" t="s">
        <v>22514</v>
      </c>
      <c r="B6014" s="3" t="s">
        <v>22518</v>
      </c>
      <c r="C6014" s="10" t="s">
        <v>28138</v>
      </c>
    </row>
    <row r="6015" spans="1:3" x14ac:dyDescent="0.25">
      <c r="A6015" s="2" t="s">
        <v>22514</v>
      </c>
      <c r="B6015" s="3" t="s">
        <v>22518</v>
      </c>
      <c r="C6015" s="10" t="s">
        <v>28139</v>
      </c>
    </row>
    <row r="6016" spans="1:3" x14ac:dyDescent="0.25">
      <c r="A6016" s="4" t="s">
        <v>22514</v>
      </c>
      <c r="B6016" s="5" t="s">
        <v>22518</v>
      </c>
      <c r="C6016" s="11" t="s">
        <v>28140</v>
      </c>
    </row>
    <row r="6017" spans="1:3" ht="75" x14ac:dyDescent="0.25">
      <c r="A6017" s="2" t="s">
        <v>22514</v>
      </c>
      <c r="B6017" s="3" t="s">
        <v>22518</v>
      </c>
      <c r="C6017" s="10" t="s">
        <v>28141</v>
      </c>
    </row>
    <row r="6018" spans="1:3" ht="45" x14ac:dyDescent="0.25">
      <c r="A6018" s="2" t="s">
        <v>22514</v>
      </c>
      <c r="B6018" s="3" t="s">
        <v>22518</v>
      </c>
      <c r="C6018" s="10" t="s">
        <v>28142</v>
      </c>
    </row>
    <row r="6019" spans="1:3" x14ac:dyDescent="0.25">
      <c r="A6019" s="4" t="s">
        <v>22514</v>
      </c>
      <c r="B6019" s="5" t="s">
        <v>22514</v>
      </c>
      <c r="C6019" s="11" t="s">
        <v>28143</v>
      </c>
    </row>
    <row r="6020" spans="1:3" ht="45" x14ac:dyDescent="0.25">
      <c r="A6020" s="4" t="s">
        <v>22514</v>
      </c>
      <c r="B6020" s="5" t="s">
        <v>22518</v>
      </c>
      <c r="C6020" s="11" t="s">
        <v>28144</v>
      </c>
    </row>
    <row r="6021" spans="1:3" x14ac:dyDescent="0.25">
      <c r="A6021" s="4" t="s">
        <v>22514</v>
      </c>
      <c r="B6021" s="5" t="s">
        <v>22518</v>
      </c>
      <c r="C6021" s="11" t="s">
        <v>28145</v>
      </c>
    </row>
    <row r="6022" spans="1:3" ht="45" x14ac:dyDescent="0.25">
      <c r="A6022" s="2" t="s">
        <v>22514</v>
      </c>
      <c r="B6022" s="3" t="s">
        <v>22515</v>
      </c>
      <c r="C6022" s="10" t="s">
        <v>21888</v>
      </c>
    </row>
    <row r="6023" spans="1:3" ht="30" x14ac:dyDescent="0.25">
      <c r="A6023" s="4" t="s">
        <v>22514</v>
      </c>
      <c r="B6023" s="5" t="s">
        <v>22518</v>
      </c>
      <c r="C6023" s="11" t="s">
        <v>28146</v>
      </c>
    </row>
    <row r="6024" spans="1:3" x14ac:dyDescent="0.25">
      <c r="A6024" s="2" t="s">
        <v>22514</v>
      </c>
      <c r="B6024" s="3" t="s">
        <v>22518</v>
      </c>
      <c r="C6024" s="10" t="s">
        <v>28147</v>
      </c>
    </row>
    <row r="6025" spans="1:3" ht="120" x14ac:dyDescent="0.25">
      <c r="A6025" s="4" t="s">
        <v>22514</v>
      </c>
      <c r="B6025" s="5" t="s">
        <v>22515</v>
      </c>
      <c r="C6025" s="11" t="s">
        <v>12597</v>
      </c>
    </row>
    <row r="6026" spans="1:3" ht="30" x14ac:dyDescent="0.25">
      <c r="A6026" s="4" t="s">
        <v>168</v>
      </c>
      <c r="B6026" s="5" t="s">
        <v>168</v>
      </c>
      <c r="C6026" s="11" t="s">
        <v>28148</v>
      </c>
    </row>
    <row r="6027" spans="1:3" ht="30" x14ac:dyDescent="0.25">
      <c r="A6027" s="8" t="s">
        <v>22514</v>
      </c>
      <c r="B6027" s="9" t="s">
        <v>22518</v>
      </c>
      <c r="C6027" s="12" t="s">
        <v>28149</v>
      </c>
    </row>
    <row r="6028" spans="1:3" ht="30" x14ac:dyDescent="0.25">
      <c r="A6028" s="4" t="s">
        <v>22514</v>
      </c>
      <c r="B6028" s="5" t="s">
        <v>22514</v>
      </c>
      <c r="C6028" s="11" t="s">
        <v>28150</v>
      </c>
    </row>
    <row r="6029" spans="1:3" x14ac:dyDescent="0.25">
      <c r="A6029" s="2" t="s">
        <v>22514</v>
      </c>
      <c r="B6029" s="3" t="s">
        <v>22518</v>
      </c>
      <c r="C6029" s="10" t="s">
        <v>28151</v>
      </c>
    </row>
    <row r="6030" spans="1:3" x14ac:dyDescent="0.25">
      <c r="A6030" s="2" t="s">
        <v>22514</v>
      </c>
      <c r="B6030" s="3" t="s">
        <v>22518</v>
      </c>
      <c r="C6030" s="10" t="s">
        <v>28152</v>
      </c>
    </row>
    <row r="6031" spans="1:3" ht="30" x14ac:dyDescent="0.25">
      <c r="A6031" s="6" t="s">
        <v>22514</v>
      </c>
      <c r="B6031" s="7" t="s">
        <v>22518</v>
      </c>
      <c r="C6031" s="13" t="s">
        <v>28153</v>
      </c>
    </row>
    <row r="6032" spans="1:3" x14ac:dyDescent="0.25">
      <c r="A6032" s="4" t="s">
        <v>22514</v>
      </c>
      <c r="B6032" s="5" t="s">
        <v>22518</v>
      </c>
      <c r="C6032" s="11" t="s">
        <v>28154</v>
      </c>
    </row>
    <row r="6033" spans="1:3" ht="30" x14ac:dyDescent="0.25">
      <c r="A6033" s="2" t="s">
        <v>22514</v>
      </c>
      <c r="B6033" s="3" t="s">
        <v>22518</v>
      </c>
      <c r="C6033" s="10" t="s">
        <v>28155</v>
      </c>
    </row>
    <row r="6034" spans="1:3" x14ac:dyDescent="0.25">
      <c r="A6034" s="4" t="s">
        <v>22514</v>
      </c>
      <c r="B6034" s="5" t="s">
        <v>22518</v>
      </c>
      <c r="C6034" s="11" t="s">
        <v>28156</v>
      </c>
    </row>
    <row r="6035" spans="1:3" x14ac:dyDescent="0.25">
      <c r="A6035" s="2" t="s">
        <v>22514</v>
      </c>
      <c r="B6035" s="3" t="s">
        <v>22518</v>
      </c>
      <c r="C6035" s="10" t="s">
        <v>28157</v>
      </c>
    </row>
    <row r="6036" spans="1:3" ht="30" x14ac:dyDescent="0.25">
      <c r="A6036" s="4" t="s">
        <v>22514</v>
      </c>
      <c r="B6036" s="5" t="s">
        <v>22518</v>
      </c>
      <c r="C6036" s="11" t="s">
        <v>28158</v>
      </c>
    </row>
    <row r="6037" spans="1:3" x14ac:dyDescent="0.25">
      <c r="A6037" s="4" t="s">
        <v>22514</v>
      </c>
      <c r="B6037" s="5" t="s">
        <v>22518</v>
      </c>
      <c r="C6037" s="11" t="s">
        <v>28159</v>
      </c>
    </row>
    <row r="6038" spans="1:3" x14ac:dyDescent="0.25">
      <c r="A6038" s="2" t="s">
        <v>22514</v>
      </c>
      <c r="B6038" s="3" t="s">
        <v>22518</v>
      </c>
      <c r="C6038" s="10" t="s">
        <v>28160</v>
      </c>
    </row>
    <row r="6039" spans="1:3" x14ac:dyDescent="0.25">
      <c r="A6039" s="4" t="s">
        <v>22514</v>
      </c>
      <c r="B6039" s="5" t="s">
        <v>22518</v>
      </c>
      <c r="C6039" s="11" t="s">
        <v>28161</v>
      </c>
    </row>
    <row r="6040" spans="1:3" ht="30" x14ac:dyDescent="0.25">
      <c r="A6040" s="4" t="s">
        <v>22514</v>
      </c>
      <c r="B6040" s="5" t="s">
        <v>22518</v>
      </c>
      <c r="C6040" s="11" t="s">
        <v>28162</v>
      </c>
    </row>
    <row r="6041" spans="1:3" x14ac:dyDescent="0.25">
      <c r="A6041" s="4" t="s">
        <v>22514</v>
      </c>
      <c r="B6041" s="5" t="s">
        <v>22518</v>
      </c>
      <c r="C6041" s="11" t="s">
        <v>28163</v>
      </c>
    </row>
    <row r="6042" spans="1:3" x14ac:dyDescent="0.25">
      <c r="A6042" s="8" t="s">
        <v>22514</v>
      </c>
      <c r="B6042" s="9" t="s">
        <v>22518</v>
      </c>
      <c r="C6042" s="12" t="s">
        <v>28164</v>
      </c>
    </row>
    <row r="6043" spans="1:3" ht="45" x14ac:dyDescent="0.25">
      <c r="A6043" s="2" t="s">
        <v>22514</v>
      </c>
      <c r="B6043" s="3" t="s">
        <v>22518</v>
      </c>
      <c r="C6043" s="10" t="s">
        <v>28165</v>
      </c>
    </row>
    <row r="6044" spans="1:3" ht="30" x14ac:dyDescent="0.25">
      <c r="A6044" s="2" t="s">
        <v>22514</v>
      </c>
      <c r="B6044" s="3" t="s">
        <v>22518</v>
      </c>
      <c r="C6044" s="10" t="s">
        <v>28166</v>
      </c>
    </row>
    <row r="6045" spans="1:3" x14ac:dyDescent="0.25">
      <c r="A6045" s="4" t="s">
        <v>22514</v>
      </c>
      <c r="B6045" s="5" t="s">
        <v>22518</v>
      </c>
      <c r="C6045" s="11" t="s">
        <v>28167</v>
      </c>
    </row>
    <row r="6046" spans="1:3" ht="30" x14ac:dyDescent="0.25">
      <c r="A6046" s="4" t="s">
        <v>22514</v>
      </c>
      <c r="B6046" s="5" t="s">
        <v>22518</v>
      </c>
      <c r="C6046" s="11" t="s">
        <v>28168</v>
      </c>
    </row>
    <row r="6047" spans="1:3" ht="30" x14ac:dyDescent="0.25">
      <c r="A6047" s="2" t="s">
        <v>22514</v>
      </c>
      <c r="B6047" s="3" t="s">
        <v>22518</v>
      </c>
      <c r="C6047" s="10" t="s">
        <v>28169</v>
      </c>
    </row>
    <row r="6048" spans="1:3" x14ac:dyDescent="0.25">
      <c r="A6048" s="4" t="s">
        <v>22514</v>
      </c>
      <c r="B6048" s="5" t="s">
        <v>22518</v>
      </c>
      <c r="C6048" s="11" t="s">
        <v>28170</v>
      </c>
    </row>
    <row r="6049" spans="1:3" ht="30" x14ac:dyDescent="0.25">
      <c r="A6049" s="4" t="s">
        <v>22514</v>
      </c>
      <c r="B6049" s="5" t="s">
        <v>22518</v>
      </c>
      <c r="C6049" s="11" t="s">
        <v>28171</v>
      </c>
    </row>
    <row r="6050" spans="1:3" x14ac:dyDescent="0.25">
      <c r="A6050" s="4" t="s">
        <v>22514</v>
      </c>
      <c r="B6050" s="5" t="s">
        <v>22518</v>
      </c>
      <c r="C6050" s="11" t="s">
        <v>28172</v>
      </c>
    </row>
    <row r="6051" spans="1:3" x14ac:dyDescent="0.25">
      <c r="A6051" s="4" t="s">
        <v>22514</v>
      </c>
      <c r="B6051" s="5" t="s">
        <v>22518</v>
      </c>
      <c r="C6051" s="11" t="s">
        <v>28173</v>
      </c>
    </row>
    <row r="6052" spans="1:3" x14ac:dyDescent="0.25">
      <c r="A6052" s="2" t="s">
        <v>22514</v>
      </c>
      <c r="B6052" s="3" t="s">
        <v>22518</v>
      </c>
      <c r="C6052" s="10" t="s">
        <v>28174</v>
      </c>
    </row>
    <row r="6053" spans="1:3" x14ac:dyDescent="0.25">
      <c r="A6053" s="8" t="s">
        <v>22514</v>
      </c>
      <c r="B6053" s="9" t="s">
        <v>22518</v>
      </c>
      <c r="C6053" s="12" t="s">
        <v>28175</v>
      </c>
    </row>
    <row r="6054" spans="1:3" x14ac:dyDescent="0.25">
      <c r="A6054" s="4" t="s">
        <v>22514</v>
      </c>
      <c r="B6054" s="5" t="s">
        <v>22515</v>
      </c>
      <c r="C6054" s="11" t="s">
        <v>28176</v>
      </c>
    </row>
    <row r="6055" spans="1:3" x14ac:dyDescent="0.25">
      <c r="A6055" s="4" t="s">
        <v>22514</v>
      </c>
      <c r="B6055" s="5" t="s">
        <v>22518</v>
      </c>
      <c r="C6055" s="11" t="s">
        <v>28177</v>
      </c>
    </row>
    <row r="6056" spans="1:3" x14ac:dyDescent="0.25">
      <c r="A6056" s="2" t="s">
        <v>22514</v>
      </c>
      <c r="B6056" s="3" t="s">
        <v>22518</v>
      </c>
      <c r="C6056" s="10" t="s">
        <v>28178</v>
      </c>
    </row>
    <row r="6057" spans="1:3" x14ac:dyDescent="0.25">
      <c r="A6057" s="4" t="s">
        <v>22514</v>
      </c>
      <c r="B6057" s="5" t="s">
        <v>22515</v>
      </c>
      <c r="C6057" s="11" t="s">
        <v>28179</v>
      </c>
    </row>
    <row r="6058" spans="1:3" x14ac:dyDescent="0.25">
      <c r="A6058" s="4" t="s">
        <v>22514</v>
      </c>
      <c r="B6058" s="5" t="s">
        <v>22518</v>
      </c>
      <c r="C6058" s="11" t="s">
        <v>28180</v>
      </c>
    </row>
    <row r="6059" spans="1:3" ht="30" x14ac:dyDescent="0.25">
      <c r="A6059" s="4" t="s">
        <v>22514</v>
      </c>
      <c r="B6059" s="5" t="s">
        <v>22518</v>
      </c>
      <c r="C6059" s="11" t="s">
        <v>28181</v>
      </c>
    </row>
    <row r="6060" spans="1:3" ht="30" x14ac:dyDescent="0.25">
      <c r="A6060" s="4" t="s">
        <v>22514</v>
      </c>
      <c r="B6060" s="5" t="s">
        <v>22518</v>
      </c>
      <c r="C6060" s="11" t="s">
        <v>28182</v>
      </c>
    </row>
    <row r="6061" spans="1:3" x14ac:dyDescent="0.25">
      <c r="A6061" s="2" t="s">
        <v>22514</v>
      </c>
      <c r="B6061" s="3" t="s">
        <v>22518</v>
      </c>
      <c r="C6061" s="10" t="s">
        <v>28183</v>
      </c>
    </row>
    <row r="6062" spans="1:3" x14ac:dyDescent="0.25">
      <c r="A6062" s="6" t="s">
        <v>22514</v>
      </c>
      <c r="B6062" s="7" t="s">
        <v>22518</v>
      </c>
      <c r="C6062" s="13" t="s">
        <v>28184</v>
      </c>
    </row>
    <row r="6063" spans="1:3" x14ac:dyDescent="0.25">
      <c r="A6063" s="4" t="s">
        <v>22514</v>
      </c>
      <c r="B6063" s="5" t="s">
        <v>22518</v>
      </c>
      <c r="C6063" s="11" t="s">
        <v>28185</v>
      </c>
    </row>
    <row r="6064" spans="1:3" x14ac:dyDescent="0.25">
      <c r="A6064" s="2" t="s">
        <v>168</v>
      </c>
      <c r="B6064" s="3" t="s">
        <v>168</v>
      </c>
      <c r="C6064" s="10" t="s">
        <v>28186</v>
      </c>
    </row>
    <row r="6065" spans="1:3" x14ac:dyDescent="0.25">
      <c r="A6065" s="4" t="s">
        <v>22514</v>
      </c>
      <c r="B6065" s="5" t="s">
        <v>22515</v>
      </c>
      <c r="C6065" s="11" t="s">
        <v>28187</v>
      </c>
    </row>
    <row r="6066" spans="1:3" ht="30" x14ac:dyDescent="0.25">
      <c r="A6066" s="2" t="s">
        <v>22514</v>
      </c>
      <c r="B6066" s="3" t="s">
        <v>22518</v>
      </c>
      <c r="C6066" s="10" t="s">
        <v>28188</v>
      </c>
    </row>
    <row r="6067" spans="1:3" ht="30" x14ac:dyDescent="0.25">
      <c r="A6067" s="2" t="s">
        <v>22514</v>
      </c>
      <c r="B6067" s="3" t="s">
        <v>22518</v>
      </c>
      <c r="C6067" s="10" t="s">
        <v>28189</v>
      </c>
    </row>
    <row r="6068" spans="1:3" x14ac:dyDescent="0.25">
      <c r="A6068" s="4" t="s">
        <v>22514</v>
      </c>
      <c r="B6068" s="5" t="s">
        <v>22518</v>
      </c>
      <c r="C6068" s="11" t="s">
        <v>28190</v>
      </c>
    </row>
    <row r="6069" spans="1:3" x14ac:dyDescent="0.25">
      <c r="A6069" s="2" t="s">
        <v>22514</v>
      </c>
      <c r="B6069" s="3" t="s">
        <v>22518</v>
      </c>
      <c r="C6069" s="10" t="s">
        <v>28191</v>
      </c>
    </row>
    <row r="6070" spans="1:3" x14ac:dyDescent="0.25">
      <c r="A6070" s="4" t="s">
        <v>22514</v>
      </c>
      <c r="B6070" s="5" t="s">
        <v>22518</v>
      </c>
      <c r="C6070" s="11" t="s">
        <v>28192</v>
      </c>
    </row>
    <row r="6071" spans="1:3" ht="30" x14ac:dyDescent="0.25">
      <c r="A6071" s="4" t="s">
        <v>22514</v>
      </c>
      <c r="B6071" s="5" t="s">
        <v>22518</v>
      </c>
      <c r="C6071" s="11" t="s">
        <v>28193</v>
      </c>
    </row>
    <row r="6072" spans="1:3" x14ac:dyDescent="0.25">
      <c r="A6072" s="6" t="s">
        <v>22514</v>
      </c>
      <c r="B6072" s="7" t="s">
        <v>22518</v>
      </c>
      <c r="C6072" s="13" t="s">
        <v>28194</v>
      </c>
    </row>
    <row r="6073" spans="1:3" x14ac:dyDescent="0.25">
      <c r="A6073" s="2" t="s">
        <v>168</v>
      </c>
      <c r="B6073" s="3" t="s">
        <v>22599</v>
      </c>
      <c r="C6073" s="10" t="s">
        <v>28195</v>
      </c>
    </row>
    <row r="6074" spans="1:3" ht="30" x14ac:dyDescent="0.25">
      <c r="A6074" s="2" t="s">
        <v>22514</v>
      </c>
      <c r="B6074" s="3" t="s">
        <v>22518</v>
      </c>
      <c r="C6074" s="10" t="s">
        <v>28196</v>
      </c>
    </row>
    <row r="6075" spans="1:3" x14ac:dyDescent="0.25">
      <c r="A6075" s="4" t="s">
        <v>22514</v>
      </c>
      <c r="B6075" s="5" t="s">
        <v>22518</v>
      </c>
      <c r="C6075" s="11" t="s">
        <v>28197</v>
      </c>
    </row>
    <row r="6076" spans="1:3" x14ac:dyDescent="0.25">
      <c r="A6076" s="2" t="s">
        <v>22514</v>
      </c>
      <c r="B6076" s="3" t="s">
        <v>22518</v>
      </c>
      <c r="C6076" s="10" t="s">
        <v>28198</v>
      </c>
    </row>
    <row r="6077" spans="1:3" x14ac:dyDescent="0.25">
      <c r="A6077" s="2" t="s">
        <v>22514</v>
      </c>
      <c r="B6077" s="3" t="s">
        <v>22518</v>
      </c>
      <c r="C6077" s="10" t="s">
        <v>28199</v>
      </c>
    </row>
    <row r="6078" spans="1:3" x14ac:dyDescent="0.25">
      <c r="A6078" s="4" t="s">
        <v>168</v>
      </c>
      <c r="B6078" s="5" t="s">
        <v>168</v>
      </c>
      <c r="C6078" s="11" t="s">
        <v>28200</v>
      </c>
    </row>
    <row r="6079" spans="1:3" ht="45" x14ac:dyDescent="0.25">
      <c r="A6079" s="2" t="s">
        <v>22514</v>
      </c>
      <c r="B6079" s="3" t="s">
        <v>22518</v>
      </c>
      <c r="C6079" s="10" t="s">
        <v>28201</v>
      </c>
    </row>
    <row r="6080" spans="1:3" ht="30" x14ac:dyDescent="0.25">
      <c r="A6080" s="4" t="s">
        <v>22514</v>
      </c>
      <c r="B6080" s="5" t="s">
        <v>22518</v>
      </c>
      <c r="C6080" s="11" t="s">
        <v>28202</v>
      </c>
    </row>
    <row r="6081" spans="1:3" x14ac:dyDescent="0.25">
      <c r="A6081" s="4" t="s">
        <v>22514</v>
      </c>
      <c r="B6081" s="5" t="s">
        <v>22518</v>
      </c>
      <c r="C6081" s="11" t="s">
        <v>28203</v>
      </c>
    </row>
    <row r="6082" spans="1:3" ht="30" x14ac:dyDescent="0.25">
      <c r="A6082" s="2" t="s">
        <v>22514</v>
      </c>
      <c r="B6082" s="3" t="s">
        <v>22518</v>
      </c>
      <c r="C6082" s="10" t="s">
        <v>28204</v>
      </c>
    </row>
    <row r="6083" spans="1:3" x14ac:dyDescent="0.25">
      <c r="A6083" s="2" t="s">
        <v>22514</v>
      </c>
      <c r="B6083" s="3" t="s">
        <v>22518</v>
      </c>
      <c r="C6083" s="10" t="s">
        <v>28205</v>
      </c>
    </row>
    <row r="6084" spans="1:3" x14ac:dyDescent="0.25">
      <c r="A6084" s="4" t="s">
        <v>22514</v>
      </c>
      <c r="B6084" s="5" t="s">
        <v>22518</v>
      </c>
      <c r="C6084" s="11" t="s">
        <v>28206</v>
      </c>
    </row>
    <row r="6085" spans="1:3" ht="60" x14ac:dyDescent="0.25">
      <c r="A6085" s="2" t="s">
        <v>22514</v>
      </c>
      <c r="B6085" s="3" t="s">
        <v>22518</v>
      </c>
      <c r="C6085" s="10" t="s">
        <v>28207</v>
      </c>
    </row>
    <row r="6086" spans="1:3" x14ac:dyDescent="0.25">
      <c r="A6086" s="6" t="s">
        <v>22514</v>
      </c>
      <c r="B6086" s="7" t="s">
        <v>22518</v>
      </c>
      <c r="C6086" s="13" t="s">
        <v>28208</v>
      </c>
    </row>
    <row r="6087" spans="1:3" ht="30" x14ac:dyDescent="0.25">
      <c r="A6087" s="2" t="s">
        <v>22514</v>
      </c>
      <c r="B6087" s="3" t="s">
        <v>22518</v>
      </c>
      <c r="C6087" s="10" t="s">
        <v>28209</v>
      </c>
    </row>
    <row r="6088" spans="1:3" x14ac:dyDescent="0.25">
      <c r="A6088" s="2" t="s">
        <v>22514</v>
      </c>
      <c r="B6088" s="3" t="s">
        <v>22518</v>
      </c>
      <c r="C6088" s="10" t="s">
        <v>28210</v>
      </c>
    </row>
    <row r="6089" spans="1:3" x14ac:dyDescent="0.25">
      <c r="A6089" s="4" t="s">
        <v>22514</v>
      </c>
      <c r="B6089" s="5" t="s">
        <v>22514</v>
      </c>
      <c r="C6089" s="11" t="s">
        <v>28211</v>
      </c>
    </row>
    <row r="6090" spans="1:3" x14ac:dyDescent="0.25">
      <c r="A6090" s="2" t="s">
        <v>168</v>
      </c>
      <c r="B6090" s="3" t="s">
        <v>22599</v>
      </c>
      <c r="C6090" s="10" t="s">
        <v>28212</v>
      </c>
    </row>
    <row r="6091" spans="1:3" ht="30" x14ac:dyDescent="0.25">
      <c r="A6091" s="4" t="s">
        <v>22514</v>
      </c>
      <c r="B6091" s="5" t="s">
        <v>22518</v>
      </c>
      <c r="C6091" s="11" t="s">
        <v>28213</v>
      </c>
    </row>
    <row r="6092" spans="1:3" ht="30" x14ac:dyDescent="0.25">
      <c r="A6092" s="2" t="s">
        <v>22514</v>
      </c>
      <c r="B6092" s="3" t="s">
        <v>22518</v>
      </c>
      <c r="C6092" s="10" t="s">
        <v>28214</v>
      </c>
    </row>
    <row r="6093" spans="1:3" x14ac:dyDescent="0.25">
      <c r="A6093" s="2" t="s">
        <v>22514</v>
      </c>
      <c r="B6093" s="3" t="s">
        <v>22518</v>
      </c>
      <c r="C6093" s="10" t="s">
        <v>28215</v>
      </c>
    </row>
    <row r="6094" spans="1:3" x14ac:dyDescent="0.25">
      <c r="A6094" s="4" t="s">
        <v>22514</v>
      </c>
      <c r="B6094" s="5" t="s">
        <v>22518</v>
      </c>
      <c r="C6094" s="11" t="s">
        <v>28216</v>
      </c>
    </row>
    <row r="6095" spans="1:3" x14ac:dyDescent="0.25">
      <c r="A6095" s="6" t="s">
        <v>22514</v>
      </c>
      <c r="B6095" s="7" t="s">
        <v>22518</v>
      </c>
      <c r="C6095" s="13" t="s">
        <v>28217</v>
      </c>
    </row>
    <row r="6096" spans="1:3" x14ac:dyDescent="0.25">
      <c r="A6096" s="4" t="s">
        <v>22514</v>
      </c>
      <c r="B6096" s="5" t="s">
        <v>22514</v>
      </c>
      <c r="C6096" s="11" t="s">
        <v>28218</v>
      </c>
    </row>
    <row r="6097" spans="1:3" ht="30" x14ac:dyDescent="0.25">
      <c r="A6097" s="2" t="s">
        <v>22514</v>
      </c>
      <c r="B6097" s="3" t="s">
        <v>22518</v>
      </c>
      <c r="C6097" s="10" t="s">
        <v>16483</v>
      </c>
    </row>
    <row r="6098" spans="1:3" ht="30" x14ac:dyDescent="0.25">
      <c r="A6098" s="4" t="s">
        <v>22514</v>
      </c>
      <c r="B6098" s="5" t="s">
        <v>22518</v>
      </c>
      <c r="C6098" s="11" t="s">
        <v>28219</v>
      </c>
    </row>
    <row r="6099" spans="1:3" x14ac:dyDescent="0.25">
      <c r="A6099" s="4" t="s">
        <v>22514</v>
      </c>
      <c r="B6099" s="5" t="s">
        <v>22518</v>
      </c>
      <c r="C6099" s="11" t="s">
        <v>28220</v>
      </c>
    </row>
    <row r="6100" spans="1:3" x14ac:dyDescent="0.25">
      <c r="A6100" s="2" t="s">
        <v>22514</v>
      </c>
      <c r="B6100" s="3" t="s">
        <v>22518</v>
      </c>
      <c r="C6100" s="10" t="s">
        <v>28221</v>
      </c>
    </row>
    <row r="6101" spans="1:3" x14ac:dyDescent="0.25">
      <c r="A6101" s="4" t="s">
        <v>22514</v>
      </c>
      <c r="B6101" s="5" t="s">
        <v>22518</v>
      </c>
      <c r="C6101" s="11" t="s">
        <v>28222</v>
      </c>
    </row>
    <row r="6102" spans="1:3" ht="30" x14ac:dyDescent="0.25">
      <c r="A6102" s="4" t="s">
        <v>22514</v>
      </c>
      <c r="B6102" s="5" t="s">
        <v>22518</v>
      </c>
      <c r="C6102" s="11" t="s">
        <v>28223</v>
      </c>
    </row>
    <row r="6103" spans="1:3" ht="30" x14ac:dyDescent="0.25">
      <c r="A6103" s="4" t="s">
        <v>22514</v>
      </c>
      <c r="B6103" s="5" t="s">
        <v>22518</v>
      </c>
      <c r="C6103" s="11" t="s">
        <v>28224</v>
      </c>
    </row>
    <row r="6104" spans="1:3" ht="30" x14ac:dyDescent="0.25">
      <c r="A6104" s="2" t="s">
        <v>22514</v>
      </c>
      <c r="B6104" s="3" t="s">
        <v>22518</v>
      </c>
      <c r="C6104" s="10" t="s">
        <v>28225</v>
      </c>
    </row>
    <row r="6105" spans="1:3" x14ac:dyDescent="0.25">
      <c r="A6105" s="2" t="s">
        <v>22514</v>
      </c>
      <c r="B6105" s="3" t="s">
        <v>22518</v>
      </c>
      <c r="C6105" s="10" t="s">
        <v>28226</v>
      </c>
    </row>
    <row r="6106" spans="1:3" x14ac:dyDescent="0.25">
      <c r="A6106" s="4" t="s">
        <v>22514</v>
      </c>
      <c r="B6106" s="5" t="s">
        <v>22518</v>
      </c>
      <c r="C6106" s="11" t="s">
        <v>28227</v>
      </c>
    </row>
    <row r="6107" spans="1:3" x14ac:dyDescent="0.25">
      <c r="A6107" s="4" t="s">
        <v>22514</v>
      </c>
      <c r="B6107" s="5" t="s">
        <v>22518</v>
      </c>
      <c r="C6107" s="11" t="s">
        <v>28228</v>
      </c>
    </row>
    <row r="6108" spans="1:3" ht="30" x14ac:dyDescent="0.25">
      <c r="A6108" s="2" t="s">
        <v>22514</v>
      </c>
      <c r="B6108" s="3" t="s">
        <v>22518</v>
      </c>
      <c r="C6108" s="10" t="s">
        <v>28229</v>
      </c>
    </row>
    <row r="6109" spans="1:3" x14ac:dyDescent="0.25">
      <c r="A6109" s="6" t="s">
        <v>22514</v>
      </c>
      <c r="B6109" s="7" t="s">
        <v>22518</v>
      </c>
      <c r="C6109" s="13" t="s">
        <v>28230</v>
      </c>
    </row>
    <row r="6110" spans="1:3" x14ac:dyDescent="0.25">
      <c r="A6110" s="4" t="s">
        <v>168</v>
      </c>
      <c r="B6110" s="5" t="s">
        <v>22599</v>
      </c>
      <c r="C6110" s="11" t="s">
        <v>28231</v>
      </c>
    </row>
    <row r="6111" spans="1:3" x14ac:dyDescent="0.25">
      <c r="A6111" s="4" t="s">
        <v>22514</v>
      </c>
      <c r="B6111" s="5" t="s">
        <v>22518</v>
      </c>
      <c r="C6111" s="11" t="s">
        <v>28232</v>
      </c>
    </row>
    <row r="6112" spans="1:3" x14ac:dyDescent="0.25">
      <c r="A6112" s="8" t="s">
        <v>22514</v>
      </c>
      <c r="B6112" s="9" t="s">
        <v>22514</v>
      </c>
      <c r="C6112" s="12" t="s">
        <v>28233</v>
      </c>
    </row>
    <row r="6113" spans="1:3" x14ac:dyDescent="0.25">
      <c r="A6113" s="4" t="s">
        <v>22514</v>
      </c>
      <c r="B6113" s="5" t="s">
        <v>22518</v>
      </c>
      <c r="C6113" s="11" t="s">
        <v>28234</v>
      </c>
    </row>
    <row r="6114" spans="1:3" x14ac:dyDescent="0.25">
      <c r="A6114" s="2" t="s">
        <v>22514</v>
      </c>
      <c r="B6114" s="3" t="s">
        <v>22518</v>
      </c>
      <c r="C6114" s="10" t="s">
        <v>28235</v>
      </c>
    </row>
    <row r="6115" spans="1:3" ht="30" x14ac:dyDescent="0.25">
      <c r="A6115" s="4" t="s">
        <v>22514</v>
      </c>
      <c r="B6115" s="5" t="s">
        <v>22518</v>
      </c>
      <c r="C6115" s="11" t="s">
        <v>28236</v>
      </c>
    </row>
    <row r="6116" spans="1:3" x14ac:dyDescent="0.25">
      <c r="A6116" s="2" t="s">
        <v>22514</v>
      </c>
      <c r="B6116" s="3" t="s">
        <v>22518</v>
      </c>
      <c r="C6116" s="10" t="s">
        <v>28237</v>
      </c>
    </row>
    <row r="6117" spans="1:3" x14ac:dyDescent="0.25">
      <c r="A6117" s="4" t="s">
        <v>22514</v>
      </c>
      <c r="B6117" s="5" t="s">
        <v>22515</v>
      </c>
      <c r="C6117" s="11" t="s">
        <v>28238</v>
      </c>
    </row>
    <row r="6118" spans="1:3" x14ac:dyDescent="0.25">
      <c r="A6118" s="8" t="s">
        <v>22514</v>
      </c>
      <c r="B6118" s="9" t="s">
        <v>22518</v>
      </c>
      <c r="C6118" s="12" t="s">
        <v>28239</v>
      </c>
    </row>
    <row r="6119" spans="1:3" x14ac:dyDescent="0.25">
      <c r="A6119" s="4" t="s">
        <v>22514</v>
      </c>
      <c r="B6119" s="5" t="s">
        <v>22518</v>
      </c>
      <c r="C6119" s="11" t="s">
        <v>28240</v>
      </c>
    </row>
    <row r="6120" spans="1:3" ht="30" x14ac:dyDescent="0.25">
      <c r="A6120" s="4" t="s">
        <v>168</v>
      </c>
      <c r="B6120" s="5" t="s">
        <v>22599</v>
      </c>
      <c r="C6120" s="11" t="s">
        <v>28241</v>
      </c>
    </row>
    <row r="6121" spans="1:3" x14ac:dyDescent="0.25">
      <c r="A6121" s="4" t="s">
        <v>22514</v>
      </c>
      <c r="B6121" s="5" t="s">
        <v>22514</v>
      </c>
      <c r="C6121" s="11" t="s">
        <v>28242</v>
      </c>
    </row>
    <row r="6122" spans="1:3" ht="30" x14ac:dyDescent="0.25">
      <c r="A6122" s="2" t="s">
        <v>22514</v>
      </c>
      <c r="B6122" s="3" t="s">
        <v>22518</v>
      </c>
      <c r="C6122" s="10" t="s">
        <v>28243</v>
      </c>
    </row>
    <row r="6123" spans="1:3" x14ac:dyDescent="0.25">
      <c r="A6123" s="2" t="s">
        <v>22514</v>
      </c>
      <c r="B6123" s="3" t="s">
        <v>22518</v>
      </c>
      <c r="C6123" s="10" t="s">
        <v>28244</v>
      </c>
    </row>
    <row r="6124" spans="1:3" x14ac:dyDescent="0.25">
      <c r="A6124" s="4" t="s">
        <v>22514</v>
      </c>
      <c r="B6124" s="5" t="s">
        <v>22518</v>
      </c>
      <c r="C6124" s="11" t="s">
        <v>28245</v>
      </c>
    </row>
    <row r="6125" spans="1:3" ht="30" x14ac:dyDescent="0.25">
      <c r="A6125" s="2" t="s">
        <v>22514</v>
      </c>
      <c r="B6125" s="3" t="s">
        <v>22518</v>
      </c>
      <c r="C6125" s="10" t="s">
        <v>28246</v>
      </c>
    </row>
    <row r="6126" spans="1:3" ht="90" x14ac:dyDescent="0.25">
      <c r="A6126" s="4" t="s">
        <v>22514</v>
      </c>
      <c r="B6126" s="5" t="s">
        <v>22518</v>
      </c>
      <c r="C6126" s="11" t="s">
        <v>28247</v>
      </c>
    </row>
    <row r="6127" spans="1:3" ht="60" x14ac:dyDescent="0.25">
      <c r="A6127" s="4" t="s">
        <v>22514</v>
      </c>
      <c r="B6127" s="5" t="s">
        <v>22518</v>
      </c>
      <c r="C6127" s="11" t="s">
        <v>28248</v>
      </c>
    </row>
    <row r="6128" spans="1:3" x14ac:dyDescent="0.25">
      <c r="A6128" s="2" t="s">
        <v>22514</v>
      </c>
      <c r="B6128" s="3" t="s">
        <v>22515</v>
      </c>
      <c r="C6128" s="10" t="s">
        <v>28249</v>
      </c>
    </row>
    <row r="6129" spans="1:3" x14ac:dyDescent="0.25">
      <c r="A6129" s="4" t="s">
        <v>22514</v>
      </c>
      <c r="B6129" s="5" t="s">
        <v>22518</v>
      </c>
      <c r="C6129" s="11" t="s">
        <v>28250</v>
      </c>
    </row>
    <row r="6130" spans="1:3" x14ac:dyDescent="0.25">
      <c r="A6130" s="2" t="s">
        <v>22514</v>
      </c>
      <c r="B6130" s="3" t="s">
        <v>22518</v>
      </c>
      <c r="C6130" s="10" t="s">
        <v>28251</v>
      </c>
    </row>
    <row r="6131" spans="1:3" ht="30" x14ac:dyDescent="0.25">
      <c r="A6131" s="2" t="s">
        <v>22514</v>
      </c>
      <c r="B6131" s="3" t="s">
        <v>22518</v>
      </c>
      <c r="C6131" s="10" t="s">
        <v>18837</v>
      </c>
    </row>
    <row r="6132" spans="1:3" x14ac:dyDescent="0.25">
      <c r="A6132" s="8" t="s">
        <v>22514</v>
      </c>
      <c r="B6132" s="9" t="s">
        <v>22518</v>
      </c>
      <c r="C6132" s="12" t="s">
        <v>28252</v>
      </c>
    </row>
    <row r="6133" spans="1:3" ht="30" x14ac:dyDescent="0.25">
      <c r="A6133" s="4" t="s">
        <v>22514</v>
      </c>
      <c r="B6133" s="5" t="s">
        <v>22515</v>
      </c>
      <c r="C6133" s="11" t="s">
        <v>28253</v>
      </c>
    </row>
    <row r="6134" spans="1:3" x14ac:dyDescent="0.25">
      <c r="A6134" s="4" t="s">
        <v>22514</v>
      </c>
      <c r="B6134" s="5" t="s">
        <v>22518</v>
      </c>
      <c r="C6134" s="11" t="s">
        <v>28254</v>
      </c>
    </row>
    <row r="6135" spans="1:3" ht="30" x14ac:dyDescent="0.25">
      <c r="A6135" s="2" t="s">
        <v>22514</v>
      </c>
      <c r="B6135" s="3" t="s">
        <v>22518</v>
      </c>
      <c r="C6135" s="10" t="s">
        <v>28255</v>
      </c>
    </row>
    <row r="6136" spans="1:3" x14ac:dyDescent="0.25">
      <c r="A6136" s="4" t="s">
        <v>22514</v>
      </c>
      <c r="B6136" s="5" t="s">
        <v>22518</v>
      </c>
      <c r="C6136" s="11" t="s">
        <v>28256</v>
      </c>
    </row>
    <row r="6137" spans="1:3" x14ac:dyDescent="0.25">
      <c r="A6137" s="2" t="s">
        <v>22514</v>
      </c>
      <c r="B6137" s="3" t="s">
        <v>22518</v>
      </c>
      <c r="C6137" s="10" t="s">
        <v>28257</v>
      </c>
    </row>
    <row r="6138" spans="1:3" ht="30" x14ac:dyDescent="0.25">
      <c r="A6138" s="2" t="s">
        <v>22514</v>
      </c>
      <c r="B6138" s="3" t="s">
        <v>22515</v>
      </c>
      <c r="C6138" s="10" t="s">
        <v>28258</v>
      </c>
    </row>
    <row r="6139" spans="1:3" x14ac:dyDescent="0.25">
      <c r="A6139" s="4" t="s">
        <v>22514</v>
      </c>
      <c r="B6139" s="5" t="s">
        <v>22518</v>
      </c>
      <c r="C6139" s="11" t="s">
        <v>28259</v>
      </c>
    </row>
    <row r="6140" spans="1:3" ht="30" x14ac:dyDescent="0.25">
      <c r="A6140" s="4" t="s">
        <v>22514</v>
      </c>
      <c r="B6140" s="5" t="s">
        <v>22518</v>
      </c>
      <c r="C6140" s="11" t="s">
        <v>28260</v>
      </c>
    </row>
    <row r="6141" spans="1:3" x14ac:dyDescent="0.25">
      <c r="A6141" s="8" t="s">
        <v>22514</v>
      </c>
      <c r="B6141" s="9" t="s">
        <v>22518</v>
      </c>
      <c r="C6141" s="12" t="s">
        <v>28261</v>
      </c>
    </row>
    <row r="6142" spans="1:3" ht="30" x14ac:dyDescent="0.25">
      <c r="A6142" s="4" t="s">
        <v>22514</v>
      </c>
      <c r="B6142" s="5" t="s">
        <v>22518</v>
      </c>
      <c r="C6142" s="11" t="s">
        <v>28262</v>
      </c>
    </row>
    <row r="6143" spans="1:3" ht="45" x14ac:dyDescent="0.25">
      <c r="A6143" s="4" t="s">
        <v>22514</v>
      </c>
      <c r="B6143" s="5" t="s">
        <v>22515</v>
      </c>
      <c r="C6143" s="11" t="s">
        <v>28263</v>
      </c>
    </row>
    <row r="6144" spans="1:3" x14ac:dyDescent="0.25">
      <c r="A6144" s="2" t="s">
        <v>22514</v>
      </c>
      <c r="B6144" s="3" t="s">
        <v>22518</v>
      </c>
      <c r="C6144" s="10" t="s">
        <v>28264</v>
      </c>
    </row>
    <row r="6145" spans="1:3" x14ac:dyDescent="0.25">
      <c r="A6145" s="4" t="s">
        <v>22514</v>
      </c>
      <c r="B6145" s="5" t="s">
        <v>22518</v>
      </c>
      <c r="C6145" s="11" t="s">
        <v>28265</v>
      </c>
    </row>
    <row r="6146" spans="1:3" ht="30" x14ac:dyDescent="0.25">
      <c r="A6146" s="4" t="s">
        <v>22514</v>
      </c>
      <c r="B6146" s="5" t="s">
        <v>22518</v>
      </c>
      <c r="C6146" s="11" t="s">
        <v>28266</v>
      </c>
    </row>
    <row r="6147" spans="1:3" x14ac:dyDescent="0.25">
      <c r="A6147" s="4" t="s">
        <v>22514</v>
      </c>
      <c r="B6147" s="5" t="s">
        <v>22518</v>
      </c>
      <c r="C6147" s="11" t="s">
        <v>28267</v>
      </c>
    </row>
    <row r="6148" spans="1:3" x14ac:dyDescent="0.25">
      <c r="A6148" s="4" t="s">
        <v>22514</v>
      </c>
      <c r="B6148" s="5" t="s">
        <v>22518</v>
      </c>
      <c r="C6148" s="11" t="s">
        <v>28268</v>
      </c>
    </row>
    <row r="6149" spans="1:3" x14ac:dyDescent="0.25">
      <c r="A6149" s="4" t="s">
        <v>22514</v>
      </c>
      <c r="B6149" s="5" t="s">
        <v>22518</v>
      </c>
      <c r="C6149" s="11" t="s">
        <v>28269</v>
      </c>
    </row>
    <row r="6150" spans="1:3" x14ac:dyDescent="0.25">
      <c r="A6150" s="2" t="s">
        <v>22514</v>
      </c>
      <c r="B6150" s="3" t="s">
        <v>22518</v>
      </c>
      <c r="C6150" s="10" t="s">
        <v>28270</v>
      </c>
    </row>
    <row r="6151" spans="1:3" ht="30" x14ac:dyDescent="0.25">
      <c r="A6151" s="4" t="s">
        <v>22514</v>
      </c>
      <c r="B6151" s="5" t="s">
        <v>22518</v>
      </c>
      <c r="C6151" s="11" t="s">
        <v>17111</v>
      </c>
    </row>
    <row r="6152" spans="1:3" ht="30" x14ac:dyDescent="0.25">
      <c r="A6152" s="4" t="s">
        <v>22514</v>
      </c>
      <c r="B6152" s="5" t="s">
        <v>22518</v>
      </c>
      <c r="C6152" s="11" t="s">
        <v>28271</v>
      </c>
    </row>
    <row r="6153" spans="1:3" ht="30" x14ac:dyDescent="0.25">
      <c r="A6153" s="4" t="s">
        <v>22514</v>
      </c>
      <c r="B6153" s="5" t="s">
        <v>22514</v>
      </c>
      <c r="C6153" s="11" t="s">
        <v>28272</v>
      </c>
    </row>
    <row r="6154" spans="1:3" ht="30" x14ac:dyDescent="0.25">
      <c r="A6154" s="4" t="s">
        <v>22514</v>
      </c>
      <c r="B6154" s="5" t="s">
        <v>22518</v>
      </c>
      <c r="C6154" s="11" t="s">
        <v>28273</v>
      </c>
    </row>
    <row r="6155" spans="1:3" ht="30" x14ac:dyDescent="0.25">
      <c r="A6155" s="2" t="s">
        <v>22514</v>
      </c>
      <c r="B6155" s="3" t="s">
        <v>22518</v>
      </c>
      <c r="C6155" s="10" t="s">
        <v>28274</v>
      </c>
    </row>
    <row r="6156" spans="1:3" ht="30" x14ac:dyDescent="0.25">
      <c r="A6156" s="2" t="s">
        <v>22514</v>
      </c>
      <c r="B6156" s="3" t="s">
        <v>22518</v>
      </c>
      <c r="C6156" s="10" t="s">
        <v>28275</v>
      </c>
    </row>
    <row r="6157" spans="1:3" x14ac:dyDescent="0.25">
      <c r="A6157" s="2" t="s">
        <v>22514</v>
      </c>
      <c r="B6157" s="3" t="s">
        <v>22518</v>
      </c>
      <c r="C6157" s="10" t="s">
        <v>28276</v>
      </c>
    </row>
    <row r="6158" spans="1:3" x14ac:dyDescent="0.25">
      <c r="A6158" s="2" t="s">
        <v>22514</v>
      </c>
      <c r="B6158" s="3" t="s">
        <v>22518</v>
      </c>
      <c r="C6158" s="10" t="s">
        <v>28277</v>
      </c>
    </row>
    <row r="6159" spans="1:3" x14ac:dyDescent="0.25">
      <c r="A6159" s="4" t="s">
        <v>168</v>
      </c>
      <c r="B6159" s="5" t="s">
        <v>24127</v>
      </c>
      <c r="C6159" s="11" t="s">
        <v>28278</v>
      </c>
    </row>
    <row r="6160" spans="1:3" x14ac:dyDescent="0.25">
      <c r="A6160" s="6" t="s">
        <v>22514</v>
      </c>
      <c r="B6160" s="7" t="s">
        <v>22518</v>
      </c>
      <c r="C6160" s="13" t="s">
        <v>28279</v>
      </c>
    </row>
    <row r="6161" spans="1:3" ht="30" x14ac:dyDescent="0.25">
      <c r="A6161" s="4" t="s">
        <v>22514</v>
      </c>
      <c r="B6161" s="5" t="s">
        <v>22518</v>
      </c>
      <c r="C6161" s="11" t="s">
        <v>28280</v>
      </c>
    </row>
    <row r="6162" spans="1:3" x14ac:dyDescent="0.25">
      <c r="A6162" s="4" t="s">
        <v>168</v>
      </c>
      <c r="B6162" s="5" t="s">
        <v>22599</v>
      </c>
      <c r="C6162" s="11" t="s">
        <v>28281</v>
      </c>
    </row>
    <row r="6163" spans="1:3" x14ac:dyDescent="0.25">
      <c r="A6163" s="4" t="s">
        <v>22514</v>
      </c>
      <c r="B6163" s="5" t="s">
        <v>22518</v>
      </c>
      <c r="C6163" s="11" t="s">
        <v>28282</v>
      </c>
    </row>
    <row r="6164" spans="1:3" x14ac:dyDescent="0.25">
      <c r="A6164" s="2" t="s">
        <v>22514</v>
      </c>
      <c r="B6164" s="3" t="s">
        <v>22518</v>
      </c>
      <c r="C6164" s="10" t="s">
        <v>28283</v>
      </c>
    </row>
    <row r="6165" spans="1:3" x14ac:dyDescent="0.25">
      <c r="A6165" s="4" t="s">
        <v>22514</v>
      </c>
      <c r="B6165" s="5" t="s">
        <v>22518</v>
      </c>
      <c r="C6165" s="11" t="s">
        <v>28284</v>
      </c>
    </row>
    <row r="6166" spans="1:3" ht="60" x14ac:dyDescent="0.25">
      <c r="A6166" s="2" t="s">
        <v>22514</v>
      </c>
      <c r="B6166" s="3" t="s">
        <v>22518</v>
      </c>
      <c r="C6166" s="10" t="s">
        <v>12484</v>
      </c>
    </row>
    <row r="6167" spans="1:3" ht="30" x14ac:dyDescent="0.25">
      <c r="A6167" s="4" t="s">
        <v>168</v>
      </c>
      <c r="B6167" s="5" t="s">
        <v>22599</v>
      </c>
      <c r="C6167" s="11" t="s">
        <v>28285</v>
      </c>
    </row>
    <row r="6168" spans="1:3" x14ac:dyDescent="0.25">
      <c r="A6168" s="2" t="s">
        <v>22514</v>
      </c>
      <c r="B6168" s="3" t="s">
        <v>22518</v>
      </c>
      <c r="C6168" s="10" t="s">
        <v>28286</v>
      </c>
    </row>
    <row r="6169" spans="1:3" x14ac:dyDescent="0.25">
      <c r="A6169" s="8" t="s">
        <v>168</v>
      </c>
      <c r="B6169" s="9" t="s">
        <v>168</v>
      </c>
      <c r="C6169" s="12" t="s">
        <v>28287</v>
      </c>
    </row>
    <row r="6170" spans="1:3" ht="30" x14ac:dyDescent="0.25">
      <c r="A6170" s="2" t="s">
        <v>22514</v>
      </c>
      <c r="B6170" s="3" t="s">
        <v>22518</v>
      </c>
      <c r="C6170" s="10" t="s">
        <v>28288</v>
      </c>
    </row>
    <row r="6171" spans="1:3" x14ac:dyDescent="0.25">
      <c r="A6171" s="4" t="s">
        <v>22514</v>
      </c>
      <c r="B6171" s="5" t="s">
        <v>22515</v>
      </c>
      <c r="C6171" s="11" t="s">
        <v>28289</v>
      </c>
    </row>
    <row r="6172" spans="1:3" x14ac:dyDescent="0.25">
      <c r="A6172" s="2" t="s">
        <v>22514</v>
      </c>
      <c r="B6172" s="3" t="s">
        <v>22515</v>
      </c>
      <c r="C6172" s="10" t="s">
        <v>28290</v>
      </c>
    </row>
    <row r="6173" spans="1:3" ht="30" x14ac:dyDescent="0.25">
      <c r="A6173" s="4" t="s">
        <v>22514</v>
      </c>
      <c r="B6173" s="5" t="s">
        <v>22518</v>
      </c>
      <c r="C6173" s="11" t="s">
        <v>9099</v>
      </c>
    </row>
    <row r="6174" spans="1:3" x14ac:dyDescent="0.25">
      <c r="A6174" s="4" t="s">
        <v>22514</v>
      </c>
      <c r="B6174" s="5" t="s">
        <v>22515</v>
      </c>
      <c r="C6174" s="11" t="s">
        <v>28291</v>
      </c>
    </row>
    <row r="6175" spans="1:3" ht="30" x14ac:dyDescent="0.25">
      <c r="A6175" s="6" t="s">
        <v>22514</v>
      </c>
      <c r="B6175" s="7" t="s">
        <v>22518</v>
      </c>
      <c r="C6175" s="13" t="s">
        <v>28292</v>
      </c>
    </row>
    <row r="6176" spans="1:3" x14ac:dyDescent="0.25">
      <c r="A6176" s="4" t="s">
        <v>22514</v>
      </c>
      <c r="B6176" s="5" t="s">
        <v>22518</v>
      </c>
      <c r="C6176" s="11" t="s">
        <v>28293</v>
      </c>
    </row>
    <row r="6177" spans="1:3" x14ac:dyDescent="0.25">
      <c r="A6177" s="8" t="s">
        <v>22514</v>
      </c>
      <c r="B6177" s="9" t="s">
        <v>22514</v>
      </c>
      <c r="C6177" s="12" t="s">
        <v>28294</v>
      </c>
    </row>
    <row r="6178" spans="1:3" x14ac:dyDescent="0.25">
      <c r="A6178" s="6" t="s">
        <v>22514</v>
      </c>
      <c r="B6178" s="7" t="s">
        <v>22518</v>
      </c>
      <c r="C6178" s="13" t="s">
        <v>28295</v>
      </c>
    </row>
    <row r="6179" spans="1:3" ht="45" x14ac:dyDescent="0.25">
      <c r="A6179" s="2" t="s">
        <v>22514</v>
      </c>
      <c r="B6179" s="3" t="s">
        <v>22518</v>
      </c>
      <c r="C6179" s="10" t="s">
        <v>5370</v>
      </c>
    </row>
    <row r="6180" spans="1:3" x14ac:dyDescent="0.25">
      <c r="A6180" s="2" t="s">
        <v>22514</v>
      </c>
      <c r="B6180" s="3" t="s">
        <v>22518</v>
      </c>
      <c r="C6180" s="10" t="s">
        <v>28296</v>
      </c>
    </row>
    <row r="6181" spans="1:3" x14ac:dyDescent="0.25">
      <c r="A6181" s="4" t="s">
        <v>22514</v>
      </c>
      <c r="B6181" s="5" t="s">
        <v>22518</v>
      </c>
      <c r="C6181" s="11" t="s">
        <v>28297</v>
      </c>
    </row>
    <row r="6182" spans="1:3" ht="30" x14ac:dyDescent="0.25">
      <c r="A6182" s="2" t="s">
        <v>22514</v>
      </c>
      <c r="B6182" s="3" t="s">
        <v>22518</v>
      </c>
      <c r="C6182" s="10" t="s">
        <v>28298</v>
      </c>
    </row>
    <row r="6183" spans="1:3" x14ac:dyDescent="0.25">
      <c r="A6183" s="2" t="s">
        <v>22514</v>
      </c>
      <c r="B6183" s="3" t="s">
        <v>22518</v>
      </c>
      <c r="C6183" s="10" t="s">
        <v>28299</v>
      </c>
    </row>
    <row r="6184" spans="1:3" ht="45" x14ac:dyDescent="0.25">
      <c r="A6184" s="4" t="s">
        <v>22514</v>
      </c>
      <c r="B6184" s="5" t="s">
        <v>22518</v>
      </c>
      <c r="C6184" s="11" t="s">
        <v>28300</v>
      </c>
    </row>
    <row r="6185" spans="1:3" x14ac:dyDescent="0.25">
      <c r="A6185" s="4" t="s">
        <v>22514</v>
      </c>
      <c r="B6185" s="5" t="s">
        <v>22518</v>
      </c>
      <c r="C6185" s="11" t="s">
        <v>28301</v>
      </c>
    </row>
    <row r="6186" spans="1:3" ht="30" x14ac:dyDescent="0.25">
      <c r="A6186" s="4" t="s">
        <v>22514</v>
      </c>
      <c r="B6186" s="5" t="s">
        <v>22518</v>
      </c>
      <c r="C6186" s="11" t="s">
        <v>28302</v>
      </c>
    </row>
    <row r="6187" spans="1:3" ht="30" x14ac:dyDescent="0.25">
      <c r="A6187" s="4" t="s">
        <v>22514</v>
      </c>
      <c r="B6187" s="5" t="s">
        <v>22514</v>
      </c>
      <c r="C6187" s="11" t="s">
        <v>28303</v>
      </c>
    </row>
    <row r="6188" spans="1:3" ht="30" x14ac:dyDescent="0.25">
      <c r="A6188" s="2" t="s">
        <v>22514</v>
      </c>
      <c r="B6188" s="3" t="s">
        <v>22518</v>
      </c>
      <c r="C6188" s="10" t="s">
        <v>28304</v>
      </c>
    </row>
    <row r="6189" spans="1:3" ht="30" x14ac:dyDescent="0.25">
      <c r="A6189" s="2" t="s">
        <v>22514</v>
      </c>
      <c r="B6189" s="3" t="s">
        <v>22518</v>
      </c>
      <c r="C6189" s="10" t="s">
        <v>28305</v>
      </c>
    </row>
    <row r="6190" spans="1:3" x14ac:dyDescent="0.25">
      <c r="A6190" s="2" t="s">
        <v>22514</v>
      </c>
      <c r="B6190" s="3" t="s">
        <v>22518</v>
      </c>
      <c r="C6190" s="10" t="s">
        <v>28306</v>
      </c>
    </row>
    <row r="6191" spans="1:3" ht="30" x14ac:dyDescent="0.25">
      <c r="A6191" s="4" t="s">
        <v>22514</v>
      </c>
      <c r="B6191" s="5" t="s">
        <v>22518</v>
      </c>
      <c r="C6191" s="11" t="s">
        <v>28307</v>
      </c>
    </row>
    <row r="6192" spans="1:3" x14ac:dyDescent="0.25">
      <c r="A6192" s="2" t="s">
        <v>22514</v>
      </c>
      <c r="B6192" s="3" t="s">
        <v>22518</v>
      </c>
      <c r="C6192" s="10" t="s">
        <v>28308</v>
      </c>
    </row>
    <row r="6193" spans="1:3" x14ac:dyDescent="0.25">
      <c r="A6193" s="4" t="s">
        <v>22514</v>
      </c>
      <c r="B6193" s="5" t="s">
        <v>22514</v>
      </c>
      <c r="C6193" s="11" t="s">
        <v>28309</v>
      </c>
    </row>
    <row r="6194" spans="1:3" ht="30" x14ac:dyDescent="0.25">
      <c r="A6194" s="2" t="s">
        <v>22514</v>
      </c>
      <c r="B6194" s="3" t="s">
        <v>22518</v>
      </c>
      <c r="C6194" s="10" t="s">
        <v>28310</v>
      </c>
    </row>
    <row r="6195" spans="1:3" x14ac:dyDescent="0.25">
      <c r="A6195" s="4" t="s">
        <v>22514</v>
      </c>
      <c r="B6195" s="5" t="s">
        <v>22518</v>
      </c>
      <c r="C6195" s="11" t="s">
        <v>28311</v>
      </c>
    </row>
    <row r="6196" spans="1:3" x14ac:dyDescent="0.25">
      <c r="A6196" s="4" t="s">
        <v>22514</v>
      </c>
      <c r="B6196" s="5" t="s">
        <v>22518</v>
      </c>
      <c r="C6196" s="11" t="s">
        <v>28312</v>
      </c>
    </row>
    <row r="6197" spans="1:3" x14ac:dyDescent="0.25">
      <c r="A6197" s="4" t="s">
        <v>22514</v>
      </c>
      <c r="B6197" s="5" t="s">
        <v>22518</v>
      </c>
      <c r="C6197" s="11" t="s">
        <v>28313</v>
      </c>
    </row>
    <row r="6198" spans="1:3" x14ac:dyDescent="0.25">
      <c r="A6198" s="4" t="s">
        <v>22514</v>
      </c>
      <c r="B6198" s="5" t="s">
        <v>22518</v>
      </c>
      <c r="C6198" s="11" t="s">
        <v>28314</v>
      </c>
    </row>
    <row r="6199" spans="1:3" x14ac:dyDescent="0.25">
      <c r="A6199" s="4" t="s">
        <v>22514</v>
      </c>
      <c r="B6199" s="5" t="s">
        <v>22518</v>
      </c>
      <c r="C6199" s="11" t="s">
        <v>28315</v>
      </c>
    </row>
    <row r="6200" spans="1:3" x14ac:dyDescent="0.25">
      <c r="A6200" s="2" t="s">
        <v>168</v>
      </c>
      <c r="B6200" s="3" t="s">
        <v>22599</v>
      </c>
      <c r="C6200" s="10" t="s">
        <v>28316</v>
      </c>
    </row>
    <row r="6201" spans="1:3" ht="45" x14ac:dyDescent="0.25">
      <c r="A6201" s="2" t="s">
        <v>22514</v>
      </c>
      <c r="B6201" s="3" t="s">
        <v>22518</v>
      </c>
      <c r="C6201" s="10" t="s">
        <v>28317</v>
      </c>
    </row>
    <row r="6202" spans="1:3" x14ac:dyDescent="0.25">
      <c r="A6202" s="8" t="s">
        <v>22514</v>
      </c>
      <c r="B6202" s="9" t="s">
        <v>22514</v>
      </c>
      <c r="C6202" s="12" t="s">
        <v>28318</v>
      </c>
    </row>
    <row r="6203" spans="1:3" ht="30" x14ac:dyDescent="0.25">
      <c r="A6203" s="2" t="s">
        <v>22514</v>
      </c>
      <c r="B6203" s="3" t="s">
        <v>22518</v>
      </c>
      <c r="C6203" s="10" t="s">
        <v>28319</v>
      </c>
    </row>
    <row r="6204" spans="1:3" ht="30" x14ac:dyDescent="0.25">
      <c r="A6204" s="2" t="s">
        <v>22514</v>
      </c>
      <c r="B6204" s="3" t="s">
        <v>22514</v>
      </c>
      <c r="C6204" s="10" t="s">
        <v>28320</v>
      </c>
    </row>
    <row r="6205" spans="1:3" ht="30" x14ac:dyDescent="0.25">
      <c r="A6205" s="4" t="s">
        <v>22514</v>
      </c>
      <c r="B6205" s="5" t="s">
        <v>22518</v>
      </c>
      <c r="C6205" s="11" t="s">
        <v>28321</v>
      </c>
    </row>
    <row r="6206" spans="1:3" x14ac:dyDescent="0.25">
      <c r="A6206" s="2" t="s">
        <v>22514</v>
      </c>
      <c r="B6206" s="3" t="s">
        <v>22518</v>
      </c>
      <c r="C6206" s="10" t="s">
        <v>28322</v>
      </c>
    </row>
    <row r="6207" spans="1:3" x14ac:dyDescent="0.25">
      <c r="A6207" s="2" t="s">
        <v>22514</v>
      </c>
      <c r="B6207" s="3" t="s">
        <v>22515</v>
      </c>
      <c r="C6207" s="10" t="s">
        <v>28323</v>
      </c>
    </row>
    <row r="6208" spans="1:3" ht="30" x14ac:dyDescent="0.25">
      <c r="A6208" s="4" t="s">
        <v>22514</v>
      </c>
      <c r="B6208" s="5" t="s">
        <v>22518</v>
      </c>
      <c r="C6208" s="11" t="s">
        <v>28324</v>
      </c>
    </row>
    <row r="6209" spans="1:3" ht="30" x14ac:dyDescent="0.25">
      <c r="A6209" s="2" t="s">
        <v>22514</v>
      </c>
      <c r="B6209" s="3" t="s">
        <v>22518</v>
      </c>
      <c r="C6209" s="10" t="s">
        <v>28325</v>
      </c>
    </row>
    <row r="6210" spans="1:3" ht="30" x14ac:dyDescent="0.25">
      <c r="A6210" s="2" t="s">
        <v>22514</v>
      </c>
      <c r="B6210" s="3" t="s">
        <v>22518</v>
      </c>
      <c r="C6210" s="10" t="s">
        <v>28326</v>
      </c>
    </row>
    <row r="6211" spans="1:3" ht="30" x14ac:dyDescent="0.25">
      <c r="A6211" s="4" t="s">
        <v>22514</v>
      </c>
      <c r="B6211" s="5" t="s">
        <v>22518</v>
      </c>
      <c r="C6211" s="11" t="s">
        <v>28327</v>
      </c>
    </row>
    <row r="6212" spans="1:3" x14ac:dyDescent="0.25">
      <c r="A6212" s="2" t="s">
        <v>22514</v>
      </c>
      <c r="B6212" s="3" t="s">
        <v>22518</v>
      </c>
      <c r="C6212" s="10" t="s">
        <v>28328</v>
      </c>
    </row>
    <row r="6213" spans="1:3" x14ac:dyDescent="0.25">
      <c r="A6213" s="6" t="s">
        <v>22514</v>
      </c>
      <c r="B6213" s="7" t="s">
        <v>22518</v>
      </c>
      <c r="C6213" s="13" t="s">
        <v>28329</v>
      </c>
    </row>
    <row r="6214" spans="1:3" x14ac:dyDescent="0.25">
      <c r="A6214" s="2" t="s">
        <v>22514</v>
      </c>
      <c r="B6214" s="3" t="s">
        <v>22518</v>
      </c>
      <c r="C6214" s="10" t="s">
        <v>28330</v>
      </c>
    </row>
    <row r="6215" spans="1:3" ht="60" x14ac:dyDescent="0.25">
      <c r="A6215" s="4" t="s">
        <v>168</v>
      </c>
      <c r="B6215" s="5" t="s">
        <v>22599</v>
      </c>
      <c r="C6215" s="11" t="s">
        <v>28331</v>
      </c>
    </row>
    <row r="6216" spans="1:3" ht="45" x14ac:dyDescent="0.25">
      <c r="A6216" s="2" t="s">
        <v>22514</v>
      </c>
      <c r="B6216" s="3" t="s">
        <v>22514</v>
      </c>
      <c r="C6216" s="10" t="s">
        <v>28332</v>
      </c>
    </row>
    <row r="6217" spans="1:3" x14ac:dyDescent="0.25">
      <c r="A6217" s="6" t="s">
        <v>22514</v>
      </c>
      <c r="B6217" s="7" t="s">
        <v>22518</v>
      </c>
      <c r="C6217" s="13" t="s">
        <v>28333</v>
      </c>
    </row>
    <row r="6218" spans="1:3" ht="30" x14ac:dyDescent="0.25">
      <c r="A6218" s="4" t="s">
        <v>22514</v>
      </c>
      <c r="B6218" s="5" t="s">
        <v>22518</v>
      </c>
      <c r="C6218" s="11" t="s">
        <v>28334</v>
      </c>
    </row>
    <row r="6219" spans="1:3" x14ac:dyDescent="0.25">
      <c r="A6219" s="4" t="s">
        <v>22514</v>
      </c>
      <c r="B6219" s="5" t="s">
        <v>22514</v>
      </c>
      <c r="C6219" s="11" t="s">
        <v>28335</v>
      </c>
    </row>
    <row r="6220" spans="1:3" x14ac:dyDescent="0.25">
      <c r="A6220" s="4" t="s">
        <v>22514</v>
      </c>
      <c r="B6220" s="5" t="s">
        <v>22518</v>
      </c>
      <c r="C6220" s="11" t="s">
        <v>28336</v>
      </c>
    </row>
    <row r="6221" spans="1:3" x14ac:dyDescent="0.25">
      <c r="A6221" s="8" t="s">
        <v>22514</v>
      </c>
      <c r="B6221" s="9" t="s">
        <v>22518</v>
      </c>
      <c r="C6221" s="12" t="s">
        <v>28337</v>
      </c>
    </row>
    <row r="6222" spans="1:3" ht="30" x14ac:dyDescent="0.25">
      <c r="A6222" s="4" t="s">
        <v>22514</v>
      </c>
      <c r="B6222" s="5" t="s">
        <v>22518</v>
      </c>
      <c r="C6222" s="11" t="s">
        <v>28338</v>
      </c>
    </row>
    <row r="6223" spans="1:3" x14ac:dyDescent="0.25">
      <c r="A6223" s="4" t="s">
        <v>22514</v>
      </c>
      <c r="B6223" s="5" t="s">
        <v>22518</v>
      </c>
      <c r="C6223" s="11" t="s">
        <v>28339</v>
      </c>
    </row>
    <row r="6224" spans="1:3" x14ac:dyDescent="0.25">
      <c r="A6224" s="2" t="s">
        <v>22514</v>
      </c>
      <c r="B6224" s="3" t="s">
        <v>22518</v>
      </c>
      <c r="C6224" s="10" t="s">
        <v>28340</v>
      </c>
    </row>
    <row r="6225" spans="1:3" ht="30" x14ac:dyDescent="0.25">
      <c r="A6225" s="2" t="s">
        <v>22514</v>
      </c>
      <c r="B6225" s="3" t="s">
        <v>22518</v>
      </c>
      <c r="C6225" s="10" t="s">
        <v>28341</v>
      </c>
    </row>
    <row r="6226" spans="1:3" x14ac:dyDescent="0.25">
      <c r="A6226" s="4" t="s">
        <v>22514</v>
      </c>
      <c r="B6226" s="5" t="s">
        <v>22518</v>
      </c>
      <c r="C6226" s="11" t="s">
        <v>28342</v>
      </c>
    </row>
    <row r="6227" spans="1:3" x14ac:dyDescent="0.25">
      <c r="A6227" s="6" t="s">
        <v>22514</v>
      </c>
      <c r="B6227" s="7" t="s">
        <v>22518</v>
      </c>
      <c r="C6227" s="13" t="s">
        <v>28343</v>
      </c>
    </row>
    <row r="6228" spans="1:3" ht="30" x14ac:dyDescent="0.25">
      <c r="A6228" s="4" t="s">
        <v>22514</v>
      </c>
      <c r="B6228" s="5" t="s">
        <v>22518</v>
      </c>
      <c r="C6228" s="11" t="s">
        <v>28344</v>
      </c>
    </row>
    <row r="6229" spans="1:3" x14ac:dyDescent="0.25">
      <c r="A6229" s="2" t="s">
        <v>22514</v>
      </c>
      <c r="B6229" s="3" t="s">
        <v>22518</v>
      </c>
      <c r="C6229" s="10" t="s">
        <v>28345</v>
      </c>
    </row>
    <row r="6230" spans="1:3" ht="30" x14ac:dyDescent="0.25">
      <c r="A6230" s="2" t="s">
        <v>22514</v>
      </c>
      <c r="B6230" s="3" t="s">
        <v>22518</v>
      </c>
      <c r="C6230" s="10" t="s">
        <v>28346</v>
      </c>
    </row>
    <row r="6231" spans="1:3" x14ac:dyDescent="0.25">
      <c r="A6231" s="2" t="s">
        <v>22514</v>
      </c>
      <c r="B6231" s="3" t="s">
        <v>22518</v>
      </c>
      <c r="C6231" s="10" t="s">
        <v>28347</v>
      </c>
    </row>
    <row r="6232" spans="1:3" ht="30" x14ac:dyDescent="0.25">
      <c r="A6232" s="4" t="s">
        <v>22514</v>
      </c>
      <c r="B6232" s="5" t="s">
        <v>22518</v>
      </c>
      <c r="C6232" s="11" t="s">
        <v>11755</v>
      </c>
    </row>
    <row r="6233" spans="1:3" ht="30" x14ac:dyDescent="0.25">
      <c r="A6233" s="4" t="s">
        <v>22514</v>
      </c>
      <c r="B6233" s="5" t="s">
        <v>22518</v>
      </c>
      <c r="C6233" s="11" t="s">
        <v>28348</v>
      </c>
    </row>
    <row r="6234" spans="1:3" x14ac:dyDescent="0.25">
      <c r="A6234" s="4" t="s">
        <v>22514</v>
      </c>
      <c r="B6234" s="5" t="s">
        <v>22518</v>
      </c>
      <c r="C6234" s="11" t="s">
        <v>28349</v>
      </c>
    </row>
    <row r="6235" spans="1:3" ht="45" x14ac:dyDescent="0.25">
      <c r="A6235" s="4" t="s">
        <v>22514</v>
      </c>
      <c r="B6235" s="5" t="s">
        <v>22518</v>
      </c>
      <c r="C6235" s="11" t="s">
        <v>28350</v>
      </c>
    </row>
    <row r="6236" spans="1:3" ht="30" x14ac:dyDescent="0.25">
      <c r="A6236" s="4" t="s">
        <v>22514</v>
      </c>
      <c r="B6236" s="5" t="s">
        <v>22518</v>
      </c>
      <c r="C6236" s="11" t="s">
        <v>28351</v>
      </c>
    </row>
    <row r="6237" spans="1:3" ht="45" x14ac:dyDescent="0.25">
      <c r="A6237" s="2" t="s">
        <v>22514</v>
      </c>
      <c r="B6237" s="3" t="s">
        <v>22518</v>
      </c>
      <c r="C6237" s="10" t="s">
        <v>28352</v>
      </c>
    </row>
    <row r="6238" spans="1:3" x14ac:dyDescent="0.25">
      <c r="A6238" s="4" t="s">
        <v>22514</v>
      </c>
      <c r="B6238" s="5" t="s">
        <v>22518</v>
      </c>
      <c r="C6238" s="11" t="s">
        <v>28353</v>
      </c>
    </row>
    <row r="6239" spans="1:3" x14ac:dyDescent="0.25">
      <c r="A6239" s="4" t="s">
        <v>22514</v>
      </c>
      <c r="B6239" s="5" t="s">
        <v>22514</v>
      </c>
      <c r="C6239" s="11" t="s">
        <v>28354</v>
      </c>
    </row>
    <row r="6240" spans="1:3" x14ac:dyDescent="0.25">
      <c r="A6240" s="4" t="s">
        <v>22514</v>
      </c>
      <c r="B6240" s="5" t="s">
        <v>22518</v>
      </c>
      <c r="C6240" s="11" t="s">
        <v>28355</v>
      </c>
    </row>
    <row r="6241" spans="1:3" ht="30" x14ac:dyDescent="0.25">
      <c r="A6241" s="4" t="s">
        <v>22514</v>
      </c>
      <c r="B6241" s="5" t="s">
        <v>22518</v>
      </c>
      <c r="C6241" s="11" t="s">
        <v>28356</v>
      </c>
    </row>
    <row r="6242" spans="1:3" ht="45" x14ac:dyDescent="0.25">
      <c r="A6242" s="4" t="s">
        <v>22514</v>
      </c>
      <c r="B6242" s="5" t="s">
        <v>22518</v>
      </c>
      <c r="C6242" s="11" t="s">
        <v>28357</v>
      </c>
    </row>
    <row r="6243" spans="1:3" x14ac:dyDescent="0.25">
      <c r="A6243" s="8" t="s">
        <v>168</v>
      </c>
      <c r="B6243" s="9" t="s">
        <v>22599</v>
      </c>
      <c r="C6243" s="12" t="s">
        <v>28358</v>
      </c>
    </row>
    <row r="6244" spans="1:3" ht="30" x14ac:dyDescent="0.25">
      <c r="A6244" s="4" t="s">
        <v>22514</v>
      </c>
      <c r="B6244" s="5" t="s">
        <v>22518</v>
      </c>
      <c r="C6244" s="11" t="s">
        <v>17421</v>
      </c>
    </row>
    <row r="6245" spans="1:3" ht="30" x14ac:dyDescent="0.25">
      <c r="A6245" s="4" t="s">
        <v>22514</v>
      </c>
      <c r="B6245" s="5" t="s">
        <v>22518</v>
      </c>
      <c r="C6245" s="11" t="s">
        <v>18791</v>
      </c>
    </row>
    <row r="6246" spans="1:3" x14ac:dyDescent="0.25">
      <c r="A6246" s="2" t="s">
        <v>22514</v>
      </c>
      <c r="B6246" s="3" t="s">
        <v>22518</v>
      </c>
      <c r="C6246" s="10" t="s">
        <v>28359</v>
      </c>
    </row>
    <row r="6247" spans="1:3" x14ac:dyDescent="0.25">
      <c r="A6247" s="8" t="s">
        <v>22514</v>
      </c>
      <c r="B6247" s="9" t="s">
        <v>22518</v>
      </c>
      <c r="C6247" s="12" t="s">
        <v>28360</v>
      </c>
    </row>
    <row r="6248" spans="1:3" ht="45" x14ac:dyDescent="0.25">
      <c r="A6248" s="8" t="s">
        <v>22514</v>
      </c>
      <c r="B6248" s="9" t="s">
        <v>22518</v>
      </c>
      <c r="C6248" s="12" t="s">
        <v>28361</v>
      </c>
    </row>
    <row r="6249" spans="1:3" x14ac:dyDescent="0.25">
      <c r="A6249" s="4" t="s">
        <v>22514</v>
      </c>
      <c r="B6249" s="5" t="s">
        <v>22518</v>
      </c>
      <c r="C6249" s="11" t="s">
        <v>28362</v>
      </c>
    </row>
    <row r="6250" spans="1:3" ht="30" x14ac:dyDescent="0.25">
      <c r="A6250" s="2" t="s">
        <v>22514</v>
      </c>
      <c r="B6250" s="3" t="s">
        <v>22514</v>
      </c>
      <c r="C6250" s="10" t="s">
        <v>28363</v>
      </c>
    </row>
    <row r="6251" spans="1:3" ht="30" x14ac:dyDescent="0.25">
      <c r="A6251" s="4" t="s">
        <v>22514</v>
      </c>
      <c r="B6251" s="5" t="s">
        <v>22518</v>
      </c>
      <c r="C6251" s="11" t="s">
        <v>6447</v>
      </c>
    </row>
    <row r="6252" spans="1:3" x14ac:dyDescent="0.25">
      <c r="A6252" s="2" t="s">
        <v>22514</v>
      </c>
      <c r="B6252" s="3" t="s">
        <v>22518</v>
      </c>
      <c r="C6252" s="10" t="s">
        <v>28364</v>
      </c>
    </row>
    <row r="6253" spans="1:3" x14ac:dyDescent="0.25">
      <c r="A6253" s="2" t="s">
        <v>22514</v>
      </c>
      <c r="B6253" s="3" t="s">
        <v>22518</v>
      </c>
      <c r="C6253" s="10" t="s">
        <v>28365</v>
      </c>
    </row>
    <row r="6254" spans="1:3" ht="30" x14ac:dyDescent="0.25">
      <c r="A6254" s="4" t="s">
        <v>22514</v>
      </c>
      <c r="B6254" s="5" t="s">
        <v>22515</v>
      </c>
      <c r="C6254" s="11" t="s">
        <v>28366</v>
      </c>
    </row>
    <row r="6255" spans="1:3" ht="30" x14ac:dyDescent="0.25">
      <c r="A6255" s="2" t="s">
        <v>22514</v>
      </c>
      <c r="B6255" s="3" t="s">
        <v>22515</v>
      </c>
      <c r="C6255" s="10" t="s">
        <v>28367</v>
      </c>
    </row>
    <row r="6256" spans="1:3" x14ac:dyDescent="0.25">
      <c r="A6256" s="2" t="s">
        <v>22514</v>
      </c>
      <c r="B6256" s="3" t="s">
        <v>22518</v>
      </c>
      <c r="C6256" s="10" t="s">
        <v>28368</v>
      </c>
    </row>
    <row r="6257" spans="1:3" ht="90" x14ac:dyDescent="0.25">
      <c r="A6257" s="4" t="s">
        <v>22514</v>
      </c>
      <c r="B6257" s="5" t="s">
        <v>22518</v>
      </c>
      <c r="C6257" s="11" t="s">
        <v>4803</v>
      </c>
    </row>
    <row r="6258" spans="1:3" ht="30" x14ac:dyDescent="0.25">
      <c r="A6258" s="2" t="s">
        <v>22514</v>
      </c>
      <c r="B6258" s="3" t="s">
        <v>22518</v>
      </c>
      <c r="C6258" s="10" t="s">
        <v>28369</v>
      </c>
    </row>
    <row r="6259" spans="1:3" x14ac:dyDescent="0.25">
      <c r="A6259" s="4" t="s">
        <v>22514</v>
      </c>
      <c r="B6259" s="5" t="s">
        <v>22518</v>
      </c>
      <c r="C6259" s="11" t="s">
        <v>28370</v>
      </c>
    </row>
    <row r="6260" spans="1:3" ht="30" x14ac:dyDescent="0.25">
      <c r="A6260" s="4" t="s">
        <v>22514</v>
      </c>
      <c r="B6260" s="5" t="s">
        <v>22515</v>
      </c>
      <c r="C6260" s="11" t="s">
        <v>20678</v>
      </c>
    </row>
    <row r="6261" spans="1:3" x14ac:dyDescent="0.25">
      <c r="A6261" s="2" t="s">
        <v>22514</v>
      </c>
      <c r="B6261" s="3" t="s">
        <v>22518</v>
      </c>
      <c r="C6261" s="10" t="s">
        <v>28371</v>
      </c>
    </row>
    <row r="6262" spans="1:3" x14ac:dyDescent="0.25">
      <c r="A6262" s="2" t="s">
        <v>22514</v>
      </c>
      <c r="B6262" s="3" t="s">
        <v>22518</v>
      </c>
      <c r="C6262" s="10" t="s">
        <v>28372</v>
      </c>
    </row>
    <row r="6263" spans="1:3" x14ac:dyDescent="0.25">
      <c r="A6263" s="2" t="s">
        <v>22514</v>
      </c>
      <c r="B6263" s="3" t="s">
        <v>22518</v>
      </c>
      <c r="C6263" s="10" t="s">
        <v>28373</v>
      </c>
    </row>
    <row r="6264" spans="1:3" ht="45" x14ac:dyDescent="0.25">
      <c r="A6264" s="4" t="s">
        <v>22514</v>
      </c>
      <c r="B6264" s="5" t="s">
        <v>22518</v>
      </c>
      <c r="C6264" s="11" t="s">
        <v>28374</v>
      </c>
    </row>
    <row r="6265" spans="1:3" x14ac:dyDescent="0.25">
      <c r="A6265" s="4" t="s">
        <v>22514</v>
      </c>
      <c r="B6265" s="5" t="s">
        <v>22518</v>
      </c>
      <c r="C6265" s="11" t="s">
        <v>28375</v>
      </c>
    </row>
    <row r="6266" spans="1:3" x14ac:dyDescent="0.25">
      <c r="A6266" s="2" t="s">
        <v>22514</v>
      </c>
      <c r="B6266" s="3" t="s">
        <v>22518</v>
      </c>
      <c r="C6266" s="10" t="s">
        <v>28376</v>
      </c>
    </row>
    <row r="6267" spans="1:3" ht="30" x14ac:dyDescent="0.25">
      <c r="A6267" s="2" t="s">
        <v>22514</v>
      </c>
      <c r="B6267" s="3" t="s">
        <v>22518</v>
      </c>
      <c r="C6267" s="10" t="s">
        <v>28377</v>
      </c>
    </row>
    <row r="6268" spans="1:3" ht="30" x14ac:dyDescent="0.25">
      <c r="A6268" s="2" t="s">
        <v>22514</v>
      </c>
      <c r="B6268" s="3" t="s">
        <v>22518</v>
      </c>
      <c r="C6268" s="10" t="s">
        <v>28378</v>
      </c>
    </row>
    <row r="6269" spans="1:3" ht="60" x14ac:dyDescent="0.25">
      <c r="A6269" s="4" t="s">
        <v>22514</v>
      </c>
      <c r="B6269" s="5" t="s">
        <v>22518</v>
      </c>
      <c r="C6269" s="11" t="s">
        <v>28379</v>
      </c>
    </row>
    <row r="6270" spans="1:3" ht="30" x14ac:dyDescent="0.25">
      <c r="A6270" s="4" t="s">
        <v>22514</v>
      </c>
      <c r="B6270" s="5" t="s">
        <v>22518</v>
      </c>
      <c r="C6270" s="11" t="s">
        <v>28380</v>
      </c>
    </row>
    <row r="6271" spans="1:3" x14ac:dyDescent="0.25">
      <c r="A6271" s="2" t="s">
        <v>22514</v>
      </c>
      <c r="B6271" s="3" t="s">
        <v>22518</v>
      </c>
      <c r="C6271" s="10" t="s">
        <v>28381</v>
      </c>
    </row>
    <row r="6272" spans="1:3" ht="30" x14ac:dyDescent="0.25">
      <c r="A6272" s="2" t="s">
        <v>22514</v>
      </c>
      <c r="B6272" s="3" t="s">
        <v>22518</v>
      </c>
      <c r="C6272" s="10" t="s">
        <v>28382</v>
      </c>
    </row>
    <row r="6273" spans="1:3" ht="45" x14ac:dyDescent="0.25">
      <c r="A6273" s="4" t="s">
        <v>22514</v>
      </c>
      <c r="B6273" s="5" t="s">
        <v>22518</v>
      </c>
      <c r="C6273" s="11" t="s">
        <v>28383</v>
      </c>
    </row>
    <row r="6274" spans="1:3" ht="90" x14ac:dyDescent="0.25">
      <c r="A6274" s="4" t="s">
        <v>22514</v>
      </c>
      <c r="B6274" s="5" t="s">
        <v>22518</v>
      </c>
      <c r="C6274" s="11" t="s">
        <v>28384</v>
      </c>
    </row>
    <row r="6275" spans="1:3" x14ac:dyDescent="0.25">
      <c r="A6275" s="2" t="s">
        <v>22514</v>
      </c>
      <c r="B6275" s="3" t="s">
        <v>22518</v>
      </c>
      <c r="C6275" s="10" t="s">
        <v>28385</v>
      </c>
    </row>
    <row r="6276" spans="1:3" x14ac:dyDescent="0.25">
      <c r="A6276" s="2" t="s">
        <v>22514</v>
      </c>
      <c r="B6276" s="3" t="s">
        <v>22518</v>
      </c>
      <c r="C6276" s="10" t="s">
        <v>28386</v>
      </c>
    </row>
    <row r="6277" spans="1:3" x14ac:dyDescent="0.25">
      <c r="A6277" s="2" t="s">
        <v>22514</v>
      </c>
      <c r="B6277" s="3" t="s">
        <v>22518</v>
      </c>
      <c r="C6277" s="10" t="s">
        <v>28387</v>
      </c>
    </row>
    <row r="6278" spans="1:3" x14ac:dyDescent="0.25">
      <c r="A6278" s="4" t="s">
        <v>22514</v>
      </c>
      <c r="B6278" s="5" t="s">
        <v>22518</v>
      </c>
      <c r="C6278" s="11" t="s">
        <v>28388</v>
      </c>
    </row>
    <row r="6279" spans="1:3" x14ac:dyDescent="0.25">
      <c r="A6279" s="2" t="s">
        <v>22514</v>
      </c>
      <c r="B6279" s="3" t="s">
        <v>22518</v>
      </c>
      <c r="C6279" s="10" t="s">
        <v>28389</v>
      </c>
    </row>
    <row r="6280" spans="1:3" x14ac:dyDescent="0.25">
      <c r="A6280" s="4" t="s">
        <v>22514</v>
      </c>
      <c r="B6280" s="5" t="s">
        <v>22514</v>
      </c>
      <c r="C6280" s="11" t="s">
        <v>28390</v>
      </c>
    </row>
    <row r="6281" spans="1:3" x14ac:dyDescent="0.25">
      <c r="A6281" s="4" t="s">
        <v>22514</v>
      </c>
      <c r="B6281" s="5" t="s">
        <v>22515</v>
      </c>
      <c r="C6281" s="11" t="s">
        <v>28391</v>
      </c>
    </row>
    <row r="6282" spans="1:3" ht="45" x14ac:dyDescent="0.25">
      <c r="A6282" s="4" t="s">
        <v>22514</v>
      </c>
      <c r="B6282" s="5" t="s">
        <v>22518</v>
      </c>
      <c r="C6282" s="11" t="s">
        <v>28392</v>
      </c>
    </row>
    <row r="6283" spans="1:3" ht="30" x14ac:dyDescent="0.25">
      <c r="A6283" s="2" t="s">
        <v>22514</v>
      </c>
      <c r="B6283" s="3" t="s">
        <v>22518</v>
      </c>
      <c r="C6283" s="10" t="s">
        <v>28393</v>
      </c>
    </row>
    <row r="6284" spans="1:3" ht="60" x14ac:dyDescent="0.25">
      <c r="A6284" s="2" t="s">
        <v>22514</v>
      </c>
      <c r="B6284" s="3" t="s">
        <v>22514</v>
      </c>
      <c r="C6284" s="10" t="s">
        <v>28394</v>
      </c>
    </row>
    <row r="6285" spans="1:3" x14ac:dyDescent="0.25">
      <c r="A6285" s="2" t="s">
        <v>22514</v>
      </c>
      <c r="B6285" s="3" t="s">
        <v>22518</v>
      </c>
      <c r="C6285" s="10" t="s">
        <v>28395</v>
      </c>
    </row>
    <row r="6286" spans="1:3" ht="30" x14ac:dyDescent="0.25">
      <c r="A6286" s="4" t="s">
        <v>22514</v>
      </c>
      <c r="B6286" s="5" t="s">
        <v>22514</v>
      </c>
      <c r="C6286" s="11" t="s">
        <v>28396</v>
      </c>
    </row>
    <row r="6287" spans="1:3" ht="30" x14ac:dyDescent="0.25">
      <c r="A6287" s="4" t="s">
        <v>168</v>
      </c>
      <c r="B6287" s="5" t="s">
        <v>168</v>
      </c>
      <c r="C6287" s="11" t="s">
        <v>28397</v>
      </c>
    </row>
    <row r="6288" spans="1:3" ht="30" x14ac:dyDescent="0.25">
      <c r="A6288" s="2" t="s">
        <v>22514</v>
      </c>
      <c r="B6288" s="3" t="s">
        <v>22518</v>
      </c>
      <c r="C6288" s="10" t="s">
        <v>28398</v>
      </c>
    </row>
    <row r="6289" spans="1:3" x14ac:dyDescent="0.25">
      <c r="A6289" s="2" t="s">
        <v>22514</v>
      </c>
      <c r="B6289" s="3" t="s">
        <v>22518</v>
      </c>
      <c r="C6289" s="10" t="s">
        <v>28399</v>
      </c>
    </row>
    <row r="6290" spans="1:3" ht="75" x14ac:dyDescent="0.25">
      <c r="A6290" s="2" t="s">
        <v>22514</v>
      </c>
      <c r="B6290" s="3" t="s">
        <v>22518</v>
      </c>
      <c r="C6290" s="10" t="s">
        <v>28400</v>
      </c>
    </row>
    <row r="6291" spans="1:3" x14ac:dyDescent="0.25">
      <c r="A6291" s="2" t="s">
        <v>22514</v>
      </c>
      <c r="B6291" s="3" t="s">
        <v>22518</v>
      </c>
      <c r="C6291" s="10" t="s">
        <v>28401</v>
      </c>
    </row>
    <row r="6292" spans="1:3" ht="45" x14ac:dyDescent="0.25">
      <c r="A6292" s="4" t="s">
        <v>22514</v>
      </c>
      <c r="B6292" s="5" t="s">
        <v>22518</v>
      </c>
      <c r="C6292" s="11" t="s">
        <v>28402</v>
      </c>
    </row>
    <row r="6293" spans="1:3" ht="45" x14ac:dyDescent="0.25">
      <c r="A6293" s="2" t="s">
        <v>22514</v>
      </c>
      <c r="B6293" s="3" t="s">
        <v>22518</v>
      </c>
      <c r="C6293" s="10" t="s">
        <v>28403</v>
      </c>
    </row>
    <row r="6294" spans="1:3" ht="30" x14ac:dyDescent="0.25">
      <c r="A6294" s="4" t="s">
        <v>22514</v>
      </c>
      <c r="B6294" s="5" t="s">
        <v>22518</v>
      </c>
      <c r="C6294" s="11" t="s">
        <v>28404</v>
      </c>
    </row>
    <row r="6295" spans="1:3" x14ac:dyDescent="0.25">
      <c r="A6295" s="2" t="s">
        <v>22514</v>
      </c>
      <c r="B6295" s="3" t="s">
        <v>22518</v>
      </c>
      <c r="C6295" s="10" t="s">
        <v>28405</v>
      </c>
    </row>
    <row r="6296" spans="1:3" ht="45" x14ac:dyDescent="0.25">
      <c r="A6296" s="4" t="s">
        <v>22514</v>
      </c>
      <c r="B6296" s="5" t="s">
        <v>22518</v>
      </c>
      <c r="C6296" s="11" t="s">
        <v>28406</v>
      </c>
    </row>
    <row r="6297" spans="1:3" ht="90" x14ac:dyDescent="0.25">
      <c r="A6297" s="2" t="s">
        <v>22514</v>
      </c>
      <c r="B6297" s="3" t="s">
        <v>22518</v>
      </c>
      <c r="C6297" s="10" t="s">
        <v>23026</v>
      </c>
    </row>
    <row r="6298" spans="1:3" ht="45" x14ac:dyDescent="0.25">
      <c r="A6298" s="2" t="s">
        <v>22514</v>
      </c>
      <c r="B6298" s="3" t="s">
        <v>22518</v>
      </c>
      <c r="C6298" s="10" t="s">
        <v>28407</v>
      </c>
    </row>
    <row r="6299" spans="1:3" x14ac:dyDescent="0.25">
      <c r="A6299" s="2" t="s">
        <v>22514</v>
      </c>
      <c r="B6299" s="3" t="s">
        <v>22518</v>
      </c>
      <c r="C6299" s="10" t="s">
        <v>28408</v>
      </c>
    </row>
    <row r="6300" spans="1:3" x14ac:dyDescent="0.25">
      <c r="A6300" s="2" t="s">
        <v>22514</v>
      </c>
      <c r="B6300" s="3" t="s">
        <v>22518</v>
      </c>
      <c r="C6300" s="10" t="s">
        <v>28409</v>
      </c>
    </row>
    <row r="6301" spans="1:3" x14ac:dyDescent="0.25">
      <c r="A6301" s="4" t="s">
        <v>22514</v>
      </c>
      <c r="B6301" s="5" t="s">
        <v>22518</v>
      </c>
      <c r="C6301" s="11" t="s">
        <v>28410</v>
      </c>
    </row>
    <row r="6302" spans="1:3" x14ac:dyDescent="0.25">
      <c r="A6302" s="4" t="s">
        <v>22514</v>
      </c>
      <c r="B6302" s="5" t="s">
        <v>22518</v>
      </c>
      <c r="C6302" s="11" t="s">
        <v>28411</v>
      </c>
    </row>
    <row r="6303" spans="1:3" ht="30" x14ac:dyDescent="0.25">
      <c r="A6303" s="2" t="s">
        <v>22514</v>
      </c>
      <c r="B6303" s="3" t="s">
        <v>22518</v>
      </c>
      <c r="C6303" s="10" t="s">
        <v>28412</v>
      </c>
    </row>
    <row r="6304" spans="1:3" ht="30" x14ac:dyDescent="0.25">
      <c r="A6304" s="2" t="s">
        <v>22514</v>
      </c>
      <c r="B6304" s="3" t="s">
        <v>22518</v>
      </c>
      <c r="C6304" s="10" t="s">
        <v>28413</v>
      </c>
    </row>
    <row r="6305" spans="1:3" x14ac:dyDescent="0.25">
      <c r="A6305" s="4" t="s">
        <v>22514</v>
      </c>
      <c r="B6305" s="5" t="s">
        <v>22518</v>
      </c>
      <c r="C6305" s="11" t="s">
        <v>28414</v>
      </c>
    </row>
    <row r="6306" spans="1:3" ht="60" x14ac:dyDescent="0.25">
      <c r="A6306" s="2" t="s">
        <v>22514</v>
      </c>
      <c r="B6306" s="3" t="s">
        <v>22515</v>
      </c>
      <c r="C6306" s="10" t="s">
        <v>28415</v>
      </c>
    </row>
    <row r="6307" spans="1:3" x14ac:dyDescent="0.25">
      <c r="A6307" s="4" t="s">
        <v>22514</v>
      </c>
      <c r="B6307" s="5" t="s">
        <v>22518</v>
      </c>
      <c r="C6307" s="11" t="s">
        <v>28416</v>
      </c>
    </row>
    <row r="6308" spans="1:3" x14ac:dyDescent="0.25">
      <c r="A6308" s="4" t="s">
        <v>22514</v>
      </c>
      <c r="B6308" s="5" t="s">
        <v>22518</v>
      </c>
      <c r="C6308" s="11" t="s">
        <v>28417</v>
      </c>
    </row>
    <row r="6309" spans="1:3" x14ac:dyDescent="0.25">
      <c r="A6309" s="2" t="s">
        <v>22514</v>
      </c>
      <c r="B6309" s="3" t="s">
        <v>22518</v>
      </c>
      <c r="C6309" s="10" t="s">
        <v>28418</v>
      </c>
    </row>
    <row r="6310" spans="1:3" x14ac:dyDescent="0.25">
      <c r="A6310" s="2" t="s">
        <v>22514</v>
      </c>
      <c r="B6310" s="3" t="s">
        <v>22518</v>
      </c>
      <c r="C6310" s="10" t="s">
        <v>28419</v>
      </c>
    </row>
    <row r="6311" spans="1:3" x14ac:dyDescent="0.25">
      <c r="A6311" s="4" t="s">
        <v>22514</v>
      </c>
      <c r="B6311" s="5" t="s">
        <v>22518</v>
      </c>
      <c r="C6311" s="11" t="s">
        <v>28420</v>
      </c>
    </row>
    <row r="6312" spans="1:3" ht="30" x14ac:dyDescent="0.25">
      <c r="A6312" s="4" t="s">
        <v>22514</v>
      </c>
      <c r="B6312" s="5" t="s">
        <v>22515</v>
      </c>
      <c r="C6312" s="11" t="s">
        <v>28421</v>
      </c>
    </row>
    <row r="6313" spans="1:3" ht="30" x14ac:dyDescent="0.25">
      <c r="A6313" s="2" t="s">
        <v>22514</v>
      </c>
      <c r="B6313" s="3" t="s">
        <v>22515</v>
      </c>
      <c r="C6313" s="10" t="s">
        <v>13725</v>
      </c>
    </row>
    <row r="6314" spans="1:3" x14ac:dyDescent="0.25">
      <c r="A6314" s="8" t="s">
        <v>22514</v>
      </c>
      <c r="B6314" s="9" t="s">
        <v>22518</v>
      </c>
      <c r="C6314" s="12" t="s">
        <v>28422</v>
      </c>
    </row>
    <row r="6315" spans="1:3" ht="60" x14ac:dyDescent="0.25">
      <c r="A6315" s="2" t="s">
        <v>22514</v>
      </c>
      <c r="B6315" s="3" t="s">
        <v>22515</v>
      </c>
      <c r="C6315" s="10" t="s">
        <v>4122</v>
      </c>
    </row>
    <row r="6316" spans="1:3" ht="30" x14ac:dyDescent="0.25">
      <c r="A6316" s="4" t="s">
        <v>22514</v>
      </c>
      <c r="B6316" s="5" t="s">
        <v>22518</v>
      </c>
      <c r="C6316" s="11" t="s">
        <v>28423</v>
      </c>
    </row>
    <row r="6317" spans="1:3" ht="30" x14ac:dyDescent="0.25">
      <c r="A6317" s="4" t="s">
        <v>22514</v>
      </c>
      <c r="B6317" s="5" t="s">
        <v>22518</v>
      </c>
      <c r="C6317" s="11" t="s">
        <v>28424</v>
      </c>
    </row>
    <row r="6318" spans="1:3" x14ac:dyDescent="0.25">
      <c r="A6318" s="2" t="s">
        <v>22514</v>
      </c>
      <c r="B6318" s="3" t="s">
        <v>22518</v>
      </c>
      <c r="C6318" s="10" t="s">
        <v>28425</v>
      </c>
    </row>
    <row r="6319" spans="1:3" ht="30" x14ac:dyDescent="0.25">
      <c r="A6319" s="4" t="s">
        <v>22514</v>
      </c>
      <c r="B6319" s="5" t="s">
        <v>22518</v>
      </c>
      <c r="C6319" s="11" t="s">
        <v>28426</v>
      </c>
    </row>
    <row r="6320" spans="1:3" x14ac:dyDescent="0.25">
      <c r="A6320" s="2" t="s">
        <v>22514</v>
      </c>
      <c r="B6320" s="3" t="s">
        <v>22515</v>
      </c>
      <c r="C6320" s="10" t="s">
        <v>28427</v>
      </c>
    </row>
    <row r="6321" spans="1:3" ht="45" x14ac:dyDescent="0.25">
      <c r="A6321" s="2" t="s">
        <v>22514</v>
      </c>
      <c r="B6321" s="3" t="s">
        <v>22518</v>
      </c>
      <c r="C6321" s="10" t="s">
        <v>28428</v>
      </c>
    </row>
    <row r="6322" spans="1:3" ht="30" x14ac:dyDescent="0.25">
      <c r="A6322" s="2" t="s">
        <v>22514</v>
      </c>
      <c r="B6322" s="3" t="s">
        <v>22518</v>
      </c>
      <c r="C6322" s="10" t="s">
        <v>28429</v>
      </c>
    </row>
    <row r="6323" spans="1:3" ht="30" x14ac:dyDescent="0.25">
      <c r="A6323" s="2" t="s">
        <v>22514</v>
      </c>
      <c r="B6323" s="3" t="s">
        <v>22518</v>
      </c>
      <c r="C6323" s="10" t="s">
        <v>28430</v>
      </c>
    </row>
    <row r="6324" spans="1:3" x14ac:dyDescent="0.25">
      <c r="A6324" s="2" t="s">
        <v>22514</v>
      </c>
      <c r="B6324" s="3" t="s">
        <v>22518</v>
      </c>
      <c r="C6324" s="10" t="s">
        <v>28431</v>
      </c>
    </row>
    <row r="6325" spans="1:3" x14ac:dyDescent="0.25">
      <c r="A6325" s="2" t="s">
        <v>22514</v>
      </c>
      <c r="B6325" s="3" t="s">
        <v>22515</v>
      </c>
      <c r="C6325" s="10" t="s">
        <v>19172</v>
      </c>
    </row>
    <row r="6326" spans="1:3" x14ac:dyDescent="0.25">
      <c r="A6326" s="2" t="s">
        <v>22514</v>
      </c>
      <c r="B6326" s="3" t="s">
        <v>22518</v>
      </c>
      <c r="C6326" s="10" t="s">
        <v>28432</v>
      </c>
    </row>
    <row r="6327" spans="1:3" x14ac:dyDescent="0.25">
      <c r="A6327" s="2" t="s">
        <v>22514</v>
      </c>
      <c r="B6327" s="3" t="s">
        <v>22518</v>
      </c>
      <c r="C6327" s="10" t="s">
        <v>28433</v>
      </c>
    </row>
    <row r="6328" spans="1:3" x14ac:dyDescent="0.25">
      <c r="A6328" s="4" t="s">
        <v>22514</v>
      </c>
      <c r="B6328" s="5" t="s">
        <v>22515</v>
      </c>
      <c r="C6328" s="11" t="s">
        <v>28434</v>
      </c>
    </row>
    <row r="6329" spans="1:3" ht="60" x14ac:dyDescent="0.25">
      <c r="A6329" s="2" t="s">
        <v>22514</v>
      </c>
      <c r="B6329" s="3" t="s">
        <v>22514</v>
      </c>
      <c r="C6329" s="10" t="s">
        <v>6062</v>
      </c>
    </row>
    <row r="6330" spans="1:3" ht="30" x14ac:dyDescent="0.25">
      <c r="A6330" s="2" t="s">
        <v>22514</v>
      </c>
      <c r="B6330" s="3" t="s">
        <v>22518</v>
      </c>
      <c r="C6330" s="10" t="s">
        <v>28435</v>
      </c>
    </row>
    <row r="6331" spans="1:3" ht="45" x14ac:dyDescent="0.25">
      <c r="A6331" s="2" t="s">
        <v>22514</v>
      </c>
      <c r="B6331" s="3" t="s">
        <v>22515</v>
      </c>
      <c r="C6331" s="10" t="s">
        <v>28436</v>
      </c>
    </row>
    <row r="6332" spans="1:3" x14ac:dyDescent="0.25">
      <c r="A6332" s="6" t="s">
        <v>22514</v>
      </c>
      <c r="B6332" s="7" t="s">
        <v>22518</v>
      </c>
      <c r="C6332" s="13" t="s">
        <v>28437</v>
      </c>
    </row>
    <row r="6333" spans="1:3" x14ac:dyDescent="0.25">
      <c r="A6333" s="4" t="s">
        <v>22514</v>
      </c>
      <c r="B6333" s="5" t="s">
        <v>22515</v>
      </c>
      <c r="C6333" s="11" t="s">
        <v>28438</v>
      </c>
    </row>
    <row r="6334" spans="1:3" ht="30" x14ac:dyDescent="0.25">
      <c r="A6334" s="4" t="s">
        <v>22514</v>
      </c>
      <c r="B6334" s="5" t="s">
        <v>22518</v>
      </c>
      <c r="C6334" s="11" t="s">
        <v>28439</v>
      </c>
    </row>
    <row r="6335" spans="1:3" x14ac:dyDescent="0.25">
      <c r="A6335" s="2" t="s">
        <v>22514</v>
      </c>
      <c r="B6335" s="3" t="s">
        <v>22518</v>
      </c>
      <c r="C6335" s="10" t="s">
        <v>28440</v>
      </c>
    </row>
    <row r="6336" spans="1:3" ht="60" x14ac:dyDescent="0.25">
      <c r="A6336" s="4" t="s">
        <v>168</v>
      </c>
      <c r="B6336" s="5" t="s">
        <v>22599</v>
      </c>
      <c r="C6336" s="11" t="s">
        <v>28441</v>
      </c>
    </row>
    <row r="6337" spans="1:3" ht="30" x14ac:dyDescent="0.25">
      <c r="A6337" s="4" t="s">
        <v>22514</v>
      </c>
      <c r="B6337" s="5" t="s">
        <v>22518</v>
      </c>
      <c r="C6337" s="11" t="s">
        <v>28442</v>
      </c>
    </row>
    <row r="6338" spans="1:3" ht="30" x14ac:dyDescent="0.25">
      <c r="A6338" s="4" t="s">
        <v>22514</v>
      </c>
      <c r="B6338" s="5" t="s">
        <v>22518</v>
      </c>
      <c r="C6338" s="11" t="s">
        <v>28443</v>
      </c>
    </row>
    <row r="6339" spans="1:3" x14ac:dyDescent="0.25">
      <c r="A6339" s="2" t="s">
        <v>22514</v>
      </c>
      <c r="B6339" s="3" t="s">
        <v>22518</v>
      </c>
      <c r="C6339" s="10" t="s">
        <v>5853</v>
      </c>
    </row>
    <row r="6340" spans="1:3" x14ac:dyDescent="0.25">
      <c r="A6340" s="2" t="s">
        <v>168</v>
      </c>
      <c r="B6340" s="3" t="s">
        <v>22599</v>
      </c>
      <c r="C6340" s="10" t="s">
        <v>28444</v>
      </c>
    </row>
    <row r="6341" spans="1:3" ht="45" x14ac:dyDescent="0.25">
      <c r="A6341" s="4" t="s">
        <v>22514</v>
      </c>
      <c r="B6341" s="5" t="s">
        <v>22518</v>
      </c>
      <c r="C6341" s="11" t="s">
        <v>28445</v>
      </c>
    </row>
    <row r="6342" spans="1:3" ht="45" x14ac:dyDescent="0.25">
      <c r="A6342" s="4" t="s">
        <v>22514</v>
      </c>
      <c r="B6342" s="5" t="s">
        <v>22518</v>
      </c>
      <c r="C6342" s="11" t="s">
        <v>28446</v>
      </c>
    </row>
    <row r="6343" spans="1:3" ht="60" x14ac:dyDescent="0.25">
      <c r="A6343" s="4" t="s">
        <v>22514</v>
      </c>
      <c r="B6343" s="5" t="s">
        <v>22518</v>
      </c>
      <c r="C6343" s="11" t="s">
        <v>28447</v>
      </c>
    </row>
    <row r="6344" spans="1:3" ht="30" x14ac:dyDescent="0.25">
      <c r="A6344" s="4" t="s">
        <v>22514</v>
      </c>
      <c r="B6344" s="5" t="s">
        <v>22518</v>
      </c>
      <c r="C6344" s="11" t="s">
        <v>28448</v>
      </c>
    </row>
    <row r="6345" spans="1:3" x14ac:dyDescent="0.25">
      <c r="A6345" s="2" t="s">
        <v>22514</v>
      </c>
      <c r="B6345" s="3" t="s">
        <v>22518</v>
      </c>
      <c r="C6345" s="10" t="s">
        <v>28449</v>
      </c>
    </row>
    <row r="6346" spans="1:3" x14ac:dyDescent="0.25">
      <c r="A6346" s="4" t="s">
        <v>22514</v>
      </c>
      <c r="B6346" s="5" t="s">
        <v>22518</v>
      </c>
      <c r="C6346" s="11" t="s">
        <v>28450</v>
      </c>
    </row>
    <row r="6347" spans="1:3" x14ac:dyDescent="0.25">
      <c r="A6347" s="4" t="s">
        <v>22514</v>
      </c>
      <c r="B6347" s="5" t="s">
        <v>22518</v>
      </c>
      <c r="C6347" s="11" t="s">
        <v>28451</v>
      </c>
    </row>
    <row r="6348" spans="1:3" x14ac:dyDescent="0.25">
      <c r="A6348" s="4" t="s">
        <v>22514</v>
      </c>
      <c r="B6348" s="5" t="s">
        <v>22518</v>
      </c>
      <c r="C6348" s="11" t="s">
        <v>28452</v>
      </c>
    </row>
    <row r="6349" spans="1:3" x14ac:dyDescent="0.25">
      <c r="A6349" s="2" t="s">
        <v>22514</v>
      </c>
      <c r="B6349" s="3" t="s">
        <v>22518</v>
      </c>
      <c r="C6349" s="10" t="s">
        <v>28453</v>
      </c>
    </row>
    <row r="6350" spans="1:3" ht="30" x14ac:dyDescent="0.25">
      <c r="A6350" s="4" t="s">
        <v>22514</v>
      </c>
      <c r="B6350" s="5" t="s">
        <v>22518</v>
      </c>
      <c r="C6350" s="11" t="s">
        <v>28454</v>
      </c>
    </row>
    <row r="6351" spans="1:3" ht="45" x14ac:dyDescent="0.25">
      <c r="A6351" s="4" t="s">
        <v>22514</v>
      </c>
      <c r="B6351" s="5" t="s">
        <v>22515</v>
      </c>
      <c r="C6351" s="11" t="s">
        <v>10313</v>
      </c>
    </row>
    <row r="6352" spans="1:3" ht="30" x14ac:dyDescent="0.25">
      <c r="A6352" s="4" t="s">
        <v>22514</v>
      </c>
      <c r="B6352" s="5" t="s">
        <v>22518</v>
      </c>
      <c r="C6352" s="11" t="s">
        <v>28455</v>
      </c>
    </row>
    <row r="6353" spans="1:3" ht="75" x14ac:dyDescent="0.25">
      <c r="A6353" s="2" t="s">
        <v>22514</v>
      </c>
      <c r="B6353" s="3" t="s">
        <v>22518</v>
      </c>
      <c r="C6353" s="10" t="s">
        <v>18887</v>
      </c>
    </row>
    <row r="6354" spans="1:3" ht="30" x14ac:dyDescent="0.25">
      <c r="A6354" s="2" t="s">
        <v>22514</v>
      </c>
      <c r="B6354" s="3" t="s">
        <v>22518</v>
      </c>
      <c r="C6354" s="10" t="s">
        <v>28456</v>
      </c>
    </row>
    <row r="6355" spans="1:3" x14ac:dyDescent="0.25">
      <c r="A6355" s="8" t="s">
        <v>22514</v>
      </c>
      <c r="B6355" s="9" t="s">
        <v>22518</v>
      </c>
      <c r="C6355" s="12" t="s">
        <v>28457</v>
      </c>
    </row>
    <row r="6356" spans="1:3" ht="45" x14ac:dyDescent="0.25">
      <c r="A6356" s="2" t="s">
        <v>22514</v>
      </c>
      <c r="B6356" s="3" t="s">
        <v>22518</v>
      </c>
      <c r="C6356" s="10" t="s">
        <v>28458</v>
      </c>
    </row>
    <row r="6357" spans="1:3" x14ac:dyDescent="0.25">
      <c r="A6357" s="4" t="s">
        <v>22514</v>
      </c>
      <c r="B6357" s="5" t="s">
        <v>22518</v>
      </c>
      <c r="C6357" s="11" t="s">
        <v>28459</v>
      </c>
    </row>
    <row r="6358" spans="1:3" x14ac:dyDescent="0.25">
      <c r="A6358" s="2" t="s">
        <v>22514</v>
      </c>
      <c r="B6358" s="3" t="s">
        <v>22518</v>
      </c>
      <c r="C6358" s="10" t="s">
        <v>28460</v>
      </c>
    </row>
    <row r="6359" spans="1:3" ht="45" x14ac:dyDescent="0.25">
      <c r="A6359" s="2" t="s">
        <v>22514</v>
      </c>
      <c r="B6359" s="3" t="s">
        <v>22518</v>
      </c>
      <c r="C6359" s="10" t="s">
        <v>28461</v>
      </c>
    </row>
    <row r="6360" spans="1:3" ht="30" x14ac:dyDescent="0.25">
      <c r="A6360" s="4" t="s">
        <v>22514</v>
      </c>
      <c r="B6360" s="5" t="s">
        <v>22518</v>
      </c>
      <c r="C6360" s="11" t="s">
        <v>28462</v>
      </c>
    </row>
    <row r="6361" spans="1:3" ht="30" x14ac:dyDescent="0.25">
      <c r="A6361" s="2" t="s">
        <v>22514</v>
      </c>
      <c r="B6361" s="3" t="s">
        <v>22518</v>
      </c>
      <c r="C6361" s="10" t="s">
        <v>28463</v>
      </c>
    </row>
    <row r="6362" spans="1:3" x14ac:dyDescent="0.25">
      <c r="A6362" s="4" t="s">
        <v>22514</v>
      </c>
      <c r="B6362" s="5" t="s">
        <v>22518</v>
      </c>
      <c r="C6362" s="11" t="s">
        <v>28464</v>
      </c>
    </row>
    <row r="6363" spans="1:3" ht="30" x14ac:dyDescent="0.25">
      <c r="A6363" s="6" t="s">
        <v>22514</v>
      </c>
      <c r="B6363" s="7" t="s">
        <v>22518</v>
      </c>
      <c r="C6363" s="13" t="s">
        <v>28465</v>
      </c>
    </row>
    <row r="6364" spans="1:3" ht="45" x14ac:dyDescent="0.25">
      <c r="A6364" s="4" t="s">
        <v>22514</v>
      </c>
      <c r="B6364" s="5" t="s">
        <v>22514</v>
      </c>
      <c r="C6364" s="11" t="s">
        <v>28466</v>
      </c>
    </row>
    <row r="6365" spans="1:3" x14ac:dyDescent="0.25">
      <c r="A6365" s="2" t="s">
        <v>22514</v>
      </c>
      <c r="B6365" s="3" t="s">
        <v>22518</v>
      </c>
      <c r="C6365" s="10" t="s">
        <v>28467</v>
      </c>
    </row>
    <row r="6366" spans="1:3" x14ac:dyDescent="0.25">
      <c r="A6366" s="4" t="s">
        <v>22514</v>
      </c>
      <c r="B6366" s="5" t="s">
        <v>22518</v>
      </c>
      <c r="C6366" s="11" t="s">
        <v>28468</v>
      </c>
    </row>
    <row r="6367" spans="1:3" ht="60" x14ac:dyDescent="0.25">
      <c r="A6367" s="4" t="s">
        <v>22514</v>
      </c>
      <c r="B6367" s="5" t="s">
        <v>22518</v>
      </c>
      <c r="C6367" s="11" t="s">
        <v>28469</v>
      </c>
    </row>
    <row r="6368" spans="1:3" x14ac:dyDescent="0.25">
      <c r="A6368" s="4" t="s">
        <v>22514</v>
      </c>
      <c r="B6368" s="5" t="s">
        <v>22518</v>
      </c>
      <c r="C6368" s="11" t="s">
        <v>28470</v>
      </c>
    </row>
    <row r="6369" spans="1:3" x14ac:dyDescent="0.25">
      <c r="A6369" s="2" t="s">
        <v>168</v>
      </c>
      <c r="B6369" s="3" t="s">
        <v>22599</v>
      </c>
      <c r="C6369" s="10" t="s">
        <v>28471</v>
      </c>
    </row>
    <row r="6370" spans="1:3" x14ac:dyDescent="0.25">
      <c r="A6370" s="2" t="s">
        <v>22514</v>
      </c>
      <c r="B6370" s="3" t="s">
        <v>22515</v>
      </c>
      <c r="C6370" s="10" t="s">
        <v>28472</v>
      </c>
    </row>
    <row r="6371" spans="1:3" x14ac:dyDescent="0.25">
      <c r="A6371" s="2" t="s">
        <v>22514</v>
      </c>
      <c r="B6371" s="3" t="s">
        <v>22518</v>
      </c>
      <c r="C6371" s="10" t="s">
        <v>28473</v>
      </c>
    </row>
    <row r="6372" spans="1:3" x14ac:dyDescent="0.25">
      <c r="A6372" s="4" t="s">
        <v>22514</v>
      </c>
      <c r="B6372" s="5" t="s">
        <v>22518</v>
      </c>
      <c r="C6372" s="11" t="s">
        <v>28474</v>
      </c>
    </row>
    <row r="6373" spans="1:3" x14ac:dyDescent="0.25">
      <c r="A6373" s="2" t="s">
        <v>168</v>
      </c>
      <c r="B6373" s="3" t="s">
        <v>168</v>
      </c>
      <c r="C6373" s="10" t="s">
        <v>28475</v>
      </c>
    </row>
    <row r="6374" spans="1:3" x14ac:dyDescent="0.25">
      <c r="A6374" s="4" t="s">
        <v>22514</v>
      </c>
      <c r="B6374" s="5" t="s">
        <v>22518</v>
      </c>
      <c r="C6374" s="11" t="s">
        <v>28476</v>
      </c>
    </row>
    <row r="6375" spans="1:3" x14ac:dyDescent="0.25">
      <c r="A6375" s="2" t="s">
        <v>22514</v>
      </c>
      <c r="B6375" s="3" t="s">
        <v>22518</v>
      </c>
      <c r="C6375" s="10" t="s">
        <v>28477</v>
      </c>
    </row>
    <row r="6376" spans="1:3" ht="75" x14ac:dyDescent="0.25">
      <c r="A6376" s="4" t="s">
        <v>22514</v>
      </c>
      <c r="B6376" s="5" t="s">
        <v>22518</v>
      </c>
      <c r="C6376" s="11" t="s">
        <v>28478</v>
      </c>
    </row>
    <row r="6377" spans="1:3" x14ac:dyDescent="0.25">
      <c r="A6377" s="4" t="s">
        <v>22514</v>
      </c>
      <c r="B6377" s="5" t="s">
        <v>22518</v>
      </c>
      <c r="C6377" s="11" t="s">
        <v>28479</v>
      </c>
    </row>
    <row r="6378" spans="1:3" x14ac:dyDescent="0.25">
      <c r="A6378" s="4" t="s">
        <v>22514</v>
      </c>
      <c r="B6378" s="5" t="s">
        <v>22515</v>
      </c>
      <c r="C6378" s="11" t="s">
        <v>28480</v>
      </c>
    </row>
    <row r="6379" spans="1:3" x14ac:dyDescent="0.25">
      <c r="A6379" s="2" t="s">
        <v>22514</v>
      </c>
      <c r="B6379" s="3" t="s">
        <v>22518</v>
      </c>
      <c r="C6379" s="10" t="s">
        <v>28481</v>
      </c>
    </row>
    <row r="6380" spans="1:3" ht="30" x14ac:dyDescent="0.25">
      <c r="A6380" s="4" t="s">
        <v>22514</v>
      </c>
      <c r="B6380" s="5" t="s">
        <v>22518</v>
      </c>
      <c r="C6380" s="11" t="s">
        <v>28482</v>
      </c>
    </row>
    <row r="6381" spans="1:3" x14ac:dyDescent="0.25">
      <c r="A6381" s="4" t="s">
        <v>22514</v>
      </c>
      <c r="B6381" s="5" t="s">
        <v>22515</v>
      </c>
      <c r="C6381" s="11" t="s">
        <v>28483</v>
      </c>
    </row>
    <row r="6382" spans="1:3" x14ac:dyDescent="0.25">
      <c r="A6382" s="4" t="s">
        <v>22514</v>
      </c>
      <c r="B6382" s="5" t="s">
        <v>22518</v>
      </c>
      <c r="C6382" s="11" t="s">
        <v>28484</v>
      </c>
    </row>
    <row r="6383" spans="1:3" x14ac:dyDescent="0.25">
      <c r="A6383" s="2" t="s">
        <v>168</v>
      </c>
      <c r="B6383" s="3" t="s">
        <v>22599</v>
      </c>
      <c r="C6383" s="10" t="s">
        <v>28485</v>
      </c>
    </row>
    <row r="6384" spans="1:3" x14ac:dyDescent="0.25">
      <c r="A6384" s="4" t="s">
        <v>22514</v>
      </c>
      <c r="B6384" s="5" t="s">
        <v>22518</v>
      </c>
      <c r="C6384" s="11" t="s">
        <v>28486</v>
      </c>
    </row>
    <row r="6385" spans="1:3" x14ac:dyDescent="0.25">
      <c r="A6385" s="2" t="s">
        <v>22514</v>
      </c>
      <c r="B6385" s="3" t="s">
        <v>22518</v>
      </c>
      <c r="C6385" s="10" t="s">
        <v>28487</v>
      </c>
    </row>
    <row r="6386" spans="1:3" ht="60" x14ac:dyDescent="0.25">
      <c r="A6386" s="4" t="s">
        <v>22514</v>
      </c>
      <c r="B6386" s="5" t="s">
        <v>22518</v>
      </c>
      <c r="C6386" s="11" t="s">
        <v>28488</v>
      </c>
    </row>
    <row r="6387" spans="1:3" x14ac:dyDescent="0.25">
      <c r="A6387" s="4" t="s">
        <v>22514</v>
      </c>
      <c r="B6387" s="5" t="s">
        <v>22518</v>
      </c>
      <c r="C6387" s="11" t="s">
        <v>28489</v>
      </c>
    </row>
    <row r="6388" spans="1:3" ht="30" x14ac:dyDescent="0.25">
      <c r="A6388" s="4" t="s">
        <v>22514</v>
      </c>
      <c r="B6388" s="5" t="s">
        <v>22518</v>
      </c>
      <c r="C6388" s="11" t="s">
        <v>28490</v>
      </c>
    </row>
    <row r="6389" spans="1:3" ht="30" x14ac:dyDescent="0.25">
      <c r="A6389" s="4" t="s">
        <v>22514</v>
      </c>
      <c r="B6389" s="5" t="s">
        <v>22518</v>
      </c>
      <c r="C6389" s="11" t="s">
        <v>28491</v>
      </c>
    </row>
    <row r="6390" spans="1:3" x14ac:dyDescent="0.25">
      <c r="A6390" s="2" t="s">
        <v>22514</v>
      </c>
      <c r="B6390" s="3" t="s">
        <v>22518</v>
      </c>
      <c r="C6390" s="10" t="s">
        <v>28492</v>
      </c>
    </row>
    <row r="6391" spans="1:3" ht="90" x14ac:dyDescent="0.25">
      <c r="A6391" s="4" t="s">
        <v>22514</v>
      </c>
      <c r="B6391" s="5" t="s">
        <v>22515</v>
      </c>
      <c r="C6391" s="11" t="s">
        <v>28493</v>
      </c>
    </row>
    <row r="6392" spans="1:3" x14ac:dyDescent="0.25">
      <c r="A6392" s="2" t="s">
        <v>168</v>
      </c>
      <c r="B6392" s="3" t="s">
        <v>168</v>
      </c>
      <c r="C6392" s="10" t="s">
        <v>28494</v>
      </c>
    </row>
    <row r="6393" spans="1:3" x14ac:dyDescent="0.25">
      <c r="A6393" s="4" t="s">
        <v>22514</v>
      </c>
      <c r="B6393" s="5" t="s">
        <v>22518</v>
      </c>
      <c r="C6393" s="11" t="s">
        <v>28495</v>
      </c>
    </row>
    <row r="6394" spans="1:3" x14ac:dyDescent="0.25">
      <c r="A6394" s="2" t="s">
        <v>22514</v>
      </c>
      <c r="B6394" s="3" t="s">
        <v>22518</v>
      </c>
      <c r="C6394" s="10" t="s">
        <v>28496</v>
      </c>
    </row>
    <row r="6395" spans="1:3" ht="30" x14ac:dyDescent="0.25">
      <c r="A6395" s="6" t="s">
        <v>22514</v>
      </c>
      <c r="B6395" s="7" t="s">
        <v>22518</v>
      </c>
      <c r="C6395" s="13" t="s">
        <v>28497</v>
      </c>
    </row>
    <row r="6396" spans="1:3" ht="30" x14ac:dyDescent="0.25">
      <c r="A6396" s="4" t="s">
        <v>22514</v>
      </c>
      <c r="B6396" s="5" t="s">
        <v>22518</v>
      </c>
      <c r="C6396" s="11" t="s">
        <v>28498</v>
      </c>
    </row>
    <row r="6397" spans="1:3" x14ac:dyDescent="0.25">
      <c r="A6397" s="2" t="s">
        <v>22514</v>
      </c>
      <c r="B6397" s="3" t="s">
        <v>22518</v>
      </c>
      <c r="C6397" s="10" t="s">
        <v>28499</v>
      </c>
    </row>
    <row r="6398" spans="1:3" ht="30" x14ac:dyDescent="0.25">
      <c r="A6398" s="2" t="s">
        <v>22514</v>
      </c>
      <c r="B6398" s="3" t="s">
        <v>22518</v>
      </c>
      <c r="C6398" s="10" t="s">
        <v>28500</v>
      </c>
    </row>
    <row r="6399" spans="1:3" x14ac:dyDescent="0.25">
      <c r="A6399" s="4" t="s">
        <v>22514</v>
      </c>
      <c r="B6399" s="5" t="s">
        <v>22518</v>
      </c>
      <c r="C6399" s="11" t="s">
        <v>28501</v>
      </c>
    </row>
    <row r="6400" spans="1:3" ht="30" x14ac:dyDescent="0.25">
      <c r="A6400" s="4" t="s">
        <v>22514</v>
      </c>
      <c r="B6400" s="5" t="s">
        <v>22518</v>
      </c>
      <c r="C6400" s="11" t="s">
        <v>28502</v>
      </c>
    </row>
    <row r="6401" spans="1:3" ht="30" x14ac:dyDescent="0.25">
      <c r="A6401" s="4" t="s">
        <v>22514</v>
      </c>
      <c r="B6401" s="5" t="s">
        <v>22518</v>
      </c>
      <c r="C6401" s="11" t="s">
        <v>28503</v>
      </c>
    </row>
    <row r="6402" spans="1:3" x14ac:dyDescent="0.25">
      <c r="A6402" s="4" t="s">
        <v>22514</v>
      </c>
      <c r="B6402" s="5" t="s">
        <v>22518</v>
      </c>
      <c r="C6402" s="11" t="s">
        <v>28504</v>
      </c>
    </row>
    <row r="6403" spans="1:3" ht="75" x14ac:dyDescent="0.25">
      <c r="A6403" s="2" t="s">
        <v>22514</v>
      </c>
      <c r="B6403" s="3" t="s">
        <v>22518</v>
      </c>
      <c r="C6403" s="10" t="s">
        <v>28505</v>
      </c>
    </row>
    <row r="6404" spans="1:3" ht="30" x14ac:dyDescent="0.25">
      <c r="A6404" s="2" t="s">
        <v>22514</v>
      </c>
      <c r="B6404" s="3" t="s">
        <v>22518</v>
      </c>
      <c r="C6404" s="10" t="s">
        <v>28506</v>
      </c>
    </row>
    <row r="6405" spans="1:3" ht="30" x14ac:dyDescent="0.25">
      <c r="A6405" s="8" t="s">
        <v>22514</v>
      </c>
      <c r="B6405" s="9" t="s">
        <v>22518</v>
      </c>
      <c r="C6405" s="12" t="s">
        <v>28507</v>
      </c>
    </row>
    <row r="6406" spans="1:3" ht="30" x14ac:dyDescent="0.25">
      <c r="A6406" s="4" t="s">
        <v>22514</v>
      </c>
      <c r="B6406" s="5" t="s">
        <v>22518</v>
      </c>
      <c r="C6406" s="11" t="s">
        <v>28508</v>
      </c>
    </row>
    <row r="6407" spans="1:3" x14ac:dyDescent="0.25">
      <c r="A6407" s="4" t="s">
        <v>22514</v>
      </c>
      <c r="B6407" s="5" t="s">
        <v>22518</v>
      </c>
      <c r="C6407" s="11" t="s">
        <v>28509</v>
      </c>
    </row>
    <row r="6408" spans="1:3" x14ac:dyDescent="0.25">
      <c r="A6408" s="2" t="s">
        <v>22514</v>
      </c>
      <c r="B6408" s="3" t="s">
        <v>22518</v>
      </c>
      <c r="C6408" s="10" t="s">
        <v>28510</v>
      </c>
    </row>
    <row r="6409" spans="1:3" x14ac:dyDescent="0.25">
      <c r="A6409" s="4" t="s">
        <v>22514</v>
      </c>
      <c r="B6409" s="5" t="s">
        <v>22518</v>
      </c>
      <c r="C6409" s="11" t="s">
        <v>28511</v>
      </c>
    </row>
    <row r="6410" spans="1:3" ht="30" x14ac:dyDescent="0.25">
      <c r="A6410" s="4" t="s">
        <v>22514</v>
      </c>
      <c r="B6410" s="5" t="s">
        <v>22518</v>
      </c>
      <c r="C6410" s="11" t="s">
        <v>28512</v>
      </c>
    </row>
    <row r="6411" spans="1:3" ht="30" x14ac:dyDescent="0.25">
      <c r="A6411" s="4" t="s">
        <v>22514</v>
      </c>
      <c r="B6411" s="5" t="s">
        <v>22518</v>
      </c>
      <c r="C6411" s="11" t="s">
        <v>28513</v>
      </c>
    </row>
    <row r="6412" spans="1:3" ht="30" x14ac:dyDescent="0.25">
      <c r="A6412" s="2" t="s">
        <v>22514</v>
      </c>
      <c r="B6412" s="3" t="s">
        <v>22518</v>
      </c>
      <c r="C6412" s="10" t="s">
        <v>28514</v>
      </c>
    </row>
    <row r="6413" spans="1:3" x14ac:dyDescent="0.25">
      <c r="A6413" s="2" t="s">
        <v>22514</v>
      </c>
      <c r="B6413" s="3" t="s">
        <v>22518</v>
      </c>
      <c r="C6413" s="10" t="s">
        <v>28515</v>
      </c>
    </row>
    <row r="6414" spans="1:3" x14ac:dyDescent="0.25">
      <c r="A6414" s="8" t="s">
        <v>22514</v>
      </c>
      <c r="B6414" s="9" t="s">
        <v>22518</v>
      </c>
      <c r="C6414" s="12" t="s">
        <v>28516</v>
      </c>
    </row>
    <row r="6415" spans="1:3" ht="30" x14ac:dyDescent="0.25">
      <c r="A6415" s="4" t="s">
        <v>22514</v>
      </c>
      <c r="B6415" s="5" t="s">
        <v>22518</v>
      </c>
      <c r="C6415" s="11" t="s">
        <v>28517</v>
      </c>
    </row>
    <row r="6416" spans="1:3" x14ac:dyDescent="0.25">
      <c r="A6416" s="4" t="s">
        <v>22514</v>
      </c>
      <c r="B6416" s="5" t="s">
        <v>22518</v>
      </c>
      <c r="C6416" s="11" t="s">
        <v>28518</v>
      </c>
    </row>
    <row r="6417" spans="1:3" x14ac:dyDescent="0.25">
      <c r="A6417" s="4" t="s">
        <v>22514</v>
      </c>
      <c r="B6417" s="5" t="s">
        <v>22518</v>
      </c>
      <c r="C6417" s="11" t="s">
        <v>28519</v>
      </c>
    </row>
    <row r="6418" spans="1:3" x14ac:dyDescent="0.25">
      <c r="A6418" s="4" t="s">
        <v>22514</v>
      </c>
      <c r="B6418" s="5" t="s">
        <v>22518</v>
      </c>
      <c r="C6418" s="11" t="s">
        <v>28520</v>
      </c>
    </row>
    <row r="6419" spans="1:3" x14ac:dyDescent="0.25">
      <c r="A6419" s="4" t="s">
        <v>22514</v>
      </c>
      <c r="B6419" s="5" t="s">
        <v>22518</v>
      </c>
      <c r="C6419" s="11" t="s">
        <v>28521</v>
      </c>
    </row>
    <row r="6420" spans="1:3" ht="30" x14ac:dyDescent="0.25">
      <c r="A6420" s="2" t="s">
        <v>22514</v>
      </c>
      <c r="B6420" s="3" t="s">
        <v>22518</v>
      </c>
      <c r="C6420" s="10" t="s">
        <v>21494</v>
      </c>
    </row>
    <row r="6421" spans="1:3" x14ac:dyDescent="0.25">
      <c r="A6421" s="2" t="s">
        <v>168</v>
      </c>
      <c r="B6421" s="3" t="s">
        <v>22599</v>
      </c>
      <c r="C6421" s="10" t="s">
        <v>28522</v>
      </c>
    </row>
    <row r="6422" spans="1:3" x14ac:dyDescent="0.25">
      <c r="A6422" s="2" t="s">
        <v>22514</v>
      </c>
      <c r="B6422" s="3" t="s">
        <v>22518</v>
      </c>
      <c r="C6422" s="10" t="s">
        <v>28523</v>
      </c>
    </row>
    <row r="6423" spans="1:3" x14ac:dyDescent="0.25">
      <c r="A6423" s="2" t="s">
        <v>22514</v>
      </c>
      <c r="B6423" s="3" t="s">
        <v>22518</v>
      </c>
      <c r="C6423" s="10" t="s">
        <v>28524</v>
      </c>
    </row>
    <row r="6424" spans="1:3" x14ac:dyDescent="0.25">
      <c r="A6424" s="4" t="s">
        <v>22514</v>
      </c>
      <c r="B6424" s="5" t="s">
        <v>22518</v>
      </c>
      <c r="C6424" s="11" t="s">
        <v>28525</v>
      </c>
    </row>
    <row r="6425" spans="1:3" ht="60" x14ac:dyDescent="0.25">
      <c r="A6425" s="4" t="s">
        <v>22514</v>
      </c>
      <c r="B6425" s="5" t="s">
        <v>22514</v>
      </c>
      <c r="C6425" s="11" t="s">
        <v>28526</v>
      </c>
    </row>
    <row r="6426" spans="1:3" x14ac:dyDescent="0.25">
      <c r="A6426" s="4" t="s">
        <v>22514</v>
      </c>
      <c r="B6426" s="5" t="s">
        <v>22518</v>
      </c>
      <c r="C6426" s="11" t="s">
        <v>28527</v>
      </c>
    </row>
    <row r="6427" spans="1:3" x14ac:dyDescent="0.25">
      <c r="A6427" s="2" t="s">
        <v>22514</v>
      </c>
      <c r="B6427" s="3" t="s">
        <v>22518</v>
      </c>
      <c r="C6427" s="10" t="s">
        <v>28528</v>
      </c>
    </row>
    <row r="6428" spans="1:3" ht="30" x14ac:dyDescent="0.25">
      <c r="A6428" s="4" t="s">
        <v>168</v>
      </c>
      <c r="B6428" s="5" t="s">
        <v>168</v>
      </c>
      <c r="C6428" s="11" t="s">
        <v>28529</v>
      </c>
    </row>
    <row r="6429" spans="1:3" ht="30" x14ac:dyDescent="0.25">
      <c r="A6429" s="4" t="s">
        <v>22514</v>
      </c>
      <c r="B6429" s="5" t="s">
        <v>22514</v>
      </c>
      <c r="C6429" s="11" t="s">
        <v>28530</v>
      </c>
    </row>
    <row r="6430" spans="1:3" x14ac:dyDescent="0.25">
      <c r="A6430" s="8" t="s">
        <v>22514</v>
      </c>
      <c r="B6430" s="9" t="s">
        <v>22514</v>
      </c>
      <c r="C6430" s="12" t="s">
        <v>28531</v>
      </c>
    </row>
    <row r="6431" spans="1:3" x14ac:dyDescent="0.25">
      <c r="A6431" s="4" t="s">
        <v>22514</v>
      </c>
      <c r="B6431" s="5" t="s">
        <v>22518</v>
      </c>
      <c r="C6431" s="11" t="s">
        <v>28532</v>
      </c>
    </row>
    <row r="6432" spans="1:3" ht="45" x14ac:dyDescent="0.25">
      <c r="A6432" s="4" t="s">
        <v>22514</v>
      </c>
      <c r="B6432" s="5" t="s">
        <v>22518</v>
      </c>
      <c r="C6432" s="11" t="s">
        <v>28533</v>
      </c>
    </row>
    <row r="6433" spans="1:3" ht="45" x14ac:dyDescent="0.25">
      <c r="A6433" s="2" t="s">
        <v>22514</v>
      </c>
      <c r="B6433" s="3" t="s">
        <v>22518</v>
      </c>
      <c r="C6433" s="10" t="s">
        <v>28534</v>
      </c>
    </row>
    <row r="6434" spans="1:3" x14ac:dyDescent="0.25">
      <c r="A6434" s="4" t="s">
        <v>22514</v>
      </c>
      <c r="B6434" s="5" t="s">
        <v>22518</v>
      </c>
      <c r="C6434" s="11" t="s">
        <v>28535</v>
      </c>
    </row>
    <row r="6435" spans="1:3" ht="75" x14ac:dyDescent="0.25">
      <c r="A6435" s="2" t="s">
        <v>22514</v>
      </c>
      <c r="B6435" s="3" t="s">
        <v>22518</v>
      </c>
      <c r="C6435" s="10" t="s">
        <v>28536</v>
      </c>
    </row>
    <row r="6436" spans="1:3" x14ac:dyDescent="0.25">
      <c r="A6436" s="2" t="s">
        <v>22514</v>
      </c>
      <c r="B6436" s="3" t="s">
        <v>22518</v>
      </c>
      <c r="C6436" s="10" t="s">
        <v>28537</v>
      </c>
    </row>
    <row r="6437" spans="1:3" x14ac:dyDescent="0.25">
      <c r="A6437" s="4" t="s">
        <v>22514</v>
      </c>
      <c r="B6437" s="5" t="s">
        <v>22518</v>
      </c>
      <c r="C6437" s="11" t="s">
        <v>28538</v>
      </c>
    </row>
    <row r="6438" spans="1:3" ht="30" x14ac:dyDescent="0.25">
      <c r="A6438" s="4" t="s">
        <v>22514</v>
      </c>
      <c r="B6438" s="5" t="s">
        <v>22518</v>
      </c>
      <c r="C6438" s="11" t="s">
        <v>28539</v>
      </c>
    </row>
    <row r="6439" spans="1:3" ht="30" x14ac:dyDescent="0.25">
      <c r="A6439" s="6" t="s">
        <v>22514</v>
      </c>
      <c r="B6439" s="7" t="s">
        <v>22514</v>
      </c>
      <c r="C6439" s="13" t="s">
        <v>28540</v>
      </c>
    </row>
    <row r="6440" spans="1:3" ht="30" x14ac:dyDescent="0.25">
      <c r="A6440" s="8" t="s">
        <v>22514</v>
      </c>
      <c r="B6440" s="9" t="s">
        <v>22518</v>
      </c>
      <c r="C6440" s="12" t="s">
        <v>28541</v>
      </c>
    </row>
    <row r="6441" spans="1:3" x14ac:dyDescent="0.25">
      <c r="A6441" s="4" t="s">
        <v>22514</v>
      </c>
      <c r="B6441" s="5" t="s">
        <v>22518</v>
      </c>
      <c r="C6441" s="11" t="s">
        <v>28542</v>
      </c>
    </row>
    <row r="6442" spans="1:3" ht="30" x14ac:dyDescent="0.25">
      <c r="A6442" s="2" t="s">
        <v>22514</v>
      </c>
      <c r="B6442" s="3" t="s">
        <v>22518</v>
      </c>
      <c r="C6442" s="10" t="s">
        <v>28543</v>
      </c>
    </row>
    <row r="6443" spans="1:3" ht="30" x14ac:dyDescent="0.25">
      <c r="A6443" s="2" t="s">
        <v>168</v>
      </c>
      <c r="B6443" s="3" t="s">
        <v>168</v>
      </c>
      <c r="C6443" s="10" t="s">
        <v>28544</v>
      </c>
    </row>
    <row r="6444" spans="1:3" x14ac:dyDescent="0.25">
      <c r="A6444" s="2" t="s">
        <v>22514</v>
      </c>
      <c r="B6444" s="3" t="s">
        <v>22518</v>
      </c>
      <c r="C6444" s="10" t="s">
        <v>28545</v>
      </c>
    </row>
    <row r="6445" spans="1:3" x14ac:dyDescent="0.25">
      <c r="A6445" s="4" t="s">
        <v>22514</v>
      </c>
      <c r="B6445" s="5" t="s">
        <v>28546</v>
      </c>
      <c r="C6445" s="11" t="s">
        <v>28547</v>
      </c>
    </row>
    <row r="6446" spans="1:3" x14ac:dyDescent="0.25">
      <c r="A6446" s="4" t="s">
        <v>22514</v>
      </c>
      <c r="B6446" s="5" t="s">
        <v>22518</v>
      </c>
      <c r="C6446" s="11" t="s">
        <v>28548</v>
      </c>
    </row>
    <row r="6447" spans="1:3" x14ac:dyDescent="0.25">
      <c r="A6447" s="2" t="s">
        <v>22514</v>
      </c>
      <c r="B6447" s="3" t="s">
        <v>22518</v>
      </c>
      <c r="C6447" s="10" t="s">
        <v>28549</v>
      </c>
    </row>
    <row r="6448" spans="1:3" ht="30" x14ac:dyDescent="0.25">
      <c r="A6448" s="8" t="s">
        <v>22514</v>
      </c>
      <c r="B6448" s="9" t="s">
        <v>22514</v>
      </c>
      <c r="C6448" s="12" t="s">
        <v>28550</v>
      </c>
    </row>
    <row r="6449" spans="1:3" ht="30" x14ac:dyDescent="0.25">
      <c r="A6449" s="2" t="s">
        <v>22514</v>
      </c>
      <c r="B6449" s="3" t="s">
        <v>22518</v>
      </c>
      <c r="C6449" s="10" t="s">
        <v>28551</v>
      </c>
    </row>
    <row r="6450" spans="1:3" x14ac:dyDescent="0.25">
      <c r="A6450" s="4" t="s">
        <v>22514</v>
      </c>
      <c r="B6450" s="5" t="s">
        <v>22518</v>
      </c>
      <c r="C6450" s="11" t="s">
        <v>28552</v>
      </c>
    </row>
    <row r="6451" spans="1:3" x14ac:dyDescent="0.25">
      <c r="A6451" s="4" t="s">
        <v>22514</v>
      </c>
      <c r="B6451" s="5" t="s">
        <v>22515</v>
      </c>
      <c r="C6451" s="11" t="s">
        <v>28553</v>
      </c>
    </row>
    <row r="6452" spans="1:3" x14ac:dyDescent="0.25">
      <c r="A6452" s="4" t="s">
        <v>22514</v>
      </c>
      <c r="B6452" s="5" t="s">
        <v>22518</v>
      </c>
      <c r="C6452" s="11" t="s">
        <v>28554</v>
      </c>
    </row>
    <row r="6453" spans="1:3" x14ac:dyDescent="0.25">
      <c r="A6453" s="2" t="s">
        <v>22514</v>
      </c>
      <c r="B6453" s="3" t="s">
        <v>22518</v>
      </c>
      <c r="C6453" s="10" t="s">
        <v>28555</v>
      </c>
    </row>
    <row r="6454" spans="1:3" x14ac:dyDescent="0.25">
      <c r="A6454" s="4" t="s">
        <v>168</v>
      </c>
      <c r="B6454" s="5" t="s">
        <v>22599</v>
      </c>
      <c r="C6454" s="11" t="s">
        <v>28556</v>
      </c>
    </row>
    <row r="6455" spans="1:3" x14ac:dyDescent="0.25">
      <c r="A6455" s="2" t="s">
        <v>22514</v>
      </c>
      <c r="B6455" s="3" t="s">
        <v>22518</v>
      </c>
      <c r="C6455" s="10" t="s">
        <v>28557</v>
      </c>
    </row>
    <row r="6456" spans="1:3" ht="30" x14ac:dyDescent="0.25">
      <c r="A6456" s="4" t="s">
        <v>22514</v>
      </c>
      <c r="B6456" s="5" t="s">
        <v>22518</v>
      </c>
      <c r="C6456" s="11" t="s">
        <v>28558</v>
      </c>
    </row>
    <row r="6457" spans="1:3" ht="45" x14ac:dyDescent="0.25">
      <c r="A6457" s="2" t="s">
        <v>22514</v>
      </c>
      <c r="B6457" s="3" t="s">
        <v>22518</v>
      </c>
      <c r="C6457" s="10" t="s">
        <v>28559</v>
      </c>
    </row>
    <row r="6458" spans="1:3" ht="30" x14ac:dyDescent="0.25">
      <c r="A6458" s="4" t="s">
        <v>22514</v>
      </c>
      <c r="B6458" s="5" t="s">
        <v>22515</v>
      </c>
      <c r="C6458" s="11" t="s">
        <v>3959</v>
      </c>
    </row>
    <row r="6459" spans="1:3" x14ac:dyDescent="0.25">
      <c r="A6459" s="4" t="s">
        <v>22514</v>
      </c>
      <c r="B6459" s="5" t="s">
        <v>22518</v>
      </c>
      <c r="C6459" s="11" t="s">
        <v>28560</v>
      </c>
    </row>
    <row r="6460" spans="1:3" ht="30" x14ac:dyDescent="0.25">
      <c r="A6460" s="6" t="s">
        <v>22514</v>
      </c>
      <c r="B6460" s="7" t="s">
        <v>22514</v>
      </c>
      <c r="C6460" s="13" t="s">
        <v>28561</v>
      </c>
    </row>
    <row r="6461" spans="1:3" x14ac:dyDescent="0.25">
      <c r="A6461" s="4" t="s">
        <v>22514</v>
      </c>
      <c r="B6461" s="5" t="s">
        <v>22518</v>
      </c>
      <c r="C6461" s="11" t="s">
        <v>28562</v>
      </c>
    </row>
    <row r="6462" spans="1:3" x14ac:dyDescent="0.25">
      <c r="A6462" s="2" t="s">
        <v>22514</v>
      </c>
      <c r="B6462" s="3" t="s">
        <v>22518</v>
      </c>
      <c r="C6462" s="10" t="s">
        <v>28563</v>
      </c>
    </row>
    <row r="6463" spans="1:3" x14ac:dyDescent="0.25">
      <c r="A6463" s="4" t="s">
        <v>22514</v>
      </c>
      <c r="B6463" s="5" t="s">
        <v>22518</v>
      </c>
      <c r="C6463" s="11" t="s">
        <v>28564</v>
      </c>
    </row>
    <row r="6464" spans="1:3" x14ac:dyDescent="0.25">
      <c r="A6464" s="4" t="s">
        <v>22514</v>
      </c>
      <c r="B6464" s="5" t="s">
        <v>22518</v>
      </c>
      <c r="C6464" s="11" t="s">
        <v>28565</v>
      </c>
    </row>
    <row r="6465" spans="1:3" ht="60" x14ac:dyDescent="0.25">
      <c r="A6465" s="4" t="s">
        <v>22514</v>
      </c>
      <c r="B6465" s="5" t="s">
        <v>22518</v>
      </c>
      <c r="C6465" s="11" t="s">
        <v>28566</v>
      </c>
    </row>
    <row r="6466" spans="1:3" x14ac:dyDescent="0.25">
      <c r="A6466" s="4" t="s">
        <v>22514</v>
      </c>
      <c r="B6466" s="5" t="s">
        <v>22518</v>
      </c>
      <c r="C6466" s="11" t="s">
        <v>28567</v>
      </c>
    </row>
    <row r="6467" spans="1:3" x14ac:dyDescent="0.25">
      <c r="A6467" s="2" t="s">
        <v>22514</v>
      </c>
      <c r="B6467" s="3" t="s">
        <v>22518</v>
      </c>
      <c r="C6467" s="10" t="s">
        <v>28568</v>
      </c>
    </row>
    <row r="6468" spans="1:3" x14ac:dyDescent="0.25">
      <c r="A6468" s="2" t="s">
        <v>168</v>
      </c>
      <c r="B6468" s="3" t="s">
        <v>168</v>
      </c>
      <c r="C6468" s="10" t="s">
        <v>28569</v>
      </c>
    </row>
    <row r="6469" spans="1:3" x14ac:dyDescent="0.25">
      <c r="A6469" s="2" t="s">
        <v>22514</v>
      </c>
      <c r="B6469" s="3" t="s">
        <v>22518</v>
      </c>
      <c r="C6469" s="10" t="s">
        <v>28570</v>
      </c>
    </row>
    <row r="6470" spans="1:3" x14ac:dyDescent="0.25">
      <c r="A6470" s="4" t="s">
        <v>22514</v>
      </c>
      <c r="B6470" s="5" t="s">
        <v>22518</v>
      </c>
      <c r="C6470" s="11" t="s">
        <v>28571</v>
      </c>
    </row>
    <row r="6471" spans="1:3" x14ac:dyDescent="0.25">
      <c r="A6471" s="2" t="s">
        <v>22514</v>
      </c>
      <c r="B6471" s="3" t="s">
        <v>22518</v>
      </c>
      <c r="C6471" s="10" t="s">
        <v>28572</v>
      </c>
    </row>
    <row r="6472" spans="1:3" ht="45" x14ac:dyDescent="0.25">
      <c r="A6472" s="2" t="s">
        <v>22514</v>
      </c>
      <c r="B6472" s="3" t="s">
        <v>22518</v>
      </c>
      <c r="C6472" s="10" t="s">
        <v>28573</v>
      </c>
    </row>
    <row r="6473" spans="1:3" x14ac:dyDescent="0.25">
      <c r="A6473" s="2" t="s">
        <v>22514</v>
      </c>
      <c r="B6473" s="3" t="s">
        <v>22518</v>
      </c>
      <c r="C6473" s="10" t="s">
        <v>28574</v>
      </c>
    </row>
    <row r="6474" spans="1:3" x14ac:dyDescent="0.25">
      <c r="A6474" s="2" t="s">
        <v>22514</v>
      </c>
      <c r="B6474" s="3" t="s">
        <v>22518</v>
      </c>
      <c r="C6474" s="10" t="s">
        <v>28575</v>
      </c>
    </row>
    <row r="6475" spans="1:3" x14ac:dyDescent="0.25">
      <c r="A6475" s="8" t="s">
        <v>22514</v>
      </c>
      <c r="B6475" s="9" t="s">
        <v>22518</v>
      </c>
      <c r="C6475" s="12" t="s">
        <v>28576</v>
      </c>
    </row>
    <row r="6476" spans="1:3" x14ac:dyDescent="0.25">
      <c r="A6476" s="4" t="s">
        <v>22514</v>
      </c>
      <c r="B6476" s="5" t="s">
        <v>22518</v>
      </c>
      <c r="C6476" s="11" t="s">
        <v>28577</v>
      </c>
    </row>
    <row r="6477" spans="1:3" x14ac:dyDescent="0.25">
      <c r="A6477" s="4" t="s">
        <v>22514</v>
      </c>
      <c r="B6477" s="5" t="s">
        <v>22518</v>
      </c>
      <c r="C6477" s="11" t="s">
        <v>28578</v>
      </c>
    </row>
    <row r="6478" spans="1:3" x14ac:dyDescent="0.25">
      <c r="A6478" s="2" t="s">
        <v>22514</v>
      </c>
      <c r="B6478" s="3" t="s">
        <v>22518</v>
      </c>
      <c r="C6478" s="10" t="s">
        <v>28579</v>
      </c>
    </row>
    <row r="6479" spans="1:3" x14ac:dyDescent="0.25">
      <c r="A6479" s="4" t="s">
        <v>22514</v>
      </c>
      <c r="B6479" s="5" t="s">
        <v>22518</v>
      </c>
      <c r="C6479" s="11" t="s">
        <v>28580</v>
      </c>
    </row>
    <row r="6480" spans="1:3" x14ac:dyDescent="0.25">
      <c r="A6480" s="4" t="s">
        <v>22514</v>
      </c>
      <c r="B6480" s="5" t="s">
        <v>22518</v>
      </c>
      <c r="C6480" s="11" t="s">
        <v>28581</v>
      </c>
    </row>
    <row r="6481" spans="1:3" x14ac:dyDescent="0.25">
      <c r="A6481" s="2" t="s">
        <v>22514</v>
      </c>
      <c r="B6481" s="3" t="s">
        <v>22515</v>
      </c>
      <c r="C6481" s="10" t="s">
        <v>28582</v>
      </c>
    </row>
    <row r="6482" spans="1:3" x14ac:dyDescent="0.25">
      <c r="A6482" s="4" t="s">
        <v>22514</v>
      </c>
      <c r="B6482" s="5" t="s">
        <v>22518</v>
      </c>
      <c r="C6482" s="11" t="s">
        <v>28583</v>
      </c>
    </row>
    <row r="6483" spans="1:3" x14ac:dyDescent="0.25">
      <c r="A6483" s="4" t="s">
        <v>22514</v>
      </c>
      <c r="B6483" s="5" t="s">
        <v>22518</v>
      </c>
      <c r="C6483" s="11" t="s">
        <v>28584</v>
      </c>
    </row>
    <row r="6484" spans="1:3" x14ac:dyDescent="0.25">
      <c r="A6484" s="4" t="s">
        <v>22514</v>
      </c>
      <c r="B6484" s="5" t="s">
        <v>22518</v>
      </c>
      <c r="C6484" s="11" t="s">
        <v>28585</v>
      </c>
    </row>
    <row r="6485" spans="1:3" x14ac:dyDescent="0.25">
      <c r="A6485" s="4" t="s">
        <v>22514</v>
      </c>
      <c r="B6485" s="5" t="s">
        <v>22518</v>
      </c>
      <c r="C6485" s="11" t="s">
        <v>28586</v>
      </c>
    </row>
    <row r="6486" spans="1:3" ht="30" x14ac:dyDescent="0.25">
      <c r="A6486" s="2" t="s">
        <v>22514</v>
      </c>
      <c r="B6486" s="3" t="s">
        <v>22518</v>
      </c>
      <c r="C6486" s="10" t="s">
        <v>28587</v>
      </c>
    </row>
    <row r="6487" spans="1:3" ht="75" x14ac:dyDescent="0.25">
      <c r="A6487" s="2" t="s">
        <v>22514</v>
      </c>
      <c r="B6487" s="3" t="s">
        <v>22518</v>
      </c>
      <c r="C6487" s="10" t="s">
        <v>19489</v>
      </c>
    </row>
    <row r="6488" spans="1:3" x14ac:dyDescent="0.25">
      <c r="A6488" s="2" t="s">
        <v>22514</v>
      </c>
      <c r="B6488" s="3" t="s">
        <v>22518</v>
      </c>
      <c r="C6488" s="10" t="s">
        <v>28588</v>
      </c>
    </row>
    <row r="6489" spans="1:3" ht="30" x14ac:dyDescent="0.25">
      <c r="A6489" s="2" t="s">
        <v>22514</v>
      </c>
      <c r="B6489" s="3" t="s">
        <v>22518</v>
      </c>
      <c r="C6489" s="10" t="s">
        <v>28589</v>
      </c>
    </row>
    <row r="6490" spans="1:3" x14ac:dyDescent="0.25">
      <c r="A6490" s="2" t="s">
        <v>22514</v>
      </c>
      <c r="B6490" s="3" t="s">
        <v>22518</v>
      </c>
      <c r="C6490" s="10" t="s">
        <v>28590</v>
      </c>
    </row>
    <row r="6491" spans="1:3" x14ac:dyDescent="0.25">
      <c r="A6491" s="4" t="s">
        <v>22514</v>
      </c>
      <c r="B6491" s="5" t="s">
        <v>22518</v>
      </c>
      <c r="C6491" s="11" t="s">
        <v>14518</v>
      </c>
    </row>
    <row r="6492" spans="1:3" ht="30" x14ac:dyDescent="0.25">
      <c r="A6492" s="2" t="s">
        <v>22514</v>
      </c>
      <c r="B6492" s="3" t="s">
        <v>22518</v>
      </c>
      <c r="C6492" s="10" t="s">
        <v>28591</v>
      </c>
    </row>
    <row r="6493" spans="1:3" x14ac:dyDescent="0.25">
      <c r="A6493" s="2" t="s">
        <v>168</v>
      </c>
      <c r="B6493" s="3" t="s">
        <v>168</v>
      </c>
      <c r="C6493" s="10" t="s">
        <v>28592</v>
      </c>
    </row>
    <row r="6494" spans="1:3" x14ac:dyDescent="0.25">
      <c r="A6494" s="4" t="s">
        <v>22514</v>
      </c>
      <c r="B6494" s="5" t="s">
        <v>22518</v>
      </c>
      <c r="C6494" s="11" t="s">
        <v>28593</v>
      </c>
    </row>
    <row r="6495" spans="1:3" x14ac:dyDescent="0.25">
      <c r="A6495" s="2" t="s">
        <v>22514</v>
      </c>
      <c r="B6495" s="3" t="s">
        <v>22518</v>
      </c>
      <c r="C6495" s="10" t="s">
        <v>28594</v>
      </c>
    </row>
    <row r="6496" spans="1:3" x14ac:dyDescent="0.25">
      <c r="A6496" s="2" t="s">
        <v>22514</v>
      </c>
      <c r="B6496" s="3" t="s">
        <v>22518</v>
      </c>
      <c r="C6496" s="10" t="s">
        <v>28595</v>
      </c>
    </row>
    <row r="6497" spans="1:3" ht="45" x14ac:dyDescent="0.25">
      <c r="A6497" s="4" t="s">
        <v>22514</v>
      </c>
      <c r="B6497" s="5" t="s">
        <v>22515</v>
      </c>
      <c r="C6497" s="11" t="s">
        <v>28596</v>
      </c>
    </row>
    <row r="6498" spans="1:3" ht="30" x14ac:dyDescent="0.25">
      <c r="A6498" s="2" t="s">
        <v>22514</v>
      </c>
      <c r="B6498" s="3" t="s">
        <v>22514</v>
      </c>
      <c r="C6498" s="10" t="s">
        <v>28597</v>
      </c>
    </row>
    <row r="6499" spans="1:3" ht="45" x14ac:dyDescent="0.25">
      <c r="A6499" s="4" t="s">
        <v>22514</v>
      </c>
      <c r="B6499" s="5" t="s">
        <v>22518</v>
      </c>
      <c r="C6499" s="11" t="s">
        <v>28598</v>
      </c>
    </row>
    <row r="6500" spans="1:3" ht="30" x14ac:dyDescent="0.25">
      <c r="A6500" s="2" t="s">
        <v>22514</v>
      </c>
      <c r="B6500" s="3" t="s">
        <v>22518</v>
      </c>
      <c r="C6500" s="10" t="s">
        <v>28599</v>
      </c>
    </row>
    <row r="6501" spans="1:3" ht="45" x14ac:dyDescent="0.25">
      <c r="A6501" s="4" t="s">
        <v>22514</v>
      </c>
      <c r="B6501" s="5" t="s">
        <v>22518</v>
      </c>
      <c r="C6501" s="11" t="s">
        <v>28600</v>
      </c>
    </row>
    <row r="6502" spans="1:3" x14ac:dyDescent="0.25">
      <c r="A6502" s="2" t="s">
        <v>22514</v>
      </c>
      <c r="B6502" s="3" t="s">
        <v>22518</v>
      </c>
      <c r="C6502" s="10" t="s">
        <v>28601</v>
      </c>
    </row>
    <row r="6503" spans="1:3" x14ac:dyDescent="0.25">
      <c r="A6503" s="4" t="s">
        <v>22514</v>
      </c>
      <c r="B6503" s="5" t="s">
        <v>22514</v>
      </c>
      <c r="C6503" s="11" t="s">
        <v>28602</v>
      </c>
    </row>
    <row r="6504" spans="1:3" x14ac:dyDescent="0.25">
      <c r="A6504" s="2" t="s">
        <v>22514</v>
      </c>
      <c r="B6504" s="3" t="s">
        <v>22518</v>
      </c>
      <c r="C6504" s="10" t="s">
        <v>28603</v>
      </c>
    </row>
    <row r="6505" spans="1:3" x14ac:dyDescent="0.25">
      <c r="A6505" s="4" t="s">
        <v>22514</v>
      </c>
      <c r="B6505" s="5" t="s">
        <v>22518</v>
      </c>
      <c r="C6505" s="11" t="s">
        <v>28604</v>
      </c>
    </row>
    <row r="6506" spans="1:3" x14ac:dyDescent="0.25">
      <c r="A6506" s="4" t="s">
        <v>22514</v>
      </c>
      <c r="B6506" s="5" t="s">
        <v>22518</v>
      </c>
      <c r="C6506" s="11" t="s">
        <v>28605</v>
      </c>
    </row>
    <row r="6507" spans="1:3" ht="30" x14ac:dyDescent="0.25">
      <c r="A6507" s="4" t="s">
        <v>22514</v>
      </c>
      <c r="B6507" s="5" t="s">
        <v>22518</v>
      </c>
      <c r="C6507" s="11" t="s">
        <v>28606</v>
      </c>
    </row>
    <row r="6508" spans="1:3" x14ac:dyDescent="0.25">
      <c r="A6508" s="2" t="s">
        <v>22514</v>
      </c>
      <c r="B6508" s="3" t="s">
        <v>22518</v>
      </c>
      <c r="C6508" s="10" t="s">
        <v>28607</v>
      </c>
    </row>
    <row r="6509" spans="1:3" ht="30" x14ac:dyDescent="0.25">
      <c r="A6509" s="4" t="s">
        <v>22514</v>
      </c>
      <c r="B6509" s="5" t="s">
        <v>22518</v>
      </c>
      <c r="C6509" s="11" t="s">
        <v>28608</v>
      </c>
    </row>
    <row r="6510" spans="1:3" x14ac:dyDescent="0.25">
      <c r="A6510" s="4" t="s">
        <v>168</v>
      </c>
      <c r="B6510" s="5" t="s">
        <v>22599</v>
      </c>
      <c r="C6510" s="11" t="s">
        <v>28609</v>
      </c>
    </row>
    <row r="6511" spans="1:3" x14ac:dyDescent="0.25">
      <c r="A6511" s="4" t="s">
        <v>22514</v>
      </c>
      <c r="B6511" s="5" t="s">
        <v>22518</v>
      </c>
      <c r="C6511" s="11" t="s">
        <v>28610</v>
      </c>
    </row>
    <row r="6512" spans="1:3" x14ac:dyDescent="0.25">
      <c r="A6512" s="2" t="s">
        <v>22514</v>
      </c>
      <c r="B6512" s="3" t="s">
        <v>22518</v>
      </c>
      <c r="C6512" s="10" t="s">
        <v>28611</v>
      </c>
    </row>
    <row r="6513" spans="1:3" x14ac:dyDescent="0.25">
      <c r="A6513" s="4" t="s">
        <v>22514</v>
      </c>
      <c r="B6513" s="5" t="s">
        <v>22518</v>
      </c>
      <c r="C6513" s="11" t="s">
        <v>28612</v>
      </c>
    </row>
    <row r="6514" spans="1:3" x14ac:dyDescent="0.25">
      <c r="A6514" s="4" t="s">
        <v>22514</v>
      </c>
      <c r="B6514" s="5" t="s">
        <v>22518</v>
      </c>
      <c r="C6514" s="11" t="s">
        <v>28613</v>
      </c>
    </row>
    <row r="6515" spans="1:3" x14ac:dyDescent="0.25">
      <c r="A6515" s="2" t="s">
        <v>22514</v>
      </c>
      <c r="B6515" s="3" t="s">
        <v>22518</v>
      </c>
      <c r="C6515" s="10" t="s">
        <v>28614</v>
      </c>
    </row>
    <row r="6516" spans="1:3" x14ac:dyDescent="0.25">
      <c r="A6516" s="2" t="s">
        <v>22514</v>
      </c>
      <c r="B6516" s="3" t="s">
        <v>22518</v>
      </c>
      <c r="C6516" s="10" t="s">
        <v>28615</v>
      </c>
    </row>
    <row r="6517" spans="1:3" x14ac:dyDescent="0.25">
      <c r="A6517" s="4" t="s">
        <v>22514</v>
      </c>
      <c r="B6517" s="5" t="s">
        <v>22515</v>
      </c>
      <c r="C6517" s="11" t="s">
        <v>28616</v>
      </c>
    </row>
    <row r="6518" spans="1:3" x14ac:dyDescent="0.25">
      <c r="A6518" s="4" t="s">
        <v>22514</v>
      </c>
      <c r="B6518" s="5" t="s">
        <v>22518</v>
      </c>
      <c r="C6518" s="11" t="s">
        <v>28617</v>
      </c>
    </row>
    <row r="6519" spans="1:3" x14ac:dyDescent="0.25">
      <c r="A6519" s="2" t="s">
        <v>22514</v>
      </c>
      <c r="B6519" s="3" t="s">
        <v>22518</v>
      </c>
      <c r="C6519" s="10" t="s">
        <v>28618</v>
      </c>
    </row>
    <row r="6520" spans="1:3" ht="30" x14ac:dyDescent="0.25">
      <c r="A6520" s="4" t="s">
        <v>22514</v>
      </c>
      <c r="B6520" s="5" t="s">
        <v>22515</v>
      </c>
      <c r="C6520" s="11" t="s">
        <v>28619</v>
      </c>
    </row>
    <row r="6521" spans="1:3" x14ac:dyDescent="0.25">
      <c r="A6521" s="2" t="s">
        <v>22514</v>
      </c>
      <c r="B6521" s="3" t="s">
        <v>22518</v>
      </c>
      <c r="C6521" s="10" t="s">
        <v>28620</v>
      </c>
    </row>
    <row r="6522" spans="1:3" ht="30" x14ac:dyDescent="0.25">
      <c r="A6522" s="4" t="s">
        <v>22514</v>
      </c>
      <c r="B6522" s="5" t="s">
        <v>22514</v>
      </c>
      <c r="C6522" s="11" t="s">
        <v>28621</v>
      </c>
    </row>
    <row r="6523" spans="1:3" x14ac:dyDescent="0.25">
      <c r="A6523" s="2" t="s">
        <v>22514</v>
      </c>
      <c r="B6523" s="3" t="s">
        <v>22518</v>
      </c>
      <c r="C6523" s="10" t="s">
        <v>28622</v>
      </c>
    </row>
    <row r="6524" spans="1:3" x14ac:dyDescent="0.25">
      <c r="A6524" s="6" t="s">
        <v>22514</v>
      </c>
      <c r="B6524" s="7" t="s">
        <v>22518</v>
      </c>
      <c r="C6524" s="13" t="s">
        <v>28623</v>
      </c>
    </row>
    <row r="6525" spans="1:3" x14ac:dyDescent="0.25">
      <c r="A6525" s="2" t="s">
        <v>22514</v>
      </c>
      <c r="B6525" s="3" t="s">
        <v>22518</v>
      </c>
      <c r="C6525" s="10" t="s">
        <v>28624</v>
      </c>
    </row>
    <row r="6526" spans="1:3" x14ac:dyDescent="0.25">
      <c r="A6526" s="2" t="s">
        <v>22514</v>
      </c>
      <c r="B6526" s="3" t="s">
        <v>22515</v>
      </c>
      <c r="C6526" s="10" t="s">
        <v>28625</v>
      </c>
    </row>
    <row r="6527" spans="1:3" x14ac:dyDescent="0.25">
      <c r="A6527" s="2" t="s">
        <v>22514</v>
      </c>
      <c r="B6527" s="3" t="s">
        <v>22518</v>
      </c>
      <c r="C6527" s="10" t="s">
        <v>28626</v>
      </c>
    </row>
    <row r="6528" spans="1:3" ht="45" x14ac:dyDescent="0.25">
      <c r="A6528" s="4" t="s">
        <v>22514</v>
      </c>
      <c r="B6528" s="5" t="s">
        <v>22518</v>
      </c>
      <c r="C6528" s="11" t="s">
        <v>28627</v>
      </c>
    </row>
    <row r="6529" spans="1:3" x14ac:dyDescent="0.25">
      <c r="A6529" s="4" t="s">
        <v>22514</v>
      </c>
      <c r="B6529" s="5" t="s">
        <v>22518</v>
      </c>
      <c r="C6529" s="11" t="s">
        <v>28628</v>
      </c>
    </row>
    <row r="6530" spans="1:3" x14ac:dyDescent="0.25">
      <c r="A6530" s="2" t="s">
        <v>22514</v>
      </c>
      <c r="B6530" s="3" t="s">
        <v>22518</v>
      </c>
      <c r="C6530" s="10" t="s">
        <v>28629</v>
      </c>
    </row>
    <row r="6531" spans="1:3" ht="45" x14ac:dyDescent="0.25">
      <c r="A6531" s="4" t="s">
        <v>22514</v>
      </c>
      <c r="B6531" s="5" t="s">
        <v>22514</v>
      </c>
      <c r="C6531" s="11" t="s">
        <v>28630</v>
      </c>
    </row>
    <row r="6532" spans="1:3" ht="45" x14ac:dyDescent="0.25">
      <c r="A6532" s="4" t="s">
        <v>22514</v>
      </c>
      <c r="B6532" s="5" t="s">
        <v>22518</v>
      </c>
      <c r="C6532" s="11" t="s">
        <v>12485</v>
      </c>
    </row>
    <row r="6533" spans="1:3" x14ac:dyDescent="0.25">
      <c r="A6533" s="2" t="s">
        <v>22514</v>
      </c>
      <c r="B6533" s="3" t="s">
        <v>22518</v>
      </c>
      <c r="C6533" s="10" t="s">
        <v>28631</v>
      </c>
    </row>
    <row r="6534" spans="1:3" ht="30" x14ac:dyDescent="0.25">
      <c r="A6534" s="4" t="s">
        <v>22514</v>
      </c>
      <c r="B6534" s="5" t="s">
        <v>22518</v>
      </c>
      <c r="C6534" s="11" t="s">
        <v>28632</v>
      </c>
    </row>
    <row r="6535" spans="1:3" ht="30" x14ac:dyDescent="0.25">
      <c r="A6535" s="4" t="s">
        <v>22514</v>
      </c>
      <c r="B6535" s="5" t="s">
        <v>22518</v>
      </c>
      <c r="C6535" s="11" t="s">
        <v>28633</v>
      </c>
    </row>
    <row r="6536" spans="1:3" ht="30" x14ac:dyDescent="0.25">
      <c r="A6536" s="6" t="s">
        <v>22514</v>
      </c>
      <c r="B6536" s="7" t="s">
        <v>22518</v>
      </c>
      <c r="C6536" s="13" t="s">
        <v>28634</v>
      </c>
    </row>
    <row r="6537" spans="1:3" ht="120" x14ac:dyDescent="0.25">
      <c r="A6537" s="4" t="s">
        <v>22514</v>
      </c>
      <c r="B6537" s="5" t="s">
        <v>22518</v>
      </c>
      <c r="C6537" s="11" t="s">
        <v>28635</v>
      </c>
    </row>
    <row r="6538" spans="1:3" x14ac:dyDescent="0.25">
      <c r="A6538" s="2" t="s">
        <v>22514</v>
      </c>
      <c r="B6538" s="3" t="s">
        <v>22518</v>
      </c>
      <c r="C6538" s="10" t="s">
        <v>27676</v>
      </c>
    </row>
    <row r="6539" spans="1:3" ht="30" x14ac:dyDescent="0.25">
      <c r="A6539" s="2" t="s">
        <v>22514</v>
      </c>
      <c r="B6539" s="3" t="s">
        <v>22518</v>
      </c>
      <c r="C6539" s="10" t="s">
        <v>28636</v>
      </c>
    </row>
    <row r="6540" spans="1:3" ht="30" x14ac:dyDescent="0.25">
      <c r="A6540" s="2" t="s">
        <v>22514</v>
      </c>
      <c r="B6540" s="3" t="s">
        <v>22518</v>
      </c>
      <c r="C6540" s="10" t="s">
        <v>28637</v>
      </c>
    </row>
    <row r="6541" spans="1:3" x14ac:dyDescent="0.25">
      <c r="A6541" s="2" t="s">
        <v>22514</v>
      </c>
      <c r="B6541" s="3" t="s">
        <v>22518</v>
      </c>
      <c r="C6541" s="10" t="s">
        <v>28638</v>
      </c>
    </row>
    <row r="6542" spans="1:3" x14ac:dyDescent="0.25">
      <c r="A6542" s="2" t="s">
        <v>22514</v>
      </c>
      <c r="B6542" s="3" t="s">
        <v>22518</v>
      </c>
      <c r="C6542" s="10" t="s">
        <v>28639</v>
      </c>
    </row>
    <row r="6543" spans="1:3" ht="30" x14ac:dyDescent="0.25">
      <c r="A6543" s="4" t="s">
        <v>22514</v>
      </c>
      <c r="B6543" s="5" t="s">
        <v>22518</v>
      </c>
      <c r="C6543" s="11" t="s">
        <v>28640</v>
      </c>
    </row>
    <row r="6544" spans="1:3" x14ac:dyDescent="0.25">
      <c r="A6544" s="4" t="s">
        <v>22514</v>
      </c>
      <c r="B6544" s="5" t="s">
        <v>22518</v>
      </c>
      <c r="C6544" s="11" t="s">
        <v>28641</v>
      </c>
    </row>
    <row r="6545" spans="1:3" x14ac:dyDescent="0.25">
      <c r="A6545" s="4" t="s">
        <v>22514</v>
      </c>
      <c r="B6545" s="5" t="s">
        <v>22518</v>
      </c>
      <c r="C6545" s="11" t="s">
        <v>28642</v>
      </c>
    </row>
    <row r="6546" spans="1:3" x14ac:dyDescent="0.25">
      <c r="A6546" s="2" t="s">
        <v>22514</v>
      </c>
      <c r="B6546" s="3" t="s">
        <v>22518</v>
      </c>
      <c r="C6546" s="10" t="s">
        <v>28643</v>
      </c>
    </row>
    <row r="6547" spans="1:3" x14ac:dyDescent="0.25">
      <c r="A6547" s="4" t="s">
        <v>22514</v>
      </c>
      <c r="B6547" s="5" t="s">
        <v>22515</v>
      </c>
      <c r="C6547" s="11" t="s">
        <v>28644</v>
      </c>
    </row>
    <row r="6548" spans="1:3" x14ac:dyDescent="0.25">
      <c r="A6548" s="4" t="s">
        <v>22514</v>
      </c>
      <c r="B6548" s="5" t="s">
        <v>22518</v>
      </c>
      <c r="C6548" s="11" t="s">
        <v>28645</v>
      </c>
    </row>
    <row r="6549" spans="1:3" x14ac:dyDescent="0.25">
      <c r="A6549" s="4" t="s">
        <v>22514</v>
      </c>
      <c r="B6549" s="5" t="s">
        <v>22518</v>
      </c>
      <c r="C6549" s="11" t="s">
        <v>28646</v>
      </c>
    </row>
    <row r="6550" spans="1:3" x14ac:dyDescent="0.25">
      <c r="A6550" s="8" t="s">
        <v>22514</v>
      </c>
      <c r="B6550" s="9" t="s">
        <v>22518</v>
      </c>
      <c r="C6550" s="12" t="s">
        <v>28647</v>
      </c>
    </row>
    <row r="6551" spans="1:3" x14ac:dyDescent="0.25">
      <c r="A6551" s="4" t="s">
        <v>168</v>
      </c>
      <c r="B6551" s="5" t="s">
        <v>22599</v>
      </c>
      <c r="C6551" s="11" t="s">
        <v>28648</v>
      </c>
    </row>
    <row r="6552" spans="1:3" x14ac:dyDescent="0.25">
      <c r="A6552" s="4" t="s">
        <v>22514</v>
      </c>
      <c r="B6552" s="5" t="s">
        <v>22518</v>
      </c>
      <c r="C6552" s="11" t="s">
        <v>28649</v>
      </c>
    </row>
    <row r="6553" spans="1:3" ht="30" x14ac:dyDescent="0.25">
      <c r="A6553" s="4" t="s">
        <v>22514</v>
      </c>
      <c r="B6553" s="5" t="s">
        <v>22518</v>
      </c>
      <c r="C6553" s="11" t="s">
        <v>28650</v>
      </c>
    </row>
    <row r="6554" spans="1:3" ht="30" x14ac:dyDescent="0.25">
      <c r="A6554" s="4" t="s">
        <v>22514</v>
      </c>
      <c r="B6554" s="5" t="s">
        <v>22518</v>
      </c>
      <c r="C6554" s="11" t="s">
        <v>28651</v>
      </c>
    </row>
    <row r="6555" spans="1:3" x14ac:dyDescent="0.25">
      <c r="A6555" s="2" t="s">
        <v>22514</v>
      </c>
      <c r="B6555" s="3" t="s">
        <v>22514</v>
      </c>
      <c r="C6555" s="10" t="s">
        <v>28652</v>
      </c>
    </row>
    <row r="6556" spans="1:3" x14ac:dyDescent="0.25">
      <c r="A6556" s="2" t="s">
        <v>22514</v>
      </c>
      <c r="B6556" s="3" t="s">
        <v>22518</v>
      </c>
      <c r="C6556" s="10" t="s">
        <v>28653</v>
      </c>
    </row>
    <row r="6557" spans="1:3" x14ac:dyDescent="0.25">
      <c r="A6557" s="4" t="s">
        <v>168</v>
      </c>
      <c r="B6557" s="5" t="s">
        <v>22599</v>
      </c>
      <c r="C6557" s="11" t="s">
        <v>28654</v>
      </c>
    </row>
    <row r="6558" spans="1:3" x14ac:dyDescent="0.25">
      <c r="A6558" s="4" t="s">
        <v>22514</v>
      </c>
      <c r="B6558" s="5" t="s">
        <v>22518</v>
      </c>
      <c r="C6558" s="11" t="s">
        <v>28655</v>
      </c>
    </row>
    <row r="6559" spans="1:3" ht="75" x14ac:dyDescent="0.25">
      <c r="A6559" s="2" t="s">
        <v>22514</v>
      </c>
      <c r="B6559" s="3" t="s">
        <v>22518</v>
      </c>
      <c r="C6559" s="10" t="s">
        <v>28656</v>
      </c>
    </row>
    <row r="6560" spans="1:3" x14ac:dyDescent="0.25">
      <c r="A6560" s="4" t="s">
        <v>22514</v>
      </c>
      <c r="B6560" s="5" t="s">
        <v>22518</v>
      </c>
      <c r="C6560" s="11" t="s">
        <v>28657</v>
      </c>
    </row>
    <row r="6561" spans="1:3" x14ac:dyDescent="0.25">
      <c r="A6561" s="4" t="s">
        <v>22514</v>
      </c>
      <c r="B6561" s="5" t="s">
        <v>22518</v>
      </c>
      <c r="C6561" s="11" t="s">
        <v>28658</v>
      </c>
    </row>
    <row r="6562" spans="1:3" ht="105" x14ac:dyDescent="0.25">
      <c r="A6562" s="4" t="s">
        <v>22514</v>
      </c>
      <c r="B6562" s="5" t="s">
        <v>22515</v>
      </c>
      <c r="C6562" s="11" t="s">
        <v>12685</v>
      </c>
    </row>
    <row r="6563" spans="1:3" x14ac:dyDescent="0.25">
      <c r="A6563" s="2" t="s">
        <v>22514</v>
      </c>
      <c r="B6563" s="3" t="s">
        <v>22518</v>
      </c>
      <c r="C6563" s="10" t="s">
        <v>28659</v>
      </c>
    </row>
    <row r="6564" spans="1:3" x14ac:dyDescent="0.25">
      <c r="A6564" s="2" t="s">
        <v>22514</v>
      </c>
      <c r="B6564" s="3" t="s">
        <v>22518</v>
      </c>
      <c r="C6564" s="10" t="s">
        <v>28660</v>
      </c>
    </row>
    <row r="6565" spans="1:3" x14ac:dyDescent="0.25">
      <c r="A6565" s="2" t="s">
        <v>168</v>
      </c>
      <c r="B6565" s="3" t="s">
        <v>22599</v>
      </c>
      <c r="C6565" s="10" t="s">
        <v>28661</v>
      </c>
    </row>
    <row r="6566" spans="1:3" ht="30" x14ac:dyDescent="0.25">
      <c r="A6566" s="4" t="s">
        <v>22514</v>
      </c>
      <c r="B6566" s="5" t="s">
        <v>22518</v>
      </c>
      <c r="C6566" s="11" t="s">
        <v>28662</v>
      </c>
    </row>
    <row r="6567" spans="1:3" ht="45" x14ac:dyDescent="0.25">
      <c r="A6567" s="4" t="s">
        <v>22514</v>
      </c>
      <c r="B6567" s="5" t="s">
        <v>22518</v>
      </c>
      <c r="C6567" s="11" t="s">
        <v>28663</v>
      </c>
    </row>
    <row r="6568" spans="1:3" x14ac:dyDescent="0.25">
      <c r="A6568" s="2" t="s">
        <v>22514</v>
      </c>
      <c r="B6568" s="3" t="s">
        <v>22518</v>
      </c>
      <c r="C6568" s="10" t="s">
        <v>28664</v>
      </c>
    </row>
    <row r="6569" spans="1:3" x14ac:dyDescent="0.25">
      <c r="A6569" s="4" t="s">
        <v>22514</v>
      </c>
      <c r="B6569" s="5" t="s">
        <v>22518</v>
      </c>
      <c r="C6569" s="11" t="s">
        <v>28665</v>
      </c>
    </row>
    <row r="6570" spans="1:3" ht="30" x14ac:dyDescent="0.25">
      <c r="A6570" s="4" t="s">
        <v>22514</v>
      </c>
      <c r="B6570" s="5" t="s">
        <v>22518</v>
      </c>
      <c r="C6570" s="11" t="s">
        <v>28666</v>
      </c>
    </row>
    <row r="6571" spans="1:3" ht="60" x14ac:dyDescent="0.25">
      <c r="A6571" s="2" t="s">
        <v>22514</v>
      </c>
      <c r="B6571" s="3" t="s">
        <v>22518</v>
      </c>
      <c r="C6571" s="10" t="s">
        <v>28667</v>
      </c>
    </row>
    <row r="6572" spans="1:3" x14ac:dyDescent="0.25">
      <c r="A6572" s="4" t="s">
        <v>22514</v>
      </c>
      <c r="B6572" s="5" t="s">
        <v>22518</v>
      </c>
      <c r="C6572" s="11" t="s">
        <v>28668</v>
      </c>
    </row>
    <row r="6573" spans="1:3" ht="60" x14ac:dyDescent="0.25">
      <c r="A6573" s="2" t="s">
        <v>22514</v>
      </c>
      <c r="B6573" s="3" t="s">
        <v>22518</v>
      </c>
      <c r="C6573" s="10" t="s">
        <v>28669</v>
      </c>
    </row>
    <row r="6574" spans="1:3" x14ac:dyDescent="0.25">
      <c r="A6574" s="2" t="s">
        <v>22514</v>
      </c>
      <c r="B6574" s="3" t="s">
        <v>22518</v>
      </c>
      <c r="C6574" s="10" t="s">
        <v>28670</v>
      </c>
    </row>
    <row r="6575" spans="1:3" x14ac:dyDescent="0.25">
      <c r="A6575" s="4" t="s">
        <v>22514</v>
      </c>
      <c r="B6575" s="5" t="s">
        <v>22518</v>
      </c>
      <c r="C6575" s="11" t="s">
        <v>28671</v>
      </c>
    </row>
    <row r="6576" spans="1:3" x14ac:dyDescent="0.25">
      <c r="A6576" s="8" t="s">
        <v>22514</v>
      </c>
      <c r="B6576" s="9" t="s">
        <v>22518</v>
      </c>
      <c r="C6576" s="12" t="s">
        <v>28672</v>
      </c>
    </row>
    <row r="6577" spans="1:3" x14ac:dyDescent="0.25">
      <c r="A6577" s="2" t="s">
        <v>22514</v>
      </c>
      <c r="B6577" s="3" t="s">
        <v>22518</v>
      </c>
      <c r="C6577" s="10" t="s">
        <v>28673</v>
      </c>
    </row>
    <row r="6578" spans="1:3" x14ac:dyDescent="0.25">
      <c r="A6578" s="4" t="s">
        <v>22514</v>
      </c>
      <c r="B6578" s="5" t="s">
        <v>22518</v>
      </c>
      <c r="C6578" s="11" t="s">
        <v>28674</v>
      </c>
    </row>
    <row r="6579" spans="1:3" ht="30" x14ac:dyDescent="0.25">
      <c r="A6579" s="2" t="s">
        <v>22514</v>
      </c>
      <c r="B6579" s="3" t="s">
        <v>22518</v>
      </c>
      <c r="C6579" s="10" t="s">
        <v>28675</v>
      </c>
    </row>
    <row r="6580" spans="1:3" x14ac:dyDescent="0.25">
      <c r="A6580" s="4" t="s">
        <v>22514</v>
      </c>
      <c r="B6580" s="5" t="s">
        <v>22518</v>
      </c>
      <c r="C6580" s="11" t="s">
        <v>28676</v>
      </c>
    </row>
    <row r="6581" spans="1:3" x14ac:dyDescent="0.25">
      <c r="A6581" s="4" t="s">
        <v>22514</v>
      </c>
      <c r="B6581" s="5" t="s">
        <v>22518</v>
      </c>
      <c r="C6581" s="11" t="s">
        <v>28677</v>
      </c>
    </row>
    <row r="6582" spans="1:3" ht="30" x14ac:dyDescent="0.25">
      <c r="A6582" s="2" t="s">
        <v>22514</v>
      </c>
      <c r="B6582" s="3" t="s">
        <v>22518</v>
      </c>
      <c r="C6582" s="10" t="s">
        <v>28678</v>
      </c>
    </row>
    <row r="6583" spans="1:3" ht="30" x14ac:dyDescent="0.25">
      <c r="A6583" s="4" t="s">
        <v>22514</v>
      </c>
      <c r="B6583" s="5" t="s">
        <v>22518</v>
      </c>
      <c r="C6583" s="11" t="s">
        <v>28679</v>
      </c>
    </row>
    <row r="6584" spans="1:3" ht="45" x14ac:dyDescent="0.25">
      <c r="A6584" s="2" t="s">
        <v>22514</v>
      </c>
      <c r="B6584" s="3" t="s">
        <v>22518</v>
      </c>
      <c r="C6584" s="10" t="s">
        <v>28680</v>
      </c>
    </row>
    <row r="6585" spans="1:3" x14ac:dyDescent="0.25">
      <c r="A6585" s="6" t="s">
        <v>22514</v>
      </c>
      <c r="B6585" s="7" t="s">
        <v>22518</v>
      </c>
      <c r="C6585" s="13" t="s">
        <v>28681</v>
      </c>
    </row>
    <row r="6586" spans="1:3" x14ac:dyDescent="0.25">
      <c r="A6586" s="4" t="s">
        <v>22514</v>
      </c>
      <c r="B6586" s="5" t="s">
        <v>22518</v>
      </c>
      <c r="C6586" s="11" t="s">
        <v>28682</v>
      </c>
    </row>
    <row r="6587" spans="1:3" ht="30" x14ac:dyDescent="0.25">
      <c r="A6587" s="8" t="s">
        <v>22514</v>
      </c>
      <c r="B6587" s="9" t="s">
        <v>22514</v>
      </c>
      <c r="C6587" s="12" t="s">
        <v>28683</v>
      </c>
    </row>
    <row r="6588" spans="1:3" x14ac:dyDescent="0.25">
      <c r="A6588" s="2" t="s">
        <v>22514</v>
      </c>
      <c r="B6588" s="3" t="s">
        <v>22518</v>
      </c>
      <c r="C6588" s="10" t="s">
        <v>28684</v>
      </c>
    </row>
    <row r="6589" spans="1:3" x14ac:dyDescent="0.25">
      <c r="A6589" s="2" t="s">
        <v>22514</v>
      </c>
      <c r="B6589" s="3" t="s">
        <v>22518</v>
      </c>
      <c r="C6589" s="10" t="s">
        <v>28685</v>
      </c>
    </row>
    <row r="6590" spans="1:3" x14ac:dyDescent="0.25">
      <c r="A6590" s="4" t="s">
        <v>22514</v>
      </c>
      <c r="B6590" s="5" t="s">
        <v>22518</v>
      </c>
      <c r="C6590" s="11" t="s">
        <v>28686</v>
      </c>
    </row>
    <row r="6591" spans="1:3" x14ac:dyDescent="0.25">
      <c r="A6591" s="4" t="s">
        <v>22514</v>
      </c>
      <c r="B6591" s="5" t="s">
        <v>22518</v>
      </c>
      <c r="C6591" s="11" t="s">
        <v>28687</v>
      </c>
    </row>
    <row r="6592" spans="1:3" x14ac:dyDescent="0.25">
      <c r="A6592" s="4" t="s">
        <v>22514</v>
      </c>
      <c r="B6592" s="5" t="s">
        <v>22515</v>
      </c>
      <c r="C6592" s="11" t="s">
        <v>28688</v>
      </c>
    </row>
    <row r="6593" spans="1:3" ht="30" x14ac:dyDescent="0.25">
      <c r="A6593" s="2" t="s">
        <v>22514</v>
      </c>
      <c r="B6593" s="3" t="s">
        <v>22518</v>
      </c>
      <c r="C6593" s="10" t="s">
        <v>28689</v>
      </c>
    </row>
    <row r="6594" spans="1:3" x14ac:dyDescent="0.25">
      <c r="A6594" s="4" t="s">
        <v>22514</v>
      </c>
      <c r="B6594" s="5" t="s">
        <v>22518</v>
      </c>
      <c r="C6594" s="11" t="s">
        <v>28690</v>
      </c>
    </row>
    <row r="6595" spans="1:3" x14ac:dyDescent="0.25">
      <c r="A6595" s="2" t="s">
        <v>22514</v>
      </c>
      <c r="B6595" s="3" t="s">
        <v>22518</v>
      </c>
      <c r="C6595" s="10" t="s">
        <v>28691</v>
      </c>
    </row>
    <row r="6596" spans="1:3" x14ac:dyDescent="0.25">
      <c r="A6596" s="2" t="s">
        <v>22514</v>
      </c>
      <c r="B6596" s="3" t="s">
        <v>22515</v>
      </c>
      <c r="C6596" s="10" t="s">
        <v>28692</v>
      </c>
    </row>
    <row r="6597" spans="1:3" ht="30" x14ac:dyDescent="0.25">
      <c r="A6597" s="2" t="s">
        <v>22514</v>
      </c>
      <c r="B6597" s="3" t="s">
        <v>22518</v>
      </c>
      <c r="C6597" s="10" t="s">
        <v>28693</v>
      </c>
    </row>
    <row r="6598" spans="1:3" x14ac:dyDescent="0.25">
      <c r="A6598" s="4" t="s">
        <v>22514</v>
      </c>
      <c r="B6598" s="5" t="s">
        <v>22518</v>
      </c>
      <c r="C6598" s="11" t="s">
        <v>28694</v>
      </c>
    </row>
    <row r="6599" spans="1:3" ht="30" x14ac:dyDescent="0.25">
      <c r="A6599" s="4" t="s">
        <v>168</v>
      </c>
      <c r="B6599" s="5" t="s">
        <v>24127</v>
      </c>
      <c r="C6599" s="11" t="s">
        <v>28695</v>
      </c>
    </row>
    <row r="6600" spans="1:3" ht="60" x14ac:dyDescent="0.25">
      <c r="A6600" s="2" t="s">
        <v>22514</v>
      </c>
      <c r="B6600" s="3" t="s">
        <v>22518</v>
      </c>
      <c r="C6600" s="10" t="s">
        <v>28696</v>
      </c>
    </row>
    <row r="6601" spans="1:3" ht="45" x14ac:dyDescent="0.25">
      <c r="A6601" s="2" t="s">
        <v>22514</v>
      </c>
      <c r="B6601" s="3" t="s">
        <v>22518</v>
      </c>
      <c r="C6601" s="10" t="s">
        <v>28697</v>
      </c>
    </row>
    <row r="6602" spans="1:3" x14ac:dyDescent="0.25">
      <c r="A6602" s="2" t="s">
        <v>22514</v>
      </c>
      <c r="B6602" s="3" t="s">
        <v>22518</v>
      </c>
      <c r="C6602" s="10" t="s">
        <v>28698</v>
      </c>
    </row>
    <row r="6603" spans="1:3" x14ac:dyDescent="0.25">
      <c r="A6603" s="2" t="s">
        <v>22514</v>
      </c>
      <c r="B6603" s="3" t="s">
        <v>22518</v>
      </c>
      <c r="C6603" s="10" t="s">
        <v>28699</v>
      </c>
    </row>
    <row r="6604" spans="1:3" x14ac:dyDescent="0.25">
      <c r="A6604" s="2" t="s">
        <v>22514</v>
      </c>
      <c r="B6604" s="3" t="s">
        <v>22518</v>
      </c>
      <c r="C6604" s="10" t="s">
        <v>28700</v>
      </c>
    </row>
    <row r="6605" spans="1:3" x14ac:dyDescent="0.25">
      <c r="A6605" s="2" t="s">
        <v>22514</v>
      </c>
      <c r="B6605" s="3" t="s">
        <v>22518</v>
      </c>
      <c r="C6605" s="10" t="s">
        <v>28701</v>
      </c>
    </row>
    <row r="6606" spans="1:3" ht="30" x14ac:dyDescent="0.25">
      <c r="A6606" s="8" t="s">
        <v>22514</v>
      </c>
      <c r="B6606" s="9" t="s">
        <v>22518</v>
      </c>
      <c r="C6606" s="12" t="s">
        <v>28702</v>
      </c>
    </row>
    <row r="6607" spans="1:3" ht="30" x14ac:dyDescent="0.25">
      <c r="A6607" s="2" t="s">
        <v>22514</v>
      </c>
      <c r="B6607" s="3" t="s">
        <v>22518</v>
      </c>
      <c r="C6607" s="10" t="s">
        <v>28703</v>
      </c>
    </row>
    <row r="6608" spans="1:3" ht="45" x14ac:dyDescent="0.25">
      <c r="A6608" s="4" t="s">
        <v>22514</v>
      </c>
      <c r="B6608" s="5" t="s">
        <v>22518</v>
      </c>
      <c r="C6608" s="11" t="s">
        <v>28704</v>
      </c>
    </row>
    <row r="6609" spans="1:3" ht="30" x14ac:dyDescent="0.25">
      <c r="A6609" s="4" t="s">
        <v>22514</v>
      </c>
      <c r="B6609" s="5" t="s">
        <v>22518</v>
      </c>
      <c r="C6609" s="11" t="s">
        <v>28705</v>
      </c>
    </row>
    <row r="6610" spans="1:3" x14ac:dyDescent="0.25">
      <c r="A6610" s="2" t="s">
        <v>22514</v>
      </c>
      <c r="B6610" s="3" t="s">
        <v>22518</v>
      </c>
      <c r="C6610" s="10" t="s">
        <v>28706</v>
      </c>
    </row>
    <row r="6611" spans="1:3" ht="30" x14ac:dyDescent="0.25">
      <c r="A6611" s="4" t="s">
        <v>22514</v>
      </c>
      <c r="B6611" s="5" t="s">
        <v>22518</v>
      </c>
      <c r="C6611" s="11" t="s">
        <v>28707</v>
      </c>
    </row>
    <row r="6612" spans="1:3" x14ac:dyDescent="0.25">
      <c r="A6612" s="2" t="s">
        <v>168</v>
      </c>
      <c r="B6612" s="3" t="s">
        <v>22599</v>
      </c>
      <c r="C6612" s="10" t="s">
        <v>28708</v>
      </c>
    </row>
    <row r="6613" spans="1:3" ht="30" x14ac:dyDescent="0.25">
      <c r="A6613" s="4" t="s">
        <v>22514</v>
      </c>
      <c r="B6613" s="5" t="s">
        <v>22518</v>
      </c>
      <c r="C6613" s="11" t="s">
        <v>28709</v>
      </c>
    </row>
    <row r="6614" spans="1:3" ht="30" x14ac:dyDescent="0.25">
      <c r="A6614" s="4" t="s">
        <v>22514</v>
      </c>
      <c r="B6614" s="5" t="s">
        <v>22518</v>
      </c>
      <c r="C6614" s="11" t="s">
        <v>28710</v>
      </c>
    </row>
    <row r="6615" spans="1:3" x14ac:dyDescent="0.25">
      <c r="A6615" s="4" t="s">
        <v>22514</v>
      </c>
      <c r="B6615" s="5" t="s">
        <v>22518</v>
      </c>
      <c r="C6615" s="11" t="s">
        <v>28711</v>
      </c>
    </row>
    <row r="6616" spans="1:3" ht="45" x14ac:dyDescent="0.25">
      <c r="A6616" s="8" t="s">
        <v>22514</v>
      </c>
      <c r="B6616" s="9" t="s">
        <v>22518</v>
      </c>
      <c r="C6616" s="12" t="s">
        <v>28712</v>
      </c>
    </row>
    <row r="6617" spans="1:3" x14ac:dyDescent="0.25">
      <c r="A6617" s="2" t="s">
        <v>22514</v>
      </c>
      <c r="B6617" s="3" t="s">
        <v>22518</v>
      </c>
      <c r="C6617" s="10" t="s">
        <v>28713</v>
      </c>
    </row>
    <row r="6618" spans="1:3" x14ac:dyDescent="0.25">
      <c r="A6618" s="2" t="s">
        <v>22514</v>
      </c>
      <c r="B6618" s="3" t="s">
        <v>22518</v>
      </c>
      <c r="C6618" s="10" t="s">
        <v>28714</v>
      </c>
    </row>
    <row r="6619" spans="1:3" ht="75" x14ac:dyDescent="0.25">
      <c r="A6619" s="4" t="s">
        <v>22514</v>
      </c>
      <c r="B6619" s="5" t="s">
        <v>22514</v>
      </c>
      <c r="C6619" s="11" t="s">
        <v>28715</v>
      </c>
    </row>
    <row r="6620" spans="1:3" x14ac:dyDescent="0.25">
      <c r="A6620" s="2" t="s">
        <v>22514</v>
      </c>
      <c r="B6620" s="3" t="s">
        <v>22518</v>
      </c>
      <c r="C6620" s="10" t="s">
        <v>28716</v>
      </c>
    </row>
    <row r="6621" spans="1:3" ht="30" x14ac:dyDescent="0.25">
      <c r="A6621" s="2" t="s">
        <v>22514</v>
      </c>
      <c r="B6621" s="3" t="s">
        <v>22518</v>
      </c>
      <c r="C6621" s="10" t="s">
        <v>15874</v>
      </c>
    </row>
    <row r="6622" spans="1:3" ht="30" x14ac:dyDescent="0.25">
      <c r="A6622" s="2" t="s">
        <v>22514</v>
      </c>
      <c r="B6622" s="3" t="s">
        <v>22518</v>
      </c>
      <c r="C6622" s="10" t="s">
        <v>28717</v>
      </c>
    </row>
    <row r="6623" spans="1:3" x14ac:dyDescent="0.25">
      <c r="A6623" s="2" t="s">
        <v>22514</v>
      </c>
      <c r="B6623" s="3" t="s">
        <v>22518</v>
      </c>
      <c r="C6623" s="10" t="s">
        <v>28718</v>
      </c>
    </row>
    <row r="6624" spans="1:3" x14ac:dyDescent="0.25">
      <c r="A6624" s="4" t="s">
        <v>22514</v>
      </c>
      <c r="B6624" s="5" t="s">
        <v>22514</v>
      </c>
      <c r="C6624" s="11" t="s">
        <v>28719</v>
      </c>
    </row>
    <row r="6625" spans="1:3" x14ac:dyDescent="0.25">
      <c r="A6625" s="2" t="s">
        <v>22514</v>
      </c>
      <c r="B6625" s="3" t="s">
        <v>22514</v>
      </c>
      <c r="C6625" s="10" t="s">
        <v>28720</v>
      </c>
    </row>
    <row r="6626" spans="1:3" x14ac:dyDescent="0.25">
      <c r="A6626" s="4" t="s">
        <v>22514</v>
      </c>
      <c r="B6626" s="5" t="s">
        <v>22515</v>
      </c>
      <c r="C6626" s="11" t="s">
        <v>28721</v>
      </c>
    </row>
    <row r="6627" spans="1:3" ht="30" x14ac:dyDescent="0.25">
      <c r="A6627" s="4" t="s">
        <v>22514</v>
      </c>
      <c r="B6627" s="5" t="s">
        <v>22518</v>
      </c>
      <c r="C6627" s="11" t="s">
        <v>28722</v>
      </c>
    </row>
    <row r="6628" spans="1:3" ht="30" x14ac:dyDescent="0.25">
      <c r="A6628" s="2" t="s">
        <v>22514</v>
      </c>
      <c r="B6628" s="3" t="s">
        <v>22518</v>
      </c>
      <c r="C6628" s="10" t="s">
        <v>28723</v>
      </c>
    </row>
    <row r="6629" spans="1:3" ht="30" x14ac:dyDescent="0.25">
      <c r="A6629" s="2" t="s">
        <v>22514</v>
      </c>
      <c r="B6629" s="3" t="s">
        <v>22518</v>
      </c>
      <c r="C6629" s="10" t="s">
        <v>28724</v>
      </c>
    </row>
    <row r="6630" spans="1:3" x14ac:dyDescent="0.25">
      <c r="A6630" s="2" t="s">
        <v>22514</v>
      </c>
      <c r="B6630" s="3" t="s">
        <v>22514</v>
      </c>
      <c r="C6630" s="10" t="s">
        <v>28725</v>
      </c>
    </row>
    <row r="6631" spans="1:3" x14ac:dyDescent="0.25">
      <c r="A6631" s="8" t="s">
        <v>22514</v>
      </c>
      <c r="B6631" s="9" t="s">
        <v>22518</v>
      </c>
      <c r="C6631" s="12" t="s">
        <v>28726</v>
      </c>
    </row>
    <row r="6632" spans="1:3" x14ac:dyDescent="0.25">
      <c r="A6632" s="2" t="s">
        <v>22514</v>
      </c>
      <c r="B6632" s="3" t="s">
        <v>22518</v>
      </c>
      <c r="C6632" s="10" t="s">
        <v>28727</v>
      </c>
    </row>
    <row r="6633" spans="1:3" x14ac:dyDescent="0.25">
      <c r="A6633" s="2" t="s">
        <v>168</v>
      </c>
      <c r="B6633" s="3" t="s">
        <v>22599</v>
      </c>
      <c r="C6633" s="10" t="s">
        <v>28728</v>
      </c>
    </row>
    <row r="6634" spans="1:3" ht="30" x14ac:dyDescent="0.25">
      <c r="A6634" s="2" t="s">
        <v>22514</v>
      </c>
      <c r="B6634" s="3" t="s">
        <v>22518</v>
      </c>
      <c r="C6634" s="10" t="s">
        <v>14943</v>
      </c>
    </row>
    <row r="6635" spans="1:3" x14ac:dyDescent="0.25">
      <c r="A6635" s="4" t="s">
        <v>22514</v>
      </c>
      <c r="B6635" s="5" t="s">
        <v>22515</v>
      </c>
      <c r="C6635" s="11" t="s">
        <v>28729</v>
      </c>
    </row>
    <row r="6636" spans="1:3" x14ac:dyDescent="0.25">
      <c r="A6636" s="4" t="s">
        <v>22514</v>
      </c>
      <c r="B6636" s="5" t="s">
        <v>22518</v>
      </c>
      <c r="C6636" s="11" t="s">
        <v>28730</v>
      </c>
    </row>
    <row r="6637" spans="1:3" x14ac:dyDescent="0.25">
      <c r="A6637" s="4" t="s">
        <v>22514</v>
      </c>
      <c r="B6637" s="5" t="s">
        <v>22518</v>
      </c>
      <c r="C6637" s="11" t="s">
        <v>28731</v>
      </c>
    </row>
    <row r="6638" spans="1:3" x14ac:dyDescent="0.25">
      <c r="A6638" s="4" t="s">
        <v>22514</v>
      </c>
      <c r="B6638" s="5" t="s">
        <v>22515</v>
      </c>
      <c r="C6638" s="11" t="s">
        <v>28732</v>
      </c>
    </row>
    <row r="6639" spans="1:3" ht="45" x14ac:dyDescent="0.25">
      <c r="A6639" s="4" t="s">
        <v>22514</v>
      </c>
      <c r="B6639" s="5" t="s">
        <v>22518</v>
      </c>
      <c r="C6639" s="11" t="s">
        <v>28733</v>
      </c>
    </row>
    <row r="6640" spans="1:3" ht="30" x14ac:dyDescent="0.25">
      <c r="A6640" s="4" t="s">
        <v>22514</v>
      </c>
      <c r="B6640" s="5" t="s">
        <v>22515</v>
      </c>
      <c r="C6640" s="11" t="s">
        <v>28734</v>
      </c>
    </row>
    <row r="6641" spans="1:3" x14ac:dyDescent="0.25">
      <c r="A6641" s="2" t="s">
        <v>22514</v>
      </c>
      <c r="B6641" s="3" t="s">
        <v>22518</v>
      </c>
      <c r="C6641" s="10" t="s">
        <v>28735</v>
      </c>
    </row>
    <row r="6642" spans="1:3" ht="30" x14ac:dyDescent="0.25">
      <c r="A6642" s="4" t="s">
        <v>22514</v>
      </c>
      <c r="B6642" s="5" t="s">
        <v>22515</v>
      </c>
      <c r="C6642" s="11" t="s">
        <v>18037</v>
      </c>
    </row>
    <row r="6643" spans="1:3" ht="30" x14ac:dyDescent="0.25">
      <c r="A6643" s="4" t="s">
        <v>22514</v>
      </c>
      <c r="B6643" s="5" t="s">
        <v>22518</v>
      </c>
      <c r="C6643" s="11" t="s">
        <v>28736</v>
      </c>
    </row>
    <row r="6644" spans="1:3" x14ac:dyDescent="0.25">
      <c r="A6644" s="8" t="s">
        <v>22514</v>
      </c>
      <c r="B6644" s="9" t="s">
        <v>22518</v>
      </c>
      <c r="C6644" s="12" t="s">
        <v>28737</v>
      </c>
    </row>
    <row r="6645" spans="1:3" x14ac:dyDescent="0.25">
      <c r="A6645" s="6" t="s">
        <v>22514</v>
      </c>
      <c r="B6645" s="7" t="s">
        <v>22518</v>
      </c>
      <c r="C6645" s="13" t="s">
        <v>28738</v>
      </c>
    </row>
    <row r="6646" spans="1:3" x14ac:dyDescent="0.25">
      <c r="A6646" s="4" t="s">
        <v>22514</v>
      </c>
      <c r="B6646" s="5" t="s">
        <v>22518</v>
      </c>
      <c r="C6646" s="11" t="s">
        <v>28739</v>
      </c>
    </row>
    <row r="6647" spans="1:3" ht="45" x14ac:dyDescent="0.25">
      <c r="A6647" s="2" t="s">
        <v>22514</v>
      </c>
      <c r="B6647" s="3" t="s">
        <v>22518</v>
      </c>
      <c r="C6647" s="10" t="s">
        <v>28740</v>
      </c>
    </row>
    <row r="6648" spans="1:3" x14ac:dyDescent="0.25">
      <c r="A6648" s="2" t="s">
        <v>22514</v>
      </c>
      <c r="B6648" s="3" t="s">
        <v>22518</v>
      </c>
      <c r="C6648" s="10" t="s">
        <v>28741</v>
      </c>
    </row>
    <row r="6649" spans="1:3" x14ac:dyDescent="0.25">
      <c r="A6649" s="4" t="s">
        <v>22514</v>
      </c>
      <c r="B6649" s="5" t="s">
        <v>22518</v>
      </c>
      <c r="C6649" s="11" t="s">
        <v>28742</v>
      </c>
    </row>
    <row r="6650" spans="1:3" x14ac:dyDescent="0.25">
      <c r="A6650" s="4" t="s">
        <v>22514</v>
      </c>
      <c r="B6650" s="5" t="s">
        <v>22518</v>
      </c>
      <c r="C6650" s="11" t="s">
        <v>28743</v>
      </c>
    </row>
    <row r="6651" spans="1:3" x14ac:dyDescent="0.25">
      <c r="A6651" s="4" t="s">
        <v>22514</v>
      </c>
      <c r="B6651" s="5" t="s">
        <v>22515</v>
      </c>
      <c r="C6651" s="11" t="s">
        <v>28744</v>
      </c>
    </row>
    <row r="6652" spans="1:3" x14ac:dyDescent="0.25">
      <c r="A6652" s="4" t="s">
        <v>22514</v>
      </c>
      <c r="B6652" s="5" t="s">
        <v>22518</v>
      </c>
      <c r="C6652" s="11" t="s">
        <v>28745</v>
      </c>
    </row>
    <row r="6653" spans="1:3" x14ac:dyDescent="0.25">
      <c r="A6653" s="4" t="s">
        <v>22514</v>
      </c>
      <c r="B6653" s="5" t="s">
        <v>22518</v>
      </c>
      <c r="C6653" s="11" t="s">
        <v>28746</v>
      </c>
    </row>
    <row r="6654" spans="1:3" ht="45" x14ac:dyDescent="0.25">
      <c r="A6654" s="4" t="s">
        <v>22514</v>
      </c>
      <c r="B6654" s="5" t="s">
        <v>22518</v>
      </c>
      <c r="C6654" s="11" t="s">
        <v>28747</v>
      </c>
    </row>
    <row r="6655" spans="1:3" x14ac:dyDescent="0.25">
      <c r="A6655" s="8" t="s">
        <v>22514</v>
      </c>
      <c r="B6655" s="9" t="s">
        <v>22518</v>
      </c>
      <c r="C6655" s="12" t="s">
        <v>28748</v>
      </c>
    </row>
    <row r="6656" spans="1:3" x14ac:dyDescent="0.25">
      <c r="A6656" s="6" t="s">
        <v>22514</v>
      </c>
      <c r="B6656" s="7" t="s">
        <v>22514</v>
      </c>
      <c r="C6656" s="13" t="s">
        <v>28749</v>
      </c>
    </row>
    <row r="6657" spans="1:3" x14ac:dyDescent="0.25">
      <c r="A6657" s="4" t="s">
        <v>22514</v>
      </c>
      <c r="B6657" s="5" t="s">
        <v>22518</v>
      </c>
      <c r="C6657" s="11" t="s">
        <v>28750</v>
      </c>
    </row>
    <row r="6658" spans="1:3" ht="30" x14ac:dyDescent="0.25">
      <c r="A6658" s="4" t="s">
        <v>168</v>
      </c>
      <c r="B6658" s="5" t="s">
        <v>22599</v>
      </c>
      <c r="C6658" s="11" t="s">
        <v>28751</v>
      </c>
    </row>
    <row r="6659" spans="1:3" x14ac:dyDescent="0.25">
      <c r="A6659" s="2" t="s">
        <v>22514</v>
      </c>
      <c r="B6659" s="3" t="s">
        <v>22515</v>
      </c>
      <c r="C6659" s="10" t="s">
        <v>28752</v>
      </c>
    </row>
    <row r="6660" spans="1:3" x14ac:dyDescent="0.25">
      <c r="A6660" s="2" t="s">
        <v>22514</v>
      </c>
      <c r="B6660" s="3" t="s">
        <v>22514</v>
      </c>
      <c r="C6660" s="10" t="s">
        <v>28753</v>
      </c>
    </row>
    <row r="6661" spans="1:3" x14ac:dyDescent="0.25">
      <c r="A6661" s="8" t="s">
        <v>22514</v>
      </c>
      <c r="B6661" s="9" t="s">
        <v>22518</v>
      </c>
      <c r="C6661" s="12" t="s">
        <v>28754</v>
      </c>
    </row>
    <row r="6662" spans="1:3" x14ac:dyDescent="0.25">
      <c r="A6662" s="4" t="s">
        <v>22514</v>
      </c>
      <c r="B6662" s="5" t="s">
        <v>22518</v>
      </c>
      <c r="C6662" s="11" t="s">
        <v>28755</v>
      </c>
    </row>
    <row r="6663" spans="1:3" ht="30" x14ac:dyDescent="0.25">
      <c r="A6663" s="6" t="s">
        <v>22514</v>
      </c>
      <c r="B6663" s="7" t="s">
        <v>22514</v>
      </c>
      <c r="C6663" s="13" t="s">
        <v>28756</v>
      </c>
    </row>
    <row r="6664" spans="1:3" x14ac:dyDescent="0.25">
      <c r="A6664" s="2" t="s">
        <v>22514</v>
      </c>
      <c r="B6664" s="3" t="s">
        <v>22518</v>
      </c>
      <c r="C6664" s="10" t="s">
        <v>28757</v>
      </c>
    </row>
    <row r="6665" spans="1:3" x14ac:dyDescent="0.25">
      <c r="A6665" s="4" t="s">
        <v>168</v>
      </c>
      <c r="B6665" s="5" t="s">
        <v>22599</v>
      </c>
      <c r="C6665" s="11" t="s">
        <v>28758</v>
      </c>
    </row>
    <row r="6666" spans="1:3" x14ac:dyDescent="0.25">
      <c r="A6666" s="4" t="s">
        <v>22514</v>
      </c>
      <c r="B6666" s="5" t="s">
        <v>22518</v>
      </c>
      <c r="C6666" s="11" t="s">
        <v>28759</v>
      </c>
    </row>
    <row r="6667" spans="1:3" ht="30" x14ac:dyDescent="0.25">
      <c r="A6667" s="6" t="s">
        <v>22514</v>
      </c>
      <c r="B6667" s="7" t="s">
        <v>22518</v>
      </c>
      <c r="C6667" s="13" t="s">
        <v>28760</v>
      </c>
    </row>
    <row r="6668" spans="1:3" x14ac:dyDescent="0.25">
      <c r="A6668" s="4" t="s">
        <v>22514</v>
      </c>
      <c r="B6668" s="5" t="s">
        <v>22518</v>
      </c>
      <c r="C6668" s="11" t="s">
        <v>5879</v>
      </c>
    </row>
    <row r="6669" spans="1:3" x14ac:dyDescent="0.25">
      <c r="A6669" s="2" t="s">
        <v>22514</v>
      </c>
      <c r="B6669" s="3" t="s">
        <v>22515</v>
      </c>
      <c r="C6669" s="10" t="s">
        <v>28761</v>
      </c>
    </row>
    <row r="6670" spans="1:3" x14ac:dyDescent="0.25">
      <c r="A6670" s="2" t="s">
        <v>22514</v>
      </c>
      <c r="B6670" s="3" t="s">
        <v>22518</v>
      </c>
      <c r="C6670" s="10" t="s">
        <v>28762</v>
      </c>
    </row>
    <row r="6671" spans="1:3" x14ac:dyDescent="0.25">
      <c r="A6671" s="2" t="s">
        <v>22514</v>
      </c>
      <c r="B6671" s="3" t="s">
        <v>22518</v>
      </c>
      <c r="C6671" s="10" t="s">
        <v>28763</v>
      </c>
    </row>
    <row r="6672" spans="1:3" ht="45" x14ac:dyDescent="0.25">
      <c r="A6672" s="2" t="s">
        <v>22514</v>
      </c>
      <c r="B6672" s="3" t="s">
        <v>22518</v>
      </c>
      <c r="C6672" s="10" t="s">
        <v>28764</v>
      </c>
    </row>
    <row r="6673" spans="1:3" ht="30" x14ac:dyDescent="0.25">
      <c r="A6673" s="8" t="s">
        <v>22514</v>
      </c>
      <c r="B6673" s="9" t="s">
        <v>22514</v>
      </c>
      <c r="C6673" s="12" t="s">
        <v>28765</v>
      </c>
    </row>
    <row r="6674" spans="1:3" x14ac:dyDescent="0.25">
      <c r="A6674" s="2" t="s">
        <v>22514</v>
      </c>
      <c r="B6674" s="3" t="s">
        <v>22518</v>
      </c>
      <c r="C6674" s="10" t="s">
        <v>28766</v>
      </c>
    </row>
    <row r="6675" spans="1:3" ht="30" x14ac:dyDescent="0.25">
      <c r="A6675" s="2" t="s">
        <v>22514</v>
      </c>
      <c r="B6675" s="3" t="s">
        <v>22518</v>
      </c>
      <c r="C6675" s="10" t="s">
        <v>28767</v>
      </c>
    </row>
    <row r="6676" spans="1:3" x14ac:dyDescent="0.25">
      <c r="A6676" s="2" t="s">
        <v>22514</v>
      </c>
      <c r="B6676" s="3" t="s">
        <v>22518</v>
      </c>
      <c r="C6676" s="10" t="s">
        <v>28768</v>
      </c>
    </row>
    <row r="6677" spans="1:3" x14ac:dyDescent="0.25">
      <c r="A6677" s="4" t="s">
        <v>22514</v>
      </c>
      <c r="B6677" s="5" t="s">
        <v>22518</v>
      </c>
      <c r="C6677" s="11" t="s">
        <v>28769</v>
      </c>
    </row>
    <row r="6678" spans="1:3" x14ac:dyDescent="0.25">
      <c r="A6678" s="2" t="s">
        <v>22514</v>
      </c>
      <c r="B6678" s="3" t="s">
        <v>22518</v>
      </c>
      <c r="C6678" s="10" t="s">
        <v>28770</v>
      </c>
    </row>
    <row r="6679" spans="1:3" x14ac:dyDescent="0.25">
      <c r="A6679" s="6" t="s">
        <v>22514</v>
      </c>
      <c r="B6679" s="7" t="s">
        <v>22518</v>
      </c>
      <c r="C6679" s="13" t="s">
        <v>28771</v>
      </c>
    </row>
    <row r="6680" spans="1:3" x14ac:dyDescent="0.25">
      <c r="A6680" s="2" t="s">
        <v>22514</v>
      </c>
      <c r="B6680" s="3" t="s">
        <v>22518</v>
      </c>
      <c r="C6680" s="10" t="s">
        <v>28772</v>
      </c>
    </row>
    <row r="6681" spans="1:3" ht="30" x14ac:dyDescent="0.25">
      <c r="A6681" s="2" t="s">
        <v>22514</v>
      </c>
      <c r="B6681" s="3" t="s">
        <v>22518</v>
      </c>
      <c r="C6681" s="10" t="s">
        <v>28773</v>
      </c>
    </row>
    <row r="6682" spans="1:3" x14ac:dyDescent="0.25">
      <c r="A6682" s="2" t="s">
        <v>22514</v>
      </c>
      <c r="B6682" s="3" t="s">
        <v>22518</v>
      </c>
      <c r="C6682" s="10" t="s">
        <v>13160</v>
      </c>
    </row>
    <row r="6683" spans="1:3" ht="30" x14ac:dyDescent="0.25">
      <c r="A6683" s="2" t="s">
        <v>22514</v>
      </c>
      <c r="B6683" s="3" t="s">
        <v>22518</v>
      </c>
      <c r="C6683" s="10" t="s">
        <v>28774</v>
      </c>
    </row>
    <row r="6684" spans="1:3" x14ac:dyDescent="0.25">
      <c r="A6684" s="4" t="s">
        <v>22514</v>
      </c>
      <c r="B6684" s="5" t="s">
        <v>22515</v>
      </c>
      <c r="C6684" s="11" t="s">
        <v>28775</v>
      </c>
    </row>
    <row r="6685" spans="1:3" x14ac:dyDescent="0.25">
      <c r="A6685" s="2" t="s">
        <v>22514</v>
      </c>
      <c r="B6685" s="3" t="s">
        <v>22518</v>
      </c>
      <c r="C6685" s="10" t="s">
        <v>28776</v>
      </c>
    </row>
    <row r="6686" spans="1:3" x14ac:dyDescent="0.25">
      <c r="A6686" s="2" t="s">
        <v>22514</v>
      </c>
      <c r="B6686" s="3" t="s">
        <v>22518</v>
      </c>
      <c r="C6686" s="10" t="s">
        <v>28777</v>
      </c>
    </row>
    <row r="6687" spans="1:3" x14ac:dyDescent="0.25">
      <c r="A6687" s="2" t="s">
        <v>22514</v>
      </c>
      <c r="B6687" s="3" t="s">
        <v>22518</v>
      </c>
      <c r="C6687" s="10" t="s">
        <v>28778</v>
      </c>
    </row>
    <row r="6688" spans="1:3" ht="60" x14ac:dyDescent="0.25">
      <c r="A6688" s="4" t="s">
        <v>22514</v>
      </c>
      <c r="B6688" s="5" t="s">
        <v>22518</v>
      </c>
      <c r="C6688" s="11" t="s">
        <v>28779</v>
      </c>
    </row>
    <row r="6689" spans="1:3" ht="30" x14ac:dyDescent="0.25">
      <c r="A6689" s="4" t="s">
        <v>168</v>
      </c>
      <c r="B6689" s="5" t="s">
        <v>168</v>
      </c>
      <c r="C6689" s="11" t="s">
        <v>28780</v>
      </c>
    </row>
    <row r="6690" spans="1:3" x14ac:dyDescent="0.25">
      <c r="A6690" s="4" t="s">
        <v>22514</v>
      </c>
      <c r="B6690" s="5" t="s">
        <v>22518</v>
      </c>
      <c r="C6690" s="11" t="s">
        <v>28781</v>
      </c>
    </row>
    <row r="6691" spans="1:3" x14ac:dyDescent="0.25">
      <c r="A6691" s="2" t="s">
        <v>22514</v>
      </c>
      <c r="B6691" s="3" t="s">
        <v>22518</v>
      </c>
      <c r="C6691" s="10" t="s">
        <v>28782</v>
      </c>
    </row>
    <row r="6692" spans="1:3" ht="30" x14ac:dyDescent="0.25">
      <c r="A6692" s="2" t="s">
        <v>22514</v>
      </c>
      <c r="B6692" s="3" t="s">
        <v>22518</v>
      </c>
      <c r="C6692" s="10" t="s">
        <v>28783</v>
      </c>
    </row>
    <row r="6693" spans="1:3" x14ac:dyDescent="0.25">
      <c r="A6693" s="4" t="s">
        <v>22514</v>
      </c>
      <c r="B6693" s="5" t="s">
        <v>22518</v>
      </c>
      <c r="C6693" s="11" t="s">
        <v>28784</v>
      </c>
    </row>
    <row r="6694" spans="1:3" ht="75" x14ac:dyDescent="0.25">
      <c r="A6694" s="4" t="s">
        <v>22514</v>
      </c>
      <c r="B6694" s="5" t="s">
        <v>22514</v>
      </c>
      <c r="C6694" s="11" t="s">
        <v>10633</v>
      </c>
    </row>
    <row r="6695" spans="1:3" x14ac:dyDescent="0.25">
      <c r="A6695" s="4" t="s">
        <v>22514</v>
      </c>
      <c r="B6695" s="5" t="s">
        <v>22518</v>
      </c>
      <c r="C6695" s="11" t="s">
        <v>28785</v>
      </c>
    </row>
    <row r="6696" spans="1:3" x14ac:dyDescent="0.25">
      <c r="A6696" s="4" t="s">
        <v>22514</v>
      </c>
      <c r="B6696" s="5" t="s">
        <v>22518</v>
      </c>
      <c r="C6696" s="11" t="s">
        <v>28786</v>
      </c>
    </row>
    <row r="6697" spans="1:3" x14ac:dyDescent="0.25">
      <c r="A6697" s="2" t="s">
        <v>22514</v>
      </c>
      <c r="B6697" s="3" t="s">
        <v>22518</v>
      </c>
      <c r="C6697" s="10" t="s">
        <v>28787</v>
      </c>
    </row>
    <row r="6698" spans="1:3" x14ac:dyDescent="0.25">
      <c r="A6698" s="2" t="s">
        <v>22514</v>
      </c>
      <c r="B6698" s="3" t="s">
        <v>22518</v>
      </c>
      <c r="C6698" s="10" t="s">
        <v>28788</v>
      </c>
    </row>
    <row r="6699" spans="1:3" x14ac:dyDescent="0.25">
      <c r="A6699" s="6" t="s">
        <v>22514</v>
      </c>
      <c r="B6699" s="7" t="s">
        <v>22518</v>
      </c>
      <c r="C6699" s="13" t="s">
        <v>28789</v>
      </c>
    </row>
    <row r="6700" spans="1:3" x14ac:dyDescent="0.25">
      <c r="A6700" s="2" t="s">
        <v>22514</v>
      </c>
      <c r="B6700" s="3" t="s">
        <v>22518</v>
      </c>
      <c r="C6700" s="10" t="s">
        <v>28790</v>
      </c>
    </row>
    <row r="6701" spans="1:3" x14ac:dyDescent="0.25">
      <c r="A6701" s="2" t="s">
        <v>22514</v>
      </c>
      <c r="B6701" s="3" t="s">
        <v>22518</v>
      </c>
      <c r="C6701" s="10" t="s">
        <v>28791</v>
      </c>
    </row>
    <row r="6702" spans="1:3" x14ac:dyDescent="0.25">
      <c r="A6702" s="2" t="s">
        <v>22514</v>
      </c>
      <c r="B6702" s="3" t="s">
        <v>22518</v>
      </c>
      <c r="C6702" s="10" t="s">
        <v>28792</v>
      </c>
    </row>
    <row r="6703" spans="1:3" ht="30" x14ac:dyDescent="0.25">
      <c r="A6703" s="2" t="s">
        <v>22514</v>
      </c>
      <c r="B6703" s="3" t="s">
        <v>22518</v>
      </c>
      <c r="C6703" s="10" t="s">
        <v>28793</v>
      </c>
    </row>
    <row r="6704" spans="1:3" x14ac:dyDescent="0.25">
      <c r="A6704" s="2" t="s">
        <v>168</v>
      </c>
      <c r="B6704" s="3" t="s">
        <v>168</v>
      </c>
      <c r="C6704" s="10" t="s">
        <v>28794</v>
      </c>
    </row>
    <row r="6705" spans="1:3" x14ac:dyDescent="0.25">
      <c r="A6705" s="6" t="s">
        <v>22514</v>
      </c>
      <c r="B6705" s="7" t="s">
        <v>22518</v>
      </c>
      <c r="C6705" s="13" t="s">
        <v>28795</v>
      </c>
    </row>
    <row r="6706" spans="1:3" x14ac:dyDescent="0.25">
      <c r="A6706" s="4" t="s">
        <v>22514</v>
      </c>
      <c r="B6706" s="5" t="s">
        <v>22518</v>
      </c>
      <c r="C6706" s="11" t="s">
        <v>28796</v>
      </c>
    </row>
    <row r="6707" spans="1:3" x14ac:dyDescent="0.25">
      <c r="A6707" s="4" t="s">
        <v>22514</v>
      </c>
      <c r="B6707" s="5" t="s">
        <v>22518</v>
      </c>
      <c r="C6707" s="11" t="s">
        <v>28797</v>
      </c>
    </row>
    <row r="6708" spans="1:3" x14ac:dyDescent="0.25">
      <c r="A6708" s="4" t="s">
        <v>22514</v>
      </c>
      <c r="B6708" s="5" t="s">
        <v>22518</v>
      </c>
      <c r="C6708" s="11" t="s">
        <v>28798</v>
      </c>
    </row>
    <row r="6709" spans="1:3" x14ac:dyDescent="0.25">
      <c r="A6709" s="2" t="s">
        <v>22514</v>
      </c>
      <c r="B6709" s="3" t="s">
        <v>22518</v>
      </c>
      <c r="C6709" s="10" t="s">
        <v>28799</v>
      </c>
    </row>
    <row r="6710" spans="1:3" x14ac:dyDescent="0.25">
      <c r="A6710" s="4" t="s">
        <v>22514</v>
      </c>
      <c r="B6710" s="5" t="s">
        <v>22518</v>
      </c>
      <c r="C6710" s="11" t="s">
        <v>28800</v>
      </c>
    </row>
    <row r="6711" spans="1:3" x14ac:dyDescent="0.25">
      <c r="A6711" s="4" t="s">
        <v>22514</v>
      </c>
      <c r="B6711" s="5" t="s">
        <v>22518</v>
      </c>
      <c r="C6711" s="11" t="s">
        <v>28801</v>
      </c>
    </row>
    <row r="6712" spans="1:3" x14ac:dyDescent="0.25">
      <c r="A6712" s="2" t="s">
        <v>22514</v>
      </c>
      <c r="B6712" s="3" t="s">
        <v>22518</v>
      </c>
      <c r="C6712" s="10" t="s">
        <v>28802</v>
      </c>
    </row>
    <row r="6713" spans="1:3" ht="60" x14ac:dyDescent="0.25">
      <c r="A6713" s="2" t="s">
        <v>22514</v>
      </c>
      <c r="B6713" s="3" t="s">
        <v>22515</v>
      </c>
      <c r="C6713" s="10" t="s">
        <v>10038</v>
      </c>
    </row>
    <row r="6714" spans="1:3" x14ac:dyDescent="0.25">
      <c r="A6714" s="2" t="s">
        <v>22514</v>
      </c>
      <c r="B6714" s="3" t="s">
        <v>22518</v>
      </c>
      <c r="C6714" s="10" t="s">
        <v>28803</v>
      </c>
    </row>
    <row r="6715" spans="1:3" x14ac:dyDescent="0.25">
      <c r="A6715" s="4" t="s">
        <v>22514</v>
      </c>
      <c r="B6715" s="5" t="s">
        <v>22518</v>
      </c>
      <c r="C6715" s="11" t="s">
        <v>28804</v>
      </c>
    </row>
    <row r="6716" spans="1:3" x14ac:dyDescent="0.25">
      <c r="A6716" s="2" t="s">
        <v>22514</v>
      </c>
      <c r="B6716" s="3" t="s">
        <v>22515</v>
      </c>
      <c r="C6716" s="10" t="s">
        <v>28805</v>
      </c>
    </row>
    <row r="6717" spans="1:3" x14ac:dyDescent="0.25">
      <c r="A6717" s="2" t="s">
        <v>22514</v>
      </c>
      <c r="B6717" s="3" t="s">
        <v>22518</v>
      </c>
      <c r="C6717" s="10" t="s">
        <v>28806</v>
      </c>
    </row>
    <row r="6718" spans="1:3" ht="30" x14ac:dyDescent="0.25">
      <c r="A6718" s="8" t="s">
        <v>22514</v>
      </c>
      <c r="B6718" s="9" t="s">
        <v>22514</v>
      </c>
      <c r="C6718" s="12" t="s">
        <v>28807</v>
      </c>
    </row>
    <row r="6719" spans="1:3" x14ac:dyDescent="0.25">
      <c r="A6719" s="4" t="s">
        <v>22514</v>
      </c>
      <c r="B6719" s="5" t="s">
        <v>22518</v>
      </c>
      <c r="C6719" s="11" t="s">
        <v>28808</v>
      </c>
    </row>
    <row r="6720" spans="1:3" ht="30" x14ac:dyDescent="0.25">
      <c r="A6720" s="4" t="s">
        <v>22514</v>
      </c>
      <c r="B6720" s="5" t="s">
        <v>22518</v>
      </c>
      <c r="C6720" s="11" t="s">
        <v>28809</v>
      </c>
    </row>
    <row r="6721" spans="1:3" ht="30" x14ac:dyDescent="0.25">
      <c r="A6721" s="4" t="s">
        <v>22514</v>
      </c>
      <c r="B6721" s="5" t="s">
        <v>22518</v>
      </c>
      <c r="C6721" s="11" t="s">
        <v>28810</v>
      </c>
    </row>
    <row r="6722" spans="1:3" x14ac:dyDescent="0.25">
      <c r="A6722" s="4" t="s">
        <v>22514</v>
      </c>
      <c r="B6722" s="5" t="s">
        <v>22518</v>
      </c>
      <c r="C6722" s="11" t="s">
        <v>28811</v>
      </c>
    </row>
    <row r="6723" spans="1:3" x14ac:dyDescent="0.25">
      <c r="A6723" s="2" t="s">
        <v>22514</v>
      </c>
      <c r="B6723" s="3" t="s">
        <v>22518</v>
      </c>
      <c r="C6723" s="10" t="s">
        <v>28812</v>
      </c>
    </row>
    <row r="6724" spans="1:3" x14ac:dyDescent="0.25">
      <c r="A6724" s="4" t="s">
        <v>22514</v>
      </c>
      <c r="B6724" s="5" t="s">
        <v>22518</v>
      </c>
      <c r="C6724" s="11" t="s">
        <v>28813</v>
      </c>
    </row>
    <row r="6725" spans="1:3" ht="30" x14ac:dyDescent="0.25">
      <c r="A6725" s="4" t="s">
        <v>22514</v>
      </c>
      <c r="B6725" s="5" t="s">
        <v>22518</v>
      </c>
      <c r="C6725" s="11" t="s">
        <v>28814</v>
      </c>
    </row>
    <row r="6726" spans="1:3" x14ac:dyDescent="0.25">
      <c r="A6726" s="2" t="s">
        <v>22514</v>
      </c>
      <c r="B6726" s="3" t="s">
        <v>22518</v>
      </c>
      <c r="C6726" s="10" t="s">
        <v>28815</v>
      </c>
    </row>
    <row r="6727" spans="1:3" x14ac:dyDescent="0.25">
      <c r="A6727" s="4" t="s">
        <v>22514</v>
      </c>
      <c r="B6727" s="5" t="s">
        <v>22518</v>
      </c>
      <c r="C6727" s="11" t="s">
        <v>28816</v>
      </c>
    </row>
    <row r="6728" spans="1:3" x14ac:dyDescent="0.25">
      <c r="A6728" s="2" t="s">
        <v>22514</v>
      </c>
      <c r="B6728" s="3" t="s">
        <v>22518</v>
      </c>
      <c r="C6728" s="10" t="s">
        <v>28817</v>
      </c>
    </row>
    <row r="6729" spans="1:3" x14ac:dyDescent="0.25">
      <c r="A6729" s="2" t="s">
        <v>22514</v>
      </c>
      <c r="B6729" s="3" t="s">
        <v>22518</v>
      </c>
      <c r="C6729" s="10" t="s">
        <v>28818</v>
      </c>
    </row>
    <row r="6730" spans="1:3" ht="30" x14ac:dyDescent="0.25">
      <c r="A6730" s="4" t="s">
        <v>22514</v>
      </c>
      <c r="B6730" s="5" t="s">
        <v>22518</v>
      </c>
      <c r="C6730" s="11" t="s">
        <v>28819</v>
      </c>
    </row>
    <row r="6731" spans="1:3" x14ac:dyDescent="0.25">
      <c r="A6731" s="4" t="s">
        <v>22514</v>
      </c>
      <c r="B6731" s="5" t="s">
        <v>22518</v>
      </c>
      <c r="C6731" s="11" t="s">
        <v>28820</v>
      </c>
    </row>
    <row r="6732" spans="1:3" ht="30" x14ac:dyDescent="0.25">
      <c r="A6732" s="4" t="s">
        <v>22514</v>
      </c>
      <c r="B6732" s="5" t="s">
        <v>22518</v>
      </c>
      <c r="C6732" s="11" t="s">
        <v>28821</v>
      </c>
    </row>
    <row r="6733" spans="1:3" ht="30" x14ac:dyDescent="0.25">
      <c r="A6733" s="2" t="s">
        <v>22514</v>
      </c>
      <c r="B6733" s="3" t="s">
        <v>22518</v>
      </c>
      <c r="C6733" s="10" t="s">
        <v>28822</v>
      </c>
    </row>
    <row r="6734" spans="1:3" x14ac:dyDescent="0.25">
      <c r="A6734" s="4" t="s">
        <v>22514</v>
      </c>
      <c r="B6734" s="5" t="s">
        <v>22518</v>
      </c>
      <c r="C6734" s="11" t="s">
        <v>28823</v>
      </c>
    </row>
    <row r="6735" spans="1:3" ht="30" x14ac:dyDescent="0.25">
      <c r="A6735" s="4" t="s">
        <v>22514</v>
      </c>
      <c r="B6735" s="5" t="s">
        <v>22518</v>
      </c>
      <c r="C6735" s="11" t="s">
        <v>28824</v>
      </c>
    </row>
    <row r="6736" spans="1:3" ht="45" x14ac:dyDescent="0.25">
      <c r="A6736" s="2" t="s">
        <v>168</v>
      </c>
      <c r="B6736" s="3" t="s">
        <v>22599</v>
      </c>
      <c r="C6736" s="10" t="s">
        <v>28825</v>
      </c>
    </row>
    <row r="6737" spans="1:3" x14ac:dyDescent="0.25">
      <c r="A6737" s="4" t="s">
        <v>22514</v>
      </c>
      <c r="B6737" s="5" t="s">
        <v>22518</v>
      </c>
      <c r="C6737" s="11" t="s">
        <v>28826</v>
      </c>
    </row>
    <row r="6738" spans="1:3" ht="30" x14ac:dyDescent="0.25">
      <c r="A6738" s="4" t="s">
        <v>22514</v>
      </c>
      <c r="B6738" s="5" t="s">
        <v>22518</v>
      </c>
      <c r="C6738" s="11" t="s">
        <v>28827</v>
      </c>
    </row>
    <row r="6739" spans="1:3" ht="45" x14ac:dyDescent="0.25">
      <c r="A6739" s="4" t="s">
        <v>22514</v>
      </c>
      <c r="B6739" s="5" t="s">
        <v>22518</v>
      </c>
      <c r="C6739" s="11" t="s">
        <v>28828</v>
      </c>
    </row>
    <row r="6740" spans="1:3" ht="30" x14ac:dyDescent="0.25">
      <c r="A6740" s="4" t="s">
        <v>22514</v>
      </c>
      <c r="B6740" s="5" t="s">
        <v>22514</v>
      </c>
      <c r="C6740" s="11" t="s">
        <v>28829</v>
      </c>
    </row>
    <row r="6741" spans="1:3" x14ac:dyDescent="0.25">
      <c r="A6741" s="2" t="s">
        <v>22514</v>
      </c>
      <c r="B6741" s="3" t="s">
        <v>22515</v>
      </c>
      <c r="C6741" s="10" t="s">
        <v>28830</v>
      </c>
    </row>
    <row r="6742" spans="1:3" x14ac:dyDescent="0.25">
      <c r="A6742" s="4" t="s">
        <v>22514</v>
      </c>
      <c r="B6742" s="5" t="s">
        <v>22518</v>
      </c>
      <c r="C6742" s="11" t="s">
        <v>28831</v>
      </c>
    </row>
    <row r="6743" spans="1:3" ht="30" x14ac:dyDescent="0.25">
      <c r="A6743" s="2" t="s">
        <v>22514</v>
      </c>
      <c r="B6743" s="3" t="s">
        <v>22518</v>
      </c>
      <c r="C6743" s="10" t="s">
        <v>28832</v>
      </c>
    </row>
    <row r="6744" spans="1:3" x14ac:dyDescent="0.25">
      <c r="A6744" s="8" t="s">
        <v>22514</v>
      </c>
      <c r="B6744" s="9" t="s">
        <v>22518</v>
      </c>
      <c r="C6744" s="12" t="s">
        <v>28833</v>
      </c>
    </row>
    <row r="6745" spans="1:3" ht="45" x14ac:dyDescent="0.25">
      <c r="A6745" s="2" t="s">
        <v>22514</v>
      </c>
      <c r="B6745" s="3" t="s">
        <v>22514</v>
      </c>
      <c r="C6745" s="10" t="s">
        <v>28834</v>
      </c>
    </row>
    <row r="6746" spans="1:3" x14ac:dyDescent="0.25">
      <c r="A6746" s="2" t="s">
        <v>22514</v>
      </c>
      <c r="B6746" s="3" t="s">
        <v>22518</v>
      </c>
      <c r="C6746" s="10" t="s">
        <v>28835</v>
      </c>
    </row>
    <row r="6747" spans="1:3" x14ac:dyDescent="0.25">
      <c r="A6747" s="4" t="s">
        <v>22514</v>
      </c>
      <c r="B6747" s="5" t="s">
        <v>22518</v>
      </c>
      <c r="C6747" s="11" t="s">
        <v>28836</v>
      </c>
    </row>
    <row r="6748" spans="1:3" x14ac:dyDescent="0.25">
      <c r="A6748" s="2" t="s">
        <v>22514</v>
      </c>
      <c r="B6748" s="3" t="s">
        <v>22518</v>
      </c>
      <c r="C6748" s="10" t="s">
        <v>28837</v>
      </c>
    </row>
    <row r="6749" spans="1:3" x14ac:dyDescent="0.25">
      <c r="A6749" s="2" t="s">
        <v>22514</v>
      </c>
      <c r="B6749" s="3" t="s">
        <v>22514</v>
      </c>
      <c r="C6749" s="10" t="s">
        <v>28838</v>
      </c>
    </row>
    <row r="6750" spans="1:3" ht="30" x14ac:dyDescent="0.25">
      <c r="A6750" s="4" t="s">
        <v>22514</v>
      </c>
      <c r="B6750" s="5" t="s">
        <v>22518</v>
      </c>
      <c r="C6750" s="11" t="s">
        <v>28839</v>
      </c>
    </row>
    <row r="6751" spans="1:3" x14ac:dyDescent="0.25">
      <c r="A6751" s="2" t="s">
        <v>22514</v>
      </c>
      <c r="B6751" s="3" t="s">
        <v>22518</v>
      </c>
      <c r="C6751" s="10" t="s">
        <v>28840</v>
      </c>
    </row>
    <row r="6752" spans="1:3" ht="45" x14ac:dyDescent="0.25">
      <c r="A6752" s="2" t="s">
        <v>22514</v>
      </c>
      <c r="B6752" s="3" t="s">
        <v>22518</v>
      </c>
      <c r="C6752" s="10" t="s">
        <v>28841</v>
      </c>
    </row>
    <row r="6753" spans="1:3" ht="45" x14ac:dyDescent="0.25">
      <c r="A6753" s="4" t="s">
        <v>22514</v>
      </c>
      <c r="B6753" s="5" t="s">
        <v>22518</v>
      </c>
      <c r="C6753" s="11" t="s">
        <v>28842</v>
      </c>
    </row>
    <row r="6754" spans="1:3" x14ac:dyDescent="0.25">
      <c r="A6754" s="4" t="s">
        <v>22514</v>
      </c>
      <c r="B6754" s="5" t="s">
        <v>22518</v>
      </c>
      <c r="C6754" s="11" t="s">
        <v>28843</v>
      </c>
    </row>
    <row r="6755" spans="1:3" ht="30" x14ac:dyDescent="0.25">
      <c r="A6755" s="4" t="s">
        <v>22514</v>
      </c>
      <c r="B6755" s="5" t="s">
        <v>22518</v>
      </c>
      <c r="C6755" s="11" t="s">
        <v>28844</v>
      </c>
    </row>
    <row r="6756" spans="1:3" ht="30" x14ac:dyDescent="0.25">
      <c r="A6756" s="2" t="s">
        <v>22514</v>
      </c>
      <c r="B6756" s="3" t="s">
        <v>22514</v>
      </c>
      <c r="C6756" s="10" t="s">
        <v>28845</v>
      </c>
    </row>
    <row r="6757" spans="1:3" ht="45" x14ac:dyDescent="0.25">
      <c r="A6757" s="4" t="s">
        <v>22514</v>
      </c>
      <c r="B6757" s="5" t="s">
        <v>22518</v>
      </c>
      <c r="C6757" s="11" t="s">
        <v>28846</v>
      </c>
    </row>
    <row r="6758" spans="1:3" ht="45" x14ac:dyDescent="0.25">
      <c r="A6758" s="4" t="s">
        <v>22514</v>
      </c>
      <c r="B6758" s="5" t="s">
        <v>22518</v>
      </c>
      <c r="C6758" s="11" t="s">
        <v>28847</v>
      </c>
    </row>
    <row r="6759" spans="1:3" x14ac:dyDescent="0.25">
      <c r="A6759" s="2" t="s">
        <v>22514</v>
      </c>
      <c r="B6759" s="3" t="s">
        <v>22518</v>
      </c>
      <c r="C6759" s="10" t="s">
        <v>28848</v>
      </c>
    </row>
    <row r="6760" spans="1:3" x14ac:dyDescent="0.25">
      <c r="A6760" s="4" t="s">
        <v>22514</v>
      </c>
      <c r="B6760" s="5" t="s">
        <v>22518</v>
      </c>
      <c r="C6760" s="11" t="s">
        <v>28849</v>
      </c>
    </row>
    <row r="6761" spans="1:3" ht="30" x14ac:dyDescent="0.25">
      <c r="A6761" s="2" t="s">
        <v>22514</v>
      </c>
      <c r="B6761" s="3" t="s">
        <v>22518</v>
      </c>
      <c r="C6761" s="10" t="s">
        <v>28850</v>
      </c>
    </row>
    <row r="6762" spans="1:3" x14ac:dyDescent="0.25">
      <c r="A6762" s="4" t="s">
        <v>22514</v>
      </c>
      <c r="B6762" s="5" t="s">
        <v>22518</v>
      </c>
      <c r="C6762" s="11" t="s">
        <v>28851</v>
      </c>
    </row>
    <row r="6763" spans="1:3" ht="30" x14ac:dyDescent="0.25">
      <c r="A6763" s="2" t="s">
        <v>22514</v>
      </c>
      <c r="B6763" s="3" t="s">
        <v>22518</v>
      </c>
      <c r="C6763" s="10" t="s">
        <v>28852</v>
      </c>
    </row>
    <row r="6764" spans="1:3" ht="30" x14ac:dyDescent="0.25">
      <c r="A6764" s="4" t="s">
        <v>22514</v>
      </c>
      <c r="B6764" s="5" t="s">
        <v>22518</v>
      </c>
      <c r="C6764" s="11" t="s">
        <v>13313</v>
      </c>
    </row>
    <row r="6765" spans="1:3" x14ac:dyDescent="0.25">
      <c r="A6765" s="4" t="s">
        <v>22514</v>
      </c>
      <c r="B6765" s="5" t="s">
        <v>22518</v>
      </c>
      <c r="C6765" s="11" t="s">
        <v>28853</v>
      </c>
    </row>
    <row r="6766" spans="1:3" ht="30" x14ac:dyDescent="0.25">
      <c r="A6766" s="2" t="s">
        <v>22514</v>
      </c>
      <c r="B6766" s="3" t="s">
        <v>22518</v>
      </c>
      <c r="C6766" s="10" t="s">
        <v>28854</v>
      </c>
    </row>
    <row r="6767" spans="1:3" x14ac:dyDescent="0.25">
      <c r="A6767" s="2" t="s">
        <v>22514</v>
      </c>
      <c r="B6767" s="3" t="s">
        <v>22518</v>
      </c>
      <c r="C6767" s="10" t="s">
        <v>28855</v>
      </c>
    </row>
    <row r="6768" spans="1:3" ht="30" x14ac:dyDescent="0.25">
      <c r="A6768" s="2" t="s">
        <v>22514</v>
      </c>
      <c r="B6768" s="3" t="s">
        <v>22518</v>
      </c>
      <c r="C6768" s="10" t="s">
        <v>28856</v>
      </c>
    </row>
    <row r="6769" spans="1:3" x14ac:dyDescent="0.25">
      <c r="A6769" s="2" t="s">
        <v>22514</v>
      </c>
      <c r="B6769" s="3" t="s">
        <v>22518</v>
      </c>
      <c r="C6769" s="10" t="s">
        <v>28857</v>
      </c>
    </row>
    <row r="6770" spans="1:3" x14ac:dyDescent="0.25">
      <c r="A6770" s="8" t="s">
        <v>22514</v>
      </c>
      <c r="B6770" s="9" t="s">
        <v>22514</v>
      </c>
      <c r="C6770" s="12" t="s">
        <v>28858</v>
      </c>
    </row>
    <row r="6771" spans="1:3" ht="30" x14ac:dyDescent="0.25">
      <c r="A6771" s="2" t="s">
        <v>22514</v>
      </c>
      <c r="B6771" s="3" t="s">
        <v>22518</v>
      </c>
      <c r="C6771" s="10" t="s">
        <v>28859</v>
      </c>
    </row>
    <row r="6772" spans="1:3" x14ac:dyDescent="0.25">
      <c r="A6772" s="2" t="s">
        <v>22514</v>
      </c>
      <c r="B6772" s="3" t="s">
        <v>22518</v>
      </c>
      <c r="C6772" s="10" t="s">
        <v>28860</v>
      </c>
    </row>
    <row r="6773" spans="1:3" ht="30" x14ac:dyDescent="0.25">
      <c r="A6773" s="2" t="s">
        <v>22514</v>
      </c>
      <c r="B6773" s="3" t="s">
        <v>22518</v>
      </c>
      <c r="C6773" s="10" t="s">
        <v>28861</v>
      </c>
    </row>
    <row r="6774" spans="1:3" x14ac:dyDescent="0.25">
      <c r="A6774" s="4" t="s">
        <v>22514</v>
      </c>
      <c r="B6774" s="5" t="s">
        <v>22518</v>
      </c>
      <c r="C6774" s="11" t="s">
        <v>28862</v>
      </c>
    </row>
    <row r="6775" spans="1:3" x14ac:dyDescent="0.25">
      <c r="A6775" s="2" t="s">
        <v>22514</v>
      </c>
      <c r="B6775" s="3" t="s">
        <v>22518</v>
      </c>
      <c r="C6775" s="10" t="s">
        <v>28863</v>
      </c>
    </row>
    <row r="6776" spans="1:3" ht="45" x14ac:dyDescent="0.25">
      <c r="A6776" s="2" t="s">
        <v>168</v>
      </c>
      <c r="B6776" s="3" t="s">
        <v>168</v>
      </c>
      <c r="C6776" s="10" t="s">
        <v>28864</v>
      </c>
    </row>
    <row r="6777" spans="1:3" ht="30" x14ac:dyDescent="0.25">
      <c r="A6777" s="4" t="s">
        <v>22514</v>
      </c>
      <c r="B6777" s="5" t="s">
        <v>22518</v>
      </c>
      <c r="C6777" s="11" t="s">
        <v>28865</v>
      </c>
    </row>
    <row r="6778" spans="1:3" x14ac:dyDescent="0.25">
      <c r="A6778" s="4" t="s">
        <v>22514</v>
      </c>
      <c r="B6778" s="5" t="s">
        <v>22518</v>
      </c>
      <c r="C6778" s="11" t="s">
        <v>28866</v>
      </c>
    </row>
    <row r="6779" spans="1:3" ht="30" x14ac:dyDescent="0.25">
      <c r="A6779" s="4" t="s">
        <v>22514</v>
      </c>
      <c r="B6779" s="5" t="s">
        <v>22518</v>
      </c>
      <c r="C6779" s="11" t="s">
        <v>15648</v>
      </c>
    </row>
    <row r="6780" spans="1:3" x14ac:dyDescent="0.25">
      <c r="A6780" s="2" t="s">
        <v>22514</v>
      </c>
      <c r="B6780" s="3" t="s">
        <v>22518</v>
      </c>
      <c r="C6780" s="10" t="s">
        <v>28867</v>
      </c>
    </row>
    <row r="6781" spans="1:3" x14ac:dyDescent="0.25">
      <c r="A6781" s="6" t="s">
        <v>22514</v>
      </c>
      <c r="B6781" s="7" t="s">
        <v>22514</v>
      </c>
      <c r="C6781" s="13" t="s">
        <v>28868</v>
      </c>
    </row>
    <row r="6782" spans="1:3" x14ac:dyDescent="0.25">
      <c r="A6782" s="2" t="s">
        <v>22514</v>
      </c>
      <c r="B6782" s="3" t="s">
        <v>22518</v>
      </c>
      <c r="C6782" s="10" t="s">
        <v>28869</v>
      </c>
    </row>
    <row r="6783" spans="1:3" x14ac:dyDescent="0.25">
      <c r="A6783" s="4" t="s">
        <v>22514</v>
      </c>
      <c r="B6783" s="5" t="s">
        <v>22518</v>
      </c>
      <c r="C6783" s="11" t="s">
        <v>28870</v>
      </c>
    </row>
    <row r="6784" spans="1:3" ht="60" x14ac:dyDescent="0.25">
      <c r="A6784" s="4" t="s">
        <v>22514</v>
      </c>
      <c r="B6784" s="5" t="s">
        <v>22518</v>
      </c>
      <c r="C6784" s="11" t="s">
        <v>28871</v>
      </c>
    </row>
    <row r="6785" spans="1:3" ht="30" x14ac:dyDescent="0.25">
      <c r="A6785" s="4" t="s">
        <v>22514</v>
      </c>
      <c r="B6785" s="5" t="s">
        <v>22518</v>
      </c>
      <c r="C6785" s="11" t="s">
        <v>28872</v>
      </c>
    </row>
    <row r="6786" spans="1:3" x14ac:dyDescent="0.25">
      <c r="A6786" s="2" t="s">
        <v>22514</v>
      </c>
      <c r="B6786" s="3" t="s">
        <v>22518</v>
      </c>
      <c r="C6786" s="10" t="s">
        <v>28873</v>
      </c>
    </row>
    <row r="6787" spans="1:3" x14ac:dyDescent="0.25">
      <c r="A6787" s="4" t="s">
        <v>22514</v>
      </c>
      <c r="B6787" s="5" t="s">
        <v>22518</v>
      </c>
      <c r="C6787" s="11" t="s">
        <v>28874</v>
      </c>
    </row>
    <row r="6788" spans="1:3" x14ac:dyDescent="0.25">
      <c r="A6788" s="2" t="s">
        <v>22514</v>
      </c>
      <c r="B6788" s="3" t="s">
        <v>22518</v>
      </c>
      <c r="C6788" s="10" t="s">
        <v>28875</v>
      </c>
    </row>
    <row r="6789" spans="1:3" ht="30" x14ac:dyDescent="0.25">
      <c r="A6789" s="4" t="s">
        <v>22514</v>
      </c>
      <c r="B6789" s="5" t="s">
        <v>22518</v>
      </c>
      <c r="C6789" s="11" t="s">
        <v>28876</v>
      </c>
    </row>
    <row r="6790" spans="1:3" ht="30" x14ac:dyDescent="0.25">
      <c r="A6790" s="4" t="s">
        <v>22514</v>
      </c>
      <c r="B6790" s="5" t="s">
        <v>22518</v>
      </c>
      <c r="C6790" s="11" t="s">
        <v>28877</v>
      </c>
    </row>
    <row r="6791" spans="1:3" x14ac:dyDescent="0.25">
      <c r="A6791" s="4" t="s">
        <v>22514</v>
      </c>
      <c r="B6791" s="5" t="s">
        <v>22518</v>
      </c>
      <c r="C6791" s="11" t="s">
        <v>3155</v>
      </c>
    </row>
    <row r="6792" spans="1:3" ht="30" x14ac:dyDescent="0.25">
      <c r="A6792" s="2" t="s">
        <v>22514</v>
      </c>
      <c r="B6792" s="3" t="s">
        <v>22518</v>
      </c>
      <c r="C6792" s="10" t="s">
        <v>28878</v>
      </c>
    </row>
    <row r="6793" spans="1:3" ht="45" x14ac:dyDescent="0.25">
      <c r="A6793" s="4" t="s">
        <v>22514</v>
      </c>
      <c r="B6793" s="5" t="s">
        <v>22518</v>
      </c>
      <c r="C6793" s="11" t="s">
        <v>28879</v>
      </c>
    </row>
    <row r="6794" spans="1:3" ht="30" x14ac:dyDescent="0.25">
      <c r="A6794" s="4" t="s">
        <v>22514</v>
      </c>
      <c r="B6794" s="5" t="s">
        <v>22515</v>
      </c>
      <c r="C6794" s="11" t="s">
        <v>28880</v>
      </c>
    </row>
    <row r="6795" spans="1:3" x14ac:dyDescent="0.25">
      <c r="A6795" s="4" t="s">
        <v>22514</v>
      </c>
      <c r="B6795" s="5" t="s">
        <v>22518</v>
      </c>
      <c r="C6795" s="11" t="s">
        <v>28881</v>
      </c>
    </row>
    <row r="6796" spans="1:3" ht="30" x14ac:dyDescent="0.25">
      <c r="A6796" s="4" t="s">
        <v>22514</v>
      </c>
      <c r="B6796" s="5" t="s">
        <v>22518</v>
      </c>
      <c r="C6796" s="11" t="s">
        <v>28882</v>
      </c>
    </row>
    <row r="6797" spans="1:3" x14ac:dyDescent="0.25">
      <c r="A6797" s="4" t="s">
        <v>22514</v>
      </c>
      <c r="B6797" s="5" t="s">
        <v>22518</v>
      </c>
      <c r="C6797" s="11" t="s">
        <v>28883</v>
      </c>
    </row>
    <row r="6798" spans="1:3" ht="60" x14ac:dyDescent="0.25">
      <c r="A6798" s="2" t="s">
        <v>22514</v>
      </c>
      <c r="B6798" s="3" t="s">
        <v>22518</v>
      </c>
      <c r="C6798" s="10" t="s">
        <v>10158</v>
      </c>
    </row>
    <row r="6799" spans="1:3" x14ac:dyDescent="0.25">
      <c r="A6799" s="8" t="s">
        <v>22514</v>
      </c>
      <c r="B6799" s="9" t="s">
        <v>22518</v>
      </c>
      <c r="C6799" s="12" t="s">
        <v>28884</v>
      </c>
    </row>
    <row r="6800" spans="1:3" x14ac:dyDescent="0.25">
      <c r="A6800" s="8" t="s">
        <v>22514</v>
      </c>
      <c r="B6800" s="9" t="s">
        <v>22518</v>
      </c>
      <c r="C6800" s="12" t="s">
        <v>28885</v>
      </c>
    </row>
    <row r="6801" spans="1:3" x14ac:dyDescent="0.25">
      <c r="A6801" s="8" t="s">
        <v>168</v>
      </c>
      <c r="B6801" s="9" t="s">
        <v>22599</v>
      </c>
      <c r="C6801" s="12" t="s">
        <v>28886</v>
      </c>
    </row>
    <row r="6802" spans="1:3" ht="30" x14ac:dyDescent="0.25">
      <c r="A6802" s="2" t="s">
        <v>22514</v>
      </c>
      <c r="B6802" s="3" t="s">
        <v>22518</v>
      </c>
      <c r="C6802" s="10" t="s">
        <v>28887</v>
      </c>
    </row>
    <row r="6803" spans="1:3" x14ac:dyDescent="0.25">
      <c r="A6803" s="2" t="s">
        <v>22514</v>
      </c>
      <c r="B6803" s="3" t="s">
        <v>22518</v>
      </c>
      <c r="C6803" s="10" t="s">
        <v>28888</v>
      </c>
    </row>
    <row r="6804" spans="1:3" ht="30" x14ac:dyDescent="0.25">
      <c r="A6804" s="4" t="s">
        <v>22514</v>
      </c>
      <c r="B6804" s="5" t="s">
        <v>22518</v>
      </c>
      <c r="C6804" s="11" t="s">
        <v>28889</v>
      </c>
    </row>
    <row r="6805" spans="1:3" ht="30" x14ac:dyDescent="0.25">
      <c r="A6805" s="4" t="s">
        <v>22514</v>
      </c>
      <c r="B6805" s="5" t="s">
        <v>22518</v>
      </c>
      <c r="C6805" s="11" t="s">
        <v>28890</v>
      </c>
    </row>
    <row r="6806" spans="1:3" ht="30" x14ac:dyDescent="0.25">
      <c r="A6806" s="4" t="s">
        <v>22514</v>
      </c>
      <c r="B6806" s="5" t="s">
        <v>22518</v>
      </c>
      <c r="C6806" s="11" t="s">
        <v>28891</v>
      </c>
    </row>
    <row r="6807" spans="1:3" ht="45" x14ac:dyDescent="0.25">
      <c r="A6807" s="4" t="s">
        <v>22514</v>
      </c>
      <c r="B6807" s="5" t="s">
        <v>22518</v>
      </c>
      <c r="C6807" s="11" t="s">
        <v>28892</v>
      </c>
    </row>
    <row r="6808" spans="1:3" x14ac:dyDescent="0.25">
      <c r="A6808" s="2" t="s">
        <v>22514</v>
      </c>
      <c r="B6808" s="3" t="s">
        <v>22518</v>
      </c>
      <c r="C6808" s="10" t="s">
        <v>28893</v>
      </c>
    </row>
    <row r="6809" spans="1:3" ht="30" x14ac:dyDescent="0.25">
      <c r="A6809" s="4" t="s">
        <v>22514</v>
      </c>
      <c r="B6809" s="5" t="s">
        <v>22518</v>
      </c>
      <c r="C6809" s="11" t="s">
        <v>28894</v>
      </c>
    </row>
    <row r="6810" spans="1:3" ht="30" x14ac:dyDescent="0.25">
      <c r="A6810" s="2" t="s">
        <v>22514</v>
      </c>
      <c r="B6810" s="3" t="s">
        <v>22515</v>
      </c>
      <c r="C6810" s="10" t="s">
        <v>7296</v>
      </c>
    </row>
    <row r="6811" spans="1:3" ht="30" x14ac:dyDescent="0.25">
      <c r="A6811" s="2" t="s">
        <v>22514</v>
      </c>
      <c r="B6811" s="3" t="s">
        <v>22514</v>
      </c>
      <c r="C6811" s="10" t="s">
        <v>5978</v>
      </c>
    </row>
    <row r="6812" spans="1:3" ht="30" x14ac:dyDescent="0.25">
      <c r="A6812" s="2" t="s">
        <v>22514</v>
      </c>
      <c r="B6812" s="3" t="s">
        <v>22514</v>
      </c>
      <c r="C6812" s="10" t="s">
        <v>28895</v>
      </c>
    </row>
    <row r="6813" spans="1:3" ht="30" x14ac:dyDescent="0.25">
      <c r="A6813" s="2" t="s">
        <v>22514</v>
      </c>
      <c r="B6813" s="3" t="s">
        <v>22518</v>
      </c>
      <c r="C6813" s="10" t="s">
        <v>28896</v>
      </c>
    </row>
    <row r="6814" spans="1:3" x14ac:dyDescent="0.25">
      <c r="A6814" s="4" t="s">
        <v>22514</v>
      </c>
      <c r="B6814" s="5" t="s">
        <v>22518</v>
      </c>
      <c r="C6814" s="11" t="s">
        <v>28897</v>
      </c>
    </row>
    <row r="6815" spans="1:3" x14ac:dyDescent="0.25">
      <c r="A6815" s="2" t="s">
        <v>22514</v>
      </c>
      <c r="B6815" s="3" t="s">
        <v>22515</v>
      </c>
      <c r="C6815" s="10" t="s">
        <v>28898</v>
      </c>
    </row>
    <row r="6816" spans="1:3" x14ac:dyDescent="0.25">
      <c r="A6816" s="2" t="s">
        <v>22514</v>
      </c>
      <c r="B6816" s="3" t="s">
        <v>22515</v>
      </c>
      <c r="C6816" s="10" t="s">
        <v>28899</v>
      </c>
    </row>
    <row r="6817" spans="1:3" ht="60" x14ac:dyDescent="0.25">
      <c r="A6817" s="2" t="s">
        <v>22514</v>
      </c>
      <c r="B6817" s="3" t="s">
        <v>22514</v>
      </c>
      <c r="C6817" s="10" t="s">
        <v>28900</v>
      </c>
    </row>
    <row r="6818" spans="1:3" ht="30" x14ac:dyDescent="0.25">
      <c r="A6818" s="4" t="s">
        <v>22514</v>
      </c>
      <c r="B6818" s="5" t="s">
        <v>22518</v>
      </c>
      <c r="C6818" s="11" t="s">
        <v>28901</v>
      </c>
    </row>
    <row r="6819" spans="1:3" ht="60" x14ac:dyDescent="0.25">
      <c r="A6819" s="4" t="s">
        <v>22514</v>
      </c>
      <c r="B6819" s="5" t="s">
        <v>22518</v>
      </c>
      <c r="C6819" s="11" t="s">
        <v>28902</v>
      </c>
    </row>
    <row r="6820" spans="1:3" x14ac:dyDescent="0.25">
      <c r="A6820" s="6" t="s">
        <v>22514</v>
      </c>
      <c r="B6820" s="7" t="s">
        <v>22518</v>
      </c>
      <c r="C6820" s="13" t="s">
        <v>20463</v>
      </c>
    </row>
    <row r="6821" spans="1:3" ht="45" x14ac:dyDescent="0.25">
      <c r="A6821" s="4" t="s">
        <v>22514</v>
      </c>
      <c r="B6821" s="5" t="s">
        <v>22518</v>
      </c>
      <c r="C6821" s="11" t="s">
        <v>28903</v>
      </c>
    </row>
    <row r="6822" spans="1:3" x14ac:dyDescent="0.25">
      <c r="A6822" s="4" t="s">
        <v>22514</v>
      </c>
      <c r="B6822" s="5" t="s">
        <v>22518</v>
      </c>
      <c r="C6822" s="11" t="s">
        <v>28904</v>
      </c>
    </row>
    <row r="6823" spans="1:3" x14ac:dyDescent="0.25">
      <c r="A6823" s="8" t="s">
        <v>22514</v>
      </c>
      <c r="B6823" s="9" t="s">
        <v>22518</v>
      </c>
      <c r="C6823" s="12" t="s">
        <v>27916</v>
      </c>
    </row>
    <row r="6824" spans="1:3" ht="105" x14ac:dyDescent="0.25">
      <c r="A6824" s="4" t="s">
        <v>22514</v>
      </c>
      <c r="B6824" s="5" t="s">
        <v>22518</v>
      </c>
      <c r="C6824" s="11" t="s">
        <v>28905</v>
      </c>
    </row>
    <row r="6825" spans="1:3" ht="45" x14ac:dyDescent="0.25">
      <c r="A6825" s="4" t="s">
        <v>22514</v>
      </c>
      <c r="B6825" s="5" t="s">
        <v>22518</v>
      </c>
      <c r="C6825" s="11" t="s">
        <v>8332</v>
      </c>
    </row>
    <row r="6826" spans="1:3" x14ac:dyDescent="0.25">
      <c r="A6826" s="2" t="s">
        <v>22514</v>
      </c>
      <c r="B6826" s="3" t="s">
        <v>22518</v>
      </c>
      <c r="C6826" s="10" t="s">
        <v>28906</v>
      </c>
    </row>
    <row r="6827" spans="1:3" x14ac:dyDescent="0.25">
      <c r="A6827" s="4" t="s">
        <v>22514</v>
      </c>
      <c r="B6827" s="5" t="s">
        <v>22518</v>
      </c>
      <c r="C6827" s="11" t="s">
        <v>28907</v>
      </c>
    </row>
    <row r="6828" spans="1:3" x14ac:dyDescent="0.25">
      <c r="A6828" s="2" t="s">
        <v>168</v>
      </c>
      <c r="B6828" s="3" t="s">
        <v>22599</v>
      </c>
      <c r="C6828" s="10" t="s">
        <v>28908</v>
      </c>
    </row>
    <row r="6829" spans="1:3" ht="30" x14ac:dyDescent="0.25">
      <c r="A6829" s="2" t="s">
        <v>22514</v>
      </c>
      <c r="B6829" s="3" t="s">
        <v>22518</v>
      </c>
      <c r="C6829" s="10" t="s">
        <v>28909</v>
      </c>
    </row>
    <row r="6830" spans="1:3" x14ac:dyDescent="0.25">
      <c r="A6830" s="2" t="s">
        <v>22514</v>
      </c>
      <c r="B6830" s="3" t="s">
        <v>22518</v>
      </c>
      <c r="C6830" s="10" t="s">
        <v>28910</v>
      </c>
    </row>
    <row r="6831" spans="1:3" x14ac:dyDescent="0.25">
      <c r="A6831" s="4" t="s">
        <v>22514</v>
      </c>
      <c r="B6831" s="5" t="s">
        <v>22518</v>
      </c>
      <c r="C6831" s="11" t="s">
        <v>28911</v>
      </c>
    </row>
    <row r="6832" spans="1:3" x14ac:dyDescent="0.25">
      <c r="A6832" s="4" t="s">
        <v>22514</v>
      </c>
      <c r="B6832" s="5" t="s">
        <v>22515</v>
      </c>
      <c r="C6832" s="11" t="s">
        <v>28912</v>
      </c>
    </row>
    <row r="6833" spans="1:3" x14ac:dyDescent="0.25">
      <c r="A6833" s="4" t="s">
        <v>22514</v>
      </c>
      <c r="B6833" s="5" t="s">
        <v>22518</v>
      </c>
      <c r="C6833" s="11" t="s">
        <v>28913</v>
      </c>
    </row>
    <row r="6834" spans="1:3" x14ac:dyDescent="0.25">
      <c r="A6834" s="4" t="s">
        <v>22514</v>
      </c>
      <c r="B6834" s="5" t="s">
        <v>22514</v>
      </c>
      <c r="C6834" s="11" t="s">
        <v>28914</v>
      </c>
    </row>
    <row r="6835" spans="1:3" ht="45" x14ac:dyDescent="0.25">
      <c r="A6835" s="4" t="s">
        <v>22514</v>
      </c>
      <c r="B6835" s="5" t="s">
        <v>22518</v>
      </c>
      <c r="C6835" s="11" t="s">
        <v>28915</v>
      </c>
    </row>
    <row r="6836" spans="1:3" ht="45" x14ac:dyDescent="0.25">
      <c r="A6836" s="4" t="s">
        <v>22514</v>
      </c>
      <c r="B6836" s="5" t="s">
        <v>22518</v>
      </c>
      <c r="C6836" s="11" t="s">
        <v>28916</v>
      </c>
    </row>
    <row r="6837" spans="1:3" x14ac:dyDescent="0.25">
      <c r="A6837" s="2" t="s">
        <v>22514</v>
      </c>
      <c r="B6837" s="3" t="s">
        <v>22518</v>
      </c>
      <c r="C6837" s="10" t="s">
        <v>28917</v>
      </c>
    </row>
    <row r="6838" spans="1:3" ht="45" x14ac:dyDescent="0.25">
      <c r="A6838" s="2" t="s">
        <v>168</v>
      </c>
      <c r="B6838" s="3" t="s">
        <v>168</v>
      </c>
      <c r="C6838" s="10" t="s">
        <v>28918</v>
      </c>
    </row>
    <row r="6839" spans="1:3" ht="60" x14ac:dyDescent="0.25">
      <c r="A6839" s="2" t="s">
        <v>22514</v>
      </c>
      <c r="B6839" s="3" t="s">
        <v>22518</v>
      </c>
      <c r="C6839" s="10" t="s">
        <v>28919</v>
      </c>
    </row>
    <row r="6840" spans="1:3" x14ac:dyDescent="0.25">
      <c r="A6840" s="2" t="s">
        <v>22514</v>
      </c>
      <c r="B6840" s="3" t="s">
        <v>22515</v>
      </c>
      <c r="C6840" s="10" t="s">
        <v>28920</v>
      </c>
    </row>
    <row r="6841" spans="1:3" ht="30" x14ac:dyDescent="0.25">
      <c r="A6841" s="2" t="s">
        <v>22514</v>
      </c>
      <c r="B6841" s="3" t="s">
        <v>22518</v>
      </c>
      <c r="C6841" s="10" t="s">
        <v>28921</v>
      </c>
    </row>
    <row r="6842" spans="1:3" x14ac:dyDescent="0.25">
      <c r="A6842" s="2" t="s">
        <v>22514</v>
      </c>
      <c r="B6842" s="3" t="s">
        <v>22515</v>
      </c>
      <c r="C6842" s="10" t="s">
        <v>28922</v>
      </c>
    </row>
    <row r="6843" spans="1:3" ht="30" x14ac:dyDescent="0.25">
      <c r="A6843" s="4" t="s">
        <v>22514</v>
      </c>
      <c r="B6843" s="5" t="s">
        <v>22518</v>
      </c>
      <c r="C6843" s="11" t="s">
        <v>28923</v>
      </c>
    </row>
    <row r="6844" spans="1:3" ht="30" x14ac:dyDescent="0.25">
      <c r="A6844" s="4" t="s">
        <v>22514</v>
      </c>
      <c r="B6844" s="5" t="s">
        <v>22518</v>
      </c>
      <c r="C6844" s="11" t="s">
        <v>28924</v>
      </c>
    </row>
    <row r="6845" spans="1:3" ht="30" x14ac:dyDescent="0.25">
      <c r="A6845" s="8" t="s">
        <v>22514</v>
      </c>
      <c r="B6845" s="9" t="s">
        <v>22518</v>
      </c>
      <c r="C6845" s="12" t="s">
        <v>28925</v>
      </c>
    </row>
    <row r="6846" spans="1:3" x14ac:dyDescent="0.25">
      <c r="A6846" s="2" t="s">
        <v>168</v>
      </c>
      <c r="B6846" s="3" t="s">
        <v>22599</v>
      </c>
      <c r="C6846" s="10" t="s">
        <v>28926</v>
      </c>
    </row>
    <row r="6847" spans="1:3" ht="30" x14ac:dyDescent="0.25">
      <c r="A6847" s="4" t="s">
        <v>22514</v>
      </c>
      <c r="B6847" s="5" t="s">
        <v>22518</v>
      </c>
      <c r="C6847" s="11" t="s">
        <v>28927</v>
      </c>
    </row>
    <row r="6848" spans="1:3" x14ac:dyDescent="0.25">
      <c r="A6848" s="4" t="s">
        <v>168</v>
      </c>
      <c r="B6848" s="5" t="s">
        <v>168</v>
      </c>
      <c r="C6848" s="11" t="s">
        <v>28928</v>
      </c>
    </row>
    <row r="6849" spans="1:3" x14ac:dyDescent="0.25">
      <c r="A6849" s="2" t="s">
        <v>22514</v>
      </c>
      <c r="B6849" s="3" t="s">
        <v>22518</v>
      </c>
      <c r="C6849" s="10" t="s">
        <v>11827</v>
      </c>
    </row>
    <row r="6850" spans="1:3" x14ac:dyDescent="0.25">
      <c r="A6850" s="2" t="s">
        <v>168</v>
      </c>
      <c r="B6850" s="3" t="s">
        <v>22599</v>
      </c>
      <c r="C6850" s="10" t="s">
        <v>28929</v>
      </c>
    </row>
    <row r="6851" spans="1:3" x14ac:dyDescent="0.25">
      <c r="A6851" s="4" t="s">
        <v>22514</v>
      </c>
      <c r="B6851" s="5" t="s">
        <v>22518</v>
      </c>
      <c r="C6851" s="11" t="s">
        <v>28930</v>
      </c>
    </row>
    <row r="6852" spans="1:3" x14ac:dyDescent="0.25">
      <c r="A6852" s="8" t="s">
        <v>22514</v>
      </c>
      <c r="B6852" s="9" t="s">
        <v>22514</v>
      </c>
      <c r="C6852" s="12" t="s">
        <v>28931</v>
      </c>
    </row>
    <row r="6853" spans="1:3" x14ac:dyDescent="0.25">
      <c r="A6853" s="2" t="s">
        <v>22514</v>
      </c>
      <c r="B6853" s="3" t="s">
        <v>22515</v>
      </c>
      <c r="C6853" s="10" t="s">
        <v>28932</v>
      </c>
    </row>
    <row r="6854" spans="1:3" ht="30" x14ac:dyDescent="0.25">
      <c r="A6854" s="4" t="s">
        <v>22514</v>
      </c>
      <c r="B6854" s="5" t="s">
        <v>22518</v>
      </c>
      <c r="C6854" s="11" t="s">
        <v>28933</v>
      </c>
    </row>
    <row r="6855" spans="1:3" ht="45" x14ac:dyDescent="0.25">
      <c r="A6855" s="4" t="s">
        <v>22514</v>
      </c>
      <c r="B6855" s="5" t="s">
        <v>22518</v>
      </c>
      <c r="C6855" s="11" t="s">
        <v>28934</v>
      </c>
    </row>
    <row r="6856" spans="1:3" ht="30" x14ac:dyDescent="0.25">
      <c r="A6856" s="2" t="s">
        <v>22514</v>
      </c>
      <c r="B6856" s="3" t="s">
        <v>22518</v>
      </c>
      <c r="C6856" s="10" t="s">
        <v>28935</v>
      </c>
    </row>
    <row r="6857" spans="1:3" x14ac:dyDescent="0.25">
      <c r="A6857" s="4" t="s">
        <v>22514</v>
      </c>
      <c r="B6857" s="5" t="s">
        <v>22514</v>
      </c>
      <c r="C6857" s="11" t="s">
        <v>28936</v>
      </c>
    </row>
    <row r="6858" spans="1:3" x14ac:dyDescent="0.25">
      <c r="A6858" s="4" t="s">
        <v>168</v>
      </c>
      <c r="B6858" s="5" t="s">
        <v>168</v>
      </c>
      <c r="C6858" s="11" t="s">
        <v>28937</v>
      </c>
    </row>
    <row r="6859" spans="1:3" x14ac:dyDescent="0.25">
      <c r="A6859" s="4" t="s">
        <v>22514</v>
      </c>
      <c r="B6859" s="5" t="s">
        <v>22518</v>
      </c>
      <c r="C6859" s="11" t="s">
        <v>28938</v>
      </c>
    </row>
    <row r="6860" spans="1:3" x14ac:dyDescent="0.25">
      <c r="A6860" s="4" t="s">
        <v>22514</v>
      </c>
      <c r="B6860" s="5" t="s">
        <v>22514</v>
      </c>
      <c r="C6860" s="11" t="s">
        <v>28939</v>
      </c>
    </row>
    <row r="6861" spans="1:3" ht="60" x14ac:dyDescent="0.25">
      <c r="A6861" s="4" t="s">
        <v>22514</v>
      </c>
      <c r="B6861" s="5" t="s">
        <v>22518</v>
      </c>
      <c r="C6861" s="11" t="s">
        <v>28940</v>
      </c>
    </row>
    <row r="6862" spans="1:3" x14ac:dyDescent="0.25">
      <c r="A6862" s="4" t="s">
        <v>22514</v>
      </c>
      <c r="B6862" s="5" t="s">
        <v>22518</v>
      </c>
      <c r="C6862" s="11" t="s">
        <v>28941</v>
      </c>
    </row>
    <row r="6863" spans="1:3" x14ac:dyDescent="0.25">
      <c r="A6863" s="2" t="s">
        <v>22514</v>
      </c>
      <c r="B6863" s="3" t="s">
        <v>22518</v>
      </c>
      <c r="C6863" s="10" t="s">
        <v>28942</v>
      </c>
    </row>
    <row r="6864" spans="1:3" x14ac:dyDescent="0.25">
      <c r="A6864" s="2" t="s">
        <v>22514</v>
      </c>
      <c r="B6864" s="3" t="s">
        <v>22518</v>
      </c>
      <c r="C6864" s="10" t="s">
        <v>28943</v>
      </c>
    </row>
    <row r="6865" spans="1:3" x14ac:dyDescent="0.25">
      <c r="A6865" s="4" t="s">
        <v>22514</v>
      </c>
      <c r="B6865" s="5" t="s">
        <v>22515</v>
      </c>
      <c r="C6865" s="11" t="s">
        <v>28944</v>
      </c>
    </row>
    <row r="6866" spans="1:3" ht="30" x14ac:dyDescent="0.25">
      <c r="A6866" s="4" t="s">
        <v>22514</v>
      </c>
      <c r="B6866" s="5" t="s">
        <v>22518</v>
      </c>
      <c r="C6866" s="11" t="s">
        <v>28945</v>
      </c>
    </row>
    <row r="6867" spans="1:3" x14ac:dyDescent="0.25">
      <c r="A6867" s="2" t="s">
        <v>22514</v>
      </c>
      <c r="B6867" s="3" t="s">
        <v>22518</v>
      </c>
      <c r="C6867" s="10" t="s">
        <v>28946</v>
      </c>
    </row>
    <row r="6868" spans="1:3" ht="30" x14ac:dyDescent="0.25">
      <c r="A6868" s="2" t="s">
        <v>22514</v>
      </c>
      <c r="B6868" s="3" t="s">
        <v>22518</v>
      </c>
      <c r="C6868" s="10" t="s">
        <v>28947</v>
      </c>
    </row>
    <row r="6869" spans="1:3" x14ac:dyDescent="0.25">
      <c r="A6869" s="2" t="s">
        <v>22514</v>
      </c>
      <c r="B6869" s="3" t="s">
        <v>22518</v>
      </c>
      <c r="C6869" s="10" t="s">
        <v>28948</v>
      </c>
    </row>
    <row r="6870" spans="1:3" x14ac:dyDescent="0.25">
      <c r="A6870" s="4" t="s">
        <v>22514</v>
      </c>
      <c r="B6870" s="5" t="s">
        <v>22514</v>
      </c>
      <c r="C6870" s="11" t="s">
        <v>28949</v>
      </c>
    </row>
    <row r="6871" spans="1:3" ht="30" x14ac:dyDescent="0.25">
      <c r="A6871" s="4" t="s">
        <v>22514</v>
      </c>
      <c r="B6871" s="5" t="s">
        <v>22518</v>
      </c>
      <c r="C6871" s="11" t="s">
        <v>28950</v>
      </c>
    </row>
    <row r="6872" spans="1:3" x14ac:dyDescent="0.25">
      <c r="A6872" s="2" t="s">
        <v>22514</v>
      </c>
      <c r="B6872" s="3" t="s">
        <v>22518</v>
      </c>
      <c r="C6872" s="10" t="s">
        <v>28951</v>
      </c>
    </row>
    <row r="6873" spans="1:3" ht="30" x14ac:dyDescent="0.25">
      <c r="A6873" s="4" t="s">
        <v>22514</v>
      </c>
      <c r="B6873" s="5" t="s">
        <v>22514</v>
      </c>
      <c r="C6873" s="11" t="s">
        <v>28952</v>
      </c>
    </row>
    <row r="6874" spans="1:3" x14ac:dyDescent="0.25">
      <c r="A6874" s="2" t="s">
        <v>22514</v>
      </c>
      <c r="B6874" s="3" t="s">
        <v>22518</v>
      </c>
      <c r="C6874" s="10" t="s">
        <v>28953</v>
      </c>
    </row>
    <row r="6875" spans="1:3" x14ac:dyDescent="0.25">
      <c r="A6875" s="4" t="s">
        <v>22514</v>
      </c>
      <c r="B6875" s="5" t="s">
        <v>22518</v>
      </c>
      <c r="C6875" s="11" t="s">
        <v>28954</v>
      </c>
    </row>
    <row r="6876" spans="1:3" x14ac:dyDescent="0.25">
      <c r="A6876" s="2" t="s">
        <v>22514</v>
      </c>
      <c r="B6876" s="3" t="s">
        <v>22518</v>
      </c>
      <c r="C6876" s="10" t="s">
        <v>28955</v>
      </c>
    </row>
    <row r="6877" spans="1:3" ht="30" x14ac:dyDescent="0.25">
      <c r="A6877" s="2" t="s">
        <v>22514</v>
      </c>
      <c r="B6877" s="3" t="s">
        <v>22518</v>
      </c>
      <c r="C6877" s="10" t="s">
        <v>28956</v>
      </c>
    </row>
    <row r="6878" spans="1:3" ht="30" x14ac:dyDescent="0.25">
      <c r="A6878" s="4" t="s">
        <v>22514</v>
      </c>
      <c r="B6878" s="5" t="s">
        <v>22518</v>
      </c>
      <c r="C6878" s="11" t="s">
        <v>28957</v>
      </c>
    </row>
    <row r="6879" spans="1:3" ht="30" x14ac:dyDescent="0.25">
      <c r="A6879" s="4" t="s">
        <v>22514</v>
      </c>
      <c r="B6879" s="5" t="s">
        <v>22518</v>
      </c>
      <c r="C6879" s="11" t="s">
        <v>17185</v>
      </c>
    </row>
    <row r="6880" spans="1:3" ht="45" x14ac:dyDescent="0.25">
      <c r="A6880" s="2" t="s">
        <v>22514</v>
      </c>
      <c r="B6880" s="3" t="s">
        <v>22518</v>
      </c>
      <c r="C6880" s="10" t="s">
        <v>28958</v>
      </c>
    </row>
    <row r="6881" spans="1:3" ht="30" x14ac:dyDescent="0.25">
      <c r="A6881" s="2" t="s">
        <v>22514</v>
      </c>
      <c r="B6881" s="3" t="s">
        <v>22518</v>
      </c>
      <c r="C6881" s="10" t="s">
        <v>28959</v>
      </c>
    </row>
    <row r="6882" spans="1:3" x14ac:dyDescent="0.25">
      <c r="A6882" s="2" t="s">
        <v>22514</v>
      </c>
      <c r="B6882" s="3" t="s">
        <v>22518</v>
      </c>
      <c r="C6882" s="10" t="s">
        <v>28960</v>
      </c>
    </row>
    <row r="6883" spans="1:3" x14ac:dyDescent="0.25">
      <c r="A6883" s="4" t="s">
        <v>22514</v>
      </c>
      <c r="B6883" s="5" t="s">
        <v>22518</v>
      </c>
      <c r="C6883" s="11" t="s">
        <v>28961</v>
      </c>
    </row>
    <row r="6884" spans="1:3" ht="45" x14ac:dyDescent="0.25">
      <c r="A6884" s="4" t="s">
        <v>22514</v>
      </c>
      <c r="B6884" s="5" t="s">
        <v>22518</v>
      </c>
      <c r="C6884" s="11" t="s">
        <v>13258</v>
      </c>
    </row>
    <row r="6885" spans="1:3" x14ac:dyDescent="0.25">
      <c r="A6885" s="4" t="s">
        <v>22514</v>
      </c>
      <c r="B6885" s="5" t="s">
        <v>22518</v>
      </c>
      <c r="C6885" s="11" t="s">
        <v>28962</v>
      </c>
    </row>
    <row r="6886" spans="1:3" x14ac:dyDescent="0.25">
      <c r="A6886" s="2" t="s">
        <v>22514</v>
      </c>
      <c r="B6886" s="3" t="s">
        <v>22518</v>
      </c>
      <c r="C6886" s="10" t="s">
        <v>28963</v>
      </c>
    </row>
    <row r="6887" spans="1:3" x14ac:dyDescent="0.25">
      <c r="A6887" s="4" t="s">
        <v>22514</v>
      </c>
      <c r="B6887" s="5" t="s">
        <v>22518</v>
      </c>
      <c r="C6887" s="11" t="s">
        <v>28964</v>
      </c>
    </row>
    <row r="6888" spans="1:3" ht="45" x14ac:dyDescent="0.25">
      <c r="A6888" s="4" t="s">
        <v>22514</v>
      </c>
      <c r="B6888" s="5" t="s">
        <v>22514</v>
      </c>
      <c r="C6888" s="11" t="s">
        <v>28965</v>
      </c>
    </row>
    <row r="6889" spans="1:3" ht="30" x14ac:dyDescent="0.25">
      <c r="A6889" s="2" t="s">
        <v>22514</v>
      </c>
      <c r="B6889" s="3" t="s">
        <v>22518</v>
      </c>
      <c r="C6889" s="10" t="s">
        <v>28966</v>
      </c>
    </row>
    <row r="6890" spans="1:3" x14ac:dyDescent="0.25">
      <c r="A6890" s="2" t="s">
        <v>22514</v>
      </c>
      <c r="B6890" s="3" t="s">
        <v>22518</v>
      </c>
      <c r="C6890" s="10" t="s">
        <v>28967</v>
      </c>
    </row>
    <row r="6891" spans="1:3" x14ac:dyDescent="0.25">
      <c r="A6891" s="8" t="s">
        <v>22514</v>
      </c>
      <c r="B6891" s="9" t="s">
        <v>22514</v>
      </c>
      <c r="C6891" s="12" t="s">
        <v>28968</v>
      </c>
    </row>
    <row r="6892" spans="1:3" x14ac:dyDescent="0.25">
      <c r="A6892" s="2" t="s">
        <v>22514</v>
      </c>
      <c r="B6892" s="3" t="s">
        <v>22518</v>
      </c>
      <c r="C6892" s="10" t="s">
        <v>28969</v>
      </c>
    </row>
    <row r="6893" spans="1:3" x14ac:dyDescent="0.25">
      <c r="A6893" s="4" t="s">
        <v>22514</v>
      </c>
      <c r="B6893" s="5" t="s">
        <v>22518</v>
      </c>
      <c r="C6893" s="11" t="s">
        <v>28970</v>
      </c>
    </row>
    <row r="6894" spans="1:3" ht="60" x14ac:dyDescent="0.25">
      <c r="A6894" s="4" t="s">
        <v>22514</v>
      </c>
      <c r="B6894" s="5" t="s">
        <v>22518</v>
      </c>
      <c r="C6894" s="11" t="s">
        <v>28971</v>
      </c>
    </row>
    <row r="6895" spans="1:3" x14ac:dyDescent="0.25">
      <c r="A6895" s="4" t="s">
        <v>22514</v>
      </c>
      <c r="B6895" s="5" t="s">
        <v>22518</v>
      </c>
      <c r="C6895" s="11" t="s">
        <v>28972</v>
      </c>
    </row>
    <row r="6896" spans="1:3" x14ac:dyDescent="0.25">
      <c r="A6896" s="4" t="s">
        <v>22514</v>
      </c>
      <c r="B6896" s="5" t="s">
        <v>22518</v>
      </c>
      <c r="C6896" s="11" t="s">
        <v>28973</v>
      </c>
    </row>
    <row r="6897" spans="1:3" ht="30" x14ac:dyDescent="0.25">
      <c r="A6897" s="2" t="s">
        <v>22514</v>
      </c>
      <c r="B6897" s="3" t="s">
        <v>22514</v>
      </c>
      <c r="C6897" s="10" t="s">
        <v>28974</v>
      </c>
    </row>
    <row r="6898" spans="1:3" x14ac:dyDescent="0.25">
      <c r="A6898" s="8" t="s">
        <v>22514</v>
      </c>
      <c r="B6898" s="9" t="s">
        <v>22518</v>
      </c>
      <c r="C6898" s="12" t="s">
        <v>28975</v>
      </c>
    </row>
    <row r="6899" spans="1:3" x14ac:dyDescent="0.25">
      <c r="A6899" s="2" t="s">
        <v>22514</v>
      </c>
      <c r="B6899" s="3" t="s">
        <v>22515</v>
      </c>
      <c r="C6899" s="10" t="s">
        <v>28976</v>
      </c>
    </row>
    <row r="6900" spans="1:3" x14ac:dyDescent="0.25">
      <c r="A6900" s="2" t="s">
        <v>22514</v>
      </c>
      <c r="B6900" s="3" t="s">
        <v>22518</v>
      </c>
      <c r="C6900" s="10" t="s">
        <v>28977</v>
      </c>
    </row>
    <row r="6901" spans="1:3" x14ac:dyDescent="0.25">
      <c r="A6901" s="4" t="s">
        <v>22514</v>
      </c>
      <c r="B6901" s="5" t="s">
        <v>22518</v>
      </c>
      <c r="C6901" s="11" t="s">
        <v>28978</v>
      </c>
    </row>
    <row r="6902" spans="1:3" ht="30" x14ac:dyDescent="0.25">
      <c r="A6902" s="4" t="s">
        <v>22514</v>
      </c>
      <c r="B6902" s="5" t="s">
        <v>22518</v>
      </c>
      <c r="C6902" s="11" t="s">
        <v>28979</v>
      </c>
    </row>
    <row r="6903" spans="1:3" ht="90" x14ac:dyDescent="0.25">
      <c r="A6903" s="2" t="s">
        <v>22514</v>
      </c>
      <c r="B6903" s="3" t="s">
        <v>22518</v>
      </c>
      <c r="C6903" s="10" t="s">
        <v>28980</v>
      </c>
    </row>
    <row r="6904" spans="1:3" x14ac:dyDescent="0.25">
      <c r="A6904" s="2" t="s">
        <v>22514</v>
      </c>
      <c r="B6904" s="3" t="s">
        <v>22518</v>
      </c>
      <c r="C6904" s="10" t="s">
        <v>28981</v>
      </c>
    </row>
    <row r="6905" spans="1:3" x14ac:dyDescent="0.25">
      <c r="A6905" s="6" t="s">
        <v>22514</v>
      </c>
      <c r="B6905" s="7" t="s">
        <v>22514</v>
      </c>
      <c r="C6905" s="13" t="s">
        <v>28982</v>
      </c>
    </row>
    <row r="6906" spans="1:3" ht="30" x14ac:dyDescent="0.25">
      <c r="A6906" s="4" t="s">
        <v>22514</v>
      </c>
      <c r="B6906" s="5" t="s">
        <v>22518</v>
      </c>
      <c r="C6906" s="11" t="s">
        <v>28983</v>
      </c>
    </row>
    <row r="6907" spans="1:3" x14ac:dyDescent="0.25">
      <c r="A6907" s="2" t="s">
        <v>22514</v>
      </c>
      <c r="B6907" s="3" t="s">
        <v>22518</v>
      </c>
      <c r="C6907" s="10" t="s">
        <v>28984</v>
      </c>
    </row>
    <row r="6908" spans="1:3" x14ac:dyDescent="0.25">
      <c r="A6908" s="4" t="s">
        <v>22514</v>
      </c>
      <c r="B6908" s="5" t="s">
        <v>22518</v>
      </c>
      <c r="C6908" s="11" t="s">
        <v>28985</v>
      </c>
    </row>
    <row r="6909" spans="1:3" ht="30" x14ac:dyDescent="0.25">
      <c r="A6909" s="2" t="s">
        <v>22514</v>
      </c>
      <c r="B6909" s="3" t="s">
        <v>22518</v>
      </c>
      <c r="C6909" s="10" t="s">
        <v>28986</v>
      </c>
    </row>
    <row r="6910" spans="1:3" x14ac:dyDescent="0.25">
      <c r="A6910" s="2" t="s">
        <v>22514</v>
      </c>
      <c r="B6910" s="3" t="s">
        <v>22518</v>
      </c>
      <c r="C6910" s="10" t="s">
        <v>28987</v>
      </c>
    </row>
    <row r="6911" spans="1:3" ht="30" x14ac:dyDescent="0.25">
      <c r="A6911" s="2" t="s">
        <v>22514</v>
      </c>
      <c r="B6911" s="3" t="s">
        <v>22518</v>
      </c>
      <c r="C6911" s="10" t="s">
        <v>28988</v>
      </c>
    </row>
    <row r="6912" spans="1:3" ht="30" x14ac:dyDescent="0.25">
      <c r="A6912" s="4" t="s">
        <v>22514</v>
      </c>
      <c r="B6912" s="5" t="s">
        <v>22518</v>
      </c>
      <c r="C6912" s="11" t="s">
        <v>28989</v>
      </c>
    </row>
    <row r="6913" spans="1:3" x14ac:dyDescent="0.25">
      <c r="A6913" s="4" t="s">
        <v>22514</v>
      </c>
      <c r="B6913" s="5" t="s">
        <v>22518</v>
      </c>
      <c r="C6913" s="11" t="s">
        <v>28990</v>
      </c>
    </row>
    <row r="6914" spans="1:3" ht="30" x14ac:dyDescent="0.25">
      <c r="A6914" s="4" t="s">
        <v>22514</v>
      </c>
      <c r="B6914" s="5" t="s">
        <v>22518</v>
      </c>
      <c r="C6914" s="11" t="s">
        <v>28991</v>
      </c>
    </row>
    <row r="6915" spans="1:3" x14ac:dyDescent="0.25">
      <c r="A6915" s="4" t="s">
        <v>22514</v>
      </c>
      <c r="B6915" s="5" t="s">
        <v>22518</v>
      </c>
      <c r="C6915" s="11" t="s">
        <v>11655</v>
      </c>
    </row>
    <row r="6916" spans="1:3" ht="75" x14ac:dyDescent="0.25">
      <c r="A6916" s="2" t="s">
        <v>22514</v>
      </c>
      <c r="B6916" s="3" t="s">
        <v>22518</v>
      </c>
      <c r="C6916" s="10" t="s">
        <v>28992</v>
      </c>
    </row>
    <row r="6917" spans="1:3" x14ac:dyDescent="0.25">
      <c r="A6917" s="4" t="s">
        <v>168</v>
      </c>
      <c r="B6917" s="5" t="s">
        <v>168</v>
      </c>
      <c r="C6917" s="11" t="s">
        <v>28993</v>
      </c>
    </row>
    <row r="6918" spans="1:3" x14ac:dyDescent="0.25">
      <c r="A6918" s="2" t="s">
        <v>22514</v>
      </c>
      <c r="B6918" s="3" t="s">
        <v>22518</v>
      </c>
      <c r="C6918" s="10" t="s">
        <v>28994</v>
      </c>
    </row>
    <row r="6919" spans="1:3" ht="45" x14ac:dyDescent="0.25">
      <c r="A6919" s="2" t="s">
        <v>22514</v>
      </c>
      <c r="B6919" s="3" t="s">
        <v>22518</v>
      </c>
      <c r="C6919" s="10" t="s">
        <v>28995</v>
      </c>
    </row>
    <row r="6920" spans="1:3" x14ac:dyDescent="0.25">
      <c r="A6920" s="4" t="s">
        <v>22514</v>
      </c>
      <c r="B6920" s="5" t="s">
        <v>22518</v>
      </c>
      <c r="C6920" s="11" t="s">
        <v>28996</v>
      </c>
    </row>
    <row r="6921" spans="1:3" ht="45" x14ac:dyDescent="0.25">
      <c r="A6921" s="2" t="s">
        <v>22514</v>
      </c>
      <c r="B6921" s="3" t="s">
        <v>22518</v>
      </c>
      <c r="C6921" s="10" t="s">
        <v>28997</v>
      </c>
    </row>
    <row r="6922" spans="1:3" ht="30" x14ac:dyDescent="0.25">
      <c r="A6922" s="2" t="s">
        <v>22514</v>
      </c>
      <c r="B6922" s="3" t="s">
        <v>22518</v>
      </c>
      <c r="C6922" s="10" t="s">
        <v>28998</v>
      </c>
    </row>
    <row r="6923" spans="1:3" ht="30" x14ac:dyDescent="0.25">
      <c r="A6923" s="2" t="s">
        <v>22514</v>
      </c>
      <c r="B6923" s="3" t="s">
        <v>22518</v>
      </c>
      <c r="C6923" s="10" t="s">
        <v>28999</v>
      </c>
    </row>
    <row r="6924" spans="1:3" x14ac:dyDescent="0.25">
      <c r="A6924" s="8" t="s">
        <v>22514</v>
      </c>
      <c r="B6924" s="9" t="s">
        <v>22514</v>
      </c>
      <c r="C6924" s="12" t="s">
        <v>29000</v>
      </c>
    </row>
    <row r="6925" spans="1:3" x14ac:dyDescent="0.25">
      <c r="A6925" s="4" t="s">
        <v>22514</v>
      </c>
      <c r="B6925" s="5" t="s">
        <v>22518</v>
      </c>
      <c r="C6925" s="11" t="s">
        <v>29001</v>
      </c>
    </row>
    <row r="6926" spans="1:3" x14ac:dyDescent="0.25">
      <c r="A6926" s="2" t="s">
        <v>22514</v>
      </c>
      <c r="B6926" s="3" t="s">
        <v>22518</v>
      </c>
      <c r="C6926" s="10" t="s">
        <v>29002</v>
      </c>
    </row>
    <row r="6927" spans="1:3" x14ac:dyDescent="0.25">
      <c r="A6927" s="4" t="s">
        <v>22514</v>
      </c>
      <c r="B6927" s="5" t="s">
        <v>22518</v>
      </c>
      <c r="C6927" s="11" t="s">
        <v>29003</v>
      </c>
    </row>
    <row r="6928" spans="1:3" ht="60" x14ac:dyDescent="0.25">
      <c r="A6928" s="2" t="s">
        <v>22514</v>
      </c>
      <c r="B6928" s="3" t="s">
        <v>22518</v>
      </c>
      <c r="C6928" s="10" t="s">
        <v>4297</v>
      </c>
    </row>
    <row r="6929" spans="1:3" ht="45" x14ac:dyDescent="0.25">
      <c r="A6929" s="2" t="s">
        <v>22514</v>
      </c>
      <c r="B6929" s="3" t="s">
        <v>22518</v>
      </c>
      <c r="C6929" s="10" t="s">
        <v>29004</v>
      </c>
    </row>
    <row r="6930" spans="1:3" ht="30" x14ac:dyDescent="0.25">
      <c r="A6930" s="4" t="s">
        <v>22514</v>
      </c>
      <c r="B6930" s="5" t="s">
        <v>22518</v>
      </c>
      <c r="C6930" s="11" t="s">
        <v>29005</v>
      </c>
    </row>
    <row r="6931" spans="1:3" x14ac:dyDescent="0.25">
      <c r="A6931" s="4" t="s">
        <v>22514</v>
      </c>
      <c r="B6931" s="5" t="s">
        <v>22518</v>
      </c>
      <c r="C6931" s="11" t="s">
        <v>29006</v>
      </c>
    </row>
    <row r="6932" spans="1:3" x14ac:dyDescent="0.25">
      <c r="A6932" s="2" t="s">
        <v>22514</v>
      </c>
      <c r="B6932" s="3" t="s">
        <v>22518</v>
      </c>
      <c r="C6932" s="10" t="s">
        <v>29007</v>
      </c>
    </row>
    <row r="6933" spans="1:3" ht="45" x14ac:dyDescent="0.25">
      <c r="A6933" s="4" t="s">
        <v>22514</v>
      </c>
      <c r="B6933" s="5" t="s">
        <v>22518</v>
      </c>
      <c r="C6933" s="11" t="s">
        <v>29008</v>
      </c>
    </row>
    <row r="6934" spans="1:3" x14ac:dyDescent="0.25">
      <c r="A6934" s="2" t="s">
        <v>22514</v>
      </c>
      <c r="B6934" s="3" t="s">
        <v>22518</v>
      </c>
      <c r="C6934" s="10" t="s">
        <v>29009</v>
      </c>
    </row>
    <row r="6935" spans="1:3" x14ac:dyDescent="0.25">
      <c r="A6935" s="2" t="s">
        <v>22514</v>
      </c>
      <c r="B6935" s="3" t="s">
        <v>22518</v>
      </c>
      <c r="C6935" s="10" t="s">
        <v>29010</v>
      </c>
    </row>
    <row r="6936" spans="1:3" x14ac:dyDescent="0.25">
      <c r="A6936" s="2" t="s">
        <v>22514</v>
      </c>
      <c r="B6936" s="3" t="s">
        <v>22518</v>
      </c>
      <c r="C6936" s="10" t="s">
        <v>29011</v>
      </c>
    </row>
    <row r="6937" spans="1:3" ht="45" x14ac:dyDescent="0.25">
      <c r="A6937" s="2" t="s">
        <v>22514</v>
      </c>
      <c r="B6937" s="3" t="s">
        <v>22518</v>
      </c>
      <c r="C6937" s="10" t="s">
        <v>29012</v>
      </c>
    </row>
    <row r="6938" spans="1:3" x14ac:dyDescent="0.25">
      <c r="A6938" s="2" t="s">
        <v>22514</v>
      </c>
      <c r="B6938" s="3" t="s">
        <v>22518</v>
      </c>
      <c r="C6938" s="10" t="s">
        <v>29013</v>
      </c>
    </row>
    <row r="6939" spans="1:3" x14ac:dyDescent="0.25">
      <c r="A6939" s="4" t="s">
        <v>22514</v>
      </c>
      <c r="B6939" s="5" t="s">
        <v>22518</v>
      </c>
      <c r="C6939" s="11" t="s">
        <v>29014</v>
      </c>
    </row>
    <row r="6940" spans="1:3" ht="30" x14ac:dyDescent="0.25">
      <c r="A6940" s="2" t="s">
        <v>22514</v>
      </c>
      <c r="B6940" s="3" t="s">
        <v>22518</v>
      </c>
      <c r="C6940" s="10" t="s">
        <v>29015</v>
      </c>
    </row>
    <row r="6941" spans="1:3" ht="30" x14ac:dyDescent="0.25">
      <c r="A6941" s="2" t="s">
        <v>22514</v>
      </c>
      <c r="B6941" s="3" t="s">
        <v>22518</v>
      </c>
      <c r="C6941" s="10" t="s">
        <v>29016</v>
      </c>
    </row>
    <row r="6942" spans="1:3" ht="45" x14ac:dyDescent="0.25">
      <c r="A6942" s="2" t="s">
        <v>22514</v>
      </c>
      <c r="B6942" s="3" t="s">
        <v>22514</v>
      </c>
      <c r="C6942" s="10" t="s">
        <v>29017</v>
      </c>
    </row>
    <row r="6943" spans="1:3" ht="60" x14ac:dyDescent="0.25">
      <c r="A6943" s="4" t="s">
        <v>22514</v>
      </c>
      <c r="B6943" s="5" t="s">
        <v>22518</v>
      </c>
      <c r="C6943" s="11" t="s">
        <v>29018</v>
      </c>
    </row>
    <row r="6944" spans="1:3" ht="30" x14ac:dyDescent="0.25">
      <c r="A6944" s="4" t="s">
        <v>22514</v>
      </c>
      <c r="B6944" s="5" t="s">
        <v>22518</v>
      </c>
      <c r="C6944" s="11" t="s">
        <v>29019</v>
      </c>
    </row>
    <row r="6945" spans="1:3" ht="45" x14ac:dyDescent="0.25">
      <c r="A6945" s="2" t="s">
        <v>22514</v>
      </c>
      <c r="B6945" s="3" t="s">
        <v>22518</v>
      </c>
      <c r="C6945" s="10" t="s">
        <v>29020</v>
      </c>
    </row>
    <row r="6946" spans="1:3" ht="30" x14ac:dyDescent="0.25">
      <c r="A6946" s="2" t="s">
        <v>22514</v>
      </c>
      <c r="B6946" s="3" t="s">
        <v>22518</v>
      </c>
      <c r="C6946" s="10" t="s">
        <v>29021</v>
      </c>
    </row>
    <row r="6947" spans="1:3" ht="30" x14ac:dyDescent="0.25">
      <c r="A6947" s="2" t="s">
        <v>22514</v>
      </c>
      <c r="B6947" s="3" t="s">
        <v>22518</v>
      </c>
      <c r="C6947" s="10" t="s">
        <v>29022</v>
      </c>
    </row>
    <row r="6948" spans="1:3" x14ac:dyDescent="0.25">
      <c r="A6948" s="4" t="s">
        <v>22514</v>
      </c>
      <c r="B6948" s="5" t="s">
        <v>22518</v>
      </c>
      <c r="C6948" s="11" t="s">
        <v>29023</v>
      </c>
    </row>
    <row r="6949" spans="1:3" ht="30" x14ac:dyDescent="0.25">
      <c r="A6949" s="2" t="s">
        <v>22514</v>
      </c>
      <c r="B6949" s="3" t="s">
        <v>22518</v>
      </c>
      <c r="C6949" s="10" t="s">
        <v>29024</v>
      </c>
    </row>
    <row r="6950" spans="1:3" ht="30" x14ac:dyDescent="0.25">
      <c r="A6950" s="2" t="s">
        <v>22514</v>
      </c>
      <c r="B6950" s="3" t="s">
        <v>22518</v>
      </c>
      <c r="C6950" s="10" t="s">
        <v>29025</v>
      </c>
    </row>
    <row r="6951" spans="1:3" ht="90" x14ac:dyDescent="0.25">
      <c r="A6951" s="2" t="s">
        <v>22514</v>
      </c>
      <c r="B6951" s="3" t="s">
        <v>22518</v>
      </c>
      <c r="C6951" s="10" t="s">
        <v>4206</v>
      </c>
    </row>
    <row r="6952" spans="1:3" x14ac:dyDescent="0.25">
      <c r="A6952" s="4" t="s">
        <v>22514</v>
      </c>
      <c r="B6952" s="5" t="s">
        <v>22518</v>
      </c>
      <c r="C6952" s="11" t="s">
        <v>29026</v>
      </c>
    </row>
    <row r="6953" spans="1:3" ht="30" x14ac:dyDescent="0.25">
      <c r="A6953" s="2" t="s">
        <v>22514</v>
      </c>
      <c r="B6953" s="3" t="s">
        <v>22518</v>
      </c>
      <c r="C6953" s="10" t="s">
        <v>29027</v>
      </c>
    </row>
    <row r="6954" spans="1:3" ht="30" x14ac:dyDescent="0.25">
      <c r="A6954" s="4" t="s">
        <v>22514</v>
      </c>
      <c r="B6954" s="5" t="s">
        <v>22514</v>
      </c>
      <c r="C6954" s="11" t="s">
        <v>29028</v>
      </c>
    </row>
    <row r="6955" spans="1:3" x14ac:dyDescent="0.25">
      <c r="A6955" s="6" t="s">
        <v>22514</v>
      </c>
      <c r="B6955" s="7" t="s">
        <v>22514</v>
      </c>
      <c r="C6955" s="13" t="s">
        <v>29029</v>
      </c>
    </row>
    <row r="6956" spans="1:3" x14ac:dyDescent="0.25">
      <c r="A6956" s="2" t="s">
        <v>22514</v>
      </c>
      <c r="B6956" s="3" t="s">
        <v>22518</v>
      </c>
      <c r="C6956" s="10" t="s">
        <v>6054</v>
      </c>
    </row>
    <row r="6957" spans="1:3" x14ac:dyDescent="0.25">
      <c r="A6957" s="2" t="s">
        <v>22514</v>
      </c>
      <c r="B6957" s="3" t="s">
        <v>22518</v>
      </c>
      <c r="C6957" s="10" t="s">
        <v>29030</v>
      </c>
    </row>
    <row r="6958" spans="1:3" ht="30" x14ac:dyDescent="0.25">
      <c r="A6958" s="4" t="s">
        <v>22514</v>
      </c>
      <c r="B6958" s="5" t="s">
        <v>22518</v>
      </c>
      <c r="C6958" s="11" t="s">
        <v>29031</v>
      </c>
    </row>
    <row r="6959" spans="1:3" ht="45" x14ac:dyDescent="0.25">
      <c r="A6959" s="2" t="s">
        <v>22514</v>
      </c>
      <c r="B6959" s="3" t="s">
        <v>22515</v>
      </c>
      <c r="C6959" s="10" t="s">
        <v>29032</v>
      </c>
    </row>
    <row r="6960" spans="1:3" x14ac:dyDescent="0.25">
      <c r="A6960" s="2" t="s">
        <v>22514</v>
      </c>
      <c r="B6960" s="3" t="s">
        <v>22518</v>
      </c>
      <c r="C6960" s="10" t="s">
        <v>29033</v>
      </c>
    </row>
    <row r="6961" spans="1:3" ht="30" x14ac:dyDescent="0.25">
      <c r="A6961" s="4" t="s">
        <v>22514</v>
      </c>
      <c r="B6961" s="5" t="s">
        <v>22518</v>
      </c>
      <c r="C6961" s="11" t="s">
        <v>29034</v>
      </c>
    </row>
    <row r="6962" spans="1:3" x14ac:dyDescent="0.25">
      <c r="A6962" s="4" t="s">
        <v>22514</v>
      </c>
      <c r="B6962" s="5" t="s">
        <v>22518</v>
      </c>
      <c r="C6962" s="11" t="s">
        <v>29035</v>
      </c>
    </row>
    <row r="6963" spans="1:3" x14ac:dyDescent="0.25">
      <c r="A6963" s="2" t="s">
        <v>22514</v>
      </c>
      <c r="B6963" s="3" t="s">
        <v>22518</v>
      </c>
      <c r="C6963" s="10" t="s">
        <v>29036</v>
      </c>
    </row>
    <row r="6964" spans="1:3" ht="30" x14ac:dyDescent="0.25">
      <c r="A6964" s="2" t="s">
        <v>22514</v>
      </c>
      <c r="B6964" s="3" t="s">
        <v>22518</v>
      </c>
      <c r="C6964" s="10" t="s">
        <v>16956</v>
      </c>
    </row>
    <row r="6965" spans="1:3" x14ac:dyDescent="0.25">
      <c r="A6965" s="4" t="s">
        <v>168</v>
      </c>
      <c r="B6965" s="5" t="s">
        <v>22599</v>
      </c>
      <c r="C6965" s="11" t="s">
        <v>29037</v>
      </c>
    </row>
    <row r="6966" spans="1:3" ht="30" x14ac:dyDescent="0.25">
      <c r="A6966" s="6" t="s">
        <v>22514</v>
      </c>
      <c r="B6966" s="7" t="s">
        <v>22518</v>
      </c>
      <c r="C6966" s="13" t="s">
        <v>29038</v>
      </c>
    </row>
    <row r="6967" spans="1:3" x14ac:dyDescent="0.25">
      <c r="A6967" s="2" t="s">
        <v>22514</v>
      </c>
      <c r="B6967" s="3" t="s">
        <v>22518</v>
      </c>
      <c r="C6967" s="10" t="s">
        <v>29039</v>
      </c>
    </row>
    <row r="6968" spans="1:3" x14ac:dyDescent="0.25">
      <c r="A6968" s="2" t="s">
        <v>22514</v>
      </c>
      <c r="B6968" s="3" t="s">
        <v>22518</v>
      </c>
      <c r="C6968" s="10" t="s">
        <v>29040</v>
      </c>
    </row>
    <row r="6969" spans="1:3" x14ac:dyDescent="0.25">
      <c r="A6969" s="4" t="s">
        <v>22514</v>
      </c>
      <c r="B6969" s="5" t="s">
        <v>22518</v>
      </c>
      <c r="C6969" s="11" t="s">
        <v>29041</v>
      </c>
    </row>
    <row r="6970" spans="1:3" x14ac:dyDescent="0.25">
      <c r="A6970" s="2" t="s">
        <v>22514</v>
      </c>
      <c r="B6970" s="3" t="s">
        <v>22518</v>
      </c>
      <c r="C6970" s="10" t="s">
        <v>29042</v>
      </c>
    </row>
    <row r="6971" spans="1:3" x14ac:dyDescent="0.25">
      <c r="A6971" s="4" t="s">
        <v>22514</v>
      </c>
      <c r="B6971" s="5" t="s">
        <v>22518</v>
      </c>
      <c r="C6971" s="11" t="s">
        <v>29043</v>
      </c>
    </row>
    <row r="6972" spans="1:3" x14ac:dyDescent="0.25">
      <c r="A6972" s="2" t="s">
        <v>22514</v>
      </c>
      <c r="B6972" s="3" t="s">
        <v>22518</v>
      </c>
      <c r="C6972" s="10" t="s">
        <v>29044</v>
      </c>
    </row>
    <row r="6973" spans="1:3" ht="30" x14ac:dyDescent="0.25">
      <c r="A6973" s="4" t="s">
        <v>22514</v>
      </c>
      <c r="B6973" s="5" t="s">
        <v>22514</v>
      </c>
      <c r="C6973" s="11" t="s">
        <v>29045</v>
      </c>
    </row>
    <row r="6974" spans="1:3" x14ac:dyDescent="0.25">
      <c r="A6974" s="4" t="s">
        <v>22514</v>
      </c>
      <c r="B6974" s="5" t="s">
        <v>22515</v>
      </c>
      <c r="C6974" s="11" t="s">
        <v>15593</v>
      </c>
    </row>
    <row r="6975" spans="1:3" ht="30" x14ac:dyDescent="0.25">
      <c r="A6975" s="4" t="s">
        <v>22514</v>
      </c>
      <c r="B6975" s="5" t="s">
        <v>22518</v>
      </c>
      <c r="C6975" s="11" t="s">
        <v>29046</v>
      </c>
    </row>
    <row r="6976" spans="1:3" x14ac:dyDescent="0.25">
      <c r="A6976" s="4" t="s">
        <v>22514</v>
      </c>
      <c r="B6976" s="5" t="s">
        <v>22518</v>
      </c>
      <c r="C6976" s="11" t="s">
        <v>29047</v>
      </c>
    </row>
    <row r="6977" spans="1:3" ht="30" x14ac:dyDescent="0.25">
      <c r="A6977" s="4" t="s">
        <v>22514</v>
      </c>
      <c r="B6977" s="5" t="s">
        <v>22518</v>
      </c>
      <c r="C6977" s="11" t="s">
        <v>29048</v>
      </c>
    </row>
    <row r="6978" spans="1:3" ht="30" x14ac:dyDescent="0.25">
      <c r="A6978" s="4" t="s">
        <v>22514</v>
      </c>
      <c r="B6978" s="5" t="s">
        <v>22518</v>
      </c>
      <c r="C6978" s="11" t="s">
        <v>29049</v>
      </c>
    </row>
    <row r="6979" spans="1:3" x14ac:dyDescent="0.25">
      <c r="A6979" s="4" t="s">
        <v>168</v>
      </c>
      <c r="B6979" s="5" t="s">
        <v>168</v>
      </c>
      <c r="C6979" s="11" t="s">
        <v>29050</v>
      </c>
    </row>
    <row r="6980" spans="1:3" x14ac:dyDescent="0.25">
      <c r="A6980" s="8" t="s">
        <v>22514</v>
      </c>
      <c r="B6980" s="9" t="s">
        <v>22518</v>
      </c>
      <c r="C6980" s="12" t="s">
        <v>29051</v>
      </c>
    </row>
    <row r="6981" spans="1:3" x14ac:dyDescent="0.25">
      <c r="A6981" s="4" t="s">
        <v>22514</v>
      </c>
      <c r="B6981" s="5" t="s">
        <v>22518</v>
      </c>
      <c r="C6981" s="11" t="s">
        <v>29052</v>
      </c>
    </row>
    <row r="6982" spans="1:3" ht="30" x14ac:dyDescent="0.25">
      <c r="A6982" s="2" t="s">
        <v>22514</v>
      </c>
      <c r="B6982" s="3" t="s">
        <v>22518</v>
      </c>
      <c r="C6982" s="10" t="s">
        <v>29053</v>
      </c>
    </row>
    <row r="6983" spans="1:3" ht="45" x14ac:dyDescent="0.25">
      <c r="A6983" s="2" t="s">
        <v>22514</v>
      </c>
      <c r="B6983" s="3" t="s">
        <v>22518</v>
      </c>
      <c r="C6983" s="10" t="s">
        <v>29054</v>
      </c>
    </row>
    <row r="6984" spans="1:3" x14ac:dyDescent="0.25">
      <c r="A6984" s="2" t="s">
        <v>22514</v>
      </c>
      <c r="B6984" s="3" t="s">
        <v>22518</v>
      </c>
      <c r="C6984" s="10" t="s">
        <v>29055</v>
      </c>
    </row>
    <row r="6985" spans="1:3" ht="30" x14ac:dyDescent="0.25">
      <c r="A6985" s="2" t="s">
        <v>22514</v>
      </c>
      <c r="B6985" s="3" t="s">
        <v>22518</v>
      </c>
      <c r="C6985" s="10" t="s">
        <v>8649</v>
      </c>
    </row>
    <row r="6986" spans="1:3" x14ac:dyDescent="0.25">
      <c r="A6986" s="2" t="s">
        <v>22514</v>
      </c>
      <c r="B6986" s="3" t="s">
        <v>22518</v>
      </c>
      <c r="C6986" s="10" t="s">
        <v>29056</v>
      </c>
    </row>
    <row r="6987" spans="1:3" ht="30" x14ac:dyDescent="0.25">
      <c r="A6987" s="2" t="s">
        <v>22514</v>
      </c>
      <c r="B6987" s="3" t="s">
        <v>22514</v>
      </c>
      <c r="C6987" s="10" t="s">
        <v>29057</v>
      </c>
    </row>
    <row r="6988" spans="1:3" x14ac:dyDescent="0.25">
      <c r="A6988" s="4" t="s">
        <v>22514</v>
      </c>
      <c r="B6988" s="5" t="s">
        <v>22515</v>
      </c>
      <c r="C6988" s="11" t="s">
        <v>29058</v>
      </c>
    </row>
    <row r="6989" spans="1:3" ht="30" x14ac:dyDescent="0.25">
      <c r="A6989" s="2" t="s">
        <v>22514</v>
      </c>
      <c r="B6989" s="3" t="s">
        <v>22518</v>
      </c>
      <c r="C6989" s="10" t="s">
        <v>29059</v>
      </c>
    </row>
    <row r="6990" spans="1:3" x14ac:dyDescent="0.25">
      <c r="A6990" s="2" t="s">
        <v>22514</v>
      </c>
      <c r="B6990" s="3" t="s">
        <v>22515</v>
      </c>
      <c r="C6990" s="10" t="s">
        <v>29060</v>
      </c>
    </row>
    <row r="6991" spans="1:3" x14ac:dyDescent="0.25">
      <c r="A6991" s="2" t="s">
        <v>22514</v>
      </c>
      <c r="B6991" s="3" t="s">
        <v>22518</v>
      </c>
      <c r="C6991" s="10" t="s">
        <v>29061</v>
      </c>
    </row>
    <row r="6992" spans="1:3" x14ac:dyDescent="0.25">
      <c r="A6992" s="2" t="s">
        <v>22514</v>
      </c>
      <c r="B6992" s="3" t="s">
        <v>22515</v>
      </c>
      <c r="C6992" s="10" t="s">
        <v>29062</v>
      </c>
    </row>
    <row r="6993" spans="1:3" ht="30" x14ac:dyDescent="0.25">
      <c r="A6993" s="2" t="s">
        <v>22514</v>
      </c>
      <c r="B6993" s="3" t="s">
        <v>22518</v>
      </c>
      <c r="C6993" s="10" t="s">
        <v>29063</v>
      </c>
    </row>
    <row r="6994" spans="1:3" x14ac:dyDescent="0.25">
      <c r="A6994" s="2" t="s">
        <v>22514</v>
      </c>
      <c r="B6994" s="3" t="s">
        <v>22518</v>
      </c>
      <c r="C6994" s="10" t="s">
        <v>29064</v>
      </c>
    </row>
    <row r="6995" spans="1:3" x14ac:dyDescent="0.25">
      <c r="A6995" s="4" t="s">
        <v>22514</v>
      </c>
      <c r="B6995" s="5" t="s">
        <v>22518</v>
      </c>
      <c r="C6995" s="11" t="s">
        <v>29065</v>
      </c>
    </row>
    <row r="6996" spans="1:3" x14ac:dyDescent="0.25">
      <c r="A6996" s="4" t="s">
        <v>22514</v>
      </c>
      <c r="B6996" s="5" t="s">
        <v>22518</v>
      </c>
      <c r="C6996" s="11" t="s">
        <v>29066</v>
      </c>
    </row>
    <row r="6997" spans="1:3" x14ac:dyDescent="0.25">
      <c r="A6997" s="4" t="s">
        <v>22514</v>
      </c>
      <c r="B6997" s="5" t="s">
        <v>22518</v>
      </c>
      <c r="C6997" s="11" t="s">
        <v>29067</v>
      </c>
    </row>
    <row r="6998" spans="1:3" ht="30" x14ac:dyDescent="0.25">
      <c r="A6998" s="2" t="s">
        <v>22514</v>
      </c>
      <c r="B6998" s="3" t="s">
        <v>22518</v>
      </c>
      <c r="C6998" s="10" t="s">
        <v>29068</v>
      </c>
    </row>
    <row r="6999" spans="1:3" x14ac:dyDescent="0.25">
      <c r="A6999" s="2" t="s">
        <v>22514</v>
      </c>
      <c r="B6999" s="3" t="s">
        <v>22515</v>
      </c>
      <c r="C6999" s="10" t="s">
        <v>29069</v>
      </c>
    </row>
    <row r="7000" spans="1:3" ht="30" x14ac:dyDescent="0.25">
      <c r="A7000" s="4" t="s">
        <v>22514</v>
      </c>
      <c r="B7000" s="5" t="s">
        <v>22518</v>
      </c>
      <c r="C7000" s="11" t="s">
        <v>29070</v>
      </c>
    </row>
    <row r="7001" spans="1:3" x14ac:dyDescent="0.25">
      <c r="A7001" s="4" t="s">
        <v>22514</v>
      </c>
      <c r="B7001" s="5" t="s">
        <v>22518</v>
      </c>
      <c r="C7001" s="11" t="s">
        <v>29071</v>
      </c>
    </row>
    <row r="7002" spans="1:3" ht="75" x14ac:dyDescent="0.25">
      <c r="A7002" s="4" t="s">
        <v>22514</v>
      </c>
      <c r="B7002" s="5" t="s">
        <v>22518</v>
      </c>
      <c r="C7002" s="11" t="s">
        <v>29072</v>
      </c>
    </row>
    <row r="7003" spans="1:3" ht="30" x14ac:dyDescent="0.25">
      <c r="A7003" s="4" t="s">
        <v>22514</v>
      </c>
      <c r="B7003" s="5" t="s">
        <v>22518</v>
      </c>
      <c r="C7003" s="11" t="s">
        <v>29073</v>
      </c>
    </row>
    <row r="7004" spans="1:3" x14ac:dyDescent="0.25">
      <c r="A7004" s="8" t="s">
        <v>22514</v>
      </c>
      <c r="B7004" s="9" t="s">
        <v>22518</v>
      </c>
      <c r="C7004" s="12" t="s">
        <v>29074</v>
      </c>
    </row>
    <row r="7005" spans="1:3" x14ac:dyDescent="0.25">
      <c r="A7005" s="4" t="s">
        <v>22514</v>
      </c>
      <c r="B7005" s="5" t="s">
        <v>22518</v>
      </c>
      <c r="C7005" s="11" t="s">
        <v>29075</v>
      </c>
    </row>
    <row r="7006" spans="1:3" ht="30" x14ac:dyDescent="0.25">
      <c r="A7006" s="4" t="s">
        <v>22514</v>
      </c>
      <c r="B7006" s="5" t="s">
        <v>22518</v>
      </c>
      <c r="C7006" s="11" t="s">
        <v>29076</v>
      </c>
    </row>
    <row r="7007" spans="1:3" x14ac:dyDescent="0.25">
      <c r="A7007" s="4" t="s">
        <v>22514</v>
      </c>
      <c r="B7007" s="5" t="s">
        <v>22518</v>
      </c>
      <c r="C7007" s="11" t="s">
        <v>29077</v>
      </c>
    </row>
    <row r="7008" spans="1:3" ht="45" x14ac:dyDescent="0.25">
      <c r="A7008" s="2" t="s">
        <v>22514</v>
      </c>
      <c r="B7008" s="3" t="s">
        <v>22518</v>
      </c>
      <c r="C7008" s="10" t="s">
        <v>15830</v>
      </c>
    </row>
    <row r="7009" spans="1:3" ht="30" x14ac:dyDescent="0.25">
      <c r="A7009" s="4" t="s">
        <v>22514</v>
      </c>
      <c r="B7009" s="5" t="s">
        <v>22518</v>
      </c>
      <c r="C7009" s="11" t="s">
        <v>29078</v>
      </c>
    </row>
    <row r="7010" spans="1:3" x14ac:dyDescent="0.25">
      <c r="A7010" s="2" t="s">
        <v>22514</v>
      </c>
      <c r="B7010" s="3" t="s">
        <v>22518</v>
      </c>
      <c r="C7010" s="10" t="s">
        <v>29079</v>
      </c>
    </row>
    <row r="7011" spans="1:3" ht="30" x14ac:dyDescent="0.25">
      <c r="A7011" s="4" t="s">
        <v>22514</v>
      </c>
      <c r="B7011" s="5" t="s">
        <v>22518</v>
      </c>
      <c r="C7011" s="11" t="s">
        <v>29080</v>
      </c>
    </row>
    <row r="7012" spans="1:3" x14ac:dyDescent="0.25">
      <c r="A7012" s="8" t="s">
        <v>22514</v>
      </c>
      <c r="B7012" s="9" t="s">
        <v>22514</v>
      </c>
      <c r="C7012" s="12" t="s">
        <v>29081</v>
      </c>
    </row>
    <row r="7013" spans="1:3" x14ac:dyDescent="0.25">
      <c r="A7013" s="4" t="s">
        <v>22514</v>
      </c>
      <c r="B7013" s="5" t="s">
        <v>22518</v>
      </c>
      <c r="C7013" s="11" t="s">
        <v>29082</v>
      </c>
    </row>
    <row r="7014" spans="1:3" x14ac:dyDescent="0.25">
      <c r="A7014" s="2" t="s">
        <v>22514</v>
      </c>
      <c r="B7014" s="3" t="s">
        <v>22518</v>
      </c>
      <c r="C7014" s="10" t="s">
        <v>29083</v>
      </c>
    </row>
    <row r="7015" spans="1:3" x14ac:dyDescent="0.25">
      <c r="A7015" s="4" t="s">
        <v>22514</v>
      </c>
      <c r="B7015" s="5" t="s">
        <v>22518</v>
      </c>
      <c r="C7015" s="11" t="s">
        <v>29084</v>
      </c>
    </row>
    <row r="7016" spans="1:3" x14ac:dyDescent="0.25">
      <c r="A7016" s="2" t="s">
        <v>22514</v>
      </c>
      <c r="B7016" s="3" t="s">
        <v>22514</v>
      </c>
      <c r="C7016" s="10" t="s">
        <v>29085</v>
      </c>
    </row>
    <row r="7017" spans="1:3" x14ac:dyDescent="0.25">
      <c r="A7017" s="8" t="s">
        <v>22514</v>
      </c>
      <c r="B7017" s="9" t="s">
        <v>22518</v>
      </c>
      <c r="C7017" s="12" t="s">
        <v>29086</v>
      </c>
    </row>
    <row r="7018" spans="1:3" ht="45" x14ac:dyDescent="0.25">
      <c r="A7018" s="4" t="s">
        <v>22514</v>
      </c>
      <c r="B7018" s="5" t="s">
        <v>22518</v>
      </c>
      <c r="C7018" s="11" t="s">
        <v>29087</v>
      </c>
    </row>
    <row r="7019" spans="1:3" ht="30" x14ac:dyDescent="0.25">
      <c r="A7019" s="2" t="s">
        <v>22514</v>
      </c>
      <c r="B7019" s="3" t="s">
        <v>22518</v>
      </c>
      <c r="C7019" s="10" t="s">
        <v>29088</v>
      </c>
    </row>
    <row r="7020" spans="1:3" ht="30" x14ac:dyDescent="0.25">
      <c r="A7020" s="4" t="s">
        <v>22514</v>
      </c>
      <c r="B7020" s="5" t="s">
        <v>22518</v>
      </c>
      <c r="C7020" s="11" t="s">
        <v>29089</v>
      </c>
    </row>
    <row r="7021" spans="1:3" x14ac:dyDescent="0.25">
      <c r="A7021" s="4" t="s">
        <v>22514</v>
      </c>
      <c r="B7021" s="5" t="s">
        <v>22518</v>
      </c>
      <c r="C7021" s="11" t="s">
        <v>29090</v>
      </c>
    </row>
    <row r="7022" spans="1:3" x14ac:dyDescent="0.25">
      <c r="A7022" s="4" t="s">
        <v>22514</v>
      </c>
      <c r="B7022" s="5" t="s">
        <v>22518</v>
      </c>
      <c r="C7022" s="11" t="s">
        <v>29091</v>
      </c>
    </row>
    <row r="7023" spans="1:3" ht="30" x14ac:dyDescent="0.25">
      <c r="A7023" s="4" t="s">
        <v>22514</v>
      </c>
      <c r="B7023" s="5" t="s">
        <v>22518</v>
      </c>
      <c r="C7023" s="11" t="s">
        <v>29092</v>
      </c>
    </row>
    <row r="7024" spans="1:3" x14ac:dyDescent="0.25">
      <c r="A7024" s="2" t="s">
        <v>22514</v>
      </c>
      <c r="B7024" s="3" t="s">
        <v>22518</v>
      </c>
      <c r="C7024" s="10" t="s">
        <v>29093</v>
      </c>
    </row>
    <row r="7025" spans="1:3" ht="165" x14ac:dyDescent="0.25">
      <c r="A7025" s="4" t="s">
        <v>22514</v>
      </c>
      <c r="B7025" s="5" t="s">
        <v>22518</v>
      </c>
      <c r="C7025" s="11" t="s">
        <v>29094</v>
      </c>
    </row>
    <row r="7026" spans="1:3" ht="30" x14ac:dyDescent="0.25">
      <c r="A7026" s="4" t="s">
        <v>22514</v>
      </c>
      <c r="B7026" s="5" t="s">
        <v>22515</v>
      </c>
      <c r="C7026" s="11" t="s">
        <v>29095</v>
      </c>
    </row>
    <row r="7027" spans="1:3" x14ac:dyDescent="0.25">
      <c r="A7027" s="4" t="s">
        <v>22514</v>
      </c>
      <c r="B7027" s="5" t="s">
        <v>22518</v>
      </c>
      <c r="C7027" s="11" t="s">
        <v>29096</v>
      </c>
    </row>
    <row r="7028" spans="1:3" x14ac:dyDescent="0.25">
      <c r="A7028" s="4" t="s">
        <v>22514</v>
      </c>
      <c r="B7028" s="5" t="s">
        <v>22518</v>
      </c>
      <c r="C7028" s="11" t="s">
        <v>29097</v>
      </c>
    </row>
    <row r="7029" spans="1:3" x14ac:dyDescent="0.25">
      <c r="A7029" s="4" t="s">
        <v>22514</v>
      </c>
      <c r="B7029" s="5" t="s">
        <v>22515</v>
      </c>
      <c r="C7029" s="11" t="s">
        <v>29098</v>
      </c>
    </row>
    <row r="7030" spans="1:3" x14ac:dyDescent="0.25">
      <c r="A7030" s="4" t="s">
        <v>22514</v>
      </c>
      <c r="B7030" s="5" t="s">
        <v>22518</v>
      </c>
      <c r="C7030" s="11" t="s">
        <v>29099</v>
      </c>
    </row>
    <row r="7031" spans="1:3" ht="60" x14ac:dyDescent="0.25">
      <c r="A7031" s="2" t="s">
        <v>22514</v>
      </c>
      <c r="B7031" s="3" t="s">
        <v>22514</v>
      </c>
      <c r="C7031" s="10" t="s">
        <v>29100</v>
      </c>
    </row>
    <row r="7032" spans="1:3" x14ac:dyDescent="0.25">
      <c r="A7032" s="8" t="s">
        <v>22514</v>
      </c>
      <c r="B7032" s="9" t="s">
        <v>22514</v>
      </c>
      <c r="C7032" s="12" t="s">
        <v>29101</v>
      </c>
    </row>
    <row r="7033" spans="1:3" x14ac:dyDescent="0.25">
      <c r="A7033" s="6" t="s">
        <v>22514</v>
      </c>
      <c r="B7033" s="7" t="s">
        <v>22518</v>
      </c>
      <c r="C7033" s="13" t="s">
        <v>29102</v>
      </c>
    </row>
    <row r="7034" spans="1:3" ht="30" x14ac:dyDescent="0.25">
      <c r="A7034" s="4" t="s">
        <v>22514</v>
      </c>
      <c r="B7034" s="5" t="s">
        <v>22518</v>
      </c>
      <c r="C7034" s="11" t="s">
        <v>29103</v>
      </c>
    </row>
    <row r="7035" spans="1:3" ht="30" x14ac:dyDescent="0.25">
      <c r="A7035" s="4" t="s">
        <v>22514</v>
      </c>
      <c r="B7035" s="5" t="s">
        <v>22518</v>
      </c>
      <c r="C7035" s="11" t="s">
        <v>29104</v>
      </c>
    </row>
    <row r="7036" spans="1:3" x14ac:dyDescent="0.25">
      <c r="A7036" s="8" t="s">
        <v>22514</v>
      </c>
      <c r="B7036" s="9" t="s">
        <v>22518</v>
      </c>
      <c r="C7036" s="12" t="s">
        <v>29105</v>
      </c>
    </row>
    <row r="7037" spans="1:3" ht="45" x14ac:dyDescent="0.25">
      <c r="A7037" s="2" t="s">
        <v>22514</v>
      </c>
      <c r="B7037" s="3" t="s">
        <v>22515</v>
      </c>
      <c r="C7037" s="10" t="s">
        <v>29106</v>
      </c>
    </row>
    <row r="7038" spans="1:3" x14ac:dyDescent="0.25">
      <c r="A7038" s="2" t="s">
        <v>22514</v>
      </c>
      <c r="B7038" s="3" t="s">
        <v>22518</v>
      </c>
      <c r="C7038" s="10" t="s">
        <v>29107</v>
      </c>
    </row>
    <row r="7039" spans="1:3" x14ac:dyDescent="0.25">
      <c r="A7039" s="2" t="s">
        <v>22514</v>
      </c>
      <c r="B7039" s="3" t="s">
        <v>22518</v>
      </c>
      <c r="C7039" s="10" t="s">
        <v>29108</v>
      </c>
    </row>
    <row r="7040" spans="1:3" ht="30" x14ac:dyDescent="0.25">
      <c r="A7040" s="2" t="s">
        <v>22514</v>
      </c>
      <c r="B7040" s="3" t="s">
        <v>22518</v>
      </c>
      <c r="C7040" s="10" t="s">
        <v>29109</v>
      </c>
    </row>
    <row r="7041" spans="1:3" x14ac:dyDescent="0.25">
      <c r="A7041" s="2" t="s">
        <v>22514</v>
      </c>
      <c r="B7041" s="3" t="s">
        <v>22518</v>
      </c>
      <c r="C7041" s="10" t="s">
        <v>29110</v>
      </c>
    </row>
    <row r="7042" spans="1:3" ht="60" x14ac:dyDescent="0.25">
      <c r="A7042" s="4" t="s">
        <v>22514</v>
      </c>
      <c r="B7042" s="5" t="s">
        <v>22518</v>
      </c>
      <c r="C7042" s="11" t="s">
        <v>2866</v>
      </c>
    </row>
    <row r="7043" spans="1:3" x14ac:dyDescent="0.25">
      <c r="A7043" s="4" t="s">
        <v>22514</v>
      </c>
      <c r="B7043" s="5" t="s">
        <v>22518</v>
      </c>
      <c r="C7043" s="11" t="s">
        <v>29111</v>
      </c>
    </row>
    <row r="7044" spans="1:3" ht="30" x14ac:dyDescent="0.25">
      <c r="A7044" s="4" t="s">
        <v>22514</v>
      </c>
      <c r="B7044" s="5" t="s">
        <v>22518</v>
      </c>
      <c r="C7044" s="11" t="s">
        <v>29112</v>
      </c>
    </row>
    <row r="7045" spans="1:3" x14ac:dyDescent="0.25">
      <c r="A7045" s="2" t="s">
        <v>22514</v>
      </c>
      <c r="B7045" s="3" t="s">
        <v>22518</v>
      </c>
      <c r="C7045" s="10" t="s">
        <v>29113</v>
      </c>
    </row>
    <row r="7046" spans="1:3" ht="30" x14ac:dyDescent="0.25">
      <c r="A7046" s="2" t="s">
        <v>22514</v>
      </c>
      <c r="B7046" s="3" t="s">
        <v>22518</v>
      </c>
      <c r="C7046" s="10" t="s">
        <v>29114</v>
      </c>
    </row>
    <row r="7047" spans="1:3" x14ac:dyDescent="0.25">
      <c r="A7047" s="4" t="s">
        <v>22514</v>
      </c>
      <c r="B7047" s="5" t="s">
        <v>22518</v>
      </c>
      <c r="C7047" s="11" t="s">
        <v>29115</v>
      </c>
    </row>
    <row r="7048" spans="1:3" ht="30" x14ac:dyDescent="0.25">
      <c r="A7048" s="4" t="s">
        <v>168</v>
      </c>
      <c r="B7048" s="5" t="s">
        <v>168</v>
      </c>
      <c r="C7048" s="11" t="s">
        <v>29116</v>
      </c>
    </row>
    <row r="7049" spans="1:3" x14ac:dyDescent="0.25">
      <c r="A7049" s="2" t="s">
        <v>22514</v>
      </c>
      <c r="B7049" s="3" t="s">
        <v>22518</v>
      </c>
      <c r="C7049" s="10" t="s">
        <v>29117</v>
      </c>
    </row>
    <row r="7050" spans="1:3" ht="60" x14ac:dyDescent="0.25">
      <c r="A7050" s="4" t="s">
        <v>22514</v>
      </c>
      <c r="B7050" s="5" t="s">
        <v>22518</v>
      </c>
      <c r="C7050" s="11" t="s">
        <v>29118</v>
      </c>
    </row>
    <row r="7051" spans="1:3" ht="45" x14ac:dyDescent="0.25">
      <c r="A7051" s="4" t="s">
        <v>22514</v>
      </c>
      <c r="B7051" s="5" t="s">
        <v>22518</v>
      </c>
      <c r="C7051" s="11" t="s">
        <v>29119</v>
      </c>
    </row>
    <row r="7052" spans="1:3" x14ac:dyDescent="0.25">
      <c r="A7052" s="4" t="s">
        <v>22514</v>
      </c>
      <c r="B7052" s="5" t="s">
        <v>22518</v>
      </c>
      <c r="C7052" s="11" t="s">
        <v>29120</v>
      </c>
    </row>
    <row r="7053" spans="1:3" ht="30" x14ac:dyDescent="0.25">
      <c r="A7053" s="4" t="s">
        <v>22514</v>
      </c>
      <c r="B7053" s="5" t="s">
        <v>22518</v>
      </c>
      <c r="C7053" s="11" t="s">
        <v>29121</v>
      </c>
    </row>
    <row r="7054" spans="1:3" x14ac:dyDescent="0.25">
      <c r="A7054" s="4" t="s">
        <v>22514</v>
      </c>
      <c r="B7054" s="5" t="s">
        <v>22518</v>
      </c>
      <c r="C7054" s="11" t="s">
        <v>29122</v>
      </c>
    </row>
    <row r="7055" spans="1:3" x14ac:dyDescent="0.25">
      <c r="A7055" s="4" t="s">
        <v>22514</v>
      </c>
      <c r="B7055" s="5" t="s">
        <v>22518</v>
      </c>
      <c r="C7055" s="11" t="s">
        <v>29123</v>
      </c>
    </row>
    <row r="7056" spans="1:3" x14ac:dyDescent="0.25">
      <c r="A7056" s="4" t="s">
        <v>22514</v>
      </c>
      <c r="B7056" s="5" t="s">
        <v>22518</v>
      </c>
      <c r="C7056" s="11" t="s">
        <v>29124</v>
      </c>
    </row>
    <row r="7057" spans="1:3" x14ac:dyDescent="0.25">
      <c r="A7057" s="4" t="s">
        <v>22514</v>
      </c>
      <c r="B7057" s="5" t="s">
        <v>22518</v>
      </c>
      <c r="C7057" s="11" t="s">
        <v>29125</v>
      </c>
    </row>
    <row r="7058" spans="1:3" ht="90" x14ac:dyDescent="0.25">
      <c r="A7058" s="2" t="s">
        <v>22514</v>
      </c>
      <c r="B7058" s="3" t="s">
        <v>22518</v>
      </c>
      <c r="C7058" s="10" t="s">
        <v>29126</v>
      </c>
    </row>
    <row r="7059" spans="1:3" ht="30" x14ac:dyDescent="0.25">
      <c r="A7059" s="2" t="s">
        <v>22514</v>
      </c>
      <c r="B7059" s="3" t="s">
        <v>22518</v>
      </c>
      <c r="C7059" s="10" t="s">
        <v>29127</v>
      </c>
    </row>
    <row r="7060" spans="1:3" x14ac:dyDescent="0.25">
      <c r="A7060" s="2" t="s">
        <v>22514</v>
      </c>
      <c r="B7060" s="3" t="s">
        <v>22518</v>
      </c>
      <c r="C7060" s="10" t="s">
        <v>29128</v>
      </c>
    </row>
    <row r="7061" spans="1:3" ht="30" x14ac:dyDescent="0.25">
      <c r="A7061" s="4" t="s">
        <v>22514</v>
      </c>
      <c r="B7061" s="5" t="s">
        <v>22518</v>
      </c>
      <c r="C7061" s="11" t="s">
        <v>29129</v>
      </c>
    </row>
    <row r="7062" spans="1:3" ht="45" x14ac:dyDescent="0.25">
      <c r="A7062" s="2" t="s">
        <v>22514</v>
      </c>
      <c r="B7062" s="3" t="s">
        <v>22518</v>
      </c>
      <c r="C7062" s="10" t="s">
        <v>29130</v>
      </c>
    </row>
    <row r="7063" spans="1:3" x14ac:dyDescent="0.25">
      <c r="A7063" s="2" t="s">
        <v>22514</v>
      </c>
      <c r="B7063" s="3" t="s">
        <v>22518</v>
      </c>
      <c r="C7063" s="10" t="s">
        <v>29131</v>
      </c>
    </row>
    <row r="7064" spans="1:3" x14ac:dyDescent="0.25">
      <c r="A7064" s="2" t="s">
        <v>22514</v>
      </c>
      <c r="B7064" s="3" t="s">
        <v>22518</v>
      </c>
      <c r="C7064" s="10" t="s">
        <v>29132</v>
      </c>
    </row>
    <row r="7065" spans="1:3" x14ac:dyDescent="0.25">
      <c r="A7065" s="4" t="s">
        <v>168</v>
      </c>
      <c r="B7065" s="5" t="s">
        <v>168</v>
      </c>
      <c r="C7065" s="11" t="s">
        <v>29133</v>
      </c>
    </row>
    <row r="7066" spans="1:3" x14ac:dyDescent="0.25">
      <c r="A7066" s="2" t="s">
        <v>22514</v>
      </c>
      <c r="B7066" s="3" t="s">
        <v>22518</v>
      </c>
      <c r="C7066" s="10" t="s">
        <v>29134</v>
      </c>
    </row>
    <row r="7067" spans="1:3" x14ac:dyDescent="0.25">
      <c r="A7067" s="8" t="s">
        <v>22514</v>
      </c>
      <c r="B7067" s="9" t="s">
        <v>22514</v>
      </c>
      <c r="C7067" s="12" t="s">
        <v>29135</v>
      </c>
    </row>
    <row r="7068" spans="1:3" ht="30" x14ac:dyDescent="0.25">
      <c r="A7068" s="2" t="s">
        <v>22514</v>
      </c>
      <c r="B7068" s="3" t="s">
        <v>22518</v>
      </c>
      <c r="C7068" s="10" t="s">
        <v>29136</v>
      </c>
    </row>
    <row r="7069" spans="1:3" x14ac:dyDescent="0.25">
      <c r="A7069" s="4" t="s">
        <v>22514</v>
      </c>
      <c r="B7069" s="5" t="s">
        <v>22518</v>
      </c>
      <c r="C7069" s="11" t="s">
        <v>29137</v>
      </c>
    </row>
    <row r="7070" spans="1:3" x14ac:dyDescent="0.25">
      <c r="A7070" s="2" t="s">
        <v>22514</v>
      </c>
      <c r="B7070" s="3" t="s">
        <v>22518</v>
      </c>
      <c r="C7070" s="10" t="s">
        <v>29138</v>
      </c>
    </row>
    <row r="7071" spans="1:3" x14ac:dyDescent="0.25">
      <c r="A7071" s="4" t="s">
        <v>22514</v>
      </c>
      <c r="B7071" s="5" t="s">
        <v>22518</v>
      </c>
      <c r="C7071" s="11" t="s">
        <v>29139</v>
      </c>
    </row>
    <row r="7072" spans="1:3" ht="45" x14ac:dyDescent="0.25">
      <c r="A7072" s="2" t="s">
        <v>22514</v>
      </c>
      <c r="B7072" s="3" t="s">
        <v>22518</v>
      </c>
      <c r="C7072" s="10" t="s">
        <v>16476</v>
      </c>
    </row>
    <row r="7073" spans="1:3" ht="30" x14ac:dyDescent="0.25">
      <c r="A7073" s="2" t="s">
        <v>22514</v>
      </c>
      <c r="B7073" s="3" t="s">
        <v>22518</v>
      </c>
      <c r="C7073" s="10" t="s">
        <v>29140</v>
      </c>
    </row>
    <row r="7074" spans="1:3" ht="30" x14ac:dyDescent="0.25">
      <c r="A7074" s="2" t="s">
        <v>22514</v>
      </c>
      <c r="B7074" s="3" t="s">
        <v>22518</v>
      </c>
      <c r="C7074" s="10" t="s">
        <v>29141</v>
      </c>
    </row>
    <row r="7075" spans="1:3" x14ac:dyDescent="0.25">
      <c r="A7075" s="2" t="s">
        <v>22514</v>
      </c>
      <c r="B7075" s="3" t="s">
        <v>22518</v>
      </c>
      <c r="C7075" s="10" t="s">
        <v>29142</v>
      </c>
    </row>
    <row r="7076" spans="1:3" ht="30" x14ac:dyDescent="0.25">
      <c r="A7076" s="2" t="s">
        <v>22514</v>
      </c>
      <c r="B7076" s="3" t="s">
        <v>22518</v>
      </c>
      <c r="C7076" s="10" t="s">
        <v>17176</v>
      </c>
    </row>
    <row r="7077" spans="1:3" x14ac:dyDescent="0.25">
      <c r="A7077" s="4" t="s">
        <v>22514</v>
      </c>
      <c r="B7077" s="5" t="s">
        <v>22518</v>
      </c>
      <c r="C7077" s="11" t="s">
        <v>29143</v>
      </c>
    </row>
    <row r="7078" spans="1:3" ht="30" x14ac:dyDescent="0.25">
      <c r="A7078" s="6" t="s">
        <v>22514</v>
      </c>
      <c r="B7078" s="7" t="s">
        <v>22518</v>
      </c>
      <c r="C7078" s="13" t="s">
        <v>29144</v>
      </c>
    </row>
    <row r="7079" spans="1:3" x14ac:dyDescent="0.25">
      <c r="A7079" s="4" t="s">
        <v>22514</v>
      </c>
      <c r="B7079" s="5" t="s">
        <v>22518</v>
      </c>
      <c r="C7079" s="11" t="s">
        <v>29145</v>
      </c>
    </row>
    <row r="7080" spans="1:3" x14ac:dyDescent="0.25">
      <c r="A7080" s="4" t="s">
        <v>22514</v>
      </c>
      <c r="B7080" s="5" t="s">
        <v>22514</v>
      </c>
      <c r="C7080" s="11" t="s">
        <v>29146</v>
      </c>
    </row>
    <row r="7081" spans="1:3" x14ac:dyDescent="0.25">
      <c r="A7081" s="6" t="s">
        <v>22514</v>
      </c>
      <c r="B7081" s="7" t="s">
        <v>22518</v>
      </c>
      <c r="C7081" s="13" t="s">
        <v>29147</v>
      </c>
    </row>
    <row r="7082" spans="1:3" x14ac:dyDescent="0.25">
      <c r="A7082" s="4" t="s">
        <v>22514</v>
      </c>
      <c r="B7082" s="5" t="s">
        <v>22518</v>
      </c>
      <c r="C7082" s="11" t="s">
        <v>29148</v>
      </c>
    </row>
    <row r="7083" spans="1:3" x14ac:dyDescent="0.25">
      <c r="A7083" s="4" t="s">
        <v>22514</v>
      </c>
      <c r="B7083" s="5" t="s">
        <v>22518</v>
      </c>
      <c r="C7083" s="11" t="s">
        <v>29149</v>
      </c>
    </row>
    <row r="7084" spans="1:3" x14ac:dyDescent="0.25">
      <c r="A7084" s="4" t="s">
        <v>22514</v>
      </c>
      <c r="B7084" s="5" t="s">
        <v>22515</v>
      </c>
      <c r="C7084" s="11" t="s">
        <v>29150</v>
      </c>
    </row>
    <row r="7085" spans="1:3" x14ac:dyDescent="0.25">
      <c r="A7085" s="4" t="s">
        <v>22514</v>
      </c>
      <c r="B7085" s="5" t="s">
        <v>22518</v>
      </c>
      <c r="C7085" s="11" t="s">
        <v>29151</v>
      </c>
    </row>
    <row r="7086" spans="1:3" ht="30" x14ac:dyDescent="0.25">
      <c r="A7086" s="4" t="s">
        <v>22514</v>
      </c>
      <c r="B7086" s="5" t="s">
        <v>22518</v>
      </c>
      <c r="C7086" s="11" t="s">
        <v>29152</v>
      </c>
    </row>
    <row r="7087" spans="1:3" ht="30" x14ac:dyDescent="0.25">
      <c r="A7087" s="2" t="s">
        <v>22514</v>
      </c>
      <c r="B7087" s="3" t="s">
        <v>22518</v>
      </c>
      <c r="C7087" s="10" t="s">
        <v>29153</v>
      </c>
    </row>
    <row r="7088" spans="1:3" x14ac:dyDescent="0.25">
      <c r="A7088" s="8" t="s">
        <v>22514</v>
      </c>
      <c r="B7088" s="9" t="s">
        <v>22518</v>
      </c>
      <c r="C7088" s="12" t="s">
        <v>29154</v>
      </c>
    </row>
    <row r="7089" spans="1:3" ht="30" x14ac:dyDescent="0.25">
      <c r="A7089" s="2" t="s">
        <v>22514</v>
      </c>
      <c r="B7089" s="3" t="s">
        <v>22518</v>
      </c>
      <c r="C7089" s="10" t="s">
        <v>29155</v>
      </c>
    </row>
    <row r="7090" spans="1:3" ht="30" x14ac:dyDescent="0.25">
      <c r="A7090" s="4" t="s">
        <v>22514</v>
      </c>
      <c r="B7090" s="5" t="s">
        <v>22518</v>
      </c>
      <c r="C7090" s="11" t="s">
        <v>29156</v>
      </c>
    </row>
    <row r="7091" spans="1:3" x14ac:dyDescent="0.25">
      <c r="A7091" s="4" t="s">
        <v>22514</v>
      </c>
      <c r="B7091" s="5" t="s">
        <v>22518</v>
      </c>
      <c r="C7091" s="11" t="s">
        <v>29157</v>
      </c>
    </row>
    <row r="7092" spans="1:3" x14ac:dyDescent="0.25">
      <c r="A7092" s="2" t="s">
        <v>22514</v>
      </c>
      <c r="B7092" s="3" t="s">
        <v>22518</v>
      </c>
      <c r="C7092" s="10" t="s">
        <v>29158</v>
      </c>
    </row>
    <row r="7093" spans="1:3" x14ac:dyDescent="0.25">
      <c r="A7093" s="4" t="s">
        <v>22514</v>
      </c>
      <c r="B7093" s="5" t="s">
        <v>22518</v>
      </c>
      <c r="C7093" s="11" t="s">
        <v>29159</v>
      </c>
    </row>
    <row r="7094" spans="1:3" x14ac:dyDescent="0.25">
      <c r="A7094" s="2" t="s">
        <v>22514</v>
      </c>
      <c r="B7094" s="3" t="s">
        <v>22514</v>
      </c>
      <c r="C7094" s="10" t="s">
        <v>29160</v>
      </c>
    </row>
    <row r="7095" spans="1:3" ht="30" x14ac:dyDescent="0.25">
      <c r="A7095" s="4" t="s">
        <v>22514</v>
      </c>
      <c r="B7095" s="5" t="s">
        <v>22518</v>
      </c>
      <c r="C7095" s="11" t="s">
        <v>29161</v>
      </c>
    </row>
    <row r="7096" spans="1:3" x14ac:dyDescent="0.25">
      <c r="A7096" s="4" t="s">
        <v>168</v>
      </c>
      <c r="B7096" s="5" t="s">
        <v>168</v>
      </c>
      <c r="C7096" s="11" t="s">
        <v>29162</v>
      </c>
    </row>
    <row r="7097" spans="1:3" x14ac:dyDescent="0.25">
      <c r="A7097" s="4" t="s">
        <v>22514</v>
      </c>
      <c r="B7097" s="5" t="s">
        <v>22518</v>
      </c>
      <c r="C7097" s="11" t="s">
        <v>29163</v>
      </c>
    </row>
    <row r="7098" spans="1:3" x14ac:dyDescent="0.25">
      <c r="A7098" s="2" t="s">
        <v>22514</v>
      </c>
      <c r="B7098" s="3" t="s">
        <v>22514</v>
      </c>
      <c r="C7098" s="10" t="s">
        <v>29164</v>
      </c>
    </row>
    <row r="7099" spans="1:3" x14ac:dyDescent="0.25">
      <c r="A7099" s="4" t="s">
        <v>22514</v>
      </c>
      <c r="B7099" s="5" t="s">
        <v>22518</v>
      </c>
      <c r="C7099" s="11" t="s">
        <v>29165</v>
      </c>
    </row>
    <row r="7100" spans="1:3" ht="75" x14ac:dyDescent="0.25">
      <c r="A7100" s="2" t="s">
        <v>22514</v>
      </c>
      <c r="B7100" s="3" t="s">
        <v>22518</v>
      </c>
      <c r="C7100" s="10" t="s">
        <v>29166</v>
      </c>
    </row>
    <row r="7101" spans="1:3" x14ac:dyDescent="0.25">
      <c r="A7101" s="2" t="s">
        <v>22514</v>
      </c>
      <c r="B7101" s="3" t="s">
        <v>22518</v>
      </c>
      <c r="C7101" s="10" t="s">
        <v>29167</v>
      </c>
    </row>
    <row r="7102" spans="1:3" x14ac:dyDescent="0.25">
      <c r="A7102" s="6" t="s">
        <v>22514</v>
      </c>
      <c r="B7102" s="7" t="s">
        <v>22514</v>
      </c>
      <c r="C7102" s="13" t="s">
        <v>29168</v>
      </c>
    </row>
    <row r="7103" spans="1:3" x14ac:dyDescent="0.25">
      <c r="A7103" s="4" t="s">
        <v>22514</v>
      </c>
      <c r="B7103" s="5" t="s">
        <v>22518</v>
      </c>
      <c r="C7103" s="11" t="s">
        <v>29169</v>
      </c>
    </row>
    <row r="7104" spans="1:3" x14ac:dyDescent="0.25">
      <c r="A7104" s="4" t="s">
        <v>22514</v>
      </c>
      <c r="B7104" s="5" t="s">
        <v>22515</v>
      </c>
      <c r="C7104" s="11" t="s">
        <v>29170</v>
      </c>
    </row>
    <row r="7105" spans="1:3" ht="45" x14ac:dyDescent="0.25">
      <c r="A7105" s="4" t="s">
        <v>22514</v>
      </c>
      <c r="B7105" s="5" t="s">
        <v>22518</v>
      </c>
      <c r="C7105" s="11" t="s">
        <v>29171</v>
      </c>
    </row>
    <row r="7106" spans="1:3" ht="30" x14ac:dyDescent="0.25">
      <c r="A7106" s="4" t="s">
        <v>22514</v>
      </c>
      <c r="B7106" s="5" t="s">
        <v>22518</v>
      </c>
      <c r="C7106" s="11" t="s">
        <v>29172</v>
      </c>
    </row>
    <row r="7107" spans="1:3" ht="30" x14ac:dyDescent="0.25">
      <c r="A7107" s="4" t="s">
        <v>22514</v>
      </c>
      <c r="B7107" s="5" t="s">
        <v>22518</v>
      </c>
      <c r="C7107" s="11" t="s">
        <v>29173</v>
      </c>
    </row>
    <row r="7108" spans="1:3" x14ac:dyDescent="0.25">
      <c r="A7108" s="4" t="s">
        <v>22514</v>
      </c>
      <c r="B7108" s="5" t="s">
        <v>22518</v>
      </c>
      <c r="C7108" s="11" t="s">
        <v>29174</v>
      </c>
    </row>
    <row r="7109" spans="1:3" x14ac:dyDescent="0.25">
      <c r="A7109" s="2" t="s">
        <v>22514</v>
      </c>
      <c r="B7109" s="3" t="s">
        <v>22518</v>
      </c>
      <c r="C7109" s="10" t="s">
        <v>29175</v>
      </c>
    </row>
    <row r="7110" spans="1:3" x14ac:dyDescent="0.25">
      <c r="A7110" s="4" t="s">
        <v>22514</v>
      </c>
      <c r="B7110" s="5" t="s">
        <v>22518</v>
      </c>
      <c r="C7110" s="11" t="s">
        <v>29176</v>
      </c>
    </row>
    <row r="7111" spans="1:3" x14ac:dyDescent="0.25">
      <c r="A7111" s="2" t="s">
        <v>22514</v>
      </c>
      <c r="B7111" s="3" t="s">
        <v>22518</v>
      </c>
      <c r="C7111" s="10" t="s">
        <v>29177</v>
      </c>
    </row>
    <row r="7112" spans="1:3" ht="30" x14ac:dyDescent="0.25">
      <c r="A7112" s="4" t="s">
        <v>22514</v>
      </c>
      <c r="B7112" s="5" t="s">
        <v>22518</v>
      </c>
      <c r="C7112" s="11" t="s">
        <v>29178</v>
      </c>
    </row>
    <row r="7113" spans="1:3" x14ac:dyDescent="0.25">
      <c r="A7113" s="2" t="s">
        <v>22514</v>
      </c>
      <c r="B7113" s="3" t="s">
        <v>22518</v>
      </c>
      <c r="C7113" s="10" t="s">
        <v>29179</v>
      </c>
    </row>
    <row r="7114" spans="1:3" ht="30" x14ac:dyDescent="0.25">
      <c r="A7114" s="8" t="s">
        <v>22514</v>
      </c>
      <c r="B7114" s="9" t="s">
        <v>22518</v>
      </c>
      <c r="C7114" s="12" t="s">
        <v>29180</v>
      </c>
    </row>
    <row r="7115" spans="1:3" ht="30" x14ac:dyDescent="0.25">
      <c r="A7115" s="6" t="s">
        <v>22514</v>
      </c>
      <c r="B7115" s="7" t="s">
        <v>22514</v>
      </c>
      <c r="C7115" s="13" t="s">
        <v>29181</v>
      </c>
    </row>
    <row r="7116" spans="1:3" ht="30" x14ac:dyDescent="0.25">
      <c r="A7116" s="2" t="s">
        <v>22514</v>
      </c>
      <c r="B7116" s="3" t="s">
        <v>22518</v>
      </c>
      <c r="C7116" s="10" t="s">
        <v>29182</v>
      </c>
    </row>
    <row r="7117" spans="1:3" x14ac:dyDescent="0.25">
      <c r="A7117" s="2" t="s">
        <v>22514</v>
      </c>
      <c r="B7117" s="3" t="s">
        <v>22518</v>
      </c>
      <c r="C7117" s="10" t="s">
        <v>29183</v>
      </c>
    </row>
    <row r="7118" spans="1:3" ht="30" x14ac:dyDescent="0.25">
      <c r="A7118" s="4" t="s">
        <v>22514</v>
      </c>
      <c r="B7118" s="5" t="s">
        <v>22518</v>
      </c>
      <c r="C7118" s="11" t="s">
        <v>29184</v>
      </c>
    </row>
    <row r="7119" spans="1:3" x14ac:dyDescent="0.25">
      <c r="A7119" s="4" t="s">
        <v>22514</v>
      </c>
      <c r="B7119" s="5" t="s">
        <v>22518</v>
      </c>
      <c r="C7119" s="11" t="s">
        <v>29185</v>
      </c>
    </row>
    <row r="7120" spans="1:3" x14ac:dyDescent="0.25">
      <c r="A7120" s="2" t="s">
        <v>22514</v>
      </c>
      <c r="B7120" s="3" t="s">
        <v>22518</v>
      </c>
      <c r="C7120" s="10" t="s">
        <v>29186</v>
      </c>
    </row>
    <row r="7121" spans="1:3" ht="30" x14ac:dyDescent="0.25">
      <c r="A7121" s="4" t="s">
        <v>22514</v>
      </c>
      <c r="B7121" s="5" t="s">
        <v>22518</v>
      </c>
      <c r="C7121" s="11" t="s">
        <v>29187</v>
      </c>
    </row>
    <row r="7122" spans="1:3" ht="30" x14ac:dyDescent="0.25">
      <c r="A7122" s="6" t="s">
        <v>22514</v>
      </c>
      <c r="B7122" s="7" t="s">
        <v>22518</v>
      </c>
      <c r="C7122" s="13" t="s">
        <v>29188</v>
      </c>
    </row>
    <row r="7123" spans="1:3" x14ac:dyDescent="0.25">
      <c r="A7123" s="4" t="s">
        <v>22514</v>
      </c>
      <c r="B7123" s="5" t="s">
        <v>22518</v>
      </c>
      <c r="C7123" s="11" t="s">
        <v>29189</v>
      </c>
    </row>
    <row r="7124" spans="1:3" x14ac:dyDescent="0.25">
      <c r="A7124" s="4" t="s">
        <v>22514</v>
      </c>
      <c r="B7124" s="5" t="s">
        <v>22518</v>
      </c>
      <c r="C7124" s="11" t="s">
        <v>29190</v>
      </c>
    </row>
    <row r="7125" spans="1:3" ht="60" x14ac:dyDescent="0.25">
      <c r="A7125" s="6" t="s">
        <v>22514</v>
      </c>
      <c r="B7125" s="7" t="s">
        <v>22514</v>
      </c>
      <c r="C7125" s="13" t="s">
        <v>29191</v>
      </c>
    </row>
    <row r="7126" spans="1:3" ht="30" x14ac:dyDescent="0.25">
      <c r="A7126" s="6" t="s">
        <v>22514</v>
      </c>
      <c r="B7126" s="7" t="s">
        <v>22518</v>
      </c>
      <c r="C7126" s="13" t="s">
        <v>29192</v>
      </c>
    </row>
    <row r="7127" spans="1:3" x14ac:dyDescent="0.25">
      <c r="A7127" s="2" t="s">
        <v>22514</v>
      </c>
      <c r="B7127" s="3" t="s">
        <v>22518</v>
      </c>
      <c r="C7127" s="10" t="s">
        <v>29193</v>
      </c>
    </row>
    <row r="7128" spans="1:3" x14ac:dyDescent="0.25">
      <c r="A7128" s="2" t="s">
        <v>22514</v>
      </c>
      <c r="B7128" s="3" t="s">
        <v>22518</v>
      </c>
      <c r="C7128" s="10" t="s">
        <v>29194</v>
      </c>
    </row>
    <row r="7129" spans="1:3" ht="60" x14ac:dyDescent="0.25">
      <c r="A7129" s="4" t="s">
        <v>22514</v>
      </c>
      <c r="B7129" s="5" t="s">
        <v>22518</v>
      </c>
      <c r="C7129" s="11" t="s">
        <v>29195</v>
      </c>
    </row>
    <row r="7130" spans="1:3" x14ac:dyDescent="0.25">
      <c r="A7130" s="4" t="s">
        <v>22514</v>
      </c>
      <c r="B7130" s="5" t="s">
        <v>22518</v>
      </c>
      <c r="C7130" s="11" t="s">
        <v>29196</v>
      </c>
    </row>
    <row r="7131" spans="1:3" x14ac:dyDescent="0.25">
      <c r="A7131" s="4" t="s">
        <v>22514</v>
      </c>
      <c r="B7131" s="5" t="s">
        <v>22515</v>
      </c>
      <c r="C7131" s="11" t="s">
        <v>29197</v>
      </c>
    </row>
    <row r="7132" spans="1:3" ht="30" x14ac:dyDescent="0.25">
      <c r="A7132" s="4" t="s">
        <v>22514</v>
      </c>
      <c r="B7132" s="5" t="s">
        <v>22518</v>
      </c>
      <c r="C7132" s="11" t="s">
        <v>29198</v>
      </c>
    </row>
    <row r="7133" spans="1:3" ht="30" x14ac:dyDescent="0.25">
      <c r="A7133" s="2" t="s">
        <v>22514</v>
      </c>
      <c r="B7133" s="3" t="s">
        <v>22518</v>
      </c>
      <c r="C7133" s="10" t="s">
        <v>29199</v>
      </c>
    </row>
    <row r="7134" spans="1:3" ht="45" x14ac:dyDescent="0.25">
      <c r="A7134" s="4" t="s">
        <v>22514</v>
      </c>
      <c r="B7134" s="5" t="s">
        <v>22518</v>
      </c>
      <c r="C7134" s="11" t="s">
        <v>20328</v>
      </c>
    </row>
    <row r="7135" spans="1:3" x14ac:dyDescent="0.25">
      <c r="A7135" s="4" t="s">
        <v>22514</v>
      </c>
      <c r="B7135" s="5" t="s">
        <v>22515</v>
      </c>
      <c r="C7135" s="11" t="s">
        <v>29200</v>
      </c>
    </row>
    <row r="7136" spans="1:3" x14ac:dyDescent="0.25">
      <c r="A7136" s="2" t="s">
        <v>22514</v>
      </c>
      <c r="B7136" s="3" t="s">
        <v>22518</v>
      </c>
      <c r="C7136" s="10" t="s">
        <v>29201</v>
      </c>
    </row>
    <row r="7137" spans="1:3" ht="30" x14ac:dyDescent="0.25">
      <c r="A7137" s="2" t="s">
        <v>22514</v>
      </c>
      <c r="B7137" s="3" t="s">
        <v>22518</v>
      </c>
      <c r="C7137" s="10" t="s">
        <v>29202</v>
      </c>
    </row>
    <row r="7138" spans="1:3" x14ac:dyDescent="0.25">
      <c r="A7138" s="2" t="s">
        <v>22514</v>
      </c>
      <c r="B7138" s="3" t="s">
        <v>22518</v>
      </c>
      <c r="C7138" s="10" t="s">
        <v>29203</v>
      </c>
    </row>
    <row r="7139" spans="1:3" x14ac:dyDescent="0.25">
      <c r="A7139" s="4" t="s">
        <v>22514</v>
      </c>
      <c r="B7139" s="5" t="s">
        <v>22518</v>
      </c>
      <c r="C7139" s="11" t="s">
        <v>29204</v>
      </c>
    </row>
    <row r="7140" spans="1:3" x14ac:dyDescent="0.25">
      <c r="A7140" s="2" t="s">
        <v>22514</v>
      </c>
      <c r="B7140" s="3" t="s">
        <v>22518</v>
      </c>
      <c r="C7140" s="10" t="s">
        <v>29205</v>
      </c>
    </row>
    <row r="7141" spans="1:3" ht="30" x14ac:dyDescent="0.25">
      <c r="A7141" s="4" t="s">
        <v>22514</v>
      </c>
      <c r="B7141" s="5" t="s">
        <v>22514</v>
      </c>
      <c r="C7141" s="11" t="s">
        <v>29206</v>
      </c>
    </row>
    <row r="7142" spans="1:3" ht="30" x14ac:dyDescent="0.25">
      <c r="A7142" s="6" t="s">
        <v>22514</v>
      </c>
      <c r="B7142" s="7" t="s">
        <v>29207</v>
      </c>
      <c r="C7142" s="13" t="s">
        <v>29208</v>
      </c>
    </row>
    <row r="7143" spans="1:3" x14ac:dyDescent="0.25">
      <c r="A7143" s="2" t="s">
        <v>22514</v>
      </c>
      <c r="B7143" s="3" t="s">
        <v>22514</v>
      </c>
      <c r="C7143" s="10" t="s">
        <v>29209</v>
      </c>
    </row>
    <row r="7144" spans="1:3" ht="30" x14ac:dyDescent="0.25">
      <c r="A7144" s="6" t="s">
        <v>22514</v>
      </c>
      <c r="B7144" s="7" t="s">
        <v>22518</v>
      </c>
      <c r="C7144" s="13" t="s">
        <v>29210</v>
      </c>
    </row>
    <row r="7145" spans="1:3" x14ac:dyDescent="0.25">
      <c r="A7145" s="2" t="s">
        <v>22514</v>
      </c>
      <c r="B7145" s="3" t="s">
        <v>22518</v>
      </c>
      <c r="C7145" s="10" t="s">
        <v>29211</v>
      </c>
    </row>
    <row r="7146" spans="1:3" ht="30" x14ac:dyDescent="0.25">
      <c r="A7146" s="4" t="s">
        <v>168</v>
      </c>
      <c r="B7146" s="5" t="s">
        <v>168</v>
      </c>
      <c r="C7146" s="11" t="s">
        <v>29212</v>
      </c>
    </row>
    <row r="7147" spans="1:3" ht="30" x14ac:dyDescent="0.25">
      <c r="A7147" s="4" t="s">
        <v>22514</v>
      </c>
      <c r="B7147" s="5" t="s">
        <v>22518</v>
      </c>
      <c r="C7147" s="11" t="s">
        <v>29213</v>
      </c>
    </row>
    <row r="7148" spans="1:3" ht="45" x14ac:dyDescent="0.25">
      <c r="A7148" s="2" t="s">
        <v>22514</v>
      </c>
      <c r="B7148" s="3" t="s">
        <v>22518</v>
      </c>
      <c r="C7148" s="10" t="s">
        <v>29214</v>
      </c>
    </row>
    <row r="7149" spans="1:3" x14ac:dyDescent="0.25">
      <c r="A7149" s="4" t="s">
        <v>22514</v>
      </c>
      <c r="B7149" s="5" t="s">
        <v>22518</v>
      </c>
      <c r="C7149" s="11" t="s">
        <v>29215</v>
      </c>
    </row>
    <row r="7150" spans="1:3" x14ac:dyDescent="0.25">
      <c r="A7150" s="2" t="s">
        <v>22514</v>
      </c>
      <c r="B7150" s="3" t="s">
        <v>22518</v>
      </c>
      <c r="C7150" s="10" t="s">
        <v>29216</v>
      </c>
    </row>
    <row r="7151" spans="1:3" x14ac:dyDescent="0.25">
      <c r="A7151" s="4" t="s">
        <v>168</v>
      </c>
      <c r="B7151" s="5" t="s">
        <v>22599</v>
      </c>
      <c r="C7151" s="11" t="s">
        <v>29217</v>
      </c>
    </row>
    <row r="7152" spans="1:3" x14ac:dyDescent="0.25">
      <c r="A7152" s="2" t="s">
        <v>168</v>
      </c>
      <c r="B7152" s="3" t="s">
        <v>168</v>
      </c>
      <c r="C7152" s="10" t="s">
        <v>29218</v>
      </c>
    </row>
    <row r="7153" spans="1:3" x14ac:dyDescent="0.25">
      <c r="A7153" s="2" t="s">
        <v>22514</v>
      </c>
      <c r="B7153" s="3" t="s">
        <v>22518</v>
      </c>
      <c r="C7153" s="10" t="s">
        <v>29219</v>
      </c>
    </row>
    <row r="7154" spans="1:3" x14ac:dyDescent="0.25">
      <c r="A7154" s="4" t="s">
        <v>22514</v>
      </c>
      <c r="B7154" s="5" t="s">
        <v>22515</v>
      </c>
      <c r="C7154" s="11" t="s">
        <v>29220</v>
      </c>
    </row>
    <row r="7155" spans="1:3" x14ac:dyDescent="0.25">
      <c r="A7155" s="2" t="s">
        <v>22514</v>
      </c>
      <c r="B7155" s="3" t="s">
        <v>22518</v>
      </c>
      <c r="C7155" s="10" t="s">
        <v>9718</v>
      </c>
    </row>
    <row r="7156" spans="1:3" ht="30" x14ac:dyDescent="0.25">
      <c r="A7156" s="4" t="s">
        <v>22514</v>
      </c>
      <c r="B7156" s="5" t="s">
        <v>22518</v>
      </c>
      <c r="C7156" s="11" t="s">
        <v>29221</v>
      </c>
    </row>
    <row r="7157" spans="1:3" ht="30" x14ac:dyDescent="0.25">
      <c r="A7157" s="4" t="s">
        <v>22514</v>
      </c>
      <c r="B7157" s="5" t="s">
        <v>22518</v>
      </c>
      <c r="C7157" s="11" t="s">
        <v>29222</v>
      </c>
    </row>
    <row r="7158" spans="1:3" ht="60" x14ac:dyDescent="0.25">
      <c r="A7158" s="2" t="s">
        <v>22514</v>
      </c>
      <c r="B7158" s="3" t="s">
        <v>22518</v>
      </c>
      <c r="C7158" s="10" t="s">
        <v>29223</v>
      </c>
    </row>
    <row r="7159" spans="1:3" ht="60" x14ac:dyDescent="0.25">
      <c r="A7159" s="2" t="s">
        <v>22514</v>
      </c>
      <c r="B7159" s="3" t="s">
        <v>22518</v>
      </c>
      <c r="C7159" s="10" t="s">
        <v>10026</v>
      </c>
    </row>
    <row r="7160" spans="1:3" ht="45" x14ac:dyDescent="0.25">
      <c r="A7160" s="6" t="s">
        <v>22514</v>
      </c>
      <c r="B7160" s="7" t="s">
        <v>22518</v>
      </c>
      <c r="C7160" s="13" t="s">
        <v>29224</v>
      </c>
    </row>
    <row r="7161" spans="1:3" x14ac:dyDescent="0.25">
      <c r="A7161" s="6" t="s">
        <v>22514</v>
      </c>
      <c r="B7161" s="7" t="s">
        <v>22514</v>
      </c>
      <c r="C7161" s="13" t="s">
        <v>29225</v>
      </c>
    </row>
    <row r="7162" spans="1:3" x14ac:dyDescent="0.25">
      <c r="A7162" s="4" t="s">
        <v>22514</v>
      </c>
      <c r="B7162" s="5" t="s">
        <v>22518</v>
      </c>
      <c r="C7162" s="11" t="s">
        <v>29226</v>
      </c>
    </row>
    <row r="7163" spans="1:3" ht="30" x14ac:dyDescent="0.25">
      <c r="A7163" s="4" t="s">
        <v>22514</v>
      </c>
      <c r="B7163" s="5" t="s">
        <v>22518</v>
      </c>
      <c r="C7163" s="11" t="s">
        <v>29227</v>
      </c>
    </row>
    <row r="7164" spans="1:3" ht="30" x14ac:dyDescent="0.25">
      <c r="A7164" s="4" t="s">
        <v>22514</v>
      </c>
      <c r="B7164" s="5" t="s">
        <v>22518</v>
      </c>
      <c r="C7164" s="11" t="s">
        <v>29228</v>
      </c>
    </row>
    <row r="7165" spans="1:3" ht="30" x14ac:dyDescent="0.25">
      <c r="A7165" s="4" t="s">
        <v>22514</v>
      </c>
      <c r="B7165" s="5" t="s">
        <v>22518</v>
      </c>
      <c r="C7165" s="11" t="s">
        <v>29229</v>
      </c>
    </row>
    <row r="7166" spans="1:3" x14ac:dyDescent="0.25">
      <c r="A7166" s="4" t="s">
        <v>22514</v>
      </c>
      <c r="B7166" s="5" t="s">
        <v>22518</v>
      </c>
      <c r="C7166" s="11" t="s">
        <v>29230</v>
      </c>
    </row>
    <row r="7167" spans="1:3" ht="60" x14ac:dyDescent="0.25">
      <c r="A7167" s="4" t="s">
        <v>22514</v>
      </c>
      <c r="B7167" s="5" t="s">
        <v>22518</v>
      </c>
      <c r="C7167" s="11" t="s">
        <v>2249</v>
      </c>
    </row>
    <row r="7168" spans="1:3" x14ac:dyDescent="0.25">
      <c r="A7168" s="4" t="s">
        <v>22514</v>
      </c>
      <c r="B7168" s="5" t="s">
        <v>22518</v>
      </c>
      <c r="C7168" s="11" t="s">
        <v>29231</v>
      </c>
    </row>
    <row r="7169" spans="1:3" ht="30" x14ac:dyDescent="0.25">
      <c r="A7169" s="4" t="s">
        <v>22514</v>
      </c>
      <c r="B7169" s="5" t="s">
        <v>22518</v>
      </c>
      <c r="C7169" s="11" t="s">
        <v>29232</v>
      </c>
    </row>
    <row r="7170" spans="1:3" x14ac:dyDescent="0.25">
      <c r="A7170" s="2" t="s">
        <v>22514</v>
      </c>
      <c r="B7170" s="3" t="s">
        <v>22518</v>
      </c>
      <c r="C7170" s="10" t="s">
        <v>29233</v>
      </c>
    </row>
    <row r="7171" spans="1:3" x14ac:dyDescent="0.25">
      <c r="A7171" s="4" t="s">
        <v>168</v>
      </c>
      <c r="B7171" s="5" t="s">
        <v>22599</v>
      </c>
      <c r="C7171" s="11" t="s">
        <v>29234</v>
      </c>
    </row>
    <row r="7172" spans="1:3" ht="60" x14ac:dyDescent="0.25">
      <c r="A7172" s="2" t="s">
        <v>22514</v>
      </c>
      <c r="B7172" s="3" t="s">
        <v>22515</v>
      </c>
      <c r="C7172" s="10" t="s">
        <v>20619</v>
      </c>
    </row>
    <row r="7173" spans="1:3" x14ac:dyDescent="0.25">
      <c r="A7173" s="2" t="s">
        <v>22514</v>
      </c>
      <c r="B7173" s="3" t="s">
        <v>22518</v>
      </c>
      <c r="C7173" s="10" t="s">
        <v>29235</v>
      </c>
    </row>
    <row r="7174" spans="1:3" x14ac:dyDescent="0.25">
      <c r="A7174" s="4" t="s">
        <v>22514</v>
      </c>
      <c r="B7174" s="5" t="s">
        <v>22518</v>
      </c>
      <c r="C7174" s="11" t="s">
        <v>29236</v>
      </c>
    </row>
    <row r="7175" spans="1:3" ht="30" x14ac:dyDescent="0.25">
      <c r="A7175" s="6" t="s">
        <v>22514</v>
      </c>
      <c r="B7175" s="7" t="s">
        <v>22514</v>
      </c>
      <c r="C7175" s="13" t="s">
        <v>29237</v>
      </c>
    </row>
    <row r="7176" spans="1:3" x14ac:dyDescent="0.25">
      <c r="A7176" s="2" t="s">
        <v>22514</v>
      </c>
      <c r="B7176" s="3" t="s">
        <v>22518</v>
      </c>
      <c r="C7176" s="10" t="s">
        <v>29238</v>
      </c>
    </row>
    <row r="7177" spans="1:3" x14ac:dyDescent="0.25">
      <c r="A7177" s="2" t="s">
        <v>22514</v>
      </c>
      <c r="B7177" s="3" t="s">
        <v>22514</v>
      </c>
      <c r="C7177" s="10" t="s">
        <v>29239</v>
      </c>
    </row>
    <row r="7178" spans="1:3" ht="45" x14ac:dyDescent="0.25">
      <c r="A7178" s="2" t="s">
        <v>22514</v>
      </c>
      <c r="B7178" s="3" t="s">
        <v>22518</v>
      </c>
      <c r="C7178" s="10" t="s">
        <v>29240</v>
      </c>
    </row>
    <row r="7179" spans="1:3" ht="30" x14ac:dyDescent="0.25">
      <c r="A7179" s="6" t="s">
        <v>22514</v>
      </c>
      <c r="B7179" s="7" t="s">
        <v>22514</v>
      </c>
      <c r="C7179" s="13" t="s">
        <v>29241</v>
      </c>
    </row>
    <row r="7180" spans="1:3" x14ac:dyDescent="0.25">
      <c r="A7180" s="4" t="s">
        <v>22514</v>
      </c>
      <c r="B7180" s="5" t="s">
        <v>22518</v>
      </c>
      <c r="C7180" s="11" t="s">
        <v>29242</v>
      </c>
    </row>
    <row r="7181" spans="1:3" ht="60" x14ac:dyDescent="0.25">
      <c r="A7181" s="2" t="s">
        <v>168</v>
      </c>
      <c r="B7181" s="3" t="s">
        <v>22599</v>
      </c>
      <c r="C7181" s="10" t="s">
        <v>29243</v>
      </c>
    </row>
    <row r="7182" spans="1:3" x14ac:dyDescent="0.25">
      <c r="A7182" s="4" t="s">
        <v>22514</v>
      </c>
      <c r="B7182" s="5" t="s">
        <v>22518</v>
      </c>
      <c r="C7182" s="11" t="s">
        <v>29244</v>
      </c>
    </row>
    <row r="7183" spans="1:3" ht="30" x14ac:dyDescent="0.25">
      <c r="A7183" s="2" t="s">
        <v>168</v>
      </c>
      <c r="B7183" s="3" t="s">
        <v>168</v>
      </c>
      <c r="C7183" s="10" t="s">
        <v>29245</v>
      </c>
    </row>
    <row r="7184" spans="1:3" ht="30" x14ac:dyDescent="0.25">
      <c r="A7184" s="2" t="s">
        <v>22514</v>
      </c>
      <c r="B7184" s="3" t="s">
        <v>22518</v>
      </c>
      <c r="C7184" s="10" t="s">
        <v>29246</v>
      </c>
    </row>
    <row r="7185" spans="1:3" ht="90" x14ac:dyDescent="0.25">
      <c r="A7185" s="2" t="s">
        <v>22514</v>
      </c>
      <c r="B7185" s="3" t="s">
        <v>22518</v>
      </c>
      <c r="C7185" s="10" t="s">
        <v>29247</v>
      </c>
    </row>
    <row r="7186" spans="1:3" ht="30" x14ac:dyDescent="0.25">
      <c r="A7186" s="2" t="s">
        <v>22514</v>
      </c>
      <c r="B7186" s="3" t="s">
        <v>22518</v>
      </c>
      <c r="C7186" s="10" t="s">
        <v>19332</v>
      </c>
    </row>
    <row r="7187" spans="1:3" ht="45" x14ac:dyDescent="0.25">
      <c r="A7187" s="2" t="s">
        <v>22514</v>
      </c>
      <c r="B7187" s="3" t="s">
        <v>22518</v>
      </c>
      <c r="C7187" s="10" t="s">
        <v>29248</v>
      </c>
    </row>
    <row r="7188" spans="1:3" x14ac:dyDescent="0.25">
      <c r="A7188" s="2" t="s">
        <v>22514</v>
      </c>
      <c r="B7188" s="3" t="s">
        <v>22518</v>
      </c>
      <c r="C7188" s="10" t="s">
        <v>29249</v>
      </c>
    </row>
    <row r="7189" spans="1:3" x14ac:dyDescent="0.25">
      <c r="A7189" s="2" t="s">
        <v>22514</v>
      </c>
      <c r="B7189" s="3" t="s">
        <v>22518</v>
      </c>
      <c r="C7189" s="10" t="s">
        <v>29250</v>
      </c>
    </row>
    <row r="7190" spans="1:3" x14ac:dyDescent="0.25">
      <c r="A7190" s="2" t="s">
        <v>22514</v>
      </c>
      <c r="B7190" s="3" t="s">
        <v>22518</v>
      </c>
      <c r="C7190" s="10" t="s">
        <v>29251</v>
      </c>
    </row>
    <row r="7191" spans="1:3" ht="45" x14ac:dyDescent="0.25">
      <c r="A7191" s="2" t="s">
        <v>22514</v>
      </c>
      <c r="B7191" s="3" t="s">
        <v>22518</v>
      </c>
      <c r="C7191" s="10" t="s">
        <v>29252</v>
      </c>
    </row>
    <row r="7192" spans="1:3" ht="30" x14ac:dyDescent="0.25">
      <c r="A7192" s="4" t="s">
        <v>22514</v>
      </c>
      <c r="B7192" s="5" t="s">
        <v>22518</v>
      </c>
      <c r="C7192" s="11" t="s">
        <v>29253</v>
      </c>
    </row>
    <row r="7193" spans="1:3" x14ac:dyDescent="0.25">
      <c r="A7193" s="4" t="s">
        <v>22514</v>
      </c>
      <c r="B7193" s="5" t="s">
        <v>22518</v>
      </c>
      <c r="C7193" s="11" t="s">
        <v>29254</v>
      </c>
    </row>
    <row r="7194" spans="1:3" x14ac:dyDescent="0.25">
      <c r="A7194" s="4" t="s">
        <v>22514</v>
      </c>
      <c r="B7194" s="5" t="s">
        <v>22518</v>
      </c>
      <c r="C7194" s="11" t="s">
        <v>29255</v>
      </c>
    </row>
    <row r="7195" spans="1:3" ht="45" x14ac:dyDescent="0.25">
      <c r="A7195" s="2" t="s">
        <v>22514</v>
      </c>
      <c r="B7195" s="3" t="s">
        <v>22515</v>
      </c>
      <c r="C7195" s="10" t="s">
        <v>29256</v>
      </c>
    </row>
    <row r="7196" spans="1:3" x14ac:dyDescent="0.25">
      <c r="A7196" s="8" t="s">
        <v>22514</v>
      </c>
      <c r="B7196" s="9" t="s">
        <v>22518</v>
      </c>
      <c r="C7196" s="12" t="s">
        <v>29257</v>
      </c>
    </row>
    <row r="7197" spans="1:3" ht="30" x14ac:dyDescent="0.25">
      <c r="A7197" s="2" t="s">
        <v>22514</v>
      </c>
      <c r="B7197" s="3" t="s">
        <v>22515</v>
      </c>
      <c r="C7197" s="10" t="s">
        <v>29258</v>
      </c>
    </row>
    <row r="7198" spans="1:3" ht="30" x14ac:dyDescent="0.25">
      <c r="A7198" s="4" t="s">
        <v>22514</v>
      </c>
      <c r="B7198" s="5" t="s">
        <v>22518</v>
      </c>
      <c r="C7198" s="11" t="s">
        <v>29259</v>
      </c>
    </row>
    <row r="7199" spans="1:3" x14ac:dyDescent="0.25">
      <c r="A7199" s="4" t="s">
        <v>22514</v>
      </c>
      <c r="B7199" s="5" t="s">
        <v>22518</v>
      </c>
      <c r="C7199" s="11" t="s">
        <v>29260</v>
      </c>
    </row>
    <row r="7200" spans="1:3" ht="45" x14ac:dyDescent="0.25">
      <c r="A7200" s="2" t="s">
        <v>22514</v>
      </c>
      <c r="B7200" s="3" t="s">
        <v>22518</v>
      </c>
      <c r="C7200" s="10" t="s">
        <v>15486</v>
      </c>
    </row>
    <row r="7201" spans="1:3" x14ac:dyDescent="0.25">
      <c r="A7201" s="4" t="s">
        <v>22514</v>
      </c>
      <c r="B7201" s="5" t="s">
        <v>22518</v>
      </c>
      <c r="C7201" s="11" t="s">
        <v>29261</v>
      </c>
    </row>
    <row r="7202" spans="1:3" x14ac:dyDescent="0.25">
      <c r="A7202" s="4" t="s">
        <v>22514</v>
      </c>
      <c r="B7202" s="5" t="s">
        <v>22518</v>
      </c>
      <c r="C7202" s="11" t="s">
        <v>29262</v>
      </c>
    </row>
    <row r="7203" spans="1:3" ht="30" x14ac:dyDescent="0.25">
      <c r="A7203" s="4" t="s">
        <v>22514</v>
      </c>
      <c r="B7203" s="5" t="s">
        <v>22518</v>
      </c>
      <c r="C7203" s="11" t="s">
        <v>18043</v>
      </c>
    </row>
    <row r="7204" spans="1:3" ht="30" x14ac:dyDescent="0.25">
      <c r="A7204" s="2" t="s">
        <v>22514</v>
      </c>
      <c r="B7204" s="3" t="s">
        <v>22518</v>
      </c>
      <c r="C7204" s="10" t="s">
        <v>29263</v>
      </c>
    </row>
    <row r="7205" spans="1:3" ht="30" x14ac:dyDescent="0.25">
      <c r="A7205" s="8" t="s">
        <v>22514</v>
      </c>
      <c r="B7205" s="9" t="s">
        <v>22518</v>
      </c>
      <c r="C7205" s="12" t="s">
        <v>29264</v>
      </c>
    </row>
    <row r="7206" spans="1:3" x14ac:dyDescent="0.25">
      <c r="A7206" s="2" t="s">
        <v>22514</v>
      </c>
      <c r="B7206" s="3" t="s">
        <v>22518</v>
      </c>
      <c r="C7206" s="10" t="s">
        <v>29265</v>
      </c>
    </row>
    <row r="7207" spans="1:3" ht="45" x14ac:dyDescent="0.25">
      <c r="A7207" s="4" t="s">
        <v>22514</v>
      </c>
      <c r="B7207" s="5" t="s">
        <v>22518</v>
      </c>
      <c r="C7207" s="11" t="s">
        <v>29266</v>
      </c>
    </row>
    <row r="7208" spans="1:3" x14ac:dyDescent="0.25">
      <c r="A7208" s="6" t="s">
        <v>22514</v>
      </c>
      <c r="B7208" s="7" t="s">
        <v>22518</v>
      </c>
      <c r="C7208" s="13" t="s">
        <v>19013</v>
      </c>
    </row>
    <row r="7209" spans="1:3" x14ac:dyDescent="0.25">
      <c r="A7209" s="2" t="s">
        <v>22514</v>
      </c>
      <c r="B7209" s="3" t="s">
        <v>22515</v>
      </c>
      <c r="C7209" s="10" t="s">
        <v>29267</v>
      </c>
    </row>
    <row r="7210" spans="1:3" ht="30" x14ac:dyDescent="0.25">
      <c r="A7210" s="4" t="s">
        <v>22514</v>
      </c>
      <c r="B7210" s="5" t="s">
        <v>22518</v>
      </c>
      <c r="C7210" s="11" t="s">
        <v>29268</v>
      </c>
    </row>
    <row r="7211" spans="1:3" x14ac:dyDescent="0.25">
      <c r="A7211" s="2" t="s">
        <v>22514</v>
      </c>
      <c r="B7211" s="3" t="s">
        <v>22518</v>
      </c>
      <c r="C7211" s="10" t="s">
        <v>29269</v>
      </c>
    </row>
    <row r="7212" spans="1:3" ht="30" x14ac:dyDescent="0.25">
      <c r="A7212" s="4" t="s">
        <v>22514</v>
      </c>
      <c r="B7212" s="5" t="s">
        <v>22518</v>
      </c>
      <c r="C7212" s="11" t="s">
        <v>29270</v>
      </c>
    </row>
    <row r="7213" spans="1:3" ht="30" x14ac:dyDescent="0.25">
      <c r="A7213" s="2" t="s">
        <v>22514</v>
      </c>
      <c r="B7213" s="3" t="s">
        <v>22518</v>
      </c>
      <c r="C7213" s="10" t="s">
        <v>29271</v>
      </c>
    </row>
    <row r="7214" spans="1:3" x14ac:dyDescent="0.25">
      <c r="A7214" s="4" t="s">
        <v>22514</v>
      </c>
      <c r="B7214" s="5" t="s">
        <v>22518</v>
      </c>
      <c r="C7214" s="11" t="s">
        <v>29272</v>
      </c>
    </row>
    <row r="7215" spans="1:3" x14ac:dyDescent="0.25">
      <c r="A7215" s="2" t="s">
        <v>22514</v>
      </c>
      <c r="B7215" s="3" t="s">
        <v>22518</v>
      </c>
      <c r="C7215" s="10" t="s">
        <v>29273</v>
      </c>
    </row>
    <row r="7216" spans="1:3" x14ac:dyDescent="0.25">
      <c r="A7216" s="4" t="s">
        <v>22514</v>
      </c>
      <c r="B7216" s="5" t="s">
        <v>22518</v>
      </c>
      <c r="C7216" s="11" t="s">
        <v>29274</v>
      </c>
    </row>
    <row r="7217" spans="1:3" x14ac:dyDescent="0.25">
      <c r="A7217" s="2" t="s">
        <v>22514</v>
      </c>
      <c r="B7217" s="3" t="s">
        <v>22518</v>
      </c>
      <c r="C7217" s="10" t="s">
        <v>29275</v>
      </c>
    </row>
    <row r="7218" spans="1:3" ht="30" x14ac:dyDescent="0.25">
      <c r="A7218" s="2" t="s">
        <v>22514</v>
      </c>
      <c r="B7218" s="3" t="s">
        <v>22518</v>
      </c>
      <c r="C7218" s="10" t="s">
        <v>29276</v>
      </c>
    </row>
    <row r="7219" spans="1:3" x14ac:dyDescent="0.25">
      <c r="A7219" s="6" t="s">
        <v>22514</v>
      </c>
      <c r="B7219" s="7" t="s">
        <v>22518</v>
      </c>
      <c r="C7219" s="13" t="s">
        <v>29277</v>
      </c>
    </row>
    <row r="7220" spans="1:3" ht="30" x14ac:dyDescent="0.25">
      <c r="A7220" s="2" t="s">
        <v>22514</v>
      </c>
      <c r="B7220" s="3" t="s">
        <v>22518</v>
      </c>
      <c r="C7220" s="10" t="s">
        <v>29278</v>
      </c>
    </row>
    <row r="7221" spans="1:3" x14ac:dyDescent="0.25">
      <c r="A7221" s="4" t="s">
        <v>22514</v>
      </c>
      <c r="B7221" s="5" t="s">
        <v>22518</v>
      </c>
      <c r="C7221" s="11" t="s">
        <v>29279</v>
      </c>
    </row>
    <row r="7222" spans="1:3" ht="30" x14ac:dyDescent="0.25">
      <c r="A7222" s="4" t="s">
        <v>22514</v>
      </c>
      <c r="B7222" s="5" t="s">
        <v>22515</v>
      </c>
      <c r="C7222" s="11" t="s">
        <v>29280</v>
      </c>
    </row>
    <row r="7223" spans="1:3" ht="30" x14ac:dyDescent="0.25">
      <c r="A7223" s="4" t="s">
        <v>22514</v>
      </c>
      <c r="B7223" s="5" t="s">
        <v>22518</v>
      </c>
      <c r="C7223" s="11" t="s">
        <v>29281</v>
      </c>
    </row>
    <row r="7224" spans="1:3" x14ac:dyDescent="0.25">
      <c r="A7224" s="4" t="s">
        <v>22514</v>
      </c>
      <c r="B7224" s="5" t="s">
        <v>22515</v>
      </c>
      <c r="C7224" s="11" t="s">
        <v>29282</v>
      </c>
    </row>
    <row r="7225" spans="1:3" ht="45" x14ac:dyDescent="0.25">
      <c r="A7225" s="2" t="s">
        <v>22514</v>
      </c>
      <c r="B7225" s="3" t="s">
        <v>22518</v>
      </c>
      <c r="C7225" s="10" t="s">
        <v>29283</v>
      </c>
    </row>
    <row r="7226" spans="1:3" x14ac:dyDescent="0.25">
      <c r="A7226" s="4" t="s">
        <v>22514</v>
      </c>
      <c r="B7226" s="5" t="s">
        <v>22518</v>
      </c>
      <c r="C7226" s="11" t="s">
        <v>29284</v>
      </c>
    </row>
    <row r="7227" spans="1:3" ht="45" x14ac:dyDescent="0.25">
      <c r="A7227" s="4" t="s">
        <v>22514</v>
      </c>
      <c r="B7227" s="5" t="s">
        <v>22515</v>
      </c>
      <c r="C7227" s="11" t="s">
        <v>21971</v>
      </c>
    </row>
    <row r="7228" spans="1:3" ht="30" x14ac:dyDescent="0.25">
      <c r="A7228" s="2" t="s">
        <v>22514</v>
      </c>
      <c r="B7228" s="3" t="s">
        <v>22518</v>
      </c>
      <c r="C7228" s="10" t="s">
        <v>29285</v>
      </c>
    </row>
    <row r="7229" spans="1:3" x14ac:dyDescent="0.25">
      <c r="A7229" s="4" t="s">
        <v>22514</v>
      </c>
      <c r="B7229" s="5" t="s">
        <v>22518</v>
      </c>
      <c r="C7229" s="11" t="s">
        <v>29286</v>
      </c>
    </row>
    <row r="7230" spans="1:3" x14ac:dyDescent="0.25">
      <c r="A7230" s="2" t="s">
        <v>22514</v>
      </c>
      <c r="B7230" s="3" t="s">
        <v>22518</v>
      </c>
      <c r="C7230" s="10" t="s">
        <v>29287</v>
      </c>
    </row>
    <row r="7231" spans="1:3" x14ac:dyDescent="0.25">
      <c r="A7231" s="4" t="s">
        <v>168</v>
      </c>
      <c r="B7231" s="5" t="s">
        <v>168</v>
      </c>
      <c r="C7231" s="11" t="s">
        <v>29288</v>
      </c>
    </row>
    <row r="7232" spans="1:3" ht="75" x14ac:dyDescent="0.25">
      <c r="A7232" s="4" t="s">
        <v>22514</v>
      </c>
      <c r="B7232" s="5" t="s">
        <v>22518</v>
      </c>
      <c r="C7232" s="11" t="s">
        <v>29289</v>
      </c>
    </row>
    <row r="7233" spans="1:3" ht="30" x14ac:dyDescent="0.25">
      <c r="A7233" s="4" t="s">
        <v>22514</v>
      </c>
      <c r="B7233" s="5" t="s">
        <v>22518</v>
      </c>
      <c r="C7233" s="11" t="s">
        <v>29290</v>
      </c>
    </row>
    <row r="7234" spans="1:3" ht="75" x14ac:dyDescent="0.25">
      <c r="A7234" s="4" t="s">
        <v>22514</v>
      </c>
      <c r="B7234" s="5" t="s">
        <v>22518</v>
      </c>
      <c r="C7234" s="11" t="s">
        <v>9085</v>
      </c>
    </row>
    <row r="7235" spans="1:3" ht="30" x14ac:dyDescent="0.25">
      <c r="A7235" s="4" t="s">
        <v>22514</v>
      </c>
      <c r="B7235" s="5" t="s">
        <v>22514</v>
      </c>
      <c r="C7235" s="11" t="s">
        <v>29291</v>
      </c>
    </row>
    <row r="7236" spans="1:3" ht="30" x14ac:dyDescent="0.25">
      <c r="A7236" s="4" t="s">
        <v>22514</v>
      </c>
      <c r="B7236" s="5" t="s">
        <v>22518</v>
      </c>
      <c r="C7236" s="11" t="s">
        <v>29292</v>
      </c>
    </row>
    <row r="7237" spans="1:3" x14ac:dyDescent="0.25">
      <c r="A7237" s="2" t="s">
        <v>22514</v>
      </c>
      <c r="B7237" s="3" t="s">
        <v>22518</v>
      </c>
      <c r="C7237" s="10" t="s">
        <v>29293</v>
      </c>
    </row>
    <row r="7238" spans="1:3" x14ac:dyDescent="0.25">
      <c r="A7238" s="8" t="s">
        <v>22514</v>
      </c>
      <c r="B7238" s="9" t="s">
        <v>22514</v>
      </c>
      <c r="C7238" s="12" t="s">
        <v>29294</v>
      </c>
    </row>
    <row r="7239" spans="1:3" x14ac:dyDescent="0.25">
      <c r="A7239" s="2" t="s">
        <v>22514</v>
      </c>
      <c r="B7239" s="3" t="s">
        <v>22518</v>
      </c>
      <c r="C7239" s="10" t="s">
        <v>29295</v>
      </c>
    </row>
    <row r="7240" spans="1:3" x14ac:dyDescent="0.25">
      <c r="A7240" s="2" t="s">
        <v>22514</v>
      </c>
      <c r="B7240" s="3" t="s">
        <v>22518</v>
      </c>
      <c r="C7240" s="10" t="s">
        <v>29296</v>
      </c>
    </row>
    <row r="7241" spans="1:3" x14ac:dyDescent="0.25">
      <c r="A7241" s="2" t="s">
        <v>22514</v>
      </c>
      <c r="B7241" s="3" t="s">
        <v>22518</v>
      </c>
      <c r="C7241" s="10" t="s">
        <v>29297</v>
      </c>
    </row>
    <row r="7242" spans="1:3" ht="30" x14ac:dyDescent="0.25">
      <c r="A7242" s="2" t="s">
        <v>22514</v>
      </c>
      <c r="B7242" s="3" t="s">
        <v>22518</v>
      </c>
      <c r="C7242" s="10" t="s">
        <v>29298</v>
      </c>
    </row>
    <row r="7243" spans="1:3" x14ac:dyDescent="0.25">
      <c r="A7243" s="2" t="s">
        <v>22514</v>
      </c>
      <c r="B7243" s="3" t="s">
        <v>22518</v>
      </c>
      <c r="C7243" s="10" t="s">
        <v>29299</v>
      </c>
    </row>
    <row r="7244" spans="1:3" ht="45" x14ac:dyDescent="0.25">
      <c r="A7244" s="2" t="s">
        <v>168</v>
      </c>
      <c r="B7244" s="3" t="s">
        <v>168</v>
      </c>
      <c r="C7244" s="10" t="s">
        <v>29300</v>
      </c>
    </row>
    <row r="7245" spans="1:3" ht="30" x14ac:dyDescent="0.25">
      <c r="A7245" s="4" t="s">
        <v>22514</v>
      </c>
      <c r="B7245" s="5" t="s">
        <v>22518</v>
      </c>
      <c r="C7245" s="11" t="s">
        <v>29301</v>
      </c>
    </row>
    <row r="7246" spans="1:3" ht="195" x14ac:dyDescent="0.25">
      <c r="A7246" s="2" t="s">
        <v>22514</v>
      </c>
      <c r="B7246" s="3" t="s">
        <v>22518</v>
      </c>
      <c r="C7246" s="10" t="s">
        <v>29302</v>
      </c>
    </row>
    <row r="7247" spans="1:3" ht="30" x14ac:dyDescent="0.25">
      <c r="A7247" s="2" t="s">
        <v>22514</v>
      </c>
      <c r="B7247" s="3" t="s">
        <v>22518</v>
      </c>
      <c r="C7247" s="10" t="s">
        <v>29303</v>
      </c>
    </row>
    <row r="7248" spans="1:3" x14ac:dyDescent="0.25">
      <c r="A7248" s="4" t="s">
        <v>22514</v>
      </c>
      <c r="B7248" s="5" t="s">
        <v>22515</v>
      </c>
      <c r="C7248" s="11" t="s">
        <v>29304</v>
      </c>
    </row>
    <row r="7249" spans="1:3" ht="45" x14ac:dyDescent="0.25">
      <c r="A7249" s="2" t="s">
        <v>22514</v>
      </c>
      <c r="B7249" s="3" t="s">
        <v>22518</v>
      </c>
      <c r="C7249" s="10" t="s">
        <v>29305</v>
      </c>
    </row>
    <row r="7250" spans="1:3" x14ac:dyDescent="0.25">
      <c r="A7250" s="2" t="s">
        <v>22514</v>
      </c>
      <c r="B7250" s="3" t="s">
        <v>22518</v>
      </c>
      <c r="C7250" s="10" t="s">
        <v>29306</v>
      </c>
    </row>
    <row r="7251" spans="1:3" x14ac:dyDescent="0.25">
      <c r="A7251" s="2" t="s">
        <v>22514</v>
      </c>
      <c r="B7251" s="3" t="s">
        <v>22518</v>
      </c>
      <c r="C7251" s="10" t="s">
        <v>29307</v>
      </c>
    </row>
    <row r="7252" spans="1:3" x14ac:dyDescent="0.25">
      <c r="A7252" s="4" t="s">
        <v>22514</v>
      </c>
      <c r="B7252" s="5" t="s">
        <v>22515</v>
      </c>
      <c r="C7252" s="11" t="s">
        <v>29308</v>
      </c>
    </row>
    <row r="7253" spans="1:3" ht="30" x14ac:dyDescent="0.25">
      <c r="A7253" s="2" t="s">
        <v>22514</v>
      </c>
      <c r="B7253" s="3" t="s">
        <v>22518</v>
      </c>
      <c r="C7253" s="10" t="s">
        <v>29309</v>
      </c>
    </row>
    <row r="7254" spans="1:3" x14ac:dyDescent="0.25">
      <c r="A7254" s="2" t="s">
        <v>22514</v>
      </c>
      <c r="B7254" s="3" t="s">
        <v>22515</v>
      </c>
      <c r="C7254" s="10" t="s">
        <v>29310</v>
      </c>
    </row>
    <row r="7255" spans="1:3" x14ac:dyDescent="0.25">
      <c r="A7255" s="2" t="s">
        <v>22514</v>
      </c>
      <c r="B7255" s="3" t="s">
        <v>22518</v>
      </c>
      <c r="C7255" s="10" t="s">
        <v>29311</v>
      </c>
    </row>
    <row r="7256" spans="1:3" x14ac:dyDescent="0.25">
      <c r="A7256" s="4" t="s">
        <v>22514</v>
      </c>
      <c r="B7256" s="5" t="s">
        <v>22518</v>
      </c>
      <c r="C7256" s="11" t="s">
        <v>29312</v>
      </c>
    </row>
    <row r="7257" spans="1:3" ht="30" x14ac:dyDescent="0.25">
      <c r="A7257" s="4" t="s">
        <v>22514</v>
      </c>
      <c r="B7257" s="5" t="s">
        <v>22518</v>
      </c>
      <c r="C7257" s="11" t="s">
        <v>29313</v>
      </c>
    </row>
    <row r="7258" spans="1:3" ht="30" x14ac:dyDescent="0.25">
      <c r="A7258" s="2" t="s">
        <v>22514</v>
      </c>
      <c r="B7258" s="3" t="s">
        <v>22518</v>
      </c>
      <c r="C7258" s="10" t="s">
        <v>29314</v>
      </c>
    </row>
    <row r="7259" spans="1:3" x14ac:dyDescent="0.25">
      <c r="A7259" s="4" t="s">
        <v>22514</v>
      </c>
      <c r="B7259" s="5" t="s">
        <v>22518</v>
      </c>
      <c r="C7259" s="11" t="s">
        <v>15272</v>
      </c>
    </row>
    <row r="7260" spans="1:3" x14ac:dyDescent="0.25">
      <c r="A7260" s="4" t="s">
        <v>22514</v>
      </c>
      <c r="B7260" s="5" t="s">
        <v>22518</v>
      </c>
      <c r="C7260" s="11" t="s">
        <v>29315</v>
      </c>
    </row>
    <row r="7261" spans="1:3" x14ac:dyDescent="0.25">
      <c r="A7261" s="2" t="s">
        <v>22514</v>
      </c>
      <c r="B7261" s="3" t="s">
        <v>22518</v>
      </c>
      <c r="C7261" s="10" t="s">
        <v>29316</v>
      </c>
    </row>
    <row r="7262" spans="1:3" x14ac:dyDescent="0.25">
      <c r="A7262" s="2" t="s">
        <v>22514</v>
      </c>
      <c r="B7262" s="3" t="s">
        <v>22518</v>
      </c>
      <c r="C7262" s="10" t="s">
        <v>29317</v>
      </c>
    </row>
    <row r="7263" spans="1:3" x14ac:dyDescent="0.25">
      <c r="A7263" s="2" t="s">
        <v>22514</v>
      </c>
      <c r="B7263" s="3" t="s">
        <v>22518</v>
      </c>
      <c r="C7263" s="10" t="s">
        <v>29318</v>
      </c>
    </row>
    <row r="7264" spans="1:3" x14ac:dyDescent="0.25">
      <c r="A7264" s="4" t="s">
        <v>22514</v>
      </c>
      <c r="B7264" s="5" t="s">
        <v>22518</v>
      </c>
      <c r="C7264" s="11" t="s">
        <v>29319</v>
      </c>
    </row>
    <row r="7265" spans="1:3" ht="60" x14ac:dyDescent="0.25">
      <c r="A7265" s="2" t="s">
        <v>22514</v>
      </c>
      <c r="B7265" s="3" t="s">
        <v>22518</v>
      </c>
      <c r="C7265" s="10" t="s">
        <v>29320</v>
      </c>
    </row>
    <row r="7266" spans="1:3" x14ac:dyDescent="0.25">
      <c r="A7266" s="2" t="s">
        <v>22514</v>
      </c>
      <c r="B7266" s="3" t="s">
        <v>22518</v>
      </c>
      <c r="C7266" s="10" t="s">
        <v>29321</v>
      </c>
    </row>
    <row r="7267" spans="1:3" x14ac:dyDescent="0.25">
      <c r="A7267" s="4" t="s">
        <v>22514</v>
      </c>
      <c r="B7267" s="5" t="s">
        <v>22518</v>
      </c>
      <c r="C7267" s="11" t="s">
        <v>29322</v>
      </c>
    </row>
    <row r="7268" spans="1:3" ht="30" x14ac:dyDescent="0.25">
      <c r="A7268" s="4" t="s">
        <v>22514</v>
      </c>
      <c r="B7268" s="5" t="s">
        <v>22518</v>
      </c>
      <c r="C7268" s="11" t="s">
        <v>29323</v>
      </c>
    </row>
    <row r="7269" spans="1:3" x14ac:dyDescent="0.25">
      <c r="A7269" s="2" t="s">
        <v>22514</v>
      </c>
      <c r="B7269" s="3" t="s">
        <v>22515</v>
      </c>
      <c r="C7269" s="10" t="s">
        <v>29324</v>
      </c>
    </row>
    <row r="7270" spans="1:3" x14ac:dyDescent="0.25">
      <c r="A7270" s="4" t="s">
        <v>22514</v>
      </c>
      <c r="B7270" s="5" t="s">
        <v>22518</v>
      </c>
      <c r="C7270" s="11" t="s">
        <v>29325</v>
      </c>
    </row>
    <row r="7271" spans="1:3" ht="45" x14ac:dyDescent="0.25">
      <c r="A7271" s="2" t="s">
        <v>22514</v>
      </c>
      <c r="B7271" s="3" t="s">
        <v>22518</v>
      </c>
      <c r="C7271" s="10" t="s">
        <v>29326</v>
      </c>
    </row>
    <row r="7272" spans="1:3" x14ac:dyDescent="0.25">
      <c r="A7272" s="2" t="s">
        <v>22514</v>
      </c>
      <c r="B7272" s="3" t="s">
        <v>22518</v>
      </c>
      <c r="C7272" s="10" t="s">
        <v>29327</v>
      </c>
    </row>
    <row r="7273" spans="1:3" ht="30" x14ac:dyDescent="0.25">
      <c r="A7273" s="4" t="s">
        <v>22514</v>
      </c>
      <c r="B7273" s="5" t="s">
        <v>22518</v>
      </c>
      <c r="C7273" s="11" t="s">
        <v>29328</v>
      </c>
    </row>
    <row r="7274" spans="1:3" x14ac:dyDescent="0.25">
      <c r="A7274" s="4" t="s">
        <v>22514</v>
      </c>
      <c r="B7274" s="5" t="s">
        <v>22515</v>
      </c>
      <c r="C7274" s="11" t="s">
        <v>29329</v>
      </c>
    </row>
    <row r="7275" spans="1:3" ht="30" x14ac:dyDescent="0.25">
      <c r="A7275" s="2" t="s">
        <v>22514</v>
      </c>
      <c r="B7275" s="3" t="s">
        <v>22518</v>
      </c>
      <c r="C7275" s="10" t="s">
        <v>29330</v>
      </c>
    </row>
    <row r="7276" spans="1:3" ht="30" x14ac:dyDescent="0.25">
      <c r="A7276" s="4" t="s">
        <v>22514</v>
      </c>
      <c r="B7276" s="5" t="s">
        <v>22518</v>
      </c>
      <c r="C7276" s="11" t="s">
        <v>29331</v>
      </c>
    </row>
    <row r="7277" spans="1:3" x14ac:dyDescent="0.25">
      <c r="A7277" s="4" t="s">
        <v>22514</v>
      </c>
      <c r="B7277" s="5" t="s">
        <v>22515</v>
      </c>
      <c r="C7277" s="11" t="s">
        <v>29332</v>
      </c>
    </row>
    <row r="7278" spans="1:3" ht="30" x14ac:dyDescent="0.25">
      <c r="A7278" s="2" t="s">
        <v>22514</v>
      </c>
      <c r="B7278" s="3" t="s">
        <v>22518</v>
      </c>
      <c r="C7278" s="10" t="s">
        <v>29333</v>
      </c>
    </row>
    <row r="7279" spans="1:3" x14ac:dyDescent="0.25">
      <c r="A7279" s="6" t="s">
        <v>22514</v>
      </c>
      <c r="B7279" s="7" t="s">
        <v>22514</v>
      </c>
      <c r="C7279" s="13" t="s">
        <v>29334</v>
      </c>
    </row>
    <row r="7280" spans="1:3" x14ac:dyDescent="0.25">
      <c r="A7280" s="4" t="s">
        <v>22514</v>
      </c>
      <c r="B7280" s="5" t="s">
        <v>22518</v>
      </c>
      <c r="C7280" s="11" t="s">
        <v>29335</v>
      </c>
    </row>
    <row r="7281" spans="1:3" ht="90" x14ac:dyDescent="0.25">
      <c r="A7281" s="2" t="s">
        <v>22514</v>
      </c>
      <c r="B7281" s="3" t="s">
        <v>22518</v>
      </c>
      <c r="C7281" s="10" t="s">
        <v>8891</v>
      </c>
    </row>
    <row r="7282" spans="1:3" x14ac:dyDescent="0.25">
      <c r="A7282" s="2" t="s">
        <v>22514</v>
      </c>
      <c r="B7282" s="3" t="s">
        <v>22518</v>
      </c>
      <c r="C7282" s="10" t="s">
        <v>29336</v>
      </c>
    </row>
    <row r="7283" spans="1:3" x14ac:dyDescent="0.25">
      <c r="A7283" s="2" t="s">
        <v>22514</v>
      </c>
      <c r="B7283" s="3" t="s">
        <v>22518</v>
      </c>
      <c r="C7283" s="10" t="s">
        <v>29337</v>
      </c>
    </row>
    <row r="7284" spans="1:3" x14ac:dyDescent="0.25">
      <c r="A7284" s="4" t="s">
        <v>22514</v>
      </c>
      <c r="B7284" s="5" t="s">
        <v>22518</v>
      </c>
      <c r="C7284" s="11" t="s">
        <v>29338</v>
      </c>
    </row>
    <row r="7285" spans="1:3" x14ac:dyDescent="0.25">
      <c r="A7285" s="4" t="s">
        <v>22514</v>
      </c>
      <c r="B7285" s="5" t="s">
        <v>22518</v>
      </c>
      <c r="C7285" s="11" t="s">
        <v>29339</v>
      </c>
    </row>
    <row r="7286" spans="1:3" x14ac:dyDescent="0.25">
      <c r="A7286" s="4" t="s">
        <v>22514</v>
      </c>
      <c r="B7286" s="5" t="s">
        <v>22514</v>
      </c>
      <c r="C7286" s="11" t="s">
        <v>29340</v>
      </c>
    </row>
    <row r="7287" spans="1:3" ht="30" x14ac:dyDescent="0.25">
      <c r="A7287" s="4" t="s">
        <v>22514</v>
      </c>
      <c r="B7287" s="5" t="s">
        <v>22518</v>
      </c>
      <c r="C7287" s="11" t="s">
        <v>11016</v>
      </c>
    </row>
    <row r="7288" spans="1:3" x14ac:dyDescent="0.25">
      <c r="A7288" s="4" t="s">
        <v>22514</v>
      </c>
      <c r="B7288" s="5" t="s">
        <v>22518</v>
      </c>
      <c r="C7288" s="11" t="s">
        <v>29341</v>
      </c>
    </row>
    <row r="7289" spans="1:3" x14ac:dyDescent="0.25">
      <c r="A7289" s="4" t="s">
        <v>22514</v>
      </c>
      <c r="B7289" s="5" t="s">
        <v>22518</v>
      </c>
      <c r="C7289" s="11" t="s">
        <v>29342</v>
      </c>
    </row>
    <row r="7290" spans="1:3" ht="45" x14ac:dyDescent="0.25">
      <c r="A7290" s="4" t="s">
        <v>22514</v>
      </c>
      <c r="B7290" s="5" t="s">
        <v>22518</v>
      </c>
      <c r="C7290" s="11" t="s">
        <v>29343</v>
      </c>
    </row>
    <row r="7291" spans="1:3" x14ac:dyDescent="0.25">
      <c r="A7291" s="8" t="s">
        <v>22514</v>
      </c>
      <c r="B7291" s="9" t="s">
        <v>22514</v>
      </c>
      <c r="C7291" s="12" t="s">
        <v>29344</v>
      </c>
    </row>
    <row r="7292" spans="1:3" x14ac:dyDescent="0.25">
      <c r="A7292" s="2" t="s">
        <v>22514</v>
      </c>
      <c r="B7292" s="3" t="s">
        <v>22518</v>
      </c>
      <c r="C7292" s="10" t="s">
        <v>29345</v>
      </c>
    </row>
    <row r="7293" spans="1:3" x14ac:dyDescent="0.25">
      <c r="A7293" s="2" t="s">
        <v>22514</v>
      </c>
      <c r="B7293" s="3" t="s">
        <v>22515</v>
      </c>
      <c r="C7293" s="10" t="s">
        <v>29346</v>
      </c>
    </row>
    <row r="7294" spans="1:3" x14ac:dyDescent="0.25">
      <c r="A7294" s="2" t="s">
        <v>22514</v>
      </c>
      <c r="B7294" s="3" t="s">
        <v>22514</v>
      </c>
      <c r="C7294" s="10" t="s">
        <v>29347</v>
      </c>
    </row>
    <row r="7295" spans="1:3" ht="45" x14ac:dyDescent="0.25">
      <c r="A7295" s="4" t="s">
        <v>22514</v>
      </c>
      <c r="B7295" s="5" t="s">
        <v>22518</v>
      </c>
      <c r="C7295" s="11" t="s">
        <v>7927</v>
      </c>
    </row>
    <row r="7296" spans="1:3" ht="90" x14ac:dyDescent="0.25">
      <c r="A7296" s="4" t="s">
        <v>22514</v>
      </c>
      <c r="B7296" s="5" t="s">
        <v>22518</v>
      </c>
      <c r="C7296" s="11" t="s">
        <v>29348</v>
      </c>
    </row>
    <row r="7297" spans="1:3" x14ac:dyDescent="0.25">
      <c r="A7297" s="4" t="s">
        <v>22514</v>
      </c>
      <c r="B7297" s="5" t="s">
        <v>22514</v>
      </c>
      <c r="C7297" s="11" t="s">
        <v>29349</v>
      </c>
    </row>
    <row r="7298" spans="1:3" ht="45" x14ac:dyDescent="0.25">
      <c r="A7298" s="2" t="s">
        <v>22514</v>
      </c>
      <c r="B7298" s="3" t="s">
        <v>22514</v>
      </c>
      <c r="C7298" s="10" t="s">
        <v>29350</v>
      </c>
    </row>
    <row r="7299" spans="1:3" x14ac:dyDescent="0.25">
      <c r="A7299" s="4" t="s">
        <v>22514</v>
      </c>
      <c r="B7299" s="5" t="s">
        <v>22518</v>
      </c>
      <c r="C7299" s="11" t="s">
        <v>29351</v>
      </c>
    </row>
    <row r="7300" spans="1:3" x14ac:dyDescent="0.25">
      <c r="A7300" s="2" t="s">
        <v>22514</v>
      </c>
      <c r="B7300" s="3" t="s">
        <v>22518</v>
      </c>
      <c r="C7300" s="10" t="s">
        <v>29352</v>
      </c>
    </row>
    <row r="7301" spans="1:3" ht="120" x14ac:dyDescent="0.25">
      <c r="A7301" s="4" t="s">
        <v>22514</v>
      </c>
      <c r="B7301" s="5" t="s">
        <v>22518</v>
      </c>
      <c r="C7301" s="11" t="s">
        <v>3192</v>
      </c>
    </row>
    <row r="7302" spans="1:3" ht="45" x14ac:dyDescent="0.25">
      <c r="A7302" s="2" t="s">
        <v>22514</v>
      </c>
      <c r="B7302" s="3" t="s">
        <v>22518</v>
      </c>
      <c r="C7302" s="10" t="s">
        <v>29353</v>
      </c>
    </row>
    <row r="7303" spans="1:3" x14ac:dyDescent="0.25">
      <c r="A7303" s="4" t="s">
        <v>168</v>
      </c>
      <c r="B7303" s="5" t="s">
        <v>22599</v>
      </c>
      <c r="C7303" s="11" t="s">
        <v>29354</v>
      </c>
    </row>
    <row r="7304" spans="1:3" ht="30" x14ac:dyDescent="0.25">
      <c r="A7304" s="4" t="s">
        <v>22514</v>
      </c>
      <c r="B7304" s="5" t="s">
        <v>22518</v>
      </c>
      <c r="C7304" s="11" t="s">
        <v>29355</v>
      </c>
    </row>
    <row r="7305" spans="1:3" ht="45" x14ac:dyDescent="0.25">
      <c r="A7305" s="4" t="s">
        <v>22514</v>
      </c>
      <c r="B7305" s="5" t="s">
        <v>22518</v>
      </c>
      <c r="C7305" s="11" t="s">
        <v>21971</v>
      </c>
    </row>
    <row r="7306" spans="1:3" x14ac:dyDescent="0.25">
      <c r="A7306" s="2" t="s">
        <v>22514</v>
      </c>
      <c r="B7306" s="3" t="s">
        <v>22518</v>
      </c>
      <c r="C7306" s="10" t="s">
        <v>29356</v>
      </c>
    </row>
    <row r="7307" spans="1:3" ht="30" x14ac:dyDescent="0.25">
      <c r="A7307" s="2" t="s">
        <v>22514</v>
      </c>
      <c r="B7307" s="3" t="s">
        <v>22518</v>
      </c>
      <c r="C7307" s="10" t="s">
        <v>8982</v>
      </c>
    </row>
    <row r="7308" spans="1:3" x14ac:dyDescent="0.25">
      <c r="A7308" s="4" t="s">
        <v>22514</v>
      </c>
      <c r="B7308" s="5" t="s">
        <v>22518</v>
      </c>
      <c r="C7308" s="11" t="s">
        <v>29357</v>
      </c>
    </row>
    <row r="7309" spans="1:3" ht="60" x14ac:dyDescent="0.25">
      <c r="A7309" s="4" t="s">
        <v>22514</v>
      </c>
      <c r="B7309" s="5" t="s">
        <v>22518</v>
      </c>
      <c r="C7309" s="11" t="s">
        <v>29358</v>
      </c>
    </row>
    <row r="7310" spans="1:3" ht="30" x14ac:dyDescent="0.25">
      <c r="A7310" s="8" t="s">
        <v>168</v>
      </c>
      <c r="B7310" s="9" t="s">
        <v>22599</v>
      </c>
      <c r="C7310" s="12" t="s">
        <v>29359</v>
      </c>
    </row>
    <row r="7311" spans="1:3" x14ac:dyDescent="0.25">
      <c r="A7311" s="4" t="s">
        <v>22514</v>
      </c>
      <c r="B7311" s="5" t="s">
        <v>22518</v>
      </c>
      <c r="C7311" s="11" t="s">
        <v>29360</v>
      </c>
    </row>
    <row r="7312" spans="1:3" ht="30" x14ac:dyDescent="0.25">
      <c r="A7312" s="2" t="s">
        <v>22514</v>
      </c>
      <c r="B7312" s="3" t="s">
        <v>22518</v>
      </c>
      <c r="C7312" s="10" t="s">
        <v>29361</v>
      </c>
    </row>
    <row r="7313" spans="1:3" x14ac:dyDescent="0.25">
      <c r="A7313" s="4" t="s">
        <v>22514</v>
      </c>
      <c r="B7313" s="5" t="s">
        <v>22518</v>
      </c>
      <c r="C7313" s="11" t="s">
        <v>29362</v>
      </c>
    </row>
    <row r="7314" spans="1:3" x14ac:dyDescent="0.25">
      <c r="A7314" s="4" t="s">
        <v>22514</v>
      </c>
      <c r="B7314" s="5" t="s">
        <v>22518</v>
      </c>
      <c r="C7314" s="11" t="s">
        <v>29363</v>
      </c>
    </row>
    <row r="7315" spans="1:3" ht="60" x14ac:dyDescent="0.25">
      <c r="A7315" s="4" t="s">
        <v>22514</v>
      </c>
      <c r="B7315" s="5" t="s">
        <v>22518</v>
      </c>
      <c r="C7315" s="11" t="s">
        <v>29364</v>
      </c>
    </row>
    <row r="7316" spans="1:3" ht="45" x14ac:dyDescent="0.25">
      <c r="A7316" s="2" t="s">
        <v>22514</v>
      </c>
      <c r="B7316" s="3" t="s">
        <v>22518</v>
      </c>
      <c r="C7316" s="10" t="s">
        <v>29365</v>
      </c>
    </row>
    <row r="7317" spans="1:3" x14ac:dyDescent="0.25">
      <c r="A7317" s="4" t="s">
        <v>22514</v>
      </c>
      <c r="B7317" s="5" t="s">
        <v>22518</v>
      </c>
      <c r="C7317" s="11" t="s">
        <v>29366</v>
      </c>
    </row>
    <row r="7318" spans="1:3" ht="45" x14ac:dyDescent="0.25">
      <c r="A7318" s="2" t="s">
        <v>22514</v>
      </c>
      <c r="B7318" s="3" t="s">
        <v>22518</v>
      </c>
      <c r="C7318" s="10" t="s">
        <v>29367</v>
      </c>
    </row>
    <row r="7319" spans="1:3" ht="45" x14ac:dyDescent="0.25">
      <c r="A7319" s="4" t="s">
        <v>22514</v>
      </c>
      <c r="B7319" s="5" t="s">
        <v>22518</v>
      </c>
      <c r="C7319" s="11" t="s">
        <v>29368</v>
      </c>
    </row>
    <row r="7320" spans="1:3" x14ac:dyDescent="0.25">
      <c r="A7320" s="4" t="s">
        <v>22514</v>
      </c>
      <c r="B7320" s="5" t="s">
        <v>22518</v>
      </c>
      <c r="C7320" s="11" t="s">
        <v>29369</v>
      </c>
    </row>
    <row r="7321" spans="1:3" ht="45" x14ac:dyDescent="0.25">
      <c r="A7321" s="4" t="s">
        <v>22514</v>
      </c>
      <c r="B7321" s="5" t="s">
        <v>22518</v>
      </c>
      <c r="C7321" s="11" t="s">
        <v>29370</v>
      </c>
    </row>
    <row r="7322" spans="1:3" ht="30" x14ac:dyDescent="0.25">
      <c r="A7322" s="2" t="s">
        <v>22514</v>
      </c>
      <c r="B7322" s="3" t="s">
        <v>22518</v>
      </c>
      <c r="C7322" s="10" t="s">
        <v>29371</v>
      </c>
    </row>
    <row r="7323" spans="1:3" ht="45" x14ac:dyDescent="0.25">
      <c r="A7323" s="6" t="s">
        <v>22514</v>
      </c>
      <c r="B7323" s="7" t="s">
        <v>22518</v>
      </c>
      <c r="C7323" s="13" t="s">
        <v>29372</v>
      </c>
    </row>
    <row r="7324" spans="1:3" x14ac:dyDescent="0.25">
      <c r="A7324" s="2" t="s">
        <v>22514</v>
      </c>
      <c r="B7324" s="3" t="s">
        <v>22518</v>
      </c>
      <c r="C7324" s="10" t="s">
        <v>29373</v>
      </c>
    </row>
    <row r="7325" spans="1:3" ht="30" x14ac:dyDescent="0.25">
      <c r="A7325" s="2" t="s">
        <v>22514</v>
      </c>
      <c r="B7325" s="3" t="s">
        <v>22518</v>
      </c>
      <c r="C7325" s="10" t="s">
        <v>29374</v>
      </c>
    </row>
    <row r="7326" spans="1:3" x14ac:dyDescent="0.25">
      <c r="A7326" s="4" t="s">
        <v>22514</v>
      </c>
      <c r="B7326" s="5" t="s">
        <v>22518</v>
      </c>
      <c r="C7326" s="11" t="s">
        <v>29375</v>
      </c>
    </row>
    <row r="7327" spans="1:3" x14ac:dyDescent="0.25">
      <c r="A7327" s="2" t="s">
        <v>22514</v>
      </c>
      <c r="B7327" s="3" t="s">
        <v>22518</v>
      </c>
      <c r="C7327" s="10" t="s">
        <v>29376</v>
      </c>
    </row>
    <row r="7328" spans="1:3" x14ac:dyDescent="0.25">
      <c r="A7328" s="4" t="s">
        <v>22514</v>
      </c>
      <c r="B7328" s="5" t="s">
        <v>22518</v>
      </c>
      <c r="C7328" s="11" t="s">
        <v>29377</v>
      </c>
    </row>
    <row r="7329" spans="1:3" ht="30" x14ac:dyDescent="0.25">
      <c r="A7329" s="4" t="s">
        <v>22514</v>
      </c>
      <c r="B7329" s="5" t="s">
        <v>22518</v>
      </c>
      <c r="C7329" s="11" t="s">
        <v>29378</v>
      </c>
    </row>
    <row r="7330" spans="1:3" ht="30" x14ac:dyDescent="0.25">
      <c r="A7330" s="2" t="s">
        <v>22514</v>
      </c>
      <c r="B7330" s="3" t="s">
        <v>22518</v>
      </c>
      <c r="C7330" s="10" t="s">
        <v>29379</v>
      </c>
    </row>
    <row r="7331" spans="1:3" x14ac:dyDescent="0.25">
      <c r="A7331" s="4" t="s">
        <v>22514</v>
      </c>
      <c r="B7331" s="5" t="s">
        <v>22518</v>
      </c>
      <c r="C7331" s="11" t="s">
        <v>29380</v>
      </c>
    </row>
    <row r="7332" spans="1:3" ht="30" x14ac:dyDescent="0.25">
      <c r="A7332" s="4" t="s">
        <v>22514</v>
      </c>
      <c r="B7332" s="5" t="s">
        <v>22518</v>
      </c>
      <c r="C7332" s="11" t="s">
        <v>29381</v>
      </c>
    </row>
    <row r="7333" spans="1:3" ht="30" x14ac:dyDescent="0.25">
      <c r="A7333" s="2" t="s">
        <v>22514</v>
      </c>
      <c r="B7333" s="3" t="s">
        <v>22518</v>
      </c>
      <c r="C7333" s="10" t="s">
        <v>14430</v>
      </c>
    </row>
    <row r="7334" spans="1:3" ht="60" x14ac:dyDescent="0.25">
      <c r="A7334" s="2" t="s">
        <v>22514</v>
      </c>
      <c r="B7334" s="3" t="s">
        <v>22518</v>
      </c>
      <c r="C7334" s="10" t="s">
        <v>29382</v>
      </c>
    </row>
    <row r="7335" spans="1:3" ht="30" x14ac:dyDescent="0.25">
      <c r="A7335" s="4" t="s">
        <v>22514</v>
      </c>
      <c r="B7335" s="5" t="s">
        <v>22518</v>
      </c>
      <c r="C7335" s="11" t="s">
        <v>29383</v>
      </c>
    </row>
    <row r="7336" spans="1:3" x14ac:dyDescent="0.25">
      <c r="A7336" s="2" t="s">
        <v>22514</v>
      </c>
      <c r="B7336" s="3" t="s">
        <v>22518</v>
      </c>
      <c r="C7336" s="10" t="s">
        <v>29384</v>
      </c>
    </row>
    <row r="7337" spans="1:3" ht="30" x14ac:dyDescent="0.25">
      <c r="A7337" s="2" t="s">
        <v>168</v>
      </c>
      <c r="B7337" s="3" t="s">
        <v>168</v>
      </c>
      <c r="C7337" s="10" t="s">
        <v>29385</v>
      </c>
    </row>
    <row r="7338" spans="1:3" x14ac:dyDescent="0.25">
      <c r="A7338" s="2" t="s">
        <v>22514</v>
      </c>
      <c r="B7338" s="3" t="s">
        <v>22518</v>
      </c>
      <c r="C7338" s="10" t="s">
        <v>29386</v>
      </c>
    </row>
    <row r="7339" spans="1:3" x14ac:dyDescent="0.25">
      <c r="A7339" s="2" t="s">
        <v>22514</v>
      </c>
      <c r="B7339" s="3" t="s">
        <v>22518</v>
      </c>
      <c r="C7339" s="10" t="s">
        <v>29387</v>
      </c>
    </row>
    <row r="7340" spans="1:3" x14ac:dyDescent="0.25">
      <c r="A7340" s="4" t="s">
        <v>168</v>
      </c>
      <c r="B7340" s="5" t="s">
        <v>168</v>
      </c>
      <c r="C7340" s="11" t="s">
        <v>29388</v>
      </c>
    </row>
    <row r="7341" spans="1:3" ht="45" x14ac:dyDescent="0.25">
      <c r="A7341" s="6" t="s">
        <v>22514</v>
      </c>
      <c r="B7341" s="7" t="s">
        <v>22514</v>
      </c>
      <c r="C7341" s="13" t="s">
        <v>29389</v>
      </c>
    </row>
    <row r="7342" spans="1:3" ht="30" x14ac:dyDescent="0.25">
      <c r="A7342" s="2" t="s">
        <v>22514</v>
      </c>
      <c r="B7342" s="3" t="s">
        <v>22518</v>
      </c>
      <c r="C7342" s="10" t="s">
        <v>29390</v>
      </c>
    </row>
    <row r="7343" spans="1:3" ht="45" x14ac:dyDescent="0.25">
      <c r="A7343" s="2" t="s">
        <v>22514</v>
      </c>
      <c r="B7343" s="3" t="s">
        <v>22518</v>
      </c>
      <c r="C7343" s="10" t="s">
        <v>29391</v>
      </c>
    </row>
    <row r="7344" spans="1:3" ht="30" x14ac:dyDescent="0.25">
      <c r="A7344" s="4" t="s">
        <v>22514</v>
      </c>
      <c r="B7344" s="5" t="s">
        <v>22518</v>
      </c>
      <c r="C7344" s="11" t="s">
        <v>29392</v>
      </c>
    </row>
    <row r="7345" spans="1:3" ht="30" x14ac:dyDescent="0.25">
      <c r="A7345" s="4" t="s">
        <v>22514</v>
      </c>
      <c r="B7345" s="5" t="s">
        <v>22518</v>
      </c>
      <c r="C7345" s="11" t="s">
        <v>29393</v>
      </c>
    </row>
    <row r="7346" spans="1:3" ht="30" x14ac:dyDescent="0.25">
      <c r="A7346" s="4" t="s">
        <v>22514</v>
      </c>
      <c r="B7346" s="5" t="s">
        <v>22518</v>
      </c>
      <c r="C7346" s="11" t="s">
        <v>29394</v>
      </c>
    </row>
    <row r="7347" spans="1:3" x14ac:dyDescent="0.25">
      <c r="A7347" s="4" t="s">
        <v>22514</v>
      </c>
      <c r="B7347" s="5" t="s">
        <v>22518</v>
      </c>
      <c r="C7347" s="11" t="s">
        <v>29395</v>
      </c>
    </row>
    <row r="7348" spans="1:3" x14ac:dyDescent="0.25">
      <c r="A7348" s="6" t="s">
        <v>22514</v>
      </c>
      <c r="B7348" s="7" t="s">
        <v>22518</v>
      </c>
      <c r="C7348" s="13" t="s">
        <v>29396</v>
      </c>
    </row>
    <row r="7349" spans="1:3" x14ac:dyDescent="0.25">
      <c r="A7349" s="2" t="s">
        <v>22514</v>
      </c>
      <c r="B7349" s="3" t="s">
        <v>22518</v>
      </c>
      <c r="C7349" s="10" t="s">
        <v>29397</v>
      </c>
    </row>
    <row r="7350" spans="1:3" x14ac:dyDescent="0.25">
      <c r="A7350" s="4" t="s">
        <v>22514</v>
      </c>
      <c r="B7350" s="5" t="s">
        <v>22518</v>
      </c>
      <c r="C7350" s="11" t="s">
        <v>29398</v>
      </c>
    </row>
    <row r="7351" spans="1:3" x14ac:dyDescent="0.25">
      <c r="A7351" s="4" t="s">
        <v>22514</v>
      </c>
      <c r="B7351" s="5" t="s">
        <v>22518</v>
      </c>
      <c r="C7351" s="11" t="s">
        <v>29399</v>
      </c>
    </row>
    <row r="7352" spans="1:3" ht="135" x14ac:dyDescent="0.25">
      <c r="A7352" s="2" t="s">
        <v>22514</v>
      </c>
      <c r="B7352" s="3" t="s">
        <v>22518</v>
      </c>
      <c r="C7352" s="10" t="s">
        <v>17405</v>
      </c>
    </row>
    <row r="7353" spans="1:3" x14ac:dyDescent="0.25">
      <c r="A7353" s="8" t="s">
        <v>22514</v>
      </c>
      <c r="B7353" s="9" t="s">
        <v>22514</v>
      </c>
      <c r="C7353" s="12" t="s">
        <v>29400</v>
      </c>
    </row>
    <row r="7354" spans="1:3" ht="45" x14ac:dyDescent="0.25">
      <c r="A7354" s="4" t="s">
        <v>22514</v>
      </c>
      <c r="B7354" s="5" t="s">
        <v>22518</v>
      </c>
      <c r="C7354" s="11" t="s">
        <v>29401</v>
      </c>
    </row>
    <row r="7355" spans="1:3" x14ac:dyDescent="0.25">
      <c r="A7355" s="2" t="s">
        <v>168</v>
      </c>
      <c r="B7355" s="3" t="s">
        <v>22599</v>
      </c>
      <c r="C7355" s="10" t="s">
        <v>29402</v>
      </c>
    </row>
    <row r="7356" spans="1:3" x14ac:dyDescent="0.25">
      <c r="A7356" s="4" t="s">
        <v>22514</v>
      </c>
      <c r="B7356" s="5" t="s">
        <v>22518</v>
      </c>
      <c r="C7356" s="11" t="s">
        <v>29403</v>
      </c>
    </row>
    <row r="7357" spans="1:3" ht="225" x14ac:dyDescent="0.25">
      <c r="A7357" s="4" t="s">
        <v>22514</v>
      </c>
      <c r="B7357" s="5" t="s">
        <v>22518</v>
      </c>
      <c r="C7357" s="11" t="s">
        <v>29404</v>
      </c>
    </row>
    <row r="7358" spans="1:3" x14ac:dyDescent="0.25">
      <c r="A7358" s="4" t="s">
        <v>22514</v>
      </c>
      <c r="B7358" s="5" t="s">
        <v>22515</v>
      </c>
      <c r="C7358" s="11" t="s">
        <v>29405</v>
      </c>
    </row>
    <row r="7359" spans="1:3" x14ac:dyDescent="0.25">
      <c r="A7359" s="2" t="s">
        <v>22514</v>
      </c>
      <c r="B7359" s="3" t="s">
        <v>22515</v>
      </c>
      <c r="C7359" s="10" t="s">
        <v>29406</v>
      </c>
    </row>
    <row r="7360" spans="1:3" x14ac:dyDescent="0.25">
      <c r="A7360" s="2" t="s">
        <v>22514</v>
      </c>
      <c r="B7360" s="3" t="s">
        <v>22518</v>
      </c>
      <c r="C7360" s="10" t="s">
        <v>29407</v>
      </c>
    </row>
    <row r="7361" spans="1:3" ht="30" x14ac:dyDescent="0.25">
      <c r="A7361" s="4" t="s">
        <v>22514</v>
      </c>
      <c r="B7361" s="5" t="s">
        <v>22518</v>
      </c>
      <c r="C7361" s="11" t="s">
        <v>29408</v>
      </c>
    </row>
    <row r="7362" spans="1:3" x14ac:dyDescent="0.25">
      <c r="A7362" s="2" t="s">
        <v>22514</v>
      </c>
      <c r="B7362" s="3" t="s">
        <v>22518</v>
      </c>
      <c r="C7362" s="10" t="s">
        <v>29409</v>
      </c>
    </row>
    <row r="7363" spans="1:3" ht="30" x14ac:dyDescent="0.25">
      <c r="A7363" s="2" t="s">
        <v>22514</v>
      </c>
      <c r="B7363" s="3" t="s">
        <v>22518</v>
      </c>
      <c r="C7363" s="10" t="s">
        <v>29410</v>
      </c>
    </row>
    <row r="7364" spans="1:3" x14ac:dyDescent="0.25">
      <c r="A7364" s="2" t="s">
        <v>22514</v>
      </c>
      <c r="B7364" s="3" t="s">
        <v>22518</v>
      </c>
      <c r="C7364" s="10" t="s">
        <v>29411</v>
      </c>
    </row>
    <row r="7365" spans="1:3" x14ac:dyDescent="0.25">
      <c r="A7365" s="2" t="s">
        <v>22514</v>
      </c>
      <c r="B7365" s="3" t="s">
        <v>22518</v>
      </c>
      <c r="C7365" s="10" t="s">
        <v>14233</v>
      </c>
    </row>
    <row r="7366" spans="1:3" ht="30" x14ac:dyDescent="0.25">
      <c r="A7366" s="4" t="s">
        <v>22514</v>
      </c>
      <c r="B7366" s="5" t="s">
        <v>22518</v>
      </c>
      <c r="C7366" s="11" t="s">
        <v>29412</v>
      </c>
    </row>
    <row r="7367" spans="1:3" x14ac:dyDescent="0.25">
      <c r="A7367" s="4" t="s">
        <v>168</v>
      </c>
      <c r="B7367" s="5" t="s">
        <v>22599</v>
      </c>
      <c r="C7367" s="11" t="s">
        <v>29413</v>
      </c>
    </row>
    <row r="7368" spans="1:3" x14ac:dyDescent="0.25">
      <c r="A7368" s="4" t="s">
        <v>22514</v>
      </c>
      <c r="B7368" s="5" t="s">
        <v>22518</v>
      </c>
      <c r="C7368" s="11" t="s">
        <v>29414</v>
      </c>
    </row>
    <row r="7369" spans="1:3" x14ac:dyDescent="0.25">
      <c r="A7369" s="2" t="s">
        <v>22514</v>
      </c>
      <c r="B7369" s="3" t="s">
        <v>22518</v>
      </c>
      <c r="C7369" s="10" t="s">
        <v>29415</v>
      </c>
    </row>
    <row r="7370" spans="1:3" x14ac:dyDescent="0.25">
      <c r="A7370" s="2" t="s">
        <v>22514</v>
      </c>
      <c r="B7370" s="3" t="s">
        <v>22514</v>
      </c>
      <c r="C7370" s="10" t="s">
        <v>29416</v>
      </c>
    </row>
    <row r="7371" spans="1:3" x14ac:dyDescent="0.25">
      <c r="A7371" s="4" t="s">
        <v>22514</v>
      </c>
      <c r="B7371" s="5" t="s">
        <v>22518</v>
      </c>
      <c r="C7371" s="11" t="s">
        <v>29417</v>
      </c>
    </row>
    <row r="7372" spans="1:3" ht="45" x14ac:dyDescent="0.25">
      <c r="A7372" s="2" t="s">
        <v>22514</v>
      </c>
      <c r="B7372" s="3" t="s">
        <v>22518</v>
      </c>
      <c r="C7372" s="10" t="s">
        <v>29418</v>
      </c>
    </row>
    <row r="7373" spans="1:3" ht="30" x14ac:dyDescent="0.25">
      <c r="A7373" s="4" t="s">
        <v>22514</v>
      </c>
      <c r="B7373" s="5" t="s">
        <v>22518</v>
      </c>
      <c r="C7373" s="11" t="s">
        <v>29419</v>
      </c>
    </row>
    <row r="7374" spans="1:3" x14ac:dyDescent="0.25">
      <c r="A7374" s="2" t="s">
        <v>22514</v>
      </c>
      <c r="B7374" s="3" t="s">
        <v>22518</v>
      </c>
      <c r="C7374" s="10" t="s">
        <v>29420</v>
      </c>
    </row>
    <row r="7375" spans="1:3" ht="30" x14ac:dyDescent="0.25">
      <c r="A7375" s="2" t="s">
        <v>22514</v>
      </c>
      <c r="B7375" s="3" t="s">
        <v>22518</v>
      </c>
      <c r="C7375" s="10" t="s">
        <v>29421</v>
      </c>
    </row>
    <row r="7376" spans="1:3" x14ac:dyDescent="0.25">
      <c r="A7376" s="8" t="s">
        <v>22514</v>
      </c>
      <c r="B7376" s="9" t="s">
        <v>22518</v>
      </c>
      <c r="C7376" s="12" t="s">
        <v>29422</v>
      </c>
    </row>
    <row r="7377" spans="1:3" x14ac:dyDescent="0.25">
      <c r="A7377" s="4" t="s">
        <v>22514</v>
      </c>
      <c r="B7377" s="5" t="s">
        <v>22518</v>
      </c>
      <c r="C7377" s="11" t="s">
        <v>29423</v>
      </c>
    </row>
    <row r="7378" spans="1:3" x14ac:dyDescent="0.25">
      <c r="A7378" s="2" t="s">
        <v>22514</v>
      </c>
      <c r="B7378" s="3" t="s">
        <v>22518</v>
      </c>
      <c r="C7378" s="10" t="s">
        <v>29424</v>
      </c>
    </row>
    <row r="7379" spans="1:3" ht="45" x14ac:dyDescent="0.25">
      <c r="A7379" s="4" t="s">
        <v>22514</v>
      </c>
      <c r="B7379" s="5" t="s">
        <v>22518</v>
      </c>
      <c r="C7379" s="11" t="s">
        <v>29425</v>
      </c>
    </row>
    <row r="7380" spans="1:3" x14ac:dyDescent="0.25">
      <c r="A7380" s="4" t="s">
        <v>22514</v>
      </c>
      <c r="B7380" s="5" t="s">
        <v>22518</v>
      </c>
      <c r="C7380" s="11" t="s">
        <v>29426</v>
      </c>
    </row>
    <row r="7381" spans="1:3" x14ac:dyDescent="0.25">
      <c r="A7381" s="4" t="s">
        <v>22514</v>
      </c>
      <c r="B7381" s="5" t="s">
        <v>22514</v>
      </c>
      <c r="C7381" s="11" t="s">
        <v>29427</v>
      </c>
    </row>
    <row r="7382" spans="1:3" x14ac:dyDescent="0.25">
      <c r="A7382" s="4" t="s">
        <v>22514</v>
      </c>
      <c r="B7382" s="5" t="s">
        <v>22518</v>
      </c>
      <c r="C7382" s="11" t="s">
        <v>29428</v>
      </c>
    </row>
    <row r="7383" spans="1:3" x14ac:dyDescent="0.25">
      <c r="A7383" s="4" t="s">
        <v>22514</v>
      </c>
      <c r="B7383" s="5" t="s">
        <v>22518</v>
      </c>
      <c r="C7383" s="11" t="s">
        <v>29429</v>
      </c>
    </row>
    <row r="7384" spans="1:3" x14ac:dyDescent="0.25">
      <c r="A7384" s="2" t="s">
        <v>22514</v>
      </c>
      <c r="B7384" s="3" t="s">
        <v>22518</v>
      </c>
      <c r="C7384" s="10" t="s">
        <v>29430</v>
      </c>
    </row>
    <row r="7385" spans="1:3" ht="75" x14ac:dyDescent="0.25">
      <c r="A7385" s="4" t="s">
        <v>22514</v>
      </c>
      <c r="B7385" s="5" t="s">
        <v>22518</v>
      </c>
      <c r="C7385" s="11" t="s">
        <v>29431</v>
      </c>
    </row>
    <row r="7386" spans="1:3" ht="75" x14ac:dyDescent="0.25">
      <c r="A7386" s="2" t="s">
        <v>22514</v>
      </c>
      <c r="B7386" s="3" t="s">
        <v>22518</v>
      </c>
      <c r="C7386" s="10" t="s">
        <v>6043</v>
      </c>
    </row>
    <row r="7387" spans="1:3" x14ac:dyDescent="0.25">
      <c r="A7387" s="4" t="s">
        <v>22514</v>
      </c>
      <c r="B7387" s="5" t="s">
        <v>22518</v>
      </c>
      <c r="C7387" s="11" t="s">
        <v>29432</v>
      </c>
    </row>
    <row r="7388" spans="1:3" x14ac:dyDescent="0.25">
      <c r="A7388" s="8" t="s">
        <v>22514</v>
      </c>
      <c r="B7388" s="9" t="s">
        <v>22518</v>
      </c>
      <c r="C7388" s="12" t="s">
        <v>29433</v>
      </c>
    </row>
    <row r="7389" spans="1:3" ht="30" x14ac:dyDescent="0.25">
      <c r="A7389" s="2" t="s">
        <v>22514</v>
      </c>
      <c r="B7389" s="3" t="s">
        <v>22518</v>
      </c>
      <c r="C7389" s="10" t="s">
        <v>29434</v>
      </c>
    </row>
    <row r="7390" spans="1:3" ht="30" x14ac:dyDescent="0.25">
      <c r="A7390" s="2" t="s">
        <v>22514</v>
      </c>
      <c r="B7390" s="3" t="s">
        <v>22518</v>
      </c>
      <c r="C7390" s="10" t="s">
        <v>29435</v>
      </c>
    </row>
    <row r="7391" spans="1:3" ht="30" x14ac:dyDescent="0.25">
      <c r="A7391" s="4" t="s">
        <v>22514</v>
      </c>
      <c r="B7391" s="5" t="s">
        <v>22518</v>
      </c>
      <c r="C7391" s="11" t="s">
        <v>29436</v>
      </c>
    </row>
    <row r="7392" spans="1:3" ht="45" x14ac:dyDescent="0.25">
      <c r="A7392" s="4" t="s">
        <v>22514</v>
      </c>
      <c r="B7392" s="5" t="s">
        <v>22518</v>
      </c>
      <c r="C7392" s="11" t="s">
        <v>14874</v>
      </c>
    </row>
    <row r="7393" spans="1:3" x14ac:dyDescent="0.25">
      <c r="A7393" s="4" t="s">
        <v>22514</v>
      </c>
      <c r="B7393" s="5" t="s">
        <v>22518</v>
      </c>
      <c r="C7393" s="11" t="s">
        <v>29437</v>
      </c>
    </row>
    <row r="7394" spans="1:3" ht="30" x14ac:dyDescent="0.25">
      <c r="A7394" s="2" t="s">
        <v>22514</v>
      </c>
      <c r="B7394" s="3" t="s">
        <v>22518</v>
      </c>
      <c r="C7394" s="10" t="s">
        <v>29438</v>
      </c>
    </row>
    <row r="7395" spans="1:3" ht="30" x14ac:dyDescent="0.25">
      <c r="A7395" s="4" t="s">
        <v>22514</v>
      </c>
      <c r="B7395" s="5" t="s">
        <v>22518</v>
      </c>
      <c r="C7395" s="11" t="s">
        <v>29439</v>
      </c>
    </row>
    <row r="7396" spans="1:3" x14ac:dyDescent="0.25">
      <c r="A7396" s="2" t="s">
        <v>22514</v>
      </c>
      <c r="B7396" s="3" t="s">
        <v>22518</v>
      </c>
      <c r="C7396" s="10" t="s">
        <v>29440</v>
      </c>
    </row>
    <row r="7397" spans="1:3" x14ac:dyDescent="0.25">
      <c r="A7397" s="6" t="s">
        <v>168</v>
      </c>
      <c r="B7397" s="7" t="s">
        <v>22599</v>
      </c>
      <c r="C7397" s="13" t="s">
        <v>27957</v>
      </c>
    </row>
    <row r="7398" spans="1:3" ht="30" x14ac:dyDescent="0.25">
      <c r="A7398" s="4" t="s">
        <v>22514</v>
      </c>
      <c r="B7398" s="5" t="s">
        <v>22518</v>
      </c>
      <c r="C7398" s="11" t="s">
        <v>29441</v>
      </c>
    </row>
    <row r="7399" spans="1:3" ht="30" x14ac:dyDescent="0.25">
      <c r="A7399" s="4" t="s">
        <v>22514</v>
      </c>
      <c r="B7399" s="5" t="s">
        <v>22518</v>
      </c>
      <c r="C7399" s="11" t="s">
        <v>29442</v>
      </c>
    </row>
    <row r="7400" spans="1:3" x14ac:dyDescent="0.25">
      <c r="A7400" s="4" t="s">
        <v>22514</v>
      </c>
      <c r="B7400" s="5" t="s">
        <v>22518</v>
      </c>
      <c r="C7400" s="11" t="s">
        <v>29443</v>
      </c>
    </row>
    <row r="7401" spans="1:3" ht="30" x14ac:dyDescent="0.25">
      <c r="A7401" s="2" t="s">
        <v>22514</v>
      </c>
      <c r="B7401" s="3" t="s">
        <v>22518</v>
      </c>
      <c r="C7401" s="10" t="s">
        <v>29444</v>
      </c>
    </row>
    <row r="7402" spans="1:3" x14ac:dyDescent="0.25">
      <c r="A7402" s="4" t="s">
        <v>22514</v>
      </c>
      <c r="B7402" s="5" t="s">
        <v>22518</v>
      </c>
      <c r="C7402" s="11" t="s">
        <v>29445</v>
      </c>
    </row>
    <row r="7403" spans="1:3" ht="45" x14ac:dyDescent="0.25">
      <c r="A7403" s="2" t="s">
        <v>22514</v>
      </c>
      <c r="B7403" s="3" t="s">
        <v>22518</v>
      </c>
      <c r="C7403" s="10" t="s">
        <v>29446</v>
      </c>
    </row>
    <row r="7404" spans="1:3" x14ac:dyDescent="0.25">
      <c r="A7404" s="2" t="s">
        <v>22514</v>
      </c>
      <c r="B7404" s="3" t="s">
        <v>22518</v>
      </c>
      <c r="C7404" s="10" t="s">
        <v>29447</v>
      </c>
    </row>
    <row r="7405" spans="1:3" ht="30" x14ac:dyDescent="0.25">
      <c r="A7405" s="4" t="s">
        <v>22514</v>
      </c>
      <c r="B7405" s="5" t="s">
        <v>22518</v>
      </c>
      <c r="C7405" s="11" t="s">
        <v>29448</v>
      </c>
    </row>
    <row r="7406" spans="1:3" x14ac:dyDescent="0.25">
      <c r="A7406" s="2" t="s">
        <v>22514</v>
      </c>
      <c r="B7406" s="3" t="s">
        <v>22518</v>
      </c>
      <c r="C7406" s="10" t="s">
        <v>29449</v>
      </c>
    </row>
    <row r="7407" spans="1:3" ht="30" x14ac:dyDescent="0.25">
      <c r="A7407" s="4" t="s">
        <v>22514</v>
      </c>
      <c r="B7407" s="5" t="s">
        <v>22514</v>
      </c>
      <c r="C7407" s="11" t="s">
        <v>29450</v>
      </c>
    </row>
    <row r="7408" spans="1:3" x14ac:dyDescent="0.25">
      <c r="A7408" s="2" t="s">
        <v>22514</v>
      </c>
      <c r="B7408" s="3" t="s">
        <v>22518</v>
      </c>
      <c r="C7408" s="10" t="s">
        <v>29451</v>
      </c>
    </row>
    <row r="7409" spans="1:3" x14ac:dyDescent="0.25">
      <c r="A7409" s="2" t="s">
        <v>22514</v>
      </c>
      <c r="B7409" s="3" t="s">
        <v>22518</v>
      </c>
      <c r="C7409" s="10" t="s">
        <v>29452</v>
      </c>
    </row>
    <row r="7410" spans="1:3" x14ac:dyDescent="0.25">
      <c r="A7410" s="4" t="s">
        <v>22514</v>
      </c>
      <c r="B7410" s="5" t="s">
        <v>22518</v>
      </c>
      <c r="C7410" s="11" t="s">
        <v>29453</v>
      </c>
    </row>
    <row r="7411" spans="1:3" x14ac:dyDescent="0.25">
      <c r="A7411" s="4" t="s">
        <v>22514</v>
      </c>
      <c r="B7411" s="5" t="s">
        <v>22518</v>
      </c>
      <c r="C7411" s="11" t="s">
        <v>29454</v>
      </c>
    </row>
    <row r="7412" spans="1:3" ht="30" x14ac:dyDescent="0.25">
      <c r="A7412" s="4" t="s">
        <v>22514</v>
      </c>
      <c r="B7412" s="5" t="s">
        <v>22518</v>
      </c>
      <c r="C7412" s="11" t="s">
        <v>29455</v>
      </c>
    </row>
    <row r="7413" spans="1:3" ht="30" x14ac:dyDescent="0.25">
      <c r="A7413" s="2" t="s">
        <v>22514</v>
      </c>
      <c r="B7413" s="3" t="s">
        <v>22518</v>
      </c>
      <c r="C7413" s="10" t="s">
        <v>29456</v>
      </c>
    </row>
    <row r="7414" spans="1:3" x14ac:dyDescent="0.25">
      <c r="A7414" s="8" t="s">
        <v>22514</v>
      </c>
      <c r="B7414" s="9" t="s">
        <v>22518</v>
      </c>
      <c r="C7414" s="12" t="s">
        <v>29457</v>
      </c>
    </row>
    <row r="7415" spans="1:3" x14ac:dyDescent="0.25">
      <c r="A7415" s="2" t="s">
        <v>22514</v>
      </c>
      <c r="B7415" s="3" t="s">
        <v>22518</v>
      </c>
      <c r="C7415" s="10" t="s">
        <v>17641</v>
      </c>
    </row>
    <row r="7416" spans="1:3" ht="45" x14ac:dyDescent="0.25">
      <c r="A7416" s="4" t="s">
        <v>22514</v>
      </c>
      <c r="B7416" s="5" t="s">
        <v>22514</v>
      </c>
      <c r="C7416" s="11" t="s">
        <v>29458</v>
      </c>
    </row>
    <row r="7417" spans="1:3" x14ac:dyDescent="0.25">
      <c r="A7417" s="2" t="s">
        <v>22514</v>
      </c>
      <c r="B7417" s="3" t="s">
        <v>22518</v>
      </c>
      <c r="C7417" s="10" t="s">
        <v>29459</v>
      </c>
    </row>
    <row r="7418" spans="1:3" x14ac:dyDescent="0.25">
      <c r="A7418" s="2" t="s">
        <v>22514</v>
      </c>
      <c r="B7418" s="3" t="s">
        <v>22518</v>
      </c>
      <c r="C7418" s="10" t="s">
        <v>29460</v>
      </c>
    </row>
    <row r="7419" spans="1:3" ht="45" x14ac:dyDescent="0.25">
      <c r="A7419" s="2" t="s">
        <v>22514</v>
      </c>
      <c r="B7419" s="3" t="s">
        <v>22518</v>
      </c>
      <c r="C7419" s="10" t="s">
        <v>29461</v>
      </c>
    </row>
    <row r="7420" spans="1:3" x14ac:dyDescent="0.25">
      <c r="A7420" s="2" t="s">
        <v>22514</v>
      </c>
      <c r="B7420" s="3" t="s">
        <v>22518</v>
      </c>
      <c r="C7420" s="10" t="s">
        <v>29462</v>
      </c>
    </row>
    <row r="7421" spans="1:3" ht="45" x14ac:dyDescent="0.25">
      <c r="A7421" s="8" t="s">
        <v>22514</v>
      </c>
      <c r="B7421" s="9" t="s">
        <v>22514</v>
      </c>
      <c r="C7421" s="12" t="s">
        <v>29463</v>
      </c>
    </row>
    <row r="7422" spans="1:3" x14ac:dyDescent="0.25">
      <c r="A7422" s="4" t="s">
        <v>22514</v>
      </c>
      <c r="B7422" s="5" t="s">
        <v>22515</v>
      </c>
      <c r="C7422" s="11" t="s">
        <v>29464</v>
      </c>
    </row>
    <row r="7423" spans="1:3" ht="30" x14ac:dyDescent="0.25">
      <c r="A7423" s="8" t="s">
        <v>22514</v>
      </c>
      <c r="B7423" s="9" t="s">
        <v>22518</v>
      </c>
      <c r="C7423" s="12" t="s">
        <v>29465</v>
      </c>
    </row>
    <row r="7424" spans="1:3" ht="30" x14ac:dyDescent="0.25">
      <c r="A7424" s="6" t="s">
        <v>22514</v>
      </c>
      <c r="B7424" s="7" t="s">
        <v>22514</v>
      </c>
      <c r="C7424" s="13" t="s">
        <v>29466</v>
      </c>
    </row>
    <row r="7425" spans="1:3" x14ac:dyDescent="0.25">
      <c r="A7425" s="4" t="s">
        <v>22514</v>
      </c>
      <c r="B7425" s="5" t="s">
        <v>22518</v>
      </c>
      <c r="C7425" s="11" t="s">
        <v>29467</v>
      </c>
    </row>
    <row r="7426" spans="1:3" ht="30" x14ac:dyDescent="0.25">
      <c r="A7426" s="4" t="s">
        <v>22514</v>
      </c>
      <c r="B7426" s="5" t="s">
        <v>22518</v>
      </c>
      <c r="C7426" s="11" t="s">
        <v>29468</v>
      </c>
    </row>
    <row r="7427" spans="1:3" x14ac:dyDescent="0.25">
      <c r="A7427" s="2" t="s">
        <v>22514</v>
      </c>
      <c r="B7427" s="3" t="s">
        <v>22518</v>
      </c>
      <c r="C7427" s="10" t="s">
        <v>29469</v>
      </c>
    </row>
    <row r="7428" spans="1:3" ht="45" x14ac:dyDescent="0.25">
      <c r="A7428" s="2" t="s">
        <v>22514</v>
      </c>
      <c r="B7428" s="3" t="s">
        <v>22518</v>
      </c>
      <c r="C7428" s="10" t="s">
        <v>29470</v>
      </c>
    </row>
    <row r="7429" spans="1:3" ht="90" x14ac:dyDescent="0.25">
      <c r="A7429" s="4" t="s">
        <v>22514</v>
      </c>
      <c r="B7429" s="5" t="s">
        <v>22518</v>
      </c>
      <c r="C7429" s="11" t="s">
        <v>29471</v>
      </c>
    </row>
    <row r="7430" spans="1:3" x14ac:dyDescent="0.25">
      <c r="A7430" s="2" t="s">
        <v>22514</v>
      </c>
      <c r="B7430" s="3" t="s">
        <v>22518</v>
      </c>
      <c r="C7430" s="10" t="s">
        <v>29472</v>
      </c>
    </row>
    <row r="7431" spans="1:3" ht="60" x14ac:dyDescent="0.25">
      <c r="A7431" s="2" t="s">
        <v>22514</v>
      </c>
      <c r="B7431" s="3" t="s">
        <v>22518</v>
      </c>
      <c r="C7431" s="10" t="s">
        <v>29473</v>
      </c>
    </row>
    <row r="7432" spans="1:3" x14ac:dyDescent="0.25">
      <c r="A7432" s="2" t="s">
        <v>22514</v>
      </c>
      <c r="B7432" s="3" t="s">
        <v>22518</v>
      </c>
      <c r="C7432" s="10" t="s">
        <v>29474</v>
      </c>
    </row>
    <row r="7433" spans="1:3" ht="30" x14ac:dyDescent="0.25">
      <c r="A7433" s="2" t="s">
        <v>22514</v>
      </c>
      <c r="B7433" s="3" t="s">
        <v>22518</v>
      </c>
      <c r="C7433" s="10" t="s">
        <v>29475</v>
      </c>
    </row>
    <row r="7434" spans="1:3" ht="30" x14ac:dyDescent="0.25">
      <c r="A7434" s="4" t="s">
        <v>22514</v>
      </c>
      <c r="B7434" s="5" t="s">
        <v>22514</v>
      </c>
      <c r="C7434" s="11" t="s">
        <v>29476</v>
      </c>
    </row>
    <row r="7435" spans="1:3" ht="30" x14ac:dyDescent="0.25">
      <c r="A7435" s="2" t="s">
        <v>22514</v>
      </c>
      <c r="B7435" s="3" t="s">
        <v>22518</v>
      </c>
      <c r="C7435" s="10" t="s">
        <v>29477</v>
      </c>
    </row>
    <row r="7436" spans="1:3" ht="30" x14ac:dyDescent="0.25">
      <c r="A7436" s="2" t="s">
        <v>22514</v>
      </c>
      <c r="B7436" s="3" t="s">
        <v>22515</v>
      </c>
      <c r="C7436" s="10" t="s">
        <v>29478</v>
      </c>
    </row>
    <row r="7437" spans="1:3" x14ac:dyDescent="0.25">
      <c r="A7437" s="4" t="s">
        <v>22514</v>
      </c>
      <c r="B7437" s="5" t="s">
        <v>22518</v>
      </c>
      <c r="C7437" s="11" t="s">
        <v>29479</v>
      </c>
    </row>
    <row r="7438" spans="1:3" x14ac:dyDescent="0.25">
      <c r="A7438" s="2" t="s">
        <v>22514</v>
      </c>
      <c r="B7438" s="3" t="s">
        <v>22518</v>
      </c>
      <c r="C7438" s="10" t="s">
        <v>29480</v>
      </c>
    </row>
    <row r="7439" spans="1:3" ht="30" x14ac:dyDescent="0.25">
      <c r="A7439" s="4" t="s">
        <v>22514</v>
      </c>
      <c r="B7439" s="5" t="s">
        <v>22518</v>
      </c>
      <c r="C7439" s="11" t="s">
        <v>29481</v>
      </c>
    </row>
    <row r="7440" spans="1:3" ht="30" x14ac:dyDescent="0.25">
      <c r="A7440" s="4" t="s">
        <v>22514</v>
      </c>
      <c r="B7440" s="5" t="s">
        <v>22515</v>
      </c>
      <c r="C7440" s="11" t="s">
        <v>8954</v>
      </c>
    </row>
    <row r="7441" spans="1:3" ht="240" x14ac:dyDescent="0.25">
      <c r="A7441" s="4" t="s">
        <v>22514</v>
      </c>
      <c r="B7441" s="5" t="s">
        <v>22518</v>
      </c>
      <c r="C7441" s="11" t="s">
        <v>29482</v>
      </c>
    </row>
    <row r="7442" spans="1:3" ht="45" x14ac:dyDescent="0.25">
      <c r="A7442" s="4" t="s">
        <v>22514</v>
      </c>
      <c r="B7442" s="5" t="s">
        <v>22518</v>
      </c>
      <c r="C7442" s="11" t="s">
        <v>29483</v>
      </c>
    </row>
    <row r="7443" spans="1:3" ht="30" x14ac:dyDescent="0.25">
      <c r="A7443" s="2" t="s">
        <v>22514</v>
      </c>
      <c r="B7443" s="3" t="s">
        <v>22518</v>
      </c>
      <c r="C7443" s="10" t="s">
        <v>29484</v>
      </c>
    </row>
    <row r="7444" spans="1:3" ht="60" x14ac:dyDescent="0.25">
      <c r="A7444" s="2" t="s">
        <v>22514</v>
      </c>
      <c r="B7444" s="3" t="s">
        <v>22518</v>
      </c>
      <c r="C7444" s="10" t="s">
        <v>29485</v>
      </c>
    </row>
    <row r="7445" spans="1:3" ht="30" x14ac:dyDescent="0.25">
      <c r="A7445" s="2" t="s">
        <v>22514</v>
      </c>
      <c r="B7445" s="3" t="s">
        <v>22518</v>
      </c>
      <c r="C7445" s="10" t="s">
        <v>29486</v>
      </c>
    </row>
    <row r="7446" spans="1:3" ht="45" x14ac:dyDescent="0.25">
      <c r="A7446" s="4" t="s">
        <v>22514</v>
      </c>
      <c r="B7446" s="5" t="s">
        <v>22518</v>
      </c>
      <c r="C7446" s="11" t="s">
        <v>6021</v>
      </c>
    </row>
    <row r="7447" spans="1:3" x14ac:dyDescent="0.25">
      <c r="A7447" s="4" t="s">
        <v>22514</v>
      </c>
      <c r="B7447" s="5" t="s">
        <v>22518</v>
      </c>
      <c r="C7447" s="11" t="s">
        <v>29487</v>
      </c>
    </row>
    <row r="7448" spans="1:3" x14ac:dyDescent="0.25">
      <c r="A7448" s="2" t="s">
        <v>22514</v>
      </c>
      <c r="B7448" s="3" t="s">
        <v>22518</v>
      </c>
      <c r="C7448" s="10" t="s">
        <v>29488</v>
      </c>
    </row>
    <row r="7449" spans="1:3" x14ac:dyDescent="0.25">
      <c r="A7449" s="6" t="s">
        <v>168</v>
      </c>
      <c r="B7449" s="7" t="s">
        <v>168</v>
      </c>
      <c r="C7449" s="13" t="s">
        <v>29489</v>
      </c>
    </row>
    <row r="7450" spans="1:3" ht="45" x14ac:dyDescent="0.25">
      <c r="A7450" s="4" t="s">
        <v>22514</v>
      </c>
      <c r="B7450" s="5" t="s">
        <v>22518</v>
      </c>
      <c r="C7450" s="11" t="s">
        <v>29490</v>
      </c>
    </row>
    <row r="7451" spans="1:3" x14ac:dyDescent="0.25">
      <c r="A7451" s="2" t="s">
        <v>22514</v>
      </c>
      <c r="B7451" s="3" t="s">
        <v>22515</v>
      </c>
      <c r="C7451" s="10" t="s">
        <v>29491</v>
      </c>
    </row>
    <row r="7452" spans="1:3" x14ac:dyDescent="0.25">
      <c r="A7452" s="2" t="s">
        <v>22514</v>
      </c>
      <c r="B7452" s="3" t="s">
        <v>22518</v>
      </c>
      <c r="C7452" s="10" t="s">
        <v>29492</v>
      </c>
    </row>
    <row r="7453" spans="1:3" ht="30" x14ac:dyDescent="0.25">
      <c r="A7453" s="4" t="s">
        <v>22514</v>
      </c>
      <c r="B7453" s="5" t="s">
        <v>22518</v>
      </c>
      <c r="C7453" s="11" t="s">
        <v>29493</v>
      </c>
    </row>
    <row r="7454" spans="1:3" ht="45" x14ac:dyDescent="0.25">
      <c r="A7454" s="4" t="s">
        <v>22514</v>
      </c>
      <c r="B7454" s="5" t="s">
        <v>22518</v>
      </c>
      <c r="C7454" s="11" t="s">
        <v>29494</v>
      </c>
    </row>
    <row r="7455" spans="1:3" x14ac:dyDescent="0.25">
      <c r="A7455" s="2" t="s">
        <v>22514</v>
      </c>
      <c r="B7455" s="3" t="s">
        <v>22518</v>
      </c>
      <c r="C7455" s="10" t="s">
        <v>29495</v>
      </c>
    </row>
    <row r="7456" spans="1:3" x14ac:dyDescent="0.25">
      <c r="A7456" s="4" t="s">
        <v>22514</v>
      </c>
      <c r="B7456" s="5" t="s">
        <v>22518</v>
      </c>
      <c r="C7456" s="11" t="s">
        <v>29496</v>
      </c>
    </row>
    <row r="7457" spans="1:3" x14ac:dyDescent="0.25">
      <c r="A7457" s="2" t="s">
        <v>22514</v>
      </c>
      <c r="B7457" s="3" t="s">
        <v>22518</v>
      </c>
      <c r="C7457" s="10" t="s">
        <v>29497</v>
      </c>
    </row>
    <row r="7458" spans="1:3" ht="30" x14ac:dyDescent="0.25">
      <c r="A7458" s="4" t="s">
        <v>22514</v>
      </c>
      <c r="B7458" s="5" t="s">
        <v>22518</v>
      </c>
      <c r="C7458" s="11" t="s">
        <v>29498</v>
      </c>
    </row>
    <row r="7459" spans="1:3" ht="30" x14ac:dyDescent="0.25">
      <c r="A7459" s="4" t="s">
        <v>22514</v>
      </c>
      <c r="B7459" s="5" t="s">
        <v>22515</v>
      </c>
      <c r="C7459" s="11" t="s">
        <v>29499</v>
      </c>
    </row>
    <row r="7460" spans="1:3" ht="30" x14ac:dyDescent="0.25">
      <c r="A7460" s="4" t="s">
        <v>22514</v>
      </c>
      <c r="B7460" s="5" t="s">
        <v>22518</v>
      </c>
      <c r="C7460" s="11" t="s">
        <v>29500</v>
      </c>
    </row>
    <row r="7461" spans="1:3" ht="45" x14ac:dyDescent="0.25">
      <c r="A7461" s="2" t="s">
        <v>22514</v>
      </c>
      <c r="B7461" s="3" t="s">
        <v>22518</v>
      </c>
      <c r="C7461" s="10" t="s">
        <v>29501</v>
      </c>
    </row>
    <row r="7462" spans="1:3" ht="45" x14ac:dyDescent="0.25">
      <c r="A7462" s="4" t="s">
        <v>22514</v>
      </c>
      <c r="B7462" s="5" t="s">
        <v>22518</v>
      </c>
      <c r="C7462" s="11" t="s">
        <v>29502</v>
      </c>
    </row>
    <row r="7463" spans="1:3" x14ac:dyDescent="0.25">
      <c r="A7463" s="6" t="s">
        <v>22514</v>
      </c>
      <c r="B7463" s="7" t="s">
        <v>22514</v>
      </c>
      <c r="C7463" s="13" t="s">
        <v>29503</v>
      </c>
    </row>
    <row r="7464" spans="1:3" x14ac:dyDescent="0.25">
      <c r="A7464" s="2" t="s">
        <v>22514</v>
      </c>
      <c r="B7464" s="3" t="s">
        <v>22518</v>
      </c>
      <c r="C7464" s="10" t="s">
        <v>29504</v>
      </c>
    </row>
    <row r="7465" spans="1:3" ht="30" x14ac:dyDescent="0.25">
      <c r="A7465" s="2" t="s">
        <v>22514</v>
      </c>
      <c r="B7465" s="3" t="s">
        <v>22518</v>
      </c>
      <c r="C7465" s="10" t="s">
        <v>29505</v>
      </c>
    </row>
    <row r="7466" spans="1:3" x14ac:dyDescent="0.25">
      <c r="A7466" s="2" t="s">
        <v>168</v>
      </c>
      <c r="B7466" s="3" t="s">
        <v>168</v>
      </c>
      <c r="C7466" s="10" t="s">
        <v>29506</v>
      </c>
    </row>
    <row r="7467" spans="1:3" x14ac:dyDescent="0.25">
      <c r="A7467" s="2" t="s">
        <v>22514</v>
      </c>
      <c r="B7467" s="3" t="s">
        <v>22518</v>
      </c>
      <c r="C7467" s="10" t="s">
        <v>29507</v>
      </c>
    </row>
    <row r="7468" spans="1:3" x14ac:dyDescent="0.25">
      <c r="A7468" s="2" t="s">
        <v>168</v>
      </c>
      <c r="B7468" s="3" t="s">
        <v>168</v>
      </c>
      <c r="C7468" s="10" t="s">
        <v>29508</v>
      </c>
    </row>
    <row r="7469" spans="1:3" ht="30" x14ac:dyDescent="0.25">
      <c r="A7469" s="4" t="s">
        <v>168</v>
      </c>
      <c r="B7469" s="5" t="s">
        <v>22599</v>
      </c>
      <c r="C7469" s="11" t="s">
        <v>29509</v>
      </c>
    </row>
    <row r="7470" spans="1:3" x14ac:dyDescent="0.25">
      <c r="A7470" s="2" t="s">
        <v>22514</v>
      </c>
      <c r="B7470" s="3" t="s">
        <v>22518</v>
      </c>
      <c r="C7470" s="10" t="s">
        <v>29510</v>
      </c>
    </row>
    <row r="7471" spans="1:3" ht="90" x14ac:dyDescent="0.25">
      <c r="A7471" s="4" t="s">
        <v>22514</v>
      </c>
      <c r="B7471" s="5" t="s">
        <v>22514</v>
      </c>
      <c r="C7471" s="11" t="s">
        <v>3392</v>
      </c>
    </row>
    <row r="7472" spans="1:3" x14ac:dyDescent="0.25">
      <c r="A7472" s="4" t="s">
        <v>22514</v>
      </c>
      <c r="B7472" s="5" t="s">
        <v>22518</v>
      </c>
      <c r="C7472" s="11" t="s">
        <v>29511</v>
      </c>
    </row>
    <row r="7473" spans="1:3" ht="30" x14ac:dyDescent="0.25">
      <c r="A7473" s="2" t="s">
        <v>22514</v>
      </c>
      <c r="B7473" s="3" t="s">
        <v>22518</v>
      </c>
      <c r="C7473" s="10" t="s">
        <v>29512</v>
      </c>
    </row>
    <row r="7474" spans="1:3" x14ac:dyDescent="0.25">
      <c r="A7474" s="4" t="s">
        <v>22514</v>
      </c>
      <c r="B7474" s="5" t="s">
        <v>22518</v>
      </c>
      <c r="C7474" s="11" t="s">
        <v>29513</v>
      </c>
    </row>
    <row r="7475" spans="1:3" ht="30" x14ac:dyDescent="0.25">
      <c r="A7475" s="8" t="s">
        <v>22514</v>
      </c>
      <c r="B7475" s="9" t="s">
        <v>22518</v>
      </c>
      <c r="C7475" s="12" t="s">
        <v>29514</v>
      </c>
    </row>
    <row r="7476" spans="1:3" x14ac:dyDescent="0.25">
      <c r="A7476" s="2" t="s">
        <v>22514</v>
      </c>
      <c r="B7476" s="3" t="s">
        <v>22518</v>
      </c>
      <c r="C7476" s="10" t="s">
        <v>29515</v>
      </c>
    </row>
    <row r="7477" spans="1:3" x14ac:dyDescent="0.25">
      <c r="A7477" s="2" t="s">
        <v>22514</v>
      </c>
      <c r="B7477" s="3" t="s">
        <v>22518</v>
      </c>
      <c r="C7477" s="10" t="s">
        <v>29516</v>
      </c>
    </row>
    <row r="7478" spans="1:3" x14ac:dyDescent="0.25">
      <c r="A7478" s="2" t="s">
        <v>22514</v>
      </c>
      <c r="B7478" s="3" t="s">
        <v>22518</v>
      </c>
      <c r="C7478" s="10" t="s">
        <v>29517</v>
      </c>
    </row>
    <row r="7479" spans="1:3" x14ac:dyDescent="0.25">
      <c r="A7479" s="2" t="s">
        <v>22514</v>
      </c>
      <c r="B7479" s="3" t="s">
        <v>22518</v>
      </c>
      <c r="C7479" s="10" t="s">
        <v>4839</v>
      </c>
    </row>
    <row r="7480" spans="1:3" x14ac:dyDescent="0.25">
      <c r="A7480" s="4" t="s">
        <v>22514</v>
      </c>
      <c r="B7480" s="5" t="s">
        <v>22518</v>
      </c>
      <c r="C7480" s="11" t="s">
        <v>29518</v>
      </c>
    </row>
    <row r="7481" spans="1:3" x14ac:dyDescent="0.25">
      <c r="A7481" s="4" t="s">
        <v>22514</v>
      </c>
      <c r="B7481" s="5" t="s">
        <v>22518</v>
      </c>
      <c r="C7481" s="11" t="s">
        <v>29519</v>
      </c>
    </row>
    <row r="7482" spans="1:3" x14ac:dyDescent="0.25">
      <c r="A7482" s="2" t="s">
        <v>22514</v>
      </c>
      <c r="B7482" s="3" t="s">
        <v>22518</v>
      </c>
      <c r="C7482" s="10" t="s">
        <v>29520</v>
      </c>
    </row>
    <row r="7483" spans="1:3" ht="45" x14ac:dyDescent="0.25">
      <c r="A7483" s="4" t="s">
        <v>22514</v>
      </c>
      <c r="B7483" s="5" t="s">
        <v>22518</v>
      </c>
      <c r="C7483" s="11" t="s">
        <v>29521</v>
      </c>
    </row>
    <row r="7484" spans="1:3" x14ac:dyDescent="0.25">
      <c r="A7484" s="4" t="s">
        <v>22514</v>
      </c>
      <c r="B7484" s="5" t="s">
        <v>22518</v>
      </c>
      <c r="C7484" s="11" t="s">
        <v>29522</v>
      </c>
    </row>
    <row r="7485" spans="1:3" x14ac:dyDescent="0.25">
      <c r="A7485" s="4" t="s">
        <v>22514</v>
      </c>
      <c r="B7485" s="5" t="s">
        <v>22518</v>
      </c>
      <c r="C7485" s="11" t="s">
        <v>29523</v>
      </c>
    </row>
    <row r="7486" spans="1:3" x14ac:dyDescent="0.25">
      <c r="A7486" s="2" t="s">
        <v>22514</v>
      </c>
      <c r="B7486" s="3" t="s">
        <v>22518</v>
      </c>
      <c r="C7486" s="10" t="s">
        <v>29524</v>
      </c>
    </row>
    <row r="7487" spans="1:3" x14ac:dyDescent="0.25">
      <c r="A7487" s="2" t="s">
        <v>22514</v>
      </c>
      <c r="B7487" s="3" t="s">
        <v>22518</v>
      </c>
      <c r="C7487" s="10" t="s">
        <v>29525</v>
      </c>
    </row>
    <row r="7488" spans="1:3" x14ac:dyDescent="0.25">
      <c r="A7488" s="4" t="s">
        <v>22514</v>
      </c>
      <c r="B7488" s="5" t="s">
        <v>22518</v>
      </c>
      <c r="C7488" s="11" t="s">
        <v>29526</v>
      </c>
    </row>
    <row r="7489" spans="1:3" x14ac:dyDescent="0.25">
      <c r="A7489" s="2" t="s">
        <v>168</v>
      </c>
      <c r="B7489" s="3" t="s">
        <v>22599</v>
      </c>
      <c r="C7489" s="10" t="s">
        <v>29527</v>
      </c>
    </row>
    <row r="7490" spans="1:3" x14ac:dyDescent="0.25">
      <c r="A7490" s="4" t="s">
        <v>22514</v>
      </c>
      <c r="B7490" s="5" t="s">
        <v>22518</v>
      </c>
      <c r="C7490" s="11" t="s">
        <v>29528</v>
      </c>
    </row>
    <row r="7491" spans="1:3" x14ac:dyDescent="0.25">
      <c r="A7491" s="2" t="s">
        <v>22514</v>
      </c>
      <c r="B7491" s="3" t="s">
        <v>22518</v>
      </c>
      <c r="C7491" s="10" t="s">
        <v>29529</v>
      </c>
    </row>
    <row r="7492" spans="1:3" x14ac:dyDescent="0.25">
      <c r="A7492" s="2" t="s">
        <v>22514</v>
      </c>
      <c r="B7492" s="3" t="s">
        <v>22514</v>
      </c>
      <c r="C7492" s="10" t="s">
        <v>29530</v>
      </c>
    </row>
    <row r="7493" spans="1:3" x14ac:dyDescent="0.25">
      <c r="A7493" s="4" t="s">
        <v>22514</v>
      </c>
      <c r="B7493" s="5" t="s">
        <v>22518</v>
      </c>
      <c r="C7493" s="11" t="s">
        <v>29531</v>
      </c>
    </row>
    <row r="7494" spans="1:3" ht="30" x14ac:dyDescent="0.25">
      <c r="A7494" s="4" t="s">
        <v>22514</v>
      </c>
      <c r="B7494" s="5" t="s">
        <v>22518</v>
      </c>
      <c r="C7494" s="11" t="s">
        <v>29532</v>
      </c>
    </row>
    <row r="7495" spans="1:3" ht="30" x14ac:dyDescent="0.25">
      <c r="A7495" s="2" t="s">
        <v>22514</v>
      </c>
      <c r="B7495" s="3" t="s">
        <v>22518</v>
      </c>
      <c r="C7495" s="10" t="s">
        <v>29533</v>
      </c>
    </row>
    <row r="7496" spans="1:3" ht="30" x14ac:dyDescent="0.25">
      <c r="A7496" s="2" t="s">
        <v>22514</v>
      </c>
      <c r="B7496" s="3" t="s">
        <v>22518</v>
      </c>
      <c r="C7496" s="10" t="s">
        <v>29534</v>
      </c>
    </row>
    <row r="7497" spans="1:3" x14ac:dyDescent="0.25">
      <c r="A7497" s="4" t="s">
        <v>22514</v>
      </c>
      <c r="B7497" s="5" t="s">
        <v>22518</v>
      </c>
      <c r="C7497" s="11" t="s">
        <v>29535</v>
      </c>
    </row>
    <row r="7498" spans="1:3" ht="30" x14ac:dyDescent="0.25">
      <c r="A7498" s="4" t="s">
        <v>22514</v>
      </c>
      <c r="B7498" s="5" t="s">
        <v>22518</v>
      </c>
      <c r="C7498" s="11" t="s">
        <v>29536</v>
      </c>
    </row>
    <row r="7499" spans="1:3" x14ac:dyDescent="0.25">
      <c r="A7499" s="2" t="s">
        <v>22514</v>
      </c>
      <c r="B7499" s="3" t="s">
        <v>22518</v>
      </c>
      <c r="C7499" s="10" t="s">
        <v>29537</v>
      </c>
    </row>
    <row r="7500" spans="1:3" ht="30" x14ac:dyDescent="0.25">
      <c r="A7500" s="2" t="s">
        <v>22514</v>
      </c>
      <c r="B7500" s="3" t="s">
        <v>22518</v>
      </c>
      <c r="C7500" s="10" t="s">
        <v>29538</v>
      </c>
    </row>
    <row r="7501" spans="1:3" ht="30" x14ac:dyDescent="0.25">
      <c r="A7501" s="4" t="s">
        <v>22514</v>
      </c>
      <c r="B7501" s="5" t="s">
        <v>22518</v>
      </c>
      <c r="C7501" s="11" t="s">
        <v>29539</v>
      </c>
    </row>
    <row r="7502" spans="1:3" x14ac:dyDescent="0.25">
      <c r="A7502" s="2" t="s">
        <v>22514</v>
      </c>
      <c r="B7502" s="3" t="s">
        <v>22518</v>
      </c>
      <c r="C7502" s="10" t="s">
        <v>29540</v>
      </c>
    </row>
    <row r="7503" spans="1:3" ht="30" x14ac:dyDescent="0.25">
      <c r="A7503" s="2" t="s">
        <v>22514</v>
      </c>
      <c r="B7503" s="3" t="s">
        <v>22518</v>
      </c>
      <c r="C7503" s="10" t="s">
        <v>29541</v>
      </c>
    </row>
    <row r="7504" spans="1:3" ht="30" x14ac:dyDescent="0.25">
      <c r="A7504" s="2" t="s">
        <v>22514</v>
      </c>
      <c r="B7504" s="3" t="s">
        <v>22518</v>
      </c>
      <c r="C7504" s="10" t="s">
        <v>29542</v>
      </c>
    </row>
    <row r="7505" spans="1:3" x14ac:dyDescent="0.25">
      <c r="A7505" s="2" t="s">
        <v>22514</v>
      </c>
      <c r="B7505" s="3" t="s">
        <v>22518</v>
      </c>
      <c r="C7505" s="10" t="s">
        <v>29543</v>
      </c>
    </row>
    <row r="7506" spans="1:3" ht="30" x14ac:dyDescent="0.25">
      <c r="A7506" s="4" t="s">
        <v>22514</v>
      </c>
      <c r="B7506" s="5" t="s">
        <v>22518</v>
      </c>
      <c r="C7506" s="11" t="s">
        <v>29544</v>
      </c>
    </row>
    <row r="7507" spans="1:3" ht="30" x14ac:dyDescent="0.25">
      <c r="A7507" s="2" t="s">
        <v>22514</v>
      </c>
      <c r="B7507" s="3" t="s">
        <v>22518</v>
      </c>
      <c r="C7507" s="10" t="s">
        <v>29545</v>
      </c>
    </row>
    <row r="7508" spans="1:3" x14ac:dyDescent="0.25">
      <c r="A7508" s="4" t="s">
        <v>22514</v>
      </c>
      <c r="B7508" s="5" t="s">
        <v>22518</v>
      </c>
      <c r="C7508" s="11" t="s">
        <v>29546</v>
      </c>
    </row>
    <row r="7509" spans="1:3" x14ac:dyDescent="0.25">
      <c r="A7509" s="4" t="s">
        <v>22514</v>
      </c>
      <c r="B7509" s="5" t="s">
        <v>22518</v>
      </c>
      <c r="C7509" s="11" t="s">
        <v>29547</v>
      </c>
    </row>
    <row r="7510" spans="1:3" x14ac:dyDescent="0.25">
      <c r="A7510" s="2" t="s">
        <v>22514</v>
      </c>
      <c r="B7510" s="3" t="s">
        <v>22518</v>
      </c>
      <c r="C7510" s="10" t="s">
        <v>29548</v>
      </c>
    </row>
    <row r="7511" spans="1:3" ht="45" x14ac:dyDescent="0.25">
      <c r="A7511" s="4" t="s">
        <v>22514</v>
      </c>
      <c r="B7511" s="5" t="s">
        <v>22514</v>
      </c>
      <c r="C7511" s="11" t="s">
        <v>29549</v>
      </c>
    </row>
    <row r="7512" spans="1:3" x14ac:dyDescent="0.25">
      <c r="A7512" s="4" t="s">
        <v>22514</v>
      </c>
      <c r="B7512" s="5" t="s">
        <v>22518</v>
      </c>
      <c r="C7512" s="11" t="s">
        <v>29550</v>
      </c>
    </row>
    <row r="7513" spans="1:3" ht="30" x14ac:dyDescent="0.25">
      <c r="A7513" s="2" t="s">
        <v>22514</v>
      </c>
      <c r="B7513" s="3" t="s">
        <v>22518</v>
      </c>
      <c r="C7513" s="10" t="s">
        <v>29551</v>
      </c>
    </row>
    <row r="7514" spans="1:3" x14ac:dyDescent="0.25">
      <c r="A7514" s="4" t="s">
        <v>22514</v>
      </c>
      <c r="B7514" s="5" t="s">
        <v>22518</v>
      </c>
      <c r="C7514" s="11" t="s">
        <v>29552</v>
      </c>
    </row>
    <row r="7515" spans="1:3" ht="210" x14ac:dyDescent="0.25">
      <c r="A7515" s="4" t="s">
        <v>22514</v>
      </c>
      <c r="B7515" s="5" t="s">
        <v>22515</v>
      </c>
      <c r="C7515" s="11" t="s">
        <v>29553</v>
      </c>
    </row>
    <row r="7516" spans="1:3" x14ac:dyDescent="0.25">
      <c r="A7516" s="2" t="s">
        <v>22514</v>
      </c>
      <c r="B7516" s="3" t="s">
        <v>22518</v>
      </c>
      <c r="C7516" s="10" t="s">
        <v>29554</v>
      </c>
    </row>
    <row r="7517" spans="1:3" x14ac:dyDescent="0.25">
      <c r="A7517" s="2" t="s">
        <v>22514</v>
      </c>
      <c r="B7517" s="3" t="s">
        <v>22518</v>
      </c>
      <c r="C7517" s="10" t="s">
        <v>29555</v>
      </c>
    </row>
    <row r="7518" spans="1:3" ht="165" x14ac:dyDescent="0.25">
      <c r="A7518" s="4" t="s">
        <v>22514</v>
      </c>
      <c r="B7518" s="5" t="s">
        <v>22518</v>
      </c>
      <c r="C7518" s="11" t="s">
        <v>11458</v>
      </c>
    </row>
    <row r="7519" spans="1:3" x14ac:dyDescent="0.25">
      <c r="A7519" s="4" t="s">
        <v>22514</v>
      </c>
      <c r="B7519" s="5" t="s">
        <v>22515</v>
      </c>
      <c r="C7519" s="11" t="s">
        <v>29556</v>
      </c>
    </row>
    <row r="7520" spans="1:3" x14ac:dyDescent="0.25">
      <c r="A7520" s="4" t="s">
        <v>22514</v>
      </c>
      <c r="B7520" s="5" t="s">
        <v>22518</v>
      </c>
      <c r="C7520" s="11" t="s">
        <v>29557</v>
      </c>
    </row>
    <row r="7521" spans="1:3" x14ac:dyDescent="0.25">
      <c r="A7521" s="2" t="s">
        <v>22514</v>
      </c>
      <c r="B7521" s="3" t="s">
        <v>22515</v>
      </c>
      <c r="C7521" s="10" t="s">
        <v>29558</v>
      </c>
    </row>
    <row r="7522" spans="1:3" x14ac:dyDescent="0.25">
      <c r="A7522" s="4" t="s">
        <v>22514</v>
      </c>
      <c r="B7522" s="5" t="s">
        <v>22518</v>
      </c>
      <c r="C7522" s="11" t="s">
        <v>29559</v>
      </c>
    </row>
    <row r="7523" spans="1:3" x14ac:dyDescent="0.25">
      <c r="A7523" s="4" t="s">
        <v>22514</v>
      </c>
      <c r="B7523" s="5" t="s">
        <v>22518</v>
      </c>
      <c r="C7523" s="11" t="s">
        <v>29560</v>
      </c>
    </row>
    <row r="7524" spans="1:3" ht="30" x14ac:dyDescent="0.25">
      <c r="A7524" s="4" t="s">
        <v>22514</v>
      </c>
      <c r="B7524" s="5" t="s">
        <v>22518</v>
      </c>
      <c r="C7524" s="11" t="s">
        <v>29561</v>
      </c>
    </row>
    <row r="7525" spans="1:3" x14ac:dyDescent="0.25">
      <c r="A7525" s="2" t="s">
        <v>22514</v>
      </c>
      <c r="B7525" s="3" t="s">
        <v>22518</v>
      </c>
      <c r="C7525" s="10" t="s">
        <v>29562</v>
      </c>
    </row>
    <row r="7526" spans="1:3" x14ac:dyDescent="0.25">
      <c r="A7526" s="4" t="s">
        <v>22514</v>
      </c>
      <c r="B7526" s="5" t="s">
        <v>22518</v>
      </c>
      <c r="C7526" s="11" t="s">
        <v>29563</v>
      </c>
    </row>
    <row r="7527" spans="1:3" ht="30" x14ac:dyDescent="0.25">
      <c r="A7527" s="4" t="s">
        <v>22514</v>
      </c>
      <c r="B7527" s="5" t="s">
        <v>22518</v>
      </c>
      <c r="C7527" s="11" t="s">
        <v>29564</v>
      </c>
    </row>
    <row r="7528" spans="1:3" ht="75" x14ac:dyDescent="0.25">
      <c r="A7528" s="4" t="s">
        <v>22514</v>
      </c>
      <c r="B7528" s="5" t="s">
        <v>22515</v>
      </c>
      <c r="C7528" s="11" t="s">
        <v>10371</v>
      </c>
    </row>
    <row r="7529" spans="1:3" x14ac:dyDescent="0.25">
      <c r="A7529" s="4" t="s">
        <v>22514</v>
      </c>
      <c r="B7529" s="5" t="s">
        <v>22518</v>
      </c>
      <c r="C7529" s="11" t="s">
        <v>29565</v>
      </c>
    </row>
    <row r="7530" spans="1:3" x14ac:dyDescent="0.25">
      <c r="A7530" s="2" t="s">
        <v>22514</v>
      </c>
      <c r="B7530" s="3" t="s">
        <v>22518</v>
      </c>
      <c r="C7530" s="10" t="s">
        <v>29566</v>
      </c>
    </row>
    <row r="7531" spans="1:3" x14ac:dyDescent="0.25">
      <c r="A7531" s="2" t="s">
        <v>22514</v>
      </c>
      <c r="B7531" s="3" t="s">
        <v>22518</v>
      </c>
      <c r="C7531" s="10" t="s">
        <v>29567</v>
      </c>
    </row>
    <row r="7532" spans="1:3" ht="30" x14ac:dyDescent="0.25">
      <c r="A7532" s="2" t="s">
        <v>22514</v>
      </c>
      <c r="B7532" s="3" t="s">
        <v>22515</v>
      </c>
      <c r="C7532" s="10" t="s">
        <v>29568</v>
      </c>
    </row>
    <row r="7533" spans="1:3" ht="30" x14ac:dyDescent="0.25">
      <c r="A7533" s="4" t="s">
        <v>22514</v>
      </c>
      <c r="B7533" s="5" t="s">
        <v>22518</v>
      </c>
      <c r="C7533" s="11" t="s">
        <v>2236</v>
      </c>
    </row>
    <row r="7534" spans="1:3" x14ac:dyDescent="0.25">
      <c r="A7534" s="2" t="s">
        <v>22514</v>
      </c>
      <c r="B7534" s="3" t="s">
        <v>22518</v>
      </c>
      <c r="C7534" s="10" t="s">
        <v>29569</v>
      </c>
    </row>
    <row r="7535" spans="1:3" x14ac:dyDescent="0.25">
      <c r="A7535" s="4" t="s">
        <v>22514</v>
      </c>
      <c r="B7535" s="5" t="s">
        <v>22518</v>
      </c>
      <c r="C7535" s="11" t="s">
        <v>29570</v>
      </c>
    </row>
    <row r="7536" spans="1:3" x14ac:dyDescent="0.25">
      <c r="A7536" s="2" t="s">
        <v>22514</v>
      </c>
      <c r="B7536" s="3" t="s">
        <v>22518</v>
      </c>
      <c r="C7536" s="10" t="s">
        <v>29571</v>
      </c>
    </row>
    <row r="7537" spans="1:3" x14ac:dyDescent="0.25">
      <c r="A7537" s="2" t="s">
        <v>22514</v>
      </c>
      <c r="B7537" s="3" t="s">
        <v>22518</v>
      </c>
      <c r="C7537" s="10" t="s">
        <v>29572</v>
      </c>
    </row>
    <row r="7538" spans="1:3" ht="30" x14ac:dyDescent="0.25">
      <c r="A7538" s="4" t="s">
        <v>22514</v>
      </c>
      <c r="B7538" s="5" t="s">
        <v>22514</v>
      </c>
      <c r="C7538" s="11" t="s">
        <v>29573</v>
      </c>
    </row>
    <row r="7539" spans="1:3" x14ac:dyDescent="0.25">
      <c r="A7539" s="2" t="s">
        <v>22514</v>
      </c>
      <c r="B7539" s="3" t="s">
        <v>22518</v>
      </c>
      <c r="C7539" s="10" t="s">
        <v>29574</v>
      </c>
    </row>
    <row r="7540" spans="1:3" ht="45" x14ac:dyDescent="0.25">
      <c r="A7540" s="4" t="s">
        <v>22514</v>
      </c>
      <c r="B7540" s="5" t="s">
        <v>22518</v>
      </c>
      <c r="C7540" s="11" t="s">
        <v>15471</v>
      </c>
    </row>
    <row r="7541" spans="1:3" x14ac:dyDescent="0.25">
      <c r="A7541" s="4" t="s">
        <v>22514</v>
      </c>
      <c r="B7541" s="5" t="s">
        <v>22515</v>
      </c>
      <c r="C7541" s="11" t="s">
        <v>29575</v>
      </c>
    </row>
    <row r="7542" spans="1:3" x14ac:dyDescent="0.25">
      <c r="A7542" s="2" t="s">
        <v>168</v>
      </c>
      <c r="B7542" s="3" t="s">
        <v>168</v>
      </c>
      <c r="C7542" s="10" t="s">
        <v>29576</v>
      </c>
    </row>
    <row r="7543" spans="1:3" ht="30" x14ac:dyDescent="0.25">
      <c r="A7543" s="4" t="s">
        <v>22514</v>
      </c>
      <c r="B7543" s="5" t="s">
        <v>22518</v>
      </c>
      <c r="C7543" s="11" t="s">
        <v>29577</v>
      </c>
    </row>
    <row r="7544" spans="1:3" x14ac:dyDescent="0.25">
      <c r="A7544" s="4" t="s">
        <v>22514</v>
      </c>
      <c r="B7544" s="5" t="s">
        <v>22518</v>
      </c>
      <c r="C7544" s="11" t="s">
        <v>29578</v>
      </c>
    </row>
    <row r="7545" spans="1:3" x14ac:dyDescent="0.25">
      <c r="A7545" s="4" t="s">
        <v>22514</v>
      </c>
      <c r="B7545" s="5" t="s">
        <v>22518</v>
      </c>
      <c r="C7545" s="11" t="s">
        <v>29579</v>
      </c>
    </row>
    <row r="7546" spans="1:3" x14ac:dyDescent="0.25">
      <c r="A7546" s="2" t="s">
        <v>22514</v>
      </c>
      <c r="B7546" s="3" t="s">
        <v>22515</v>
      </c>
      <c r="C7546" s="10" t="s">
        <v>11056</v>
      </c>
    </row>
    <row r="7547" spans="1:3" x14ac:dyDescent="0.25">
      <c r="A7547" s="6" t="s">
        <v>168</v>
      </c>
      <c r="B7547" s="7" t="s">
        <v>22599</v>
      </c>
      <c r="C7547" s="13" t="s">
        <v>29580</v>
      </c>
    </row>
    <row r="7548" spans="1:3" x14ac:dyDescent="0.25">
      <c r="A7548" s="4" t="s">
        <v>22514</v>
      </c>
      <c r="B7548" s="5" t="s">
        <v>22518</v>
      </c>
      <c r="C7548" s="11" t="s">
        <v>29581</v>
      </c>
    </row>
    <row r="7549" spans="1:3" x14ac:dyDescent="0.25">
      <c r="A7549" s="4" t="s">
        <v>22514</v>
      </c>
      <c r="B7549" s="5" t="s">
        <v>22518</v>
      </c>
      <c r="C7549" s="11" t="s">
        <v>29582</v>
      </c>
    </row>
    <row r="7550" spans="1:3" ht="45" x14ac:dyDescent="0.25">
      <c r="A7550" s="8" t="s">
        <v>22514</v>
      </c>
      <c r="B7550" s="9" t="s">
        <v>22518</v>
      </c>
      <c r="C7550" s="12" t="s">
        <v>29583</v>
      </c>
    </row>
    <row r="7551" spans="1:3" x14ac:dyDescent="0.25">
      <c r="A7551" s="2" t="s">
        <v>22514</v>
      </c>
      <c r="B7551" s="3" t="s">
        <v>22518</v>
      </c>
      <c r="C7551" s="10" t="s">
        <v>29584</v>
      </c>
    </row>
    <row r="7552" spans="1:3" x14ac:dyDescent="0.25">
      <c r="A7552" s="4" t="s">
        <v>22514</v>
      </c>
      <c r="B7552" s="5" t="s">
        <v>22518</v>
      </c>
      <c r="C7552" s="11" t="s">
        <v>29585</v>
      </c>
    </row>
    <row r="7553" spans="1:3" ht="30" x14ac:dyDescent="0.25">
      <c r="A7553" s="4" t="s">
        <v>22514</v>
      </c>
      <c r="B7553" s="5" t="s">
        <v>22518</v>
      </c>
      <c r="C7553" s="11" t="s">
        <v>29586</v>
      </c>
    </row>
    <row r="7554" spans="1:3" x14ac:dyDescent="0.25">
      <c r="A7554" s="4" t="s">
        <v>22514</v>
      </c>
      <c r="B7554" s="5" t="s">
        <v>22518</v>
      </c>
      <c r="C7554" s="11" t="s">
        <v>29587</v>
      </c>
    </row>
    <row r="7555" spans="1:3" x14ac:dyDescent="0.25">
      <c r="A7555" s="4" t="s">
        <v>22514</v>
      </c>
      <c r="B7555" s="5" t="s">
        <v>22518</v>
      </c>
      <c r="C7555" s="11" t="s">
        <v>29588</v>
      </c>
    </row>
    <row r="7556" spans="1:3" x14ac:dyDescent="0.25">
      <c r="A7556" s="2" t="s">
        <v>168</v>
      </c>
      <c r="B7556" s="3" t="s">
        <v>168</v>
      </c>
      <c r="C7556" s="10" t="s">
        <v>29589</v>
      </c>
    </row>
    <row r="7557" spans="1:3" x14ac:dyDescent="0.25">
      <c r="A7557" s="4" t="s">
        <v>22514</v>
      </c>
      <c r="B7557" s="5" t="s">
        <v>22518</v>
      </c>
      <c r="C7557" s="11" t="s">
        <v>29590</v>
      </c>
    </row>
    <row r="7558" spans="1:3" ht="30" x14ac:dyDescent="0.25">
      <c r="A7558" s="4" t="s">
        <v>22514</v>
      </c>
      <c r="B7558" s="5" t="s">
        <v>22518</v>
      </c>
      <c r="C7558" s="11" t="s">
        <v>29591</v>
      </c>
    </row>
    <row r="7559" spans="1:3" ht="120" x14ac:dyDescent="0.25">
      <c r="A7559" s="2" t="s">
        <v>22514</v>
      </c>
      <c r="B7559" s="3" t="s">
        <v>22518</v>
      </c>
      <c r="C7559" s="10" t="s">
        <v>6468</v>
      </c>
    </row>
    <row r="7560" spans="1:3" x14ac:dyDescent="0.25">
      <c r="A7560" s="8" t="s">
        <v>22514</v>
      </c>
      <c r="B7560" s="9" t="s">
        <v>22518</v>
      </c>
      <c r="C7560" s="12" t="s">
        <v>29592</v>
      </c>
    </row>
    <row r="7561" spans="1:3" ht="30" x14ac:dyDescent="0.25">
      <c r="A7561" s="4" t="s">
        <v>22514</v>
      </c>
      <c r="B7561" s="5" t="s">
        <v>22518</v>
      </c>
      <c r="C7561" s="11" t="s">
        <v>29593</v>
      </c>
    </row>
    <row r="7562" spans="1:3" x14ac:dyDescent="0.25">
      <c r="A7562" s="4" t="s">
        <v>22514</v>
      </c>
      <c r="B7562" s="5" t="s">
        <v>22518</v>
      </c>
      <c r="C7562" s="11" t="s">
        <v>29594</v>
      </c>
    </row>
    <row r="7563" spans="1:3" x14ac:dyDescent="0.25">
      <c r="A7563" s="4" t="s">
        <v>22514</v>
      </c>
      <c r="B7563" s="5" t="s">
        <v>22518</v>
      </c>
      <c r="C7563" s="11" t="s">
        <v>29595</v>
      </c>
    </row>
    <row r="7564" spans="1:3" x14ac:dyDescent="0.25">
      <c r="A7564" s="4" t="s">
        <v>22514</v>
      </c>
      <c r="B7564" s="5" t="s">
        <v>22518</v>
      </c>
      <c r="C7564" s="11" t="s">
        <v>29596</v>
      </c>
    </row>
    <row r="7565" spans="1:3" ht="45" x14ac:dyDescent="0.25">
      <c r="A7565" s="2" t="s">
        <v>22514</v>
      </c>
      <c r="B7565" s="3" t="s">
        <v>22518</v>
      </c>
      <c r="C7565" s="10" t="s">
        <v>29597</v>
      </c>
    </row>
    <row r="7566" spans="1:3" ht="30" x14ac:dyDescent="0.25">
      <c r="A7566" s="2" t="s">
        <v>168</v>
      </c>
      <c r="B7566" s="3" t="s">
        <v>168</v>
      </c>
      <c r="C7566" s="10" t="s">
        <v>29598</v>
      </c>
    </row>
    <row r="7567" spans="1:3" x14ac:dyDescent="0.25">
      <c r="A7567" s="2" t="s">
        <v>22514</v>
      </c>
      <c r="B7567" s="3" t="s">
        <v>22518</v>
      </c>
      <c r="C7567" s="10" t="s">
        <v>29599</v>
      </c>
    </row>
    <row r="7568" spans="1:3" x14ac:dyDescent="0.25">
      <c r="A7568" s="4" t="s">
        <v>22514</v>
      </c>
      <c r="B7568" s="5" t="s">
        <v>22518</v>
      </c>
      <c r="C7568" s="11" t="s">
        <v>29600</v>
      </c>
    </row>
    <row r="7569" spans="1:3" ht="30" x14ac:dyDescent="0.25">
      <c r="A7569" s="4" t="s">
        <v>22514</v>
      </c>
      <c r="B7569" s="5" t="s">
        <v>22518</v>
      </c>
      <c r="C7569" s="11" t="s">
        <v>29601</v>
      </c>
    </row>
    <row r="7570" spans="1:3" x14ac:dyDescent="0.25">
      <c r="A7570" s="2" t="s">
        <v>22514</v>
      </c>
      <c r="B7570" s="3" t="s">
        <v>22515</v>
      </c>
      <c r="C7570" s="10" t="s">
        <v>29602</v>
      </c>
    </row>
    <row r="7571" spans="1:3" ht="30" x14ac:dyDescent="0.25">
      <c r="A7571" s="4" t="s">
        <v>22514</v>
      </c>
      <c r="B7571" s="5" t="s">
        <v>22518</v>
      </c>
      <c r="C7571" s="11" t="s">
        <v>17141</v>
      </c>
    </row>
    <row r="7572" spans="1:3" x14ac:dyDescent="0.25">
      <c r="A7572" s="2" t="s">
        <v>22514</v>
      </c>
      <c r="B7572" s="3" t="s">
        <v>22518</v>
      </c>
      <c r="C7572" s="10" t="s">
        <v>29603</v>
      </c>
    </row>
    <row r="7573" spans="1:3" x14ac:dyDescent="0.25">
      <c r="A7573" s="4" t="s">
        <v>22514</v>
      </c>
      <c r="B7573" s="5" t="s">
        <v>22518</v>
      </c>
      <c r="C7573" s="11" t="s">
        <v>29604</v>
      </c>
    </row>
    <row r="7574" spans="1:3" ht="30" x14ac:dyDescent="0.25">
      <c r="A7574" s="8" t="s">
        <v>22514</v>
      </c>
      <c r="B7574" s="9" t="s">
        <v>22518</v>
      </c>
      <c r="C7574" s="12" t="s">
        <v>8736</v>
      </c>
    </row>
    <row r="7575" spans="1:3" x14ac:dyDescent="0.25">
      <c r="A7575" s="2" t="s">
        <v>22514</v>
      </c>
      <c r="B7575" s="3" t="s">
        <v>22518</v>
      </c>
      <c r="C7575" s="10" t="s">
        <v>29605</v>
      </c>
    </row>
    <row r="7576" spans="1:3" x14ac:dyDescent="0.25">
      <c r="A7576" s="4" t="s">
        <v>22514</v>
      </c>
      <c r="B7576" s="5" t="s">
        <v>22518</v>
      </c>
      <c r="C7576" s="11" t="s">
        <v>29606</v>
      </c>
    </row>
    <row r="7577" spans="1:3" ht="30" x14ac:dyDescent="0.25">
      <c r="A7577" s="4" t="s">
        <v>22514</v>
      </c>
      <c r="B7577" s="5" t="s">
        <v>22518</v>
      </c>
      <c r="C7577" s="11" t="s">
        <v>29607</v>
      </c>
    </row>
    <row r="7578" spans="1:3" ht="45" x14ac:dyDescent="0.25">
      <c r="A7578" s="4" t="s">
        <v>22514</v>
      </c>
      <c r="B7578" s="5" t="s">
        <v>22518</v>
      </c>
      <c r="C7578" s="11" t="s">
        <v>29608</v>
      </c>
    </row>
    <row r="7579" spans="1:3" ht="30" x14ac:dyDescent="0.25">
      <c r="A7579" s="4" t="s">
        <v>22514</v>
      </c>
      <c r="B7579" s="5" t="s">
        <v>22514</v>
      </c>
      <c r="C7579" s="11" t="s">
        <v>29609</v>
      </c>
    </row>
    <row r="7580" spans="1:3" ht="30" x14ac:dyDescent="0.25">
      <c r="A7580" s="4" t="s">
        <v>22514</v>
      </c>
      <c r="B7580" s="5" t="s">
        <v>22518</v>
      </c>
      <c r="C7580" s="11" t="s">
        <v>29610</v>
      </c>
    </row>
    <row r="7581" spans="1:3" ht="60" x14ac:dyDescent="0.25">
      <c r="A7581" s="2" t="s">
        <v>22514</v>
      </c>
      <c r="B7581" s="3" t="s">
        <v>22518</v>
      </c>
      <c r="C7581" s="10" t="s">
        <v>29611</v>
      </c>
    </row>
    <row r="7582" spans="1:3" ht="45" x14ac:dyDescent="0.25">
      <c r="A7582" s="4" t="s">
        <v>22514</v>
      </c>
      <c r="B7582" s="5" t="s">
        <v>22518</v>
      </c>
      <c r="C7582" s="11" t="s">
        <v>29612</v>
      </c>
    </row>
    <row r="7583" spans="1:3" x14ac:dyDescent="0.25">
      <c r="A7583" s="2" t="s">
        <v>22514</v>
      </c>
      <c r="B7583" s="3" t="s">
        <v>22518</v>
      </c>
      <c r="C7583" s="10" t="s">
        <v>29613</v>
      </c>
    </row>
    <row r="7584" spans="1:3" x14ac:dyDescent="0.25">
      <c r="A7584" s="2" t="s">
        <v>168</v>
      </c>
      <c r="B7584" s="3" t="s">
        <v>22599</v>
      </c>
      <c r="C7584" s="10" t="s">
        <v>29614</v>
      </c>
    </row>
    <row r="7585" spans="1:3" x14ac:dyDescent="0.25">
      <c r="A7585" s="2" t="s">
        <v>22514</v>
      </c>
      <c r="B7585" s="3" t="s">
        <v>22518</v>
      </c>
      <c r="C7585" s="10" t="s">
        <v>29615</v>
      </c>
    </row>
    <row r="7586" spans="1:3" x14ac:dyDescent="0.25">
      <c r="A7586" s="2" t="s">
        <v>22514</v>
      </c>
      <c r="B7586" s="3" t="s">
        <v>22518</v>
      </c>
      <c r="C7586" s="10" t="s">
        <v>29616</v>
      </c>
    </row>
    <row r="7587" spans="1:3" ht="75" x14ac:dyDescent="0.25">
      <c r="A7587" s="2" t="s">
        <v>22514</v>
      </c>
      <c r="B7587" s="3" t="s">
        <v>22518</v>
      </c>
      <c r="C7587" s="10" t="s">
        <v>4976</v>
      </c>
    </row>
    <row r="7588" spans="1:3" ht="45" x14ac:dyDescent="0.25">
      <c r="A7588" s="4" t="s">
        <v>22514</v>
      </c>
      <c r="B7588" s="5" t="s">
        <v>22518</v>
      </c>
      <c r="C7588" s="11" t="s">
        <v>29617</v>
      </c>
    </row>
    <row r="7589" spans="1:3" x14ac:dyDescent="0.25">
      <c r="A7589" s="4" t="s">
        <v>22514</v>
      </c>
      <c r="B7589" s="5" t="s">
        <v>22514</v>
      </c>
      <c r="C7589" s="11" t="s">
        <v>29618</v>
      </c>
    </row>
    <row r="7590" spans="1:3" ht="30" x14ac:dyDescent="0.25">
      <c r="A7590" s="2" t="s">
        <v>22514</v>
      </c>
      <c r="B7590" s="3" t="s">
        <v>22518</v>
      </c>
      <c r="C7590" s="10" t="s">
        <v>29619</v>
      </c>
    </row>
    <row r="7591" spans="1:3" x14ac:dyDescent="0.25">
      <c r="A7591" s="2" t="s">
        <v>22514</v>
      </c>
      <c r="B7591" s="3" t="s">
        <v>22515</v>
      </c>
      <c r="C7591" s="10" t="s">
        <v>29620</v>
      </c>
    </row>
    <row r="7592" spans="1:3" x14ac:dyDescent="0.25">
      <c r="A7592" s="4" t="s">
        <v>22514</v>
      </c>
      <c r="B7592" s="5" t="s">
        <v>22518</v>
      </c>
      <c r="C7592" s="11" t="s">
        <v>29621</v>
      </c>
    </row>
    <row r="7593" spans="1:3" x14ac:dyDescent="0.25">
      <c r="A7593" s="4" t="s">
        <v>22514</v>
      </c>
      <c r="B7593" s="5" t="s">
        <v>22514</v>
      </c>
      <c r="C7593" s="11" t="s">
        <v>29622</v>
      </c>
    </row>
    <row r="7594" spans="1:3" ht="30" x14ac:dyDescent="0.25">
      <c r="A7594" s="2" t="s">
        <v>22514</v>
      </c>
      <c r="B7594" s="3" t="s">
        <v>22518</v>
      </c>
      <c r="C7594" s="10" t="s">
        <v>29623</v>
      </c>
    </row>
    <row r="7595" spans="1:3" ht="30" x14ac:dyDescent="0.25">
      <c r="A7595" s="4" t="s">
        <v>22514</v>
      </c>
      <c r="B7595" s="5" t="s">
        <v>22518</v>
      </c>
      <c r="C7595" s="11" t="s">
        <v>29624</v>
      </c>
    </row>
    <row r="7596" spans="1:3" x14ac:dyDescent="0.25">
      <c r="A7596" s="4" t="s">
        <v>22514</v>
      </c>
      <c r="B7596" s="5" t="s">
        <v>22518</v>
      </c>
      <c r="C7596" s="11" t="s">
        <v>29625</v>
      </c>
    </row>
    <row r="7597" spans="1:3" x14ac:dyDescent="0.25">
      <c r="A7597" s="2" t="s">
        <v>22514</v>
      </c>
      <c r="B7597" s="3" t="s">
        <v>22518</v>
      </c>
      <c r="C7597" s="10" t="s">
        <v>29626</v>
      </c>
    </row>
    <row r="7598" spans="1:3" x14ac:dyDescent="0.25">
      <c r="A7598" s="4" t="s">
        <v>22514</v>
      </c>
      <c r="B7598" s="5" t="s">
        <v>22518</v>
      </c>
      <c r="C7598" s="11" t="s">
        <v>29627</v>
      </c>
    </row>
    <row r="7599" spans="1:3" ht="30" x14ac:dyDescent="0.25">
      <c r="A7599" s="8" t="s">
        <v>22514</v>
      </c>
      <c r="B7599" s="9" t="s">
        <v>22518</v>
      </c>
      <c r="C7599" s="12" t="s">
        <v>29628</v>
      </c>
    </row>
    <row r="7600" spans="1:3" ht="135" x14ac:dyDescent="0.25">
      <c r="A7600" s="4" t="s">
        <v>22514</v>
      </c>
      <c r="B7600" s="5" t="s">
        <v>22518</v>
      </c>
      <c r="C7600" s="11" t="s">
        <v>18391</v>
      </c>
    </row>
    <row r="7601" spans="1:3" ht="30" x14ac:dyDescent="0.25">
      <c r="A7601" s="2" t="s">
        <v>22514</v>
      </c>
      <c r="B7601" s="3" t="s">
        <v>22518</v>
      </c>
      <c r="C7601" s="10" t="s">
        <v>29629</v>
      </c>
    </row>
    <row r="7602" spans="1:3" x14ac:dyDescent="0.25">
      <c r="A7602" s="8" t="s">
        <v>22514</v>
      </c>
      <c r="B7602" s="9" t="s">
        <v>22518</v>
      </c>
      <c r="C7602" s="12" t="s">
        <v>29630</v>
      </c>
    </row>
    <row r="7603" spans="1:3" x14ac:dyDescent="0.25">
      <c r="A7603" s="4" t="s">
        <v>168</v>
      </c>
      <c r="B7603" s="5" t="s">
        <v>22599</v>
      </c>
      <c r="C7603" s="11" t="s">
        <v>29631</v>
      </c>
    </row>
    <row r="7604" spans="1:3" ht="45" x14ac:dyDescent="0.25">
      <c r="A7604" s="2" t="s">
        <v>22514</v>
      </c>
      <c r="B7604" s="3" t="s">
        <v>22518</v>
      </c>
      <c r="C7604" s="10" t="s">
        <v>12415</v>
      </c>
    </row>
    <row r="7605" spans="1:3" ht="30" x14ac:dyDescent="0.25">
      <c r="A7605" s="4" t="s">
        <v>22514</v>
      </c>
      <c r="B7605" s="5" t="s">
        <v>22518</v>
      </c>
      <c r="C7605" s="11" t="s">
        <v>29632</v>
      </c>
    </row>
    <row r="7606" spans="1:3" ht="30" x14ac:dyDescent="0.25">
      <c r="A7606" s="2" t="s">
        <v>22514</v>
      </c>
      <c r="B7606" s="3" t="s">
        <v>22518</v>
      </c>
      <c r="C7606" s="10" t="s">
        <v>29633</v>
      </c>
    </row>
    <row r="7607" spans="1:3" x14ac:dyDescent="0.25">
      <c r="A7607" s="2" t="s">
        <v>22514</v>
      </c>
      <c r="B7607" s="3" t="s">
        <v>22515</v>
      </c>
      <c r="C7607" s="10" t="s">
        <v>29634</v>
      </c>
    </row>
    <row r="7608" spans="1:3" x14ac:dyDescent="0.25">
      <c r="A7608" s="4" t="s">
        <v>168</v>
      </c>
      <c r="B7608" s="5" t="s">
        <v>168</v>
      </c>
      <c r="C7608" s="11" t="s">
        <v>29635</v>
      </c>
    </row>
    <row r="7609" spans="1:3" x14ac:dyDescent="0.25">
      <c r="A7609" s="4" t="s">
        <v>22514</v>
      </c>
      <c r="B7609" s="5" t="s">
        <v>22514</v>
      </c>
      <c r="C7609" s="11" t="s">
        <v>29636</v>
      </c>
    </row>
    <row r="7610" spans="1:3" ht="30" x14ac:dyDescent="0.25">
      <c r="A7610" s="8" t="s">
        <v>22514</v>
      </c>
      <c r="B7610" s="9" t="s">
        <v>22518</v>
      </c>
      <c r="C7610" s="12" t="s">
        <v>29637</v>
      </c>
    </row>
    <row r="7611" spans="1:3" x14ac:dyDescent="0.25">
      <c r="A7611" s="4" t="s">
        <v>22514</v>
      </c>
      <c r="B7611" s="5" t="s">
        <v>22518</v>
      </c>
      <c r="C7611" s="11" t="s">
        <v>29638</v>
      </c>
    </row>
    <row r="7612" spans="1:3" x14ac:dyDescent="0.25">
      <c r="A7612" s="2" t="s">
        <v>22514</v>
      </c>
      <c r="B7612" s="3" t="s">
        <v>22515</v>
      </c>
      <c r="C7612" s="10" t="s">
        <v>29639</v>
      </c>
    </row>
    <row r="7613" spans="1:3" ht="45" x14ac:dyDescent="0.25">
      <c r="A7613" s="2" t="s">
        <v>22514</v>
      </c>
      <c r="B7613" s="3" t="s">
        <v>22514</v>
      </c>
      <c r="C7613" s="10" t="s">
        <v>29640</v>
      </c>
    </row>
    <row r="7614" spans="1:3" ht="30" x14ac:dyDescent="0.25">
      <c r="A7614" s="4" t="s">
        <v>22514</v>
      </c>
      <c r="B7614" s="5" t="s">
        <v>22518</v>
      </c>
      <c r="C7614" s="11" t="s">
        <v>29641</v>
      </c>
    </row>
    <row r="7615" spans="1:3" x14ac:dyDescent="0.25">
      <c r="A7615" s="2" t="s">
        <v>22514</v>
      </c>
      <c r="B7615" s="3" t="s">
        <v>22518</v>
      </c>
      <c r="C7615" s="10" t="s">
        <v>29642</v>
      </c>
    </row>
    <row r="7616" spans="1:3" ht="45" x14ac:dyDescent="0.25">
      <c r="A7616" s="8" t="s">
        <v>22514</v>
      </c>
      <c r="B7616" s="9" t="s">
        <v>22518</v>
      </c>
      <c r="C7616" s="12" t="s">
        <v>29643</v>
      </c>
    </row>
    <row r="7617" spans="1:3" x14ac:dyDescent="0.25">
      <c r="A7617" s="4" t="s">
        <v>168</v>
      </c>
      <c r="B7617" s="5" t="s">
        <v>22599</v>
      </c>
      <c r="C7617" s="11" t="s">
        <v>29644</v>
      </c>
    </row>
    <row r="7618" spans="1:3" ht="30" x14ac:dyDescent="0.25">
      <c r="A7618" s="4" t="s">
        <v>22514</v>
      </c>
      <c r="B7618" s="5" t="s">
        <v>22518</v>
      </c>
      <c r="C7618" s="11" t="s">
        <v>29645</v>
      </c>
    </row>
    <row r="7619" spans="1:3" ht="45" x14ac:dyDescent="0.25">
      <c r="A7619" s="2" t="s">
        <v>22514</v>
      </c>
      <c r="B7619" s="3" t="s">
        <v>22518</v>
      </c>
      <c r="C7619" s="10" t="s">
        <v>29646</v>
      </c>
    </row>
    <row r="7620" spans="1:3" ht="30" x14ac:dyDescent="0.25">
      <c r="A7620" s="2" t="s">
        <v>22514</v>
      </c>
      <c r="B7620" s="3" t="s">
        <v>22518</v>
      </c>
      <c r="C7620" s="10" t="s">
        <v>29647</v>
      </c>
    </row>
    <row r="7621" spans="1:3" x14ac:dyDescent="0.25">
      <c r="A7621" s="2" t="s">
        <v>22514</v>
      </c>
      <c r="B7621" s="3" t="s">
        <v>22518</v>
      </c>
      <c r="C7621" s="10" t="s">
        <v>29648</v>
      </c>
    </row>
    <row r="7622" spans="1:3" x14ac:dyDescent="0.25">
      <c r="A7622" s="2" t="s">
        <v>168</v>
      </c>
      <c r="B7622" s="3" t="s">
        <v>168</v>
      </c>
      <c r="C7622" s="10" t="s">
        <v>29649</v>
      </c>
    </row>
    <row r="7623" spans="1:3" x14ac:dyDescent="0.25">
      <c r="A7623" s="4" t="s">
        <v>22514</v>
      </c>
      <c r="B7623" s="5" t="s">
        <v>22518</v>
      </c>
      <c r="C7623" s="11" t="s">
        <v>29650</v>
      </c>
    </row>
    <row r="7624" spans="1:3" x14ac:dyDescent="0.25">
      <c r="A7624" s="2" t="s">
        <v>22514</v>
      </c>
      <c r="B7624" s="3" t="s">
        <v>22518</v>
      </c>
      <c r="C7624" s="10" t="s">
        <v>29651</v>
      </c>
    </row>
    <row r="7625" spans="1:3" x14ac:dyDescent="0.25">
      <c r="A7625" s="2" t="s">
        <v>22514</v>
      </c>
      <c r="B7625" s="3" t="s">
        <v>22515</v>
      </c>
      <c r="C7625" s="10" t="s">
        <v>29652</v>
      </c>
    </row>
    <row r="7626" spans="1:3" ht="45" x14ac:dyDescent="0.25">
      <c r="A7626" s="4" t="s">
        <v>22514</v>
      </c>
      <c r="B7626" s="5" t="s">
        <v>22518</v>
      </c>
      <c r="C7626" s="11" t="s">
        <v>29653</v>
      </c>
    </row>
    <row r="7627" spans="1:3" x14ac:dyDescent="0.25">
      <c r="A7627" s="2" t="s">
        <v>22514</v>
      </c>
      <c r="B7627" s="3" t="s">
        <v>22518</v>
      </c>
      <c r="C7627" s="10" t="s">
        <v>29654</v>
      </c>
    </row>
    <row r="7628" spans="1:3" ht="30" x14ac:dyDescent="0.25">
      <c r="A7628" s="4" t="s">
        <v>22514</v>
      </c>
      <c r="B7628" s="5" t="s">
        <v>22518</v>
      </c>
      <c r="C7628" s="11" t="s">
        <v>29655</v>
      </c>
    </row>
    <row r="7629" spans="1:3" ht="45" x14ac:dyDescent="0.25">
      <c r="A7629" s="4" t="s">
        <v>22514</v>
      </c>
      <c r="B7629" s="5" t="s">
        <v>22515</v>
      </c>
      <c r="C7629" s="11" t="s">
        <v>7363</v>
      </c>
    </row>
    <row r="7630" spans="1:3" x14ac:dyDescent="0.25">
      <c r="A7630" s="2" t="s">
        <v>22514</v>
      </c>
      <c r="B7630" s="3" t="s">
        <v>22518</v>
      </c>
      <c r="C7630" s="10" t="s">
        <v>29656</v>
      </c>
    </row>
    <row r="7631" spans="1:3" x14ac:dyDescent="0.25">
      <c r="A7631" s="4" t="s">
        <v>22514</v>
      </c>
      <c r="B7631" s="5" t="s">
        <v>22518</v>
      </c>
      <c r="C7631" s="11" t="s">
        <v>29657</v>
      </c>
    </row>
    <row r="7632" spans="1:3" x14ac:dyDescent="0.25">
      <c r="A7632" s="4" t="s">
        <v>22514</v>
      </c>
      <c r="B7632" s="5" t="s">
        <v>22518</v>
      </c>
      <c r="C7632" s="11" t="s">
        <v>29658</v>
      </c>
    </row>
    <row r="7633" spans="1:3" x14ac:dyDescent="0.25">
      <c r="A7633" s="4" t="s">
        <v>22514</v>
      </c>
      <c r="B7633" s="5" t="s">
        <v>22514</v>
      </c>
      <c r="C7633" s="11" t="s">
        <v>29659</v>
      </c>
    </row>
    <row r="7634" spans="1:3" x14ac:dyDescent="0.25">
      <c r="A7634" s="6" t="s">
        <v>22514</v>
      </c>
      <c r="B7634" s="7" t="s">
        <v>22514</v>
      </c>
      <c r="C7634" s="13" t="s">
        <v>29660</v>
      </c>
    </row>
    <row r="7635" spans="1:3" ht="30" x14ac:dyDescent="0.25">
      <c r="A7635" s="2" t="s">
        <v>22514</v>
      </c>
      <c r="B7635" s="3" t="s">
        <v>22518</v>
      </c>
      <c r="C7635" s="10" t="s">
        <v>29661</v>
      </c>
    </row>
    <row r="7636" spans="1:3" x14ac:dyDescent="0.25">
      <c r="A7636" s="4" t="s">
        <v>22514</v>
      </c>
      <c r="B7636" s="5" t="s">
        <v>22518</v>
      </c>
      <c r="C7636" s="11" t="s">
        <v>29662</v>
      </c>
    </row>
    <row r="7637" spans="1:3" ht="30" x14ac:dyDescent="0.25">
      <c r="A7637" s="2" t="s">
        <v>22514</v>
      </c>
      <c r="B7637" s="3" t="s">
        <v>22518</v>
      </c>
      <c r="C7637" s="10" t="s">
        <v>29663</v>
      </c>
    </row>
    <row r="7638" spans="1:3" x14ac:dyDescent="0.25">
      <c r="A7638" s="2" t="s">
        <v>22514</v>
      </c>
      <c r="B7638" s="3" t="s">
        <v>22518</v>
      </c>
      <c r="C7638" s="10" t="s">
        <v>29664</v>
      </c>
    </row>
    <row r="7639" spans="1:3" x14ac:dyDescent="0.25">
      <c r="A7639" s="2" t="s">
        <v>22514</v>
      </c>
      <c r="B7639" s="3" t="s">
        <v>22518</v>
      </c>
      <c r="C7639" s="10" t="s">
        <v>29665</v>
      </c>
    </row>
    <row r="7640" spans="1:3" ht="30" x14ac:dyDescent="0.25">
      <c r="A7640" s="4" t="s">
        <v>22514</v>
      </c>
      <c r="B7640" s="5" t="s">
        <v>22518</v>
      </c>
      <c r="C7640" s="11" t="s">
        <v>29666</v>
      </c>
    </row>
    <row r="7641" spans="1:3" x14ac:dyDescent="0.25">
      <c r="A7641" s="2" t="s">
        <v>22514</v>
      </c>
      <c r="B7641" s="3" t="s">
        <v>22518</v>
      </c>
      <c r="C7641" s="10" t="s">
        <v>29667</v>
      </c>
    </row>
    <row r="7642" spans="1:3" ht="60" x14ac:dyDescent="0.25">
      <c r="A7642" s="4" t="s">
        <v>22514</v>
      </c>
      <c r="B7642" s="5" t="s">
        <v>22518</v>
      </c>
      <c r="C7642" s="11" t="s">
        <v>29668</v>
      </c>
    </row>
    <row r="7643" spans="1:3" x14ac:dyDescent="0.25">
      <c r="A7643" s="2" t="s">
        <v>22514</v>
      </c>
      <c r="B7643" s="3" t="s">
        <v>22518</v>
      </c>
      <c r="C7643" s="10" t="s">
        <v>29669</v>
      </c>
    </row>
    <row r="7644" spans="1:3" x14ac:dyDescent="0.25">
      <c r="A7644" s="8" t="s">
        <v>22514</v>
      </c>
      <c r="B7644" s="9" t="s">
        <v>22518</v>
      </c>
      <c r="C7644" s="12" t="s">
        <v>29670</v>
      </c>
    </row>
    <row r="7645" spans="1:3" x14ac:dyDescent="0.25">
      <c r="A7645" s="4" t="s">
        <v>22514</v>
      </c>
      <c r="B7645" s="5" t="s">
        <v>22518</v>
      </c>
      <c r="C7645" s="11" t="s">
        <v>29671</v>
      </c>
    </row>
    <row r="7646" spans="1:3" ht="30" x14ac:dyDescent="0.25">
      <c r="A7646" s="6" t="s">
        <v>22514</v>
      </c>
      <c r="B7646" s="7" t="s">
        <v>22518</v>
      </c>
      <c r="C7646" s="13" t="s">
        <v>29672</v>
      </c>
    </row>
    <row r="7647" spans="1:3" ht="45" x14ac:dyDescent="0.25">
      <c r="A7647" s="2" t="s">
        <v>22514</v>
      </c>
      <c r="B7647" s="3" t="s">
        <v>22514</v>
      </c>
      <c r="C7647" s="10" t="s">
        <v>29673</v>
      </c>
    </row>
    <row r="7648" spans="1:3" x14ac:dyDescent="0.25">
      <c r="A7648" s="2" t="s">
        <v>22514</v>
      </c>
      <c r="B7648" s="3" t="s">
        <v>22518</v>
      </c>
      <c r="C7648" s="10" t="s">
        <v>29674</v>
      </c>
    </row>
    <row r="7649" spans="1:3" x14ac:dyDescent="0.25">
      <c r="A7649" s="4" t="s">
        <v>22514</v>
      </c>
      <c r="B7649" s="5" t="s">
        <v>22518</v>
      </c>
      <c r="C7649" s="11" t="s">
        <v>29675</v>
      </c>
    </row>
    <row r="7650" spans="1:3" ht="30" x14ac:dyDescent="0.25">
      <c r="A7650" s="2" t="s">
        <v>22514</v>
      </c>
      <c r="B7650" s="3" t="s">
        <v>22518</v>
      </c>
      <c r="C7650" s="10" t="s">
        <v>29676</v>
      </c>
    </row>
    <row r="7651" spans="1:3" ht="30" x14ac:dyDescent="0.25">
      <c r="A7651" s="6" t="s">
        <v>22514</v>
      </c>
      <c r="B7651" s="7" t="s">
        <v>22514</v>
      </c>
      <c r="C7651" s="13" t="s">
        <v>29677</v>
      </c>
    </row>
    <row r="7652" spans="1:3" x14ac:dyDescent="0.25">
      <c r="A7652" s="4" t="s">
        <v>22514</v>
      </c>
      <c r="B7652" s="5" t="s">
        <v>22518</v>
      </c>
      <c r="C7652" s="11" t="s">
        <v>29678</v>
      </c>
    </row>
    <row r="7653" spans="1:3" ht="30" x14ac:dyDescent="0.25">
      <c r="A7653" s="6" t="s">
        <v>22514</v>
      </c>
      <c r="B7653" s="7" t="s">
        <v>22518</v>
      </c>
      <c r="C7653" s="13" t="s">
        <v>29679</v>
      </c>
    </row>
    <row r="7654" spans="1:3" x14ac:dyDescent="0.25">
      <c r="A7654" s="4" t="s">
        <v>22514</v>
      </c>
      <c r="B7654" s="5" t="s">
        <v>22518</v>
      </c>
      <c r="C7654" s="11" t="s">
        <v>29680</v>
      </c>
    </row>
    <row r="7655" spans="1:3" ht="30" x14ac:dyDescent="0.25">
      <c r="A7655" s="2" t="s">
        <v>22514</v>
      </c>
      <c r="B7655" s="3" t="s">
        <v>22518</v>
      </c>
      <c r="C7655" s="10" t="s">
        <v>23515</v>
      </c>
    </row>
    <row r="7656" spans="1:3" x14ac:dyDescent="0.25">
      <c r="A7656" s="4" t="s">
        <v>22514</v>
      </c>
      <c r="B7656" s="5" t="s">
        <v>22518</v>
      </c>
      <c r="C7656" s="11" t="s">
        <v>29681</v>
      </c>
    </row>
    <row r="7657" spans="1:3" x14ac:dyDescent="0.25">
      <c r="A7657" s="2" t="s">
        <v>22514</v>
      </c>
      <c r="B7657" s="3" t="s">
        <v>22518</v>
      </c>
      <c r="C7657" s="10" t="s">
        <v>29682</v>
      </c>
    </row>
    <row r="7658" spans="1:3" x14ac:dyDescent="0.25">
      <c r="A7658" s="4" t="s">
        <v>22514</v>
      </c>
      <c r="B7658" s="5" t="s">
        <v>22518</v>
      </c>
      <c r="C7658" s="11" t="s">
        <v>29683</v>
      </c>
    </row>
    <row r="7659" spans="1:3" ht="30" x14ac:dyDescent="0.25">
      <c r="A7659" s="4" t="s">
        <v>22514</v>
      </c>
      <c r="B7659" s="5" t="s">
        <v>22518</v>
      </c>
      <c r="C7659" s="11" t="s">
        <v>29684</v>
      </c>
    </row>
    <row r="7660" spans="1:3" ht="30" x14ac:dyDescent="0.25">
      <c r="A7660" s="4" t="s">
        <v>22514</v>
      </c>
      <c r="B7660" s="5" t="s">
        <v>22518</v>
      </c>
      <c r="C7660" s="11" t="s">
        <v>29685</v>
      </c>
    </row>
    <row r="7661" spans="1:3" x14ac:dyDescent="0.25">
      <c r="A7661" s="2" t="s">
        <v>22514</v>
      </c>
      <c r="B7661" s="3" t="s">
        <v>22518</v>
      </c>
      <c r="C7661" s="10" t="s">
        <v>29686</v>
      </c>
    </row>
    <row r="7662" spans="1:3" x14ac:dyDescent="0.25">
      <c r="A7662" s="8" t="s">
        <v>22514</v>
      </c>
      <c r="B7662" s="9" t="s">
        <v>22518</v>
      </c>
      <c r="C7662" s="12" t="s">
        <v>29687</v>
      </c>
    </row>
    <row r="7663" spans="1:3" x14ac:dyDescent="0.25">
      <c r="A7663" s="4" t="s">
        <v>168</v>
      </c>
      <c r="B7663" s="5" t="s">
        <v>22599</v>
      </c>
      <c r="C7663" s="11" t="s">
        <v>29688</v>
      </c>
    </row>
    <row r="7664" spans="1:3" ht="60" x14ac:dyDescent="0.25">
      <c r="A7664" s="4" t="s">
        <v>22514</v>
      </c>
      <c r="B7664" s="5" t="s">
        <v>22518</v>
      </c>
      <c r="C7664" s="11" t="s">
        <v>29689</v>
      </c>
    </row>
    <row r="7665" spans="1:3" x14ac:dyDescent="0.25">
      <c r="A7665" s="6" t="s">
        <v>22514</v>
      </c>
      <c r="B7665" s="7" t="s">
        <v>22518</v>
      </c>
      <c r="C7665" s="13" t="s">
        <v>29690</v>
      </c>
    </row>
    <row r="7666" spans="1:3" x14ac:dyDescent="0.25">
      <c r="A7666" s="6" t="s">
        <v>22514</v>
      </c>
      <c r="B7666" s="7" t="s">
        <v>22518</v>
      </c>
      <c r="C7666" s="13" t="s">
        <v>29691</v>
      </c>
    </row>
    <row r="7667" spans="1:3" x14ac:dyDescent="0.25">
      <c r="A7667" s="4" t="s">
        <v>22514</v>
      </c>
      <c r="B7667" s="5" t="s">
        <v>22518</v>
      </c>
      <c r="C7667" s="11" t="s">
        <v>29692</v>
      </c>
    </row>
    <row r="7668" spans="1:3" ht="30" x14ac:dyDescent="0.25">
      <c r="A7668" s="2" t="s">
        <v>22514</v>
      </c>
      <c r="B7668" s="3" t="s">
        <v>22518</v>
      </c>
      <c r="C7668" s="10" t="s">
        <v>29693</v>
      </c>
    </row>
    <row r="7669" spans="1:3" x14ac:dyDescent="0.25">
      <c r="A7669" s="4" t="s">
        <v>22514</v>
      </c>
      <c r="B7669" s="5" t="s">
        <v>22518</v>
      </c>
      <c r="C7669" s="11" t="s">
        <v>29694</v>
      </c>
    </row>
    <row r="7670" spans="1:3" x14ac:dyDescent="0.25">
      <c r="A7670" s="4" t="s">
        <v>22514</v>
      </c>
      <c r="B7670" s="5" t="s">
        <v>22518</v>
      </c>
      <c r="C7670" s="11" t="s">
        <v>29695</v>
      </c>
    </row>
    <row r="7671" spans="1:3" ht="45" x14ac:dyDescent="0.25">
      <c r="A7671" s="4" t="s">
        <v>22514</v>
      </c>
      <c r="B7671" s="5" t="s">
        <v>22518</v>
      </c>
      <c r="C7671" s="11" t="s">
        <v>29696</v>
      </c>
    </row>
    <row r="7672" spans="1:3" x14ac:dyDescent="0.25">
      <c r="A7672" s="2" t="s">
        <v>22514</v>
      </c>
      <c r="B7672" s="3" t="s">
        <v>22518</v>
      </c>
      <c r="C7672" s="10" t="s">
        <v>29697</v>
      </c>
    </row>
    <row r="7673" spans="1:3" ht="30" x14ac:dyDescent="0.25">
      <c r="A7673" s="2" t="s">
        <v>22514</v>
      </c>
      <c r="B7673" s="3" t="s">
        <v>22518</v>
      </c>
      <c r="C7673" s="10" t="s">
        <v>29698</v>
      </c>
    </row>
    <row r="7674" spans="1:3" x14ac:dyDescent="0.25">
      <c r="A7674" s="2" t="s">
        <v>22514</v>
      </c>
      <c r="B7674" s="3" t="s">
        <v>22518</v>
      </c>
      <c r="C7674" s="10" t="s">
        <v>29699</v>
      </c>
    </row>
    <row r="7675" spans="1:3" ht="30" x14ac:dyDescent="0.25">
      <c r="A7675" s="4" t="s">
        <v>22514</v>
      </c>
      <c r="B7675" s="5" t="s">
        <v>22518</v>
      </c>
      <c r="C7675" s="11" t="s">
        <v>29700</v>
      </c>
    </row>
    <row r="7676" spans="1:3" x14ac:dyDescent="0.25">
      <c r="A7676" s="4" t="s">
        <v>22514</v>
      </c>
      <c r="B7676" s="5" t="s">
        <v>22518</v>
      </c>
      <c r="C7676" s="11" t="s">
        <v>29701</v>
      </c>
    </row>
    <row r="7677" spans="1:3" x14ac:dyDescent="0.25">
      <c r="A7677" s="4" t="s">
        <v>22514</v>
      </c>
      <c r="B7677" s="5" t="s">
        <v>22518</v>
      </c>
      <c r="C7677" s="11" t="s">
        <v>29702</v>
      </c>
    </row>
    <row r="7678" spans="1:3" x14ac:dyDescent="0.25">
      <c r="A7678" s="4" t="s">
        <v>22514</v>
      </c>
      <c r="B7678" s="5" t="s">
        <v>22518</v>
      </c>
      <c r="C7678" s="11" t="s">
        <v>29703</v>
      </c>
    </row>
    <row r="7679" spans="1:3" ht="30" x14ac:dyDescent="0.25">
      <c r="A7679" s="2" t="s">
        <v>22514</v>
      </c>
      <c r="B7679" s="3" t="s">
        <v>22518</v>
      </c>
      <c r="C7679" s="10" t="s">
        <v>29704</v>
      </c>
    </row>
    <row r="7680" spans="1:3" x14ac:dyDescent="0.25">
      <c r="A7680" s="4" t="s">
        <v>22514</v>
      </c>
      <c r="B7680" s="5" t="s">
        <v>22518</v>
      </c>
      <c r="C7680" s="11" t="s">
        <v>29705</v>
      </c>
    </row>
    <row r="7681" spans="1:3" ht="45" x14ac:dyDescent="0.25">
      <c r="A7681" s="2" t="s">
        <v>22514</v>
      </c>
      <c r="B7681" s="3" t="s">
        <v>22518</v>
      </c>
      <c r="C7681" s="10" t="s">
        <v>29706</v>
      </c>
    </row>
    <row r="7682" spans="1:3" ht="30" x14ac:dyDescent="0.25">
      <c r="A7682" s="4" t="s">
        <v>22514</v>
      </c>
      <c r="B7682" s="5" t="s">
        <v>22518</v>
      </c>
      <c r="C7682" s="11" t="s">
        <v>29707</v>
      </c>
    </row>
    <row r="7683" spans="1:3" ht="30" x14ac:dyDescent="0.25">
      <c r="A7683" s="4" t="s">
        <v>22514</v>
      </c>
      <c r="B7683" s="5" t="s">
        <v>22518</v>
      </c>
      <c r="C7683" s="11" t="s">
        <v>29708</v>
      </c>
    </row>
    <row r="7684" spans="1:3" x14ac:dyDescent="0.25">
      <c r="A7684" s="4" t="s">
        <v>22514</v>
      </c>
      <c r="B7684" s="5" t="s">
        <v>22518</v>
      </c>
      <c r="C7684" s="11" t="s">
        <v>29709</v>
      </c>
    </row>
    <row r="7685" spans="1:3" x14ac:dyDescent="0.25">
      <c r="A7685" s="2" t="s">
        <v>168</v>
      </c>
      <c r="B7685" s="3" t="s">
        <v>22599</v>
      </c>
      <c r="C7685" s="10" t="s">
        <v>4534</v>
      </c>
    </row>
    <row r="7686" spans="1:3" x14ac:dyDescent="0.25">
      <c r="A7686" s="2" t="s">
        <v>22514</v>
      </c>
      <c r="B7686" s="3" t="s">
        <v>22518</v>
      </c>
      <c r="C7686" s="10" t="s">
        <v>29710</v>
      </c>
    </row>
    <row r="7687" spans="1:3" x14ac:dyDescent="0.25">
      <c r="A7687" s="2" t="s">
        <v>22514</v>
      </c>
      <c r="B7687" s="3" t="s">
        <v>22518</v>
      </c>
      <c r="C7687" s="10" t="s">
        <v>29711</v>
      </c>
    </row>
    <row r="7688" spans="1:3" x14ac:dyDescent="0.25">
      <c r="A7688" s="6" t="s">
        <v>22514</v>
      </c>
      <c r="B7688" s="7" t="s">
        <v>22518</v>
      </c>
      <c r="C7688" s="13" t="s">
        <v>29712</v>
      </c>
    </row>
    <row r="7689" spans="1:3" x14ac:dyDescent="0.25">
      <c r="A7689" s="4" t="s">
        <v>22514</v>
      </c>
      <c r="B7689" s="5" t="s">
        <v>22518</v>
      </c>
      <c r="C7689" s="11" t="s">
        <v>29713</v>
      </c>
    </row>
    <row r="7690" spans="1:3" x14ac:dyDescent="0.25">
      <c r="A7690" s="4" t="s">
        <v>22514</v>
      </c>
      <c r="B7690" s="5" t="s">
        <v>22518</v>
      </c>
      <c r="C7690" s="11" t="s">
        <v>29714</v>
      </c>
    </row>
    <row r="7691" spans="1:3" x14ac:dyDescent="0.25">
      <c r="A7691" s="4" t="s">
        <v>22514</v>
      </c>
      <c r="B7691" s="5" t="s">
        <v>22518</v>
      </c>
      <c r="C7691" s="11" t="s">
        <v>29715</v>
      </c>
    </row>
    <row r="7692" spans="1:3" ht="30" x14ac:dyDescent="0.25">
      <c r="A7692" s="4" t="s">
        <v>22514</v>
      </c>
      <c r="B7692" s="5" t="s">
        <v>22518</v>
      </c>
      <c r="C7692" s="11" t="s">
        <v>29716</v>
      </c>
    </row>
    <row r="7693" spans="1:3" ht="30" x14ac:dyDescent="0.25">
      <c r="A7693" s="6" t="s">
        <v>22514</v>
      </c>
      <c r="B7693" s="7" t="s">
        <v>22518</v>
      </c>
      <c r="C7693" s="13" t="s">
        <v>29717</v>
      </c>
    </row>
    <row r="7694" spans="1:3" ht="30" x14ac:dyDescent="0.25">
      <c r="A7694" s="2" t="s">
        <v>22514</v>
      </c>
      <c r="B7694" s="3" t="s">
        <v>22518</v>
      </c>
      <c r="C7694" s="10" t="s">
        <v>29718</v>
      </c>
    </row>
    <row r="7695" spans="1:3" x14ac:dyDescent="0.25">
      <c r="A7695" s="2" t="s">
        <v>22514</v>
      </c>
      <c r="B7695" s="3" t="s">
        <v>22518</v>
      </c>
      <c r="C7695" s="10" t="s">
        <v>29719</v>
      </c>
    </row>
    <row r="7696" spans="1:3" ht="30" x14ac:dyDescent="0.25">
      <c r="A7696" s="2" t="s">
        <v>22514</v>
      </c>
      <c r="B7696" s="3" t="s">
        <v>22518</v>
      </c>
      <c r="C7696" s="10" t="s">
        <v>29720</v>
      </c>
    </row>
    <row r="7697" spans="1:3" x14ac:dyDescent="0.25">
      <c r="A7697" s="2" t="s">
        <v>22514</v>
      </c>
      <c r="B7697" s="3" t="s">
        <v>22518</v>
      </c>
      <c r="C7697" s="10" t="s">
        <v>29721</v>
      </c>
    </row>
    <row r="7698" spans="1:3" x14ac:dyDescent="0.25">
      <c r="A7698" s="4" t="s">
        <v>22514</v>
      </c>
      <c r="B7698" s="5" t="s">
        <v>22518</v>
      </c>
      <c r="C7698" s="11" t="s">
        <v>29722</v>
      </c>
    </row>
    <row r="7699" spans="1:3" ht="30" x14ac:dyDescent="0.25">
      <c r="A7699" s="4" t="s">
        <v>22514</v>
      </c>
      <c r="B7699" s="5" t="s">
        <v>22518</v>
      </c>
      <c r="C7699" s="11" t="s">
        <v>29723</v>
      </c>
    </row>
    <row r="7700" spans="1:3" ht="30" x14ac:dyDescent="0.25">
      <c r="A7700" s="4" t="s">
        <v>22514</v>
      </c>
      <c r="B7700" s="5" t="s">
        <v>22518</v>
      </c>
      <c r="C7700" s="11" t="s">
        <v>29724</v>
      </c>
    </row>
    <row r="7701" spans="1:3" x14ac:dyDescent="0.25">
      <c r="A7701" s="2" t="s">
        <v>22514</v>
      </c>
      <c r="B7701" s="3" t="s">
        <v>22518</v>
      </c>
      <c r="C7701" s="10" t="s">
        <v>29725</v>
      </c>
    </row>
    <row r="7702" spans="1:3" x14ac:dyDescent="0.25">
      <c r="A7702" s="2" t="s">
        <v>22514</v>
      </c>
      <c r="B7702" s="3" t="s">
        <v>22518</v>
      </c>
      <c r="C7702" s="10" t="s">
        <v>29726</v>
      </c>
    </row>
    <row r="7703" spans="1:3" ht="30" x14ac:dyDescent="0.25">
      <c r="A7703" s="4" t="s">
        <v>22514</v>
      </c>
      <c r="B7703" s="5" t="s">
        <v>22518</v>
      </c>
      <c r="C7703" s="11" t="s">
        <v>29727</v>
      </c>
    </row>
    <row r="7704" spans="1:3" x14ac:dyDescent="0.25">
      <c r="A7704" s="2" t="s">
        <v>22514</v>
      </c>
      <c r="B7704" s="3" t="s">
        <v>22518</v>
      </c>
      <c r="C7704" s="10" t="s">
        <v>29728</v>
      </c>
    </row>
    <row r="7705" spans="1:3" x14ac:dyDescent="0.25">
      <c r="A7705" s="4" t="s">
        <v>22514</v>
      </c>
      <c r="B7705" s="5" t="s">
        <v>22518</v>
      </c>
      <c r="C7705" s="11" t="s">
        <v>29729</v>
      </c>
    </row>
    <row r="7706" spans="1:3" x14ac:dyDescent="0.25">
      <c r="A7706" s="2" t="s">
        <v>22514</v>
      </c>
      <c r="B7706" s="3" t="s">
        <v>22518</v>
      </c>
      <c r="C7706" s="10" t="s">
        <v>29730</v>
      </c>
    </row>
    <row r="7707" spans="1:3" x14ac:dyDescent="0.25">
      <c r="A7707" s="2" t="s">
        <v>22514</v>
      </c>
      <c r="B7707" s="3" t="s">
        <v>22518</v>
      </c>
      <c r="C7707" s="10" t="s">
        <v>29731</v>
      </c>
    </row>
    <row r="7708" spans="1:3" x14ac:dyDescent="0.25">
      <c r="A7708" s="4" t="s">
        <v>22514</v>
      </c>
      <c r="B7708" s="5" t="s">
        <v>22518</v>
      </c>
      <c r="C7708" s="11" t="s">
        <v>29732</v>
      </c>
    </row>
    <row r="7709" spans="1:3" x14ac:dyDescent="0.25">
      <c r="A7709" s="4" t="s">
        <v>22514</v>
      </c>
      <c r="B7709" s="5" t="s">
        <v>22518</v>
      </c>
      <c r="C7709" s="11" t="s">
        <v>29733</v>
      </c>
    </row>
    <row r="7710" spans="1:3" ht="30" x14ac:dyDescent="0.25">
      <c r="A7710" s="2" t="s">
        <v>22514</v>
      </c>
      <c r="B7710" s="3" t="s">
        <v>22514</v>
      </c>
      <c r="C7710" s="10" t="s">
        <v>29734</v>
      </c>
    </row>
    <row r="7711" spans="1:3" x14ac:dyDescent="0.25">
      <c r="A7711" s="2" t="s">
        <v>22514</v>
      </c>
      <c r="B7711" s="3" t="s">
        <v>22518</v>
      </c>
      <c r="C7711" s="10" t="s">
        <v>29735</v>
      </c>
    </row>
    <row r="7712" spans="1:3" x14ac:dyDescent="0.25">
      <c r="A7712" s="8" t="s">
        <v>22514</v>
      </c>
      <c r="B7712" s="9" t="s">
        <v>22514</v>
      </c>
      <c r="C7712" s="12" t="s">
        <v>29736</v>
      </c>
    </row>
    <row r="7713" spans="1:3" x14ac:dyDescent="0.25">
      <c r="A7713" s="4" t="s">
        <v>22514</v>
      </c>
      <c r="B7713" s="5" t="s">
        <v>22518</v>
      </c>
      <c r="C7713" s="11" t="s">
        <v>29737</v>
      </c>
    </row>
    <row r="7714" spans="1:3" ht="30" x14ac:dyDescent="0.25">
      <c r="A7714" s="4" t="s">
        <v>22514</v>
      </c>
      <c r="B7714" s="5" t="s">
        <v>22518</v>
      </c>
      <c r="C7714" s="11" t="s">
        <v>29738</v>
      </c>
    </row>
    <row r="7715" spans="1:3" x14ac:dyDescent="0.25">
      <c r="A7715" s="2" t="s">
        <v>22514</v>
      </c>
      <c r="B7715" s="3" t="s">
        <v>22518</v>
      </c>
      <c r="C7715" s="10" t="s">
        <v>29739</v>
      </c>
    </row>
    <row r="7716" spans="1:3" x14ac:dyDescent="0.25">
      <c r="A7716" s="4" t="s">
        <v>22514</v>
      </c>
      <c r="B7716" s="5" t="s">
        <v>22518</v>
      </c>
      <c r="C7716" s="11" t="s">
        <v>29740</v>
      </c>
    </row>
    <row r="7717" spans="1:3" ht="30" x14ac:dyDescent="0.25">
      <c r="A7717" s="4" t="s">
        <v>22514</v>
      </c>
      <c r="B7717" s="5" t="s">
        <v>22515</v>
      </c>
      <c r="C7717" s="11" t="s">
        <v>29741</v>
      </c>
    </row>
    <row r="7718" spans="1:3" x14ac:dyDescent="0.25">
      <c r="A7718" s="4" t="s">
        <v>22514</v>
      </c>
      <c r="B7718" s="5" t="s">
        <v>22518</v>
      </c>
      <c r="C7718" s="11" t="s">
        <v>29742</v>
      </c>
    </row>
    <row r="7719" spans="1:3" x14ac:dyDescent="0.25">
      <c r="A7719" s="4" t="s">
        <v>22514</v>
      </c>
      <c r="B7719" s="5" t="s">
        <v>22518</v>
      </c>
      <c r="C7719" s="11" t="s">
        <v>29743</v>
      </c>
    </row>
    <row r="7720" spans="1:3" ht="45" x14ac:dyDescent="0.25">
      <c r="A7720" s="4" t="s">
        <v>22514</v>
      </c>
      <c r="B7720" s="5" t="s">
        <v>22518</v>
      </c>
      <c r="C7720" s="11" t="s">
        <v>29744</v>
      </c>
    </row>
    <row r="7721" spans="1:3" ht="45" x14ac:dyDescent="0.25">
      <c r="A7721" s="2" t="s">
        <v>22514</v>
      </c>
      <c r="B7721" s="3" t="s">
        <v>22518</v>
      </c>
      <c r="C7721" s="10" t="s">
        <v>29745</v>
      </c>
    </row>
    <row r="7722" spans="1:3" ht="30" x14ac:dyDescent="0.25">
      <c r="A7722" s="4" t="s">
        <v>22514</v>
      </c>
      <c r="B7722" s="5" t="s">
        <v>22518</v>
      </c>
      <c r="C7722" s="11" t="s">
        <v>29746</v>
      </c>
    </row>
    <row r="7723" spans="1:3" ht="30" x14ac:dyDescent="0.25">
      <c r="A7723" s="4" t="s">
        <v>22514</v>
      </c>
      <c r="B7723" s="5" t="s">
        <v>22518</v>
      </c>
      <c r="C7723" s="11" t="s">
        <v>29747</v>
      </c>
    </row>
    <row r="7724" spans="1:3" x14ac:dyDescent="0.25">
      <c r="A7724" s="2" t="s">
        <v>22514</v>
      </c>
      <c r="B7724" s="3" t="s">
        <v>22518</v>
      </c>
      <c r="C7724" s="10" t="s">
        <v>29748</v>
      </c>
    </row>
    <row r="7725" spans="1:3" x14ac:dyDescent="0.25">
      <c r="A7725" s="2" t="s">
        <v>22514</v>
      </c>
      <c r="B7725" s="3" t="s">
        <v>22515</v>
      </c>
      <c r="C7725" s="10" t="s">
        <v>29749</v>
      </c>
    </row>
    <row r="7726" spans="1:3" x14ac:dyDescent="0.25">
      <c r="A7726" s="2" t="s">
        <v>22514</v>
      </c>
      <c r="B7726" s="3" t="s">
        <v>22518</v>
      </c>
      <c r="C7726" s="10" t="s">
        <v>29750</v>
      </c>
    </row>
    <row r="7727" spans="1:3" x14ac:dyDescent="0.25">
      <c r="A7727" s="6" t="s">
        <v>22514</v>
      </c>
      <c r="B7727" s="7" t="s">
        <v>22518</v>
      </c>
      <c r="C7727" s="13" t="s">
        <v>29751</v>
      </c>
    </row>
    <row r="7728" spans="1:3" x14ac:dyDescent="0.25">
      <c r="A7728" s="2" t="s">
        <v>22514</v>
      </c>
      <c r="B7728" s="3" t="s">
        <v>22518</v>
      </c>
      <c r="C7728" s="10" t="s">
        <v>29752</v>
      </c>
    </row>
    <row r="7729" spans="1:3" x14ac:dyDescent="0.25">
      <c r="A7729" s="2" t="s">
        <v>22514</v>
      </c>
      <c r="B7729" s="3" t="s">
        <v>22518</v>
      </c>
      <c r="C7729" s="10" t="s">
        <v>29753</v>
      </c>
    </row>
    <row r="7730" spans="1:3" ht="45" x14ac:dyDescent="0.25">
      <c r="A7730" s="2" t="s">
        <v>22514</v>
      </c>
      <c r="B7730" s="3" t="s">
        <v>22514</v>
      </c>
      <c r="C7730" s="10" t="s">
        <v>29754</v>
      </c>
    </row>
    <row r="7731" spans="1:3" ht="30" x14ac:dyDescent="0.25">
      <c r="A7731" s="2" t="s">
        <v>22514</v>
      </c>
      <c r="B7731" s="3" t="s">
        <v>22515</v>
      </c>
      <c r="C7731" s="10" t="s">
        <v>29755</v>
      </c>
    </row>
    <row r="7732" spans="1:3" x14ac:dyDescent="0.25">
      <c r="A7732" s="2" t="s">
        <v>22514</v>
      </c>
      <c r="B7732" s="3" t="s">
        <v>22515</v>
      </c>
      <c r="C7732" s="10" t="s">
        <v>29756</v>
      </c>
    </row>
    <row r="7733" spans="1:3" ht="45" x14ac:dyDescent="0.25">
      <c r="A7733" s="2" t="s">
        <v>22514</v>
      </c>
      <c r="B7733" s="3" t="s">
        <v>22518</v>
      </c>
      <c r="C7733" s="10" t="s">
        <v>15698</v>
      </c>
    </row>
    <row r="7734" spans="1:3" ht="30" x14ac:dyDescent="0.25">
      <c r="A7734" s="2" t="s">
        <v>22514</v>
      </c>
      <c r="B7734" s="3" t="s">
        <v>22518</v>
      </c>
      <c r="C7734" s="10" t="s">
        <v>29757</v>
      </c>
    </row>
    <row r="7735" spans="1:3" x14ac:dyDescent="0.25">
      <c r="A7735" s="4" t="s">
        <v>22514</v>
      </c>
      <c r="B7735" s="5" t="s">
        <v>22518</v>
      </c>
      <c r="C7735" s="11" t="s">
        <v>29758</v>
      </c>
    </row>
    <row r="7736" spans="1:3" x14ac:dyDescent="0.25">
      <c r="A7736" s="6" t="s">
        <v>22514</v>
      </c>
      <c r="B7736" s="7" t="s">
        <v>22518</v>
      </c>
      <c r="C7736" s="13" t="s">
        <v>29759</v>
      </c>
    </row>
    <row r="7737" spans="1:3" ht="30" x14ac:dyDescent="0.25">
      <c r="A7737" s="2" t="s">
        <v>22514</v>
      </c>
      <c r="B7737" s="3" t="s">
        <v>22518</v>
      </c>
      <c r="C7737" s="10" t="s">
        <v>29760</v>
      </c>
    </row>
    <row r="7738" spans="1:3" ht="75" x14ac:dyDescent="0.25">
      <c r="A7738" s="2" t="s">
        <v>22514</v>
      </c>
      <c r="B7738" s="3" t="s">
        <v>22518</v>
      </c>
      <c r="C7738" s="10" t="s">
        <v>29761</v>
      </c>
    </row>
    <row r="7739" spans="1:3" ht="30" x14ac:dyDescent="0.25">
      <c r="A7739" s="2" t="s">
        <v>22514</v>
      </c>
      <c r="B7739" s="3" t="s">
        <v>22514</v>
      </c>
      <c r="C7739" s="10" t="s">
        <v>29762</v>
      </c>
    </row>
    <row r="7740" spans="1:3" x14ac:dyDescent="0.25">
      <c r="A7740" s="4" t="s">
        <v>22514</v>
      </c>
      <c r="B7740" s="5" t="s">
        <v>22518</v>
      </c>
      <c r="C7740" s="11" t="s">
        <v>29763</v>
      </c>
    </row>
    <row r="7741" spans="1:3" x14ac:dyDescent="0.25">
      <c r="A7741" s="2" t="s">
        <v>22514</v>
      </c>
      <c r="B7741" s="3" t="s">
        <v>22518</v>
      </c>
      <c r="C7741" s="10" t="s">
        <v>29764</v>
      </c>
    </row>
    <row r="7742" spans="1:3" x14ac:dyDescent="0.25">
      <c r="A7742" s="4" t="s">
        <v>22514</v>
      </c>
      <c r="B7742" s="5" t="s">
        <v>22518</v>
      </c>
      <c r="C7742" s="11" t="s">
        <v>29765</v>
      </c>
    </row>
    <row r="7743" spans="1:3" ht="30" x14ac:dyDescent="0.25">
      <c r="A7743" s="8" t="s">
        <v>22514</v>
      </c>
      <c r="B7743" s="9" t="s">
        <v>22518</v>
      </c>
      <c r="C7743" s="12" t="s">
        <v>29766</v>
      </c>
    </row>
    <row r="7744" spans="1:3" ht="30" x14ac:dyDescent="0.25">
      <c r="A7744" s="2" t="s">
        <v>22514</v>
      </c>
      <c r="B7744" s="3" t="s">
        <v>22518</v>
      </c>
      <c r="C7744" s="10" t="s">
        <v>29767</v>
      </c>
    </row>
    <row r="7745" spans="1:3" x14ac:dyDescent="0.25">
      <c r="A7745" s="4" t="s">
        <v>22514</v>
      </c>
      <c r="B7745" s="5" t="s">
        <v>22518</v>
      </c>
      <c r="C7745" s="11" t="s">
        <v>29768</v>
      </c>
    </row>
    <row r="7746" spans="1:3" x14ac:dyDescent="0.25">
      <c r="A7746" s="2" t="s">
        <v>22514</v>
      </c>
      <c r="B7746" s="3" t="s">
        <v>22515</v>
      </c>
      <c r="C7746" s="10" t="s">
        <v>29769</v>
      </c>
    </row>
    <row r="7747" spans="1:3" ht="45" x14ac:dyDescent="0.25">
      <c r="A7747" s="2" t="s">
        <v>22514</v>
      </c>
      <c r="B7747" s="3" t="s">
        <v>22518</v>
      </c>
      <c r="C7747" s="10" t="s">
        <v>29770</v>
      </c>
    </row>
    <row r="7748" spans="1:3" x14ac:dyDescent="0.25">
      <c r="A7748" s="2" t="s">
        <v>22514</v>
      </c>
      <c r="B7748" s="3" t="s">
        <v>22518</v>
      </c>
      <c r="C7748" s="10" t="s">
        <v>29771</v>
      </c>
    </row>
    <row r="7749" spans="1:3" x14ac:dyDescent="0.25">
      <c r="A7749" s="2" t="s">
        <v>168</v>
      </c>
      <c r="B7749" s="3" t="s">
        <v>168</v>
      </c>
      <c r="C7749" s="10" t="s">
        <v>29772</v>
      </c>
    </row>
    <row r="7750" spans="1:3" x14ac:dyDescent="0.25">
      <c r="A7750" s="4" t="s">
        <v>22514</v>
      </c>
      <c r="B7750" s="5" t="s">
        <v>22518</v>
      </c>
      <c r="C7750" s="11" t="s">
        <v>29773</v>
      </c>
    </row>
    <row r="7751" spans="1:3" x14ac:dyDescent="0.25">
      <c r="A7751" s="2" t="s">
        <v>168</v>
      </c>
      <c r="B7751" s="3" t="s">
        <v>22599</v>
      </c>
      <c r="C7751" s="10" t="s">
        <v>29774</v>
      </c>
    </row>
    <row r="7752" spans="1:3" x14ac:dyDescent="0.25">
      <c r="A7752" s="6" t="s">
        <v>22514</v>
      </c>
      <c r="B7752" s="7" t="s">
        <v>22518</v>
      </c>
      <c r="C7752" s="13" t="s">
        <v>29775</v>
      </c>
    </row>
    <row r="7753" spans="1:3" ht="30" x14ac:dyDescent="0.25">
      <c r="A7753" s="4" t="s">
        <v>22514</v>
      </c>
      <c r="B7753" s="5" t="s">
        <v>22518</v>
      </c>
      <c r="C7753" s="11" t="s">
        <v>29776</v>
      </c>
    </row>
    <row r="7754" spans="1:3" ht="45" x14ac:dyDescent="0.25">
      <c r="A7754" s="8" t="s">
        <v>22514</v>
      </c>
      <c r="B7754" s="9" t="s">
        <v>22514</v>
      </c>
      <c r="C7754" s="12" t="s">
        <v>29777</v>
      </c>
    </row>
    <row r="7755" spans="1:3" x14ac:dyDescent="0.25">
      <c r="A7755" s="2" t="s">
        <v>22514</v>
      </c>
      <c r="B7755" s="3" t="s">
        <v>22518</v>
      </c>
      <c r="C7755" s="10" t="s">
        <v>29778</v>
      </c>
    </row>
    <row r="7756" spans="1:3" ht="30" x14ac:dyDescent="0.25">
      <c r="A7756" s="2" t="s">
        <v>22514</v>
      </c>
      <c r="B7756" s="3" t="s">
        <v>22518</v>
      </c>
      <c r="C7756" s="10" t="s">
        <v>29779</v>
      </c>
    </row>
    <row r="7757" spans="1:3" ht="30" x14ac:dyDescent="0.25">
      <c r="A7757" s="4" t="s">
        <v>22514</v>
      </c>
      <c r="B7757" s="5" t="s">
        <v>22518</v>
      </c>
      <c r="C7757" s="11" t="s">
        <v>29780</v>
      </c>
    </row>
    <row r="7758" spans="1:3" ht="60" x14ac:dyDescent="0.25">
      <c r="A7758" s="4" t="s">
        <v>22514</v>
      </c>
      <c r="B7758" s="5" t="s">
        <v>22518</v>
      </c>
      <c r="C7758" s="11" t="s">
        <v>29781</v>
      </c>
    </row>
    <row r="7759" spans="1:3" ht="30" x14ac:dyDescent="0.25">
      <c r="A7759" s="4" t="s">
        <v>22514</v>
      </c>
      <c r="B7759" s="5" t="s">
        <v>22518</v>
      </c>
      <c r="C7759" s="11" t="s">
        <v>29782</v>
      </c>
    </row>
    <row r="7760" spans="1:3" x14ac:dyDescent="0.25">
      <c r="A7760" s="4" t="s">
        <v>22514</v>
      </c>
      <c r="B7760" s="5" t="s">
        <v>22518</v>
      </c>
      <c r="C7760" s="11" t="s">
        <v>29783</v>
      </c>
    </row>
    <row r="7761" spans="1:3" x14ac:dyDescent="0.25">
      <c r="A7761" s="2" t="s">
        <v>22514</v>
      </c>
      <c r="B7761" s="3" t="s">
        <v>22515</v>
      </c>
      <c r="C7761" s="10" t="s">
        <v>29784</v>
      </c>
    </row>
    <row r="7762" spans="1:3" ht="45" x14ac:dyDescent="0.25">
      <c r="A7762" s="4" t="s">
        <v>22514</v>
      </c>
      <c r="B7762" s="5" t="s">
        <v>22518</v>
      </c>
      <c r="C7762" s="11" t="s">
        <v>15935</v>
      </c>
    </row>
    <row r="7763" spans="1:3" ht="30" x14ac:dyDescent="0.25">
      <c r="A7763" s="4" t="s">
        <v>168</v>
      </c>
      <c r="B7763" s="5" t="s">
        <v>22599</v>
      </c>
      <c r="C7763" s="11" t="s">
        <v>29785</v>
      </c>
    </row>
    <row r="7764" spans="1:3" x14ac:dyDescent="0.25">
      <c r="A7764" s="4" t="s">
        <v>22514</v>
      </c>
      <c r="B7764" s="5" t="s">
        <v>22518</v>
      </c>
      <c r="C7764" s="11" t="s">
        <v>29786</v>
      </c>
    </row>
    <row r="7765" spans="1:3" ht="45" x14ac:dyDescent="0.25">
      <c r="A7765" s="4" t="s">
        <v>22514</v>
      </c>
      <c r="B7765" s="5" t="s">
        <v>22514</v>
      </c>
      <c r="C7765" s="11" t="s">
        <v>29787</v>
      </c>
    </row>
    <row r="7766" spans="1:3" x14ac:dyDescent="0.25">
      <c r="A7766" s="2" t="s">
        <v>22514</v>
      </c>
      <c r="B7766" s="3" t="s">
        <v>22518</v>
      </c>
      <c r="C7766" s="10" t="s">
        <v>29788</v>
      </c>
    </row>
    <row r="7767" spans="1:3" x14ac:dyDescent="0.25">
      <c r="A7767" s="2" t="s">
        <v>22514</v>
      </c>
      <c r="B7767" s="3" t="s">
        <v>22514</v>
      </c>
      <c r="C7767" s="10" t="s">
        <v>29789</v>
      </c>
    </row>
    <row r="7768" spans="1:3" x14ac:dyDescent="0.25">
      <c r="A7768" s="2" t="s">
        <v>22514</v>
      </c>
      <c r="B7768" s="3" t="s">
        <v>22518</v>
      </c>
      <c r="C7768" s="10" t="s">
        <v>29790</v>
      </c>
    </row>
    <row r="7769" spans="1:3" x14ac:dyDescent="0.25">
      <c r="A7769" s="4" t="s">
        <v>22514</v>
      </c>
      <c r="B7769" s="5" t="s">
        <v>22518</v>
      </c>
      <c r="C7769" s="11" t="s">
        <v>29791</v>
      </c>
    </row>
    <row r="7770" spans="1:3" x14ac:dyDescent="0.25">
      <c r="A7770" s="2" t="s">
        <v>22514</v>
      </c>
      <c r="B7770" s="3" t="s">
        <v>22518</v>
      </c>
      <c r="C7770" s="10" t="s">
        <v>29792</v>
      </c>
    </row>
    <row r="7771" spans="1:3" x14ac:dyDescent="0.25">
      <c r="A7771" s="4" t="s">
        <v>22514</v>
      </c>
      <c r="B7771" s="5" t="s">
        <v>22518</v>
      </c>
      <c r="C7771" s="11" t="s">
        <v>29793</v>
      </c>
    </row>
    <row r="7772" spans="1:3" ht="30" x14ac:dyDescent="0.25">
      <c r="A7772" s="4" t="s">
        <v>22514</v>
      </c>
      <c r="B7772" s="5" t="s">
        <v>22518</v>
      </c>
      <c r="C7772" s="11" t="s">
        <v>29794</v>
      </c>
    </row>
    <row r="7773" spans="1:3" ht="30" x14ac:dyDescent="0.25">
      <c r="A7773" s="2" t="s">
        <v>22514</v>
      </c>
      <c r="B7773" s="3" t="s">
        <v>22518</v>
      </c>
      <c r="C7773" s="10" t="s">
        <v>29795</v>
      </c>
    </row>
    <row r="7774" spans="1:3" x14ac:dyDescent="0.25">
      <c r="A7774" s="4" t="s">
        <v>22514</v>
      </c>
      <c r="B7774" s="5" t="s">
        <v>22518</v>
      </c>
      <c r="C7774" s="11" t="s">
        <v>29796</v>
      </c>
    </row>
    <row r="7775" spans="1:3" ht="45" x14ac:dyDescent="0.25">
      <c r="A7775" s="4" t="s">
        <v>22514</v>
      </c>
      <c r="B7775" s="5" t="s">
        <v>22518</v>
      </c>
      <c r="C7775" s="11" t="s">
        <v>29797</v>
      </c>
    </row>
    <row r="7776" spans="1:3" x14ac:dyDescent="0.25">
      <c r="A7776" s="4" t="s">
        <v>22514</v>
      </c>
      <c r="B7776" s="5" t="s">
        <v>22518</v>
      </c>
      <c r="C7776" s="11" t="s">
        <v>29798</v>
      </c>
    </row>
    <row r="7777" spans="1:3" x14ac:dyDescent="0.25">
      <c r="A7777" s="2" t="s">
        <v>22514</v>
      </c>
      <c r="B7777" s="3" t="s">
        <v>22518</v>
      </c>
      <c r="C7777" s="10" t="s">
        <v>29799</v>
      </c>
    </row>
    <row r="7778" spans="1:3" ht="30" x14ac:dyDescent="0.25">
      <c r="A7778" s="4" t="s">
        <v>22514</v>
      </c>
      <c r="B7778" s="5" t="s">
        <v>22518</v>
      </c>
      <c r="C7778" s="11" t="s">
        <v>29800</v>
      </c>
    </row>
    <row r="7779" spans="1:3" x14ac:dyDescent="0.25">
      <c r="A7779" s="2" t="s">
        <v>22514</v>
      </c>
      <c r="B7779" s="3" t="s">
        <v>22518</v>
      </c>
      <c r="C7779" s="10" t="s">
        <v>29801</v>
      </c>
    </row>
    <row r="7780" spans="1:3" x14ac:dyDescent="0.25">
      <c r="A7780" s="2" t="s">
        <v>22514</v>
      </c>
      <c r="B7780" s="3" t="s">
        <v>22518</v>
      </c>
      <c r="C7780" s="10" t="s">
        <v>29802</v>
      </c>
    </row>
    <row r="7781" spans="1:3" x14ac:dyDescent="0.25">
      <c r="A7781" s="4" t="s">
        <v>22514</v>
      </c>
      <c r="B7781" s="5" t="s">
        <v>22515</v>
      </c>
      <c r="C7781" s="11" t="s">
        <v>29803</v>
      </c>
    </row>
    <row r="7782" spans="1:3" x14ac:dyDescent="0.25">
      <c r="A7782" s="8" t="s">
        <v>22514</v>
      </c>
      <c r="B7782" s="9" t="s">
        <v>22514</v>
      </c>
      <c r="C7782" s="12" t="s">
        <v>29804</v>
      </c>
    </row>
    <row r="7783" spans="1:3" x14ac:dyDescent="0.25">
      <c r="A7783" s="2" t="s">
        <v>22514</v>
      </c>
      <c r="B7783" s="3" t="s">
        <v>22518</v>
      </c>
      <c r="C7783" s="10" t="s">
        <v>29805</v>
      </c>
    </row>
    <row r="7784" spans="1:3" ht="30" x14ac:dyDescent="0.25">
      <c r="A7784" s="2" t="s">
        <v>22514</v>
      </c>
      <c r="B7784" s="3" t="s">
        <v>22518</v>
      </c>
      <c r="C7784" s="10" t="s">
        <v>29806</v>
      </c>
    </row>
    <row r="7785" spans="1:3" ht="30" x14ac:dyDescent="0.25">
      <c r="A7785" s="2" t="s">
        <v>22514</v>
      </c>
      <c r="B7785" s="3" t="s">
        <v>22518</v>
      </c>
      <c r="C7785" s="10" t="s">
        <v>29807</v>
      </c>
    </row>
    <row r="7786" spans="1:3" x14ac:dyDescent="0.25">
      <c r="A7786" s="4" t="s">
        <v>168</v>
      </c>
      <c r="B7786" s="5" t="s">
        <v>22599</v>
      </c>
      <c r="C7786" s="11" t="s">
        <v>29808</v>
      </c>
    </row>
    <row r="7787" spans="1:3" x14ac:dyDescent="0.25">
      <c r="A7787" s="8" t="s">
        <v>22514</v>
      </c>
      <c r="B7787" s="9" t="s">
        <v>22518</v>
      </c>
      <c r="C7787" s="12" t="s">
        <v>29809</v>
      </c>
    </row>
    <row r="7788" spans="1:3" ht="30" x14ac:dyDescent="0.25">
      <c r="A7788" s="6" t="s">
        <v>22514</v>
      </c>
      <c r="B7788" s="7" t="s">
        <v>22518</v>
      </c>
      <c r="C7788" s="13" t="s">
        <v>29810</v>
      </c>
    </row>
    <row r="7789" spans="1:3" ht="30" x14ac:dyDescent="0.25">
      <c r="A7789" s="4" t="s">
        <v>22514</v>
      </c>
      <c r="B7789" s="5" t="s">
        <v>22518</v>
      </c>
      <c r="C7789" s="11" t="s">
        <v>14179</v>
      </c>
    </row>
    <row r="7790" spans="1:3" ht="30" x14ac:dyDescent="0.25">
      <c r="A7790" s="2" t="s">
        <v>22514</v>
      </c>
      <c r="B7790" s="3" t="s">
        <v>22515</v>
      </c>
      <c r="C7790" s="10" t="s">
        <v>29811</v>
      </c>
    </row>
    <row r="7791" spans="1:3" x14ac:dyDescent="0.25">
      <c r="A7791" s="4" t="s">
        <v>22514</v>
      </c>
      <c r="B7791" s="5" t="s">
        <v>22518</v>
      </c>
      <c r="C7791" s="11" t="s">
        <v>29812</v>
      </c>
    </row>
    <row r="7792" spans="1:3" x14ac:dyDescent="0.25">
      <c r="A7792" s="2" t="s">
        <v>22514</v>
      </c>
      <c r="B7792" s="3" t="s">
        <v>22518</v>
      </c>
      <c r="C7792" s="10" t="s">
        <v>29813</v>
      </c>
    </row>
    <row r="7793" spans="1:3" ht="30" x14ac:dyDescent="0.25">
      <c r="A7793" s="2" t="s">
        <v>22514</v>
      </c>
      <c r="B7793" s="3" t="s">
        <v>22515</v>
      </c>
      <c r="C7793" s="10" t="s">
        <v>29814</v>
      </c>
    </row>
    <row r="7794" spans="1:3" ht="30" x14ac:dyDescent="0.25">
      <c r="A7794" s="2" t="s">
        <v>22514</v>
      </c>
      <c r="B7794" s="3" t="s">
        <v>22515</v>
      </c>
      <c r="C7794" s="10" t="s">
        <v>29815</v>
      </c>
    </row>
    <row r="7795" spans="1:3" x14ac:dyDescent="0.25">
      <c r="A7795" s="8" t="s">
        <v>22514</v>
      </c>
      <c r="B7795" s="9" t="s">
        <v>22518</v>
      </c>
      <c r="C7795" s="12" t="s">
        <v>29816</v>
      </c>
    </row>
    <row r="7796" spans="1:3" x14ac:dyDescent="0.25">
      <c r="A7796" s="4" t="s">
        <v>22514</v>
      </c>
      <c r="B7796" s="5" t="s">
        <v>22518</v>
      </c>
      <c r="C7796" s="11" t="s">
        <v>29817</v>
      </c>
    </row>
    <row r="7797" spans="1:3" ht="30" x14ac:dyDescent="0.25">
      <c r="A7797" s="4" t="s">
        <v>22514</v>
      </c>
      <c r="B7797" s="5" t="s">
        <v>22518</v>
      </c>
      <c r="C7797" s="11" t="s">
        <v>29818</v>
      </c>
    </row>
    <row r="7798" spans="1:3" ht="30" x14ac:dyDescent="0.25">
      <c r="A7798" s="8" t="s">
        <v>22514</v>
      </c>
      <c r="B7798" s="9" t="s">
        <v>22518</v>
      </c>
      <c r="C7798" s="12" t="s">
        <v>29819</v>
      </c>
    </row>
    <row r="7799" spans="1:3" x14ac:dyDescent="0.25">
      <c r="A7799" s="4" t="s">
        <v>22514</v>
      </c>
      <c r="B7799" s="5" t="s">
        <v>22518</v>
      </c>
      <c r="C7799" s="11" t="s">
        <v>29820</v>
      </c>
    </row>
    <row r="7800" spans="1:3" x14ac:dyDescent="0.25">
      <c r="A7800" s="2" t="s">
        <v>22514</v>
      </c>
      <c r="B7800" s="3" t="s">
        <v>22518</v>
      </c>
      <c r="C7800" s="10" t="s">
        <v>29821</v>
      </c>
    </row>
    <row r="7801" spans="1:3" ht="30" x14ac:dyDescent="0.25">
      <c r="A7801" s="4" t="s">
        <v>22514</v>
      </c>
      <c r="B7801" s="5" t="s">
        <v>22515</v>
      </c>
      <c r="C7801" s="11" t="s">
        <v>8775</v>
      </c>
    </row>
    <row r="7802" spans="1:3" ht="30" x14ac:dyDescent="0.25">
      <c r="A7802" s="4" t="s">
        <v>22514</v>
      </c>
      <c r="B7802" s="5" t="s">
        <v>22518</v>
      </c>
      <c r="C7802" s="11" t="s">
        <v>21242</v>
      </c>
    </row>
    <row r="7803" spans="1:3" x14ac:dyDescent="0.25">
      <c r="A7803" s="2" t="s">
        <v>22514</v>
      </c>
      <c r="B7803" s="3" t="s">
        <v>22518</v>
      </c>
      <c r="C7803" s="10" t="s">
        <v>29822</v>
      </c>
    </row>
    <row r="7804" spans="1:3" x14ac:dyDescent="0.25">
      <c r="A7804" s="6" t="s">
        <v>22514</v>
      </c>
      <c r="B7804" s="7" t="s">
        <v>22514</v>
      </c>
      <c r="C7804" s="13" t="s">
        <v>29823</v>
      </c>
    </row>
    <row r="7805" spans="1:3" x14ac:dyDescent="0.25">
      <c r="A7805" s="2" t="s">
        <v>22514</v>
      </c>
      <c r="B7805" s="3" t="s">
        <v>22518</v>
      </c>
      <c r="C7805" s="10" t="s">
        <v>29824</v>
      </c>
    </row>
    <row r="7806" spans="1:3" x14ac:dyDescent="0.25">
      <c r="A7806" s="4" t="s">
        <v>22514</v>
      </c>
      <c r="B7806" s="5" t="s">
        <v>22518</v>
      </c>
      <c r="C7806" s="11" t="s">
        <v>29825</v>
      </c>
    </row>
    <row r="7807" spans="1:3" ht="45" x14ac:dyDescent="0.25">
      <c r="A7807" s="4" t="s">
        <v>22514</v>
      </c>
      <c r="B7807" s="5" t="s">
        <v>22518</v>
      </c>
      <c r="C7807" s="11" t="s">
        <v>10578</v>
      </c>
    </row>
    <row r="7808" spans="1:3" x14ac:dyDescent="0.25">
      <c r="A7808" s="2" t="s">
        <v>22514</v>
      </c>
      <c r="B7808" s="3" t="s">
        <v>22518</v>
      </c>
      <c r="C7808" s="10" t="s">
        <v>29826</v>
      </c>
    </row>
    <row r="7809" spans="1:3" ht="75" x14ac:dyDescent="0.25">
      <c r="A7809" s="2" t="s">
        <v>22514</v>
      </c>
      <c r="B7809" s="3" t="s">
        <v>22518</v>
      </c>
      <c r="C7809" s="10" t="s">
        <v>7325</v>
      </c>
    </row>
    <row r="7810" spans="1:3" x14ac:dyDescent="0.25">
      <c r="A7810" s="4" t="s">
        <v>22514</v>
      </c>
      <c r="B7810" s="5" t="s">
        <v>22514</v>
      </c>
      <c r="C7810" s="11" t="s">
        <v>29827</v>
      </c>
    </row>
    <row r="7811" spans="1:3" x14ac:dyDescent="0.25">
      <c r="A7811" s="2" t="s">
        <v>22514</v>
      </c>
      <c r="B7811" s="3" t="s">
        <v>22514</v>
      </c>
      <c r="C7811" s="10" t="s">
        <v>29828</v>
      </c>
    </row>
    <row r="7812" spans="1:3" x14ac:dyDescent="0.25">
      <c r="A7812" s="4" t="s">
        <v>22514</v>
      </c>
      <c r="B7812" s="5" t="s">
        <v>22518</v>
      </c>
      <c r="C7812" s="11" t="s">
        <v>29829</v>
      </c>
    </row>
    <row r="7813" spans="1:3" ht="30" x14ac:dyDescent="0.25">
      <c r="A7813" s="4" t="s">
        <v>22514</v>
      </c>
      <c r="B7813" s="5" t="s">
        <v>22518</v>
      </c>
      <c r="C7813" s="11" t="s">
        <v>29830</v>
      </c>
    </row>
    <row r="7814" spans="1:3" ht="30" x14ac:dyDescent="0.25">
      <c r="A7814" s="4" t="s">
        <v>22514</v>
      </c>
      <c r="B7814" s="5" t="s">
        <v>22518</v>
      </c>
      <c r="C7814" s="11" t="s">
        <v>29831</v>
      </c>
    </row>
    <row r="7815" spans="1:3" ht="30" x14ac:dyDescent="0.25">
      <c r="A7815" s="4" t="s">
        <v>168</v>
      </c>
      <c r="B7815" s="5" t="s">
        <v>22599</v>
      </c>
      <c r="C7815" s="11" t="s">
        <v>29832</v>
      </c>
    </row>
    <row r="7816" spans="1:3" ht="30" x14ac:dyDescent="0.25">
      <c r="A7816" s="2" t="s">
        <v>22514</v>
      </c>
      <c r="B7816" s="3" t="s">
        <v>22515</v>
      </c>
      <c r="C7816" s="10" t="s">
        <v>29833</v>
      </c>
    </row>
    <row r="7817" spans="1:3" ht="30" x14ac:dyDescent="0.25">
      <c r="A7817" s="4" t="s">
        <v>22514</v>
      </c>
      <c r="B7817" s="5" t="s">
        <v>22518</v>
      </c>
      <c r="C7817" s="11" t="s">
        <v>29834</v>
      </c>
    </row>
    <row r="7818" spans="1:3" ht="30" x14ac:dyDescent="0.25">
      <c r="A7818" s="2" t="s">
        <v>22514</v>
      </c>
      <c r="B7818" s="3" t="s">
        <v>22518</v>
      </c>
      <c r="C7818" s="10" t="s">
        <v>29835</v>
      </c>
    </row>
    <row r="7819" spans="1:3" ht="30" x14ac:dyDescent="0.25">
      <c r="A7819" s="4" t="s">
        <v>22514</v>
      </c>
      <c r="B7819" s="5" t="s">
        <v>22518</v>
      </c>
      <c r="C7819" s="11" t="s">
        <v>29836</v>
      </c>
    </row>
    <row r="7820" spans="1:3" x14ac:dyDescent="0.25">
      <c r="A7820" s="2" t="s">
        <v>22514</v>
      </c>
      <c r="B7820" s="3" t="s">
        <v>22515</v>
      </c>
      <c r="C7820" s="10" t="s">
        <v>29837</v>
      </c>
    </row>
    <row r="7821" spans="1:3" x14ac:dyDescent="0.25">
      <c r="A7821" s="4" t="s">
        <v>22514</v>
      </c>
      <c r="B7821" s="5" t="s">
        <v>22518</v>
      </c>
      <c r="C7821" s="11" t="s">
        <v>29838</v>
      </c>
    </row>
    <row r="7822" spans="1:3" x14ac:dyDescent="0.25">
      <c r="A7822" s="6" t="s">
        <v>22514</v>
      </c>
      <c r="B7822" s="7" t="s">
        <v>22518</v>
      </c>
      <c r="C7822" s="13" t="s">
        <v>29839</v>
      </c>
    </row>
    <row r="7823" spans="1:3" ht="30" x14ac:dyDescent="0.25">
      <c r="A7823" s="4" t="s">
        <v>22514</v>
      </c>
      <c r="B7823" s="5" t="s">
        <v>22518</v>
      </c>
      <c r="C7823" s="11" t="s">
        <v>29840</v>
      </c>
    </row>
    <row r="7824" spans="1:3" ht="30" x14ac:dyDescent="0.25">
      <c r="A7824" s="2" t="s">
        <v>22514</v>
      </c>
      <c r="B7824" s="3" t="s">
        <v>22518</v>
      </c>
      <c r="C7824" s="10" t="s">
        <v>29841</v>
      </c>
    </row>
    <row r="7825" spans="1:3" x14ac:dyDescent="0.25">
      <c r="A7825" s="2" t="s">
        <v>22514</v>
      </c>
      <c r="B7825" s="3" t="s">
        <v>22518</v>
      </c>
      <c r="C7825" s="10" t="s">
        <v>29842</v>
      </c>
    </row>
    <row r="7826" spans="1:3" ht="30" x14ac:dyDescent="0.25">
      <c r="A7826" s="2" t="s">
        <v>22514</v>
      </c>
      <c r="B7826" s="3" t="s">
        <v>22515</v>
      </c>
      <c r="C7826" s="10" t="s">
        <v>29843</v>
      </c>
    </row>
    <row r="7827" spans="1:3" x14ac:dyDescent="0.25">
      <c r="A7827" s="2" t="s">
        <v>22514</v>
      </c>
      <c r="B7827" s="3" t="s">
        <v>22518</v>
      </c>
      <c r="C7827" s="10" t="s">
        <v>29844</v>
      </c>
    </row>
    <row r="7828" spans="1:3" x14ac:dyDescent="0.25">
      <c r="A7828" s="2" t="s">
        <v>22514</v>
      </c>
      <c r="B7828" s="3" t="s">
        <v>22518</v>
      </c>
      <c r="C7828" s="10" t="s">
        <v>29845</v>
      </c>
    </row>
    <row r="7829" spans="1:3" x14ac:dyDescent="0.25">
      <c r="A7829" s="2" t="s">
        <v>22514</v>
      </c>
      <c r="B7829" s="3" t="s">
        <v>22518</v>
      </c>
      <c r="C7829" s="10" t="s">
        <v>29846</v>
      </c>
    </row>
    <row r="7830" spans="1:3" ht="30" x14ac:dyDescent="0.25">
      <c r="A7830" s="4" t="s">
        <v>22514</v>
      </c>
      <c r="B7830" s="5" t="s">
        <v>22518</v>
      </c>
      <c r="C7830" s="11" t="s">
        <v>29847</v>
      </c>
    </row>
    <row r="7831" spans="1:3" x14ac:dyDescent="0.25">
      <c r="A7831" s="4" t="s">
        <v>22514</v>
      </c>
      <c r="B7831" s="5" t="s">
        <v>22518</v>
      </c>
      <c r="C7831" s="11" t="s">
        <v>29848</v>
      </c>
    </row>
    <row r="7832" spans="1:3" x14ac:dyDescent="0.25">
      <c r="A7832" s="2" t="s">
        <v>22514</v>
      </c>
      <c r="B7832" s="3" t="s">
        <v>22518</v>
      </c>
      <c r="C7832" s="10" t="s">
        <v>29849</v>
      </c>
    </row>
    <row r="7833" spans="1:3" x14ac:dyDescent="0.25">
      <c r="A7833" s="4" t="s">
        <v>22514</v>
      </c>
      <c r="B7833" s="5" t="s">
        <v>22518</v>
      </c>
      <c r="C7833" s="11" t="s">
        <v>29850</v>
      </c>
    </row>
    <row r="7834" spans="1:3" x14ac:dyDescent="0.25">
      <c r="A7834" s="2" t="s">
        <v>22514</v>
      </c>
      <c r="B7834" s="3" t="s">
        <v>22514</v>
      </c>
      <c r="C7834" s="10" t="s">
        <v>29851</v>
      </c>
    </row>
    <row r="7835" spans="1:3" x14ac:dyDescent="0.25">
      <c r="A7835" s="4" t="s">
        <v>22514</v>
      </c>
      <c r="B7835" s="5" t="s">
        <v>22518</v>
      </c>
      <c r="C7835" s="11" t="s">
        <v>29852</v>
      </c>
    </row>
    <row r="7836" spans="1:3" x14ac:dyDescent="0.25">
      <c r="A7836" s="4" t="s">
        <v>22514</v>
      </c>
      <c r="B7836" s="5" t="s">
        <v>22518</v>
      </c>
      <c r="C7836" s="11" t="s">
        <v>29853</v>
      </c>
    </row>
    <row r="7837" spans="1:3" ht="30" x14ac:dyDescent="0.25">
      <c r="A7837" s="6" t="s">
        <v>22514</v>
      </c>
      <c r="B7837" s="7" t="s">
        <v>22518</v>
      </c>
      <c r="C7837" s="13" t="s">
        <v>29854</v>
      </c>
    </row>
    <row r="7838" spans="1:3" ht="30" x14ac:dyDescent="0.25">
      <c r="A7838" s="4" t="s">
        <v>22514</v>
      </c>
      <c r="B7838" s="5" t="s">
        <v>22518</v>
      </c>
      <c r="C7838" s="11" t="s">
        <v>29855</v>
      </c>
    </row>
    <row r="7839" spans="1:3" ht="30" x14ac:dyDescent="0.25">
      <c r="A7839" s="4" t="s">
        <v>22514</v>
      </c>
      <c r="B7839" s="5" t="s">
        <v>22518</v>
      </c>
      <c r="C7839" s="11" t="s">
        <v>29856</v>
      </c>
    </row>
    <row r="7840" spans="1:3" ht="45" x14ac:dyDescent="0.25">
      <c r="A7840" s="2" t="s">
        <v>22514</v>
      </c>
      <c r="B7840" s="3" t="s">
        <v>22518</v>
      </c>
      <c r="C7840" s="10" t="s">
        <v>29857</v>
      </c>
    </row>
    <row r="7841" spans="1:3" ht="45" x14ac:dyDescent="0.25">
      <c r="A7841" s="4" t="s">
        <v>168</v>
      </c>
      <c r="B7841" s="5" t="s">
        <v>29858</v>
      </c>
      <c r="C7841" s="11" t="s">
        <v>29859</v>
      </c>
    </row>
    <row r="7842" spans="1:3" x14ac:dyDescent="0.25">
      <c r="A7842" s="4" t="s">
        <v>22514</v>
      </c>
      <c r="B7842" s="5" t="s">
        <v>22518</v>
      </c>
      <c r="C7842" s="11" t="s">
        <v>29860</v>
      </c>
    </row>
    <row r="7843" spans="1:3" ht="30" x14ac:dyDescent="0.25">
      <c r="A7843" s="4" t="s">
        <v>22514</v>
      </c>
      <c r="B7843" s="5" t="s">
        <v>22518</v>
      </c>
      <c r="C7843" s="11" t="s">
        <v>29861</v>
      </c>
    </row>
    <row r="7844" spans="1:3" x14ac:dyDescent="0.25">
      <c r="A7844" s="2" t="s">
        <v>22514</v>
      </c>
      <c r="B7844" s="3" t="s">
        <v>22518</v>
      </c>
      <c r="C7844" s="10" t="s">
        <v>29862</v>
      </c>
    </row>
    <row r="7845" spans="1:3" x14ac:dyDescent="0.25">
      <c r="A7845" s="4" t="s">
        <v>22514</v>
      </c>
      <c r="B7845" s="5" t="s">
        <v>22518</v>
      </c>
      <c r="C7845" s="11" t="s">
        <v>29863</v>
      </c>
    </row>
    <row r="7846" spans="1:3" x14ac:dyDescent="0.25">
      <c r="A7846" s="6" t="s">
        <v>22514</v>
      </c>
      <c r="B7846" s="7" t="s">
        <v>22514</v>
      </c>
      <c r="C7846" s="13" t="s">
        <v>29864</v>
      </c>
    </row>
    <row r="7847" spans="1:3" x14ac:dyDescent="0.25">
      <c r="A7847" s="4" t="s">
        <v>22514</v>
      </c>
      <c r="B7847" s="5" t="s">
        <v>22518</v>
      </c>
      <c r="C7847" s="11" t="s">
        <v>29865</v>
      </c>
    </row>
    <row r="7848" spans="1:3" ht="30" x14ac:dyDescent="0.25">
      <c r="A7848" s="4" t="s">
        <v>22514</v>
      </c>
      <c r="B7848" s="5" t="s">
        <v>22518</v>
      </c>
      <c r="C7848" s="11" t="s">
        <v>8180</v>
      </c>
    </row>
    <row r="7849" spans="1:3" x14ac:dyDescent="0.25">
      <c r="A7849" s="6" t="s">
        <v>22514</v>
      </c>
      <c r="B7849" s="7" t="s">
        <v>22518</v>
      </c>
      <c r="C7849" s="13" t="s">
        <v>29866</v>
      </c>
    </row>
    <row r="7850" spans="1:3" ht="30" x14ac:dyDescent="0.25">
      <c r="A7850" s="2" t="s">
        <v>22514</v>
      </c>
      <c r="B7850" s="3" t="s">
        <v>22514</v>
      </c>
      <c r="C7850" s="10" t="s">
        <v>29867</v>
      </c>
    </row>
    <row r="7851" spans="1:3" x14ac:dyDescent="0.25">
      <c r="A7851" s="2" t="s">
        <v>22514</v>
      </c>
      <c r="B7851" s="3" t="s">
        <v>22518</v>
      </c>
      <c r="C7851" s="10" t="s">
        <v>29868</v>
      </c>
    </row>
    <row r="7852" spans="1:3" x14ac:dyDescent="0.25">
      <c r="A7852" s="2" t="s">
        <v>22514</v>
      </c>
      <c r="B7852" s="3" t="s">
        <v>22518</v>
      </c>
      <c r="C7852" s="10" t="s">
        <v>29869</v>
      </c>
    </row>
    <row r="7853" spans="1:3" x14ac:dyDescent="0.25">
      <c r="A7853" s="4" t="s">
        <v>22514</v>
      </c>
      <c r="B7853" s="5" t="s">
        <v>22518</v>
      </c>
      <c r="C7853" s="11" t="s">
        <v>29870</v>
      </c>
    </row>
    <row r="7854" spans="1:3" x14ac:dyDescent="0.25">
      <c r="A7854" s="4" t="s">
        <v>22514</v>
      </c>
      <c r="B7854" s="5" t="s">
        <v>22518</v>
      </c>
      <c r="C7854" s="11" t="s">
        <v>29871</v>
      </c>
    </row>
    <row r="7855" spans="1:3" ht="30" x14ac:dyDescent="0.25">
      <c r="A7855" s="8" t="s">
        <v>22514</v>
      </c>
      <c r="B7855" s="9" t="s">
        <v>22518</v>
      </c>
      <c r="C7855" s="12" t="s">
        <v>29872</v>
      </c>
    </row>
    <row r="7856" spans="1:3" x14ac:dyDescent="0.25">
      <c r="A7856" s="4" t="s">
        <v>22514</v>
      </c>
      <c r="B7856" s="5" t="s">
        <v>22518</v>
      </c>
      <c r="C7856" s="11" t="s">
        <v>29873</v>
      </c>
    </row>
    <row r="7857" spans="1:3" ht="30" x14ac:dyDescent="0.25">
      <c r="A7857" s="4" t="s">
        <v>22514</v>
      </c>
      <c r="B7857" s="5" t="s">
        <v>22518</v>
      </c>
      <c r="C7857" s="11" t="s">
        <v>29874</v>
      </c>
    </row>
    <row r="7858" spans="1:3" ht="30" x14ac:dyDescent="0.25">
      <c r="A7858" s="2" t="s">
        <v>22514</v>
      </c>
      <c r="B7858" s="3" t="s">
        <v>22518</v>
      </c>
      <c r="C7858" s="10" t="s">
        <v>29875</v>
      </c>
    </row>
    <row r="7859" spans="1:3" x14ac:dyDescent="0.25">
      <c r="A7859" s="2" t="s">
        <v>168</v>
      </c>
      <c r="B7859" s="3" t="s">
        <v>22599</v>
      </c>
      <c r="C7859" s="10" t="s">
        <v>17230</v>
      </c>
    </row>
    <row r="7860" spans="1:3" x14ac:dyDescent="0.25">
      <c r="A7860" s="2" t="s">
        <v>22514</v>
      </c>
      <c r="B7860" s="3" t="s">
        <v>22514</v>
      </c>
      <c r="C7860" s="10" t="s">
        <v>29876</v>
      </c>
    </row>
    <row r="7861" spans="1:3" ht="30" x14ac:dyDescent="0.25">
      <c r="A7861" s="8" t="s">
        <v>22514</v>
      </c>
      <c r="B7861" s="9" t="s">
        <v>22518</v>
      </c>
      <c r="C7861" s="12" t="s">
        <v>29877</v>
      </c>
    </row>
    <row r="7862" spans="1:3" ht="60" x14ac:dyDescent="0.25">
      <c r="A7862" s="2" t="s">
        <v>22514</v>
      </c>
      <c r="B7862" s="3" t="s">
        <v>22515</v>
      </c>
      <c r="C7862" s="10" t="s">
        <v>29878</v>
      </c>
    </row>
    <row r="7863" spans="1:3" x14ac:dyDescent="0.25">
      <c r="A7863" s="2" t="s">
        <v>22514</v>
      </c>
      <c r="B7863" s="3" t="s">
        <v>22518</v>
      </c>
      <c r="C7863" s="10" t="s">
        <v>29879</v>
      </c>
    </row>
    <row r="7864" spans="1:3" x14ac:dyDescent="0.25">
      <c r="A7864" s="2" t="s">
        <v>22514</v>
      </c>
      <c r="B7864" s="3" t="s">
        <v>22518</v>
      </c>
      <c r="C7864" s="10" t="s">
        <v>29880</v>
      </c>
    </row>
    <row r="7865" spans="1:3" x14ac:dyDescent="0.25">
      <c r="A7865" s="2" t="s">
        <v>22514</v>
      </c>
      <c r="B7865" s="3" t="s">
        <v>22518</v>
      </c>
      <c r="C7865" s="10" t="s">
        <v>29881</v>
      </c>
    </row>
    <row r="7866" spans="1:3" ht="30" x14ac:dyDescent="0.25">
      <c r="A7866" s="2" t="s">
        <v>22514</v>
      </c>
      <c r="B7866" s="3" t="s">
        <v>22518</v>
      </c>
      <c r="C7866" s="10" t="s">
        <v>29882</v>
      </c>
    </row>
    <row r="7867" spans="1:3" ht="30" x14ac:dyDescent="0.25">
      <c r="A7867" s="4" t="s">
        <v>22514</v>
      </c>
      <c r="B7867" s="5" t="s">
        <v>22514</v>
      </c>
      <c r="C7867" s="11" t="s">
        <v>12884</v>
      </c>
    </row>
    <row r="7868" spans="1:3" x14ac:dyDescent="0.25">
      <c r="A7868" s="4" t="s">
        <v>22514</v>
      </c>
      <c r="B7868" s="5" t="s">
        <v>22518</v>
      </c>
      <c r="C7868" s="11" t="s">
        <v>29883</v>
      </c>
    </row>
    <row r="7869" spans="1:3" x14ac:dyDescent="0.25">
      <c r="A7869" s="2" t="s">
        <v>22514</v>
      </c>
      <c r="B7869" s="3" t="s">
        <v>22518</v>
      </c>
      <c r="C7869" s="10" t="s">
        <v>29884</v>
      </c>
    </row>
    <row r="7870" spans="1:3" ht="30" x14ac:dyDescent="0.25">
      <c r="A7870" s="8" t="s">
        <v>22514</v>
      </c>
      <c r="B7870" s="9" t="s">
        <v>22518</v>
      </c>
      <c r="C7870" s="12" t="s">
        <v>29885</v>
      </c>
    </row>
    <row r="7871" spans="1:3" ht="30" x14ac:dyDescent="0.25">
      <c r="A7871" s="8" t="s">
        <v>22514</v>
      </c>
      <c r="B7871" s="9" t="s">
        <v>22518</v>
      </c>
      <c r="C7871" s="12" t="s">
        <v>29886</v>
      </c>
    </row>
    <row r="7872" spans="1:3" x14ac:dyDescent="0.25">
      <c r="A7872" s="4" t="s">
        <v>22514</v>
      </c>
      <c r="B7872" s="5" t="s">
        <v>22518</v>
      </c>
      <c r="C7872" s="11" t="s">
        <v>29887</v>
      </c>
    </row>
    <row r="7873" spans="1:3" ht="60" x14ac:dyDescent="0.25">
      <c r="A7873" s="4" t="s">
        <v>22514</v>
      </c>
      <c r="B7873" s="5" t="s">
        <v>22518</v>
      </c>
      <c r="C7873" s="11" t="s">
        <v>29888</v>
      </c>
    </row>
    <row r="7874" spans="1:3" ht="90" x14ac:dyDescent="0.25">
      <c r="A7874" s="2" t="s">
        <v>22514</v>
      </c>
      <c r="B7874" s="3" t="s">
        <v>22518</v>
      </c>
      <c r="C7874" s="10" t="s">
        <v>7033</v>
      </c>
    </row>
    <row r="7875" spans="1:3" x14ac:dyDescent="0.25">
      <c r="A7875" s="2" t="s">
        <v>22514</v>
      </c>
      <c r="B7875" s="3" t="s">
        <v>22518</v>
      </c>
      <c r="C7875" s="10" t="s">
        <v>29889</v>
      </c>
    </row>
    <row r="7876" spans="1:3" ht="30" x14ac:dyDescent="0.25">
      <c r="A7876" s="4" t="s">
        <v>22514</v>
      </c>
      <c r="B7876" s="5" t="s">
        <v>22518</v>
      </c>
      <c r="C7876" s="11" t="s">
        <v>29890</v>
      </c>
    </row>
    <row r="7877" spans="1:3" x14ac:dyDescent="0.25">
      <c r="A7877" s="2" t="s">
        <v>22514</v>
      </c>
      <c r="B7877" s="3" t="s">
        <v>22518</v>
      </c>
      <c r="C7877" s="10" t="s">
        <v>29891</v>
      </c>
    </row>
    <row r="7878" spans="1:3" x14ac:dyDescent="0.25">
      <c r="A7878" s="2" t="s">
        <v>22514</v>
      </c>
      <c r="B7878" s="3" t="s">
        <v>22518</v>
      </c>
      <c r="C7878" s="10" t="s">
        <v>29892</v>
      </c>
    </row>
    <row r="7879" spans="1:3" ht="30" x14ac:dyDescent="0.25">
      <c r="A7879" s="2" t="s">
        <v>22514</v>
      </c>
      <c r="B7879" s="3" t="s">
        <v>22515</v>
      </c>
      <c r="C7879" s="10" t="s">
        <v>29893</v>
      </c>
    </row>
    <row r="7880" spans="1:3" ht="30" x14ac:dyDescent="0.25">
      <c r="A7880" s="2" t="s">
        <v>22514</v>
      </c>
      <c r="B7880" s="3" t="s">
        <v>22518</v>
      </c>
      <c r="C7880" s="10" t="s">
        <v>29894</v>
      </c>
    </row>
    <row r="7881" spans="1:3" ht="30" x14ac:dyDescent="0.25">
      <c r="A7881" s="4" t="s">
        <v>22514</v>
      </c>
      <c r="B7881" s="5" t="s">
        <v>22518</v>
      </c>
      <c r="C7881" s="11" t="s">
        <v>29895</v>
      </c>
    </row>
    <row r="7882" spans="1:3" ht="30" x14ac:dyDescent="0.25">
      <c r="A7882" s="6" t="s">
        <v>168</v>
      </c>
      <c r="B7882" s="7" t="s">
        <v>22599</v>
      </c>
      <c r="C7882" s="13" t="s">
        <v>29896</v>
      </c>
    </row>
    <row r="7883" spans="1:3" ht="30" x14ac:dyDescent="0.25">
      <c r="A7883" s="2" t="s">
        <v>22514</v>
      </c>
      <c r="B7883" s="3" t="s">
        <v>22518</v>
      </c>
      <c r="C7883" s="10" t="s">
        <v>29897</v>
      </c>
    </row>
    <row r="7884" spans="1:3" ht="30" x14ac:dyDescent="0.25">
      <c r="A7884" s="4" t="s">
        <v>22514</v>
      </c>
      <c r="B7884" s="5" t="s">
        <v>22518</v>
      </c>
      <c r="C7884" s="11" t="s">
        <v>29898</v>
      </c>
    </row>
    <row r="7885" spans="1:3" x14ac:dyDescent="0.25">
      <c r="A7885" s="2" t="s">
        <v>22514</v>
      </c>
      <c r="B7885" s="3" t="s">
        <v>22518</v>
      </c>
      <c r="C7885" s="10" t="s">
        <v>29899</v>
      </c>
    </row>
    <row r="7886" spans="1:3" ht="30" x14ac:dyDescent="0.25">
      <c r="A7886" s="2" t="s">
        <v>22514</v>
      </c>
      <c r="B7886" s="3" t="s">
        <v>22518</v>
      </c>
      <c r="C7886" s="10" t="s">
        <v>29900</v>
      </c>
    </row>
    <row r="7887" spans="1:3" x14ac:dyDescent="0.25">
      <c r="A7887" s="2" t="s">
        <v>22514</v>
      </c>
      <c r="B7887" s="3" t="s">
        <v>22518</v>
      </c>
      <c r="C7887" s="10" t="s">
        <v>29901</v>
      </c>
    </row>
    <row r="7888" spans="1:3" x14ac:dyDescent="0.25">
      <c r="A7888" s="4" t="s">
        <v>22514</v>
      </c>
      <c r="B7888" s="5" t="s">
        <v>22518</v>
      </c>
      <c r="C7888" s="11" t="s">
        <v>29902</v>
      </c>
    </row>
    <row r="7889" spans="1:3" ht="30" x14ac:dyDescent="0.25">
      <c r="A7889" s="4" t="s">
        <v>22514</v>
      </c>
      <c r="B7889" s="5" t="s">
        <v>22518</v>
      </c>
      <c r="C7889" s="11" t="s">
        <v>29903</v>
      </c>
    </row>
    <row r="7890" spans="1:3" x14ac:dyDescent="0.25">
      <c r="A7890" s="4" t="s">
        <v>22514</v>
      </c>
      <c r="B7890" s="5" t="s">
        <v>22518</v>
      </c>
      <c r="C7890" s="11" t="s">
        <v>29904</v>
      </c>
    </row>
    <row r="7891" spans="1:3" x14ac:dyDescent="0.25">
      <c r="A7891" s="2" t="s">
        <v>22514</v>
      </c>
      <c r="B7891" s="3" t="s">
        <v>22518</v>
      </c>
      <c r="C7891" s="10" t="s">
        <v>29905</v>
      </c>
    </row>
    <row r="7892" spans="1:3" ht="30" x14ac:dyDescent="0.25">
      <c r="A7892" s="2" t="s">
        <v>22514</v>
      </c>
      <c r="B7892" s="3" t="s">
        <v>22518</v>
      </c>
      <c r="C7892" s="10" t="s">
        <v>4977</v>
      </c>
    </row>
    <row r="7893" spans="1:3" ht="30" x14ac:dyDescent="0.25">
      <c r="A7893" s="2" t="s">
        <v>22514</v>
      </c>
      <c r="B7893" s="3" t="s">
        <v>22518</v>
      </c>
      <c r="C7893" s="10" t="s">
        <v>29906</v>
      </c>
    </row>
    <row r="7894" spans="1:3" ht="60" x14ac:dyDescent="0.25">
      <c r="A7894" s="4" t="s">
        <v>22514</v>
      </c>
      <c r="B7894" s="5" t="s">
        <v>22518</v>
      </c>
      <c r="C7894" s="11" t="s">
        <v>29907</v>
      </c>
    </row>
    <row r="7895" spans="1:3" ht="30" x14ac:dyDescent="0.25">
      <c r="A7895" s="4" t="s">
        <v>22514</v>
      </c>
      <c r="B7895" s="5" t="s">
        <v>22518</v>
      </c>
      <c r="C7895" s="11" t="s">
        <v>7813</v>
      </c>
    </row>
    <row r="7896" spans="1:3" ht="30" x14ac:dyDescent="0.25">
      <c r="A7896" s="4" t="s">
        <v>22514</v>
      </c>
      <c r="B7896" s="5" t="s">
        <v>22515</v>
      </c>
      <c r="C7896" s="11" t="s">
        <v>6940</v>
      </c>
    </row>
    <row r="7897" spans="1:3" x14ac:dyDescent="0.25">
      <c r="A7897" s="4" t="s">
        <v>22514</v>
      </c>
      <c r="B7897" s="5" t="s">
        <v>22518</v>
      </c>
      <c r="C7897" s="11" t="s">
        <v>29908</v>
      </c>
    </row>
    <row r="7898" spans="1:3" ht="30" x14ac:dyDescent="0.25">
      <c r="A7898" s="2" t="s">
        <v>22514</v>
      </c>
      <c r="B7898" s="3" t="s">
        <v>22518</v>
      </c>
      <c r="C7898" s="10" t="s">
        <v>29909</v>
      </c>
    </row>
    <row r="7899" spans="1:3" x14ac:dyDescent="0.25">
      <c r="A7899" s="2" t="s">
        <v>22514</v>
      </c>
      <c r="B7899" s="3" t="s">
        <v>22518</v>
      </c>
      <c r="C7899" s="10" t="s">
        <v>29910</v>
      </c>
    </row>
    <row r="7900" spans="1:3" x14ac:dyDescent="0.25">
      <c r="A7900" s="4" t="s">
        <v>22514</v>
      </c>
      <c r="B7900" s="5" t="s">
        <v>22515</v>
      </c>
      <c r="C7900" s="11" t="s">
        <v>29911</v>
      </c>
    </row>
    <row r="7901" spans="1:3" ht="30" x14ac:dyDescent="0.25">
      <c r="A7901" s="2" t="s">
        <v>22514</v>
      </c>
      <c r="B7901" s="3" t="s">
        <v>22518</v>
      </c>
      <c r="C7901" s="10" t="s">
        <v>29912</v>
      </c>
    </row>
    <row r="7902" spans="1:3" ht="30" x14ac:dyDescent="0.25">
      <c r="A7902" s="2" t="s">
        <v>22514</v>
      </c>
      <c r="B7902" s="3" t="s">
        <v>22518</v>
      </c>
      <c r="C7902" s="10" t="s">
        <v>29913</v>
      </c>
    </row>
    <row r="7903" spans="1:3" ht="30" x14ac:dyDescent="0.25">
      <c r="A7903" s="6" t="s">
        <v>22514</v>
      </c>
      <c r="B7903" s="7" t="s">
        <v>22514</v>
      </c>
      <c r="C7903" s="13" t="s">
        <v>29914</v>
      </c>
    </row>
    <row r="7904" spans="1:3" x14ac:dyDescent="0.25">
      <c r="A7904" s="2" t="s">
        <v>22514</v>
      </c>
      <c r="B7904" s="3" t="s">
        <v>22518</v>
      </c>
      <c r="C7904" s="10" t="s">
        <v>29915</v>
      </c>
    </row>
    <row r="7905" spans="1:3" ht="30" x14ac:dyDescent="0.25">
      <c r="A7905" s="2" t="s">
        <v>22514</v>
      </c>
      <c r="B7905" s="3" t="s">
        <v>22514</v>
      </c>
      <c r="C7905" s="10" t="s">
        <v>19951</v>
      </c>
    </row>
    <row r="7906" spans="1:3" x14ac:dyDescent="0.25">
      <c r="A7906" s="4" t="s">
        <v>22514</v>
      </c>
      <c r="B7906" s="5" t="s">
        <v>22518</v>
      </c>
      <c r="C7906" s="11" t="s">
        <v>29916</v>
      </c>
    </row>
    <row r="7907" spans="1:3" x14ac:dyDescent="0.25">
      <c r="A7907" s="2" t="s">
        <v>22514</v>
      </c>
      <c r="B7907" s="3" t="s">
        <v>22518</v>
      </c>
      <c r="C7907" s="10" t="s">
        <v>29917</v>
      </c>
    </row>
    <row r="7908" spans="1:3" x14ac:dyDescent="0.25">
      <c r="A7908" s="2" t="s">
        <v>22514</v>
      </c>
      <c r="B7908" s="3" t="s">
        <v>22518</v>
      </c>
      <c r="C7908" s="10" t="s">
        <v>29918</v>
      </c>
    </row>
    <row r="7909" spans="1:3" x14ac:dyDescent="0.25">
      <c r="A7909" s="4" t="s">
        <v>22514</v>
      </c>
      <c r="B7909" s="5" t="s">
        <v>22518</v>
      </c>
      <c r="C7909" s="11" t="s">
        <v>29919</v>
      </c>
    </row>
    <row r="7910" spans="1:3" x14ac:dyDescent="0.25">
      <c r="A7910" s="2" t="s">
        <v>22514</v>
      </c>
      <c r="B7910" s="3" t="s">
        <v>22518</v>
      </c>
      <c r="C7910" s="10" t="s">
        <v>29920</v>
      </c>
    </row>
    <row r="7911" spans="1:3" ht="30" x14ac:dyDescent="0.25">
      <c r="A7911" s="4" t="s">
        <v>22514</v>
      </c>
      <c r="B7911" s="5" t="s">
        <v>22518</v>
      </c>
      <c r="C7911" s="11" t="s">
        <v>29921</v>
      </c>
    </row>
    <row r="7912" spans="1:3" x14ac:dyDescent="0.25">
      <c r="A7912" s="2" t="s">
        <v>22514</v>
      </c>
      <c r="B7912" s="3" t="s">
        <v>22518</v>
      </c>
      <c r="C7912" s="10" t="s">
        <v>29922</v>
      </c>
    </row>
    <row r="7913" spans="1:3" x14ac:dyDescent="0.25">
      <c r="A7913" s="2" t="s">
        <v>22514</v>
      </c>
      <c r="B7913" s="3" t="s">
        <v>22514</v>
      </c>
      <c r="C7913" s="10" t="s">
        <v>29923</v>
      </c>
    </row>
    <row r="7914" spans="1:3" ht="30" x14ac:dyDescent="0.25">
      <c r="A7914" s="2" t="s">
        <v>22514</v>
      </c>
      <c r="B7914" s="3" t="s">
        <v>22518</v>
      </c>
      <c r="C7914" s="10" t="s">
        <v>29924</v>
      </c>
    </row>
    <row r="7915" spans="1:3" ht="75" x14ac:dyDescent="0.25">
      <c r="A7915" s="4" t="s">
        <v>22514</v>
      </c>
      <c r="B7915" s="5" t="s">
        <v>22518</v>
      </c>
      <c r="C7915" s="11" t="s">
        <v>29925</v>
      </c>
    </row>
    <row r="7916" spans="1:3" x14ac:dyDescent="0.25">
      <c r="A7916" s="2" t="s">
        <v>22514</v>
      </c>
      <c r="B7916" s="3" t="s">
        <v>22514</v>
      </c>
      <c r="C7916" s="10" t="s">
        <v>29926</v>
      </c>
    </row>
    <row r="7917" spans="1:3" ht="30" x14ac:dyDescent="0.25">
      <c r="A7917" s="4" t="s">
        <v>22514</v>
      </c>
      <c r="B7917" s="5" t="s">
        <v>22518</v>
      </c>
      <c r="C7917" s="11" t="s">
        <v>29927</v>
      </c>
    </row>
    <row r="7918" spans="1:3" ht="45" x14ac:dyDescent="0.25">
      <c r="A7918" s="8" t="s">
        <v>22514</v>
      </c>
      <c r="B7918" s="9" t="s">
        <v>22514</v>
      </c>
      <c r="C7918" s="12" t="s">
        <v>29928</v>
      </c>
    </row>
    <row r="7919" spans="1:3" x14ac:dyDescent="0.25">
      <c r="A7919" s="2" t="s">
        <v>22514</v>
      </c>
      <c r="B7919" s="3" t="s">
        <v>22518</v>
      </c>
      <c r="C7919" s="10" t="s">
        <v>29929</v>
      </c>
    </row>
    <row r="7920" spans="1:3" x14ac:dyDescent="0.25">
      <c r="A7920" s="4" t="s">
        <v>22514</v>
      </c>
      <c r="B7920" s="5" t="s">
        <v>22518</v>
      </c>
      <c r="C7920" s="11" t="s">
        <v>29930</v>
      </c>
    </row>
    <row r="7921" spans="1:3" ht="30" x14ac:dyDescent="0.25">
      <c r="A7921" s="2" t="s">
        <v>22514</v>
      </c>
      <c r="B7921" s="3" t="s">
        <v>22514</v>
      </c>
      <c r="C7921" s="10" t="s">
        <v>29931</v>
      </c>
    </row>
    <row r="7922" spans="1:3" x14ac:dyDescent="0.25">
      <c r="A7922" s="8" t="s">
        <v>168</v>
      </c>
      <c r="B7922" s="9" t="s">
        <v>22599</v>
      </c>
      <c r="C7922" s="12" t="s">
        <v>29932</v>
      </c>
    </row>
    <row r="7923" spans="1:3" x14ac:dyDescent="0.25">
      <c r="A7923" s="2" t="s">
        <v>22514</v>
      </c>
      <c r="B7923" s="3" t="s">
        <v>22518</v>
      </c>
      <c r="C7923" s="10" t="s">
        <v>29933</v>
      </c>
    </row>
    <row r="7924" spans="1:3" x14ac:dyDescent="0.25">
      <c r="A7924" s="4" t="s">
        <v>168</v>
      </c>
      <c r="B7924" s="5" t="s">
        <v>22599</v>
      </c>
      <c r="C7924" s="11" t="s">
        <v>29934</v>
      </c>
    </row>
    <row r="7925" spans="1:3" ht="30" x14ac:dyDescent="0.25">
      <c r="A7925" s="2" t="s">
        <v>22514</v>
      </c>
      <c r="B7925" s="3" t="s">
        <v>22518</v>
      </c>
      <c r="C7925" s="10" t="s">
        <v>29935</v>
      </c>
    </row>
    <row r="7926" spans="1:3" x14ac:dyDescent="0.25">
      <c r="A7926" s="6" t="s">
        <v>22514</v>
      </c>
      <c r="B7926" s="7" t="s">
        <v>22518</v>
      </c>
      <c r="C7926" s="13" t="s">
        <v>29936</v>
      </c>
    </row>
    <row r="7927" spans="1:3" x14ac:dyDescent="0.25">
      <c r="A7927" s="4" t="s">
        <v>22514</v>
      </c>
      <c r="B7927" s="5" t="s">
        <v>22518</v>
      </c>
      <c r="C7927" s="11" t="s">
        <v>29937</v>
      </c>
    </row>
    <row r="7928" spans="1:3" x14ac:dyDescent="0.25">
      <c r="A7928" s="4" t="s">
        <v>22514</v>
      </c>
      <c r="B7928" s="5" t="s">
        <v>22518</v>
      </c>
      <c r="C7928" s="11" t="s">
        <v>29938</v>
      </c>
    </row>
    <row r="7929" spans="1:3" x14ac:dyDescent="0.25">
      <c r="A7929" s="4" t="s">
        <v>22514</v>
      </c>
      <c r="B7929" s="5" t="s">
        <v>22518</v>
      </c>
      <c r="C7929" s="11" t="s">
        <v>29939</v>
      </c>
    </row>
    <row r="7930" spans="1:3" x14ac:dyDescent="0.25">
      <c r="A7930" s="8" t="s">
        <v>22514</v>
      </c>
      <c r="B7930" s="9" t="s">
        <v>22518</v>
      </c>
      <c r="C7930" s="12" t="s">
        <v>29940</v>
      </c>
    </row>
    <row r="7931" spans="1:3" x14ac:dyDescent="0.25">
      <c r="A7931" s="2" t="s">
        <v>22514</v>
      </c>
      <c r="B7931" s="3" t="s">
        <v>22518</v>
      </c>
      <c r="C7931" s="10" t="s">
        <v>29941</v>
      </c>
    </row>
    <row r="7932" spans="1:3" x14ac:dyDescent="0.25">
      <c r="A7932" s="2" t="s">
        <v>22514</v>
      </c>
      <c r="B7932" s="3" t="s">
        <v>22518</v>
      </c>
      <c r="C7932" s="10" t="s">
        <v>29942</v>
      </c>
    </row>
    <row r="7933" spans="1:3" ht="30" x14ac:dyDescent="0.25">
      <c r="A7933" s="4" t="s">
        <v>22514</v>
      </c>
      <c r="B7933" s="5" t="s">
        <v>22518</v>
      </c>
      <c r="C7933" s="11" t="s">
        <v>29943</v>
      </c>
    </row>
    <row r="7934" spans="1:3" x14ac:dyDescent="0.25">
      <c r="A7934" s="4" t="s">
        <v>22514</v>
      </c>
      <c r="B7934" s="5" t="s">
        <v>22518</v>
      </c>
      <c r="C7934" s="11" t="s">
        <v>29944</v>
      </c>
    </row>
    <row r="7935" spans="1:3" ht="30" x14ac:dyDescent="0.25">
      <c r="A7935" s="2" t="s">
        <v>22514</v>
      </c>
      <c r="B7935" s="3" t="s">
        <v>22518</v>
      </c>
      <c r="C7935" s="10" t="s">
        <v>29945</v>
      </c>
    </row>
    <row r="7936" spans="1:3" x14ac:dyDescent="0.25">
      <c r="A7936" s="2" t="s">
        <v>22514</v>
      </c>
      <c r="B7936" s="3" t="s">
        <v>22514</v>
      </c>
      <c r="C7936" s="10" t="s">
        <v>29946</v>
      </c>
    </row>
    <row r="7937" spans="1:3" ht="30" x14ac:dyDescent="0.25">
      <c r="A7937" s="4" t="s">
        <v>22514</v>
      </c>
      <c r="B7937" s="5" t="s">
        <v>22518</v>
      </c>
      <c r="C7937" s="11" t="s">
        <v>29947</v>
      </c>
    </row>
    <row r="7938" spans="1:3" x14ac:dyDescent="0.25">
      <c r="A7938" s="4" t="s">
        <v>22514</v>
      </c>
      <c r="B7938" s="5" t="s">
        <v>22518</v>
      </c>
      <c r="C7938" s="11" t="s">
        <v>29948</v>
      </c>
    </row>
    <row r="7939" spans="1:3" x14ac:dyDescent="0.25">
      <c r="A7939" s="2" t="s">
        <v>22514</v>
      </c>
      <c r="B7939" s="3" t="s">
        <v>22514</v>
      </c>
      <c r="C7939" s="10" t="s">
        <v>29949</v>
      </c>
    </row>
    <row r="7940" spans="1:3" ht="30" x14ac:dyDescent="0.25">
      <c r="A7940" s="4" t="s">
        <v>22514</v>
      </c>
      <c r="B7940" s="5" t="s">
        <v>22518</v>
      </c>
      <c r="C7940" s="11" t="s">
        <v>17398</v>
      </c>
    </row>
    <row r="7941" spans="1:3" x14ac:dyDescent="0.25">
      <c r="A7941" s="2" t="s">
        <v>22514</v>
      </c>
      <c r="B7941" s="3" t="s">
        <v>22518</v>
      </c>
      <c r="C7941" s="10" t="s">
        <v>11177</v>
      </c>
    </row>
    <row r="7942" spans="1:3" x14ac:dyDescent="0.25">
      <c r="A7942" s="4" t="s">
        <v>22514</v>
      </c>
      <c r="B7942" s="5" t="s">
        <v>22518</v>
      </c>
      <c r="C7942" s="11" t="s">
        <v>29950</v>
      </c>
    </row>
    <row r="7943" spans="1:3" x14ac:dyDescent="0.25">
      <c r="A7943" s="2" t="s">
        <v>22514</v>
      </c>
      <c r="B7943" s="3" t="s">
        <v>22518</v>
      </c>
      <c r="C7943" s="10" t="s">
        <v>15579</v>
      </c>
    </row>
    <row r="7944" spans="1:3" ht="30" x14ac:dyDescent="0.25">
      <c r="A7944" s="6" t="s">
        <v>22514</v>
      </c>
      <c r="B7944" s="7" t="s">
        <v>22518</v>
      </c>
      <c r="C7944" s="13" t="s">
        <v>29951</v>
      </c>
    </row>
    <row r="7945" spans="1:3" ht="30" x14ac:dyDescent="0.25">
      <c r="A7945" s="4" t="s">
        <v>22514</v>
      </c>
      <c r="B7945" s="5" t="s">
        <v>22518</v>
      </c>
      <c r="C7945" s="11" t="s">
        <v>10947</v>
      </c>
    </row>
    <row r="7946" spans="1:3" x14ac:dyDescent="0.25">
      <c r="A7946" s="4" t="s">
        <v>22514</v>
      </c>
      <c r="B7946" s="5" t="s">
        <v>22518</v>
      </c>
      <c r="C7946" s="11" t="s">
        <v>29952</v>
      </c>
    </row>
    <row r="7947" spans="1:3" x14ac:dyDescent="0.25">
      <c r="A7947" s="2" t="s">
        <v>22514</v>
      </c>
      <c r="B7947" s="3" t="s">
        <v>22518</v>
      </c>
      <c r="C7947" s="10" t="s">
        <v>29953</v>
      </c>
    </row>
    <row r="7948" spans="1:3" ht="30" x14ac:dyDescent="0.25">
      <c r="A7948" s="2" t="s">
        <v>22514</v>
      </c>
      <c r="B7948" s="3" t="s">
        <v>22515</v>
      </c>
      <c r="C7948" s="10" t="s">
        <v>29954</v>
      </c>
    </row>
    <row r="7949" spans="1:3" x14ac:dyDescent="0.25">
      <c r="A7949" s="4" t="s">
        <v>22514</v>
      </c>
      <c r="B7949" s="5" t="s">
        <v>22518</v>
      </c>
      <c r="C7949" s="11" t="s">
        <v>29955</v>
      </c>
    </row>
    <row r="7950" spans="1:3" x14ac:dyDescent="0.25">
      <c r="A7950" s="2" t="s">
        <v>22514</v>
      </c>
      <c r="B7950" s="3" t="s">
        <v>22518</v>
      </c>
      <c r="C7950" s="10" t="s">
        <v>29956</v>
      </c>
    </row>
    <row r="7951" spans="1:3" x14ac:dyDescent="0.25">
      <c r="A7951" s="4" t="s">
        <v>22514</v>
      </c>
      <c r="B7951" s="5" t="s">
        <v>22518</v>
      </c>
      <c r="C7951" s="11" t="s">
        <v>29957</v>
      </c>
    </row>
    <row r="7952" spans="1:3" x14ac:dyDescent="0.25">
      <c r="A7952" s="2" t="s">
        <v>22514</v>
      </c>
      <c r="B7952" s="3" t="s">
        <v>22518</v>
      </c>
      <c r="C7952" s="10" t="s">
        <v>29958</v>
      </c>
    </row>
    <row r="7953" spans="1:3" ht="180" x14ac:dyDescent="0.25">
      <c r="A7953" s="2" t="s">
        <v>22514</v>
      </c>
      <c r="B7953" s="3" t="s">
        <v>22518</v>
      </c>
      <c r="C7953" s="10" t="s">
        <v>29959</v>
      </c>
    </row>
    <row r="7954" spans="1:3" x14ac:dyDescent="0.25">
      <c r="A7954" s="4" t="s">
        <v>22514</v>
      </c>
      <c r="B7954" s="5" t="s">
        <v>22518</v>
      </c>
      <c r="C7954" s="11" t="s">
        <v>29960</v>
      </c>
    </row>
    <row r="7955" spans="1:3" ht="30" x14ac:dyDescent="0.25">
      <c r="A7955" s="2" t="s">
        <v>22514</v>
      </c>
      <c r="B7955" s="3" t="s">
        <v>22518</v>
      </c>
      <c r="C7955" s="10" t="s">
        <v>29961</v>
      </c>
    </row>
    <row r="7956" spans="1:3" ht="90" x14ac:dyDescent="0.25">
      <c r="A7956" s="2" t="s">
        <v>22514</v>
      </c>
      <c r="B7956" s="3" t="s">
        <v>22518</v>
      </c>
      <c r="C7956" s="10" t="s">
        <v>29962</v>
      </c>
    </row>
    <row r="7957" spans="1:3" ht="60" x14ac:dyDescent="0.25">
      <c r="A7957" s="4" t="s">
        <v>22514</v>
      </c>
      <c r="B7957" s="5" t="s">
        <v>22514</v>
      </c>
      <c r="C7957" s="11" t="s">
        <v>29963</v>
      </c>
    </row>
    <row r="7958" spans="1:3" x14ac:dyDescent="0.25">
      <c r="A7958" s="2" t="s">
        <v>22514</v>
      </c>
      <c r="B7958" s="3" t="s">
        <v>22518</v>
      </c>
      <c r="C7958" s="10" t="s">
        <v>29964</v>
      </c>
    </row>
    <row r="7959" spans="1:3" x14ac:dyDescent="0.25">
      <c r="A7959" s="4" t="s">
        <v>22514</v>
      </c>
      <c r="B7959" s="5" t="s">
        <v>22515</v>
      </c>
      <c r="C7959" s="11" t="s">
        <v>29965</v>
      </c>
    </row>
    <row r="7960" spans="1:3" x14ac:dyDescent="0.25">
      <c r="A7960" s="4" t="s">
        <v>22514</v>
      </c>
      <c r="B7960" s="5" t="s">
        <v>22518</v>
      </c>
      <c r="C7960" s="11" t="s">
        <v>29966</v>
      </c>
    </row>
    <row r="7961" spans="1:3" ht="30" x14ac:dyDescent="0.25">
      <c r="A7961" s="4" t="s">
        <v>22514</v>
      </c>
      <c r="B7961" s="5" t="s">
        <v>22518</v>
      </c>
      <c r="C7961" s="11" t="s">
        <v>29967</v>
      </c>
    </row>
    <row r="7962" spans="1:3" ht="45" x14ac:dyDescent="0.25">
      <c r="A7962" s="4" t="s">
        <v>22514</v>
      </c>
      <c r="B7962" s="5" t="s">
        <v>22518</v>
      </c>
      <c r="C7962" s="11" t="s">
        <v>29968</v>
      </c>
    </row>
    <row r="7963" spans="1:3" ht="45" x14ac:dyDescent="0.25">
      <c r="A7963" s="4" t="s">
        <v>22514</v>
      </c>
      <c r="B7963" s="5" t="s">
        <v>22518</v>
      </c>
      <c r="C7963" s="11" t="s">
        <v>29969</v>
      </c>
    </row>
    <row r="7964" spans="1:3" ht="30" x14ac:dyDescent="0.25">
      <c r="A7964" s="4" t="s">
        <v>22514</v>
      </c>
      <c r="B7964" s="5" t="s">
        <v>22518</v>
      </c>
      <c r="C7964" s="11" t="s">
        <v>29970</v>
      </c>
    </row>
    <row r="7965" spans="1:3" ht="30" x14ac:dyDescent="0.25">
      <c r="A7965" s="2" t="s">
        <v>22514</v>
      </c>
      <c r="B7965" s="3" t="s">
        <v>22518</v>
      </c>
      <c r="C7965" s="10" t="s">
        <v>29971</v>
      </c>
    </row>
    <row r="7966" spans="1:3" x14ac:dyDescent="0.25">
      <c r="A7966" s="4" t="s">
        <v>22514</v>
      </c>
      <c r="B7966" s="5" t="s">
        <v>22518</v>
      </c>
      <c r="C7966" s="11" t="s">
        <v>29972</v>
      </c>
    </row>
    <row r="7967" spans="1:3" ht="30" x14ac:dyDescent="0.25">
      <c r="A7967" s="4" t="s">
        <v>22514</v>
      </c>
      <c r="B7967" s="5" t="s">
        <v>22515</v>
      </c>
      <c r="C7967" s="11" t="s">
        <v>29973</v>
      </c>
    </row>
    <row r="7968" spans="1:3" x14ac:dyDescent="0.25">
      <c r="A7968" s="8" t="s">
        <v>22514</v>
      </c>
      <c r="B7968" s="9" t="s">
        <v>22514</v>
      </c>
      <c r="C7968" s="12" t="s">
        <v>29974</v>
      </c>
    </row>
    <row r="7969" spans="1:3" x14ac:dyDescent="0.25">
      <c r="A7969" s="2" t="s">
        <v>22514</v>
      </c>
      <c r="B7969" s="3" t="s">
        <v>22518</v>
      </c>
      <c r="C7969" s="10" t="s">
        <v>29975</v>
      </c>
    </row>
    <row r="7970" spans="1:3" ht="30" x14ac:dyDescent="0.25">
      <c r="A7970" s="2" t="s">
        <v>22514</v>
      </c>
      <c r="B7970" s="3" t="s">
        <v>22518</v>
      </c>
      <c r="C7970" s="10" t="s">
        <v>29976</v>
      </c>
    </row>
    <row r="7971" spans="1:3" x14ac:dyDescent="0.25">
      <c r="A7971" s="8" t="s">
        <v>22514</v>
      </c>
      <c r="B7971" s="9" t="s">
        <v>22518</v>
      </c>
      <c r="C7971" s="12" t="s">
        <v>29977</v>
      </c>
    </row>
    <row r="7972" spans="1:3" x14ac:dyDescent="0.25">
      <c r="A7972" s="2" t="s">
        <v>22514</v>
      </c>
      <c r="B7972" s="3" t="s">
        <v>22518</v>
      </c>
      <c r="C7972" s="10" t="s">
        <v>29978</v>
      </c>
    </row>
    <row r="7973" spans="1:3" ht="30" x14ac:dyDescent="0.25">
      <c r="A7973" s="8" t="s">
        <v>22514</v>
      </c>
      <c r="B7973" s="9" t="s">
        <v>22514</v>
      </c>
      <c r="C7973" s="12" t="s">
        <v>29979</v>
      </c>
    </row>
    <row r="7974" spans="1:3" ht="30" x14ac:dyDescent="0.25">
      <c r="A7974" s="4" t="s">
        <v>22514</v>
      </c>
      <c r="B7974" s="5" t="s">
        <v>22518</v>
      </c>
      <c r="C7974" s="11" t="s">
        <v>29980</v>
      </c>
    </row>
    <row r="7975" spans="1:3" ht="30" x14ac:dyDescent="0.25">
      <c r="A7975" s="4" t="s">
        <v>22514</v>
      </c>
      <c r="B7975" s="5" t="s">
        <v>22518</v>
      </c>
      <c r="C7975" s="11" t="s">
        <v>29981</v>
      </c>
    </row>
    <row r="7976" spans="1:3" x14ac:dyDescent="0.25">
      <c r="A7976" s="4" t="s">
        <v>22514</v>
      </c>
      <c r="B7976" s="5" t="s">
        <v>22518</v>
      </c>
      <c r="C7976" s="11" t="s">
        <v>29982</v>
      </c>
    </row>
    <row r="7977" spans="1:3" x14ac:dyDescent="0.25">
      <c r="A7977" s="6" t="s">
        <v>22514</v>
      </c>
      <c r="B7977" s="7" t="s">
        <v>22514</v>
      </c>
      <c r="C7977" s="13" t="s">
        <v>29983</v>
      </c>
    </row>
    <row r="7978" spans="1:3" x14ac:dyDescent="0.25">
      <c r="A7978" s="4" t="s">
        <v>22514</v>
      </c>
      <c r="B7978" s="5" t="s">
        <v>22518</v>
      </c>
      <c r="C7978" s="11" t="s">
        <v>29984</v>
      </c>
    </row>
    <row r="7979" spans="1:3" x14ac:dyDescent="0.25">
      <c r="A7979" s="2" t="s">
        <v>168</v>
      </c>
      <c r="B7979" s="3" t="s">
        <v>168</v>
      </c>
      <c r="C7979" s="10" t="s">
        <v>29985</v>
      </c>
    </row>
    <row r="7980" spans="1:3" x14ac:dyDescent="0.25">
      <c r="A7980" s="4" t="s">
        <v>22514</v>
      </c>
      <c r="B7980" s="5" t="s">
        <v>22518</v>
      </c>
      <c r="C7980" s="11" t="s">
        <v>29986</v>
      </c>
    </row>
    <row r="7981" spans="1:3" x14ac:dyDescent="0.25">
      <c r="A7981" s="2" t="s">
        <v>22514</v>
      </c>
      <c r="B7981" s="3" t="s">
        <v>22518</v>
      </c>
      <c r="C7981" s="10" t="s">
        <v>29987</v>
      </c>
    </row>
    <row r="7982" spans="1:3" x14ac:dyDescent="0.25">
      <c r="A7982" s="2" t="s">
        <v>168</v>
      </c>
      <c r="B7982" s="3" t="s">
        <v>168</v>
      </c>
      <c r="C7982" s="10" t="s">
        <v>29988</v>
      </c>
    </row>
    <row r="7983" spans="1:3" x14ac:dyDescent="0.25">
      <c r="A7983" s="2" t="s">
        <v>22514</v>
      </c>
      <c r="B7983" s="3" t="s">
        <v>22518</v>
      </c>
      <c r="C7983" s="10" t="s">
        <v>29989</v>
      </c>
    </row>
    <row r="7984" spans="1:3" ht="45" x14ac:dyDescent="0.25">
      <c r="A7984" s="2" t="s">
        <v>22514</v>
      </c>
      <c r="B7984" s="3" t="s">
        <v>22518</v>
      </c>
      <c r="C7984" s="10" t="s">
        <v>29990</v>
      </c>
    </row>
    <row r="7985" spans="1:3" x14ac:dyDescent="0.25">
      <c r="A7985" s="4" t="s">
        <v>22514</v>
      </c>
      <c r="B7985" s="5" t="s">
        <v>22518</v>
      </c>
      <c r="C7985" s="11" t="s">
        <v>29991</v>
      </c>
    </row>
    <row r="7986" spans="1:3" x14ac:dyDescent="0.25">
      <c r="A7986" s="2" t="s">
        <v>22514</v>
      </c>
      <c r="B7986" s="3" t="s">
        <v>22518</v>
      </c>
      <c r="C7986" s="10" t="s">
        <v>29992</v>
      </c>
    </row>
    <row r="7987" spans="1:3" ht="45" x14ac:dyDescent="0.25">
      <c r="A7987" s="4" t="s">
        <v>168</v>
      </c>
      <c r="B7987" s="5" t="s">
        <v>168</v>
      </c>
      <c r="C7987" s="11" t="s">
        <v>29993</v>
      </c>
    </row>
    <row r="7988" spans="1:3" x14ac:dyDescent="0.25">
      <c r="A7988" s="2" t="s">
        <v>22514</v>
      </c>
      <c r="B7988" s="3" t="s">
        <v>22518</v>
      </c>
      <c r="C7988" s="10" t="s">
        <v>29994</v>
      </c>
    </row>
    <row r="7989" spans="1:3" ht="45" x14ac:dyDescent="0.25">
      <c r="A7989" s="4" t="s">
        <v>22514</v>
      </c>
      <c r="B7989" s="5" t="s">
        <v>22518</v>
      </c>
      <c r="C7989" s="11" t="s">
        <v>29995</v>
      </c>
    </row>
    <row r="7990" spans="1:3" x14ac:dyDescent="0.25">
      <c r="A7990" s="2" t="s">
        <v>22514</v>
      </c>
      <c r="B7990" s="3" t="s">
        <v>22518</v>
      </c>
      <c r="C7990" s="10" t="s">
        <v>29996</v>
      </c>
    </row>
    <row r="7991" spans="1:3" x14ac:dyDescent="0.25">
      <c r="A7991" s="2" t="s">
        <v>22514</v>
      </c>
      <c r="B7991" s="3" t="s">
        <v>22518</v>
      </c>
      <c r="C7991" s="10" t="s">
        <v>29997</v>
      </c>
    </row>
    <row r="7992" spans="1:3" ht="30" x14ac:dyDescent="0.25">
      <c r="A7992" s="4" t="s">
        <v>22514</v>
      </c>
      <c r="B7992" s="5" t="s">
        <v>22518</v>
      </c>
      <c r="C7992" s="11" t="s">
        <v>29998</v>
      </c>
    </row>
    <row r="7993" spans="1:3" ht="60" x14ac:dyDescent="0.25">
      <c r="A7993" s="4" t="s">
        <v>22514</v>
      </c>
      <c r="B7993" s="5" t="s">
        <v>22518</v>
      </c>
      <c r="C7993" s="11" t="s">
        <v>29999</v>
      </c>
    </row>
    <row r="7994" spans="1:3" ht="45" x14ac:dyDescent="0.25">
      <c r="A7994" s="4" t="s">
        <v>22514</v>
      </c>
      <c r="B7994" s="5" t="s">
        <v>22518</v>
      </c>
      <c r="C7994" s="11" t="s">
        <v>30000</v>
      </c>
    </row>
    <row r="7995" spans="1:3" x14ac:dyDescent="0.25">
      <c r="A7995" s="4" t="s">
        <v>22514</v>
      </c>
      <c r="B7995" s="5" t="s">
        <v>22518</v>
      </c>
      <c r="C7995" s="11" t="s">
        <v>30001</v>
      </c>
    </row>
    <row r="7996" spans="1:3" ht="30" x14ac:dyDescent="0.25">
      <c r="A7996" s="2" t="s">
        <v>22514</v>
      </c>
      <c r="B7996" s="3" t="s">
        <v>22514</v>
      </c>
      <c r="C7996" s="10" t="s">
        <v>30002</v>
      </c>
    </row>
    <row r="7997" spans="1:3" ht="45" x14ac:dyDescent="0.25">
      <c r="A7997" s="2" t="s">
        <v>22514</v>
      </c>
      <c r="B7997" s="3" t="s">
        <v>22518</v>
      </c>
      <c r="C7997" s="10" t="s">
        <v>30003</v>
      </c>
    </row>
    <row r="7998" spans="1:3" x14ac:dyDescent="0.25">
      <c r="A7998" s="4" t="s">
        <v>22514</v>
      </c>
      <c r="B7998" s="5" t="s">
        <v>22518</v>
      </c>
      <c r="C7998" s="11" t="s">
        <v>30004</v>
      </c>
    </row>
    <row r="7999" spans="1:3" ht="30" x14ac:dyDescent="0.25">
      <c r="A7999" s="4" t="s">
        <v>22514</v>
      </c>
      <c r="B7999" s="5" t="s">
        <v>22518</v>
      </c>
      <c r="C7999" s="11" t="s">
        <v>30005</v>
      </c>
    </row>
    <row r="8000" spans="1:3" ht="30" x14ac:dyDescent="0.25">
      <c r="A8000" s="4" t="s">
        <v>22514</v>
      </c>
      <c r="B8000" s="5" t="s">
        <v>22518</v>
      </c>
      <c r="C8000" s="11" t="s">
        <v>30006</v>
      </c>
    </row>
    <row r="8001" spans="1:3" ht="30" x14ac:dyDescent="0.25">
      <c r="A8001" s="2" t="s">
        <v>168</v>
      </c>
      <c r="B8001" s="3" t="s">
        <v>22599</v>
      </c>
      <c r="C8001" s="10" t="s">
        <v>30007</v>
      </c>
    </row>
    <row r="8002" spans="1:3" ht="30" x14ac:dyDescent="0.25">
      <c r="A8002" s="4" t="s">
        <v>22514</v>
      </c>
      <c r="B8002" s="5" t="s">
        <v>22518</v>
      </c>
      <c r="C8002" s="11" t="s">
        <v>30008</v>
      </c>
    </row>
    <row r="8003" spans="1:3" ht="30" x14ac:dyDescent="0.25">
      <c r="A8003" s="4" t="s">
        <v>22514</v>
      </c>
      <c r="B8003" s="5" t="s">
        <v>22518</v>
      </c>
      <c r="C8003" s="11" t="s">
        <v>30009</v>
      </c>
    </row>
    <row r="8004" spans="1:3" ht="30" x14ac:dyDescent="0.25">
      <c r="A8004" s="4" t="s">
        <v>22514</v>
      </c>
      <c r="B8004" s="5" t="s">
        <v>22518</v>
      </c>
      <c r="C8004" s="11" t="s">
        <v>30010</v>
      </c>
    </row>
    <row r="8005" spans="1:3" x14ac:dyDescent="0.25">
      <c r="A8005" s="2" t="s">
        <v>22514</v>
      </c>
      <c r="B8005" s="3" t="s">
        <v>22518</v>
      </c>
      <c r="C8005" s="10" t="s">
        <v>30011</v>
      </c>
    </row>
    <row r="8006" spans="1:3" x14ac:dyDescent="0.25">
      <c r="A8006" s="2" t="s">
        <v>22514</v>
      </c>
      <c r="B8006" s="3" t="s">
        <v>22518</v>
      </c>
      <c r="C8006" s="10" t="s">
        <v>30012</v>
      </c>
    </row>
    <row r="8007" spans="1:3" x14ac:dyDescent="0.25">
      <c r="A8007" s="2" t="s">
        <v>22514</v>
      </c>
      <c r="B8007" s="3" t="s">
        <v>22518</v>
      </c>
      <c r="C8007" s="10" t="s">
        <v>30013</v>
      </c>
    </row>
    <row r="8008" spans="1:3" x14ac:dyDescent="0.25">
      <c r="A8008" s="2" t="s">
        <v>22514</v>
      </c>
      <c r="B8008" s="3" t="s">
        <v>22518</v>
      </c>
      <c r="C8008" s="10" t="s">
        <v>30014</v>
      </c>
    </row>
    <row r="8009" spans="1:3" ht="45" x14ac:dyDescent="0.25">
      <c r="A8009" s="2" t="s">
        <v>22514</v>
      </c>
      <c r="B8009" s="3" t="s">
        <v>22518</v>
      </c>
      <c r="C8009" s="10" t="s">
        <v>30015</v>
      </c>
    </row>
    <row r="8010" spans="1:3" ht="30" x14ac:dyDescent="0.25">
      <c r="A8010" s="4" t="s">
        <v>22514</v>
      </c>
      <c r="B8010" s="5" t="s">
        <v>22518</v>
      </c>
      <c r="C8010" s="11" t="s">
        <v>30016</v>
      </c>
    </row>
    <row r="8011" spans="1:3" x14ac:dyDescent="0.25">
      <c r="A8011" s="2" t="s">
        <v>22514</v>
      </c>
      <c r="B8011" s="3" t="s">
        <v>22518</v>
      </c>
      <c r="C8011" s="10" t="s">
        <v>30017</v>
      </c>
    </row>
    <row r="8012" spans="1:3" ht="45" x14ac:dyDescent="0.25">
      <c r="A8012" s="2" t="s">
        <v>22514</v>
      </c>
      <c r="B8012" s="3" t="s">
        <v>22518</v>
      </c>
      <c r="C8012" s="10" t="s">
        <v>30018</v>
      </c>
    </row>
    <row r="8013" spans="1:3" x14ac:dyDescent="0.25">
      <c r="A8013" s="2" t="s">
        <v>22514</v>
      </c>
      <c r="B8013" s="3" t="s">
        <v>22518</v>
      </c>
      <c r="C8013" s="10" t="s">
        <v>30019</v>
      </c>
    </row>
    <row r="8014" spans="1:3" x14ac:dyDescent="0.25">
      <c r="A8014" s="6" t="s">
        <v>22514</v>
      </c>
      <c r="B8014" s="7" t="s">
        <v>22518</v>
      </c>
      <c r="C8014" s="13" t="s">
        <v>30020</v>
      </c>
    </row>
    <row r="8015" spans="1:3" x14ac:dyDescent="0.25">
      <c r="A8015" s="2" t="s">
        <v>168</v>
      </c>
      <c r="B8015" s="3" t="s">
        <v>22599</v>
      </c>
      <c r="C8015" s="10" t="s">
        <v>30021</v>
      </c>
    </row>
    <row r="8016" spans="1:3" x14ac:dyDescent="0.25">
      <c r="A8016" s="4" t="s">
        <v>22514</v>
      </c>
      <c r="B8016" s="5" t="s">
        <v>22514</v>
      </c>
      <c r="C8016" s="11" t="s">
        <v>30022</v>
      </c>
    </row>
    <row r="8017" spans="1:3" x14ac:dyDescent="0.25">
      <c r="A8017" s="2" t="s">
        <v>22514</v>
      </c>
      <c r="B8017" s="3" t="s">
        <v>22514</v>
      </c>
      <c r="C8017" s="10" t="s">
        <v>30023</v>
      </c>
    </row>
    <row r="8018" spans="1:3" x14ac:dyDescent="0.25">
      <c r="A8018" s="2" t="s">
        <v>22514</v>
      </c>
      <c r="B8018" s="3" t="s">
        <v>22518</v>
      </c>
      <c r="C8018" s="10" t="s">
        <v>30024</v>
      </c>
    </row>
    <row r="8019" spans="1:3" x14ac:dyDescent="0.25">
      <c r="A8019" s="2" t="s">
        <v>22514</v>
      </c>
      <c r="B8019" s="3" t="s">
        <v>22518</v>
      </c>
      <c r="C8019" s="10" t="s">
        <v>30025</v>
      </c>
    </row>
    <row r="8020" spans="1:3" ht="30" x14ac:dyDescent="0.25">
      <c r="A8020" s="4" t="s">
        <v>22514</v>
      </c>
      <c r="B8020" s="5" t="s">
        <v>22518</v>
      </c>
      <c r="C8020" s="11" t="s">
        <v>30026</v>
      </c>
    </row>
    <row r="8021" spans="1:3" x14ac:dyDescent="0.25">
      <c r="A8021" s="2" t="s">
        <v>22514</v>
      </c>
      <c r="B8021" s="3" t="s">
        <v>22518</v>
      </c>
      <c r="C8021" s="10" t="s">
        <v>30027</v>
      </c>
    </row>
    <row r="8022" spans="1:3" ht="150" x14ac:dyDescent="0.25">
      <c r="A8022" s="4" t="s">
        <v>22514</v>
      </c>
      <c r="B8022" s="5" t="s">
        <v>22518</v>
      </c>
      <c r="C8022" s="11" t="s">
        <v>13582</v>
      </c>
    </row>
    <row r="8023" spans="1:3" x14ac:dyDescent="0.25">
      <c r="A8023" s="4" t="s">
        <v>22514</v>
      </c>
      <c r="B8023" s="5" t="s">
        <v>22518</v>
      </c>
      <c r="C8023" s="11" t="s">
        <v>30028</v>
      </c>
    </row>
    <row r="8024" spans="1:3" ht="30" x14ac:dyDescent="0.25">
      <c r="A8024" s="4" t="s">
        <v>22514</v>
      </c>
      <c r="B8024" s="5" t="s">
        <v>22514</v>
      </c>
      <c r="C8024" s="11" t="s">
        <v>30029</v>
      </c>
    </row>
    <row r="8025" spans="1:3" x14ac:dyDescent="0.25">
      <c r="A8025" s="2" t="s">
        <v>22514</v>
      </c>
      <c r="B8025" s="3" t="s">
        <v>22518</v>
      </c>
      <c r="C8025" s="10" t="s">
        <v>30030</v>
      </c>
    </row>
    <row r="8026" spans="1:3" x14ac:dyDescent="0.25">
      <c r="A8026" s="2" t="s">
        <v>22514</v>
      </c>
      <c r="B8026" s="3" t="s">
        <v>22514</v>
      </c>
      <c r="C8026" s="10" t="s">
        <v>30031</v>
      </c>
    </row>
    <row r="8027" spans="1:3" x14ac:dyDescent="0.25">
      <c r="A8027" s="2" t="s">
        <v>22514</v>
      </c>
      <c r="B8027" s="3" t="s">
        <v>22515</v>
      </c>
      <c r="C8027" s="10" t="s">
        <v>30032</v>
      </c>
    </row>
    <row r="8028" spans="1:3" x14ac:dyDescent="0.25">
      <c r="A8028" s="8" t="s">
        <v>22514</v>
      </c>
      <c r="B8028" s="9" t="s">
        <v>22518</v>
      </c>
      <c r="C8028" s="12" t="s">
        <v>30033</v>
      </c>
    </row>
    <row r="8029" spans="1:3" x14ac:dyDescent="0.25">
      <c r="A8029" s="4" t="s">
        <v>22514</v>
      </c>
      <c r="B8029" s="5" t="s">
        <v>22518</v>
      </c>
      <c r="C8029" s="11" t="s">
        <v>30034</v>
      </c>
    </row>
    <row r="8030" spans="1:3" x14ac:dyDescent="0.25">
      <c r="A8030" s="8" t="s">
        <v>22514</v>
      </c>
      <c r="B8030" s="9" t="s">
        <v>22518</v>
      </c>
      <c r="C8030" s="12" t="s">
        <v>30035</v>
      </c>
    </row>
    <row r="8031" spans="1:3" x14ac:dyDescent="0.25">
      <c r="A8031" s="4" t="s">
        <v>22514</v>
      </c>
      <c r="B8031" s="5" t="s">
        <v>22518</v>
      </c>
      <c r="C8031" s="11" t="s">
        <v>30036</v>
      </c>
    </row>
    <row r="8032" spans="1:3" x14ac:dyDescent="0.25">
      <c r="A8032" s="4" t="s">
        <v>22514</v>
      </c>
      <c r="B8032" s="5" t="s">
        <v>22518</v>
      </c>
      <c r="C8032" s="11" t="s">
        <v>30037</v>
      </c>
    </row>
    <row r="8033" spans="1:3" x14ac:dyDescent="0.25">
      <c r="A8033" s="4" t="s">
        <v>22514</v>
      </c>
      <c r="B8033" s="5" t="s">
        <v>22515</v>
      </c>
      <c r="C8033" s="11" t="s">
        <v>30038</v>
      </c>
    </row>
    <row r="8034" spans="1:3" ht="30" x14ac:dyDescent="0.25">
      <c r="A8034" s="4" t="s">
        <v>22514</v>
      </c>
      <c r="B8034" s="5" t="s">
        <v>22518</v>
      </c>
      <c r="C8034" s="11" t="s">
        <v>30039</v>
      </c>
    </row>
    <row r="8035" spans="1:3" x14ac:dyDescent="0.25">
      <c r="A8035" s="2" t="s">
        <v>22514</v>
      </c>
      <c r="B8035" s="3" t="s">
        <v>22518</v>
      </c>
      <c r="C8035" s="10" t="s">
        <v>30040</v>
      </c>
    </row>
    <row r="8036" spans="1:3" ht="45" x14ac:dyDescent="0.25">
      <c r="A8036" s="4" t="s">
        <v>22514</v>
      </c>
      <c r="B8036" s="5" t="s">
        <v>22518</v>
      </c>
      <c r="C8036" s="11" t="s">
        <v>30041</v>
      </c>
    </row>
    <row r="8037" spans="1:3" x14ac:dyDescent="0.25">
      <c r="A8037" s="2" t="s">
        <v>22514</v>
      </c>
      <c r="B8037" s="3" t="s">
        <v>22518</v>
      </c>
      <c r="C8037" s="10" t="s">
        <v>30042</v>
      </c>
    </row>
    <row r="8038" spans="1:3" ht="45" x14ac:dyDescent="0.25">
      <c r="A8038" s="8" t="s">
        <v>22514</v>
      </c>
      <c r="B8038" s="9" t="s">
        <v>22518</v>
      </c>
      <c r="C8038" s="12" t="s">
        <v>30043</v>
      </c>
    </row>
    <row r="8039" spans="1:3" x14ac:dyDescent="0.25">
      <c r="A8039" s="2" t="s">
        <v>22514</v>
      </c>
      <c r="B8039" s="3" t="s">
        <v>22518</v>
      </c>
      <c r="C8039" s="10" t="s">
        <v>30044</v>
      </c>
    </row>
    <row r="8040" spans="1:3" ht="45" x14ac:dyDescent="0.25">
      <c r="A8040" s="4" t="s">
        <v>22514</v>
      </c>
      <c r="B8040" s="5" t="s">
        <v>22518</v>
      </c>
      <c r="C8040" s="11" t="s">
        <v>30045</v>
      </c>
    </row>
    <row r="8041" spans="1:3" ht="30" x14ac:dyDescent="0.25">
      <c r="A8041" s="2" t="s">
        <v>22514</v>
      </c>
      <c r="B8041" s="3" t="s">
        <v>22518</v>
      </c>
      <c r="C8041" s="10" t="s">
        <v>30046</v>
      </c>
    </row>
    <row r="8042" spans="1:3" x14ac:dyDescent="0.25">
      <c r="A8042" s="2" t="s">
        <v>22514</v>
      </c>
      <c r="B8042" s="3" t="s">
        <v>22518</v>
      </c>
      <c r="C8042" s="10" t="s">
        <v>30047</v>
      </c>
    </row>
    <row r="8043" spans="1:3" x14ac:dyDescent="0.25">
      <c r="A8043" s="4" t="s">
        <v>22514</v>
      </c>
      <c r="B8043" s="5" t="s">
        <v>22518</v>
      </c>
      <c r="C8043" s="11" t="s">
        <v>30048</v>
      </c>
    </row>
    <row r="8044" spans="1:3" x14ac:dyDescent="0.25">
      <c r="A8044" s="2" t="s">
        <v>22514</v>
      </c>
      <c r="B8044" s="3" t="s">
        <v>22518</v>
      </c>
      <c r="C8044" s="10" t="s">
        <v>30049</v>
      </c>
    </row>
    <row r="8045" spans="1:3" x14ac:dyDescent="0.25">
      <c r="A8045" s="4" t="s">
        <v>22514</v>
      </c>
      <c r="B8045" s="5" t="s">
        <v>22518</v>
      </c>
      <c r="C8045" s="11" t="s">
        <v>30050</v>
      </c>
    </row>
    <row r="8046" spans="1:3" x14ac:dyDescent="0.25">
      <c r="A8046" s="2" t="s">
        <v>22514</v>
      </c>
      <c r="B8046" s="3" t="s">
        <v>22518</v>
      </c>
      <c r="C8046" s="10" t="s">
        <v>30051</v>
      </c>
    </row>
    <row r="8047" spans="1:3" x14ac:dyDescent="0.25">
      <c r="A8047" s="2" t="s">
        <v>22514</v>
      </c>
      <c r="B8047" s="3" t="s">
        <v>22518</v>
      </c>
      <c r="C8047" s="10" t="s">
        <v>30052</v>
      </c>
    </row>
    <row r="8048" spans="1:3" x14ac:dyDescent="0.25">
      <c r="A8048" s="4" t="s">
        <v>22514</v>
      </c>
      <c r="B8048" s="5" t="s">
        <v>22518</v>
      </c>
      <c r="C8048" s="11" t="s">
        <v>30053</v>
      </c>
    </row>
    <row r="8049" spans="1:3" ht="45" x14ac:dyDescent="0.25">
      <c r="A8049" s="2" t="s">
        <v>22514</v>
      </c>
      <c r="B8049" s="3" t="s">
        <v>22518</v>
      </c>
      <c r="C8049" s="10" t="s">
        <v>30054</v>
      </c>
    </row>
    <row r="8050" spans="1:3" ht="30" x14ac:dyDescent="0.25">
      <c r="A8050" s="2" t="s">
        <v>22514</v>
      </c>
      <c r="B8050" s="3" t="s">
        <v>22518</v>
      </c>
      <c r="C8050" s="10" t="s">
        <v>9888</v>
      </c>
    </row>
    <row r="8051" spans="1:3" x14ac:dyDescent="0.25">
      <c r="A8051" s="2" t="s">
        <v>22514</v>
      </c>
      <c r="B8051" s="3" t="s">
        <v>22518</v>
      </c>
      <c r="C8051" s="10" t="s">
        <v>30055</v>
      </c>
    </row>
    <row r="8052" spans="1:3" ht="30" x14ac:dyDescent="0.25">
      <c r="A8052" s="2" t="s">
        <v>22514</v>
      </c>
      <c r="B8052" s="3" t="s">
        <v>22515</v>
      </c>
      <c r="C8052" s="10" t="s">
        <v>11359</v>
      </c>
    </row>
    <row r="8053" spans="1:3" ht="30" x14ac:dyDescent="0.25">
      <c r="A8053" s="4" t="s">
        <v>22514</v>
      </c>
      <c r="B8053" s="5" t="s">
        <v>22518</v>
      </c>
      <c r="C8053" s="11" t="s">
        <v>30056</v>
      </c>
    </row>
    <row r="8054" spans="1:3" ht="60" x14ac:dyDescent="0.25">
      <c r="A8054" s="4" t="s">
        <v>22514</v>
      </c>
      <c r="B8054" s="5" t="s">
        <v>22518</v>
      </c>
      <c r="C8054" s="11" t="s">
        <v>30057</v>
      </c>
    </row>
    <row r="8055" spans="1:3" x14ac:dyDescent="0.25">
      <c r="A8055" s="2" t="s">
        <v>22514</v>
      </c>
      <c r="B8055" s="3" t="s">
        <v>22518</v>
      </c>
      <c r="C8055" s="10" t="s">
        <v>30058</v>
      </c>
    </row>
    <row r="8056" spans="1:3" x14ac:dyDescent="0.25">
      <c r="A8056" s="4" t="s">
        <v>168</v>
      </c>
      <c r="B8056" s="5" t="s">
        <v>22599</v>
      </c>
      <c r="C8056" s="11" t="s">
        <v>30059</v>
      </c>
    </row>
    <row r="8057" spans="1:3" ht="30" x14ac:dyDescent="0.25">
      <c r="A8057" s="2" t="s">
        <v>22514</v>
      </c>
      <c r="B8057" s="3" t="s">
        <v>22518</v>
      </c>
      <c r="C8057" s="10" t="s">
        <v>30060</v>
      </c>
    </row>
    <row r="8058" spans="1:3" x14ac:dyDescent="0.25">
      <c r="A8058" s="4" t="s">
        <v>22514</v>
      </c>
      <c r="B8058" s="5" t="s">
        <v>22518</v>
      </c>
      <c r="C8058" s="11" t="s">
        <v>30061</v>
      </c>
    </row>
    <row r="8059" spans="1:3" x14ac:dyDescent="0.25">
      <c r="A8059" s="2" t="s">
        <v>22514</v>
      </c>
      <c r="B8059" s="3" t="s">
        <v>22518</v>
      </c>
      <c r="C8059" s="10" t="s">
        <v>30062</v>
      </c>
    </row>
    <row r="8060" spans="1:3" x14ac:dyDescent="0.25">
      <c r="A8060" s="2" t="s">
        <v>22514</v>
      </c>
      <c r="B8060" s="3" t="s">
        <v>22518</v>
      </c>
      <c r="C8060" s="10" t="s">
        <v>30063</v>
      </c>
    </row>
    <row r="8061" spans="1:3" x14ac:dyDescent="0.25">
      <c r="A8061" s="4" t="s">
        <v>22514</v>
      </c>
      <c r="B8061" s="5" t="s">
        <v>22518</v>
      </c>
      <c r="C8061" s="11" t="s">
        <v>30064</v>
      </c>
    </row>
    <row r="8062" spans="1:3" x14ac:dyDescent="0.25">
      <c r="A8062" s="4" t="s">
        <v>168</v>
      </c>
      <c r="B8062" s="5" t="s">
        <v>22599</v>
      </c>
      <c r="C8062" s="11" t="s">
        <v>30065</v>
      </c>
    </row>
    <row r="8063" spans="1:3" x14ac:dyDescent="0.25">
      <c r="A8063" s="4" t="s">
        <v>22514</v>
      </c>
      <c r="B8063" s="5" t="s">
        <v>22514</v>
      </c>
      <c r="C8063" s="11" t="s">
        <v>30066</v>
      </c>
    </row>
    <row r="8064" spans="1:3" x14ac:dyDescent="0.25">
      <c r="A8064" s="2" t="s">
        <v>22514</v>
      </c>
      <c r="B8064" s="3" t="s">
        <v>22518</v>
      </c>
      <c r="C8064" s="10" t="s">
        <v>30067</v>
      </c>
    </row>
    <row r="8065" spans="1:3" x14ac:dyDescent="0.25">
      <c r="A8065" s="4" t="s">
        <v>22514</v>
      </c>
      <c r="B8065" s="5" t="s">
        <v>22518</v>
      </c>
      <c r="C8065" s="11" t="s">
        <v>30068</v>
      </c>
    </row>
    <row r="8066" spans="1:3" ht="30" x14ac:dyDescent="0.25">
      <c r="A8066" s="2" t="s">
        <v>22514</v>
      </c>
      <c r="B8066" s="3" t="s">
        <v>22518</v>
      </c>
      <c r="C8066" s="10" t="s">
        <v>30069</v>
      </c>
    </row>
    <row r="8067" spans="1:3" x14ac:dyDescent="0.25">
      <c r="A8067" s="4" t="s">
        <v>22514</v>
      </c>
      <c r="B8067" s="5" t="s">
        <v>22518</v>
      </c>
      <c r="C8067" s="11" t="s">
        <v>30070</v>
      </c>
    </row>
    <row r="8068" spans="1:3" x14ac:dyDescent="0.25">
      <c r="A8068" s="2" t="s">
        <v>22514</v>
      </c>
      <c r="B8068" s="3" t="s">
        <v>22518</v>
      </c>
      <c r="C8068" s="10" t="s">
        <v>30071</v>
      </c>
    </row>
    <row r="8069" spans="1:3" x14ac:dyDescent="0.25">
      <c r="A8069" s="2" t="s">
        <v>22514</v>
      </c>
      <c r="B8069" s="3" t="s">
        <v>22518</v>
      </c>
      <c r="C8069" s="10" t="s">
        <v>30072</v>
      </c>
    </row>
    <row r="8070" spans="1:3" x14ac:dyDescent="0.25">
      <c r="A8070" s="2" t="s">
        <v>22514</v>
      </c>
      <c r="B8070" s="3" t="s">
        <v>22518</v>
      </c>
      <c r="C8070" s="10" t="s">
        <v>30073</v>
      </c>
    </row>
    <row r="8071" spans="1:3" ht="45" x14ac:dyDescent="0.25">
      <c r="A8071" s="2" t="s">
        <v>22514</v>
      </c>
      <c r="B8071" s="3" t="s">
        <v>22518</v>
      </c>
      <c r="C8071" s="10" t="s">
        <v>30074</v>
      </c>
    </row>
    <row r="8072" spans="1:3" x14ac:dyDescent="0.25">
      <c r="A8072" s="8" t="s">
        <v>22514</v>
      </c>
      <c r="B8072" s="9" t="s">
        <v>22518</v>
      </c>
      <c r="C8072" s="12" t="s">
        <v>30075</v>
      </c>
    </row>
    <row r="8073" spans="1:3" ht="30" x14ac:dyDescent="0.25">
      <c r="A8073" s="4" t="s">
        <v>22514</v>
      </c>
      <c r="B8073" s="5" t="s">
        <v>22518</v>
      </c>
      <c r="C8073" s="11" t="s">
        <v>30076</v>
      </c>
    </row>
    <row r="8074" spans="1:3" ht="30" x14ac:dyDescent="0.25">
      <c r="A8074" s="2" t="s">
        <v>22514</v>
      </c>
      <c r="B8074" s="3" t="s">
        <v>22518</v>
      </c>
      <c r="C8074" s="10" t="s">
        <v>30077</v>
      </c>
    </row>
    <row r="8075" spans="1:3" x14ac:dyDescent="0.25">
      <c r="A8075" s="2" t="s">
        <v>22514</v>
      </c>
      <c r="B8075" s="3" t="s">
        <v>22518</v>
      </c>
      <c r="C8075" s="10" t="s">
        <v>30078</v>
      </c>
    </row>
    <row r="8076" spans="1:3" ht="135" x14ac:dyDescent="0.25">
      <c r="A8076" s="2" t="s">
        <v>22514</v>
      </c>
      <c r="B8076" s="3" t="s">
        <v>22518</v>
      </c>
      <c r="C8076" s="10" t="s">
        <v>30079</v>
      </c>
    </row>
    <row r="8077" spans="1:3" x14ac:dyDescent="0.25">
      <c r="A8077" s="2" t="s">
        <v>22514</v>
      </c>
      <c r="B8077" s="3" t="s">
        <v>22518</v>
      </c>
      <c r="C8077" s="10" t="s">
        <v>30080</v>
      </c>
    </row>
    <row r="8078" spans="1:3" x14ac:dyDescent="0.25">
      <c r="A8078" s="2" t="s">
        <v>22514</v>
      </c>
      <c r="B8078" s="3" t="s">
        <v>22518</v>
      </c>
      <c r="C8078" s="10" t="s">
        <v>30081</v>
      </c>
    </row>
    <row r="8079" spans="1:3" ht="30" x14ac:dyDescent="0.25">
      <c r="A8079" s="4" t="s">
        <v>22514</v>
      </c>
      <c r="B8079" s="5" t="s">
        <v>22515</v>
      </c>
      <c r="C8079" s="11" t="s">
        <v>30082</v>
      </c>
    </row>
    <row r="8080" spans="1:3" x14ac:dyDescent="0.25">
      <c r="A8080" s="4" t="s">
        <v>22514</v>
      </c>
      <c r="B8080" s="5" t="s">
        <v>22515</v>
      </c>
      <c r="C8080" s="11" t="s">
        <v>30083</v>
      </c>
    </row>
    <row r="8081" spans="1:3" x14ac:dyDescent="0.25">
      <c r="A8081" s="4" t="s">
        <v>22514</v>
      </c>
      <c r="B8081" s="5" t="s">
        <v>22518</v>
      </c>
      <c r="C8081" s="11" t="s">
        <v>30084</v>
      </c>
    </row>
    <row r="8082" spans="1:3" ht="30" x14ac:dyDescent="0.25">
      <c r="A8082" s="4" t="s">
        <v>22514</v>
      </c>
      <c r="B8082" s="5" t="s">
        <v>22518</v>
      </c>
      <c r="C8082" s="11" t="s">
        <v>30085</v>
      </c>
    </row>
    <row r="8083" spans="1:3" x14ac:dyDescent="0.25">
      <c r="A8083" s="2" t="s">
        <v>22514</v>
      </c>
      <c r="B8083" s="3" t="s">
        <v>22518</v>
      </c>
      <c r="C8083" s="10" t="s">
        <v>30086</v>
      </c>
    </row>
    <row r="8084" spans="1:3" ht="30" x14ac:dyDescent="0.25">
      <c r="A8084" s="4" t="s">
        <v>22514</v>
      </c>
      <c r="B8084" s="5" t="s">
        <v>22518</v>
      </c>
      <c r="C8084" s="11" t="s">
        <v>30087</v>
      </c>
    </row>
    <row r="8085" spans="1:3" ht="30" x14ac:dyDescent="0.25">
      <c r="A8085" s="8" t="s">
        <v>22514</v>
      </c>
      <c r="B8085" s="9" t="s">
        <v>22518</v>
      </c>
      <c r="C8085" s="12" t="s">
        <v>30088</v>
      </c>
    </row>
    <row r="8086" spans="1:3" ht="30" x14ac:dyDescent="0.25">
      <c r="A8086" s="4" t="s">
        <v>22514</v>
      </c>
      <c r="B8086" s="5" t="s">
        <v>22515</v>
      </c>
      <c r="C8086" s="11" t="s">
        <v>30089</v>
      </c>
    </row>
    <row r="8087" spans="1:3" ht="30" x14ac:dyDescent="0.25">
      <c r="A8087" s="2" t="s">
        <v>22514</v>
      </c>
      <c r="B8087" s="3" t="s">
        <v>22518</v>
      </c>
      <c r="C8087" s="10" t="s">
        <v>30090</v>
      </c>
    </row>
    <row r="8088" spans="1:3" x14ac:dyDescent="0.25">
      <c r="A8088" s="2" t="s">
        <v>22514</v>
      </c>
      <c r="B8088" s="3" t="s">
        <v>22514</v>
      </c>
      <c r="C8088" s="10" t="s">
        <v>30091</v>
      </c>
    </row>
    <row r="8089" spans="1:3" ht="30" x14ac:dyDescent="0.25">
      <c r="A8089" s="2" t="s">
        <v>168</v>
      </c>
      <c r="B8089" s="3" t="s">
        <v>168</v>
      </c>
      <c r="C8089" s="10" t="s">
        <v>30092</v>
      </c>
    </row>
    <row r="8090" spans="1:3" x14ac:dyDescent="0.25">
      <c r="A8090" s="4" t="s">
        <v>22514</v>
      </c>
      <c r="B8090" s="5" t="s">
        <v>22518</v>
      </c>
      <c r="C8090" s="11" t="s">
        <v>30093</v>
      </c>
    </row>
    <row r="8091" spans="1:3" ht="30" x14ac:dyDescent="0.25">
      <c r="A8091" s="2" t="s">
        <v>22514</v>
      </c>
      <c r="B8091" s="3" t="s">
        <v>22518</v>
      </c>
      <c r="C8091" s="10" t="s">
        <v>30094</v>
      </c>
    </row>
    <row r="8092" spans="1:3" x14ac:dyDescent="0.25">
      <c r="A8092" s="2" t="s">
        <v>22514</v>
      </c>
      <c r="B8092" s="3" t="s">
        <v>22518</v>
      </c>
      <c r="C8092" s="10" t="s">
        <v>30095</v>
      </c>
    </row>
    <row r="8093" spans="1:3" x14ac:dyDescent="0.25">
      <c r="A8093" s="4" t="s">
        <v>22514</v>
      </c>
      <c r="B8093" s="5" t="s">
        <v>22518</v>
      </c>
      <c r="C8093" s="11" t="s">
        <v>30096</v>
      </c>
    </row>
    <row r="8094" spans="1:3" ht="45" x14ac:dyDescent="0.25">
      <c r="A8094" s="2" t="s">
        <v>22514</v>
      </c>
      <c r="B8094" s="3" t="s">
        <v>22518</v>
      </c>
      <c r="C8094" s="10" t="s">
        <v>30097</v>
      </c>
    </row>
    <row r="8095" spans="1:3" x14ac:dyDescent="0.25">
      <c r="A8095" s="2" t="s">
        <v>22514</v>
      </c>
      <c r="B8095" s="3" t="s">
        <v>22514</v>
      </c>
      <c r="C8095" s="10" t="s">
        <v>30098</v>
      </c>
    </row>
    <row r="8096" spans="1:3" x14ac:dyDescent="0.25">
      <c r="A8096" s="2" t="s">
        <v>22514</v>
      </c>
      <c r="B8096" s="3" t="s">
        <v>22515</v>
      </c>
      <c r="C8096" s="10" t="s">
        <v>30099</v>
      </c>
    </row>
    <row r="8097" spans="1:3" x14ac:dyDescent="0.25">
      <c r="A8097" s="2" t="s">
        <v>22514</v>
      </c>
      <c r="B8097" s="3" t="s">
        <v>22518</v>
      </c>
      <c r="C8097" s="10" t="s">
        <v>30100</v>
      </c>
    </row>
    <row r="8098" spans="1:3" x14ac:dyDescent="0.25">
      <c r="A8098" s="2" t="s">
        <v>168</v>
      </c>
      <c r="B8098" s="3" t="s">
        <v>22599</v>
      </c>
      <c r="C8098" s="10" t="s">
        <v>30101</v>
      </c>
    </row>
    <row r="8099" spans="1:3" x14ac:dyDescent="0.25">
      <c r="A8099" s="2" t="s">
        <v>22514</v>
      </c>
      <c r="B8099" s="3" t="s">
        <v>22518</v>
      </c>
      <c r="C8099" s="10" t="s">
        <v>30102</v>
      </c>
    </row>
    <row r="8100" spans="1:3" x14ac:dyDescent="0.25">
      <c r="A8100" s="2" t="s">
        <v>22514</v>
      </c>
      <c r="B8100" s="3" t="s">
        <v>22518</v>
      </c>
      <c r="C8100" s="10" t="s">
        <v>30103</v>
      </c>
    </row>
    <row r="8101" spans="1:3" x14ac:dyDescent="0.25">
      <c r="A8101" s="2" t="s">
        <v>22514</v>
      </c>
      <c r="B8101" s="3" t="s">
        <v>22518</v>
      </c>
      <c r="C8101" s="10" t="s">
        <v>22990</v>
      </c>
    </row>
    <row r="8102" spans="1:3" ht="30" x14ac:dyDescent="0.25">
      <c r="A8102" s="2" t="s">
        <v>22514</v>
      </c>
      <c r="B8102" s="3" t="s">
        <v>22514</v>
      </c>
      <c r="C8102" s="10" t="s">
        <v>30104</v>
      </c>
    </row>
    <row r="8103" spans="1:3" x14ac:dyDescent="0.25">
      <c r="A8103" s="2" t="s">
        <v>168</v>
      </c>
      <c r="B8103" s="3" t="s">
        <v>22599</v>
      </c>
      <c r="C8103" s="10" t="s">
        <v>30105</v>
      </c>
    </row>
    <row r="8104" spans="1:3" x14ac:dyDescent="0.25">
      <c r="A8104" s="2" t="s">
        <v>22514</v>
      </c>
      <c r="B8104" s="3" t="s">
        <v>22518</v>
      </c>
      <c r="C8104" s="10" t="s">
        <v>30106</v>
      </c>
    </row>
    <row r="8105" spans="1:3" ht="30" x14ac:dyDescent="0.25">
      <c r="A8105" s="4" t="s">
        <v>22514</v>
      </c>
      <c r="B8105" s="5" t="s">
        <v>22518</v>
      </c>
      <c r="C8105" s="11" t="s">
        <v>30107</v>
      </c>
    </row>
    <row r="8106" spans="1:3" x14ac:dyDescent="0.25">
      <c r="A8106" s="4" t="s">
        <v>22514</v>
      </c>
      <c r="B8106" s="5" t="s">
        <v>22518</v>
      </c>
      <c r="C8106" s="11" t="s">
        <v>30108</v>
      </c>
    </row>
    <row r="8107" spans="1:3" x14ac:dyDescent="0.25">
      <c r="A8107" s="4" t="s">
        <v>22514</v>
      </c>
      <c r="B8107" s="5" t="s">
        <v>22518</v>
      </c>
      <c r="C8107" s="11" t="s">
        <v>30109</v>
      </c>
    </row>
    <row r="8108" spans="1:3" x14ac:dyDescent="0.25">
      <c r="A8108" s="4" t="s">
        <v>22514</v>
      </c>
      <c r="B8108" s="5" t="s">
        <v>22518</v>
      </c>
      <c r="C8108" s="11" t="s">
        <v>30110</v>
      </c>
    </row>
    <row r="8109" spans="1:3" x14ac:dyDescent="0.25">
      <c r="A8109" s="2" t="s">
        <v>22514</v>
      </c>
      <c r="B8109" s="3" t="s">
        <v>22514</v>
      </c>
      <c r="C8109" s="10" t="s">
        <v>30111</v>
      </c>
    </row>
    <row r="8110" spans="1:3" ht="75" x14ac:dyDescent="0.25">
      <c r="A8110" s="4" t="s">
        <v>22514</v>
      </c>
      <c r="B8110" s="5" t="s">
        <v>22514</v>
      </c>
      <c r="C8110" s="11" t="s">
        <v>30112</v>
      </c>
    </row>
    <row r="8111" spans="1:3" ht="30" x14ac:dyDescent="0.25">
      <c r="A8111" s="2" t="s">
        <v>22514</v>
      </c>
      <c r="B8111" s="3" t="s">
        <v>22518</v>
      </c>
      <c r="C8111" s="10" t="s">
        <v>30113</v>
      </c>
    </row>
    <row r="8112" spans="1:3" x14ac:dyDescent="0.25">
      <c r="A8112" s="2" t="s">
        <v>22514</v>
      </c>
      <c r="B8112" s="3" t="s">
        <v>22518</v>
      </c>
      <c r="C8112" s="10" t="s">
        <v>30114</v>
      </c>
    </row>
    <row r="8113" spans="1:3" ht="30" x14ac:dyDescent="0.25">
      <c r="A8113" s="8" t="s">
        <v>22514</v>
      </c>
      <c r="B8113" s="9" t="s">
        <v>22518</v>
      </c>
      <c r="C8113" s="12" t="s">
        <v>30115</v>
      </c>
    </row>
    <row r="8114" spans="1:3" x14ac:dyDescent="0.25">
      <c r="A8114" s="4" t="s">
        <v>22514</v>
      </c>
      <c r="B8114" s="5" t="s">
        <v>22515</v>
      </c>
      <c r="C8114" s="11" t="s">
        <v>30116</v>
      </c>
    </row>
    <row r="8115" spans="1:3" x14ac:dyDescent="0.25">
      <c r="A8115" s="6" t="s">
        <v>22514</v>
      </c>
      <c r="B8115" s="7" t="s">
        <v>22518</v>
      </c>
      <c r="C8115" s="13" t="s">
        <v>30117</v>
      </c>
    </row>
    <row r="8116" spans="1:3" x14ac:dyDescent="0.25">
      <c r="A8116" s="2" t="s">
        <v>22514</v>
      </c>
      <c r="B8116" s="3" t="s">
        <v>22514</v>
      </c>
      <c r="C8116" s="10" t="s">
        <v>30118</v>
      </c>
    </row>
    <row r="8117" spans="1:3" ht="30" x14ac:dyDescent="0.25">
      <c r="A8117" s="2" t="s">
        <v>22514</v>
      </c>
      <c r="B8117" s="3" t="s">
        <v>22518</v>
      </c>
      <c r="C8117" s="10" t="s">
        <v>30119</v>
      </c>
    </row>
    <row r="8118" spans="1:3" x14ac:dyDescent="0.25">
      <c r="A8118" s="2" t="s">
        <v>22514</v>
      </c>
      <c r="B8118" s="3" t="s">
        <v>22518</v>
      </c>
      <c r="C8118" s="10" t="s">
        <v>30120</v>
      </c>
    </row>
    <row r="8119" spans="1:3" x14ac:dyDescent="0.25">
      <c r="A8119" s="2" t="s">
        <v>22514</v>
      </c>
      <c r="B8119" s="3" t="s">
        <v>22518</v>
      </c>
      <c r="C8119" s="10" t="s">
        <v>30121</v>
      </c>
    </row>
    <row r="8120" spans="1:3" ht="30" x14ac:dyDescent="0.25">
      <c r="A8120" s="4" t="s">
        <v>22514</v>
      </c>
      <c r="B8120" s="5" t="s">
        <v>22518</v>
      </c>
      <c r="C8120" s="11" t="s">
        <v>18549</v>
      </c>
    </row>
    <row r="8121" spans="1:3" ht="30" x14ac:dyDescent="0.25">
      <c r="A8121" s="6" t="s">
        <v>22514</v>
      </c>
      <c r="B8121" s="7" t="s">
        <v>22518</v>
      </c>
      <c r="C8121" s="13" t="s">
        <v>30122</v>
      </c>
    </row>
    <row r="8122" spans="1:3" ht="30" x14ac:dyDescent="0.25">
      <c r="A8122" s="2" t="s">
        <v>22514</v>
      </c>
      <c r="B8122" s="3" t="s">
        <v>22518</v>
      </c>
      <c r="C8122" s="10" t="s">
        <v>30123</v>
      </c>
    </row>
    <row r="8123" spans="1:3" ht="30" x14ac:dyDescent="0.25">
      <c r="A8123" s="6" t="s">
        <v>22514</v>
      </c>
      <c r="B8123" s="7" t="s">
        <v>22518</v>
      </c>
      <c r="C8123" s="13" t="s">
        <v>30124</v>
      </c>
    </row>
    <row r="8124" spans="1:3" x14ac:dyDescent="0.25">
      <c r="A8124" s="4" t="s">
        <v>22514</v>
      </c>
      <c r="B8124" s="5" t="s">
        <v>22518</v>
      </c>
      <c r="C8124" s="11" t="s">
        <v>30125</v>
      </c>
    </row>
    <row r="8125" spans="1:3" ht="60" x14ac:dyDescent="0.25">
      <c r="A8125" s="2" t="s">
        <v>22514</v>
      </c>
      <c r="B8125" s="3" t="s">
        <v>22518</v>
      </c>
      <c r="C8125" s="10" t="s">
        <v>10329</v>
      </c>
    </row>
    <row r="8126" spans="1:3" ht="30" x14ac:dyDescent="0.25">
      <c r="A8126" s="2" t="s">
        <v>22514</v>
      </c>
      <c r="B8126" s="3" t="s">
        <v>22518</v>
      </c>
      <c r="C8126" s="10" t="s">
        <v>30126</v>
      </c>
    </row>
    <row r="8127" spans="1:3" ht="45" x14ac:dyDescent="0.25">
      <c r="A8127" s="2" t="s">
        <v>22514</v>
      </c>
      <c r="B8127" s="3" t="s">
        <v>22518</v>
      </c>
      <c r="C8127" s="10" t="s">
        <v>30127</v>
      </c>
    </row>
    <row r="8128" spans="1:3" ht="30" x14ac:dyDescent="0.25">
      <c r="A8128" s="4" t="s">
        <v>168</v>
      </c>
      <c r="B8128" s="5" t="s">
        <v>168</v>
      </c>
      <c r="C8128" s="11" t="s">
        <v>30128</v>
      </c>
    </row>
    <row r="8129" spans="1:3" x14ac:dyDescent="0.25">
      <c r="A8129" s="4" t="s">
        <v>22514</v>
      </c>
      <c r="B8129" s="5" t="s">
        <v>22518</v>
      </c>
      <c r="C8129" s="11" t="s">
        <v>30129</v>
      </c>
    </row>
    <row r="8130" spans="1:3" x14ac:dyDescent="0.25">
      <c r="A8130" s="8" t="s">
        <v>22514</v>
      </c>
      <c r="B8130" s="9" t="s">
        <v>22518</v>
      </c>
      <c r="C8130" s="12" t="s">
        <v>30130</v>
      </c>
    </row>
    <row r="8131" spans="1:3" x14ac:dyDescent="0.25">
      <c r="A8131" s="4" t="s">
        <v>168</v>
      </c>
      <c r="B8131" s="5" t="s">
        <v>168</v>
      </c>
      <c r="C8131" s="11" t="s">
        <v>30131</v>
      </c>
    </row>
    <row r="8132" spans="1:3" ht="60" x14ac:dyDescent="0.25">
      <c r="A8132" s="2" t="s">
        <v>22514</v>
      </c>
      <c r="B8132" s="3" t="s">
        <v>22514</v>
      </c>
      <c r="C8132" s="10" t="s">
        <v>30132</v>
      </c>
    </row>
    <row r="8133" spans="1:3" ht="45" x14ac:dyDescent="0.25">
      <c r="A8133" s="2" t="s">
        <v>22514</v>
      </c>
      <c r="B8133" s="3" t="s">
        <v>22518</v>
      </c>
      <c r="C8133" s="10" t="s">
        <v>30133</v>
      </c>
    </row>
    <row r="8134" spans="1:3" ht="30" x14ac:dyDescent="0.25">
      <c r="A8134" s="4" t="s">
        <v>22514</v>
      </c>
      <c r="B8134" s="5" t="s">
        <v>22518</v>
      </c>
      <c r="C8134" s="11" t="s">
        <v>5748</v>
      </c>
    </row>
    <row r="8135" spans="1:3" ht="75" x14ac:dyDescent="0.25">
      <c r="A8135" s="2" t="s">
        <v>22514</v>
      </c>
      <c r="B8135" s="3" t="s">
        <v>22518</v>
      </c>
      <c r="C8135" s="10" t="s">
        <v>30134</v>
      </c>
    </row>
    <row r="8136" spans="1:3" x14ac:dyDescent="0.25">
      <c r="A8136" s="4" t="s">
        <v>22514</v>
      </c>
      <c r="B8136" s="5" t="s">
        <v>22518</v>
      </c>
      <c r="C8136" s="11" t="s">
        <v>30135</v>
      </c>
    </row>
    <row r="8137" spans="1:3" x14ac:dyDescent="0.25">
      <c r="A8137" s="4" t="s">
        <v>22514</v>
      </c>
      <c r="B8137" s="5" t="s">
        <v>22518</v>
      </c>
      <c r="C8137" s="11" t="s">
        <v>30136</v>
      </c>
    </row>
    <row r="8138" spans="1:3" x14ac:dyDescent="0.25">
      <c r="A8138" s="2" t="s">
        <v>22514</v>
      </c>
      <c r="B8138" s="3" t="s">
        <v>22515</v>
      </c>
      <c r="C8138" s="10" t="s">
        <v>30137</v>
      </c>
    </row>
    <row r="8139" spans="1:3" ht="30" x14ac:dyDescent="0.25">
      <c r="A8139" s="4" t="s">
        <v>22514</v>
      </c>
      <c r="B8139" s="5" t="s">
        <v>22518</v>
      </c>
      <c r="C8139" s="11" t="s">
        <v>30138</v>
      </c>
    </row>
    <row r="8140" spans="1:3" x14ac:dyDescent="0.25">
      <c r="A8140" s="8" t="s">
        <v>22514</v>
      </c>
      <c r="B8140" s="9" t="s">
        <v>22518</v>
      </c>
      <c r="C8140" s="12" t="s">
        <v>30139</v>
      </c>
    </row>
    <row r="8141" spans="1:3" x14ac:dyDescent="0.25">
      <c r="A8141" s="6" t="s">
        <v>22514</v>
      </c>
      <c r="B8141" s="7" t="s">
        <v>22518</v>
      </c>
      <c r="C8141" s="13" t="s">
        <v>30140</v>
      </c>
    </row>
    <row r="8142" spans="1:3" ht="45" x14ac:dyDescent="0.25">
      <c r="A8142" s="2" t="s">
        <v>22514</v>
      </c>
      <c r="B8142" s="3" t="s">
        <v>22518</v>
      </c>
      <c r="C8142" s="10" t="s">
        <v>10611</v>
      </c>
    </row>
    <row r="8143" spans="1:3" ht="30" x14ac:dyDescent="0.25">
      <c r="A8143" s="4" t="s">
        <v>22514</v>
      </c>
      <c r="B8143" s="5" t="s">
        <v>22518</v>
      </c>
      <c r="C8143" s="11" t="s">
        <v>30141</v>
      </c>
    </row>
    <row r="8144" spans="1:3" x14ac:dyDescent="0.25">
      <c r="A8144" s="2" t="s">
        <v>168</v>
      </c>
      <c r="B8144" s="3" t="s">
        <v>22599</v>
      </c>
      <c r="C8144" s="10" t="s">
        <v>30142</v>
      </c>
    </row>
    <row r="8145" spans="1:3" x14ac:dyDescent="0.25">
      <c r="A8145" s="2" t="s">
        <v>22514</v>
      </c>
      <c r="B8145" s="3" t="s">
        <v>22518</v>
      </c>
      <c r="C8145" s="10" t="s">
        <v>30143</v>
      </c>
    </row>
    <row r="8146" spans="1:3" x14ac:dyDescent="0.25">
      <c r="A8146" s="2" t="s">
        <v>168</v>
      </c>
      <c r="B8146" s="3" t="s">
        <v>22599</v>
      </c>
      <c r="C8146" s="10" t="s">
        <v>30144</v>
      </c>
    </row>
    <row r="8147" spans="1:3" ht="30" x14ac:dyDescent="0.25">
      <c r="A8147" s="4" t="s">
        <v>22514</v>
      </c>
      <c r="B8147" s="5" t="s">
        <v>22518</v>
      </c>
      <c r="C8147" s="11" t="s">
        <v>30145</v>
      </c>
    </row>
    <row r="8148" spans="1:3" ht="45" x14ac:dyDescent="0.25">
      <c r="A8148" s="2" t="s">
        <v>22514</v>
      </c>
      <c r="B8148" s="3" t="s">
        <v>22518</v>
      </c>
      <c r="C8148" s="10" t="s">
        <v>30146</v>
      </c>
    </row>
    <row r="8149" spans="1:3" ht="30" x14ac:dyDescent="0.25">
      <c r="A8149" s="2" t="s">
        <v>22514</v>
      </c>
      <c r="B8149" s="3" t="s">
        <v>22518</v>
      </c>
      <c r="C8149" s="10" t="s">
        <v>30147</v>
      </c>
    </row>
    <row r="8150" spans="1:3" x14ac:dyDescent="0.25">
      <c r="A8150" s="6" t="s">
        <v>22514</v>
      </c>
      <c r="B8150" s="7" t="s">
        <v>22518</v>
      </c>
      <c r="C8150" s="13" t="s">
        <v>30148</v>
      </c>
    </row>
    <row r="8151" spans="1:3" ht="45" x14ac:dyDescent="0.25">
      <c r="A8151" s="4" t="s">
        <v>22514</v>
      </c>
      <c r="B8151" s="5" t="s">
        <v>22515</v>
      </c>
      <c r="C8151" s="11" t="s">
        <v>30149</v>
      </c>
    </row>
    <row r="8152" spans="1:3" x14ac:dyDescent="0.25">
      <c r="A8152" s="2" t="s">
        <v>22514</v>
      </c>
      <c r="B8152" s="3" t="s">
        <v>22518</v>
      </c>
      <c r="C8152" s="10" t="s">
        <v>30150</v>
      </c>
    </row>
    <row r="8153" spans="1:3" x14ac:dyDescent="0.25">
      <c r="A8153" s="4" t="s">
        <v>22514</v>
      </c>
      <c r="B8153" s="5" t="s">
        <v>22518</v>
      </c>
      <c r="C8153" s="11" t="s">
        <v>30151</v>
      </c>
    </row>
    <row r="8154" spans="1:3" ht="30" x14ac:dyDescent="0.25">
      <c r="A8154" s="2" t="s">
        <v>22514</v>
      </c>
      <c r="B8154" s="3" t="s">
        <v>22518</v>
      </c>
      <c r="C8154" s="10" t="s">
        <v>30152</v>
      </c>
    </row>
    <row r="8155" spans="1:3" x14ac:dyDescent="0.25">
      <c r="A8155" s="2" t="s">
        <v>168</v>
      </c>
      <c r="B8155" s="3" t="s">
        <v>168</v>
      </c>
      <c r="C8155" s="10" t="s">
        <v>30153</v>
      </c>
    </row>
    <row r="8156" spans="1:3" x14ac:dyDescent="0.25">
      <c r="A8156" s="2" t="s">
        <v>22514</v>
      </c>
      <c r="B8156" s="3" t="s">
        <v>22518</v>
      </c>
      <c r="C8156" s="10" t="s">
        <v>3485</v>
      </c>
    </row>
    <row r="8157" spans="1:3" ht="30" x14ac:dyDescent="0.25">
      <c r="A8157" s="2" t="s">
        <v>22514</v>
      </c>
      <c r="B8157" s="3" t="s">
        <v>22518</v>
      </c>
      <c r="C8157" s="10" t="s">
        <v>30154</v>
      </c>
    </row>
    <row r="8158" spans="1:3" x14ac:dyDescent="0.25">
      <c r="A8158" s="6" t="s">
        <v>22514</v>
      </c>
      <c r="B8158" s="7" t="s">
        <v>22518</v>
      </c>
      <c r="C8158" s="13" t="s">
        <v>24349</v>
      </c>
    </row>
    <row r="8159" spans="1:3" x14ac:dyDescent="0.25">
      <c r="A8159" s="2" t="s">
        <v>22514</v>
      </c>
      <c r="B8159" s="3" t="s">
        <v>22518</v>
      </c>
      <c r="C8159" s="10" t="s">
        <v>30155</v>
      </c>
    </row>
    <row r="8160" spans="1:3" x14ac:dyDescent="0.25">
      <c r="A8160" s="4" t="s">
        <v>22514</v>
      </c>
      <c r="B8160" s="5" t="s">
        <v>22518</v>
      </c>
      <c r="C8160" s="11" t="s">
        <v>30156</v>
      </c>
    </row>
    <row r="8161" spans="1:3" x14ac:dyDescent="0.25">
      <c r="A8161" s="4" t="s">
        <v>22514</v>
      </c>
      <c r="B8161" s="5" t="s">
        <v>22518</v>
      </c>
      <c r="C8161" s="11" t="s">
        <v>30157</v>
      </c>
    </row>
    <row r="8162" spans="1:3" x14ac:dyDescent="0.25">
      <c r="A8162" s="4" t="s">
        <v>22514</v>
      </c>
      <c r="B8162" s="5" t="s">
        <v>22518</v>
      </c>
      <c r="C8162" s="11" t="s">
        <v>30158</v>
      </c>
    </row>
    <row r="8163" spans="1:3" x14ac:dyDescent="0.25">
      <c r="A8163" s="2" t="s">
        <v>22514</v>
      </c>
      <c r="B8163" s="3" t="s">
        <v>22518</v>
      </c>
      <c r="C8163" s="10" t="s">
        <v>30159</v>
      </c>
    </row>
    <row r="8164" spans="1:3" ht="30" x14ac:dyDescent="0.25">
      <c r="A8164" s="4" t="s">
        <v>22514</v>
      </c>
      <c r="B8164" s="5" t="s">
        <v>22518</v>
      </c>
      <c r="C8164" s="11" t="s">
        <v>30160</v>
      </c>
    </row>
    <row r="8165" spans="1:3" x14ac:dyDescent="0.25">
      <c r="A8165" s="4" t="s">
        <v>22514</v>
      </c>
      <c r="B8165" s="5" t="s">
        <v>22518</v>
      </c>
      <c r="C8165" s="11" t="s">
        <v>30161</v>
      </c>
    </row>
    <row r="8166" spans="1:3" x14ac:dyDescent="0.25">
      <c r="A8166" s="2" t="s">
        <v>22514</v>
      </c>
      <c r="B8166" s="3" t="s">
        <v>22518</v>
      </c>
      <c r="C8166" s="10" t="s">
        <v>30162</v>
      </c>
    </row>
    <row r="8167" spans="1:3" x14ac:dyDescent="0.25">
      <c r="A8167" s="4" t="s">
        <v>168</v>
      </c>
      <c r="B8167" s="5" t="s">
        <v>22599</v>
      </c>
      <c r="C8167" s="11" t="s">
        <v>30163</v>
      </c>
    </row>
    <row r="8168" spans="1:3" x14ac:dyDescent="0.25">
      <c r="A8168" s="2" t="s">
        <v>22514</v>
      </c>
      <c r="B8168" s="3" t="s">
        <v>22518</v>
      </c>
      <c r="C8168" s="10" t="s">
        <v>30164</v>
      </c>
    </row>
    <row r="8169" spans="1:3" ht="45" x14ac:dyDescent="0.25">
      <c r="A8169" s="2" t="s">
        <v>22514</v>
      </c>
      <c r="B8169" s="3" t="s">
        <v>22518</v>
      </c>
      <c r="C8169" s="10" t="s">
        <v>30165</v>
      </c>
    </row>
    <row r="8170" spans="1:3" ht="30" x14ac:dyDescent="0.25">
      <c r="A8170" s="4" t="s">
        <v>22514</v>
      </c>
      <c r="B8170" s="5" t="s">
        <v>22518</v>
      </c>
      <c r="C8170" s="11" t="s">
        <v>30166</v>
      </c>
    </row>
    <row r="8171" spans="1:3" x14ac:dyDescent="0.25">
      <c r="A8171" s="2" t="s">
        <v>22514</v>
      </c>
      <c r="B8171" s="3" t="s">
        <v>22518</v>
      </c>
      <c r="C8171" s="10" t="s">
        <v>30167</v>
      </c>
    </row>
    <row r="8172" spans="1:3" ht="30" x14ac:dyDescent="0.25">
      <c r="A8172" s="2" t="s">
        <v>22514</v>
      </c>
      <c r="B8172" s="3" t="s">
        <v>22518</v>
      </c>
      <c r="C8172" s="10" t="s">
        <v>30168</v>
      </c>
    </row>
    <row r="8173" spans="1:3" x14ac:dyDescent="0.25">
      <c r="A8173" s="2" t="s">
        <v>22514</v>
      </c>
      <c r="B8173" s="3" t="s">
        <v>22518</v>
      </c>
      <c r="C8173" s="10" t="s">
        <v>30169</v>
      </c>
    </row>
    <row r="8174" spans="1:3" x14ac:dyDescent="0.25">
      <c r="A8174" s="2" t="s">
        <v>22514</v>
      </c>
      <c r="B8174" s="3" t="s">
        <v>22518</v>
      </c>
      <c r="C8174" s="10" t="s">
        <v>30170</v>
      </c>
    </row>
    <row r="8175" spans="1:3" x14ac:dyDescent="0.25">
      <c r="A8175" s="2" t="s">
        <v>22514</v>
      </c>
      <c r="B8175" s="3" t="s">
        <v>22514</v>
      </c>
      <c r="C8175" s="10" t="s">
        <v>30171</v>
      </c>
    </row>
    <row r="8176" spans="1:3" ht="30" x14ac:dyDescent="0.25">
      <c r="A8176" s="2" t="s">
        <v>22514</v>
      </c>
      <c r="B8176" s="3" t="s">
        <v>22518</v>
      </c>
      <c r="C8176" s="10" t="s">
        <v>30172</v>
      </c>
    </row>
    <row r="8177" spans="1:3" ht="30" x14ac:dyDescent="0.25">
      <c r="A8177" s="2" t="s">
        <v>22514</v>
      </c>
      <c r="B8177" s="3" t="s">
        <v>22518</v>
      </c>
      <c r="C8177" s="10" t="s">
        <v>30173</v>
      </c>
    </row>
    <row r="8178" spans="1:3" x14ac:dyDescent="0.25">
      <c r="A8178" s="2" t="s">
        <v>22514</v>
      </c>
      <c r="B8178" s="3" t="s">
        <v>22518</v>
      </c>
      <c r="C8178" s="10" t="s">
        <v>30174</v>
      </c>
    </row>
    <row r="8179" spans="1:3" ht="30" x14ac:dyDescent="0.25">
      <c r="A8179" s="4" t="s">
        <v>22514</v>
      </c>
      <c r="B8179" s="5" t="s">
        <v>22514</v>
      </c>
      <c r="C8179" s="11" t="s">
        <v>30175</v>
      </c>
    </row>
    <row r="8180" spans="1:3" ht="30" x14ac:dyDescent="0.25">
      <c r="A8180" s="2" t="s">
        <v>22514</v>
      </c>
      <c r="B8180" s="3" t="s">
        <v>22518</v>
      </c>
      <c r="C8180" s="10" t="s">
        <v>30176</v>
      </c>
    </row>
    <row r="8181" spans="1:3" ht="135" x14ac:dyDescent="0.25">
      <c r="A8181" s="2" t="s">
        <v>22514</v>
      </c>
      <c r="B8181" s="3" t="s">
        <v>22518</v>
      </c>
      <c r="C8181" s="10" t="s">
        <v>30177</v>
      </c>
    </row>
    <row r="8182" spans="1:3" x14ac:dyDescent="0.25">
      <c r="A8182" s="4" t="s">
        <v>22514</v>
      </c>
      <c r="B8182" s="5" t="s">
        <v>22518</v>
      </c>
      <c r="C8182" s="11" t="s">
        <v>30178</v>
      </c>
    </row>
    <row r="8183" spans="1:3" ht="60" x14ac:dyDescent="0.25">
      <c r="A8183" s="2" t="s">
        <v>22514</v>
      </c>
      <c r="B8183" s="3" t="s">
        <v>22518</v>
      </c>
      <c r="C8183" s="10" t="s">
        <v>30179</v>
      </c>
    </row>
    <row r="8184" spans="1:3" x14ac:dyDescent="0.25">
      <c r="A8184" s="2" t="s">
        <v>22514</v>
      </c>
      <c r="B8184" s="3" t="s">
        <v>22518</v>
      </c>
      <c r="C8184" s="10" t="s">
        <v>30180</v>
      </c>
    </row>
    <row r="8185" spans="1:3" x14ac:dyDescent="0.25">
      <c r="A8185" s="2" t="s">
        <v>22514</v>
      </c>
      <c r="B8185" s="3" t="s">
        <v>22518</v>
      </c>
      <c r="C8185" s="10" t="s">
        <v>30181</v>
      </c>
    </row>
    <row r="8186" spans="1:3" ht="30" x14ac:dyDescent="0.25">
      <c r="A8186" s="4" t="s">
        <v>22514</v>
      </c>
      <c r="B8186" s="5" t="s">
        <v>22518</v>
      </c>
      <c r="C8186" s="11" t="s">
        <v>30182</v>
      </c>
    </row>
    <row r="8187" spans="1:3" ht="30" x14ac:dyDescent="0.25">
      <c r="A8187" s="4" t="s">
        <v>22514</v>
      </c>
      <c r="B8187" s="5" t="s">
        <v>22518</v>
      </c>
      <c r="C8187" s="11" t="s">
        <v>30183</v>
      </c>
    </row>
    <row r="8188" spans="1:3" x14ac:dyDescent="0.25">
      <c r="A8188" s="4" t="s">
        <v>22514</v>
      </c>
      <c r="B8188" s="5" t="s">
        <v>22518</v>
      </c>
      <c r="C8188" s="11" t="s">
        <v>30184</v>
      </c>
    </row>
    <row r="8189" spans="1:3" x14ac:dyDescent="0.25">
      <c r="A8189" s="2" t="s">
        <v>22514</v>
      </c>
      <c r="B8189" s="3" t="s">
        <v>22518</v>
      </c>
      <c r="C8189" s="10" t="s">
        <v>30185</v>
      </c>
    </row>
    <row r="8190" spans="1:3" x14ac:dyDescent="0.25">
      <c r="A8190" s="4" t="s">
        <v>168</v>
      </c>
      <c r="B8190" s="5" t="s">
        <v>22599</v>
      </c>
      <c r="C8190" s="11" t="s">
        <v>30186</v>
      </c>
    </row>
    <row r="8191" spans="1:3" x14ac:dyDescent="0.25">
      <c r="A8191" s="4" t="s">
        <v>22514</v>
      </c>
      <c r="B8191" s="5" t="s">
        <v>22518</v>
      </c>
      <c r="C8191" s="11" t="s">
        <v>30187</v>
      </c>
    </row>
    <row r="8192" spans="1:3" x14ac:dyDescent="0.25">
      <c r="A8192" s="2" t="s">
        <v>22514</v>
      </c>
      <c r="B8192" s="3" t="s">
        <v>22518</v>
      </c>
      <c r="C8192" s="10" t="s">
        <v>30188</v>
      </c>
    </row>
    <row r="8193" spans="1:3" ht="30" x14ac:dyDescent="0.25">
      <c r="A8193" s="4" t="s">
        <v>22514</v>
      </c>
      <c r="B8193" s="5" t="s">
        <v>22515</v>
      </c>
      <c r="C8193" s="11" t="s">
        <v>30189</v>
      </c>
    </row>
    <row r="8194" spans="1:3" x14ac:dyDescent="0.25">
      <c r="A8194" s="4" t="s">
        <v>22514</v>
      </c>
      <c r="B8194" s="5" t="s">
        <v>22518</v>
      </c>
      <c r="C8194" s="11" t="s">
        <v>30190</v>
      </c>
    </row>
    <row r="8195" spans="1:3" ht="45" x14ac:dyDescent="0.25">
      <c r="A8195" s="4" t="s">
        <v>22514</v>
      </c>
      <c r="B8195" s="5" t="s">
        <v>22518</v>
      </c>
      <c r="C8195" s="11" t="s">
        <v>30191</v>
      </c>
    </row>
    <row r="8196" spans="1:3" x14ac:dyDescent="0.25">
      <c r="A8196" s="2" t="s">
        <v>22514</v>
      </c>
      <c r="B8196" s="3" t="s">
        <v>22518</v>
      </c>
      <c r="C8196" s="10" t="s">
        <v>30192</v>
      </c>
    </row>
    <row r="8197" spans="1:3" ht="60" x14ac:dyDescent="0.25">
      <c r="A8197" s="4" t="s">
        <v>168</v>
      </c>
      <c r="B8197" s="5" t="s">
        <v>168</v>
      </c>
      <c r="C8197" s="11" t="s">
        <v>30193</v>
      </c>
    </row>
    <row r="8198" spans="1:3" ht="30" x14ac:dyDescent="0.25">
      <c r="A8198" s="4" t="s">
        <v>22514</v>
      </c>
      <c r="B8198" s="5" t="s">
        <v>22518</v>
      </c>
      <c r="C8198" s="11" t="s">
        <v>30194</v>
      </c>
    </row>
    <row r="8199" spans="1:3" ht="30" x14ac:dyDescent="0.25">
      <c r="A8199" s="2" t="s">
        <v>22514</v>
      </c>
      <c r="B8199" s="3" t="s">
        <v>22514</v>
      </c>
      <c r="C8199" s="10" t="s">
        <v>30195</v>
      </c>
    </row>
    <row r="8200" spans="1:3" ht="180" x14ac:dyDescent="0.25">
      <c r="A8200" s="2" t="s">
        <v>22514</v>
      </c>
      <c r="B8200" s="3" t="s">
        <v>22515</v>
      </c>
      <c r="C8200" s="10" t="s">
        <v>25338</v>
      </c>
    </row>
    <row r="8201" spans="1:3" x14ac:dyDescent="0.25">
      <c r="A8201" s="4" t="s">
        <v>22514</v>
      </c>
      <c r="B8201" s="5" t="s">
        <v>22518</v>
      </c>
      <c r="C8201" s="11" t="s">
        <v>30196</v>
      </c>
    </row>
    <row r="8202" spans="1:3" ht="30" x14ac:dyDescent="0.25">
      <c r="A8202" s="4" t="s">
        <v>22514</v>
      </c>
      <c r="B8202" s="5" t="s">
        <v>22518</v>
      </c>
      <c r="C8202" s="11" t="s">
        <v>18531</v>
      </c>
    </row>
    <row r="8203" spans="1:3" x14ac:dyDescent="0.25">
      <c r="A8203" s="4" t="s">
        <v>22514</v>
      </c>
      <c r="B8203" s="5" t="s">
        <v>22518</v>
      </c>
      <c r="C8203" s="11" t="s">
        <v>30197</v>
      </c>
    </row>
    <row r="8204" spans="1:3" ht="45" x14ac:dyDescent="0.25">
      <c r="A8204" s="4" t="s">
        <v>22514</v>
      </c>
      <c r="B8204" s="5" t="s">
        <v>22518</v>
      </c>
      <c r="C8204" s="11" t="s">
        <v>30198</v>
      </c>
    </row>
    <row r="8205" spans="1:3" ht="30" x14ac:dyDescent="0.25">
      <c r="A8205" s="4" t="s">
        <v>22514</v>
      </c>
      <c r="B8205" s="5" t="s">
        <v>22518</v>
      </c>
      <c r="C8205" s="11" t="s">
        <v>5120</v>
      </c>
    </row>
    <row r="8206" spans="1:3" ht="30" x14ac:dyDescent="0.25">
      <c r="A8206" s="4" t="s">
        <v>22514</v>
      </c>
      <c r="B8206" s="5" t="s">
        <v>22518</v>
      </c>
      <c r="C8206" s="11" t="s">
        <v>30199</v>
      </c>
    </row>
    <row r="8207" spans="1:3" x14ac:dyDescent="0.25">
      <c r="A8207" s="4" t="s">
        <v>22514</v>
      </c>
      <c r="B8207" s="5" t="s">
        <v>22514</v>
      </c>
      <c r="C8207" s="11" t="s">
        <v>30200</v>
      </c>
    </row>
    <row r="8208" spans="1:3" x14ac:dyDescent="0.25">
      <c r="A8208" s="8" t="s">
        <v>22514</v>
      </c>
      <c r="B8208" s="9" t="s">
        <v>22518</v>
      </c>
      <c r="C8208" s="12" t="s">
        <v>30201</v>
      </c>
    </row>
    <row r="8209" spans="1:3" x14ac:dyDescent="0.25">
      <c r="A8209" s="2" t="s">
        <v>22514</v>
      </c>
      <c r="B8209" s="3" t="s">
        <v>22518</v>
      </c>
      <c r="C8209" s="10" t="s">
        <v>30202</v>
      </c>
    </row>
    <row r="8210" spans="1:3" x14ac:dyDescent="0.25">
      <c r="A8210" s="2" t="s">
        <v>22514</v>
      </c>
      <c r="B8210" s="3" t="s">
        <v>22514</v>
      </c>
      <c r="C8210" s="10" t="s">
        <v>30203</v>
      </c>
    </row>
    <row r="8211" spans="1:3" ht="30" x14ac:dyDescent="0.25">
      <c r="A8211" s="2" t="s">
        <v>22514</v>
      </c>
      <c r="B8211" s="3" t="s">
        <v>22514</v>
      </c>
      <c r="C8211" s="10" t="s">
        <v>30204</v>
      </c>
    </row>
    <row r="8212" spans="1:3" x14ac:dyDescent="0.25">
      <c r="A8212" s="2" t="s">
        <v>168</v>
      </c>
      <c r="B8212" s="3" t="s">
        <v>168</v>
      </c>
      <c r="C8212" s="10" t="s">
        <v>30205</v>
      </c>
    </row>
    <row r="8213" spans="1:3" ht="30" x14ac:dyDescent="0.25">
      <c r="A8213" s="2" t="s">
        <v>22514</v>
      </c>
      <c r="B8213" s="3" t="s">
        <v>22515</v>
      </c>
      <c r="C8213" s="10" t="s">
        <v>30206</v>
      </c>
    </row>
    <row r="8214" spans="1:3" ht="30" x14ac:dyDescent="0.25">
      <c r="A8214" s="4" t="s">
        <v>22514</v>
      </c>
      <c r="B8214" s="5" t="s">
        <v>22518</v>
      </c>
      <c r="C8214" s="11" t="s">
        <v>30207</v>
      </c>
    </row>
    <row r="8215" spans="1:3" x14ac:dyDescent="0.25">
      <c r="A8215" s="2" t="s">
        <v>168</v>
      </c>
      <c r="B8215" s="3" t="s">
        <v>22599</v>
      </c>
      <c r="C8215" s="10" t="s">
        <v>30208</v>
      </c>
    </row>
    <row r="8216" spans="1:3" ht="30" x14ac:dyDescent="0.25">
      <c r="A8216" s="4" t="s">
        <v>22514</v>
      </c>
      <c r="B8216" s="5" t="s">
        <v>22518</v>
      </c>
      <c r="C8216" s="11" t="s">
        <v>30209</v>
      </c>
    </row>
    <row r="8217" spans="1:3" x14ac:dyDescent="0.25">
      <c r="A8217" s="8" t="s">
        <v>22514</v>
      </c>
      <c r="B8217" s="9" t="s">
        <v>22514</v>
      </c>
      <c r="C8217" s="12" t="s">
        <v>30210</v>
      </c>
    </row>
    <row r="8218" spans="1:3" ht="30" x14ac:dyDescent="0.25">
      <c r="A8218" s="4" t="s">
        <v>22514</v>
      </c>
      <c r="B8218" s="5" t="s">
        <v>22518</v>
      </c>
      <c r="C8218" s="11" t="s">
        <v>30211</v>
      </c>
    </row>
    <row r="8219" spans="1:3" x14ac:dyDescent="0.25">
      <c r="A8219" s="4" t="s">
        <v>22514</v>
      </c>
      <c r="B8219" s="5" t="s">
        <v>22518</v>
      </c>
      <c r="C8219" s="11" t="s">
        <v>30212</v>
      </c>
    </row>
    <row r="8220" spans="1:3" x14ac:dyDescent="0.25">
      <c r="A8220" s="2" t="s">
        <v>22514</v>
      </c>
      <c r="B8220" s="3" t="s">
        <v>22515</v>
      </c>
      <c r="C8220" s="10" t="s">
        <v>30213</v>
      </c>
    </row>
    <row r="8221" spans="1:3" ht="45" x14ac:dyDescent="0.25">
      <c r="A8221" s="4" t="s">
        <v>168</v>
      </c>
      <c r="B8221" s="5" t="s">
        <v>22599</v>
      </c>
      <c r="C8221" s="11" t="s">
        <v>30214</v>
      </c>
    </row>
    <row r="8222" spans="1:3" ht="30" x14ac:dyDescent="0.25">
      <c r="A8222" s="4" t="s">
        <v>22514</v>
      </c>
      <c r="B8222" s="5" t="s">
        <v>22518</v>
      </c>
      <c r="C8222" s="11" t="s">
        <v>30215</v>
      </c>
    </row>
    <row r="8223" spans="1:3" x14ac:dyDescent="0.25">
      <c r="A8223" s="4" t="s">
        <v>22514</v>
      </c>
      <c r="B8223" s="5" t="s">
        <v>22518</v>
      </c>
      <c r="C8223" s="11" t="s">
        <v>30216</v>
      </c>
    </row>
    <row r="8224" spans="1:3" x14ac:dyDescent="0.25">
      <c r="A8224" s="2" t="s">
        <v>22514</v>
      </c>
      <c r="B8224" s="3" t="s">
        <v>22518</v>
      </c>
      <c r="C8224" s="10" t="s">
        <v>30217</v>
      </c>
    </row>
    <row r="8225" spans="1:3" ht="30" x14ac:dyDescent="0.25">
      <c r="A8225" s="4" t="s">
        <v>22514</v>
      </c>
      <c r="B8225" s="5" t="s">
        <v>22518</v>
      </c>
      <c r="C8225" s="11" t="s">
        <v>30218</v>
      </c>
    </row>
    <row r="8226" spans="1:3" ht="30" x14ac:dyDescent="0.25">
      <c r="A8226" s="2" t="s">
        <v>22514</v>
      </c>
      <c r="B8226" s="3" t="s">
        <v>22518</v>
      </c>
      <c r="C8226" s="10" t="s">
        <v>30219</v>
      </c>
    </row>
    <row r="8227" spans="1:3" ht="30" x14ac:dyDescent="0.25">
      <c r="A8227" s="2" t="s">
        <v>22514</v>
      </c>
      <c r="B8227" s="3" t="s">
        <v>22518</v>
      </c>
      <c r="C8227" s="10" t="s">
        <v>30220</v>
      </c>
    </row>
    <row r="8228" spans="1:3" x14ac:dyDescent="0.25">
      <c r="A8228" s="4" t="s">
        <v>22514</v>
      </c>
      <c r="B8228" s="5" t="s">
        <v>22518</v>
      </c>
      <c r="C8228" s="11" t="s">
        <v>7863</v>
      </c>
    </row>
    <row r="8229" spans="1:3" x14ac:dyDescent="0.25">
      <c r="A8229" s="8" t="s">
        <v>22514</v>
      </c>
      <c r="B8229" s="9" t="s">
        <v>22518</v>
      </c>
      <c r="C8229" s="12" t="s">
        <v>30221</v>
      </c>
    </row>
    <row r="8230" spans="1:3" ht="30" x14ac:dyDescent="0.25">
      <c r="A8230" s="2" t="s">
        <v>22514</v>
      </c>
      <c r="B8230" s="3" t="s">
        <v>22518</v>
      </c>
      <c r="C8230" s="10" t="s">
        <v>30222</v>
      </c>
    </row>
    <row r="8231" spans="1:3" x14ac:dyDescent="0.25">
      <c r="A8231" s="4" t="s">
        <v>22514</v>
      </c>
      <c r="B8231" s="5" t="s">
        <v>22518</v>
      </c>
      <c r="C8231" s="11" t="s">
        <v>30223</v>
      </c>
    </row>
    <row r="8232" spans="1:3" x14ac:dyDescent="0.25">
      <c r="A8232" s="2" t="s">
        <v>22514</v>
      </c>
      <c r="B8232" s="3" t="s">
        <v>22518</v>
      </c>
      <c r="C8232" s="10" t="s">
        <v>30224</v>
      </c>
    </row>
    <row r="8233" spans="1:3" x14ac:dyDescent="0.25">
      <c r="A8233" s="4" t="s">
        <v>22514</v>
      </c>
      <c r="B8233" s="5" t="s">
        <v>22518</v>
      </c>
      <c r="C8233" s="11" t="s">
        <v>30225</v>
      </c>
    </row>
    <row r="8234" spans="1:3" x14ac:dyDescent="0.25">
      <c r="A8234" s="8" t="s">
        <v>22514</v>
      </c>
      <c r="B8234" s="9" t="s">
        <v>22514</v>
      </c>
      <c r="C8234" s="12" t="s">
        <v>30226</v>
      </c>
    </row>
    <row r="8235" spans="1:3" x14ac:dyDescent="0.25">
      <c r="A8235" s="6" t="s">
        <v>22514</v>
      </c>
      <c r="B8235" s="7" t="s">
        <v>22518</v>
      </c>
      <c r="C8235" s="13" t="s">
        <v>30227</v>
      </c>
    </row>
    <row r="8236" spans="1:3" x14ac:dyDescent="0.25">
      <c r="A8236" s="2" t="s">
        <v>22514</v>
      </c>
      <c r="B8236" s="3" t="s">
        <v>22518</v>
      </c>
      <c r="C8236" s="10" t="s">
        <v>30228</v>
      </c>
    </row>
    <row r="8237" spans="1:3" x14ac:dyDescent="0.25">
      <c r="A8237" s="2" t="s">
        <v>22514</v>
      </c>
      <c r="B8237" s="3" t="s">
        <v>22518</v>
      </c>
      <c r="C8237" s="10" t="s">
        <v>30229</v>
      </c>
    </row>
    <row r="8238" spans="1:3" ht="105" x14ac:dyDescent="0.25">
      <c r="A8238" s="2" t="s">
        <v>22514</v>
      </c>
      <c r="B8238" s="3" t="s">
        <v>22518</v>
      </c>
      <c r="C8238" s="10" t="s">
        <v>30230</v>
      </c>
    </row>
    <row r="8239" spans="1:3" ht="75" x14ac:dyDescent="0.25">
      <c r="A8239" s="4" t="s">
        <v>22514</v>
      </c>
      <c r="B8239" s="5" t="s">
        <v>22515</v>
      </c>
      <c r="C8239" s="11" t="s">
        <v>30231</v>
      </c>
    </row>
    <row r="8240" spans="1:3" x14ac:dyDescent="0.25">
      <c r="A8240" s="4" t="s">
        <v>22514</v>
      </c>
      <c r="B8240" s="5" t="s">
        <v>22515</v>
      </c>
      <c r="C8240" s="11" t="s">
        <v>30232</v>
      </c>
    </row>
    <row r="8241" spans="1:3" ht="45" x14ac:dyDescent="0.25">
      <c r="A8241" s="2" t="s">
        <v>22514</v>
      </c>
      <c r="B8241" s="3" t="s">
        <v>22518</v>
      </c>
      <c r="C8241" s="10" t="s">
        <v>30233</v>
      </c>
    </row>
    <row r="8242" spans="1:3" x14ac:dyDescent="0.25">
      <c r="A8242" s="4" t="s">
        <v>22514</v>
      </c>
      <c r="B8242" s="5" t="s">
        <v>22518</v>
      </c>
      <c r="C8242" s="11" t="s">
        <v>30234</v>
      </c>
    </row>
    <row r="8243" spans="1:3" x14ac:dyDescent="0.25">
      <c r="A8243" s="4" t="s">
        <v>22514</v>
      </c>
      <c r="B8243" s="5" t="s">
        <v>22518</v>
      </c>
      <c r="C8243" s="11" t="s">
        <v>30235</v>
      </c>
    </row>
    <row r="8244" spans="1:3" x14ac:dyDescent="0.25">
      <c r="A8244" s="4" t="s">
        <v>22514</v>
      </c>
      <c r="B8244" s="5" t="s">
        <v>22514</v>
      </c>
      <c r="C8244" s="11" t="s">
        <v>30236</v>
      </c>
    </row>
    <row r="8245" spans="1:3" x14ac:dyDescent="0.25">
      <c r="A8245" s="2" t="s">
        <v>168</v>
      </c>
      <c r="B8245" s="3" t="s">
        <v>22599</v>
      </c>
      <c r="C8245" s="10" t="s">
        <v>30237</v>
      </c>
    </row>
    <row r="8246" spans="1:3" ht="75" x14ac:dyDescent="0.25">
      <c r="A8246" s="4" t="s">
        <v>22514</v>
      </c>
      <c r="B8246" s="5" t="s">
        <v>22518</v>
      </c>
      <c r="C8246" s="11" t="s">
        <v>30238</v>
      </c>
    </row>
    <row r="8247" spans="1:3" x14ac:dyDescent="0.25">
      <c r="A8247" s="4" t="s">
        <v>22514</v>
      </c>
      <c r="B8247" s="5" t="s">
        <v>22518</v>
      </c>
      <c r="C8247" s="11" t="s">
        <v>21941</v>
      </c>
    </row>
    <row r="8248" spans="1:3" ht="45" x14ac:dyDescent="0.25">
      <c r="A8248" s="4" t="s">
        <v>22514</v>
      </c>
      <c r="B8248" s="5" t="s">
        <v>22518</v>
      </c>
      <c r="C8248" s="11" t="s">
        <v>5896</v>
      </c>
    </row>
    <row r="8249" spans="1:3" x14ac:dyDescent="0.25">
      <c r="A8249" s="4" t="s">
        <v>22514</v>
      </c>
      <c r="B8249" s="5" t="s">
        <v>22518</v>
      </c>
      <c r="C8249" s="11" t="s">
        <v>30239</v>
      </c>
    </row>
    <row r="8250" spans="1:3" x14ac:dyDescent="0.25">
      <c r="A8250" s="2" t="s">
        <v>22514</v>
      </c>
      <c r="B8250" s="3" t="s">
        <v>22518</v>
      </c>
      <c r="C8250" s="10" t="s">
        <v>30240</v>
      </c>
    </row>
    <row r="8251" spans="1:3" ht="30" x14ac:dyDescent="0.25">
      <c r="A8251" s="4" t="s">
        <v>22514</v>
      </c>
      <c r="B8251" s="5" t="s">
        <v>22518</v>
      </c>
      <c r="C8251" s="11" t="s">
        <v>18564</v>
      </c>
    </row>
    <row r="8252" spans="1:3" x14ac:dyDescent="0.25">
      <c r="A8252" s="4" t="s">
        <v>22514</v>
      </c>
      <c r="B8252" s="5" t="s">
        <v>22518</v>
      </c>
      <c r="C8252" s="11" t="s">
        <v>30241</v>
      </c>
    </row>
    <row r="8253" spans="1:3" ht="30" x14ac:dyDescent="0.25">
      <c r="A8253" s="4" t="s">
        <v>22514</v>
      </c>
      <c r="B8253" s="5" t="s">
        <v>22518</v>
      </c>
      <c r="C8253" s="11" t="s">
        <v>30242</v>
      </c>
    </row>
    <row r="8254" spans="1:3" x14ac:dyDescent="0.25">
      <c r="A8254" s="4" t="s">
        <v>22514</v>
      </c>
      <c r="B8254" s="5" t="s">
        <v>22514</v>
      </c>
      <c r="C8254" s="11" t="s">
        <v>30243</v>
      </c>
    </row>
    <row r="8255" spans="1:3" x14ac:dyDescent="0.25">
      <c r="A8255" s="4" t="s">
        <v>22514</v>
      </c>
      <c r="B8255" s="5" t="s">
        <v>22518</v>
      </c>
      <c r="C8255" s="11" t="s">
        <v>30244</v>
      </c>
    </row>
    <row r="8256" spans="1:3" x14ac:dyDescent="0.25">
      <c r="A8256" s="2" t="s">
        <v>22514</v>
      </c>
      <c r="B8256" s="3" t="s">
        <v>22518</v>
      </c>
      <c r="C8256" s="10" t="s">
        <v>30245</v>
      </c>
    </row>
    <row r="8257" spans="1:3" x14ac:dyDescent="0.25">
      <c r="A8257" s="4" t="s">
        <v>22514</v>
      </c>
      <c r="B8257" s="5" t="s">
        <v>22518</v>
      </c>
      <c r="C8257" s="11" t="s">
        <v>30246</v>
      </c>
    </row>
    <row r="8258" spans="1:3" ht="30" x14ac:dyDescent="0.25">
      <c r="A8258" s="2" t="s">
        <v>22514</v>
      </c>
      <c r="B8258" s="3" t="s">
        <v>22518</v>
      </c>
      <c r="C8258" s="10" t="s">
        <v>30247</v>
      </c>
    </row>
    <row r="8259" spans="1:3" x14ac:dyDescent="0.25">
      <c r="A8259" s="4" t="s">
        <v>22514</v>
      </c>
      <c r="B8259" s="5" t="s">
        <v>22518</v>
      </c>
      <c r="C8259" s="11" t="s">
        <v>30248</v>
      </c>
    </row>
    <row r="8260" spans="1:3" x14ac:dyDescent="0.25">
      <c r="A8260" s="4" t="s">
        <v>22514</v>
      </c>
      <c r="B8260" s="5" t="s">
        <v>22518</v>
      </c>
      <c r="C8260" s="11" t="s">
        <v>30249</v>
      </c>
    </row>
    <row r="8261" spans="1:3" ht="75" x14ac:dyDescent="0.25">
      <c r="A8261" s="2" t="s">
        <v>22514</v>
      </c>
      <c r="B8261" s="3" t="s">
        <v>22518</v>
      </c>
      <c r="C8261" s="10" t="s">
        <v>30250</v>
      </c>
    </row>
    <row r="8262" spans="1:3" ht="30" x14ac:dyDescent="0.25">
      <c r="A8262" s="2" t="s">
        <v>22514</v>
      </c>
      <c r="B8262" s="3" t="s">
        <v>22518</v>
      </c>
      <c r="C8262" s="10" t="s">
        <v>30251</v>
      </c>
    </row>
    <row r="8263" spans="1:3" x14ac:dyDescent="0.25">
      <c r="A8263" s="2" t="s">
        <v>22514</v>
      </c>
      <c r="B8263" s="3" t="s">
        <v>22518</v>
      </c>
      <c r="C8263" s="10" t="s">
        <v>30252</v>
      </c>
    </row>
    <row r="8264" spans="1:3" x14ac:dyDescent="0.25">
      <c r="A8264" s="8" t="s">
        <v>22514</v>
      </c>
      <c r="B8264" s="9" t="s">
        <v>22518</v>
      </c>
      <c r="C8264" s="12" t="s">
        <v>30253</v>
      </c>
    </row>
    <row r="8265" spans="1:3" x14ac:dyDescent="0.25">
      <c r="A8265" s="4" t="s">
        <v>168</v>
      </c>
      <c r="B8265" s="5" t="s">
        <v>168</v>
      </c>
      <c r="C8265" s="11" t="s">
        <v>30254</v>
      </c>
    </row>
    <row r="8266" spans="1:3" x14ac:dyDescent="0.25">
      <c r="A8266" s="2" t="s">
        <v>22514</v>
      </c>
      <c r="B8266" s="3" t="s">
        <v>22518</v>
      </c>
      <c r="C8266" s="10" t="s">
        <v>30255</v>
      </c>
    </row>
    <row r="8267" spans="1:3" x14ac:dyDescent="0.25">
      <c r="A8267" s="4" t="s">
        <v>22514</v>
      </c>
      <c r="B8267" s="5" t="s">
        <v>22518</v>
      </c>
      <c r="C8267" s="11" t="s">
        <v>30256</v>
      </c>
    </row>
    <row r="8268" spans="1:3" x14ac:dyDescent="0.25">
      <c r="A8268" s="2" t="s">
        <v>22514</v>
      </c>
      <c r="B8268" s="3" t="s">
        <v>22518</v>
      </c>
      <c r="C8268" s="10" t="s">
        <v>30257</v>
      </c>
    </row>
    <row r="8269" spans="1:3" x14ac:dyDescent="0.25">
      <c r="A8269" s="2" t="s">
        <v>168</v>
      </c>
      <c r="B8269" s="3" t="s">
        <v>22599</v>
      </c>
      <c r="C8269" s="10" t="s">
        <v>30258</v>
      </c>
    </row>
    <row r="8270" spans="1:3" ht="75" x14ac:dyDescent="0.25">
      <c r="A8270" s="4" t="s">
        <v>22514</v>
      </c>
      <c r="B8270" s="5" t="s">
        <v>22518</v>
      </c>
      <c r="C8270" s="11" t="s">
        <v>30259</v>
      </c>
    </row>
    <row r="8271" spans="1:3" x14ac:dyDescent="0.25">
      <c r="A8271" s="4" t="s">
        <v>22514</v>
      </c>
      <c r="B8271" s="5" t="s">
        <v>22518</v>
      </c>
      <c r="C8271" s="11" t="s">
        <v>30260</v>
      </c>
    </row>
    <row r="8272" spans="1:3" x14ac:dyDescent="0.25">
      <c r="A8272" s="2" t="s">
        <v>22514</v>
      </c>
      <c r="B8272" s="3" t="s">
        <v>22518</v>
      </c>
      <c r="C8272" s="10" t="s">
        <v>30261</v>
      </c>
    </row>
    <row r="8273" spans="1:3" x14ac:dyDescent="0.25">
      <c r="A8273" s="8" t="s">
        <v>22514</v>
      </c>
      <c r="B8273" s="9" t="s">
        <v>22518</v>
      </c>
      <c r="C8273" s="12" t="s">
        <v>30262</v>
      </c>
    </row>
    <row r="8274" spans="1:3" x14ac:dyDescent="0.25">
      <c r="A8274" s="8" t="s">
        <v>22514</v>
      </c>
      <c r="B8274" s="9" t="s">
        <v>22518</v>
      </c>
      <c r="C8274" s="12" t="s">
        <v>30263</v>
      </c>
    </row>
    <row r="8275" spans="1:3" x14ac:dyDescent="0.25">
      <c r="A8275" s="2" t="s">
        <v>22514</v>
      </c>
      <c r="B8275" s="3" t="s">
        <v>22518</v>
      </c>
      <c r="C8275" s="10" t="s">
        <v>30264</v>
      </c>
    </row>
    <row r="8276" spans="1:3" x14ac:dyDescent="0.25">
      <c r="A8276" s="2" t="s">
        <v>22514</v>
      </c>
      <c r="B8276" s="3" t="s">
        <v>22518</v>
      </c>
      <c r="C8276" s="10" t="s">
        <v>8970</v>
      </c>
    </row>
    <row r="8277" spans="1:3" ht="30" x14ac:dyDescent="0.25">
      <c r="A8277" s="2" t="s">
        <v>22514</v>
      </c>
      <c r="B8277" s="3" t="s">
        <v>22518</v>
      </c>
      <c r="C8277" s="10" t="s">
        <v>30265</v>
      </c>
    </row>
    <row r="8278" spans="1:3" x14ac:dyDescent="0.25">
      <c r="A8278" s="2" t="s">
        <v>22514</v>
      </c>
      <c r="B8278" s="3" t="s">
        <v>22518</v>
      </c>
      <c r="C8278" s="10" t="s">
        <v>30266</v>
      </c>
    </row>
    <row r="8279" spans="1:3" ht="45" x14ac:dyDescent="0.25">
      <c r="A8279" s="2" t="s">
        <v>22514</v>
      </c>
      <c r="B8279" s="3" t="s">
        <v>22515</v>
      </c>
      <c r="C8279" s="10" t="s">
        <v>22531</v>
      </c>
    </row>
    <row r="8280" spans="1:3" x14ac:dyDescent="0.25">
      <c r="A8280" s="2" t="s">
        <v>22514</v>
      </c>
      <c r="B8280" s="3" t="s">
        <v>22518</v>
      </c>
      <c r="C8280" s="10" t="s">
        <v>30267</v>
      </c>
    </row>
    <row r="8281" spans="1:3" ht="30" x14ac:dyDescent="0.25">
      <c r="A8281" s="2" t="s">
        <v>22514</v>
      </c>
      <c r="B8281" s="3" t="s">
        <v>22518</v>
      </c>
      <c r="C8281" s="10" t="s">
        <v>4362</v>
      </c>
    </row>
    <row r="8282" spans="1:3" ht="45" x14ac:dyDescent="0.25">
      <c r="A8282" s="4" t="s">
        <v>22514</v>
      </c>
      <c r="B8282" s="5" t="s">
        <v>22518</v>
      </c>
      <c r="C8282" s="11" t="s">
        <v>30268</v>
      </c>
    </row>
    <row r="8283" spans="1:3" x14ac:dyDescent="0.25">
      <c r="A8283" s="2" t="s">
        <v>22514</v>
      </c>
      <c r="B8283" s="3" t="s">
        <v>22518</v>
      </c>
      <c r="C8283" s="10" t="s">
        <v>30269</v>
      </c>
    </row>
    <row r="8284" spans="1:3" x14ac:dyDescent="0.25">
      <c r="A8284" s="6" t="s">
        <v>22514</v>
      </c>
      <c r="B8284" s="7" t="s">
        <v>22518</v>
      </c>
      <c r="C8284" s="13" t="s">
        <v>30270</v>
      </c>
    </row>
    <row r="8285" spans="1:3" x14ac:dyDescent="0.25">
      <c r="A8285" s="4" t="s">
        <v>22514</v>
      </c>
      <c r="B8285" s="5" t="s">
        <v>22518</v>
      </c>
      <c r="C8285" s="11" t="s">
        <v>30271</v>
      </c>
    </row>
    <row r="8286" spans="1:3" ht="45" x14ac:dyDescent="0.25">
      <c r="A8286" s="2" t="s">
        <v>22514</v>
      </c>
      <c r="B8286" s="3" t="s">
        <v>22518</v>
      </c>
      <c r="C8286" s="10" t="s">
        <v>30272</v>
      </c>
    </row>
    <row r="8287" spans="1:3" x14ac:dyDescent="0.25">
      <c r="A8287" s="2" t="s">
        <v>22514</v>
      </c>
      <c r="B8287" s="3" t="s">
        <v>22514</v>
      </c>
      <c r="C8287" s="10" t="s">
        <v>30273</v>
      </c>
    </row>
    <row r="8288" spans="1:3" x14ac:dyDescent="0.25">
      <c r="A8288" s="4" t="s">
        <v>22514</v>
      </c>
      <c r="B8288" s="5" t="s">
        <v>22514</v>
      </c>
      <c r="C8288" s="11" t="s">
        <v>30274</v>
      </c>
    </row>
    <row r="8289" spans="1:3" ht="60" x14ac:dyDescent="0.25">
      <c r="A8289" s="2" t="s">
        <v>22514</v>
      </c>
      <c r="B8289" s="3" t="s">
        <v>22514</v>
      </c>
      <c r="C8289" s="10" t="s">
        <v>30275</v>
      </c>
    </row>
    <row r="8290" spans="1:3" x14ac:dyDescent="0.25">
      <c r="A8290" s="4" t="s">
        <v>22514</v>
      </c>
      <c r="B8290" s="5" t="s">
        <v>22518</v>
      </c>
      <c r="C8290" s="11" t="s">
        <v>30276</v>
      </c>
    </row>
    <row r="8291" spans="1:3" ht="45" x14ac:dyDescent="0.25">
      <c r="A8291" s="4" t="s">
        <v>22514</v>
      </c>
      <c r="B8291" s="5" t="s">
        <v>22518</v>
      </c>
      <c r="C8291" s="11" t="s">
        <v>30277</v>
      </c>
    </row>
    <row r="8292" spans="1:3" ht="45" x14ac:dyDescent="0.25">
      <c r="A8292" s="2" t="s">
        <v>22514</v>
      </c>
      <c r="B8292" s="3" t="s">
        <v>22518</v>
      </c>
      <c r="C8292" s="10" t="s">
        <v>30278</v>
      </c>
    </row>
    <row r="8293" spans="1:3" ht="30" x14ac:dyDescent="0.25">
      <c r="A8293" s="4" t="s">
        <v>22514</v>
      </c>
      <c r="B8293" s="5" t="s">
        <v>22514</v>
      </c>
      <c r="C8293" s="11" t="s">
        <v>10470</v>
      </c>
    </row>
    <row r="8294" spans="1:3" x14ac:dyDescent="0.25">
      <c r="A8294" s="4" t="s">
        <v>22514</v>
      </c>
      <c r="B8294" s="5" t="s">
        <v>22518</v>
      </c>
      <c r="C8294" s="11" t="s">
        <v>30279</v>
      </c>
    </row>
    <row r="8295" spans="1:3" x14ac:dyDescent="0.25">
      <c r="A8295" s="4" t="s">
        <v>22514</v>
      </c>
      <c r="B8295" s="5" t="s">
        <v>22518</v>
      </c>
      <c r="C8295" s="11" t="s">
        <v>30280</v>
      </c>
    </row>
    <row r="8296" spans="1:3" x14ac:dyDescent="0.25">
      <c r="A8296" s="2" t="s">
        <v>22514</v>
      </c>
      <c r="B8296" s="3" t="s">
        <v>22518</v>
      </c>
      <c r="C8296" s="10" t="s">
        <v>30281</v>
      </c>
    </row>
    <row r="8297" spans="1:3" x14ac:dyDescent="0.25">
      <c r="A8297" s="2" t="s">
        <v>22514</v>
      </c>
      <c r="B8297" s="3" t="s">
        <v>22518</v>
      </c>
      <c r="C8297" s="10" t="s">
        <v>30282</v>
      </c>
    </row>
    <row r="8298" spans="1:3" x14ac:dyDescent="0.25">
      <c r="A8298" s="2" t="s">
        <v>22514</v>
      </c>
      <c r="B8298" s="3" t="s">
        <v>22518</v>
      </c>
      <c r="C8298" s="10" t="s">
        <v>30283</v>
      </c>
    </row>
    <row r="8299" spans="1:3" ht="30" x14ac:dyDescent="0.25">
      <c r="A8299" s="4" t="s">
        <v>22514</v>
      </c>
      <c r="B8299" s="5" t="s">
        <v>22518</v>
      </c>
      <c r="C8299" s="11" t="s">
        <v>30284</v>
      </c>
    </row>
    <row r="8300" spans="1:3" x14ac:dyDescent="0.25">
      <c r="A8300" s="4" t="s">
        <v>22514</v>
      </c>
      <c r="B8300" s="5" t="s">
        <v>22514</v>
      </c>
      <c r="C8300" s="11" t="s">
        <v>30285</v>
      </c>
    </row>
    <row r="8301" spans="1:3" x14ac:dyDescent="0.25">
      <c r="A8301" s="2" t="s">
        <v>22514</v>
      </c>
      <c r="B8301" s="3" t="s">
        <v>22518</v>
      </c>
      <c r="C8301" s="10" t="s">
        <v>30286</v>
      </c>
    </row>
    <row r="8302" spans="1:3" x14ac:dyDescent="0.25">
      <c r="A8302" s="8" t="s">
        <v>22514</v>
      </c>
      <c r="B8302" s="9" t="s">
        <v>22518</v>
      </c>
      <c r="C8302" s="12" t="s">
        <v>30287</v>
      </c>
    </row>
    <row r="8303" spans="1:3" x14ac:dyDescent="0.25">
      <c r="A8303" s="2" t="s">
        <v>22514</v>
      </c>
      <c r="B8303" s="3" t="s">
        <v>22518</v>
      </c>
      <c r="C8303" s="10" t="s">
        <v>30288</v>
      </c>
    </row>
    <row r="8304" spans="1:3" ht="45" x14ac:dyDescent="0.25">
      <c r="A8304" s="2" t="s">
        <v>22514</v>
      </c>
      <c r="B8304" s="3" t="s">
        <v>22518</v>
      </c>
      <c r="C8304" s="10" t="s">
        <v>30289</v>
      </c>
    </row>
    <row r="8305" spans="1:3" ht="30" x14ac:dyDescent="0.25">
      <c r="A8305" s="2" t="s">
        <v>22514</v>
      </c>
      <c r="B8305" s="3" t="s">
        <v>22515</v>
      </c>
      <c r="C8305" s="10" t="s">
        <v>30290</v>
      </c>
    </row>
    <row r="8306" spans="1:3" x14ac:dyDescent="0.25">
      <c r="A8306" s="2" t="s">
        <v>22514</v>
      </c>
      <c r="B8306" s="3" t="s">
        <v>22518</v>
      </c>
      <c r="C8306" s="10" t="s">
        <v>30291</v>
      </c>
    </row>
    <row r="8307" spans="1:3" x14ac:dyDescent="0.25">
      <c r="A8307" s="2" t="s">
        <v>22514</v>
      </c>
      <c r="B8307" s="3" t="s">
        <v>22518</v>
      </c>
      <c r="C8307" s="10" t="s">
        <v>30292</v>
      </c>
    </row>
    <row r="8308" spans="1:3" x14ac:dyDescent="0.25">
      <c r="A8308" s="4" t="s">
        <v>22514</v>
      </c>
      <c r="B8308" s="5" t="s">
        <v>22518</v>
      </c>
      <c r="C8308" s="11" t="s">
        <v>30293</v>
      </c>
    </row>
    <row r="8309" spans="1:3" x14ac:dyDescent="0.25">
      <c r="A8309" s="2" t="s">
        <v>22514</v>
      </c>
      <c r="B8309" s="3" t="s">
        <v>22518</v>
      </c>
      <c r="C8309" s="10" t="s">
        <v>30294</v>
      </c>
    </row>
    <row r="8310" spans="1:3" ht="30" x14ac:dyDescent="0.25">
      <c r="A8310" s="4" t="s">
        <v>22514</v>
      </c>
      <c r="B8310" s="5" t="s">
        <v>22518</v>
      </c>
      <c r="C8310" s="11" t="s">
        <v>30295</v>
      </c>
    </row>
    <row r="8311" spans="1:3" ht="105" x14ac:dyDescent="0.25">
      <c r="A8311" s="4" t="s">
        <v>22514</v>
      </c>
      <c r="B8311" s="5" t="s">
        <v>22518</v>
      </c>
      <c r="C8311" s="11" t="s">
        <v>30296</v>
      </c>
    </row>
    <row r="8312" spans="1:3" ht="30" x14ac:dyDescent="0.25">
      <c r="A8312" s="2" t="s">
        <v>22514</v>
      </c>
      <c r="B8312" s="3" t="s">
        <v>22515</v>
      </c>
      <c r="C8312" s="10" t="s">
        <v>30297</v>
      </c>
    </row>
    <row r="8313" spans="1:3" x14ac:dyDescent="0.25">
      <c r="A8313" s="4" t="s">
        <v>22514</v>
      </c>
      <c r="B8313" s="5" t="s">
        <v>22514</v>
      </c>
      <c r="C8313" s="11" t="s">
        <v>30298</v>
      </c>
    </row>
    <row r="8314" spans="1:3" ht="30" x14ac:dyDescent="0.25">
      <c r="A8314" s="2" t="s">
        <v>22514</v>
      </c>
      <c r="B8314" s="3" t="s">
        <v>22514</v>
      </c>
      <c r="C8314" s="10" t="s">
        <v>30299</v>
      </c>
    </row>
    <row r="8315" spans="1:3" ht="30" x14ac:dyDescent="0.25">
      <c r="A8315" s="6" t="s">
        <v>22514</v>
      </c>
      <c r="B8315" s="7" t="s">
        <v>22514</v>
      </c>
      <c r="C8315" s="13" t="s">
        <v>30300</v>
      </c>
    </row>
    <row r="8316" spans="1:3" ht="45" x14ac:dyDescent="0.25">
      <c r="A8316" s="4" t="s">
        <v>22514</v>
      </c>
      <c r="B8316" s="5" t="s">
        <v>22515</v>
      </c>
      <c r="C8316" s="11" t="s">
        <v>30301</v>
      </c>
    </row>
    <row r="8317" spans="1:3" x14ac:dyDescent="0.25">
      <c r="A8317" s="8" t="s">
        <v>22514</v>
      </c>
      <c r="B8317" s="9" t="s">
        <v>22514</v>
      </c>
      <c r="C8317" s="12" t="s">
        <v>30302</v>
      </c>
    </row>
    <row r="8318" spans="1:3" ht="30" x14ac:dyDescent="0.25">
      <c r="A8318" s="2" t="s">
        <v>22514</v>
      </c>
      <c r="B8318" s="3" t="s">
        <v>22518</v>
      </c>
      <c r="C8318" s="10" t="s">
        <v>30303</v>
      </c>
    </row>
    <row r="8319" spans="1:3" ht="30" x14ac:dyDescent="0.25">
      <c r="A8319" s="4" t="s">
        <v>22514</v>
      </c>
      <c r="B8319" s="5" t="s">
        <v>22518</v>
      </c>
      <c r="C8319" s="11" t="s">
        <v>30304</v>
      </c>
    </row>
    <row r="8320" spans="1:3" x14ac:dyDescent="0.25">
      <c r="A8320" s="4" t="s">
        <v>168</v>
      </c>
      <c r="B8320" s="5" t="s">
        <v>22599</v>
      </c>
      <c r="C8320" s="11" t="s">
        <v>30305</v>
      </c>
    </row>
    <row r="8321" spans="1:3" x14ac:dyDescent="0.25">
      <c r="A8321" s="4" t="s">
        <v>22514</v>
      </c>
      <c r="B8321" s="5" t="s">
        <v>22518</v>
      </c>
      <c r="C8321" s="11" t="s">
        <v>30306</v>
      </c>
    </row>
    <row r="8322" spans="1:3" ht="90" x14ac:dyDescent="0.25">
      <c r="A8322" s="2" t="s">
        <v>22514</v>
      </c>
      <c r="B8322" s="3" t="s">
        <v>22514</v>
      </c>
      <c r="C8322" s="10" t="s">
        <v>23928</v>
      </c>
    </row>
    <row r="8323" spans="1:3" ht="30" x14ac:dyDescent="0.25">
      <c r="A8323" s="4" t="s">
        <v>22514</v>
      </c>
      <c r="B8323" s="5" t="s">
        <v>22515</v>
      </c>
      <c r="C8323" s="11" t="s">
        <v>30307</v>
      </c>
    </row>
    <row r="8324" spans="1:3" x14ac:dyDescent="0.25">
      <c r="A8324" s="4" t="s">
        <v>168</v>
      </c>
      <c r="B8324" s="5" t="s">
        <v>22599</v>
      </c>
      <c r="C8324" s="11" t="s">
        <v>30308</v>
      </c>
    </row>
    <row r="8325" spans="1:3" ht="30" x14ac:dyDescent="0.25">
      <c r="A8325" s="2" t="s">
        <v>22514</v>
      </c>
      <c r="B8325" s="3" t="s">
        <v>22518</v>
      </c>
      <c r="C8325" s="10" t="s">
        <v>30309</v>
      </c>
    </row>
    <row r="8326" spans="1:3" ht="30" x14ac:dyDescent="0.25">
      <c r="A8326" s="2" t="s">
        <v>22514</v>
      </c>
      <c r="B8326" s="3" t="s">
        <v>22518</v>
      </c>
      <c r="C8326" s="10" t="s">
        <v>30310</v>
      </c>
    </row>
    <row r="8327" spans="1:3" x14ac:dyDescent="0.25">
      <c r="A8327" s="4" t="s">
        <v>22514</v>
      </c>
      <c r="B8327" s="5" t="s">
        <v>22518</v>
      </c>
      <c r="C8327" s="11" t="s">
        <v>30311</v>
      </c>
    </row>
    <row r="8328" spans="1:3" x14ac:dyDescent="0.25">
      <c r="A8328" s="2" t="s">
        <v>22514</v>
      </c>
      <c r="B8328" s="3" t="s">
        <v>22518</v>
      </c>
      <c r="C8328" s="10" t="s">
        <v>30312</v>
      </c>
    </row>
    <row r="8329" spans="1:3" ht="30" x14ac:dyDescent="0.25">
      <c r="A8329" s="2" t="s">
        <v>22514</v>
      </c>
      <c r="B8329" s="3" t="s">
        <v>22518</v>
      </c>
      <c r="C8329" s="10" t="s">
        <v>30313</v>
      </c>
    </row>
    <row r="8330" spans="1:3" x14ac:dyDescent="0.25">
      <c r="A8330" s="2" t="s">
        <v>22514</v>
      </c>
      <c r="B8330" s="3" t="s">
        <v>22518</v>
      </c>
      <c r="C8330" s="10" t="s">
        <v>30314</v>
      </c>
    </row>
    <row r="8331" spans="1:3" ht="30" x14ac:dyDescent="0.25">
      <c r="A8331" s="2" t="s">
        <v>168</v>
      </c>
      <c r="B8331" s="3" t="s">
        <v>168</v>
      </c>
      <c r="C8331" s="10" t="s">
        <v>30315</v>
      </c>
    </row>
    <row r="8332" spans="1:3" ht="30" x14ac:dyDescent="0.25">
      <c r="A8332" s="2" t="s">
        <v>22514</v>
      </c>
      <c r="B8332" s="3" t="s">
        <v>22518</v>
      </c>
      <c r="C8332" s="10" t="s">
        <v>30316</v>
      </c>
    </row>
    <row r="8333" spans="1:3" x14ac:dyDescent="0.25">
      <c r="A8333" s="4" t="s">
        <v>22514</v>
      </c>
      <c r="B8333" s="5" t="s">
        <v>22518</v>
      </c>
      <c r="C8333" s="11" t="s">
        <v>30317</v>
      </c>
    </row>
    <row r="8334" spans="1:3" x14ac:dyDescent="0.25">
      <c r="A8334" s="4" t="s">
        <v>22514</v>
      </c>
      <c r="B8334" s="5" t="s">
        <v>22518</v>
      </c>
      <c r="C8334" s="11" t="s">
        <v>30318</v>
      </c>
    </row>
    <row r="8335" spans="1:3" x14ac:dyDescent="0.25">
      <c r="A8335" s="4" t="s">
        <v>22514</v>
      </c>
      <c r="B8335" s="5" t="s">
        <v>22518</v>
      </c>
      <c r="C8335" s="11" t="s">
        <v>30319</v>
      </c>
    </row>
    <row r="8336" spans="1:3" ht="30" x14ac:dyDescent="0.25">
      <c r="A8336" s="4" t="s">
        <v>22514</v>
      </c>
      <c r="B8336" s="5" t="s">
        <v>22518</v>
      </c>
      <c r="C8336" s="11" t="s">
        <v>30320</v>
      </c>
    </row>
    <row r="8337" spans="1:3" x14ac:dyDescent="0.25">
      <c r="A8337" s="4" t="s">
        <v>22514</v>
      </c>
      <c r="B8337" s="5" t="s">
        <v>22518</v>
      </c>
      <c r="C8337" s="11" t="s">
        <v>30321</v>
      </c>
    </row>
    <row r="8338" spans="1:3" ht="30" x14ac:dyDescent="0.25">
      <c r="A8338" s="2" t="s">
        <v>22514</v>
      </c>
      <c r="B8338" s="3" t="s">
        <v>22518</v>
      </c>
      <c r="C8338" s="10" t="s">
        <v>30322</v>
      </c>
    </row>
    <row r="8339" spans="1:3" x14ac:dyDescent="0.25">
      <c r="A8339" s="4" t="s">
        <v>168</v>
      </c>
      <c r="B8339" s="5" t="s">
        <v>168</v>
      </c>
      <c r="C8339" s="11" t="s">
        <v>30323</v>
      </c>
    </row>
    <row r="8340" spans="1:3" ht="30" x14ac:dyDescent="0.25">
      <c r="A8340" s="4" t="s">
        <v>22514</v>
      </c>
      <c r="B8340" s="5" t="s">
        <v>22518</v>
      </c>
      <c r="C8340" s="11" t="s">
        <v>30324</v>
      </c>
    </row>
    <row r="8341" spans="1:3" ht="45" x14ac:dyDescent="0.25">
      <c r="A8341" s="2" t="s">
        <v>22514</v>
      </c>
      <c r="B8341" s="3" t="s">
        <v>22518</v>
      </c>
      <c r="C8341" s="10" t="s">
        <v>30325</v>
      </c>
    </row>
    <row r="8342" spans="1:3" x14ac:dyDescent="0.25">
      <c r="A8342" s="2" t="s">
        <v>22514</v>
      </c>
      <c r="B8342" s="3" t="s">
        <v>22515</v>
      </c>
      <c r="C8342" s="10" t="s">
        <v>30326</v>
      </c>
    </row>
    <row r="8343" spans="1:3" ht="30" x14ac:dyDescent="0.25">
      <c r="A8343" s="6" t="s">
        <v>22514</v>
      </c>
      <c r="B8343" s="7" t="s">
        <v>22518</v>
      </c>
      <c r="C8343" s="13" t="s">
        <v>30327</v>
      </c>
    </row>
    <row r="8344" spans="1:3" x14ac:dyDescent="0.25">
      <c r="A8344" s="2" t="s">
        <v>22514</v>
      </c>
      <c r="B8344" s="3" t="s">
        <v>22518</v>
      </c>
      <c r="C8344" s="10" t="s">
        <v>30328</v>
      </c>
    </row>
    <row r="8345" spans="1:3" x14ac:dyDescent="0.25">
      <c r="A8345" s="6" t="s">
        <v>22514</v>
      </c>
      <c r="B8345" s="7" t="s">
        <v>22514</v>
      </c>
      <c r="C8345" s="13" t="s">
        <v>30329</v>
      </c>
    </row>
    <row r="8346" spans="1:3" x14ac:dyDescent="0.25">
      <c r="A8346" s="4" t="s">
        <v>22514</v>
      </c>
      <c r="B8346" s="5" t="s">
        <v>22518</v>
      </c>
      <c r="C8346" s="11" t="s">
        <v>30330</v>
      </c>
    </row>
    <row r="8347" spans="1:3" x14ac:dyDescent="0.25">
      <c r="A8347" s="4" t="s">
        <v>22514</v>
      </c>
      <c r="B8347" s="5" t="s">
        <v>22518</v>
      </c>
      <c r="C8347" s="11" t="s">
        <v>30331</v>
      </c>
    </row>
    <row r="8348" spans="1:3" ht="45" x14ac:dyDescent="0.25">
      <c r="A8348" s="2" t="s">
        <v>22514</v>
      </c>
      <c r="B8348" s="3" t="s">
        <v>22518</v>
      </c>
      <c r="C8348" s="10" t="s">
        <v>30332</v>
      </c>
    </row>
    <row r="8349" spans="1:3" x14ac:dyDescent="0.25">
      <c r="A8349" s="2" t="s">
        <v>22514</v>
      </c>
      <c r="B8349" s="3" t="s">
        <v>22518</v>
      </c>
      <c r="C8349" s="10" t="s">
        <v>30333</v>
      </c>
    </row>
    <row r="8350" spans="1:3" x14ac:dyDescent="0.25">
      <c r="A8350" s="4" t="s">
        <v>22514</v>
      </c>
      <c r="B8350" s="5" t="s">
        <v>22518</v>
      </c>
      <c r="C8350" s="11" t="s">
        <v>30334</v>
      </c>
    </row>
    <row r="8351" spans="1:3" x14ac:dyDescent="0.25">
      <c r="A8351" s="2" t="s">
        <v>22514</v>
      </c>
      <c r="B8351" s="3" t="s">
        <v>22518</v>
      </c>
      <c r="C8351" s="10" t="s">
        <v>30335</v>
      </c>
    </row>
    <row r="8352" spans="1:3" x14ac:dyDescent="0.25">
      <c r="A8352" s="2" t="s">
        <v>22514</v>
      </c>
      <c r="B8352" s="3" t="s">
        <v>22518</v>
      </c>
      <c r="C8352" s="10" t="s">
        <v>30336</v>
      </c>
    </row>
    <row r="8353" spans="1:3" ht="30" x14ac:dyDescent="0.25">
      <c r="A8353" s="2" t="s">
        <v>22514</v>
      </c>
      <c r="B8353" s="3" t="s">
        <v>22518</v>
      </c>
      <c r="C8353" s="10" t="s">
        <v>30337</v>
      </c>
    </row>
    <row r="8354" spans="1:3" x14ac:dyDescent="0.25">
      <c r="A8354" s="4" t="s">
        <v>22514</v>
      </c>
      <c r="B8354" s="5" t="s">
        <v>22518</v>
      </c>
      <c r="C8354" s="11" t="s">
        <v>30338</v>
      </c>
    </row>
    <row r="8355" spans="1:3" ht="45" x14ac:dyDescent="0.25">
      <c r="A8355" s="2" t="s">
        <v>22514</v>
      </c>
      <c r="B8355" s="3" t="s">
        <v>22518</v>
      </c>
      <c r="C8355" s="10" t="s">
        <v>30339</v>
      </c>
    </row>
    <row r="8356" spans="1:3" x14ac:dyDescent="0.25">
      <c r="A8356" s="8" t="s">
        <v>22514</v>
      </c>
      <c r="B8356" s="9" t="s">
        <v>22514</v>
      </c>
      <c r="C8356" s="12" t="s">
        <v>30340</v>
      </c>
    </row>
    <row r="8357" spans="1:3" ht="30" x14ac:dyDescent="0.25">
      <c r="A8357" s="2" t="s">
        <v>22514</v>
      </c>
      <c r="B8357" s="3" t="s">
        <v>22518</v>
      </c>
      <c r="C8357" s="10" t="s">
        <v>30341</v>
      </c>
    </row>
    <row r="8358" spans="1:3" x14ac:dyDescent="0.25">
      <c r="A8358" s="8" t="s">
        <v>22514</v>
      </c>
      <c r="B8358" s="9" t="s">
        <v>22518</v>
      </c>
      <c r="C8358" s="12" t="s">
        <v>30342</v>
      </c>
    </row>
    <row r="8359" spans="1:3" ht="30" x14ac:dyDescent="0.25">
      <c r="A8359" s="2" t="s">
        <v>22514</v>
      </c>
      <c r="B8359" s="3" t="s">
        <v>22518</v>
      </c>
      <c r="C8359" s="10" t="s">
        <v>30343</v>
      </c>
    </row>
    <row r="8360" spans="1:3" x14ac:dyDescent="0.25">
      <c r="A8360" s="4" t="s">
        <v>22514</v>
      </c>
      <c r="B8360" s="5" t="s">
        <v>22518</v>
      </c>
      <c r="C8360" s="11" t="s">
        <v>30344</v>
      </c>
    </row>
    <row r="8361" spans="1:3" ht="30" x14ac:dyDescent="0.25">
      <c r="A8361" s="2" t="s">
        <v>22514</v>
      </c>
      <c r="B8361" s="3" t="s">
        <v>22518</v>
      </c>
      <c r="C8361" s="10" t="s">
        <v>30345</v>
      </c>
    </row>
    <row r="8362" spans="1:3" ht="30" x14ac:dyDescent="0.25">
      <c r="A8362" s="4" t="s">
        <v>22514</v>
      </c>
      <c r="B8362" s="5" t="s">
        <v>22518</v>
      </c>
      <c r="C8362" s="11" t="s">
        <v>30346</v>
      </c>
    </row>
    <row r="8363" spans="1:3" x14ac:dyDescent="0.25">
      <c r="A8363" s="2" t="s">
        <v>22514</v>
      </c>
      <c r="B8363" s="3" t="s">
        <v>22514</v>
      </c>
      <c r="C8363" s="10" t="s">
        <v>30347</v>
      </c>
    </row>
    <row r="8364" spans="1:3" x14ac:dyDescent="0.25">
      <c r="A8364" s="2" t="s">
        <v>22514</v>
      </c>
      <c r="B8364" s="3" t="s">
        <v>22518</v>
      </c>
      <c r="C8364" s="10" t="s">
        <v>30348</v>
      </c>
    </row>
    <row r="8365" spans="1:3" x14ac:dyDescent="0.25">
      <c r="A8365" s="4" t="s">
        <v>22514</v>
      </c>
      <c r="B8365" s="5" t="s">
        <v>22518</v>
      </c>
      <c r="C8365" s="11" t="s">
        <v>30349</v>
      </c>
    </row>
    <row r="8366" spans="1:3" ht="120" x14ac:dyDescent="0.25">
      <c r="A8366" s="2" t="s">
        <v>22514</v>
      </c>
      <c r="B8366" s="3" t="s">
        <v>22518</v>
      </c>
      <c r="C8366" s="10" t="s">
        <v>30350</v>
      </c>
    </row>
    <row r="8367" spans="1:3" ht="30" x14ac:dyDescent="0.25">
      <c r="A8367" s="2" t="s">
        <v>22514</v>
      </c>
      <c r="B8367" s="3" t="s">
        <v>22515</v>
      </c>
      <c r="C8367" s="10" t="s">
        <v>30351</v>
      </c>
    </row>
    <row r="8368" spans="1:3" ht="30" x14ac:dyDescent="0.25">
      <c r="A8368" s="4" t="s">
        <v>22514</v>
      </c>
      <c r="B8368" s="5" t="s">
        <v>22518</v>
      </c>
      <c r="C8368" s="11" t="s">
        <v>30352</v>
      </c>
    </row>
    <row r="8369" spans="1:3" ht="45" x14ac:dyDescent="0.25">
      <c r="A8369" s="2" t="s">
        <v>22514</v>
      </c>
      <c r="B8369" s="3" t="s">
        <v>22518</v>
      </c>
      <c r="C8369" s="10" t="s">
        <v>30353</v>
      </c>
    </row>
    <row r="8370" spans="1:3" x14ac:dyDescent="0.25">
      <c r="A8370" s="2" t="s">
        <v>22514</v>
      </c>
      <c r="B8370" s="3" t="s">
        <v>22515</v>
      </c>
      <c r="C8370" s="10" t="s">
        <v>30354</v>
      </c>
    </row>
    <row r="8371" spans="1:3" x14ac:dyDescent="0.25">
      <c r="A8371" s="4" t="s">
        <v>22514</v>
      </c>
      <c r="B8371" s="5" t="s">
        <v>22515</v>
      </c>
      <c r="C8371" s="11" t="s">
        <v>30355</v>
      </c>
    </row>
    <row r="8372" spans="1:3" x14ac:dyDescent="0.25">
      <c r="A8372" s="4" t="s">
        <v>168</v>
      </c>
      <c r="B8372" s="5" t="s">
        <v>22599</v>
      </c>
      <c r="C8372" s="11" t="s">
        <v>30356</v>
      </c>
    </row>
    <row r="8373" spans="1:3" x14ac:dyDescent="0.25">
      <c r="A8373" s="4" t="s">
        <v>22514</v>
      </c>
      <c r="B8373" s="5" t="s">
        <v>22518</v>
      </c>
      <c r="C8373" s="11" t="s">
        <v>30357</v>
      </c>
    </row>
    <row r="8374" spans="1:3" x14ac:dyDescent="0.25">
      <c r="A8374" s="4" t="s">
        <v>22514</v>
      </c>
      <c r="B8374" s="5" t="s">
        <v>22518</v>
      </c>
      <c r="C8374" s="11" t="s">
        <v>30358</v>
      </c>
    </row>
    <row r="8375" spans="1:3" ht="45" x14ac:dyDescent="0.25">
      <c r="A8375" s="2" t="s">
        <v>22514</v>
      </c>
      <c r="B8375" s="3" t="s">
        <v>22514</v>
      </c>
      <c r="C8375" s="10" t="s">
        <v>30359</v>
      </c>
    </row>
    <row r="8376" spans="1:3" x14ac:dyDescent="0.25">
      <c r="A8376" s="2" t="s">
        <v>22514</v>
      </c>
      <c r="B8376" s="3" t="s">
        <v>22518</v>
      </c>
      <c r="C8376" s="10" t="s">
        <v>30360</v>
      </c>
    </row>
    <row r="8377" spans="1:3" x14ac:dyDescent="0.25">
      <c r="A8377" s="2" t="s">
        <v>22514</v>
      </c>
      <c r="B8377" s="3" t="s">
        <v>22518</v>
      </c>
      <c r="C8377" s="10" t="s">
        <v>30361</v>
      </c>
    </row>
    <row r="8378" spans="1:3" x14ac:dyDescent="0.25">
      <c r="A8378" s="8" t="s">
        <v>22514</v>
      </c>
      <c r="B8378" s="9" t="s">
        <v>22514</v>
      </c>
      <c r="C8378" s="12" t="s">
        <v>30362</v>
      </c>
    </row>
    <row r="8379" spans="1:3" ht="30" x14ac:dyDescent="0.25">
      <c r="A8379" s="2" t="s">
        <v>22514</v>
      </c>
      <c r="B8379" s="3" t="s">
        <v>22518</v>
      </c>
      <c r="C8379" s="10" t="s">
        <v>30363</v>
      </c>
    </row>
    <row r="8380" spans="1:3" ht="45" x14ac:dyDescent="0.25">
      <c r="A8380" s="2" t="s">
        <v>22514</v>
      </c>
      <c r="B8380" s="3" t="s">
        <v>22518</v>
      </c>
      <c r="C8380" s="10" t="s">
        <v>30364</v>
      </c>
    </row>
    <row r="8381" spans="1:3" x14ac:dyDescent="0.25">
      <c r="A8381" s="2" t="s">
        <v>22514</v>
      </c>
      <c r="B8381" s="3" t="s">
        <v>22518</v>
      </c>
      <c r="C8381" s="10" t="s">
        <v>30365</v>
      </c>
    </row>
    <row r="8382" spans="1:3" ht="30" x14ac:dyDescent="0.25">
      <c r="A8382" s="4" t="s">
        <v>22514</v>
      </c>
      <c r="B8382" s="5" t="s">
        <v>22518</v>
      </c>
      <c r="C8382" s="11" t="s">
        <v>30366</v>
      </c>
    </row>
    <row r="8383" spans="1:3" ht="30" x14ac:dyDescent="0.25">
      <c r="A8383" s="2" t="s">
        <v>22514</v>
      </c>
      <c r="B8383" s="3" t="s">
        <v>22518</v>
      </c>
      <c r="C8383" s="10" t="s">
        <v>30367</v>
      </c>
    </row>
    <row r="8384" spans="1:3" x14ac:dyDescent="0.25">
      <c r="A8384" s="4" t="s">
        <v>22514</v>
      </c>
      <c r="B8384" s="5" t="s">
        <v>22518</v>
      </c>
      <c r="C8384" s="11" t="s">
        <v>30368</v>
      </c>
    </row>
    <row r="8385" spans="1:3" ht="30" x14ac:dyDescent="0.25">
      <c r="A8385" s="2" t="s">
        <v>22514</v>
      </c>
      <c r="B8385" s="3" t="s">
        <v>22514</v>
      </c>
      <c r="C8385" s="10" t="s">
        <v>30369</v>
      </c>
    </row>
    <row r="8386" spans="1:3" x14ac:dyDescent="0.25">
      <c r="A8386" s="2" t="s">
        <v>168</v>
      </c>
      <c r="B8386" s="3" t="s">
        <v>22599</v>
      </c>
      <c r="C8386" s="10" t="s">
        <v>30370</v>
      </c>
    </row>
    <row r="8387" spans="1:3" x14ac:dyDescent="0.25">
      <c r="A8387" s="8" t="s">
        <v>22514</v>
      </c>
      <c r="B8387" s="9" t="s">
        <v>22518</v>
      </c>
      <c r="C8387" s="12" t="s">
        <v>30371</v>
      </c>
    </row>
    <row r="8388" spans="1:3" ht="30" x14ac:dyDescent="0.25">
      <c r="A8388" s="4" t="s">
        <v>22514</v>
      </c>
      <c r="B8388" s="5" t="s">
        <v>22518</v>
      </c>
      <c r="C8388" s="11" t="s">
        <v>30372</v>
      </c>
    </row>
    <row r="8389" spans="1:3" x14ac:dyDescent="0.25">
      <c r="A8389" s="2" t="s">
        <v>22514</v>
      </c>
      <c r="B8389" s="3" t="s">
        <v>22518</v>
      </c>
      <c r="C8389" s="10" t="s">
        <v>30373</v>
      </c>
    </row>
    <row r="8390" spans="1:3" x14ac:dyDescent="0.25">
      <c r="A8390" s="8" t="s">
        <v>22514</v>
      </c>
      <c r="B8390" s="9" t="s">
        <v>22518</v>
      </c>
      <c r="C8390" s="12" t="s">
        <v>28701</v>
      </c>
    </row>
    <row r="8391" spans="1:3" x14ac:dyDescent="0.25">
      <c r="A8391" s="4" t="s">
        <v>22514</v>
      </c>
      <c r="B8391" s="5" t="s">
        <v>22518</v>
      </c>
      <c r="C8391" s="11" t="s">
        <v>30374</v>
      </c>
    </row>
    <row r="8392" spans="1:3" x14ac:dyDescent="0.25">
      <c r="A8392" s="4" t="s">
        <v>22514</v>
      </c>
      <c r="B8392" s="5" t="s">
        <v>22518</v>
      </c>
      <c r="C8392" s="11" t="s">
        <v>30375</v>
      </c>
    </row>
    <row r="8393" spans="1:3" x14ac:dyDescent="0.25">
      <c r="A8393" s="4" t="s">
        <v>22514</v>
      </c>
      <c r="B8393" s="5" t="s">
        <v>22518</v>
      </c>
      <c r="C8393" s="11" t="s">
        <v>30376</v>
      </c>
    </row>
    <row r="8394" spans="1:3" x14ac:dyDescent="0.25">
      <c r="A8394" s="2" t="s">
        <v>22514</v>
      </c>
      <c r="B8394" s="3" t="s">
        <v>22518</v>
      </c>
      <c r="C8394" s="10" t="s">
        <v>30377</v>
      </c>
    </row>
    <row r="8395" spans="1:3" ht="30" x14ac:dyDescent="0.25">
      <c r="A8395" s="2" t="s">
        <v>22514</v>
      </c>
      <c r="B8395" s="3" t="s">
        <v>22518</v>
      </c>
      <c r="C8395" s="10" t="s">
        <v>30378</v>
      </c>
    </row>
    <row r="8396" spans="1:3" x14ac:dyDescent="0.25">
      <c r="A8396" s="2" t="s">
        <v>22514</v>
      </c>
      <c r="B8396" s="3" t="s">
        <v>22518</v>
      </c>
      <c r="C8396" s="10" t="s">
        <v>30379</v>
      </c>
    </row>
    <row r="8397" spans="1:3" x14ac:dyDescent="0.25">
      <c r="A8397" s="2" t="s">
        <v>22514</v>
      </c>
      <c r="B8397" s="3" t="s">
        <v>22515</v>
      </c>
      <c r="C8397" s="10" t="s">
        <v>30380</v>
      </c>
    </row>
    <row r="8398" spans="1:3" x14ac:dyDescent="0.25">
      <c r="A8398" s="4" t="s">
        <v>22514</v>
      </c>
      <c r="B8398" s="5" t="s">
        <v>22518</v>
      </c>
      <c r="C8398" s="11" t="s">
        <v>30381</v>
      </c>
    </row>
    <row r="8399" spans="1:3" x14ac:dyDescent="0.25">
      <c r="A8399" s="2" t="s">
        <v>22514</v>
      </c>
      <c r="B8399" s="3" t="s">
        <v>22518</v>
      </c>
      <c r="C8399" s="10" t="s">
        <v>30382</v>
      </c>
    </row>
    <row r="8400" spans="1:3" x14ac:dyDescent="0.25">
      <c r="A8400" s="4" t="s">
        <v>22514</v>
      </c>
      <c r="B8400" s="5" t="s">
        <v>22518</v>
      </c>
      <c r="C8400" s="11" t="s">
        <v>30383</v>
      </c>
    </row>
    <row r="8401" spans="1:3" x14ac:dyDescent="0.25">
      <c r="A8401" s="4" t="s">
        <v>22514</v>
      </c>
      <c r="B8401" s="5" t="s">
        <v>22518</v>
      </c>
      <c r="C8401" s="11" t="s">
        <v>30384</v>
      </c>
    </row>
    <row r="8402" spans="1:3" ht="45" x14ac:dyDescent="0.25">
      <c r="A8402" s="2" t="s">
        <v>22514</v>
      </c>
      <c r="B8402" s="3" t="s">
        <v>22518</v>
      </c>
      <c r="C8402" s="10" t="s">
        <v>30385</v>
      </c>
    </row>
    <row r="8403" spans="1:3" x14ac:dyDescent="0.25">
      <c r="A8403" s="4" t="s">
        <v>22514</v>
      </c>
      <c r="B8403" s="5" t="s">
        <v>22518</v>
      </c>
      <c r="C8403" s="11" t="s">
        <v>30386</v>
      </c>
    </row>
    <row r="8404" spans="1:3" ht="30" x14ac:dyDescent="0.25">
      <c r="A8404" s="2" t="s">
        <v>22514</v>
      </c>
      <c r="B8404" s="3" t="s">
        <v>22518</v>
      </c>
      <c r="C8404" s="10" t="s">
        <v>30387</v>
      </c>
    </row>
    <row r="8405" spans="1:3" x14ac:dyDescent="0.25">
      <c r="A8405" s="2" t="s">
        <v>22514</v>
      </c>
      <c r="B8405" s="3" t="s">
        <v>22518</v>
      </c>
      <c r="C8405" s="10" t="s">
        <v>30388</v>
      </c>
    </row>
    <row r="8406" spans="1:3" ht="75" x14ac:dyDescent="0.25">
      <c r="A8406" s="2" t="s">
        <v>22514</v>
      </c>
      <c r="B8406" s="3" t="s">
        <v>22515</v>
      </c>
      <c r="C8406" s="10" t="s">
        <v>24431</v>
      </c>
    </row>
    <row r="8407" spans="1:3" ht="30" x14ac:dyDescent="0.25">
      <c r="A8407" s="4" t="s">
        <v>22514</v>
      </c>
      <c r="B8407" s="5" t="s">
        <v>22518</v>
      </c>
      <c r="C8407" s="11" t="s">
        <v>4779</v>
      </c>
    </row>
    <row r="8408" spans="1:3" x14ac:dyDescent="0.25">
      <c r="A8408" s="4" t="s">
        <v>22514</v>
      </c>
      <c r="B8408" s="5" t="s">
        <v>22514</v>
      </c>
      <c r="C8408" s="11" t="s">
        <v>30389</v>
      </c>
    </row>
    <row r="8409" spans="1:3" ht="30" x14ac:dyDescent="0.25">
      <c r="A8409" s="4" t="s">
        <v>22514</v>
      </c>
      <c r="B8409" s="5" t="s">
        <v>22518</v>
      </c>
      <c r="C8409" s="11" t="s">
        <v>30390</v>
      </c>
    </row>
    <row r="8410" spans="1:3" ht="60" x14ac:dyDescent="0.25">
      <c r="A8410" s="2" t="s">
        <v>22514</v>
      </c>
      <c r="B8410" s="3" t="s">
        <v>22518</v>
      </c>
      <c r="C8410" s="10" t="s">
        <v>30391</v>
      </c>
    </row>
    <row r="8411" spans="1:3" x14ac:dyDescent="0.25">
      <c r="A8411" s="4" t="s">
        <v>22514</v>
      </c>
      <c r="B8411" s="5" t="s">
        <v>22518</v>
      </c>
      <c r="C8411" s="11" t="s">
        <v>30392</v>
      </c>
    </row>
    <row r="8412" spans="1:3" x14ac:dyDescent="0.25">
      <c r="A8412" s="4" t="s">
        <v>22514</v>
      </c>
      <c r="B8412" s="5" t="s">
        <v>22518</v>
      </c>
      <c r="C8412" s="11" t="s">
        <v>30393</v>
      </c>
    </row>
    <row r="8413" spans="1:3" x14ac:dyDescent="0.25">
      <c r="A8413" s="2" t="s">
        <v>22514</v>
      </c>
      <c r="B8413" s="3" t="s">
        <v>22518</v>
      </c>
      <c r="C8413" s="10" t="s">
        <v>30394</v>
      </c>
    </row>
    <row r="8414" spans="1:3" x14ac:dyDescent="0.25">
      <c r="A8414" s="2" t="s">
        <v>22514</v>
      </c>
      <c r="B8414" s="3" t="s">
        <v>22518</v>
      </c>
      <c r="C8414" s="10" t="s">
        <v>30395</v>
      </c>
    </row>
    <row r="8415" spans="1:3" x14ac:dyDescent="0.25">
      <c r="A8415" s="2" t="s">
        <v>22514</v>
      </c>
      <c r="B8415" s="3" t="s">
        <v>22518</v>
      </c>
      <c r="C8415" s="10" t="s">
        <v>30396</v>
      </c>
    </row>
    <row r="8416" spans="1:3" ht="90" x14ac:dyDescent="0.25">
      <c r="A8416" s="2" t="s">
        <v>22514</v>
      </c>
      <c r="B8416" s="3" t="s">
        <v>22518</v>
      </c>
      <c r="C8416" s="10" t="s">
        <v>30397</v>
      </c>
    </row>
    <row r="8417" spans="1:3" ht="30" x14ac:dyDescent="0.25">
      <c r="A8417" s="2" t="s">
        <v>22514</v>
      </c>
      <c r="B8417" s="3" t="s">
        <v>22518</v>
      </c>
      <c r="C8417" s="10" t="s">
        <v>30398</v>
      </c>
    </row>
    <row r="8418" spans="1:3" x14ac:dyDescent="0.25">
      <c r="A8418" s="4" t="s">
        <v>22514</v>
      </c>
      <c r="B8418" s="5" t="s">
        <v>22518</v>
      </c>
      <c r="C8418" s="11" t="s">
        <v>30399</v>
      </c>
    </row>
    <row r="8419" spans="1:3" x14ac:dyDescent="0.25">
      <c r="A8419" s="8" t="s">
        <v>22514</v>
      </c>
      <c r="B8419" s="9" t="s">
        <v>22518</v>
      </c>
      <c r="C8419" s="12" t="s">
        <v>30400</v>
      </c>
    </row>
    <row r="8420" spans="1:3" ht="30" x14ac:dyDescent="0.25">
      <c r="A8420" s="4" t="s">
        <v>22514</v>
      </c>
      <c r="B8420" s="5" t="s">
        <v>22518</v>
      </c>
      <c r="C8420" s="11" t="s">
        <v>30401</v>
      </c>
    </row>
    <row r="8421" spans="1:3" ht="30" x14ac:dyDescent="0.25">
      <c r="A8421" s="2" t="s">
        <v>22514</v>
      </c>
      <c r="B8421" s="3" t="s">
        <v>22518</v>
      </c>
      <c r="C8421" s="10" t="s">
        <v>30402</v>
      </c>
    </row>
    <row r="8422" spans="1:3" x14ac:dyDescent="0.25">
      <c r="A8422" s="6" t="s">
        <v>22514</v>
      </c>
      <c r="B8422" s="7" t="s">
        <v>22518</v>
      </c>
      <c r="C8422" s="13" t="s">
        <v>30403</v>
      </c>
    </row>
    <row r="8423" spans="1:3" ht="45" x14ac:dyDescent="0.25">
      <c r="A8423" s="4" t="s">
        <v>22514</v>
      </c>
      <c r="B8423" s="5" t="s">
        <v>22518</v>
      </c>
      <c r="C8423" s="11" t="s">
        <v>30404</v>
      </c>
    </row>
    <row r="8424" spans="1:3" x14ac:dyDescent="0.25">
      <c r="A8424" s="4" t="s">
        <v>22514</v>
      </c>
      <c r="B8424" s="5" t="s">
        <v>22518</v>
      </c>
      <c r="C8424" s="11" t="s">
        <v>30405</v>
      </c>
    </row>
    <row r="8425" spans="1:3" ht="30" x14ac:dyDescent="0.25">
      <c r="A8425" s="4" t="s">
        <v>22514</v>
      </c>
      <c r="B8425" s="5" t="s">
        <v>22518</v>
      </c>
      <c r="C8425" s="11" t="s">
        <v>30406</v>
      </c>
    </row>
    <row r="8426" spans="1:3" x14ac:dyDescent="0.25">
      <c r="A8426" s="4" t="s">
        <v>22514</v>
      </c>
      <c r="B8426" s="5" t="s">
        <v>22518</v>
      </c>
      <c r="C8426" s="11" t="s">
        <v>30407</v>
      </c>
    </row>
    <row r="8427" spans="1:3" x14ac:dyDescent="0.25">
      <c r="A8427" s="2" t="s">
        <v>22514</v>
      </c>
      <c r="B8427" s="3" t="s">
        <v>22518</v>
      </c>
      <c r="C8427" s="10" t="s">
        <v>30408</v>
      </c>
    </row>
    <row r="8428" spans="1:3" x14ac:dyDescent="0.25">
      <c r="A8428" s="4" t="s">
        <v>22514</v>
      </c>
      <c r="B8428" s="5" t="s">
        <v>22518</v>
      </c>
      <c r="C8428" s="11" t="s">
        <v>30409</v>
      </c>
    </row>
    <row r="8429" spans="1:3" x14ac:dyDescent="0.25">
      <c r="A8429" s="2" t="s">
        <v>22514</v>
      </c>
      <c r="B8429" s="3" t="s">
        <v>22515</v>
      </c>
      <c r="C8429" s="10" t="s">
        <v>30410</v>
      </c>
    </row>
    <row r="8430" spans="1:3" x14ac:dyDescent="0.25">
      <c r="A8430" s="2" t="s">
        <v>22514</v>
      </c>
      <c r="B8430" s="3" t="s">
        <v>22518</v>
      </c>
      <c r="C8430" s="10" t="s">
        <v>30411</v>
      </c>
    </row>
    <row r="8431" spans="1:3" ht="75" x14ac:dyDescent="0.25">
      <c r="A8431" s="4" t="s">
        <v>22514</v>
      </c>
      <c r="B8431" s="5" t="s">
        <v>22514</v>
      </c>
      <c r="C8431" s="11" t="s">
        <v>16927</v>
      </c>
    </row>
    <row r="8432" spans="1:3" ht="30" x14ac:dyDescent="0.25">
      <c r="A8432" s="6" t="s">
        <v>22514</v>
      </c>
      <c r="B8432" s="7" t="s">
        <v>22518</v>
      </c>
      <c r="C8432" s="13" t="s">
        <v>30412</v>
      </c>
    </row>
    <row r="8433" spans="1:3" x14ac:dyDescent="0.25">
      <c r="A8433" s="4" t="s">
        <v>22514</v>
      </c>
      <c r="B8433" s="5" t="s">
        <v>22515</v>
      </c>
      <c r="C8433" s="11" t="s">
        <v>30413</v>
      </c>
    </row>
    <row r="8434" spans="1:3" ht="30" x14ac:dyDescent="0.25">
      <c r="A8434" s="4" t="s">
        <v>22514</v>
      </c>
      <c r="B8434" s="5" t="s">
        <v>22518</v>
      </c>
      <c r="C8434" s="11" t="s">
        <v>30414</v>
      </c>
    </row>
    <row r="8435" spans="1:3" x14ac:dyDescent="0.25">
      <c r="A8435" s="4" t="s">
        <v>22514</v>
      </c>
      <c r="B8435" s="5" t="s">
        <v>22518</v>
      </c>
      <c r="C8435" s="11" t="s">
        <v>30415</v>
      </c>
    </row>
    <row r="8436" spans="1:3" x14ac:dyDescent="0.25">
      <c r="A8436" s="4" t="s">
        <v>22514</v>
      </c>
      <c r="B8436" s="5" t="s">
        <v>22518</v>
      </c>
      <c r="C8436" s="11" t="s">
        <v>30416</v>
      </c>
    </row>
    <row r="8437" spans="1:3" ht="30" x14ac:dyDescent="0.25">
      <c r="A8437" s="2" t="s">
        <v>22514</v>
      </c>
      <c r="B8437" s="3" t="s">
        <v>22518</v>
      </c>
      <c r="C8437" s="10" t="s">
        <v>30417</v>
      </c>
    </row>
    <row r="8438" spans="1:3" ht="30" x14ac:dyDescent="0.25">
      <c r="A8438" s="2" t="s">
        <v>22514</v>
      </c>
      <c r="B8438" s="3" t="s">
        <v>22518</v>
      </c>
      <c r="C8438" s="10" t="s">
        <v>30418</v>
      </c>
    </row>
    <row r="8439" spans="1:3" ht="60" x14ac:dyDescent="0.25">
      <c r="A8439" s="2" t="s">
        <v>22514</v>
      </c>
      <c r="B8439" s="3" t="s">
        <v>22518</v>
      </c>
      <c r="C8439" s="10" t="s">
        <v>6467</v>
      </c>
    </row>
    <row r="8440" spans="1:3" x14ac:dyDescent="0.25">
      <c r="A8440" s="2" t="s">
        <v>22514</v>
      </c>
      <c r="B8440" s="3" t="s">
        <v>22518</v>
      </c>
      <c r="C8440" s="10" t="s">
        <v>30419</v>
      </c>
    </row>
    <row r="8441" spans="1:3" x14ac:dyDescent="0.25">
      <c r="A8441" s="4" t="s">
        <v>168</v>
      </c>
      <c r="B8441" s="5" t="s">
        <v>22599</v>
      </c>
      <c r="C8441" s="11" t="s">
        <v>30420</v>
      </c>
    </row>
    <row r="8442" spans="1:3" x14ac:dyDescent="0.25">
      <c r="A8442" s="2" t="s">
        <v>22514</v>
      </c>
      <c r="B8442" s="3" t="s">
        <v>22518</v>
      </c>
      <c r="C8442" s="10" t="s">
        <v>30421</v>
      </c>
    </row>
    <row r="8443" spans="1:3" ht="30" x14ac:dyDescent="0.25">
      <c r="A8443" s="4" t="s">
        <v>22514</v>
      </c>
      <c r="B8443" s="5" t="s">
        <v>22518</v>
      </c>
      <c r="C8443" s="11" t="s">
        <v>30422</v>
      </c>
    </row>
    <row r="8444" spans="1:3" x14ac:dyDescent="0.25">
      <c r="A8444" s="2" t="s">
        <v>22514</v>
      </c>
      <c r="B8444" s="3" t="s">
        <v>22518</v>
      </c>
      <c r="C8444" s="10" t="s">
        <v>30423</v>
      </c>
    </row>
    <row r="8445" spans="1:3" x14ac:dyDescent="0.25">
      <c r="A8445" s="2" t="s">
        <v>22514</v>
      </c>
      <c r="B8445" s="3" t="s">
        <v>22518</v>
      </c>
      <c r="C8445" s="10" t="s">
        <v>30424</v>
      </c>
    </row>
    <row r="8446" spans="1:3" ht="45" x14ac:dyDescent="0.25">
      <c r="A8446" s="2" t="s">
        <v>22514</v>
      </c>
      <c r="B8446" s="3" t="s">
        <v>22518</v>
      </c>
      <c r="C8446" s="10" t="s">
        <v>30425</v>
      </c>
    </row>
    <row r="8447" spans="1:3" ht="30" x14ac:dyDescent="0.25">
      <c r="A8447" s="2" t="s">
        <v>22514</v>
      </c>
      <c r="B8447" s="3" t="s">
        <v>22515</v>
      </c>
      <c r="C8447" s="10" t="s">
        <v>30426</v>
      </c>
    </row>
    <row r="8448" spans="1:3" x14ac:dyDescent="0.25">
      <c r="A8448" s="4" t="s">
        <v>22514</v>
      </c>
      <c r="B8448" s="5" t="s">
        <v>22515</v>
      </c>
      <c r="C8448" s="11" t="s">
        <v>30427</v>
      </c>
    </row>
    <row r="8449" spans="1:3" x14ac:dyDescent="0.25">
      <c r="A8449" s="6" t="s">
        <v>168</v>
      </c>
      <c r="B8449" s="7" t="s">
        <v>22599</v>
      </c>
      <c r="C8449" s="13" t="s">
        <v>30428</v>
      </c>
    </row>
    <row r="8450" spans="1:3" x14ac:dyDescent="0.25">
      <c r="A8450" s="6" t="s">
        <v>22514</v>
      </c>
      <c r="B8450" s="7" t="s">
        <v>22518</v>
      </c>
      <c r="C8450" s="13" t="s">
        <v>30429</v>
      </c>
    </row>
    <row r="8451" spans="1:3" x14ac:dyDescent="0.25">
      <c r="A8451" s="4" t="s">
        <v>22514</v>
      </c>
      <c r="B8451" s="5" t="s">
        <v>22518</v>
      </c>
      <c r="C8451" s="11" t="s">
        <v>30430</v>
      </c>
    </row>
    <row r="8452" spans="1:3" ht="30" x14ac:dyDescent="0.25">
      <c r="A8452" s="2" t="s">
        <v>22514</v>
      </c>
      <c r="B8452" s="3" t="s">
        <v>22518</v>
      </c>
      <c r="C8452" s="10" t="s">
        <v>30431</v>
      </c>
    </row>
    <row r="8453" spans="1:3" ht="30" x14ac:dyDescent="0.25">
      <c r="A8453" s="4" t="s">
        <v>22514</v>
      </c>
      <c r="B8453" s="5" t="s">
        <v>22518</v>
      </c>
      <c r="C8453" s="11" t="s">
        <v>30432</v>
      </c>
    </row>
    <row r="8454" spans="1:3" ht="30" x14ac:dyDescent="0.25">
      <c r="A8454" s="4" t="s">
        <v>22514</v>
      </c>
      <c r="B8454" s="5" t="s">
        <v>22518</v>
      </c>
      <c r="C8454" s="11" t="s">
        <v>30433</v>
      </c>
    </row>
    <row r="8455" spans="1:3" ht="30" x14ac:dyDescent="0.25">
      <c r="A8455" s="4" t="s">
        <v>168</v>
      </c>
      <c r="B8455" s="5" t="s">
        <v>22599</v>
      </c>
      <c r="C8455" s="11" t="s">
        <v>30434</v>
      </c>
    </row>
    <row r="8456" spans="1:3" ht="30" x14ac:dyDescent="0.25">
      <c r="A8456" s="2" t="s">
        <v>22514</v>
      </c>
      <c r="B8456" s="3" t="s">
        <v>22518</v>
      </c>
      <c r="C8456" s="10" t="s">
        <v>30435</v>
      </c>
    </row>
    <row r="8457" spans="1:3" ht="75" x14ac:dyDescent="0.25">
      <c r="A8457" s="2" t="s">
        <v>22514</v>
      </c>
      <c r="B8457" s="3" t="s">
        <v>22518</v>
      </c>
      <c r="C8457" s="10" t="s">
        <v>30436</v>
      </c>
    </row>
    <row r="8458" spans="1:3" ht="30" x14ac:dyDescent="0.25">
      <c r="A8458" s="4" t="s">
        <v>168</v>
      </c>
      <c r="B8458" s="5" t="s">
        <v>168</v>
      </c>
      <c r="C8458" s="11" t="s">
        <v>30437</v>
      </c>
    </row>
    <row r="8459" spans="1:3" x14ac:dyDescent="0.25">
      <c r="A8459" s="6" t="s">
        <v>22514</v>
      </c>
      <c r="B8459" s="7" t="s">
        <v>22518</v>
      </c>
      <c r="C8459" s="13" t="s">
        <v>30438</v>
      </c>
    </row>
    <row r="8460" spans="1:3" ht="45" x14ac:dyDescent="0.25">
      <c r="A8460" s="2" t="s">
        <v>22514</v>
      </c>
      <c r="B8460" s="3" t="s">
        <v>22518</v>
      </c>
      <c r="C8460" s="10" t="s">
        <v>30439</v>
      </c>
    </row>
    <row r="8461" spans="1:3" x14ac:dyDescent="0.25">
      <c r="A8461" s="4" t="s">
        <v>22514</v>
      </c>
      <c r="B8461" s="5" t="s">
        <v>22518</v>
      </c>
      <c r="C8461" s="11" t="s">
        <v>30440</v>
      </c>
    </row>
    <row r="8462" spans="1:3" ht="105" x14ac:dyDescent="0.25">
      <c r="A8462" s="4" t="s">
        <v>22514</v>
      </c>
      <c r="B8462" s="5" t="s">
        <v>22518</v>
      </c>
      <c r="C8462" s="11" t="s">
        <v>21680</v>
      </c>
    </row>
    <row r="8463" spans="1:3" ht="45" x14ac:dyDescent="0.25">
      <c r="A8463" s="2" t="s">
        <v>22514</v>
      </c>
      <c r="B8463" s="3" t="s">
        <v>22518</v>
      </c>
      <c r="C8463" s="10" t="s">
        <v>30441</v>
      </c>
    </row>
    <row r="8464" spans="1:3" x14ac:dyDescent="0.25">
      <c r="A8464" s="6" t="s">
        <v>22514</v>
      </c>
      <c r="B8464" s="7" t="s">
        <v>22518</v>
      </c>
      <c r="C8464" s="13" t="s">
        <v>30442</v>
      </c>
    </row>
    <row r="8465" spans="1:3" ht="30" x14ac:dyDescent="0.25">
      <c r="A8465" s="2" t="s">
        <v>22514</v>
      </c>
      <c r="B8465" s="3" t="s">
        <v>22518</v>
      </c>
      <c r="C8465" s="10" t="s">
        <v>30443</v>
      </c>
    </row>
    <row r="8466" spans="1:3" x14ac:dyDescent="0.25">
      <c r="A8466" s="4" t="s">
        <v>22514</v>
      </c>
      <c r="B8466" s="5" t="s">
        <v>22518</v>
      </c>
      <c r="C8466" s="11" t="s">
        <v>30444</v>
      </c>
    </row>
    <row r="8467" spans="1:3" ht="30" x14ac:dyDescent="0.25">
      <c r="A8467" s="4" t="s">
        <v>22514</v>
      </c>
      <c r="B8467" s="5" t="s">
        <v>22518</v>
      </c>
      <c r="C8467" s="11" t="s">
        <v>30445</v>
      </c>
    </row>
    <row r="8468" spans="1:3" ht="30" x14ac:dyDescent="0.25">
      <c r="A8468" s="2" t="s">
        <v>22514</v>
      </c>
      <c r="B8468" s="3" t="s">
        <v>22518</v>
      </c>
      <c r="C8468" s="10" t="s">
        <v>30446</v>
      </c>
    </row>
    <row r="8469" spans="1:3" ht="45" x14ac:dyDescent="0.25">
      <c r="A8469" s="2" t="s">
        <v>22514</v>
      </c>
      <c r="B8469" s="3" t="s">
        <v>22518</v>
      </c>
      <c r="C8469" s="10" t="s">
        <v>11473</v>
      </c>
    </row>
    <row r="8470" spans="1:3" x14ac:dyDescent="0.25">
      <c r="A8470" s="4" t="s">
        <v>168</v>
      </c>
      <c r="B8470" s="5" t="s">
        <v>22599</v>
      </c>
      <c r="C8470" s="11" t="s">
        <v>30447</v>
      </c>
    </row>
    <row r="8471" spans="1:3" ht="45" x14ac:dyDescent="0.25">
      <c r="A8471" s="2" t="s">
        <v>22514</v>
      </c>
      <c r="B8471" s="3" t="s">
        <v>22518</v>
      </c>
      <c r="C8471" s="10" t="s">
        <v>30448</v>
      </c>
    </row>
    <row r="8472" spans="1:3" x14ac:dyDescent="0.25">
      <c r="A8472" s="6" t="s">
        <v>22514</v>
      </c>
      <c r="B8472" s="7" t="s">
        <v>22514</v>
      </c>
      <c r="C8472" s="13" t="s">
        <v>30449</v>
      </c>
    </row>
    <row r="8473" spans="1:3" x14ac:dyDescent="0.25">
      <c r="A8473" s="4" t="s">
        <v>22514</v>
      </c>
      <c r="B8473" s="5" t="s">
        <v>22518</v>
      </c>
      <c r="C8473" s="11" t="s">
        <v>30450</v>
      </c>
    </row>
    <row r="8474" spans="1:3" ht="30" x14ac:dyDescent="0.25">
      <c r="A8474" s="2" t="s">
        <v>22514</v>
      </c>
      <c r="B8474" s="3" t="s">
        <v>22518</v>
      </c>
      <c r="C8474" s="10" t="s">
        <v>30451</v>
      </c>
    </row>
    <row r="8475" spans="1:3" ht="30" x14ac:dyDescent="0.25">
      <c r="A8475" s="4" t="s">
        <v>22514</v>
      </c>
      <c r="B8475" s="5" t="s">
        <v>22518</v>
      </c>
      <c r="C8475" s="11" t="s">
        <v>30452</v>
      </c>
    </row>
    <row r="8476" spans="1:3" ht="30" x14ac:dyDescent="0.25">
      <c r="A8476" s="4" t="s">
        <v>22514</v>
      </c>
      <c r="B8476" s="5" t="s">
        <v>22514</v>
      </c>
      <c r="C8476" s="11" t="s">
        <v>30453</v>
      </c>
    </row>
    <row r="8477" spans="1:3" x14ac:dyDescent="0.25">
      <c r="A8477" s="2" t="s">
        <v>22514</v>
      </c>
      <c r="B8477" s="3" t="s">
        <v>22518</v>
      </c>
      <c r="C8477" s="10" t="s">
        <v>30454</v>
      </c>
    </row>
    <row r="8478" spans="1:3" x14ac:dyDescent="0.25">
      <c r="A8478" s="4" t="s">
        <v>22514</v>
      </c>
      <c r="B8478" s="5" t="s">
        <v>22518</v>
      </c>
      <c r="C8478" s="11" t="s">
        <v>30455</v>
      </c>
    </row>
    <row r="8479" spans="1:3" x14ac:dyDescent="0.25">
      <c r="A8479" s="2" t="s">
        <v>22514</v>
      </c>
      <c r="B8479" s="3" t="s">
        <v>22518</v>
      </c>
      <c r="C8479" s="10" t="s">
        <v>30456</v>
      </c>
    </row>
    <row r="8480" spans="1:3" x14ac:dyDescent="0.25">
      <c r="A8480" s="4" t="s">
        <v>22514</v>
      </c>
      <c r="B8480" s="5" t="s">
        <v>22518</v>
      </c>
      <c r="C8480" s="11" t="s">
        <v>30457</v>
      </c>
    </row>
    <row r="8481" spans="1:3" ht="30" x14ac:dyDescent="0.25">
      <c r="A8481" s="4" t="s">
        <v>22514</v>
      </c>
      <c r="B8481" s="5" t="s">
        <v>22518</v>
      </c>
      <c r="C8481" s="11" t="s">
        <v>5088</v>
      </c>
    </row>
    <row r="8482" spans="1:3" ht="30" x14ac:dyDescent="0.25">
      <c r="A8482" s="6" t="s">
        <v>22514</v>
      </c>
      <c r="B8482" s="7" t="s">
        <v>22518</v>
      </c>
      <c r="C8482" s="13" t="s">
        <v>30458</v>
      </c>
    </row>
    <row r="8483" spans="1:3" x14ac:dyDescent="0.25">
      <c r="A8483" s="2" t="s">
        <v>22514</v>
      </c>
      <c r="B8483" s="3" t="s">
        <v>22518</v>
      </c>
      <c r="C8483" s="10" t="s">
        <v>30459</v>
      </c>
    </row>
    <row r="8484" spans="1:3" x14ac:dyDescent="0.25">
      <c r="A8484" s="4" t="s">
        <v>22514</v>
      </c>
      <c r="B8484" s="5" t="s">
        <v>22515</v>
      </c>
      <c r="C8484" s="11" t="s">
        <v>30460</v>
      </c>
    </row>
    <row r="8485" spans="1:3" x14ac:dyDescent="0.25">
      <c r="A8485" s="4" t="s">
        <v>22514</v>
      </c>
      <c r="B8485" s="5" t="s">
        <v>22518</v>
      </c>
      <c r="C8485" s="11" t="s">
        <v>30461</v>
      </c>
    </row>
    <row r="8486" spans="1:3" x14ac:dyDescent="0.25">
      <c r="A8486" s="2" t="s">
        <v>22514</v>
      </c>
      <c r="B8486" s="3" t="s">
        <v>22518</v>
      </c>
      <c r="C8486" s="10" t="s">
        <v>30462</v>
      </c>
    </row>
    <row r="8487" spans="1:3" x14ac:dyDescent="0.25">
      <c r="A8487" s="2" t="s">
        <v>168</v>
      </c>
      <c r="B8487" s="3" t="s">
        <v>22599</v>
      </c>
      <c r="C8487" s="10" t="s">
        <v>30463</v>
      </c>
    </row>
    <row r="8488" spans="1:3" x14ac:dyDescent="0.25">
      <c r="A8488" s="2" t="s">
        <v>22514</v>
      </c>
      <c r="B8488" s="3" t="s">
        <v>22518</v>
      </c>
      <c r="C8488" s="10" t="s">
        <v>30464</v>
      </c>
    </row>
    <row r="8489" spans="1:3" x14ac:dyDescent="0.25">
      <c r="A8489" s="4" t="s">
        <v>22514</v>
      </c>
      <c r="B8489" s="5" t="s">
        <v>22518</v>
      </c>
      <c r="C8489" s="11" t="s">
        <v>30465</v>
      </c>
    </row>
    <row r="8490" spans="1:3" x14ac:dyDescent="0.25">
      <c r="A8490" s="2" t="s">
        <v>22514</v>
      </c>
      <c r="B8490" s="3" t="s">
        <v>22518</v>
      </c>
      <c r="C8490" s="10" t="s">
        <v>30466</v>
      </c>
    </row>
    <row r="8491" spans="1:3" ht="60" x14ac:dyDescent="0.25">
      <c r="A8491" s="2" t="s">
        <v>22514</v>
      </c>
      <c r="B8491" s="3" t="s">
        <v>22518</v>
      </c>
      <c r="C8491" s="10" t="s">
        <v>30467</v>
      </c>
    </row>
    <row r="8492" spans="1:3" x14ac:dyDescent="0.25">
      <c r="A8492" s="4" t="s">
        <v>22514</v>
      </c>
      <c r="B8492" s="5" t="s">
        <v>22518</v>
      </c>
      <c r="C8492" s="11" t="s">
        <v>30468</v>
      </c>
    </row>
    <row r="8493" spans="1:3" ht="105" x14ac:dyDescent="0.25">
      <c r="A8493" s="4" t="s">
        <v>22514</v>
      </c>
      <c r="B8493" s="5" t="s">
        <v>22514</v>
      </c>
      <c r="C8493" s="11" t="s">
        <v>30469</v>
      </c>
    </row>
    <row r="8494" spans="1:3" x14ac:dyDescent="0.25">
      <c r="A8494" s="4" t="s">
        <v>168</v>
      </c>
      <c r="B8494" s="5" t="s">
        <v>168</v>
      </c>
      <c r="C8494" s="11" t="s">
        <v>30470</v>
      </c>
    </row>
    <row r="8495" spans="1:3" ht="30" x14ac:dyDescent="0.25">
      <c r="A8495" s="2" t="s">
        <v>22514</v>
      </c>
      <c r="B8495" s="3" t="s">
        <v>22518</v>
      </c>
      <c r="C8495" s="10" t="s">
        <v>30471</v>
      </c>
    </row>
    <row r="8496" spans="1:3" x14ac:dyDescent="0.25">
      <c r="A8496" s="4" t="s">
        <v>22514</v>
      </c>
      <c r="B8496" s="5" t="s">
        <v>22518</v>
      </c>
      <c r="C8496" s="11" t="s">
        <v>30472</v>
      </c>
    </row>
    <row r="8497" spans="1:3" x14ac:dyDescent="0.25">
      <c r="A8497" s="4" t="s">
        <v>22514</v>
      </c>
      <c r="B8497" s="5" t="s">
        <v>22518</v>
      </c>
      <c r="C8497" s="11" t="s">
        <v>30473</v>
      </c>
    </row>
    <row r="8498" spans="1:3" x14ac:dyDescent="0.25">
      <c r="A8498" s="2" t="s">
        <v>22514</v>
      </c>
      <c r="B8498" s="3" t="s">
        <v>22518</v>
      </c>
      <c r="C8498" s="10" t="s">
        <v>30474</v>
      </c>
    </row>
    <row r="8499" spans="1:3" x14ac:dyDescent="0.25">
      <c r="A8499" s="2" t="s">
        <v>22514</v>
      </c>
      <c r="B8499" s="3" t="s">
        <v>22515</v>
      </c>
      <c r="C8499" s="10" t="s">
        <v>30475</v>
      </c>
    </row>
    <row r="8500" spans="1:3" x14ac:dyDescent="0.25">
      <c r="A8500" s="4" t="s">
        <v>22514</v>
      </c>
      <c r="B8500" s="5" t="s">
        <v>22518</v>
      </c>
      <c r="C8500" s="11" t="s">
        <v>30476</v>
      </c>
    </row>
    <row r="8501" spans="1:3" x14ac:dyDescent="0.25">
      <c r="A8501" s="4" t="s">
        <v>22514</v>
      </c>
      <c r="B8501" s="5" t="s">
        <v>22518</v>
      </c>
      <c r="C8501" s="11" t="s">
        <v>30477</v>
      </c>
    </row>
    <row r="8502" spans="1:3" x14ac:dyDescent="0.25">
      <c r="A8502" s="6" t="s">
        <v>22514</v>
      </c>
      <c r="B8502" s="7" t="s">
        <v>22518</v>
      </c>
      <c r="C8502" s="13" t="s">
        <v>30478</v>
      </c>
    </row>
    <row r="8503" spans="1:3" x14ac:dyDescent="0.25">
      <c r="A8503" s="2" t="s">
        <v>22514</v>
      </c>
      <c r="B8503" s="3" t="s">
        <v>22518</v>
      </c>
      <c r="C8503" s="10" t="s">
        <v>30479</v>
      </c>
    </row>
    <row r="8504" spans="1:3" ht="75" x14ac:dyDescent="0.25">
      <c r="A8504" s="4" t="s">
        <v>22514</v>
      </c>
      <c r="B8504" s="5" t="s">
        <v>22518</v>
      </c>
      <c r="C8504" s="11" t="s">
        <v>30480</v>
      </c>
    </row>
    <row r="8505" spans="1:3" ht="30" x14ac:dyDescent="0.25">
      <c r="A8505" s="8" t="s">
        <v>22514</v>
      </c>
      <c r="B8505" s="9" t="s">
        <v>22518</v>
      </c>
      <c r="C8505" s="12" t="s">
        <v>30481</v>
      </c>
    </row>
    <row r="8506" spans="1:3" ht="30" x14ac:dyDescent="0.25">
      <c r="A8506" s="2" t="s">
        <v>22514</v>
      </c>
      <c r="B8506" s="3" t="s">
        <v>22518</v>
      </c>
      <c r="C8506" s="10" t="s">
        <v>30482</v>
      </c>
    </row>
    <row r="8507" spans="1:3" x14ac:dyDescent="0.25">
      <c r="A8507" s="2" t="s">
        <v>22514</v>
      </c>
      <c r="B8507" s="3" t="s">
        <v>22518</v>
      </c>
      <c r="C8507" s="10" t="s">
        <v>30483</v>
      </c>
    </row>
    <row r="8508" spans="1:3" ht="30" x14ac:dyDescent="0.25">
      <c r="A8508" s="2" t="s">
        <v>22514</v>
      </c>
      <c r="B8508" s="3" t="s">
        <v>22518</v>
      </c>
      <c r="C8508" s="10" t="s">
        <v>30484</v>
      </c>
    </row>
    <row r="8509" spans="1:3" x14ac:dyDescent="0.25">
      <c r="A8509" s="4" t="s">
        <v>22514</v>
      </c>
      <c r="B8509" s="5" t="s">
        <v>22518</v>
      </c>
      <c r="C8509" s="11" t="s">
        <v>30485</v>
      </c>
    </row>
    <row r="8510" spans="1:3" ht="30" x14ac:dyDescent="0.25">
      <c r="A8510" s="4" t="s">
        <v>22514</v>
      </c>
      <c r="B8510" s="5" t="s">
        <v>22515</v>
      </c>
      <c r="C8510" s="11" t="s">
        <v>30486</v>
      </c>
    </row>
    <row r="8511" spans="1:3" x14ac:dyDescent="0.25">
      <c r="A8511" s="2" t="s">
        <v>22514</v>
      </c>
      <c r="B8511" s="3" t="s">
        <v>22518</v>
      </c>
      <c r="C8511" s="10" t="s">
        <v>30487</v>
      </c>
    </row>
    <row r="8512" spans="1:3" x14ac:dyDescent="0.25">
      <c r="A8512" s="2" t="s">
        <v>22514</v>
      </c>
      <c r="B8512" s="3" t="s">
        <v>22518</v>
      </c>
      <c r="C8512" s="10" t="s">
        <v>30488</v>
      </c>
    </row>
    <row r="8513" spans="1:3" ht="30" x14ac:dyDescent="0.25">
      <c r="A8513" s="4" t="s">
        <v>22514</v>
      </c>
      <c r="B8513" s="5" t="s">
        <v>22518</v>
      </c>
      <c r="C8513" s="11" t="s">
        <v>30489</v>
      </c>
    </row>
    <row r="8514" spans="1:3" ht="30" x14ac:dyDescent="0.25">
      <c r="A8514" s="4" t="s">
        <v>22514</v>
      </c>
      <c r="B8514" s="5" t="s">
        <v>22515</v>
      </c>
      <c r="C8514" s="11" t="s">
        <v>30490</v>
      </c>
    </row>
    <row r="8515" spans="1:3" x14ac:dyDescent="0.25">
      <c r="A8515" s="2" t="s">
        <v>22514</v>
      </c>
      <c r="B8515" s="3" t="s">
        <v>22518</v>
      </c>
      <c r="C8515" s="10" t="s">
        <v>30491</v>
      </c>
    </row>
    <row r="8516" spans="1:3" x14ac:dyDescent="0.25">
      <c r="A8516" s="4" t="s">
        <v>22514</v>
      </c>
      <c r="B8516" s="5" t="s">
        <v>22518</v>
      </c>
      <c r="C8516" s="11" t="s">
        <v>30492</v>
      </c>
    </row>
    <row r="8517" spans="1:3" x14ac:dyDescent="0.25">
      <c r="A8517" s="2" t="s">
        <v>22514</v>
      </c>
      <c r="B8517" s="3" t="s">
        <v>22518</v>
      </c>
      <c r="C8517" s="10" t="s">
        <v>30493</v>
      </c>
    </row>
    <row r="8518" spans="1:3" x14ac:dyDescent="0.25">
      <c r="A8518" s="2" t="s">
        <v>22514</v>
      </c>
      <c r="B8518" s="3" t="s">
        <v>22518</v>
      </c>
      <c r="C8518" s="10" t="s">
        <v>30494</v>
      </c>
    </row>
    <row r="8519" spans="1:3" ht="30" x14ac:dyDescent="0.25">
      <c r="A8519" s="2" t="s">
        <v>22514</v>
      </c>
      <c r="B8519" s="3" t="s">
        <v>22518</v>
      </c>
      <c r="C8519" s="10" t="s">
        <v>30495</v>
      </c>
    </row>
    <row r="8520" spans="1:3" ht="30" x14ac:dyDescent="0.25">
      <c r="A8520" s="2" t="s">
        <v>22514</v>
      </c>
      <c r="B8520" s="3" t="s">
        <v>22518</v>
      </c>
      <c r="C8520" s="10" t="s">
        <v>30496</v>
      </c>
    </row>
    <row r="8521" spans="1:3" x14ac:dyDescent="0.25">
      <c r="A8521" s="2" t="s">
        <v>22514</v>
      </c>
      <c r="B8521" s="3" t="s">
        <v>22518</v>
      </c>
      <c r="C8521" s="10" t="s">
        <v>30497</v>
      </c>
    </row>
    <row r="8522" spans="1:3" x14ac:dyDescent="0.25">
      <c r="A8522" s="4" t="s">
        <v>22514</v>
      </c>
      <c r="B8522" s="5" t="s">
        <v>22518</v>
      </c>
      <c r="C8522" s="11" t="s">
        <v>30498</v>
      </c>
    </row>
    <row r="8523" spans="1:3" x14ac:dyDescent="0.25">
      <c r="A8523" s="4" t="s">
        <v>22514</v>
      </c>
      <c r="B8523" s="5" t="s">
        <v>22518</v>
      </c>
      <c r="C8523" s="11" t="s">
        <v>30499</v>
      </c>
    </row>
    <row r="8524" spans="1:3" ht="30" x14ac:dyDescent="0.25">
      <c r="A8524" s="2" t="s">
        <v>22514</v>
      </c>
      <c r="B8524" s="3" t="s">
        <v>22518</v>
      </c>
      <c r="C8524" s="10" t="s">
        <v>30500</v>
      </c>
    </row>
    <row r="8525" spans="1:3" ht="45" x14ac:dyDescent="0.25">
      <c r="A8525" s="4" t="s">
        <v>22514</v>
      </c>
      <c r="B8525" s="5" t="s">
        <v>22518</v>
      </c>
      <c r="C8525" s="11" t="s">
        <v>30501</v>
      </c>
    </row>
    <row r="8526" spans="1:3" x14ac:dyDescent="0.25">
      <c r="A8526" s="2" t="s">
        <v>22514</v>
      </c>
      <c r="B8526" s="3" t="s">
        <v>22518</v>
      </c>
      <c r="C8526" s="10" t="s">
        <v>30502</v>
      </c>
    </row>
    <row r="8527" spans="1:3" ht="30" x14ac:dyDescent="0.25">
      <c r="A8527" s="4" t="s">
        <v>22514</v>
      </c>
      <c r="B8527" s="5" t="s">
        <v>22518</v>
      </c>
      <c r="C8527" s="11" t="s">
        <v>30503</v>
      </c>
    </row>
    <row r="8528" spans="1:3" ht="30" x14ac:dyDescent="0.25">
      <c r="A8528" s="4" t="s">
        <v>22514</v>
      </c>
      <c r="B8528" s="5" t="s">
        <v>22518</v>
      </c>
      <c r="C8528" s="11" t="s">
        <v>30504</v>
      </c>
    </row>
    <row r="8529" spans="1:3" ht="30" x14ac:dyDescent="0.25">
      <c r="A8529" s="4" t="s">
        <v>22514</v>
      </c>
      <c r="B8529" s="5" t="s">
        <v>22518</v>
      </c>
      <c r="C8529" s="11" t="s">
        <v>30505</v>
      </c>
    </row>
    <row r="8530" spans="1:3" ht="30" x14ac:dyDescent="0.25">
      <c r="A8530" s="4" t="s">
        <v>22514</v>
      </c>
      <c r="B8530" s="5" t="s">
        <v>22518</v>
      </c>
      <c r="C8530" s="11" t="s">
        <v>30506</v>
      </c>
    </row>
    <row r="8531" spans="1:3" x14ac:dyDescent="0.25">
      <c r="A8531" s="4" t="s">
        <v>22514</v>
      </c>
      <c r="B8531" s="5" t="s">
        <v>22518</v>
      </c>
      <c r="C8531" s="11" t="s">
        <v>30507</v>
      </c>
    </row>
    <row r="8532" spans="1:3" x14ac:dyDescent="0.25">
      <c r="A8532" s="8" t="s">
        <v>22514</v>
      </c>
      <c r="B8532" s="9" t="s">
        <v>22514</v>
      </c>
      <c r="C8532" s="12" t="s">
        <v>30508</v>
      </c>
    </row>
    <row r="8533" spans="1:3" ht="45" x14ac:dyDescent="0.25">
      <c r="A8533" s="2" t="s">
        <v>22514</v>
      </c>
      <c r="B8533" s="3" t="s">
        <v>22515</v>
      </c>
      <c r="C8533" s="10" t="s">
        <v>30509</v>
      </c>
    </row>
    <row r="8534" spans="1:3" x14ac:dyDescent="0.25">
      <c r="A8534" s="2" t="s">
        <v>22514</v>
      </c>
      <c r="B8534" s="3" t="s">
        <v>22518</v>
      </c>
      <c r="C8534" s="10" t="s">
        <v>30510</v>
      </c>
    </row>
    <row r="8535" spans="1:3" x14ac:dyDescent="0.25">
      <c r="A8535" s="4" t="s">
        <v>22514</v>
      </c>
      <c r="B8535" s="5" t="s">
        <v>22518</v>
      </c>
      <c r="C8535" s="11" t="s">
        <v>30511</v>
      </c>
    </row>
    <row r="8536" spans="1:3" x14ac:dyDescent="0.25">
      <c r="A8536" s="4" t="s">
        <v>22514</v>
      </c>
      <c r="B8536" s="5" t="s">
        <v>22518</v>
      </c>
      <c r="C8536" s="11" t="s">
        <v>7723</v>
      </c>
    </row>
    <row r="8537" spans="1:3" ht="90" x14ac:dyDescent="0.25">
      <c r="A8537" s="2" t="s">
        <v>22514</v>
      </c>
      <c r="B8537" s="3" t="s">
        <v>22518</v>
      </c>
      <c r="C8537" s="10" t="s">
        <v>17243</v>
      </c>
    </row>
    <row r="8538" spans="1:3" x14ac:dyDescent="0.25">
      <c r="A8538" s="4" t="s">
        <v>22514</v>
      </c>
      <c r="B8538" s="5" t="s">
        <v>22518</v>
      </c>
      <c r="C8538" s="11" t="s">
        <v>30512</v>
      </c>
    </row>
    <row r="8539" spans="1:3" x14ac:dyDescent="0.25">
      <c r="A8539" s="2" t="s">
        <v>22514</v>
      </c>
      <c r="B8539" s="3" t="s">
        <v>22518</v>
      </c>
      <c r="C8539" s="10" t="s">
        <v>30513</v>
      </c>
    </row>
    <row r="8540" spans="1:3" ht="30" x14ac:dyDescent="0.25">
      <c r="A8540" s="4" t="s">
        <v>22514</v>
      </c>
      <c r="B8540" s="5" t="s">
        <v>22518</v>
      </c>
      <c r="C8540" s="11" t="s">
        <v>30514</v>
      </c>
    </row>
    <row r="8541" spans="1:3" x14ac:dyDescent="0.25">
      <c r="A8541" s="2" t="s">
        <v>22514</v>
      </c>
      <c r="B8541" s="3" t="s">
        <v>22518</v>
      </c>
      <c r="C8541" s="10" t="s">
        <v>4061</v>
      </c>
    </row>
    <row r="8542" spans="1:3" ht="30" x14ac:dyDescent="0.25">
      <c r="A8542" s="4" t="s">
        <v>22514</v>
      </c>
      <c r="B8542" s="5" t="s">
        <v>22515</v>
      </c>
      <c r="C8542" s="11" t="s">
        <v>30515</v>
      </c>
    </row>
    <row r="8543" spans="1:3" ht="30" x14ac:dyDescent="0.25">
      <c r="A8543" s="4" t="s">
        <v>22514</v>
      </c>
      <c r="B8543" s="5" t="s">
        <v>22518</v>
      </c>
      <c r="C8543" s="11" t="s">
        <v>30516</v>
      </c>
    </row>
    <row r="8544" spans="1:3" x14ac:dyDescent="0.25">
      <c r="A8544" s="2" t="s">
        <v>22514</v>
      </c>
      <c r="B8544" s="3" t="s">
        <v>22518</v>
      </c>
      <c r="C8544" s="10" t="s">
        <v>30517</v>
      </c>
    </row>
    <row r="8545" spans="1:3" ht="30" x14ac:dyDescent="0.25">
      <c r="A8545" s="4" t="s">
        <v>22514</v>
      </c>
      <c r="B8545" s="5" t="s">
        <v>22518</v>
      </c>
      <c r="C8545" s="11" t="s">
        <v>30518</v>
      </c>
    </row>
    <row r="8546" spans="1:3" x14ac:dyDescent="0.25">
      <c r="A8546" s="8" t="s">
        <v>168</v>
      </c>
      <c r="B8546" s="9" t="s">
        <v>22599</v>
      </c>
      <c r="C8546" s="12" t="s">
        <v>30519</v>
      </c>
    </row>
    <row r="8547" spans="1:3" x14ac:dyDescent="0.25">
      <c r="A8547" s="4" t="s">
        <v>22514</v>
      </c>
      <c r="B8547" s="5" t="s">
        <v>22518</v>
      </c>
      <c r="C8547" s="11" t="s">
        <v>30520</v>
      </c>
    </row>
    <row r="8548" spans="1:3" x14ac:dyDescent="0.25">
      <c r="A8548" s="2" t="s">
        <v>22514</v>
      </c>
      <c r="B8548" s="3" t="s">
        <v>22518</v>
      </c>
      <c r="C8548" s="10" t="s">
        <v>30521</v>
      </c>
    </row>
    <row r="8549" spans="1:3" x14ac:dyDescent="0.25">
      <c r="A8549" s="2" t="s">
        <v>22514</v>
      </c>
      <c r="B8549" s="3" t="s">
        <v>22518</v>
      </c>
      <c r="C8549" s="10" t="s">
        <v>30522</v>
      </c>
    </row>
    <row r="8550" spans="1:3" x14ac:dyDescent="0.25">
      <c r="A8550" s="2" t="s">
        <v>22514</v>
      </c>
      <c r="B8550" s="3" t="s">
        <v>22518</v>
      </c>
      <c r="C8550" s="10" t="s">
        <v>30523</v>
      </c>
    </row>
    <row r="8551" spans="1:3" x14ac:dyDescent="0.25">
      <c r="A8551" s="2" t="s">
        <v>22514</v>
      </c>
      <c r="B8551" s="3" t="s">
        <v>22518</v>
      </c>
      <c r="C8551" s="10" t="s">
        <v>30524</v>
      </c>
    </row>
    <row r="8552" spans="1:3" x14ac:dyDescent="0.25">
      <c r="A8552" s="2" t="s">
        <v>22514</v>
      </c>
      <c r="B8552" s="3" t="s">
        <v>22518</v>
      </c>
      <c r="C8552" s="10" t="s">
        <v>30525</v>
      </c>
    </row>
    <row r="8553" spans="1:3" ht="30" x14ac:dyDescent="0.25">
      <c r="A8553" s="4" t="s">
        <v>22514</v>
      </c>
      <c r="B8553" s="5" t="s">
        <v>22518</v>
      </c>
      <c r="C8553" s="11" t="s">
        <v>30526</v>
      </c>
    </row>
    <row r="8554" spans="1:3" x14ac:dyDescent="0.25">
      <c r="A8554" s="2" t="s">
        <v>22514</v>
      </c>
      <c r="B8554" s="3" t="s">
        <v>22518</v>
      </c>
      <c r="C8554" s="10" t="s">
        <v>30527</v>
      </c>
    </row>
    <row r="8555" spans="1:3" x14ac:dyDescent="0.25">
      <c r="A8555" s="2" t="s">
        <v>22514</v>
      </c>
      <c r="B8555" s="3" t="s">
        <v>22518</v>
      </c>
      <c r="C8555" s="10" t="s">
        <v>30528</v>
      </c>
    </row>
    <row r="8556" spans="1:3" x14ac:dyDescent="0.25">
      <c r="A8556" s="6" t="s">
        <v>22514</v>
      </c>
      <c r="B8556" s="7" t="s">
        <v>22518</v>
      </c>
      <c r="C8556" s="13" t="s">
        <v>30529</v>
      </c>
    </row>
    <row r="8557" spans="1:3" x14ac:dyDescent="0.25">
      <c r="A8557" s="4" t="s">
        <v>22514</v>
      </c>
      <c r="B8557" s="5" t="s">
        <v>22518</v>
      </c>
      <c r="C8557" s="11" t="s">
        <v>30530</v>
      </c>
    </row>
    <row r="8558" spans="1:3" ht="30" x14ac:dyDescent="0.25">
      <c r="A8558" s="4" t="s">
        <v>22514</v>
      </c>
      <c r="B8558" s="5" t="s">
        <v>22518</v>
      </c>
      <c r="C8558" s="11" t="s">
        <v>7374</v>
      </c>
    </row>
    <row r="8559" spans="1:3" x14ac:dyDescent="0.25">
      <c r="A8559" s="4" t="s">
        <v>22514</v>
      </c>
      <c r="B8559" s="5" t="s">
        <v>22518</v>
      </c>
      <c r="C8559" s="11" t="s">
        <v>30531</v>
      </c>
    </row>
    <row r="8560" spans="1:3" x14ac:dyDescent="0.25">
      <c r="A8560" s="4" t="s">
        <v>22514</v>
      </c>
      <c r="B8560" s="5" t="s">
        <v>22518</v>
      </c>
      <c r="C8560" s="11" t="s">
        <v>12039</v>
      </c>
    </row>
    <row r="8561" spans="1:3" ht="30" x14ac:dyDescent="0.25">
      <c r="A8561" s="4" t="s">
        <v>22514</v>
      </c>
      <c r="B8561" s="5" t="s">
        <v>22518</v>
      </c>
      <c r="C8561" s="11" t="s">
        <v>30532</v>
      </c>
    </row>
    <row r="8562" spans="1:3" x14ac:dyDescent="0.25">
      <c r="A8562" s="8" t="s">
        <v>22514</v>
      </c>
      <c r="B8562" s="9" t="s">
        <v>22514</v>
      </c>
      <c r="C8562" s="12" t="s">
        <v>30533</v>
      </c>
    </row>
    <row r="8563" spans="1:3" x14ac:dyDescent="0.25">
      <c r="A8563" s="2" t="s">
        <v>22514</v>
      </c>
      <c r="B8563" s="3" t="s">
        <v>22514</v>
      </c>
      <c r="C8563" s="10" t="s">
        <v>30534</v>
      </c>
    </row>
    <row r="8564" spans="1:3" ht="30" x14ac:dyDescent="0.25">
      <c r="A8564" s="4" t="s">
        <v>22514</v>
      </c>
      <c r="B8564" s="5" t="s">
        <v>22515</v>
      </c>
      <c r="C8564" s="11" t="s">
        <v>30535</v>
      </c>
    </row>
    <row r="8565" spans="1:3" ht="30" x14ac:dyDescent="0.25">
      <c r="A8565" s="6" t="s">
        <v>22514</v>
      </c>
      <c r="B8565" s="7" t="s">
        <v>22518</v>
      </c>
      <c r="C8565" s="13" t="s">
        <v>30536</v>
      </c>
    </row>
    <row r="8566" spans="1:3" ht="30" x14ac:dyDescent="0.25">
      <c r="A8566" s="4" t="s">
        <v>22514</v>
      </c>
      <c r="B8566" s="5" t="s">
        <v>22518</v>
      </c>
      <c r="C8566" s="11" t="s">
        <v>30537</v>
      </c>
    </row>
    <row r="8567" spans="1:3" ht="30" x14ac:dyDescent="0.25">
      <c r="A8567" s="4" t="s">
        <v>22514</v>
      </c>
      <c r="B8567" s="5" t="s">
        <v>22518</v>
      </c>
      <c r="C8567" s="11" t="s">
        <v>30538</v>
      </c>
    </row>
    <row r="8568" spans="1:3" x14ac:dyDescent="0.25">
      <c r="A8568" s="4" t="s">
        <v>22514</v>
      </c>
      <c r="B8568" s="5" t="s">
        <v>22518</v>
      </c>
      <c r="C8568" s="11" t="s">
        <v>30539</v>
      </c>
    </row>
    <row r="8569" spans="1:3" ht="30" x14ac:dyDescent="0.25">
      <c r="A8569" s="4" t="s">
        <v>22514</v>
      </c>
      <c r="B8569" s="5" t="s">
        <v>22518</v>
      </c>
      <c r="C8569" s="11" t="s">
        <v>30540</v>
      </c>
    </row>
    <row r="8570" spans="1:3" x14ac:dyDescent="0.25">
      <c r="A8570" s="4" t="s">
        <v>22514</v>
      </c>
      <c r="B8570" s="5" t="s">
        <v>22518</v>
      </c>
      <c r="C8570" s="11" t="s">
        <v>30541</v>
      </c>
    </row>
    <row r="8571" spans="1:3" x14ac:dyDescent="0.25">
      <c r="A8571" s="2" t="s">
        <v>22514</v>
      </c>
      <c r="B8571" s="3" t="s">
        <v>22518</v>
      </c>
      <c r="C8571" s="10" t="s">
        <v>30542</v>
      </c>
    </row>
    <row r="8572" spans="1:3" x14ac:dyDescent="0.25">
      <c r="A8572" s="2" t="s">
        <v>22514</v>
      </c>
      <c r="B8572" s="3" t="s">
        <v>22518</v>
      </c>
      <c r="C8572" s="10" t="s">
        <v>30543</v>
      </c>
    </row>
    <row r="8573" spans="1:3" ht="30" x14ac:dyDescent="0.25">
      <c r="A8573" s="4" t="s">
        <v>22514</v>
      </c>
      <c r="B8573" s="5" t="s">
        <v>22518</v>
      </c>
      <c r="C8573" s="11" t="s">
        <v>30544</v>
      </c>
    </row>
    <row r="8574" spans="1:3" ht="30" x14ac:dyDescent="0.25">
      <c r="A8574" s="2" t="s">
        <v>22514</v>
      </c>
      <c r="B8574" s="3" t="s">
        <v>22518</v>
      </c>
      <c r="C8574" s="10" t="s">
        <v>30545</v>
      </c>
    </row>
    <row r="8575" spans="1:3" x14ac:dyDescent="0.25">
      <c r="A8575" s="4" t="s">
        <v>22514</v>
      </c>
      <c r="B8575" s="5" t="s">
        <v>22514</v>
      </c>
      <c r="C8575" s="11" t="s">
        <v>30546</v>
      </c>
    </row>
    <row r="8576" spans="1:3" x14ac:dyDescent="0.25">
      <c r="A8576" s="4" t="s">
        <v>22514</v>
      </c>
      <c r="B8576" s="5" t="s">
        <v>22518</v>
      </c>
      <c r="C8576" s="11" t="s">
        <v>30547</v>
      </c>
    </row>
    <row r="8577" spans="1:3" x14ac:dyDescent="0.25">
      <c r="A8577" s="8" t="s">
        <v>22514</v>
      </c>
      <c r="B8577" s="9" t="s">
        <v>22518</v>
      </c>
      <c r="C8577" s="12" t="s">
        <v>30548</v>
      </c>
    </row>
    <row r="8578" spans="1:3" x14ac:dyDescent="0.25">
      <c r="A8578" s="2" t="s">
        <v>22514</v>
      </c>
      <c r="B8578" s="3" t="s">
        <v>22518</v>
      </c>
      <c r="C8578" s="10" t="s">
        <v>30549</v>
      </c>
    </row>
    <row r="8579" spans="1:3" ht="60" x14ac:dyDescent="0.25">
      <c r="A8579" s="8" t="s">
        <v>22514</v>
      </c>
      <c r="B8579" s="9" t="s">
        <v>22514</v>
      </c>
      <c r="C8579" s="12" t="s">
        <v>30550</v>
      </c>
    </row>
    <row r="8580" spans="1:3" x14ac:dyDescent="0.25">
      <c r="A8580" s="4" t="s">
        <v>22514</v>
      </c>
      <c r="B8580" s="5" t="s">
        <v>22518</v>
      </c>
      <c r="C8580" s="11" t="s">
        <v>30551</v>
      </c>
    </row>
    <row r="8581" spans="1:3" x14ac:dyDescent="0.25">
      <c r="A8581" s="2" t="s">
        <v>22514</v>
      </c>
      <c r="B8581" s="3" t="s">
        <v>22518</v>
      </c>
      <c r="C8581" s="10" t="s">
        <v>30552</v>
      </c>
    </row>
    <row r="8582" spans="1:3" x14ac:dyDescent="0.25">
      <c r="A8582" s="2" t="s">
        <v>22514</v>
      </c>
      <c r="B8582" s="3" t="s">
        <v>22518</v>
      </c>
      <c r="C8582" s="10" t="s">
        <v>30553</v>
      </c>
    </row>
    <row r="8583" spans="1:3" ht="75" x14ac:dyDescent="0.25">
      <c r="A8583" s="4" t="s">
        <v>22514</v>
      </c>
      <c r="B8583" s="5" t="s">
        <v>22518</v>
      </c>
      <c r="C8583" s="11" t="s">
        <v>30554</v>
      </c>
    </row>
    <row r="8584" spans="1:3" ht="45" x14ac:dyDescent="0.25">
      <c r="A8584" s="2" t="s">
        <v>22514</v>
      </c>
      <c r="B8584" s="3" t="s">
        <v>22515</v>
      </c>
      <c r="C8584" s="10" t="s">
        <v>30555</v>
      </c>
    </row>
    <row r="8585" spans="1:3" x14ac:dyDescent="0.25">
      <c r="A8585" s="6" t="s">
        <v>22514</v>
      </c>
      <c r="B8585" s="7" t="s">
        <v>22518</v>
      </c>
      <c r="C8585" s="13" t="s">
        <v>30556</v>
      </c>
    </row>
    <row r="8586" spans="1:3" ht="30" x14ac:dyDescent="0.25">
      <c r="A8586" s="2" t="s">
        <v>22514</v>
      </c>
      <c r="B8586" s="3" t="s">
        <v>22518</v>
      </c>
      <c r="C8586" s="10" t="s">
        <v>30557</v>
      </c>
    </row>
    <row r="8587" spans="1:3" x14ac:dyDescent="0.25">
      <c r="A8587" s="2" t="s">
        <v>22514</v>
      </c>
      <c r="B8587" s="3" t="s">
        <v>30558</v>
      </c>
      <c r="C8587" s="10" t="s">
        <v>30559</v>
      </c>
    </row>
    <row r="8588" spans="1:3" x14ac:dyDescent="0.25">
      <c r="A8588" s="4" t="s">
        <v>22514</v>
      </c>
      <c r="B8588" s="5" t="s">
        <v>22518</v>
      </c>
      <c r="C8588" s="11" t="s">
        <v>30560</v>
      </c>
    </row>
    <row r="8589" spans="1:3" ht="45" x14ac:dyDescent="0.25">
      <c r="A8589" s="2" t="s">
        <v>22514</v>
      </c>
      <c r="B8589" s="3" t="s">
        <v>22518</v>
      </c>
      <c r="C8589" s="10" t="s">
        <v>18859</v>
      </c>
    </row>
    <row r="8590" spans="1:3" ht="45" x14ac:dyDescent="0.25">
      <c r="A8590" s="4" t="s">
        <v>22514</v>
      </c>
      <c r="B8590" s="5" t="s">
        <v>22518</v>
      </c>
      <c r="C8590" s="11" t="s">
        <v>3799</v>
      </c>
    </row>
    <row r="8591" spans="1:3" x14ac:dyDescent="0.25">
      <c r="A8591" s="6" t="s">
        <v>22514</v>
      </c>
      <c r="B8591" s="7" t="s">
        <v>22518</v>
      </c>
      <c r="C8591" s="13" t="s">
        <v>30561</v>
      </c>
    </row>
    <row r="8592" spans="1:3" x14ac:dyDescent="0.25">
      <c r="A8592" s="6" t="s">
        <v>22514</v>
      </c>
      <c r="B8592" s="7" t="s">
        <v>22518</v>
      </c>
      <c r="C8592" s="13" t="s">
        <v>30562</v>
      </c>
    </row>
    <row r="8593" spans="1:3" x14ac:dyDescent="0.25">
      <c r="A8593" s="2" t="s">
        <v>22514</v>
      </c>
      <c r="B8593" s="3" t="s">
        <v>22518</v>
      </c>
      <c r="C8593" s="10" t="s">
        <v>30563</v>
      </c>
    </row>
    <row r="8594" spans="1:3" x14ac:dyDescent="0.25">
      <c r="A8594" s="2" t="s">
        <v>22514</v>
      </c>
      <c r="B8594" s="3" t="s">
        <v>22518</v>
      </c>
      <c r="C8594" s="10" t="s">
        <v>30564</v>
      </c>
    </row>
    <row r="8595" spans="1:3" x14ac:dyDescent="0.25">
      <c r="A8595" s="4" t="s">
        <v>22514</v>
      </c>
      <c r="B8595" s="5" t="s">
        <v>22518</v>
      </c>
      <c r="C8595" s="11" t="s">
        <v>30565</v>
      </c>
    </row>
    <row r="8596" spans="1:3" x14ac:dyDescent="0.25">
      <c r="A8596" s="4" t="s">
        <v>22514</v>
      </c>
      <c r="B8596" s="5" t="s">
        <v>22518</v>
      </c>
      <c r="C8596" s="11" t="s">
        <v>30566</v>
      </c>
    </row>
    <row r="8597" spans="1:3" x14ac:dyDescent="0.25">
      <c r="A8597" s="8" t="s">
        <v>168</v>
      </c>
      <c r="B8597" s="9" t="s">
        <v>22599</v>
      </c>
      <c r="C8597" s="12" t="s">
        <v>30567</v>
      </c>
    </row>
    <row r="8598" spans="1:3" ht="30" x14ac:dyDescent="0.25">
      <c r="A8598" s="2" t="s">
        <v>22514</v>
      </c>
      <c r="B8598" s="3" t="s">
        <v>22518</v>
      </c>
      <c r="C8598" s="10" t="s">
        <v>30568</v>
      </c>
    </row>
    <row r="8599" spans="1:3" x14ac:dyDescent="0.25">
      <c r="A8599" s="8" t="s">
        <v>22514</v>
      </c>
      <c r="B8599" s="9" t="s">
        <v>22518</v>
      </c>
      <c r="C8599" s="12" t="s">
        <v>30569</v>
      </c>
    </row>
    <row r="8600" spans="1:3" ht="30" x14ac:dyDescent="0.25">
      <c r="A8600" s="4" t="s">
        <v>22514</v>
      </c>
      <c r="B8600" s="5" t="s">
        <v>22518</v>
      </c>
      <c r="C8600" s="11" t="s">
        <v>30570</v>
      </c>
    </row>
    <row r="8601" spans="1:3" ht="30" x14ac:dyDescent="0.25">
      <c r="A8601" s="4" t="s">
        <v>22514</v>
      </c>
      <c r="B8601" s="5" t="s">
        <v>22518</v>
      </c>
      <c r="C8601" s="11" t="s">
        <v>18453</v>
      </c>
    </row>
    <row r="8602" spans="1:3" ht="30" x14ac:dyDescent="0.25">
      <c r="A8602" s="4" t="s">
        <v>22514</v>
      </c>
      <c r="B8602" s="5" t="s">
        <v>22515</v>
      </c>
      <c r="C8602" s="11" t="s">
        <v>30571</v>
      </c>
    </row>
    <row r="8603" spans="1:3" ht="60" x14ac:dyDescent="0.25">
      <c r="A8603" s="2" t="s">
        <v>22514</v>
      </c>
      <c r="B8603" s="3" t="s">
        <v>22518</v>
      </c>
      <c r="C8603" s="10" t="s">
        <v>30572</v>
      </c>
    </row>
    <row r="8604" spans="1:3" x14ac:dyDescent="0.25">
      <c r="A8604" s="4" t="s">
        <v>22514</v>
      </c>
      <c r="B8604" s="5" t="s">
        <v>22518</v>
      </c>
      <c r="C8604" s="11" t="s">
        <v>30573</v>
      </c>
    </row>
    <row r="8605" spans="1:3" ht="45" x14ac:dyDescent="0.25">
      <c r="A8605" s="2" t="s">
        <v>22514</v>
      </c>
      <c r="B8605" s="3" t="s">
        <v>22518</v>
      </c>
      <c r="C8605" s="10" t="s">
        <v>30574</v>
      </c>
    </row>
    <row r="8606" spans="1:3" x14ac:dyDescent="0.25">
      <c r="A8606" s="4" t="s">
        <v>22514</v>
      </c>
      <c r="B8606" s="5" t="s">
        <v>22518</v>
      </c>
      <c r="C8606" s="11" t="s">
        <v>30575</v>
      </c>
    </row>
    <row r="8607" spans="1:3" ht="60" x14ac:dyDescent="0.25">
      <c r="A8607" s="4" t="s">
        <v>22514</v>
      </c>
      <c r="B8607" s="5" t="s">
        <v>22518</v>
      </c>
      <c r="C8607" s="11" t="s">
        <v>15169</v>
      </c>
    </row>
    <row r="8608" spans="1:3" ht="30" x14ac:dyDescent="0.25">
      <c r="A8608" s="4" t="s">
        <v>22514</v>
      </c>
      <c r="B8608" s="5" t="s">
        <v>22518</v>
      </c>
      <c r="C8608" s="11" t="s">
        <v>30576</v>
      </c>
    </row>
    <row r="8609" spans="1:3" x14ac:dyDescent="0.25">
      <c r="A8609" s="4" t="s">
        <v>22514</v>
      </c>
      <c r="B8609" s="5" t="s">
        <v>22518</v>
      </c>
      <c r="C8609" s="11" t="s">
        <v>30577</v>
      </c>
    </row>
    <row r="8610" spans="1:3" x14ac:dyDescent="0.25">
      <c r="A8610" s="4" t="s">
        <v>22514</v>
      </c>
      <c r="B8610" s="5" t="s">
        <v>22518</v>
      </c>
      <c r="C8610" s="11" t="s">
        <v>30578</v>
      </c>
    </row>
    <row r="8611" spans="1:3" x14ac:dyDescent="0.25">
      <c r="A8611" s="4" t="s">
        <v>22514</v>
      </c>
      <c r="B8611" s="5" t="s">
        <v>22518</v>
      </c>
      <c r="C8611" s="11" t="s">
        <v>30579</v>
      </c>
    </row>
    <row r="8612" spans="1:3" x14ac:dyDescent="0.25">
      <c r="A8612" s="8" t="s">
        <v>22514</v>
      </c>
      <c r="B8612" s="9" t="s">
        <v>22518</v>
      </c>
      <c r="C8612" s="12" t="s">
        <v>30580</v>
      </c>
    </row>
    <row r="8613" spans="1:3" x14ac:dyDescent="0.25">
      <c r="A8613" s="2" t="s">
        <v>22514</v>
      </c>
      <c r="B8613" s="3" t="s">
        <v>22518</v>
      </c>
      <c r="C8613" s="10" t="s">
        <v>30581</v>
      </c>
    </row>
    <row r="8614" spans="1:3" x14ac:dyDescent="0.25">
      <c r="A8614" s="4" t="s">
        <v>22514</v>
      </c>
      <c r="B8614" s="5" t="s">
        <v>22518</v>
      </c>
      <c r="C8614" s="11" t="s">
        <v>30582</v>
      </c>
    </row>
    <row r="8615" spans="1:3" x14ac:dyDescent="0.25">
      <c r="A8615" s="4" t="s">
        <v>22514</v>
      </c>
      <c r="B8615" s="5" t="s">
        <v>22518</v>
      </c>
      <c r="C8615" s="11" t="s">
        <v>30583</v>
      </c>
    </row>
    <row r="8616" spans="1:3" x14ac:dyDescent="0.25">
      <c r="A8616" s="2" t="s">
        <v>22514</v>
      </c>
      <c r="B8616" s="3" t="s">
        <v>22518</v>
      </c>
      <c r="C8616" s="10" t="s">
        <v>30584</v>
      </c>
    </row>
    <row r="8617" spans="1:3" x14ac:dyDescent="0.25">
      <c r="A8617" s="2" t="s">
        <v>22514</v>
      </c>
      <c r="B8617" s="3" t="s">
        <v>22518</v>
      </c>
      <c r="C8617" s="10" t="s">
        <v>30585</v>
      </c>
    </row>
    <row r="8618" spans="1:3" x14ac:dyDescent="0.25">
      <c r="A8618" s="2" t="s">
        <v>22514</v>
      </c>
      <c r="B8618" s="3" t="s">
        <v>22518</v>
      </c>
      <c r="C8618" s="10" t="s">
        <v>4903</v>
      </c>
    </row>
    <row r="8619" spans="1:3" x14ac:dyDescent="0.25">
      <c r="A8619" s="4" t="s">
        <v>22514</v>
      </c>
      <c r="B8619" s="5" t="s">
        <v>22518</v>
      </c>
      <c r="C8619" s="11" t="s">
        <v>30586</v>
      </c>
    </row>
    <row r="8620" spans="1:3" x14ac:dyDescent="0.25">
      <c r="A8620" s="2" t="s">
        <v>168</v>
      </c>
      <c r="B8620" s="3" t="s">
        <v>168</v>
      </c>
      <c r="C8620" s="10" t="s">
        <v>30587</v>
      </c>
    </row>
    <row r="8621" spans="1:3" ht="45" x14ac:dyDescent="0.25">
      <c r="A8621" s="2" t="s">
        <v>22514</v>
      </c>
      <c r="B8621" s="3" t="s">
        <v>22518</v>
      </c>
      <c r="C8621" s="10" t="s">
        <v>30588</v>
      </c>
    </row>
    <row r="8622" spans="1:3" x14ac:dyDescent="0.25">
      <c r="A8622" s="2" t="s">
        <v>22514</v>
      </c>
      <c r="B8622" s="3" t="s">
        <v>22514</v>
      </c>
      <c r="C8622" s="10" t="s">
        <v>30589</v>
      </c>
    </row>
    <row r="8623" spans="1:3" ht="45" x14ac:dyDescent="0.25">
      <c r="A8623" s="2" t="s">
        <v>22514</v>
      </c>
      <c r="B8623" s="3" t="s">
        <v>22518</v>
      </c>
      <c r="C8623" s="10" t="s">
        <v>30590</v>
      </c>
    </row>
    <row r="8624" spans="1:3" x14ac:dyDescent="0.25">
      <c r="A8624" s="2" t="s">
        <v>22514</v>
      </c>
      <c r="B8624" s="3" t="s">
        <v>22518</v>
      </c>
      <c r="C8624" s="10" t="s">
        <v>30591</v>
      </c>
    </row>
    <row r="8625" spans="1:3" ht="30" x14ac:dyDescent="0.25">
      <c r="A8625" s="2" t="s">
        <v>22514</v>
      </c>
      <c r="B8625" s="3" t="s">
        <v>22518</v>
      </c>
      <c r="C8625" s="10" t="s">
        <v>30592</v>
      </c>
    </row>
    <row r="8626" spans="1:3" ht="30" x14ac:dyDescent="0.25">
      <c r="A8626" s="6" t="s">
        <v>22514</v>
      </c>
      <c r="B8626" s="7" t="s">
        <v>22518</v>
      </c>
      <c r="C8626" s="13" t="s">
        <v>30593</v>
      </c>
    </row>
    <row r="8627" spans="1:3" x14ac:dyDescent="0.25">
      <c r="A8627" s="2" t="s">
        <v>168</v>
      </c>
      <c r="B8627" s="3" t="s">
        <v>22599</v>
      </c>
      <c r="C8627" s="10" t="s">
        <v>30594</v>
      </c>
    </row>
    <row r="8628" spans="1:3" x14ac:dyDescent="0.25">
      <c r="A8628" s="2" t="s">
        <v>22514</v>
      </c>
      <c r="B8628" s="3" t="s">
        <v>22518</v>
      </c>
      <c r="C8628" s="10" t="s">
        <v>30595</v>
      </c>
    </row>
    <row r="8629" spans="1:3" ht="75" x14ac:dyDescent="0.25">
      <c r="A8629" s="2" t="s">
        <v>22514</v>
      </c>
      <c r="B8629" s="3" t="s">
        <v>22518</v>
      </c>
      <c r="C8629" s="10" t="s">
        <v>30596</v>
      </c>
    </row>
    <row r="8630" spans="1:3" x14ac:dyDescent="0.25">
      <c r="A8630" s="2" t="s">
        <v>22514</v>
      </c>
      <c r="B8630" s="3" t="s">
        <v>22518</v>
      </c>
      <c r="C8630" s="10" t="s">
        <v>30597</v>
      </c>
    </row>
    <row r="8631" spans="1:3" ht="45" x14ac:dyDescent="0.25">
      <c r="A8631" s="4" t="s">
        <v>22514</v>
      </c>
      <c r="B8631" s="5" t="s">
        <v>22518</v>
      </c>
      <c r="C8631" s="11" t="s">
        <v>30598</v>
      </c>
    </row>
    <row r="8632" spans="1:3" ht="30" x14ac:dyDescent="0.25">
      <c r="A8632" s="4" t="s">
        <v>22514</v>
      </c>
      <c r="B8632" s="5" t="s">
        <v>22518</v>
      </c>
      <c r="C8632" s="11" t="s">
        <v>30599</v>
      </c>
    </row>
    <row r="8633" spans="1:3" x14ac:dyDescent="0.25">
      <c r="A8633" s="2" t="s">
        <v>168</v>
      </c>
      <c r="B8633" s="3" t="s">
        <v>168</v>
      </c>
      <c r="C8633" s="10" t="s">
        <v>30600</v>
      </c>
    </row>
    <row r="8634" spans="1:3" ht="30" x14ac:dyDescent="0.25">
      <c r="A8634" s="4" t="s">
        <v>22514</v>
      </c>
      <c r="B8634" s="5" t="s">
        <v>22518</v>
      </c>
      <c r="C8634" s="11" t="s">
        <v>30601</v>
      </c>
    </row>
    <row r="8635" spans="1:3" ht="30" x14ac:dyDescent="0.25">
      <c r="A8635" s="4" t="s">
        <v>22514</v>
      </c>
      <c r="B8635" s="5" t="s">
        <v>22518</v>
      </c>
      <c r="C8635" s="11" t="s">
        <v>30602</v>
      </c>
    </row>
    <row r="8636" spans="1:3" ht="60" x14ac:dyDescent="0.25">
      <c r="A8636" s="2" t="s">
        <v>22514</v>
      </c>
      <c r="B8636" s="3" t="s">
        <v>22515</v>
      </c>
      <c r="C8636" s="10" t="s">
        <v>10132</v>
      </c>
    </row>
    <row r="8637" spans="1:3" x14ac:dyDescent="0.25">
      <c r="A8637" s="4" t="s">
        <v>22514</v>
      </c>
      <c r="B8637" s="5" t="s">
        <v>22518</v>
      </c>
      <c r="C8637" s="11" t="s">
        <v>30603</v>
      </c>
    </row>
    <row r="8638" spans="1:3" x14ac:dyDescent="0.25">
      <c r="A8638" s="4" t="s">
        <v>22514</v>
      </c>
      <c r="B8638" s="5" t="s">
        <v>22518</v>
      </c>
      <c r="C8638" s="11" t="s">
        <v>30604</v>
      </c>
    </row>
    <row r="8639" spans="1:3" ht="60" x14ac:dyDescent="0.25">
      <c r="A8639" s="4" t="s">
        <v>22514</v>
      </c>
      <c r="B8639" s="5" t="s">
        <v>22518</v>
      </c>
      <c r="C8639" s="11" t="s">
        <v>18879</v>
      </c>
    </row>
    <row r="8640" spans="1:3" x14ac:dyDescent="0.25">
      <c r="A8640" s="4" t="s">
        <v>22514</v>
      </c>
      <c r="B8640" s="5" t="s">
        <v>22518</v>
      </c>
      <c r="C8640" s="11" t="s">
        <v>30605</v>
      </c>
    </row>
    <row r="8641" spans="1:3" x14ac:dyDescent="0.25">
      <c r="A8641" s="4" t="s">
        <v>22514</v>
      </c>
      <c r="B8641" s="5" t="s">
        <v>22518</v>
      </c>
      <c r="C8641" s="11" t="s">
        <v>30606</v>
      </c>
    </row>
    <row r="8642" spans="1:3" x14ac:dyDescent="0.25">
      <c r="A8642" s="2" t="s">
        <v>22514</v>
      </c>
      <c r="B8642" s="3" t="s">
        <v>22518</v>
      </c>
      <c r="C8642" s="10" t="s">
        <v>30607</v>
      </c>
    </row>
    <row r="8643" spans="1:3" x14ac:dyDescent="0.25">
      <c r="A8643" s="4" t="s">
        <v>22514</v>
      </c>
      <c r="B8643" s="5" t="s">
        <v>22518</v>
      </c>
      <c r="C8643" s="11" t="s">
        <v>30608</v>
      </c>
    </row>
    <row r="8644" spans="1:3" x14ac:dyDescent="0.25">
      <c r="A8644" s="4" t="s">
        <v>22514</v>
      </c>
      <c r="B8644" s="5" t="s">
        <v>22518</v>
      </c>
      <c r="C8644" s="11" t="s">
        <v>30609</v>
      </c>
    </row>
    <row r="8645" spans="1:3" x14ac:dyDescent="0.25">
      <c r="A8645" s="4" t="s">
        <v>168</v>
      </c>
      <c r="B8645" s="5" t="s">
        <v>22599</v>
      </c>
      <c r="C8645" s="11" t="s">
        <v>30610</v>
      </c>
    </row>
    <row r="8646" spans="1:3" x14ac:dyDescent="0.25">
      <c r="A8646" s="2" t="s">
        <v>22514</v>
      </c>
      <c r="B8646" s="3" t="s">
        <v>22518</v>
      </c>
      <c r="C8646" s="10" t="s">
        <v>30611</v>
      </c>
    </row>
    <row r="8647" spans="1:3" ht="90" x14ac:dyDescent="0.25">
      <c r="A8647" s="2" t="s">
        <v>22514</v>
      </c>
      <c r="B8647" s="3" t="s">
        <v>22518</v>
      </c>
      <c r="C8647" s="10" t="s">
        <v>30612</v>
      </c>
    </row>
    <row r="8648" spans="1:3" x14ac:dyDescent="0.25">
      <c r="A8648" s="4" t="s">
        <v>22514</v>
      </c>
      <c r="B8648" s="5" t="s">
        <v>22518</v>
      </c>
      <c r="C8648" s="11" t="s">
        <v>30613</v>
      </c>
    </row>
    <row r="8649" spans="1:3" x14ac:dyDescent="0.25">
      <c r="A8649" s="2" t="s">
        <v>22514</v>
      </c>
      <c r="B8649" s="3" t="s">
        <v>22518</v>
      </c>
      <c r="C8649" s="10" t="s">
        <v>30614</v>
      </c>
    </row>
    <row r="8650" spans="1:3" ht="45" x14ac:dyDescent="0.25">
      <c r="A8650" s="4" t="s">
        <v>22514</v>
      </c>
      <c r="B8650" s="5" t="s">
        <v>22515</v>
      </c>
      <c r="C8650" s="11" t="s">
        <v>30615</v>
      </c>
    </row>
    <row r="8651" spans="1:3" ht="30" x14ac:dyDescent="0.25">
      <c r="A8651" s="2" t="s">
        <v>22514</v>
      </c>
      <c r="B8651" s="3" t="s">
        <v>22518</v>
      </c>
      <c r="C8651" s="10" t="s">
        <v>30616</v>
      </c>
    </row>
    <row r="8652" spans="1:3" ht="30" x14ac:dyDescent="0.25">
      <c r="A8652" s="2" t="s">
        <v>22514</v>
      </c>
      <c r="B8652" s="3" t="s">
        <v>22518</v>
      </c>
      <c r="C8652" s="10" t="s">
        <v>30617</v>
      </c>
    </row>
    <row r="8653" spans="1:3" ht="30" x14ac:dyDescent="0.25">
      <c r="A8653" s="4" t="s">
        <v>22514</v>
      </c>
      <c r="B8653" s="5" t="s">
        <v>22515</v>
      </c>
      <c r="C8653" s="11" t="s">
        <v>30618</v>
      </c>
    </row>
    <row r="8654" spans="1:3" ht="30" x14ac:dyDescent="0.25">
      <c r="A8654" s="2" t="s">
        <v>22514</v>
      </c>
      <c r="B8654" s="3" t="s">
        <v>22518</v>
      </c>
      <c r="C8654" s="10" t="s">
        <v>12511</v>
      </c>
    </row>
    <row r="8655" spans="1:3" ht="30" x14ac:dyDescent="0.25">
      <c r="A8655" s="2" t="s">
        <v>168</v>
      </c>
      <c r="B8655" s="3" t="s">
        <v>22599</v>
      </c>
      <c r="C8655" s="10" t="s">
        <v>30619</v>
      </c>
    </row>
    <row r="8656" spans="1:3" x14ac:dyDescent="0.25">
      <c r="A8656" s="4" t="s">
        <v>22514</v>
      </c>
      <c r="B8656" s="5" t="s">
        <v>22518</v>
      </c>
      <c r="C8656" s="11" t="s">
        <v>30620</v>
      </c>
    </row>
    <row r="8657" spans="1:3" ht="30" x14ac:dyDescent="0.25">
      <c r="A8657" s="8" t="s">
        <v>22514</v>
      </c>
      <c r="B8657" s="9" t="s">
        <v>22518</v>
      </c>
      <c r="C8657" s="12" t="s">
        <v>30621</v>
      </c>
    </row>
    <row r="8658" spans="1:3" ht="75" x14ac:dyDescent="0.25">
      <c r="A8658" s="2" t="s">
        <v>22514</v>
      </c>
      <c r="B8658" s="3" t="s">
        <v>22514</v>
      </c>
      <c r="C8658" s="10" t="s">
        <v>30622</v>
      </c>
    </row>
    <row r="8659" spans="1:3" ht="45" x14ac:dyDescent="0.25">
      <c r="A8659" s="6" t="s">
        <v>22514</v>
      </c>
      <c r="B8659" s="7" t="s">
        <v>22518</v>
      </c>
      <c r="C8659" s="13" t="s">
        <v>4261</v>
      </c>
    </row>
    <row r="8660" spans="1:3" x14ac:dyDescent="0.25">
      <c r="A8660" s="2" t="s">
        <v>22514</v>
      </c>
      <c r="B8660" s="3" t="s">
        <v>22518</v>
      </c>
      <c r="C8660" s="10" t="s">
        <v>30623</v>
      </c>
    </row>
    <row r="8661" spans="1:3" ht="30" x14ac:dyDescent="0.25">
      <c r="A8661" s="2" t="s">
        <v>22514</v>
      </c>
      <c r="B8661" s="3" t="s">
        <v>22518</v>
      </c>
      <c r="C8661" s="10" t="s">
        <v>30624</v>
      </c>
    </row>
    <row r="8662" spans="1:3" ht="30" x14ac:dyDescent="0.25">
      <c r="A8662" s="4" t="s">
        <v>168</v>
      </c>
      <c r="B8662" s="5" t="s">
        <v>168</v>
      </c>
      <c r="C8662" s="11" t="s">
        <v>30625</v>
      </c>
    </row>
    <row r="8663" spans="1:3" ht="45" x14ac:dyDescent="0.25">
      <c r="A8663" s="2" t="s">
        <v>22514</v>
      </c>
      <c r="B8663" s="3" t="s">
        <v>22518</v>
      </c>
      <c r="C8663" s="10" t="s">
        <v>30626</v>
      </c>
    </row>
    <row r="8664" spans="1:3" ht="45" x14ac:dyDescent="0.25">
      <c r="A8664" s="4" t="s">
        <v>22514</v>
      </c>
      <c r="B8664" s="5" t="s">
        <v>22515</v>
      </c>
      <c r="C8664" s="11" t="s">
        <v>30627</v>
      </c>
    </row>
    <row r="8665" spans="1:3" x14ac:dyDescent="0.25">
      <c r="A8665" s="2" t="s">
        <v>22514</v>
      </c>
      <c r="B8665" s="3" t="s">
        <v>22518</v>
      </c>
      <c r="C8665" s="10" t="s">
        <v>30628</v>
      </c>
    </row>
    <row r="8666" spans="1:3" x14ac:dyDescent="0.25">
      <c r="A8666" s="2" t="s">
        <v>22514</v>
      </c>
      <c r="B8666" s="3" t="s">
        <v>22518</v>
      </c>
      <c r="C8666" s="10" t="s">
        <v>30629</v>
      </c>
    </row>
    <row r="8667" spans="1:3" ht="30" x14ac:dyDescent="0.25">
      <c r="A8667" s="4" t="s">
        <v>22514</v>
      </c>
      <c r="B8667" s="5" t="s">
        <v>22518</v>
      </c>
      <c r="C8667" s="11" t="s">
        <v>30630</v>
      </c>
    </row>
    <row r="8668" spans="1:3" x14ac:dyDescent="0.25">
      <c r="A8668" s="4" t="s">
        <v>22514</v>
      </c>
      <c r="B8668" s="5" t="s">
        <v>22518</v>
      </c>
      <c r="C8668" s="11" t="s">
        <v>30631</v>
      </c>
    </row>
    <row r="8669" spans="1:3" x14ac:dyDescent="0.25">
      <c r="A8669" s="4" t="s">
        <v>22514</v>
      </c>
      <c r="B8669" s="5" t="s">
        <v>22514</v>
      </c>
      <c r="C8669" s="11" t="s">
        <v>30632</v>
      </c>
    </row>
    <row r="8670" spans="1:3" x14ac:dyDescent="0.25">
      <c r="A8670" s="4" t="s">
        <v>22514</v>
      </c>
      <c r="B8670" s="5" t="s">
        <v>22518</v>
      </c>
      <c r="C8670" s="11" t="s">
        <v>30633</v>
      </c>
    </row>
    <row r="8671" spans="1:3" ht="30" x14ac:dyDescent="0.25">
      <c r="A8671" s="2" t="s">
        <v>22514</v>
      </c>
      <c r="B8671" s="3" t="s">
        <v>22518</v>
      </c>
      <c r="C8671" s="10" t="s">
        <v>30634</v>
      </c>
    </row>
    <row r="8672" spans="1:3" x14ac:dyDescent="0.25">
      <c r="A8672" s="2" t="s">
        <v>22514</v>
      </c>
      <c r="B8672" s="3" t="s">
        <v>22518</v>
      </c>
      <c r="C8672" s="10" t="s">
        <v>30635</v>
      </c>
    </row>
    <row r="8673" spans="1:3" x14ac:dyDescent="0.25">
      <c r="A8673" s="4" t="s">
        <v>22514</v>
      </c>
      <c r="B8673" s="5" t="s">
        <v>22518</v>
      </c>
      <c r="C8673" s="11" t="s">
        <v>30636</v>
      </c>
    </row>
    <row r="8674" spans="1:3" ht="45" x14ac:dyDescent="0.25">
      <c r="A8674" s="2" t="s">
        <v>22514</v>
      </c>
      <c r="B8674" s="3" t="s">
        <v>22518</v>
      </c>
      <c r="C8674" s="10" t="s">
        <v>8338</v>
      </c>
    </row>
    <row r="8675" spans="1:3" ht="30" x14ac:dyDescent="0.25">
      <c r="A8675" s="2" t="s">
        <v>22514</v>
      </c>
      <c r="B8675" s="3" t="s">
        <v>22514</v>
      </c>
      <c r="C8675" s="10" t="s">
        <v>30637</v>
      </c>
    </row>
    <row r="8676" spans="1:3" ht="30" x14ac:dyDescent="0.25">
      <c r="A8676" s="2" t="s">
        <v>168</v>
      </c>
      <c r="B8676" s="3" t="s">
        <v>168</v>
      </c>
      <c r="C8676" s="10" t="s">
        <v>30638</v>
      </c>
    </row>
    <row r="8677" spans="1:3" ht="45" x14ac:dyDescent="0.25">
      <c r="A8677" s="2" t="s">
        <v>22514</v>
      </c>
      <c r="B8677" s="3" t="s">
        <v>22518</v>
      </c>
      <c r="C8677" s="10" t="s">
        <v>30639</v>
      </c>
    </row>
    <row r="8678" spans="1:3" x14ac:dyDescent="0.25">
      <c r="A8678" s="4" t="s">
        <v>22514</v>
      </c>
      <c r="B8678" s="5" t="s">
        <v>22515</v>
      </c>
      <c r="C8678" s="11" t="s">
        <v>30640</v>
      </c>
    </row>
    <row r="8679" spans="1:3" ht="30" x14ac:dyDescent="0.25">
      <c r="A8679" s="2" t="s">
        <v>22514</v>
      </c>
      <c r="B8679" s="3" t="s">
        <v>22515</v>
      </c>
      <c r="C8679" s="10" t="s">
        <v>30641</v>
      </c>
    </row>
    <row r="8680" spans="1:3" x14ac:dyDescent="0.25">
      <c r="A8680" s="2" t="s">
        <v>22514</v>
      </c>
      <c r="B8680" s="3" t="s">
        <v>22518</v>
      </c>
      <c r="C8680" s="10" t="s">
        <v>30642</v>
      </c>
    </row>
    <row r="8681" spans="1:3" x14ac:dyDescent="0.25">
      <c r="A8681" s="2" t="s">
        <v>22514</v>
      </c>
      <c r="B8681" s="3" t="s">
        <v>22514</v>
      </c>
      <c r="C8681" s="10" t="s">
        <v>30643</v>
      </c>
    </row>
    <row r="8682" spans="1:3" ht="30" x14ac:dyDescent="0.25">
      <c r="A8682" s="4" t="s">
        <v>22514</v>
      </c>
      <c r="B8682" s="5" t="s">
        <v>22518</v>
      </c>
      <c r="C8682" s="11" t="s">
        <v>30644</v>
      </c>
    </row>
    <row r="8683" spans="1:3" x14ac:dyDescent="0.25">
      <c r="A8683" s="4" t="s">
        <v>22514</v>
      </c>
      <c r="B8683" s="5" t="s">
        <v>22518</v>
      </c>
      <c r="C8683" s="11" t="s">
        <v>30645</v>
      </c>
    </row>
    <row r="8684" spans="1:3" ht="30" x14ac:dyDescent="0.25">
      <c r="A8684" s="4" t="s">
        <v>168</v>
      </c>
      <c r="B8684" s="5" t="s">
        <v>168</v>
      </c>
      <c r="C8684" s="11" t="s">
        <v>30646</v>
      </c>
    </row>
    <row r="8685" spans="1:3" x14ac:dyDescent="0.25">
      <c r="A8685" s="2" t="s">
        <v>22514</v>
      </c>
      <c r="B8685" s="3" t="s">
        <v>22518</v>
      </c>
      <c r="C8685" s="10" t="s">
        <v>30647</v>
      </c>
    </row>
    <row r="8686" spans="1:3" x14ac:dyDescent="0.25">
      <c r="A8686" s="2" t="s">
        <v>22514</v>
      </c>
      <c r="B8686" s="3" t="s">
        <v>22518</v>
      </c>
      <c r="C8686" s="10" t="s">
        <v>30648</v>
      </c>
    </row>
    <row r="8687" spans="1:3" x14ac:dyDescent="0.25">
      <c r="A8687" s="2" t="s">
        <v>22514</v>
      </c>
      <c r="B8687" s="3" t="s">
        <v>22518</v>
      </c>
      <c r="C8687" s="10" t="s">
        <v>30649</v>
      </c>
    </row>
    <row r="8688" spans="1:3" ht="45" x14ac:dyDescent="0.25">
      <c r="A8688" s="4" t="s">
        <v>22514</v>
      </c>
      <c r="B8688" s="5" t="s">
        <v>22518</v>
      </c>
      <c r="C8688" s="11" t="s">
        <v>30650</v>
      </c>
    </row>
    <row r="8689" spans="1:3" x14ac:dyDescent="0.25">
      <c r="A8689" s="4" t="s">
        <v>168</v>
      </c>
      <c r="B8689" s="5" t="s">
        <v>22599</v>
      </c>
      <c r="C8689" s="11" t="s">
        <v>30651</v>
      </c>
    </row>
    <row r="8690" spans="1:3" x14ac:dyDescent="0.25">
      <c r="A8690" s="4" t="s">
        <v>168</v>
      </c>
      <c r="B8690" s="5" t="s">
        <v>22599</v>
      </c>
      <c r="C8690" s="11" t="s">
        <v>30652</v>
      </c>
    </row>
    <row r="8691" spans="1:3" x14ac:dyDescent="0.25">
      <c r="A8691" s="2" t="s">
        <v>22514</v>
      </c>
      <c r="B8691" s="3" t="s">
        <v>22518</v>
      </c>
      <c r="C8691" s="10" t="s">
        <v>30653</v>
      </c>
    </row>
    <row r="8692" spans="1:3" x14ac:dyDescent="0.25">
      <c r="A8692" s="6" t="s">
        <v>22514</v>
      </c>
      <c r="B8692" s="7" t="s">
        <v>22518</v>
      </c>
      <c r="C8692" s="13" t="s">
        <v>30654</v>
      </c>
    </row>
    <row r="8693" spans="1:3" ht="30" x14ac:dyDescent="0.25">
      <c r="A8693" s="4" t="s">
        <v>22514</v>
      </c>
      <c r="B8693" s="5" t="s">
        <v>22518</v>
      </c>
      <c r="C8693" s="11" t="s">
        <v>30655</v>
      </c>
    </row>
    <row r="8694" spans="1:3" x14ac:dyDescent="0.25">
      <c r="A8694" s="2" t="s">
        <v>22514</v>
      </c>
      <c r="B8694" s="3" t="s">
        <v>22518</v>
      </c>
      <c r="C8694" s="10" t="s">
        <v>30656</v>
      </c>
    </row>
    <row r="8695" spans="1:3" x14ac:dyDescent="0.25">
      <c r="A8695" s="4" t="s">
        <v>22514</v>
      </c>
      <c r="B8695" s="5" t="s">
        <v>22518</v>
      </c>
      <c r="C8695" s="11" t="s">
        <v>30657</v>
      </c>
    </row>
    <row r="8696" spans="1:3" x14ac:dyDescent="0.25">
      <c r="A8696" s="2" t="s">
        <v>22514</v>
      </c>
      <c r="B8696" s="3" t="s">
        <v>22518</v>
      </c>
      <c r="C8696" s="10" t="s">
        <v>30658</v>
      </c>
    </row>
    <row r="8697" spans="1:3" x14ac:dyDescent="0.25">
      <c r="A8697" s="2" t="s">
        <v>22514</v>
      </c>
      <c r="B8697" s="3" t="s">
        <v>22518</v>
      </c>
      <c r="C8697" s="10" t="s">
        <v>30659</v>
      </c>
    </row>
    <row r="8698" spans="1:3" ht="45" x14ac:dyDescent="0.25">
      <c r="A8698" s="2" t="s">
        <v>22514</v>
      </c>
      <c r="B8698" s="3" t="s">
        <v>22518</v>
      </c>
      <c r="C8698" s="10" t="s">
        <v>30660</v>
      </c>
    </row>
    <row r="8699" spans="1:3" ht="30" x14ac:dyDescent="0.25">
      <c r="A8699" s="2" t="s">
        <v>22514</v>
      </c>
      <c r="B8699" s="3" t="s">
        <v>22518</v>
      </c>
      <c r="C8699" s="10" t="s">
        <v>30661</v>
      </c>
    </row>
    <row r="8700" spans="1:3" x14ac:dyDescent="0.25">
      <c r="A8700" s="2" t="s">
        <v>22514</v>
      </c>
      <c r="B8700" s="3" t="s">
        <v>22518</v>
      </c>
      <c r="C8700" s="10" t="s">
        <v>30662</v>
      </c>
    </row>
    <row r="8701" spans="1:3" x14ac:dyDescent="0.25">
      <c r="A8701" s="2" t="s">
        <v>22514</v>
      </c>
      <c r="B8701" s="3" t="s">
        <v>22518</v>
      </c>
      <c r="C8701" s="10" t="s">
        <v>30663</v>
      </c>
    </row>
    <row r="8702" spans="1:3" ht="60" x14ac:dyDescent="0.25">
      <c r="A8702" s="4" t="s">
        <v>22514</v>
      </c>
      <c r="B8702" s="5" t="s">
        <v>22518</v>
      </c>
      <c r="C8702" s="11" t="s">
        <v>12812</v>
      </c>
    </row>
    <row r="8703" spans="1:3" ht="45" x14ac:dyDescent="0.25">
      <c r="A8703" s="6" t="s">
        <v>22514</v>
      </c>
      <c r="B8703" s="7" t="s">
        <v>22514</v>
      </c>
      <c r="C8703" s="13" t="s">
        <v>30664</v>
      </c>
    </row>
    <row r="8704" spans="1:3" x14ac:dyDescent="0.25">
      <c r="A8704" s="8" t="s">
        <v>22514</v>
      </c>
      <c r="B8704" s="9" t="s">
        <v>22518</v>
      </c>
      <c r="C8704" s="12" t="s">
        <v>30665</v>
      </c>
    </row>
    <row r="8705" spans="1:3" ht="30" x14ac:dyDescent="0.25">
      <c r="A8705" s="2" t="s">
        <v>22514</v>
      </c>
      <c r="B8705" s="3" t="s">
        <v>22518</v>
      </c>
      <c r="C8705" s="10" t="s">
        <v>30666</v>
      </c>
    </row>
    <row r="8706" spans="1:3" x14ac:dyDescent="0.25">
      <c r="A8706" s="2" t="s">
        <v>22514</v>
      </c>
      <c r="B8706" s="3" t="s">
        <v>22518</v>
      </c>
      <c r="C8706" s="10" t="s">
        <v>30667</v>
      </c>
    </row>
    <row r="8707" spans="1:3" ht="45" x14ac:dyDescent="0.25">
      <c r="A8707" s="2" t="s">
        <v>22514</v>
      </c>
      <c r="B8707" s="3" t="s">
        <v>22514</v>
      </c>
      <c r="C8707" s="10" t="s">
        <v>30668</v>
      </c>
    </row>
    <row r="8708" spans="1:3" x14ac:dyDescent="0.25">
      <c r="A8708" s="4" t="s">
        <v>22514</v>
      </c>
      <c r="B8708" s="5" t="s">
        <v>22518</v>
      </c>
      <c r="C8708" s="11" t="s">
        <v>30669</v>
      </c>
    </row>
    <row r="8709" spans="1:3" x14ac:dyDescent="0.25">
      <c r="A8709" s="4" t="s">
        <v>22514</v>
      </c>
      <c r="B8709" s="5" t="s">
        <v>22514</v>
      </c>
      <c r="C8709" s="11" t="s">
        <v>30670</v>
      </c>
    </row>
    <row r="8710" spans="1:3" ht="45" x14ac:dyDescent="0.25">
      <c r="A8710" s="2" t="s">
        <v>22514</v>
      </c>
      <c r="B8710" s="3" t="s">
        <v>22518</v>
      </c>
      <c r="C8710" s="10" t="s">
        <v>30671</v>
      </c>
    </row>
    <row r="8711" spans="1:3" ht="30" x14ac:dyDescent="0.25">
      <c r="A8711" s="4" t="s">
        <v>22514</v>
      </c>
      <c r="B8711" s="5" t="s">
        <v>22515</v>
      </c>
      <c r="C8711" s="11" t="s">
        <v>30672</v>
      </c>
    </row>
    <row r="8712" spans="1:3" x14ac:dyDescent="0.25">
      <c r="A8712" s="2" t="s">
        <v>22514</v>
      </c>
      <c r="B8712" s="3" t="s">
        <v>22518</v>
      </c>
      <c r="C8712" s="10" t="s">
        <v>30673</v>
      </c>
    </row>
    <row r="8713" spans="1:3" ht="30" x14ac:dyDescent="0.25">
      <c r="A8713" s="4" t="s">
        <v>22514</v>
      </c>
      <c r="B8713" s="5" t="s">
        <v>22518</v>
      </c>
      <c r="C8713" s="11" t="s">
        <v>30674</v>
      </c>
    </row>
    <row r="8714" spans="1:3" ht="30" x14ac:dyDescent="0.25">
      <c r="A8714" s="4" t="s">
        <v>22514</v>
      </c>
      <c r="B8714" s="5" t="s">
        <v>22518</v>
      </c>
      <c r="C8714" s="11" t="s">
        <v>30675</v>
      </c>
    </row>
    <row r="8715" spans="1:3" ht="30" x14ac:dyDescent="0.25">
      <c r="A8715" s="4" t="s">
        <v>22514</v>
      </c>
      <c r="B8715" s="5" t="s">
        <v>22518</v>
      </c>
      <c r="C8715" s="11" t="s">
        <v>30676</v>
      </c>
    </row>
    <row r="8716" spans="1:3" ht="30" x14ac:dyDescent="0.25">
      <c r="A8716" s="4" t="s">
        <v>22514</v>
      </c>
      <c r="B8716" s="5" t="s">
        <v>22518</v>
      </c>
      <c r="C8716" s="11" t="s">
        <v>30677</v>
      </c>
    </row>
    <row r="8717" spans="1:3" x14ac:dyDescent="0.25">
      <c r="A8717" s="4" t="s">
        <v>22514</v>
      </c>
      <c r="B8717" s="5" t="s">
        <v>22518</v>
      </c>
      <c r="C8717" s="11" t="s">
        <v>30678</v>
      </c>
    </row>
    <row r="8718" spans="1:3" x14ac:dyDescent="0.25">
      <c r="A8718" s="4" t="s">
        <v>22514</v>
      </c>
      <c r="B8718" s="5" t="s">
        <v>22518</v>
      </c>
      <c r="C8718" s="11" t="s">
        <v>30679</v>
      </c>
    </row>
    <row r="8719" spans="1:3" ht="30" x14ac:dyDescent="0.25">
      <c r="A8719" s="4" t="s">
        <v>22514</v>
      </c>
      <c r="B8719" s="5" t="s">
        <v>22515</v>
      </c>
      <c r="C8719" s="11" t="s">
        <v>30680</v>
      </c>
    </row>
    <row r="8720" spans="1:3" ht="30" x14ac:dyDescent="0.25">
      <c r="A8720" s="4" t="s">
        <v>22514</v>
      </c>
      <c r="B8720" s="5" t="s">
        <v>22518</v>
      </c>
      <c r="C8720" s="11" t="s">
        <v>17520</v>
      </c>
    </row>
    <row r="8721" spans="1:3" ht="75" x14ac:dyDescent="0.25">
      <c r="A8721" s="2" t="s">
        <v>22514</v>
      </c>
      <c r="B8721" s="3" t="s">
        <v>22514</v>
      </c>
      <c r="C8721" s="10" t="s">
        <v>30681</v>
      </c>
    </row>
    <row r="8722" spans="1:3" ht="30" x14ac:dyDescent="0.25">
      <c r="A8722" s="2" t="s">
        <v>22514</v>
      </c>
      <c r="B8722" s="3" t="s">
        <v>22518</v>
      </c>
      <c r="C8722" s="10" t="s">
        <v>30682</v>
      </c>
    </row>
    <row r="8723" spans="1:3" x14ac:dyDescent="0.25">
      <c r="A8723" s="2" t="s">
        <v>22514</v>
      </c>
      <c r="B8723" s="3" t="s">
        <v>22518</v>
      </c>
      <c r="C8723" s="10" t="s">
        <v>30683</v>
      </c>
    </row>
    <row r="8724" spans="1:3" x14ac:dyDescent="0.25">
      <c r="A8724" s="4" t="s">
        <v>22514</v>
      </c>
      <c r="B8724" s="5" t="s">
        <v>22518</v>
      </c>
      <c r="C8724" s="11" t="s">
        <v>30684</v>
      </c>
    </row>
    <row r="8725" spans="1:3" ht="45" x14ac:dyDescent="0.25">
      <c r="A8725" s="6" t="s">
        <v>22514</v>
      </c>
      <c r="B8725" s="7" t="s">
        <v>22518</v>
      </c>
      <c r="C8725" s="13" t="s">
        <v>30685</v>
      </c>
    </row>
    <row r="8726" spans="1:3" x14ac:dyDescent="0.25">
      <c r="A8726" s="4" t="s">
        <v>22514</v>
      </c>
      <c r="B8726" s="5" t="s">
        <v>22518</v>
      </c>
      <c r="C8726" s="11" t="s">
        <v>30686</v>
      </c>
    </row>
    <row r="8727" spans="1:3" x14ac:dyDescent="0.25">
      <c r="A8727" s="2" t="s">
        <v>22514</v>
      </c>
      <c r="B8727" s="3" t="s">
        <v>22515</v>
      </c>
      <c r="C8727" s="10" t="s">
        <v>30687</v>
      </c>
    </row>
    <row r="8728" spans="1:3" x14ac:dyDescent="0.25">
      <c r="A8728" s="4" t="s">
        <v>22514</v>
      </c>
      <c r="B8728" s="5" t="s">
        <v>22518</v>
      </c>
      <c r="C8728" s="11" t="s">
        <v>30688</v>
      </c>
    </row>
    <row r="8729" spans="1:3" x14ac:dyDescent="0.25">
      <c r="A8729" s="4" t="s">
        <v>22514</v>
      </c>
      <c r="B8729" s="5" t="s">
        <v>22518</v>
      </c>
      <c r="C8729" s="11" t="s">
        <v>30689</v>
      </c>
    </row>
    <row r="8730" spans="1:3" x14ac:dyDescent="0.25">
      <c r="A8730" s="4" t="s">
        <v>22514</v>
      </c>
      <c r="B8730" s="5" t="s">
        <v>22518</v>
      </c>
      <c r="C8730" s="11" t="s">
        <v>30690</v>
      </c>
    </row>
    <row r="8731" spans="1:3" ht="30" x14ac:dyDescent="0.25">
      <c r="A8731" s="4" t="s">
        <v>22514</v>
      </c>
      <c r="B8731" s="5" t="s">
        <v>22518</v>
      </c>
      <c r="C8731" s="11" t="s">
        <v>30691</v>
      </c>
    </row>
    <row r="8732" spans="1:3" ht="45" x14ac:dyDescent="0.25">
      <c r="A8732" s="4" t="s">
        <v>22514</v>
      </c>
      <c r="B8732" s="5" t="s">
        <v>22518</v>
      </c>
      <c r="C8732" s="11" t="s">
        <v>30692</v>
      </c>
    </row>
    <row r="8733" spans="1:3" x14ac:dyDescent="0.25">
      <c r="A8733" s="4" t="s">
        <v>22514</v>
      </c>
      <c r="B8733" s="5" t="s">
        <v>22518</v>
      </c>
      <c r="C8733" s="11" t="s">
        <v>30693</v>
      </c>
    </row>
    <row r="8734" spans="1:3" x14ac:dyDescent="0.25">
      <c r="A8734" s="4" t="s">
        <v>22514</v>
      </c>
      <c r="B8734" s="5" t="s">
        <v>22518</v>
      </c>
      <c r="C8734" s="11" t="s">
        <v>30694</v>
      </c>
    </row>
    <row r="8735" spans="1:3" x14ac:dyDescent="0.25">
      <c r="A8735" s="4" t="s">
        <v>22514</v>
      </c>
      <c r="B8735" s="5" t="s">
        <v>22518</v>
      </c>
      <c r="C8735" s="11" t="s">
        <v>30695</v>
      </c>
    </row>
    <row r="8736" spans="1:3" x14ac:dyDescent="0.25">
      <c r="A8736" s="2" t="s">
        <v>22514</v>
      </c>
      <c r="B8736" s="3" t="s">
        <v>22514</v>
      </c>
      <c r="C8736" s="10" t="s">
        <v>30696</v>
      </c>
    </row>
    <row r="8737" spans="1:3" ht="30" x14ac:dyDescent="0.25">
      <c r="A8737" s="4" t="s">
        <v>22514</v>
      </c>
      <c r="B8737" s="5" t="s">
        <v>22518</v>
      </c>
      <c r="C8737" s="11" t="s">
        <v>30697</v>
      </c>
    </row>
    <row r="8738" spans="1:3" x14ac:dyDescent="0.25">
      <c r="A8738" s="4" t="s">
        <v>22514</v>
      </c>
      <c r="B8738" s="5" t="s">
        <v>22518</v>
      </c>
      <c r="C8738" s="11" t="s">
        <v>17156</v>
      </c>
    </row>
    <row r="8739" spans="1:3" ht="30" x14ac:dyDescent="0.25">
      <c r="A8739" s="2" t="s">
        <v>22514</v>
      </c>
      <c r="B8739" s="3" t="s">
        <v>22518</v>
      </c>
      <c r="C8739" s="10" t="s">
        <v>30698</v>
      </c>
    </row>
  </sheetData>
  <pageMargins left="0.7" right="0.7" top="0.75" bottom="0.75" header="0.3" footer="0.3"/>
  <pageSetup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9302E-01BF-46F7-A15D-B5C8AA418A1B}">
  <dimension ref="A1:E1214"/>
  <sheetViews>
    <sheetView workbookViewId="0">
      <selection sqref="A1:E1214"/>
    </sheetView>
  </sheetViews>
  <sheetFormatPr defaultRowHeight="15" x14ac:dyDescent="0.25"/>
  <cols>
    <col min="1" max="1" width="81.140625" bestFit="1" customWidth="1"/>
    <col min="2" max="2" width="51.28515625" bestFit="1" customWidth="1"/>
    <col min="3" max="3" width="81.140625" style="1" bestFit="1" customWidth="1"/>
    <col min="4" max="4" width="17.42578125" customWidth="1"/>
    <col min="5" max="5" width="9.85546875" customWidth="1"/>
  </cols>
  <sheetData>
    <row r="1" spans="1:5" x14ac:dyDescent="0.25">
      <c r="A1" s="48" t="s">
        <v>991</v>
      </c>
      <c r="B1" s="48" t="s">
        <v>992</v>
      </c>
      <c r="C1" s="48" t="s">
        <v>993</v>
      </c>
      <c r="D1" s="48" t="s">
        <v>994</v>
      </c>
      <c r="E1" t="s">
        <v>39474</v>
      </c>
    </row>
    <row r="2" spans="1:5" x14ac:dyDescent="0.25">
      <c r="A2" s="2" t="s">
        <v>265</v>
      </c>
      <c r="B2" s="3" t="s">
        <v>30699</v>
      </c>
      <c r="C2" s="10" t="s">
        <v>30700</v>
      </c>
      <c r="D2">
        <v>1</v>
      </c>
    </row>
    <row r="3" spans="1:5" ht="30" x14ac:dyDescent="0.25">
      <c r="A3" s="2" t="s">
        <v>264</v>
      </c>
      <c r="B3" s="3" t="s">
        <v>264</v>
      </c>
      <c r="C3" s="10" t="s">
        <v>30701</v>
      </c>
      <c r="D3">
        <v>0</v>
      </c>
    </row>
    <row r="4" spans="1:5" ht="30" x14ac:dyDescent="0.25">
      <c r="A4" s="4" t="s">
        <v>264</v>
      </c>
      <c r="B4" s="5" t="s">
        <v>264</v>
      </c>
      <c r="C4" s="11" t="s">
        <v>30702</v>
      </c>
      <c r="D4">
        <v>0</v>
      </c>
    </row>
    <row r="5" spans="1:5" x14ac:dyDescent="0.25">
      <c r="A5" s="8" t="s">
        <v>264</v>
      </c>
      <c r="B5" s="9" t="s">
        <v>30703</v>
      </c>
      <c r="C5" s="12" t="s">
        <v>30704</v>
      </c>
      <c r="D5">
        <v>1</v>
      </c>
    </row>
    <row r="6" spans="1:5" x14ac:dyDescent="0.25">
      <c r="A6" s="8" t="s">
        <v>264</v>
      </c>
      <c r="B6" s="9" t="s">
        <v>30703</v>
      </c>
      <c r="C6" s="12" t="s">
        <v>30705</v>
      </c>
      <c r="D6">
        <v>1</v>
      </c>
    </row>
    <row r="7" spans="1:5" x14ac:dyDescent="0.25">
      <c r="A7" s="4" t="s">
        <v>264</v>
      </c>
      <c r="B7" s="5" t="s">
        <v>264</v>
      </c>
      <c r="C7" s="11" t="s">
        <v>30706</v>
      </c>
      <c r="D7">
        <v>1</v>
      </c>
    </row>
    <row r="8" spans="1:5" ht="30" x14ac:dyDescent="0.25">
      <c r="A8" s="4" t="s">
        <v>264</v>
      </c>
      <c r="B8" s="5" t="s">
        <v>264</v>
      </c>
      <c r="C8" s="11" t="s">
        <v>30707</v>
      </c>
      <c r="D8">
        <v>1</v>
      </c>
    </row>
    <row r="9" spans="1:5" x14ac:dyDescent="0.25">
      <c r="A9" s="2" t="s">
        <v>264</v>
      </c>
      <c r="B9" s="3" t="s">
        <v>264</v>
      </c>
      <c r="C9" s="10" t="s">
        <v>30708</v>
      </c>
      <c r="D9">
        <v>1</v>
      </c>
    </row>
    <row r="10" spans="1:5" x14ac:dyDescent="0.25">
      <c r="A10" s="4" t="s">
        <v>264</v>
      </c>
      <c r="B10" s="5" t="s">
        <v>264</v>
      </c>
      <c r="C10" s="11" t="s">
        <v>30709</v>
      </c>
      <c r="D10">
        <v>1</v>
      </c>
    </row>
    <row r="11" spans="1:5" x14ac:dyDescent="0.25">
      <c r="A11" s="8" t="s">
        <v>264</v>
      </c>
      <c r="B11" s="9" t="s">
        <v>30703</v>
      </c>
      <c r="C11" s="12" t="s">
        <v>30710</v>
      </c>
      <c r="D11">
        <v>1</v>
      </c>
    </row>
    <row r="12" spans="1:5" ht="45" x14ac:dyDescent="0.25">
      <c r="A12" s="2" t="s">
        <v>264</v>
      </c>
      <c r="B12" s="3" t="s">
        <v>264</v>
      </c>
      <c r="C12" s="10" t="s">
        <v>30711</v>
      </c>
      <c r="D12">
        <v>0</v>
      </c>
    </row>
    <row r="13" spans="1:5" ht="30" x14ac:dyDescent="0.25">
      <c r="A13" s="2" t="s">
        <v>265</v>
      </c>
      <c r="B13" s="3" t="s">
        <v>265</v>
      </c>
      <c r="C13" s="10" t="s">
        <v>30712</v>
      </c>
      <c r="D13">
        <v>1</v>
      </c>
    </row>
    <row r="14" spans="1:5" x14ac:dyDescent="0.25">
      <c r="A14" s="8" t="s">
        <v>265</v>
      </c>
      <c r="B14" s="9" t="s">
        <v>30713</v>
      </c>
      <c r="C14" s="12" t="s">
        <v>30714</v>
      </c>
      <c r="D14">
        <v>1</v>
      </c>
    </row>
    <row r="15" spans="1:5" x14ac:dyDescent="0.25">
      <c r="A15" s="4" t="s">
        <v>265</v>
      </c>
      <c r="B15" s="5" t="s">
        <v>30713</v>
      </c>
      <c r="C15" s="11" t="s">
        <v>30715</v>
      </c>
      <c r="D15">
        <v>1</v>
      </c>
    </row>
    <row r="16" spans="1:5" ht="30" x14ac:dyDescent="0.25">
      <c r="A16" s="6" t="s">
        <v>264</v>
      </c>
      <c r="B16" s="7" t="s">
        <v>264</v>
      </c>
      <c r="C16" s="13" t="s">
        <v>30716</v>
      </c>
      <c r="D16">
        <v>1</v>
      </c>
    </row>
    <row r="17" spans="1:4" x14ac:dyDescent="0.25">
      <c r="A17" s="4" t="s">
        <v>264</v>
      </c>
      <c r="B17" s="5" t="s">
        <v>30703</v>
      </c>
      <c r="C17" s="11" t="s">
        <v>30717</v>
      </c>
      <c r="D17">
        <v>1</v>
      </c>
    </row>
    <row r="18" spans="1:4" ht="75" x14ac:dyDescent="0.25">
      <c r="A18" s="4" t="s">
        <v>264</v>
      </c>
      <c r="B18" s="5" t="s">
        <v>264</v>
      </c>
      <c r="C18" s="11" t="s">
        <v>30718</v>
      </c>
      <c r="D18">
        <v>1</v>
      </c>
    </row>
    <row r="19" spans="1:4" x14ac:dyDescent="0.25">
      <c r="A19" s="6" t="s">
        <v>264</v>
      </c>
      <c r="B19" s="7" t="s">
        <v>264</v>
      </c>
      <c r="C19" s="13" t="s">
        <v>30719</v>
      </c>
      <c r="D19">
        <v>1</v>
      </c>
    </row>
    <row r="20" spans="1:4" x14ac:dyDescent="0.25">
      <c r="A20" s="6" t="s">
        <v>264</v>
      </c>
      <c r="B20" s="7" t="s">
        <v>30703</v>
      </c>
      <c r="C20" s="13" t="s">
        <v>30720</v>
      </c>
      <c r="D20">
        <v>1</v>
      </c>
    </row>
    <row r="21" spans="1:4" ht="30" x14ac:dyDescent="0.25">
      <c r="A21" s="4" t="s">
        <v>264</v>
      </c>
      <c r="B21" s="5" t="s">
        <v>30703</v>
      </c>
      <c r="C21" s="11" t="s">
        <v>30721</v>
      </c>
      <c r="D21">
        <v>1</v>
      </c>
    </row>
    <row r="22" spans="1:4" ht="120" x14ac:dyDescent="0.25">
      <c r="A22" s="4" t="s">
        <v>264</v>
      </c>
      <c r="B22" s="5" t="s">
        <v>30703</v>
      </c>
      <c r="C22" s="11" t="s">
        <v>30722</v>
      </c>
      <c r="D22">
        <v>1</v>
      </c>
    </row>
    <row r="23" spans="1:4" x14ac:dyDescent="0.25">
      <c r="A23" s="4" t="s">
        <v>264</v>
      </c>
      <c r="B23" s="5" t="s">
        <v>264</v>
      </c>
      <c r="C23" s="11" t="s">
        <v>30723</v>
      </c>
      <c r="D23">
        <v>1</v>
      </c>
    </row>
    <row r="24" spans="1:4" x14ac:dyDescent="0.25">
      <c r="A24" s="2" t="s">
        <v>264</v>
      </c>
      <c r="B24" s="3" t="s">
        <v>264</v>
      </c>
      <c r="C24" s="10" t="s">
        <v>30724</v>
      </c>
      <c r="D24">
        <v>1</v>
      </c>
    </row>
    <row r="25" spans="1:4" x14ac:dyDescent="0.25">
      <c r="A25" s="4" t="s">
        <v>264</v>
      </c>
      <c r="B25" s="5" t="s">
        <v>30703</v>
      </c>
      <c r="C25" s="11" t="s">
        <v>30725</v>
      </c>
      <c r="D25">
        <v>1</v>
      </c>
    </row>
    <row r="26" spans="1:4" x14ac:dyDescent="0.25">
      <c r="A26" s="2" t="s">
        <v>264</v>
      </c>
      <c r="B26" s="3" t="s">
        <v>264</v>
      </c>
      <c r="C26" s="10" t="s">
        <v>30726</v>
      </c>
      <c r="D26">
        <v>1</v>
      </c>
    </row>
    <row r="27" spans="1:4" x14ac:dyDescent="0.25">
      <c r="A27" s="8" t="s">
        <v>264</v>
      </c>
      <c r="B27" s="9" t="s">
        <v>264</v>
      </c>
      <c r="C27" s="12" t="s">
        <v>30727</v>
      </c>
      <c r="D27">
        <v>1</v>
      </c>
    </row>
    <row r="28" spans="1:4" ht="30" x14ac:dyDescent="0.25">
      <c r="A28" s="2" t="s">
        <v>264</v>
      </c>
      <c r="B28" s="3" t="s">
        <v>264</v>
      </c>
      <c r="C28" s="10" t="s">
        <v>30728</v>
      </c>
      <c r="D28">
        <v>0</v>
      </c>
    </row>
    <row r="29" spans="1:4" x14ac:dyDescent="0.25">
      <c r="A29" s="2" t="s">
        <v>264</v>
      </c>
      <c r="B29" s="3" t="s">
        <v>264</v>
      </c>
      <c r="C29" s="10" t="s">
        <v>30729</v>
      </c>
      <c r="D29">
        <v>1</v>
      </c>
    </row>
    <row r="30" spans="1:4" x14ac:dyDescent="0.25">
      <c r="A30" s="8" t="s">
        <v>265</v>
      </c>
      <c r="B30" s="9" t="s">
        <v>265</v>
      </c>
      <c r="C30" s="12" t="s">
        <v>30730</v>
      </c>
      <c r="D30">
        <v>1</v>
      </c>
    </row>
    <row r="31" spans="1:4" x14ac:dyDescent="0.25">
      <c r="A31" s="8" t="s">
        <v>264</v>
      </c>
      <c r="B31" s="9" t="s">
        <v>264</v>
      </c>
      <c r="C31" s="12" t="s">
        <v>30731</v>
      </c>
      <c r="D31">
        <v>1</v>
      </c>
    </row>
    <row r="32" spans="1:4" ht="30" x14ac:dyDescent="0.25">
      <c r="A32" s="2" t="s">
        <v>264</v>
      </c>
      <c r="B32" s="3" t="s">
        <v>264</v>
      </c>
      <c r="C32" s="10" t="s">
        <v>15179</v>
      </c>
      <c r="D32">
        <v>0</v>
      </c>
    </row>
    <row r="33" spans="1:4" ht="30" x14ac:dyDescent="0.25">
      <c r="A33" s="4" t="s">
        <v>264</v>
      </c>
      <c r="B33" s="5" t="s">
        <v>264</v>
      </c>
      <c r="C33" s="11" t="s">
        <v>30732</v>
      </c>
      <c r="D33">
        <v>1</v>
      </c>
    </row>
    <row r="34" spans="1:4" x14ac:dyDescent="0.25">
      <c r="A34" s="8" t="s">
        <v>264</v>
      </c>
      <c r="B34" s="9" t="s">
        <v>30703</v>
      </c>
      <c r="C34" s="12" t="s">
        <v>30733</v>
      </c>
      <c r="D34">
        <v>1</v>
      </c>
    </row>
    <row r="35" spans="1:4" x14ac:dyDescent="0.25">
      <c r="A35" s="6" t="s">
        <v>264</v>
      </c>
      <c r="B35" s="7" t="s">
        <v>30703</v>
      </c>
      <c r="C35" s="13" t="s">
        <v>30734</v>
      </c>
      <c r="D35">
        <v>1</v>
      </c>
    </row>
    <row r="36" spans="1:4" x14ac:dyDescent="0.25">
      <c r="A36" s="4" t="s">
        <v>264</v>
      </c>
      <c r="B36" s="5" t="s">
        <v>30703</v>
      </c>
      <c r="C36" s="11" t="s">
        <v>30735</v>
      </c>
      <c r="D36">
        <v>1</v>
      </c>
    </row>
    <row r="37" spans="1:4" ht="30" x14ac:dyDescent="0.25">
      <c r="A37" s="4" t="s">
        <v>264</v>
      </c>
      <c r="B37" s="5" t="s">
        <v>264</v>
      </c>
      <c r="C37" s="11" t="s">
        <v>30736</v>
      </c>
      <c r="D37">
        <v>0</v>
      </c>
    </row>
    <row r="38" spans="1:4" x14ac:dyDescent="0.25">
      <c r="A38" s="6" t="s">
        <v>265</v>
      </c>
      <c r="B38" s="7" t="s">
        <v>30713</v>
      </c>
      <c r="C38" s="13" t="s">
        <v>30737</v>
      </c>
      <c r="D38">
        <v>1</v>
      </c>
    </row>
    <row r="39" spans="1:4" ht="30" x14ac:dyDescent="0.25">
      <c r="A39" s="8" t="s">
        <v>264</v>
      </c>
      <c r="B39" s="9" t="s">
        <v>30703</v>
      </c>
      <c r="C39" s="12" t="s">
        <v>30738</v>
      </c>
      <c r="D39">
        <v>1</v>
      </c>
    </row>
    <row r="40" spans="1:4" ht="30" x14ac:dyDescent="0.25">
      <c r="A40" s="2" t="s">
        <v>264</v>
      </c>
      <c r="B40" s="3" t="s">
        <v>264</v>
      </c>
      <c r="C40" s="10" t="s">
        <v>30739</v>
      </c>
      <c r="D40">
        <v>1</v>
      </c>
    </row>
    <row r="41" spans="1:4" x14ac:dyDescent="0.25">
      <c r="A41" s="2" t="s">
        <v>264</v>
      </c>
      <c r="B41" s="3" t="s">
        <v>264</v>
      </c>
      <c r="C41" s="10" t="s">
        <v>30740</v>
      </c>
      <c r="D41">
        <v>0</v>
      </c>
    </row>
    <row r="42" spans="1:4" x14ac:dyDescent="0.25">
      <c r="A42" s="8" t="s">
        <v>265</v>
      </c>
      <c r="B42" s="9" t="s">
        <v>265</v>
      </c>
      <c r="C42" s="12" t="s">
        <v>30741</v>
      </c>
      <c r="D42">
        <v>1</v>
      </c>
    </row>
    <row r="43" spans="1:4" x14ac:dyDescent="0.25">
      <c r="A43" s="4" t="s">
        <v>264</v>
      </c>
      <c r="B43" s="5" t="s">
        <v>264</v>
      </c>
      <c r="C43" s="11" t="s">
        <v>30742</v>
      </c>
      <c r="D43">
        <v>1</v>
      </c>
    </row>
    <row r="44" spans="1:4" x14ac:dyDescent="0.25">
      <c r="A44" s="8" t="s">
        <v>264</v>
      </c>
      <c r="B44" s="9" t="s">
        <v>264</v>
      </c>
      <c r="C44" s="12" t="s">
        <v>30743</v>
      </c>
      <c r="D44">
        <v>1</v>
      </c>
    </row>
    <row r="45" spans="1:4" ht="30" x14ac:dyDescent="0.25">
      <c r="A45" s="8" t="s">
        <v>264</v>
      </c>
      <c r="B45" s="9" t="s">
        <v>30703</v>
      </c>
      <c r="C45" s="12" t="s">
        <v>30744</v>
      </c>
      <c r="D45">
        <v>1</v>
      </c>
    </row>
    <row r="46" spans="1:4" x14ac:dyDescent="0.25">
      <c r="A46" s="8" t="s">
        <v>265</v>
      </c>
      <c r="B46" s="9" t="s">
        <v>265</v>
      </c>
      <c r="C46" s="12" t="s">
        <v>30745</v>
      </c>
      <c r="D46">
        <v>1</v>
      </c>
    </row>
    <row r="47" spans="1:4" ht="30" x14ac:dyDescent="0.25">
      <c r="A47" s="6" t="s">
        <v>264</v>
      </c>
      <c r="B47" s="7" t="s">
        <v>264</v>
      </c>
      <c r="C47" s="13" t="s">
        <v>30746</v>
      </c>
      <c r="D47">
        <v>1</v>
      </c>
    </row>
    <row r="48" spans="1:4" x14ac:dyDescent="0.25">
      <c r="A48" s="6" t="s">
        <v>264</v>
      </c>
      <c r="B48" s="7" t="s">
        <v>264</v>
      </c>
      <c r="C48" s="13" t="s">
        <v>30747</v>
      </c>
      <c r="D48">
        <v>0</v>
      </c>
    </row>
    <row r="49" spans="1:4" ht="30" x14ac:dyDescent="0.25">
      <c r="A49" s="2" t="s">
        <v>264</v>
      </c>
      <c r="B49" s="3" t="s">
        <v>30748</v>
      </c>
      <c r="C49" s="10" t="s">
        <v>30749</v>
      </c>
      <c r="D49">
        <v>0</v>
      </c>
    </row>
    <row r="50" spans="1:4" x14ac:dyDescent="0.25">
      <c r="A50" s="8" t="s">
        <v>265</v>
      </c>
      <c r="B50" s="9" t="s">
        <v>265</v>
      </c>
      <c r="C50" s="12" t="s">
        <v>30750</v>
      </c>
      <c r="D50">
        <v>1</v>
      </c>
    </row>
    <row r="51" spans="1:4" ht="45" x14ac:dyDescent="0.25">
      <c r="A51" s="4" t="s">
        <v>264</v>
      </c>
      <c r="B51" s="5" t="s">
        <v>264</v>
      </c>
      <c r="C51" s="11" t="s">
        <v>30751</v>
      </c>
      <c r="D51">
        <v>1</v>
      </c>
    </row>
    <row r="52" spans="1:4" ht="45" x14ac:dyDescent="0.25">
      <c r="A52" s="2" t="s">
        <v>264</v>
      </c>
      <c r="B52" s="3" t="s">
        <v>264</v>
      </c>
      <c r="C52" s="10" t="s">
        <v>30752</v>
      </c>
      <c r="D52">
        <v>0</v>
      </c>
    </row>
    <row r="53" spans="1:4" x14ac:dyDescent="0.25">
      <c r="A53" s="4" t="s">
        <v>264</v>
      </c>
      <c r="B53" s="5" t="s">
        <v>264</v>
      </c>
      <c r="C53" s="11" t="s">
        <v>30753</v>
      </c>
      <c r="D53">
        <v>1</v>
      </c>
    </row>
    <row r="54" spans="1:4" ht="30" x14ac:dyDescent="0.25">
      <c r="A54" s="2" t="s">
        <v>264</v>
      </c>
      <c r="B54" s="3" t="s">
        <v>264</v>
      </c>
      <c r="C54" s="10" t="s">
        <v>30754</v>
      </c>
      <c r="D54">
        <v>0</v>
      </c>
    </row>
    <row r="55" spans="1:4" ht="45" x14ac:dyDescent="0.25">
      <c r="A55" s="4" t="s">
        <v>265</v>
      </c>
      <c r="B55" s="5" t="s">
        <v>265</v>
      </c>
      <c r="C55" s="11" t="s">
        <v>30755</v>
      </c>
      <c r="D55">
        <v>1</v>
      </c>
    </row>
    <row r="56" spans="1:4" x14ac:dyDescent="0.25">
      <c r="A56" s="2" t="s">
        <v>264</v>
      </c>
      <c r="B56" s="3" t="s">
        <v>30703</v>
      </c>
      <c r="C56" s="10" t="s">
        <v>30756</v>
      </c>
      <c r="D56">
        <v>0</v>
      </c>
    </row>
    <row r="57" spans="1:4" x14ac:dyDescent="0.25">
      <c r="A57" s="2" t="s">
        <v>264</v>
      </c>
      <c r="B57" s="3" t="s">
        <v>264</v>
      </c>
      <c r="C57" s="10" t="s">
        <v>30757</v>
      </c>
      <c r="D57">
        <v>0</v>
      </c>
    </row>
    <row r="58" spans="1:4" x14ac:dyDescent="0.25">
      <c r="A58" s="2" t="s">
        <v>264</v>
      </c>
      <c r="B58" s="3" t="s">
        <v>30703</v>
      </c>
      <c r="C58" s="10" t="s">
        <v>30758</v>
      </c>
      <c r="D58">
        <v>1</v>
      </c>
    </row>
    <row r="59" spans="1:4" x14ac:dyDescent="0.25">
      <c r="A59" s="4" t="s">
        <v>264</v>
      </c>
      <c r="B59" s="5" t="s">
        <v>30759</v>
      </c>
      <c r="C59" s="11" t="s">
        <v>30760</v>
      </c>
      <c r="D59">
        <v>1</v>
      </c>
    </row>
    <row r="60" spans="1:4" x14ac:dyDescent="0.25">
      <c r="A60" s="6" t="s">
        <v>264</v>
      </c>
      <c r="B60" s="7" t="s">
        <v>264</v>
      </c>
      <c r="C60" s="13" t="s">
        <v>30761</v>
      </c>
      <c r="D60">
        <v>1</v>
      </c>
    </row>
    <row r="61" spans="1:4" x14ac:dyDescent="0.25">
      <c r="A61" s="4" t="s">
        <v>264</v>
      </c>
      <c r="B61" s="5" t="s">
        <v>264</v>
      </c>
      <c r="C61" s="11" t="s">
        <v>30762</v>
      </c>
      <c r="D61">
        <v>1</v>
      </c>
    </row>
    <row r="62" spans="1:4" x14ac:dyDescent="0.25">
      <c r="A62" s="2" t="s">
        <v>264</v>
      </c>
      <c r="B62" s="3" t="s">
        <v>30703</v>
      </c>
      <c r="C62" s="10" t="s">
        <v>30763</v>
      </c>
      <c r="D62">
        <v>1</v>
      </c>
    </row>
    <row r="63" spans="1:4" x14ac:dyDescent="0.25">
      <c r="A63" s="6" t="s">
        <v>264</v>
      </c>
      <c r="B63" s="7" t="s">
        <v>264</v>
      </c>
      <c r="C63" s="13" t="s">
        <v>30764</v>
      </c>
      <c r="D63">
        <v>1</v>
      </c>
    </row>
    <row r="64" spans="1:4" x14ac:dyDescent="0.25">
      <c r="A64" s="8" t="s">
        <v>264</v>
      </c>
      <c r="B64" s="9" t="s">
        <v>30703</v>
      </c>
      <c r="C64" s="12" t="s">
        <v>30765</v>
      </c>
      <c r="D64">
        <v>1</v>
      </c>
    </row>
    <row r="65" spans="1:4" ht="30" x14ac:dyDescent="0.25">
      <c r="A65" s="2" t="s">
        <v>264</v>
      </c>
      <c r="B65" s="3" t="s">
        <v>264</v>
      </c>
      <c r="C65" s="10" t="s">
        <v>30766</v>
      </c>
      <c r="D65">
        <v>0</v>
      </c>
    </row>
    <row r="66" spans="1:4" ht="30" x14ac:dyDescent="0.25">
      <c r="A66" s="6" t="s">
        <v>264</v>
      </c>
      <c r="B66" s="7" t="s">
        <v>30703</v>
      </c>
      <c r="C66" s="13" t="s">
        <v>30767</v>
      </c>
      <c r="D66">
        <v>1</v>
      </c>
    </row>
    <row r="67" spans="1:4" x14ac:dyDescent="0.25">
      <c r="A67" s="2" t="s">
        <v>264</v>
      </c>
      <c r="B67" s="3" t="s">
        <v>30748</v>
      </c>
      <c r="C67" s="10" t="s">
        <v>30768</v>
      </c>
      <c r="D67">
        <v>0</v>
      </c>
    </row>
    <row r="68" spans="1:4" x14ac:dyDescent="0.25">
      <c r="A68" s="8" t="s">
        <v>264</v>
      </c>
      <c r="B68" s="9" t="s">
        <v>30703</v>
      </c>
      <c r="C68" s="12" t="s">
        <v>30769</v>
      </c>
      <c r="D68">
        <v>1</v>
      </c>
    </row>
    <row r="69" spans="1:4" x14ac:dyDescent="0.25">
      <c r="A69" s="2" t="s">
        <v>264</v>
      </c>
      <c r="B69" s="3" t="s">
        <v>264</v>
      </c>
      <c r="C69" s="10" t="s">
        <v>16478</v>
      </c>
      <c r="D69">
        <v>0</v>
      </c>
    </row>
    <row r="70" spans="1:4" x14ac:dyDescent="0.25">
      <c r="A70" s="4" t="s">
        <v>264</v>
      </c>
      <c r="B70" s="5" t="s">
        <v>30759</v>
      </c>
      <c r="C70" s="11" t="s">
        <v>30770</v>
      </c>
      <c r="D70">
        <v>1</v>
      </c>
    </row>
    <row r="71" spans="1:4" x14ac:dyDescent="0.25">
      <c r="A71" s="6" t="s">
        <v>265</v>
      </c>
      <c r="B71" s="7" t="s">
        <v>265</v>
      </c>
      <c r="C71" s="13" t="s">
        <v>30771</v>
      </c>
      <c r="D71">
        <v>1</v>
      </c>
    </row>
    <row r="72" spans="1:4" ht="45" x14ac:dyDescent="0.25">
      <c r="A72" s="4" t="s">
        <v>265</v>
      </c>
      <c r="B72" s="5" t="s">
        <v>265</v>
      </c>
      <c r="C72" s="11" t="s">
        <v>30772</v>
      </c>
      <c r="D72">
        <v>1</v>
      </c>
    </row>
    <row r="73" spans="1:4" ht="45" x14ac:dyDescent="0.25">
      <c r="A73" s="4" t="s">
        <v>264</v>
      </c>
      <c r="B73" s="5" t="s">
        <v>264</v>
      </c>
      <c r="C73" s="11" t="s">
        <v>30773</v>
      </c>
      <c r="D73">
        <v>0</v>
      </c>
    </row>
    <row r="74" spans="1:4" ht="30" x14ac:dyDescent="0.25">
      <c r="A74" s="4" t="s">
        <v>264</v>
      </c>
      <c r="B74" s="5" t="s">
        <v>30703</v>
      </c>
      <c r="C74" s="11" t="s">
        <v>30774</v>
      </c>
      <c r="D74">
        <v>1</v>
      </c>
    </row>
    <row r="75" spans="1:4" x14ac:dyDescent="0.25">
      <c r="A75" s="8" t="s">
        <v>264</v>
      </c>
      <c r="B75" s="9" t="s">
        <v>264</v>
      </c>
      <c r="C75" s="12" t="s">
        <v>30775</v>
      </c>
      <c r="D75">
        <v>1</v>
      </c>
    </row>
    <row r="76" spans="1:4" ht="30" x14ac:dyDescent="0.25">
      <c r="A76" s="2" t="s">
        <v>264</v>
      </c>
      <c r="B76" s="3" t="s">
        <v>264</v>
      </c>
      <c r="C76" s="10" t="s">
        <v>30776</v>
      </c>
      <c r="D76">
        <v>1</v>
      </c>
    </row>
    <row r="77" spans="1:4" ht="30" x14ac:dyDescent="0.25">
      <c r="A77" s="8" t="s">
        <v>264</v>
      </c>
      <c r="B77" s="9" t="s">
        <v>264</v>
      </c>
      <c r="C77" s="12" t="s">
        <v>30777</v>
      </c>
      <c r="D77">
        <v>1</v>
      </c>
    </row>
    <row r="78" spans="1:4" x14ac:dyDescent="0.25">
      <c r="A78" s="2" t="s">
        <v>264</v>
      </c>
      <c r="B78" s="3" t="s">
        <v>264</v>
      </c>
      <c r="C78" s="10" t="s">
        <v>30778</v>
      </c>
      <c r="D78">
        <v>1</v>
      </c>
    </row>
    <row r="79" spans="1:4" x14ac:dyDescent="0.25">
      <c r="A79" s="4" t="s">
        <v>264</v>
      </c>
      <c r="B79" s="5" t="s">
        <v>264</v>
      </c>
      <c r="C79" s="11" t="s">
        <v>30779</v>
      </c>
      <c r="D79">
        <v>1</v>
      </c>
    </row>
    <row r="80" spans="1:4" x14ac:dyDescent="0.25">
      <c r="A80" s="6" t="s">
        <v>264</v>
      </c>
      <c r="B80" s="7" t="s">
        <v>264</v>
      </c>
      <c r="C80" s="13" t="s">
        <v>30780</v>
      </c>
      <c r="D80">
        <v>1</v>
      </c>
    </row>
    <row r="81" spans="1:4" ht="60" x14ac:dyDescent="0.25">
      <c r="A81" s="4" t="s">
        <v>264</v>
      </c>
      <c r="B81" s="5" t="s">
        <v>30703</v>
      </c>
      <c r="C81" s="11" t="s">
        <v>30781</v>
      </c>
      <c r="D81">
        <v>1</v>
      </c>
    </row>
    <row r="82" spans="1:4" ht="45" x14ac:dyDescent="0.25">
      <c r="A82" s="4" t="s">
        <v>264</v>
      </c>
      <c r="B82" s="5" t="s">
        <v>30703</v>
      </c>
      <c r="C82" s="11" t="s">
        <v>30782</v>
      </c>
      <c r="D82">
        <v>1</v>
      </c>
    </row>
    <row r="83" spans="1:4" x14ac:dyDescent="0.25">
      <c r="A83" s="4" t="s">
        <v>264</v>
      </c>
      <c r="B83" s="5" t="s">
        <v>264</v>
      </c>
      <c r="C83" s="11" t="s">
        <v>30783</v>
      </c>
      <c r="D83">
        <v>0</v>
      </c>
    </row>
    <row r="84" spans="1:4" x14ac:dyDescent="0.25">
      <c r="A84" s="8" t="s">
        <v>265</v>
      </c>
      <c r="B84" s="9" t="s">
        <v>265</v>
      </c>
      <c r="C84" s="12" t="s">
        <v>30784</v>
      </c>
      <c r="D84">
        <v>1</v>
      </c>
    </row>
    <row r="85" spans="1:4" ht="30" x14ac:dyDescent="0.25">
      <c r="A85" s="2" t="s">
        <v>264</v>
      </c>
      <c r="B85" s="3" t="s">
        <v>264</v>
      </c>
      <c r="C85" s="10" t="s">
        <v>30785</v>
      </c>
      <c r="D85">
        <v>0</v>
      </c>
    </row>
    <row r="86" spans="1:4" x14ac:dyDescent="0.25">
      <c r="A86" s="8" t="s">
        <v>264</v>
      </c>
      <c r="B86" s="9" t="s">
        <v>264</v>
      </c>
      <c r="C86" s="12" t="s">
        <v>30786</v>
      </c>
      <c r="D86">
        <v>1</v>
      </c>
    </row>
    <row r="87" spans="1:4" ht="30" x14ac:dyDescent="0.25">
      <c r="A87" s="2" t="s">
        <v>264</v>
      </c>
      <c r="B87" s="3" t="s">
        <v>264</v>
      </c>
      <c r="C87" s="10" t="s">
        <v>30787</v>
      </c>
      <c r="D87">
        <v>0</v>
      </c>
    </row>
    <row r="88" spans="1:4" x14ac:dyDescent="0.25">
      <c r="A88" s="4" t="s">
        <v>264</v>
      </c>
      <c r="B88" s="5" t="s">
        <v>264</v>
      </c>
      <c r="C88" s="11" t="s">
        <v>30788</v>
      </c>
      <c r="D88">
        <v>1</v>
      </c>
    </row>
    <row r="89" spans="1:4" x14ac:dyDescent="0.25">
      <c r="A89" s="2" t="s">
        <v>264</v>
      </c>
      <c r="B89" s="3" t="s">
        <v>264</v>
      </c>
      <c r="C89" s="10" t="s">
        <v>30789</v>
      </c>
      <c r="D89">
        <v>1</v>
      </c>
    </row>
    <row r="90" spans="1:4" x14ac:dyDescent="0.25">
      <c r="A90" s="2" t="s">
        <v>265</v>
      </c>
      <c r="B90" s="3" t="s">
        <v>265</v>
      </c>
      <c r="C90" s="10" t="s">
        <v>30790</v>
      </c>
      <c r="D90">
        <v>1</v>
      </c>
    </row>
    <row r="91" spans="1:4" ht="30" x14ac:dyDescent="0.25">
      <c r="A91" s="4" t="s">
        <v>265</v>
      </c>
      <c r="B91" s="5" t="s">
        <v>30713</v>
      </c>
      <c r="C91" s="11" t="s">
        <v>30791</v>
      </c>
      <c r="D91">
        <v>1</v>
      </c>
    </row>
    <row r="92" spans="1:4" ht="30" x14ac:dyDescent="0.25">
      <c r="A92" s="4" t="s">
        <v>264</v>
      </c>
      <c r="B92" s="5" t="s">
        <v>264</v>
      </c>
      <c r="C92" s="11" t="s">
        <v>30792</v>
      </c>
      <c r="D92">
        <v>0</v>
      </c>
    </row>
    <row r="93" spans="1:4" ht="90" x14ac:dyDescent="0.25">
      <c r="A93" s="2" t="s">
        <v>264</v>
      </c>
      <c r="B93" s="3" t="s">
        <v>264</v>
      </c>
      <c r="C93" s="10" t="s">
        <v>30793</v>
      </c>
      <c r="D93">
        <v>1</v>
      </c>
    </row>
    <row r="94" spans="1:4" ht="30" x14ac:dyDescent="0.25">
      <c r="A94" s="2" t="s">
        <v>264</v>
      </c>
      <c r="B94" s="3" t="s">
        <v>264</v>
      </c>
      <c r="C94" s="10" t="s">
        <v>30794</v>
      </c>
      <c r="D94">
        <v>0</v>
      </c>
    </row>
    <row r="95" spans="1:4" x14ac:dyDescent="0.25">
      <c r="A95" s="6" t="s">
        <v>264</v>
      </c>
      <c r="B95" s="7" t="s">
        <v>264</v>
      </c>
      <c r="C95" s="13" t="s">
        <v>30795</v>
      </c>
      <c r="D95">
        <v>0</v>
      </c>
    </row>
    <row r="96" spans="1:4" ht="30" x14ac:dyDescent="0.25">
      <c r="A96" s="2" t="s">
        <v>264</v>
      </c>
      <c r="B96" s="3" t="s">
        <v>30703</v>
      </c>
      <c r="C96" s="10" t="s">
        <v>30796</v>
      </c>
      <c r="D96">
        <v>1</v>
      </c>
    </row>
    <row r="97" spans="1:5" x14ac:dyDescent="0.25">
      <c r="A97" s="2" t="s">
        <v>264</v>
      </c>
      <c r="B97" s="3" t="s">
        <v>264</v>
      </c>
      <c r="C97" s="10" t="s">
        <v>30797</v>
      </c>
      <c r="D97">
        <v>1</v>
      </c>
    </row>
    <row r="98" spans="1:5" x14ac:dyDescent="0.25">
      <c r="A98" s="2" t="s">
        <v>264</v>
      </c>
      <c r="B98" s="3" t="s">
        <v>30703</v>
      </c>
      <c r="C98" s="10" t="s">
        <v>30798</v>
      </c>
      <c r="D98">
        <v>1</v>
      </c>
    </row>
    <row r="99" spans="1:5" ht="30" x14ac:dyDescent="0.25">
      <c r="A99" s="4" t="s">
        <v>264</v>
      </c>
      <c r="B99" s="5" t="s">
        <v>264</v>
      </c>
      <c r="C99" s="11" t="s">
        <v>30799</v>
      </c>
      <c r="D99">
        <v>0</v>
      </c>
    </row>
    <row r="100" spans="1:5" x14ac:dyDescent="0.25">
      <c r="A100" s="8" t="s">
        <v>264</v>
      </c>
      <c r="B100" s="9" t="s">
        <v>264</v>
      </c>
      <c r="C100" s="12" t="s">
        <v>30800</v>
      </c>
      <c r="D100">
        <v>0</v>
      </c>
      <c r="E100">
        <f>COUNTIF(D2:D100,1)</f>
        <v>74</v>
      </c>
    </row>
    <row r="101" spans="1:5" x14ac:dyDescent="0.25">
      <c r="A101" s="4" t="s">
        <v>264</v>
      </c>
      <c r="B101" s="5" t="s">
        <v>264</v>
      </c>
      <c r="C101" s="11" t="s">
        <v>30801</v>
      </c>
    </row>
    <row r="102" spans="1:5" ht="45" x14ac:dyDescent="0.25">
      <c r="A102" s="4" t="s">
        <v>264</v>
      </c>
      <c r="B102" s="5" t="s">
        <v>264</v>
      </c>
      <c r="C102" s="11" t="s">
        <v>30802</v>
      </c>
    </row>
    <row r="103" spans="1:5" x14ac:dyDescent="0.25">
      <c r="A103" s="4" t="s">
        <v>264</v>
      </c>
      <c r="B103" s="5" t="s">
        <v>30703</v>
      </c>
      <c r="C103" s="11" t="s">
        <v>30803</v>
      </c>
    </row>
    <row r="104" spans="1:5" x14ac:dyDescent="0.25">
      <c r="A104" s="4" t="s">
        <v>264</v>
      </c>
      <c r="B104" s="5" t="s">
        <v>264</v>
      </c>
      <c r="C104" s="11" t="s">
        <v>30804</v>
      </c>
    </row>
    <row r="105" spans="1:5" x14ac:dyDescent="0.25">
      <c r="A105" s="2" t="s">
        <v>265</v>
      </c>
      <c r="B105" s="3" t="s">
        <v>30713</v>
      </c>
      <c r="C105" s="10" t="s">
        <v>30805</v>
      </c>
    </row>
    <row r="106" spans="1:5" ht="30" x14ac:dyDescent="0.25">
      <c r="A106" s="2" t="s">
        <v>264</v>
      </c>
      <c r="B106" s="3" t="s">
        <v>30759</v>
      </c>
      <c r="C106" s="10" t="s">
        <v>30806</v>
      </c>
    </row>
    <row r="107" spans="1:5" ht="30" x14ac:dyDescent="0.25">
      <c r="A107" s="2" t="s">
        <v>264</v>
      </c>
      <c r="B107" s="3" t="s">
        <v>264</v>
      </c>
      <c r="C107" s="10" t="s">
        <v>30807</v>
      </c>
    </row>
    <row r="108" spans="1:5" x14ac:dyDescent="0.25">
      <c r="A108" s="8" t="s">
        <v>264</v>
      </c>
      <c r="B108" s="9" t="s">
        <v>30703</v>
      </c>
      <c r="C108" s="12" t="s">
        <v>30808</v>
      </c>
    </row>
    <row r="109" spans="1:5" x14ac:dyDescent="0.25">
      <c r="A109" s="4" t="s">
        <v>264</v>
      </c>
      <c r="B109" s="5" t="s">
        <v>264</v>
      </c>
      <c r="C109" s="11" t="s">
        <v>30809</v>
      </c>
    </row>
    <row r="110" spans="1:5" x14ac:dyDescent="0.25">
      <c r="A110" s="2" t="s">
        <v>264</v>
      </c>
      <c r="B110" s="3" t="s">
        <v>264</v>
      </c>
      <c r="C110" s="10" t="s">
        <v>30810</v>
      </c>
    </row>
    <row r="111" spans="1:5" ht="60" x14ac:dyDescent="0.25">
      <c r="A111" s="4" t="s">
        <v>264</v>
      </c>
      <c r="B111" s="5" t="s">
        <v>264</v>
      </c>
      <c r="C111" s="11" t="s">
        <v>30811</v>
      </c>
    </row>
    <row r="112" spans="1:5" x14ac:dyDescent="0.25">
      <c r="A112" s="4" t="s">
        <v>264</v>
      </c>
      <c r="B112" s="5" t="s">
        <v>264</v>
      </c>
      <c r="C112" s="11" t="s">
        <v>30812</v>
      </c>
    </row>
    <row r="113" spans="1:3" ht="30" x14ac:dyDescent="0.25">
      <c r="A113" s="2" t="s">
        <v>264</v>
      </c>
      <c r="B113" s="3" t="s">
        <v>264</v>
      </c>
      <c r="C113" s="10" t="s">
        <v>30813</v>
      </c>
    </row>
    <row r="114" spans="1:3" x14ac:dyDescent="0.25">
      <c r="A114" s="4" t="s">
        <v>264</v>
      </c>
      <c r="B114" s="5" t="s">
        <v>264</v>
      </c>
      <c r="C114" s="11" t="s">
        <v>30814</v>
      </c>
    </row>
    <row r="115" spans="1:3" x14ac:dyDescent="0.25">
      <c r="A115" s="6" t="s">
        <v>265</v>
      </c>
      <c r="B115" s="7" t="s">
        <v>265</v>
      </c>
      <c r="C115" s="13" t="s">
        <v>30815</v>
      </c>
    </row>
    <row r="116" spans="1:3" ht="45" x14ac:dyDescent="0.25">
      <c r="A116" s="2" t="s">
        <v>264</v>
      </c>
      <c r="B116" s="3" t="s">
        <v>264</v>
      </c>
      <c r="C116" s="10" t="s">
        <v>30816</v>
      </c>
    </row>
    <row r="117" spans="1:3" x14ac:dyDescent="0.25">
      <c r="A117" s="4" t="s">
        <v>265</v>
      </c>
      <c r="B117" s="5" t="s">
        <v>30713</v>
      </c>
      <c r="C117" s="11" t="s">
        <v>30817</v>
      </c>
    </row>
    <row r="118" spans="1:3" ht="30" x14ac:dyDescent="0.25">
      <c r="A118" s="2" t="s">
        <v>264</v>
      </c>
      <c r="B118" s="3" t="s">
        <v>264</v>
      </c>
      <c r="C118" s="10" t="s">
        <v>30818</v>
      </c>
    </row>
    <row r="119" spans="1:3" x14ac:dyDescent="0.25">
      <c r="A119" s="8" t="s">
        <v>264</v>
      </c>
      <c r="B119" s="9" t="s">
        <v>30703</v>
      </c>
      <c r="C119" s="12" t="s">
        <v>30819</v>
      </c>
    </row>
    <row r="120" spans="1:3" x14ac:dyDescent="0.25">
      <c r="A120" s="8" t="s">
        <v>264</v>
      </c>
      <c r="B120" s="9" t="s">
        <v>264</v>
      </c>
      <c r="C120" s="12" t="s">
        <v>30820</v>
      </c>
    </row>
    <row r="121" spans="1:3" x14ac:dyDescent="0.25">
      <c r="A121" s="4" t="s">
        <v>264</v>
      </c>
      <c r="B121" s="5" t="s">
        <v>30703</v>
      </c>
      <c r="C121" s="11" t="s">
        <v>30821</v>
      </c>
    </row>
    <row r="122" spans="1:3" x14ac:dyDescent="0.25">
      <c r="A122" s="2" t="s">
        <v>264</v>
      </c>
      <c r="B122" s="3" t="s">
        <v>30703</v>
      </c>
      <c r="C122" s="10" t="s">
        <v>30822</v>
      </c>
    </row>
    <row r="123" spans="1:3" x14ac:dyDescent="0.25">
      <c r="A123" s="4" t="s">
        <v>265</v>
      </c>
      <c r="B123" s="5" t="s">
        <v>30713</v>
      </c>
      <c r="C123" s="11" t="s">
        <v>30823</v>
      </c>
    </row>
    <row r="124" spans="1:3" ht="30" x14ac:dyDescent="0.25">
      <c r="A124" s="8" t="s">
        <v>264</v>
      </c>
      <c r="B124" s="9" t="s">
        <v>30703</v>
      </c>
      <c r="C124" s="12" t="s">
        <v>30824</v>
      </c>
    </row>
    <row r="125" spans="1:3" x14ac:dyDescent="0.25">
      <c r="A125" s="8" t="s">
        <v>264</v>
      </c>
      <c r="B125" s="9" t="s">
        <v>264</v>
      </c>
      <c r="C125" s="12" t="s">
        <v>30825</v>
      </c>
    </row>
    <row r="126" spans="1:3" x14ac:dyDescent="0.25">
      <c r="A126" s="4" t="s">
        <v>264</v>
      </c>
      <c r="B126" s="5" t="s">
        <v>30759</v>
      </c>
      <c r="C126" s="11" t="s">
        <v>30826</v>
      </c>
    </row>
    <row r="127" spans="1:3" x14ac:dyDescent="0.25">
      <c r="A127" s="2" t="s">
        <v>265</v>
      </c>
      <c r="B127" s="3" t="s">
        <v>265</v>
      </c>
      <c r="C127" s="10" t="s">
        <v>30827</v>
      </c>
    </row>
    <row r="128" spans="1:3" x14ac:dyDescent="0.25">
      <c r="A128" s="8" t="s">
        <v>264</v>
      </c>
      <c r="B128" s="9" t="s">
        <v>264</v>
      </c>
      <c r="C128" s="12" t="s">
        <v>30828</v>
      </c>
    </row>
    <row r="129" spans="1:3" x14ac:dyDescent="0.25">
      <c r="A129" s="2" t="s">
        <v>264</v>
      </c>
      <c r="B129" s="3" t="s">
        <v>264</v>
      </c>
      <c r="C129" s="10" t="s">
        <v>30829</v>
      </c>
    </row>
    <row r="130" spans="1:3" x14ac:dyDescent="0.25">
      <c r="A130" s="4" t="s">
        <v>264</v>
      </c>
      <c r="B130" s="5" t="s">
        <v>264</v>
      </c>
      <c r="C130" s="11" t="s">
        <v>30830</v>
      </c>
    </row>
    <row r="131" spans="1:3" ht="45" x14ac:dyDescent="0.25">
      <c r="A131" s="8" t="s">
        <v>264</v>
      </c>
      <c r="B131" s="9" t="s">
        <v>30703</v>
      </c>
      <c r="C131" s="12" t="s">
        <v>30831</v>
      </c>
    </row>
    <row r="132" spans="1:3" x14ac:dyDescent="0.25">
      <c r="A132" s="2" t="s">
        <v>264</v>
      </c>
      <c r="B132" s="3" t="s">
        <v>264</v>
      </c>
      <c r="C132" s="10" t="s">
        <v>30832</v>
      </c>
    </row>
    <row r="133" spans="1:3" x14ac:dyDescent="0.25">
      <c r="A133" s="6" t="s">
        <v>264</v>
      </c>
      <c r="B133" s="7" t="s">
        <v>30703</v>
      </c>
      <c r="C133" s="13" t="s">
        <v>30833</v>
      </c>
    </row>
    <row r="134" spans="1:3" ht="75" x14ac:dyDescent="0.25">
      <c r="A134" s="4" t="s">
        <v>264</v>
      </c>
      <c r="B134" s="5" t="s">
        <v>30703</v>
      </c>
      <c r="C134" s="11" t="s">
        <v>30834</v>
      </c>
    </row>
    <row r="135" spans="1:3" x14ac:dyDescent="0.25">
      <c r="A135" s="4" t="s">
        <v>264</v>
      </c>
      <c r="B135" s="5" t="s">
        <v>264</v>
      </c>
      <c r="C135" s="11" t="s">
        <v>30835</v>
      </c>
    </row>
    <row r="136" spans="1:3" ht="30" x14ac:dyDescent="0.25">
      <c r="A136" s="2" t="s">
        <v>265</v>
      </c>
      <c r="B136" s="3" t="s">
        <v>265</v>
      </c>
      <c r="C136" s="10" t="s">
        <v>30836</v>
      </c>
    </row>
    <row r="137" spans="1:3" x14ac:dyDescent="0.25">
      <c r="A137" s="6" t="s">
        <v>264</v>
      </c>
      <c r="B137" s="7" t="s">
        <v>264</v>
      </c>
      <c r="C137" s="13" t="s">
        <v>30837</v>
      </c>
    </row>
    <row r="138" spans="1:3" x14ac:dyDescent="0.25">
      <c r="A138" s="8" t="s">
        <v>264</v>
      </c>
      <c r="B138" s="9" t="s">
        <v>30703</v>
      </c>
      <c r="C138" s="12" t="s">
        <v>30838</v>
      </c>
    </row>
    <row r="139" spans="1:3" ht="60" x14ac:dyDescent="0.25">
      <c r="A139" s="2" t="s">
        <v>264</v>
      </c>
      <c r="B139" s="3" t="s">
        <v>264</v>
      </c>
      <c r="C139" s="10" t="s">
        <v>17465</v>
      </c>
    </row>
    <row r="140" spans="1:3" x14ac:dyDescent="0.25">
      <c r="A140" s="4" t="s">
        <v>264</v>
      </c>
      <c r="B140" s="5" t="s">
        <v>30703</v>
      </c>
      <c r="C140" s="11" t="s">
        <v>30839</v>
      </c>
    </row>
    <row r="141" spans="1:3" ht="30" x14ac:dyDescent="0.25">
      <c r="A141" s="2" t="s">
        <v>264</v>
      </c>
      <c r="B141" s="3" t="s">
        <v>264</v>
      </c>
      <c r="C141" s="10" t="s">
        <v>30840</v>
      </c>
    </row>
    <row r="142" spans="1:3" x14ac:dyDescent="0.25">
      <c r="A142" s="2" t="s">
        <v>264</v>
      </c>
      <c r="B142" s="3" t="s">
        <v>264</v>
      </c>
      <c r="C142" s="10" t="s">
        <v>30841</v>
      </c>
    </row>
    <row r="143" spans="1:3" ht="45" x14ac:dyDescent="0.25">
      <c r="A143" s="2" t="s">
        <v>264</v>
      </c>
      <c r="B143" s="3" t="s">
        <v>264</v>
      </c>
      <c r="C143" s="10" t="s">
        <v>30842</v>
      </c>
    </row>
    <row r="144" spans="1:3" ht="30" x14ac:dyDescent="0.25">
      <c r="A144" s="4" t="s">
        <v>264</v>
      </c>
      <c r="B144" s="5" t="s">
        <v>264</v>
      </c>
      <c r="C144" s="11" t="s">
        <v>30843</v>
      </c>
    </row>
    <row r="145" spans="1:3" x14ac:dyDescent="0.25">
      <c r="A145" s="4" t="s">
        <v>264</v>
      </c>
      <c r="B145" s="5" t="s">
        <v>30703</v>
      </c>
      <c r="C145" s="11" t="s">
        <v>30844</v>
      </c>
    </row>
    <row r="146" spans="1:3" ht="30" x14ac:dyDescent="0.25">
      <c r="A146" s="2" t="s">
        <v>264</v>
      </c>
      <c r="B146" s="3" t="s">
        <v>264</v>
      </c>
      <c r="C146" s="10" t="s">
        <v>30845</v>
      </c>
    </row>
    <row r="147" spans="1:3" ht="30" x14ac:dyDescent="0.25">
      <c r="A147" s="6" t="s">
        <v>264</v>
      </c>
      <c r="B147" s="7" t="s">
        <v>264</v>
      </c>
      <c r="C147" s="13" t="s">
        <v>30846</v>
      </c>
    </row>
    <row r="148" spans="1:3" ht="30" x14ac:dyDescent="0.25">
      <c r="A148" s="6" t="s">
        <v>264</v>
      </c>
      <c r="B148" s="7" t="s">
        <v>30703</v>
      </c>
      <c r="C148" s="13" t="s">
        <v>30847</v>
      </c>
    </row>
    <row r="149" spans="1:3" ht="45" x14ac:dyDescent="0.25">
      <c r="A149" s="2" t="s">
        <v>264</v>
      </c>
      <c r="B149" s="3" t="s">
        <v>264</v>
      </c>
      <c r="C149" s="10" t="s">
        <v>30848</v>
      </c>
    </row>
    <row r="150" spans="1:3" ht="30" x14ac:dyDescent="0.25">
      <c r="A150" s="8" t="s">
        <v>264</v>
      </c>
      <c r="B150" s="9" t="s">
        <v>264</v>
      </c>
      <c r="C150" s="12" t="s">
        <v>30849</v>
      </c>
    </row>
    <row r="151" spans="1:3" x14ac:dyDescent="0.25">
      <c r="A151" s="2" t="s">
        <v>264</v>
      </c>
      <c r="B151" s="3" t="s">
        <v>264</v>
      </c>
      <c r="C151" s="10" t="s">
        <v>30850</v>
      </c>
    </row>
    <row r="152" spans="1:3" ht="30" x14ac:dyDescent="0.25">
      <c r="A152" s="4" t="s">
        <v>264</v>
      </c>
      <c r="B152" s="5" t="s">
        <v>264</v>
      </c>
      <c r="C152" s="11" t="s">
        <v>30851</v>
      </c>
    </row>
    <row r="153" spans="1:3" x14ac:dyDescent="0.25">
      <c r="A153" s="4" t="s">
        <v>264</v>
      </c>
      <c r="B153" s="5" t="s">
        <v>264</v>
      </c>
      <c r="C153" s="11" t="s">
        <v>30852</v>
      </c>
    </row>
    <row r="154" spans="1:3" ht="45" x14ac:dyDescent="0.25">
      <c r="A154" s="6" t="s">
        <v>264</v>
      </c>
      <c r="B154" s="7" t="s">
        <v>264</v>
      </c>
      <c r="C154" s="13" t="s">
        <v>30853</v>
      </c>
    </row>
    <row r="155" spans="1:3" x14ac:dyDescent="0.25">
      <c r="A155" s="4" t="s">
        <v>264</v>
      </c>
      <c r="B155" s="5" t="s">
        <v>264</v>
      </c>
      <c r="C155" s="11" t="s">
        <v>30854</v>
      </c>
    </row>
    <row r="156" spans="1:3" x14ac:dyDescent="0.25">
      <c r="A156" s="6" t="s">
        <v>264</v>
      </c>
      <c r="B156" s="7" t="s">
        <v>30703</v>
      </c>
      <c r="C156" s="13" t="s">
        <v>30855</v>
      </c>
    </row>
    <row r="157" spans="1:3" x14ac:dyDescent="0.25">
      <c r="A157" s="4" t="s">
        <v>264</v>
      </c>
      <c r="B157" s="5" t="s">
        <v>264</v>
      </c>
      <c r="C157" s="11" t="s">
        <v>30856</v>
      </c>
    </row>
    <row r="158" spans="1:3" x14ac:dyDescent="0.25">
      <c r="A158" s="8" t="s">
        <v>265</v>
      </c>
      <c r="B158" s="9" t="s">
        <v>265</v>
      </c>
      <c r="C158" s="12" t="s">
        <v>30857</v>
      </c>
    </row>
    <row r="159" spans="1:3" x14ac:dyDescent="0.25">
      <c r="A159" s="2" t="s">
        <v>264</v>
      </c>
      <c r="B159" s="3" t="s">
        <v>264</v>
      </c>
      <c r="C159" s="10" t="s">
        <v>30858</v>
      </c>
    </row>
    <row r="160" spans="1:3" x14ac:dyDescent="0.25">
      <c r="A160" s="6" t="s">
        <v>264</v>
      </c>
      <c r="B160" s="7" t="s">
        <v>264</v>
      </c>
      <c r="C160" s="13" t="s">
        <v>30859</v>
      </c>
    </row>
    <row r="161" spans="1:3" x14ac:dyDescent="0.25">
      <c r="A161" s="4" t="s">
        <v>265</v>
      </c>
      <c r="B161" s="5" t="s">
        <v>30713</v>
      </c>
      <c r="C161" s="11" t="s">
        <v>30860</v>
      </c>
    </row>
    <row r="162" spans="1:3" ht="45" x14ac:dyDescent="0.25">
      <c r="A162" s="4" t="s">
        <v>264</v>
      </c>
      <c r="B162" s="5" t="s">
        <v>264</v>
      </c>
      <c r="C162" s="11" t="s">
        <v>30861</v>
      </c>
    </row>
    <row r="163" spans="1:3" x14ac:dyDescent="0.25">
      <c r="A163" s="2" t="s">
        <v>264</v>
      </c>
      <c r="B163" s="3" t="s">
        <v>30703</v>
      </c>
      <c r="C163" s="10" t="s">
        <v>6949</v>
      </c>
    </row>
    <row r="164" spans="1:3" ht="30" x14ac:dyDescent="0.25">
      <c r="A164" s="2" t="s">
        <v>264</v>
      </c>
      <c r="B164" s="3" t="s">
        <v>264</v>
      </c>
      <c r="C164" s="10" t="s">
        <v>30862</v>
      </c>
    </row>
    <row r="165" spans="1:3" ht="45" x14ac:dyDescent="0.25">
      <c r="A165" s="4" t="s">
        <v>264</v>
      </c>
      <c r="B165" s="5" t="s">
        <v>264</v>
      </c>
      <c r="C165" s="11" t="s">
        <v>30863</v>
      </c>
    </row>
    <row r="166" spans="1:3" ht="30" x14ac:dyDescent="0.25">
      <c r="A166" s="6" t="s">
        <v>264</v>
      </c>
      <c r="B166" s="7" t="s">
        <v>264</v>
      </c>
      <c r="C166" s="13" t="s">
        <v>30864</v>
      </c>
    </row>
    <row r="167" spans="1:3" ht="60" x14ac:dyDescent="0.25">
      <c r="A167" s="4" t="s">
        <v>264</v>
      </c>
      <c r="B167" s="5" t="s">
        <v>264</v>
      </c>
      <c r="C167" s="11" t="s">
        <v>30865</v>
      </c>
    </row>
    <row r="168" spans="1:3" ht="30" x14ac:dyDescent="0.25">
      <c r="A168" s="4" t="s">
        <v>264</v>
      </c>
      <c r="B168" s="5" t="s">
        <v>30703</v>
      </c>
      <c r="C168" s="11" t="s">
        <v>30866</v>
      </c>
    </row>
    <row r="169" spans="1:3" x14ac:dyDescent="0.25">
      <c r="A169" s="8" t="s">
        <v>264</v>
      </c>
      <c r="B169" s="9" t="s">
        <v>264</v>
      </c>
      <c r="C169" s="12" t="s">
        <v>30867</v>
      </c>
    </row>
    <row r="170" spans="1:3" x14ac:dyDescent="0.25">
      <c r="A170" s="4" t="s">
        <v>264</v>
      </c>
      <c r="B170" s="5" t="s">
        <v>264</v>
      </c>
      <c r="C170" s="11" t="s">
        <v>30868</v>
      </c>
    </row>
    <row r="171" spans="1:3" x14ac:dyDescent="0.25">
      <c r="A171" s="4" t="s">
        <v>265</v>
      </c>
      <c r="B171" s="5" t="s">
        <v>265</v>
      </c>
      <c r="C171" s="11" t="s">
        <v>30869</v>
      </c>
    </row>
    <row r="172" spans="1:3" x14ac:dyDescent="0.25">
      <c r="A172" s="6" t="s">
        <v>265</v>
      </c>
      <c r="B172" s="7" t="s">
        <v>30713</v>
      </c>
      <c r="C172" s="13" t="s">
        <v>30870</v>
      </c>
    </row>
    <row r="173" spans="1:3" x14ac:dyDescent="0.25">
      <c r="A173" s="6" t="s">
        <v>264</v>
      </c>
      <c r="B173" s="7" t="s">
        <v>264</v>
      </c>
      <c r="C173" s="13" t="s">
        <v>30871</v>
      </c>
    </row>
    <row r="174" spans="1:3" ht="30" x14ac:dyDescent="0.25">
      <c r="A174" s="2" t="s">
        <v>264</v>
      </c>
      <c r="B174" s="3" t="s">
        <v>264</v>
      </c>
      <c r="C174" s="10" t="s">
        <v>30872</v>
      </c>
    </row>
    <row r="175" spans="1:3" x14ac:dyDescent="0.25">
      <c r="A175" s="2" t="s">
        <v>264</v>
      </c>
      <c r="B175" s="3" t="s">
        <v>30703</v>
      </c>
      <c r="C175" s="10" t="s">
        <v>30873</v>
      </c>
    </row>
    <row r="176" spans="1:3" ht="30" x14ac:dyDescent="0.25">
      <c r="A176" s="6" t="s">
        <v>264</v>
      </c>
      <c r="B176" s="7" t="s">
        <v>264</v>
      </c>
      <c r="C176" s="13" t="s">
        <v>30874</v>
      </c>
    </row>
    <row r="177" spans="1:3" x14ac:dyDescent="0.25">
      <c r="A177" s="4" t="s">
        <v>264</v>
      </c>
      <c r="B177" s="5" t="s">
        <v>30703</v>
      </c>
      <c r="C177" s="11" t="s">
        <v>30875</v>
      </c>
    </row>
    <row r="178" spans="1:3" x14ac:dyDescent="0.25">
      <c r="A178" s="8" t="s">
        <v>264</v>
      </c>
      <c r="B178" s="9" t="s">
        <v>264</v>
      </c>
      <c r="C178" s="12" t="s">
        <v>30876</v>
      </c>
    </row>
    <row r="179" spans="1:3" x14ac:dyDescent="0.25">
      <c r="A179" s="8" t="s">
        <v>264</v>
      </c>
      <c r="B179" s="9" t="s">
        <v>264</v>
      </c>
      <c r="C179" s="12" t="s">
        <v>30877</v>
      </c>
    </row>
    <row r="180" spans="1:3" ht="45" x14ac:dyDescent="0.25">
      <c r="A180" s="4" t="s">
        <v>264</v>
      </c>
      <c r="B180" s="5" t="s">
        <v>264</v>
      </c>
      <c r="C180" s="11" t="s">
        <v>30878</v>
      </c>
    </row>
    <row r="181" spans="1:3" ht="30" x14ac:dyDescent="0.25">
      <c r="A181" s="8" t="s">
        <v>264</v>
      </c>
      <c r="B181" s="9" t="s">
        <v>30703</v>
      </c>
      <c r="C181" s="12" t="s">
        <v>30879</v>
      </c>
    </row>
    <row r="182" spans="1:3" ht="30" x14ac:dyDescent="0.25">
      <c r="A182" s="2" t="s">
        <v>264</v>
      </c>
      <c r="B182" s="3" t="s">
        <v>264</v>
      </c>
      <c r="C182" s="10" t="s">
        <v>30880</v>
      </c>
    </row>
    <row r="183" spans="1:3" ht="30" x14ac:dyDescent="0.25">
      <c r="A183" s="4" t="s">
        <v>264</v>
      </c>
      <c r="B183" s="5" t="s">
        <v>264</v>
      </c>
      <c r="C183" s="11" t="s">
        <v>30881</v>
      </c>
    </row>
    <row r="184" spans="1:3" ht="30" x14ac:dyDescent="0.25">
      <c r="A184" s="4" t="s">
        <v>264</v>
      </c>
      <c r="B184" s="5" t="s">
        <v>264</v>
      </c>
      <c r="C184" s="11" t="s">
        <v>30882</v>
      </c>
    </row>
    <row r="185" spans="1:3" ht="30" x14ac:dyDescent="0.25">
      <c r="A185" s="4" t="s">
        <v>264</v>
      </c>
      <c r="B185" s="5" t="s">
        <v>264</v>
      </c>
      <c r="C185" s="11" t="s">
        <v>30883</v>
      </c>
    </row>
    <row r="186" spans="1:3" x14ac:dyDescent="0.25">
      <c r="A186" s="4" t="s">
        <v>264</v>
      </c>
      <c r="B186" s="5" t="s">
        <v>264</v>
      </c>
      <c r="C186" s="11" t="s">
        <v>30884</v>
      </c>
    </row>
    <row r="187" spans="1:3" x14ac:dyDescent="0.25">
      <c r="A187" s="4" t="s">
        <v>264</v>
      </c>
      <c r="B187" s="5" t="s">
        <v>264</v>
      </c>
      <c r="C187" s="11" t="s">
        <v>30885</v>
      </c>
    </row>
    <row r="188" spans="1:3" ht="45" x14ac:dyDescent="0.25">
      <c r="A188" s="8" t="s">
        <v>264</v>
      </c>
      <c r="B188" s="9" t="s">
        <v>264</v>
      </c>
      <c r="C188" s="12" t="s">
        <v>30886</v>
      </c>
    </row>
    <row r="189" spans="1:3" ht="30" x14ac:dyDescent="0.25">
      <c r="A189" s="2" t="s">
        <v>264</v>
      </c>
      <c r="B189" s="3" t="s">
        <v>264</v>
      </c>
      <c r="C189" s="10" t="s">
        <v>30887</v>
      </c>
    </row>
    <row r="190" spans="1:3" ht="30" x14ac:dyDescent="0.25">
      <c r="A190" s="2" t="s">
        <v>264</v>
      </c>
      <c r="B190" s="3" t="s">
        <v>264</v>
      </c>
      <c r="C190" s="10" t="s">
        <v>30888</v>
      </c>
    </row>
    <row r="191" spans="1:3" x14ac:dyDescent="0.25">
      <c r="A191" s="8" t="s">
        <v>264</v>
      </c>
      <c r="B191" s="9" t="s">
        <v>264</v>
      </c>
      <c r="C191" s="12" t="s">
        <v>30889</v>
      </c>
    </row>
    <row r="192" spans="1:3" x14ac:dyDescent="0.25">
      <c r="A192" s="6" t="s">
        <v>264</v>
      </c>
      <c r="B192" s="7" t="s">
        <v>264</v>
      </c>
      <c r="C192" s="13" t="s">
        <v>30890</v>
      </c>
    </row>
    <row r="193" spans="1:3" x14ac:dyDescent="0.25">
      <c r="A193" s="2" t="s">
        <v>265</v>
      </c>
      <c r="B193" s="3" t="s">
        <v>265</v>
      </c>
      <c r="C193" s="10" t="s">
        <v>30891</v>
      </c>
    </row>
    <row r="194" spans="1:3" x14ac:dyDescent="0.25">
      <c r="A194" s="8" t="s">
        <v>264</v>
      </c>
      <c r="B194" s="9" t="s">
        <v>30703</v>
      </c>
      <c r="C194" s="12" t="s">
        <v>30892</v>
      </c>
    </row>
    <row r="195" spans="1:3" ht="30" x14ac:dyDescent="0.25">
      <c r="A195" s="8" t="s">
        <v>264</v>
      </c>
      <c r="B195" s="9" t="s">
        <v>264</v>
      </c>
      <c r="C195" s="12" t="s">
        <v>30893</v>
      </c>
    </row>
    <row r="196" spans="1:3" ht="30" x14ac:dyDescent="0.25">
      <c r="A196" s="2" t="s">
        <v>264</v>
      </c>
      <c r="B196" s="3" t="s">
        <v>264</v>
      </c>
      <c r="C196" s="10" t="s">
        <v>30894</v>
      </c>
    </row>
    <row r="197" spans="1:3" ht="30" x14ac:dyDescent="0.25">
      <c r="A197" s="8" t="s">
        <v>264</v>
      </c>
      <c r="B197" s="9" t="s">
        <v>30703</v>
      </c>
      <c r="C197" s="12" t="s">
        <v>30895</v>
      </c>
    </row>
    <row r="198" spans="1:3" ht="45" x14ac:dyDescent="0.25">
      <c r="A198" s="2" t="s">
        <v>264</v>
      </c>
      <c r="B198" s="3" t="s">
        <v>264</v>
      </c>
      <c r="C198" s="10" t="s">
        <v>30896</v>
      </c>
    </row>
    <row r="199" spans="1:3" x14ac:dyDescent="0.25">
      <c r="A199" s="4" t="s">
        <v>264</v>
      </c>
      <c r="B199" s="5" t="s">
        <v>30703</v>
      </c>
      <c r="C199" s="11" t="s">
        <v>30897</v>
      </c>
    </row>
    <row r="200" spans="1:3" x14ac:dyDescent="0.25">
      <c r="A200" s="6" t="s">
        <v>264</v>
      </c>
      <c r="B200" s="7" t="s">
        <v>264</v>
      </c>
      <c r="C200" s="13" t="s">
        <v>30898</v>
      </c>
    </row>
    <row r="201" spans="1:3" x14ac:dyDescent="0.25">
      <c r="A201" s="8" t="s">
        <v>264</v>
      </c>
      <c r="B201" s="9" t="s">
        <v>30703</v>
      </c>
      <c r="C201" s="12" t="s">
        <v>30720</v>
      </c>
    </row>
    <row r="202" spans="1:3" x14ac:dyDescent="0.25">
      <c r="A202" s="4" t="s">
        <v>265</v>
      </c>
      <c r="B202" s="5" t="s">
        <v>265</v>
      </c>
      <c r="C202" s="11" t="s">
        <v>30899</v>
      </c>
    </row>
    <row r="203" spans="1:3" ht="45" x14ac:dyDescent="0.25">
      <c r="A203" s="2" t="s">
        <v>264</v>
      </c>
      <c r="B203" s="3" t="s">
        <v>264</v>
      </c>
      <c r="C203" s="10" t="s">
        <v>26350</v>
      </c>
    </row>
    <row r="204" spans="1:3" x14ac:dyDescent="0.25">
      <c r="A204" s="2" t="s">
        <v>264</v>
      </c>
      <c r="B204" s="3" t="s">
        <v>264</v>
      </c>
      <c r="C204" s="10" t="s">
        <v>30900</v>
      </c>
    </row>
    <row r="205" spans="1:3" x14ac:dyDescent="0.25">
      <c r="A205" s="4" t="s">
        <v>265</v>
      </c>
      <c r="B205" s="5" t="s">
        <v>30713</v>
      </c>
      <c r="C205" s="11" t="s">
        <v>30901</v>
      </c>
    </row>
    <row r="206" spans="1:3" ht="30" x14ac:dyDescent="0.25">
      <c r="A206" s="6" t="s">
        <v>264</v>
      </c>
      <c r="B206" s="7" t="s">
        <v>264</v>
      </c>
      <c r="C206" s="13" t="s">
        <v>30902</v>
      </c>
    </row>
    <row r="207" spans="1:3" x14ac:dyDescent="0.25">
      <c r="A207" s="2" t="s">
        <v>264</v>
      </c>
      <c r="B207" s="3" t="s">
        <v>264</v>
      </c>
      <c r="C207" s="10" t="s">
        <v>30903</v>
      </c>
    </row>
    <row r="208" spans="1:3" ht="30" x14ac:dyDescent="0.25">
      <c r="A208" s="2" t="s">
        <v>264</v>
      </c>
      <c r="B208" s="3" t="s">
        <v>30703</v>
      </c>
      <c r="C208" s="10" t="s">
        <v>30904</v>
      </c>
    </row>
    <row r="209" spans="1:3" ht="30" x14ac:dyDescent="0.25">
      <c r="A209" s="6" t="s">
        <v>264</v>
      </c>
      <c r="B209" s="7" t="s">
        <v>30703</v>
      </c>
      <c r="C209" s="13" t="s">
        <v>30905</v>
      </c>
    </row>
    <row r="210" spans="1:3" x14ac:dyDescent="0.25">
      <c r="A210" s="6" t="s">
        <v>264</v>
      </c>
      <c r="B210" s="7" t="s">
        <v>264</v>
      </c>
      <c r="C210" s="13" t="s">
        <v>30906</v>
      </c>
    </row>
    <row r="211" spans="1:3" ht="30" x14ac:dyDescent="0.25">
      <c r="A211" s="4" t="s">
        <v>264</v>
      </c>
      <c r="B211" s="5" t="s">
        <v>264</v>
      </c>
      <c r="C211" s="11" t="s">
        <v>30907</v>
      </c>
    </row>
    <row r="212" spans="1:3" ht="30" x14ac:dyDescent="0.25">
      <c r="A212" s="4" t="s">
        <v>264</v>
      </c>
      <c r="B212" s="5" t="s">
        <v>264</v>
      </c>
      <c r="C212" s="11" t="s">
        <v>30908</v>
      </c>
    </row>
    <row r="213" spans="1:3" ht="30" x14ac:dyDescent="0.25">
      <c r="A213" s="2" t="s">
        <v>264</v>
      </c>
      <c r="B213" s="3" t="s">
        <v>264</v>
      </c>
      <c r="C213" s="10" t="s">
        <v>30909</v>
      </c>
    </row>
    <row r="214" spans="1:3" ht="30" x14ac:dyDescent="0.25">
      <c r="A214" s="4" t="s">
        <v>264</v>
      </c>
      <c r="B214" s="5" t="s">
        <v>30748</v>
      </c>
      <c r="C214" s="11" t="s">
        <v>30910</v>
      </c>
    </row>
    <row r="215" spans="1:3" x14ac:dyDescent="0.25">
      <c r="A215" s="4" t="s">
        <v>264</v>
      </c>
      <c r="B215" s="5" t="s">
        <v>264</v>
      </c>
      <c r="C215" s="11" t="s">
        <v>30911</v>
      </c>
    </row>
    <row r="216" spans="1:3" ht="45" x14ac:dyDescent="0.25">
      <c r="A216" s="4" t="s">
        <v>264</v>
      </c>
      <c r="B216" s="5" t="s">
        <v>264</v>
      </c>
      <c r="C216" s="11" t="s">
        <v>30912</v>
      </c>
    </row>
    <row r="217" spans="1:3" ht="30" x14ac:dyDescent="0.25">
      <c r="A217" s="4" t="s">
        <v>264</v>
      </c>
      <c r="B217" s="5" t="s">
        <v>264</v>
      </c>
      <c r="C217" s="11" t="s">
        <v>30913</v>
      </c>
    </row>
    <row r="218" spans="1:3" x14ac:dyDescent="0.25">
      <c r="A218" s="4" t="s">
        <v>264</v>
      </c>
      <c r="B218" s="5" t="s">
        <v>30703</v>
      </c>
      <c r="C218" s="11" t="s">
        <v>30914</v>
      </c>
    </row>
    <row r="219" spans="1:3" ht="45" x14ac:dyDescent="0.25">
      <c r="A219" s="4" t="s">
        <v>264</v>
      </c>
      <c r="B219" s="5" t="s">
        <v>30759</v>
      </c>
      <c r="C219" s="11" t="s">
        <v>30915</v>
      </c>
    </row>
    <row r="220" spans="1:3" x14ac:dyDescent="0.25">
      <c r="A220" s="2" t="s">
        <v>264</v>
      </c>
      <c r="B220" s="3" t="s">
        <v>30703</v>
      </c>
      <c r="C220" s="10" t="s">
        <v>30916</v>
      </c>
    </row>
    <row r="221" spans="1:3" x14ac:dyDescent="0.25">
      <c r="A221" s="2" t="s">
        <v>264</v>
      </c>
      <c r="B221" s="3" t="s">
        <v>30703</v>
      </c>
      <c r="C221" s="10" t="s">
        <v>30917</v>
      </c>
    </row>
    <row r="222" spans="1:3" x14ac:dyDescent="0.25">
      <c r="A222" s="4" t="s">
        <v>265</v>
      </c>
      <c r="B222" s="5" t="s">
        <v>30713</v>
      </c>
      <c r="C222" s="11" t="s">
        <v>30918</v>
      </c>
    </row>
    <row r="223" spans="1:3" x14ac:dyDescent="0.25">
      <c r="A223" s="2" t="s">
        <v>264</v>
      </c>
      <c r="B223" s="3" t="s">
        <v>264</v>
      </c>
      <c r="C223" s="10" t="s">
        <v>30919</v>
      </c>
    </row>
    <row r="224" spans="1:3" x14ac:dyDescent="0.25">
      <c r="A224" s="2" t="s">
        <v>264</v>
      </c>
      <c r="B224" s="3" t="s">
        <v>30703</v>
      </c>
      <c r="C224" s="10" t="s">
        <v>30920</v>
      </c>
    </row>
    <row r="225" spans="1:3" x14ac:dyDescent="0.25">
      <c r="A225" s="8" t="s">
        <v>264</v>
      </c>
      <c r="B225" s="9" t="s">
        <v>264</v>
      </c>
      <c r="C225" s="12" t="s">
        <v>30921</v>
      </c>
    </row>
    <row r="226" spans="1:3" x14ac:dyDescent="0.25">
      <c r="A226" s="4" t="s">
        <v>265</v>
      </c>
      <c r="B226" s="5" t="s">
        <v>30713</v>
      </c>
      <c r="C226" s="11" t="s">
        <v>30922</v>
      </c>
    </row>
    <row r="227" spans="1:3" ht="45" x14ac:dyDescent="0.25">
      <c r="A227" s="2" t="s">
        <v>264</v>
      </c>
      <c r="B227" s="3" t="s">
        <v>30748</v>
      </c>
      <c r="C227" s="10" t="s">
        <v>30923</v>
      </c>
    </row>
    <row r="228" spans="1:3" ht="30" x14ac:dyDescent="0.25">
      <c r="A228" s="6" t="s">
        <v>264</v>
      </c>
      <c r="B228" s="7" t="s">
        <v>264</v>
      </c>
      <c r="C228" s="13" t="s">
        <v>30924</v>
      </c>
    </row>
    <row r="229" spans="1:3" ht="120" x14ac:dyDescent="0.25">
      <c r="A229" s="2" t="s">
        <v>264</v>
      </c>
      <c r="B229" s="3" t="s">
        <v>264</v>
      </c>
      <c r="C229" s="10" t="s">
        <v>30925</v>
      </c>
    </row>
    <row r="230" spans="1:3" ht="30" x14ac:dyDescent="0.25">
      <c r="A230" s="2" t="s">
        <v>264</v>
      </c>
      <c r="B230" s="3" t="s">
        <v>264</v>
      </c>
      <c r="C230" s="10" t="s">
        <v>30926</v>
      </c>
    </row>
    <row r="231" spans="1:3" x14ac:dyDescent="0.25">
      <c r="A231" s="8" t="s">
        <v>264</v>
      </c>
      <c r="B231" s="9" t="s">
        <v>264</v>
      </c>
      <c r="C231" s="12" t="s">
        <v>30927</v>
      </c>
    </row>
    <row r="232" spans="1:3" x14ac:dyDescent="0.25">
      <c r="A232" s="2" t="s">
        <v>264</v>
      </c>
      <c r="B232" s="3" t="s">
        <v>30748</v>
      </c>
      <c r="C232" s="10" t="s">
        <v>30928</v>
      </c>
    </row>
    <row r="233" spans="1:3" x14ac:dyDescent="0.25">
      <c r="A233" s="4" t="s">
        <v>264</v>
      </c>
      <c r="B233" s="5" t="s">
        <v>264</v>
      </c>
      <c r="C233" s="11" t="s">
        <v>30929</v>
      </c>
    </row>
    <row r="234" spans="1:3" x14ac:dyDescent="0.25">
      <c r="A234" s="2" t="s">
        <v>264</v>
      </c>
      <c r="B234" s="3" t="s">
        <v>264</v>
      </c>
      <c r="C234" s="10" t="s">
        <v>30930</v>
      </c>
    </row>
    <row r="235" spans="1:3" x14ac:dyDescent="0.25">
      <c r="A235" s="8" t="s">
        <v>264</v>
      </c>
      <c r="B235" s="9" t="s">
        <v>264</v>
      </c>
      <c r="C235" s="12" t="s">
        <v>30931</v>
      </c>
    </row>
    <row r="236" spans="1:3" ht="30" x14ac:dyDescent="0.25">
      <c r="A236" s="4" t="s">
        <v>264</v>
      </c>
      <c r="B236" s="5" t="s">
        <v>264</v>
      </c>
      <c r="C236" s="11" t="s">
        <v>30932</v>
      </c>
    </row>
    <row r="237" spans="1:3" ht="60" x14ac:dyDescent="0.25">
      <c r="A237" s="2" t="s">
        <v>264</v>
      </c>
      <c r="B237" s="3" t="s">
        <v>264</v>
      </c>
      <c r="C237" s="10" t="s">
        <v>30933</v>
      </c>
    </row>
    <row r="238" spans="1:3" ht="45" x14ac:dyDescent="0.25">
      <c r="A238" s="4" t="s">
        <v>264</v>
      </c>
      <c r="B238" s="5" t="s">
        <v>264</v>
      </c>
      <c r="C238" s="11" t="s">
        <v>30934</v>
      </c>
    </row>
    <row r="239" spans="1:3" x14ac:dyDescent="0.25">
      <c r="A239" s="8" t="s">
        <v>264</v>
      </c>
      <c r="B239" s="9" t="s">
        <v>264</v>
      </c>
      <c r="C239" s="12" t="s">
        <v>30935</v>
      </c>
    </row>
    <row r="240" spans="1:3" ht="45" x14ac:dyDescent="0.25">
      <c r="A240" s="2" t="s">
        <v>264</v>
      </c>
      <c r="B240" s="3" t="s">
        <v>264</v>
      </c>
      <c r="C240" s="10" t="s">
        <v>30936</v>
      </c>
    </row>
    <row r="241" spans="1:3" x14ac:dyDescent="0.25">
      <c r="A241" s="4" t="s">
        <v>264</v>
      </c>
      <c r="B241" s="5" t="s">
        <v>264</v>
      </c>
      <c r="C241" s="11" t="s">
        <v>30937</v>
      </c>
    </row>
    <row r="242" spans="1:3" x14ac:dyDescent="0.25">
      <c r="A242" s="4" t="s">
        <v>264</v>
      </c>
      <c r="B242" s="5" t="s">
        <v>264</v>
      </c>
      <c r="C242" s="11" t="s">
        <v>30938</v>
      </c>
    </row>
    <row r="243" spans="1:3" ht="45" x14ac:dyDescent="0.25">
      <c r="A243" s="4" t="s">
        <v>264</v>
      </c>
      <c r="B243" s="5" t="s">
        <v>264</v>
      </c>
      <c r="C243" s="11" t="s">
        <v>30939</v>
      </c>
    </row>
    <row r="244" spans="1:3" ht="60" x14ac:dyDescent="0.25">
      <c r="A244" s="4" t="s">
        <v>264</v>
      </c>
      <c r="B244" s="5" t="s">
        <v>264</v>
      </c>
      <c r="C244" s="11" t="s">
        <v>30940</v>
      </c>
    </row>
    <row r="245" spans="1:3" x14ac:dyDescent="0.25">
      <c r="A245" s="2" t="s">
        <v>265</v>
      </c>
      <c r="B245" s="3" t="s">
        <v>265</v>
      </c>
      <c r="C245" s="10" t="s">
        <v>30941</v>
      </c>
    </row>
    <row r="246" spans="1:3" ht="45" x14ac:dyDescent="0.25">
      <c r="A246" s="2" t="s">
        <v>264</v>
      </c>
      <c r="B246" s="3" t="s">
        <v>264</v>
      </c>
      <c r="C246" s="10" t="s">
        <v>30942</v>
      </c>
    </row>
    <row r="247" spans="1:3" ht="30" x14ac:dyDescent="0.25">
      <c r="A247" s="8" t="s">
        <v>265</v>
      </c>
      <c r="B247" s="9" t="s">
        <v>265</v>
      </c>
      <c r="C247" s="12" t="s">
        <v>30943</v>
      </c>
    </row>
    <row r="248" spans="1:3" x14ac:dyDescent="0.25">
      <c r="A248" s="8" t="s">
        <v>264</v>
      </c>
      <c r="B248" s="9" t="s">
        <v>264</v>
      </c>
      <c r="C248" s="12" t="s">
        <v>30780</v>
      </c>
    </row>
    <row r="249" spans="1:3" x14ac:dyDescent="0.25">
      <c r="A249" s="6" t="s">
        <v>264</v>
      </c>
      <c r="B249" s="7" t="s">
        <v>264</v>
      </c>
      <c r="C249" s="13" t="s">
        <v>30944</v>
      </c>
    </row>
    <row r="250" spans="1:3" ht="30" x14ac:dyDescent="0.25">
      <c r="A250" s="4" t="s">
        <v>264</v>
      </c>
      <c r="B250" s="5" t="s">
        <v>264</v>
      </c>
      <c r="C250" s="11" t="s">
        <v>30945</v>
      </c>
    </row>
    <row r="251" spans="1:3" x14ac:dyDescent="0.25">
      <c r="A251" s="2" t="s">
        <v>265</v>
      </c>
      <c r="B251" s="3" t="s">
        <v>30713</v>
      </c>
      <c r="C251" s="10" t="s">
        <v>30946</v>
      </c>
    </row>
    <row r="252" spans="1:3" x14ac:dyDescent="0.25">
      <c r="A252" s="8" t="s">
        <v>265</v>
      </c>
      <c r="B252" s="9" t="s">
        <v>30713</v>
      </c>
      <c r="C252" s="12" t="s">
        <v>30947</v>
      </c>
    </row>
    <row r="253" spans="1:3" x14ac:dyDescent="0.25">
      <c r="A253" s="2" t="s">
        <v>264</v>
      </c>
      <c r="B253" s="3" t="s">
        <v>264</v>
      </c>
      <c r="C253" s="10" t="s">
        <v>30948</v>
      </c>
    </row>
    <row r="254" spans="1:3" ht="45" x14ac:dyDescent="0.25">
      <c r="A254" s="2" t="s">
        <v>264</v>
      </c>
      <c r="B254" s="3" t="s">
        <v>30748</v>
      </c>
      <c r="C254" s="10" t="s">
        <v>30949</v>
      </c>
    </row>
    <row r="255" spans="1:3" ht="30" x14ac:dyDescent="0.25">
      <c r="A255" s="2" t="s">
        <v>264</v>
      </c>
      <c r="B255" s="3" t="s">
        <v>264</v>
      </c>
      <c r="C255" s="10" t="s">
        <v>30950</v>
      </c>
    </row>
    <row r="256" spans="1:3" x14ac:dyDescent="0.25">
      <c r="A256" s="4" t="s">
        <v>264</v>
      </c>
      <c r="B256" s="5" t="s">
        <v>30703</v>
      </c>
      <c r="C256" s="11" t="s">
        <v>30951</v>
      </c>
    </row>
    <row r="257" spans="1:3" ht="45" x14ac:dyDescent="0.25">
      <c r="A257" s="2" t="s">
        <v>264</v>
      </c>
      <c r="B257" s="3" t="s">
        <v>30703</v>
      </c>
      <c r="C257" s="10" t="s">
        <v>30952</v>
      </c>
    </row>
    <row r="258" spans="1:3" x14ac:dyDescent="0.25">
      <c r="A258" s="8" t="s">
        <v>264</v>
      </c>
      <c r="B258" s="9" t="s">
        <v>30703</v>
      </c>
      <c r="C258" s="12" t="s">
        <v>30953</v>
      </c>
    </row>
    <row r="259" spans="1:3" ht="30" x14ac:dyDescent="0.25">
      <c r="A259" s="6" t="s">
        <v>264</v>
      </c>
      <c r="B259" s="7" t="s">
        <v>30703</v>
      </c>
      <c r="C259" s="13" t="s">
        <v>30954</v>
      </c>
    </row>
    <row r="260" spans="1:3" ht="30" x14ac:dyDescent="0.25">
      <c r="A260" s="4" t="s">
        <v>264</v>
      </c>
      <c r="B260" s="5" t="s">
        <v>30748</v>
      </c>
      <c r="C260" s="11" t="s">
        <v>30955</v>
      </c>
    </row>
    <row r="261" spans="1:3" x14ac:dyDescent="0.25">
      <c r="A261" s="8" t="s">
        <v>264</v>
      </c>
      <c r="B261" s="9" t="s">
        <v>264</v>
      </c>
      <c r="C261" s="12" t="s">
        <v>30956</v>
      </c>
    </row>
    <row r="262" spans="1:3" x14ac:dyDescent="0.25">
      <c r="A262" s="2" t="s">
        <v>265</v>
      </c>
      <c r="B262" s="3" t="s">
        <v>30713</v>
      </c>
      <c r="C262" s="10" t="s">
        <v>30957</v>
      </c>
    </row>
    <row r="263" spans="1:3" ht="30" x14ac:dyDescent="0.25">
      <c r="A263" s="6" t="s">
        <v>264</v>
      </c>
      <c r="B263" s="7" t="s">
        <v>30703</v>
      </c>
      <c r="C263" s="13" t="s">
        <v>30958</v>
      </c>
    </row>
    <row r="264" spans="1:3" x14ac:dyDescent="0.25">
      <c r="A264" s="8" t="s">
        <v>265</v>
      </c>
      <c r="B264" s="9" t="s">
        <v>30713</v>
      </c>
      <c r="C264" s="12" t="s">
        <v>30959</v>
      </c>
    </row>
    <row r="265" spans="1:3" ht="30" x14ac:dyDescent="0.25">
      <c r="A265" s="2" t="s">
        <v>265</v>
      </c>
      <c r="B265" s="3" t="s">
        <v>265</v>
      </c>
      <c r="C265" s="10" t="s">
        <v>30960</v>
      </c>
    </row>
    <row r="266" spans="1:3" x14ac:dyDescent="0.25">
      <c r="A266" s="4" t="s">
        <v>264</v>
      </c>
      <c r="B266" s="5" t="s">
        <v>264</v>
      </c>
      <c r="C266" s="11" t="s">
        <v>30961</v>
      </c>
    </row>
    <row r="267" spans="1:3" x14ac:dyDescent="0.25">
      <c r="A267" s="4" t="s">
        <v>265</v>
      </c>
      <c r="B267" s="5" t="s">
        <v>265</v>
      </c>
      <c r="C267" s="11" t="s">
        <v>30962</v>
      </c>
    </row>
    <row r="268" spans="1:3" x14ac:dyDescent="0.25">
      <c r="A268" s="6" t="s">
        <v>264</v>
      </c>
      <c r="B268" s="7" t="s">
        <v>30703</v>
      </c>
      <c r="C268" s="13" t="s">
        <v>30963</v>
      </c>
    </row>
    <row r="269" spans="1:3" ht="30" x14ac:dyDescent="0.25">
      <c r="A269" s="2" t="s">
        <v>264</v>
      </c>
      <c r="B269" s="3" t="s">
        <v>264</v>
      </c>
      <c r="C269" s="10" t="s">
        <v>30964</v>
      </c>
    </row>
    <row r="270" spans="1:3" ht="30" x14ac:dyDescent="0.25">
      <c r="A270" s="2" t="s">
        <v>264</v>
      </c>
      <c r="B270" s="3" t="s">
        <v>30748</v>
      </c>
      <c r="C270" s="10" t="s">
        <v>30965</v>
      </c>
    </row>
    <row r="271" spans="1:3" ht="30" x14ac:dyDescent="0.25">
      <c r="A271" s="8" t="s">
        <v>264</v>
      </c>
      <c r="B271" s="9" t="s">
        <v>30703</v>
      </c>
      <c r="C271" s="12" t="s">
        <v>30966</v>
      </c>
    </row>
    <row r="272" spans="1:3" x14ac:dyDescent="0.25">
      <c r="A272" s="4" t="s">
        <v>264</v>
      </c>
      <c r="B272" s="5" t="s">
        <v>30703</v>
      </c>
      <c r="C272" s="11" t="s">
        <v>30967</v>
      </c>
    </row>
    <row r="273" spans="1:3" x14ac:dyDescent="0.25">
      <c r="A273" s="4" t="s">
        <v>264</v>
      </c>
      <c r="B273" s="5" t="s">
        <v>264</v>
      </c>
      <c r="C273" s="11" t="s">
        <v>30968</v>
      </c>
    </row>
    <row r="274" spans="1:3" x14ac:dyDescent="0.25">
      <c r="A274" s="6" t="s">
        <v>264</v>
      </c>
      <c r="B274" s="7" t="s">
        <v>264</v>
      </c>
      <c r="C274" s="13" t="s">
        <v>30969</v>
      </c>
    </row>
    <row r="275" spans="1:3" x14ac:dyDescent="0.25">
      <c r="A275" s="2" t="s">
        <v>264</v>
      </c>
      <c r="B275" s="3" t="s">
        <v>264</v>
      </c>
      <c r="C275" s="10" t="s">
        <v>30970</v>
      </c>
    </row>
    <row r="276" spans="1:3" x14ac:dyDescent="0.25">
      <c r="A276" s="4" t="s">
        <v>264</v>
      </c>
      <c r="B276" s="5" t="s">
        <v>264</v>
      </c>
      <c r="C276" s="11" t="s">
        <v>30971</v>
      </c>
    </row>
    <row r="277" spans="1:3" x14ac:dyDescent="0.25">
      <c r="A277" s="6" t="s">
        <v>265</v>
      </c>
      <c r="B277" s="7" t="s">
        <v>30713</v>
      </c>
      <c r="C277" s="13" t="s">
        <v>30972</v>
      </c>
    </row>
    <row r="278" spans="1:3" ht="30" x14ac:dyDescent="0.25">
      <c r="A278" s="6" t="s">
        <v>264</v>
      </c>
      <c r="B278" s="7" t="s">
        <v>264</v>
      </c>
      <c r="C278" s="13" t="s">
        <v>30973</v>
      </c>
    </row>
    <row r="279" spans="1:3" x14ac:dyDescent="0.25">
      <c r="A279" s="4" t="s">
        <v>264</v>
      </c>
      <c r="B279" s="5" t="s">
        <v>264</v>
      </c>
      <c r="C279" s="11" t="s">
        <v>30974</v>
      </c>
    </row>
    <row r="280" spans="1:3" x14ac:dyDescent="0.25">
      <c r="A280" s="4" t="s">
        <v>265</v>
      </c>
      <c r="B280" s="5" t="s">
        <v>30699</v>
      </c>
      <c r="C280" s="11" t="s">
        <v>30975</v>
      </c>
    </row>
    <row r="281" spans="1:3" x14ac:dyDescent="0.25">
      <c r="A281" s="8" t="s">
        <v>264</v>
      </c>
      <c r="B281" s="9" t="s">
        <v>264</v>
      </c>
      <c r="C281" s="12" t="s">
        <v>30976</v>
      </c>
    </row>
    <row r="282" spans="1:3" x14ac:dyDescent="0.25">
      <c r="A282" s="4" t="s">
        <v>264</v>
      </c>
      <c r="B282" s="5" t="s">
        <v>264</v>
      </c>
      <c r="C282" s="11" t="s">
        <v>30977</v>
      </c>
    </row>
    <row r="283" spans="1:3" ht="30" x14ac:dyDescent="0.25">
      <c r="A283" s="2" t="s">
        <v>264</v>
      </c>
      <c r="B283" s="3" t="s">
        <v>264</v>
      </c>
      <c r="C283" s="10" t="s">
        <v>30978</v>
      </c>
    </row>
    <row r="284" spans="1:3" x14ac:dyDescent="0.25">
      <c r="A284" s="8" t="s">
        <v>265</v>
      </c>
      <c r="B284" s="9" t="s">
        <v>30713</v>
      </c>
      <c r="C284" s="12" t="s">
        <v>30979</v>
      </c>
    </row>
    <row r="285" spans="1:3" x14ac:dyDescent="0.25">
      <c r="A285" s="4" t="s">
        <v>265</v>
      </c>
      <c r="B285" s="5" t="s">
        <v>265</v>
      </c>
      <c r="C285" s="11" t="s">
        <v>30980</v>
      </c>
    </row>
    <row r="286" spans="1:3" x14ac:dyDescent="0.25">
      <c r="A286" s="6" t="s">
        <v>264</v>
      </c>
      <c r="B286" s="7" t="s">
        <v>264</v>
      </c>
      <c r="C286" s="13" t="s">
        <v>30981</v>
      </c>
    </row>
    <row r="287" spans="1:3" x14ac:dyDescent="0.25">
      <c r="A287" s="6" t="s">
        <v>265</v>
      </c>
      <c r="B287" s="7" t="s">
        <v>265</v>
      </c>
      <c r="C287" s="13" t="s">
        <v>30982</v>
      </c>
    </row>
    <row r="288" spans="1:3" x14ac:dyDescent="0.25">
      <c r="A288" s="4" t="s">
        <v>264</v>
      </c>
      <c r="B288" s="5" t="s">
        <v>264</v>
      </c>
      <c r="C288" s="11" t="s">
        <v>30983</v>
      </c>
    </row>
    <row r="289" spans="1:3" x14ac:dyDescent="0.25">
      <c r="A289" s="6" t="s">
        <v>265</v>
      </c>
      <c r="B289" s="7" t="s">
        <v>265</v>
      </c>
      <c r="C289" s="13" t="s">
        <v>30984</v>
      </c>
    </row>
    <row r="290" spans="1:3" x14ac:dyDescent="0.25">
      <c r="A290" s="4" t="s">
        <v>264</v>
      </c>
      <c r="B290" s="5" t="s">
        <v>264</v>
      </c>
      <c r="C290" s="11" t="s">
        <v>30985</v>
      </c>
    </row>
    <row r="291" spans="1:3" x14ac:dyDescent="0.25">
      <c r="A291" s="8" t="s">
        <v>265</v>
      </c>
      <c r="B291" s="9" t="s">
        <v>265</v>
      </c>
      <c r="C291" s="12" t="s">
        <v>30986</v>
      </c>
    </row>
    <row r="292" spans="1:3" x14ac:dyDescent="0.25">
      <c r="A292" s="2" t="s">
        <v>265</v>
      </c>
      <c r="B292" s="3" t="s">
        <v>30699</v>
      </c>
      <c r="C292" s="10" t="s">
        <v>30987</v>
      </c>
    </row>
    <row r="293" spans="1:3" x14ac:dyDescent="0.25">
      <c r="A293" s="2" t="s">
        <v>264</v>
      </c>
      <c r="B293" s="3" t="s">
        <v>30703</v>
      </c>
      <c r="C293" s="10" t="s">
        <v>30988</v>
      </c>
    </row>
    <row r="294" spans="1:3" ht="30" x14ac:dyDescent="0.25">
      <c r="A294" s="4" t="s">
        <v>264</v>
      </c>
      <c r="B294" s="5" t="s">
        <v>264</v>
      </c>
      <c r="C294" s="11" t="s">
        <v>30989</v>
      </c>
    </row>
    <row r="295" spans="1:3" x14ac:dyDescent="0.25">
      <c r="A295" s="8" t="s">
        <v>264</v>
      </c>
      <c r="B295" s="9" t="s">
        <v>264</v>
      </c>
      <c r="C295" s="12" t="s">
        <v>30990</v>
      </c>
    </row>
    <row r="296" spans="1:3" ht="30" x14ac:dyDescent="0.25">
      <c r="A296" s="2" t="s">
        <v>264</v>
      </c>
      <c r="B296" s="3" t="s">
        <v>30748</v>
      </c>
      <c r="C296" s="10" t="s">
        <v>30991</v>
      </c>
    </row>
    <row r="297" spans="1:3" x14ac:dyDescent="0.25">
      <c r="A297" s="4" t="s">
        <v>264</v>
      </c>
      <c r="B297" s="5" t="s">
        <v>264</v>
      </c>
      <c r="C297" s="11" t="s">
        <v>30992</v>
      </c>
    </row>
    <row r="298" spans="1:3" x14ac:dyDescent="0.25">
      <c r="A298" s="4" t="s">
        <v>264</v>
      </c>
      <c r="B298" s="5" t="s">
        <v>264</v>
      </c>
      <c r="C298" s="11" t="s">
        <v>30993</v>
      </c>
    </row>
    <row r="299" spans="1:3" x14ac:dyDescent="0.25">
      <c r="A299" s="2" t="s">
        <v>264</v>
      </c>
      <c r="B299" s="3" t="s">
        <v>30703</v>
      </c>
      <c r="C299" s="10" t="s">
        <v>30994</v>
      </c>
    </row>
    <row r="300" spans="1:3" ht="30" x14ac:dyDescent="0.25">
      <c r="A300" s="2" t="s">
        <v>264</v>
      </c>
      <c r="B300" s="3" t="s">
        <v>30748</v>
      </c>
      <c r="C300" s="10" t="s">
        <v>30995</v>
      </c>
    </row>
    <row r="301" spans="1:3" ht="30" x14ac:dyDescent="0.25">
      <c r="A301" s="2" t="s">
        <v>264</v>
      </c>
      <c r="B301" s="3" t="s">
        <v>264</v>
      </c>
      <c r="C301" s="10" t="s">
        <v>30996</v>
      </c>
    </row>
    <row r="302" spans="1:3" ht="60" x14ac:dyDescent="0.25">
      <c r="A302" s="4" t="s">
        <v>264</v>
      </c>
      <c r="B302" s="5" t="s">
        <v>30748</v>
      </c>
      <c r="C302" s="11" t="s">
        <v>30997</v>
      </c>
    </row>
    <row r="303" spans="1:3" x14ac:dyDescent="0.25">
      <c r="A303" s="2" t="s">
        <v>265</v>
      </c>
      <c r="B303" s="3" t="s">
        <v>30713</v>
      </c>
      <c r="C303" s="10" t="s">
        <v>30998</v>
      </c>
    </row>
    <row r="304" spans="1:3" x14ac:dyDescent="0.25">
      <c r="A304" s="8" t="s">
        <v>265</v>
      </c>
      <c r="B304" s="9" t="s">
        <v>265</v>
      </c>
      <c r="C304" s="12" t="s">
        <v>30999</v>
      </c>
    </row>
    <row r="305" spans="1:3" ht="30" x14ac:dyDescent="0.25">
      <c r="A305" s="4" t="s">
        <v>264</v>
      </c>
      <c r="B305" s="5" t="s">
        <v>30703</v>
      </c>
      <c r="C305" s="11" t="s">
        <v>31000</v>
      </c>
    </row>
    <row r="306" spans="1:3" x14ac:dyDescent="0.25">
      <c r="A306" s="2" t="s">
        <v>264</v>
      </c>
      <c r="B306" s="3" t="s">
        <v>264</v>
      </c>
      <c r="C306" s="10" t="s">
        <v>31001</v>
      </c>
    </row>
    <row r="307" spans="1:3" ht="30" x14ac:dyDescent="0.25">
      <c r="A307" s="4" t="s">
        <v>264</v>
      </c>
      <c r="B307" s="5" t="s">
        <v>264</v>
      </c>
      <c r="C307" s="11" t="s">
        <v>31002</v>
      </c>
    </row>
    <row r="308" spans="1:3" x14ac:dyDescent="0.25">
      <c r="A308" s="8" t="s">
        <v>264</v>
      </c>
      <c r="B308" s="9" t="s">
        <v>264</v>
      </c>
      <c r="C308" s="12" t="s">
        <v>31003</v>
      </c>
    </row>
    <row r="309" spans="1:3" x14ac:dyDescent="0.25">
      <c r="A309" s="2" t="s">
        <v>264</v>
      </c>
      <c r="B309" s="3" t="s">
        <v>30703</v>
      </c>
      <c r="C309" s="10" t="s">
        <v>31004</v>
      </c>
    </row>
    <row r="310" spans="1:3" x14ac:dyDescent="0.25">
      <c r="A310" s="4" t="s">
        <v>264</v>
      </c>
      <c r="B310" s="5" t="s">
        <v>264</v>
      </c>
      <c r="C310" s="11" t="s">
        <v>31005</v>
      </c>
    </row>
    <row r="311" spans="1:3" x14ac:dyDescent="0.25">
      <c r="A311" s="4" t="s">
        <v>264</v>
      </c>
      <c r="B311" s="5" t="s">
        <v>264</v>
      </c>
      <c r="C311" s="11" t="s">
        <v>31006</v>
      </c>
    </row>
    <row r="312" spans="1:3" ht="45" x14ac:dyDescent="0.25">
      <c r="A312" s="8" t="s">
        <v>264</v>
      </c>
      <c r="B312" s="9" t="s">
        <v>30703</v>
      </c>
      <c r="C312" s="12" t="s">
        <v>31007</v>
      </c>
    </row>
    <row r="313" spans="1:3" x14ac:dyDescent="0.25">
      <c r="A313" s="6" t="s">
        <v>264</v>
      </c>
      <c r="B313" s="7" t="s">
        <v>30703</v>
      </c>
      <c r="C313" s="13" t="s">
        <v>31008</v>
      </c>
    </row>
    <row r="314" spans="1:3" x14ac:dyDescent="0.25">
      <c r="A314" s="6" t="s">
        <v>264</v>
      </c>
      <c r="B314" s="7" t="s">
        <v>30703</v>
      </c>
      <c r="C314" s="13" t="s">
        <v>31009</v>
      </c>
    </row>
    <row r="315" spans="1:3" x14ac:dyDescent="0.25">
      <c r="A315" s="4" t="s">
        <v>264</v>
      </c>
      <c r="B315" s="5" t="s">
        <v>264</v>
      </c>
      <c r="C315" s="11" t="s">
        <v>31010</v>
      </c>
    </row>
    <row r="316" spans="1:3" ht="30" x14ac:dyDescent="0.25">
      <c r="A316" s="2" t="s">
        <v>264</v>
      </c>
      <c r="B316" s="3" t="s">
        <v>30703</v>
      </c>
      <c r="C316" s="10" t="s">
        <v>31011</v>
      </c>
    </row>
    <row r="317" spans="1:3" ht="30" x14ac:dyDescent="0.25">
      <c r="A317" s="6" t="s">
        <v>264</v>
      </c>
      <c r="B317" s="7" t="s">
        <v>264</v>
      </c>
      <c r="C317" s="13" t="s">
        <v>31012</v>
      </c>
    </row>
    <row r="318" spans="1:3" x14ac:dyDescent="0.25">
      <c r="A318" s="6" t="s">
        <v>264</v>
      </c>
      <c r="B318" s="7" t="s">
        <v>264</v>
      </c>
      <c r="C318" s="13" t="s">
        <v>31013</v>
      </c>
    </row>
    <row r="319" spans="1:3" ht="60" x14ac:dyDescent="0.25">
      <c r="A319" s="4" t="s">
        <v>264</v>
      </c>
      <c r="B319" s="5" t="s">
        <v>264</v>
      </c>
      <c r="C319" s="11" t="s">
        <v>31014</v>
      </c>
    </row>
    <row r="320" spans="1:3" x14ac:dyDescent="0.25">
      <c r="A320" s="4" t="s">
        <v>264</v>
      </c>
      <c r="B320" s="5" t="s">
        <v>264</v>
      </c>
      <c r="C320" s="11" t="s">
        <v>31015</v>
      </c>
    </row>
    <row r="321" spans="1:3" x14ac:dyDescent="0.25">
      <c r="A321" s="4" t="s">
        <v>264</v>
      </c>
      <c r="B321" s="5" t="s">
        <v>30703</v>
      </c>
      <c r="C321" s="11" t="s">
        <v>31016</v>
      </c>
    </row>
    <row r="322" spans="1:3" x14ac:dyDescent="0.25">
      <c r="A322" s="8" t="s">
        <v>264</v>
      </c>
      <c r="B322" s="9" t="s">
        <v>264</v>
      </c>
      <c r="C322" s="12" t="s">
        <v>31017</v>
      </c>
    </row>
    <row r="323" spans="1:3" x14ac:dyDescent="0.25">
      <c r="A323" s="2" t="s">
        <v>264</v>
      </c>
      <c r="B323" s="3" t="s">
        <v>30703</v>
      </c>
      <c r="C323" s="10" t="s">
        <v>31018</v>
      </c>
    </row>
    <row r="324" spans="1:3" ht="30" x14ac:dyDescent="0.25">
      <c r="A324" s="8" t="s">
        <v>264</v>
      </c>
      <c r="B324" s="9" t="s">
        <v>264</v>
      </c>
      <c r="C324" s="12" t="s">
        <v>31019</v>
      </c>
    </row>
    <row r="325" spans="1:3" x14ac:dyDescent="0.25">
      <c r="A325" s="6" t="s">
        <v>264</v>
      </c>
      <c r="B325" s="7" t="s">
        <v>30748</v>
      </c>
      <c r="C325" s="13" t="s">
        <v>31020</v>
      </c>
    </row>
    <row r="326" spans="1:3" x14ac:dyDescent="0.25">
      <c r="A326" s="4" t="s">
        <v>264</v>
      </c>
      <c r="B326" s="5" t="s">
        <v>264</v>
      </c>
      <c r="C326" s="11" t="s">
        <v>12158</v>
      </c>
    </row>
    <row r="327" spans="1:3" x14ac:dyDescent="0.25">
      <c r="A327" s="6" t="s">
        <v>264</v>
      </c>
      <c r="B327" s="7" t="s">
        <v>30703</v>
      </c>
      <c r="C327" s="13" t="s">
        <v>31021</v>
      </c>
    </row>
    <row r="328" spans="1:3" ht="30" x14ac:dyDescent="0.25">
      <c r="A328" s="2" t="s">
        <v>264</v>
      </c>
      <c r="B328" s="3" t="s">
        <v>264</v>
      </c>
      <c r="C328" s="10" t="s">
        <v>31022</v>
      </c>
    </row>
    <row r="329" spans="1:3" x14ac:dyDescent="0.25">
      <c r="A329" s="6" t="s">
        <v>264</v>
      </c>
      <c r="B329" s="7" t="s">
        <v>264</v>
      </c>
      <c r="C329" s="13" t="s">
        <v>31023</v>
      </c>
    </row>
    <row r="330" spans="1:3" x14ac:dyDescent="0.25">
      <c r="A330" s="6" t="s">
        <v>265</v>
      </c>
      <c r="B330" s="7" t="s">
        <v>30713</v>
      </c>
      <c r="C330" s="13" t="s">
        <v>31024</v>
      </c>
    </row>
    <row r="331" spans="1:3" x14ac:dyDescent="0.25">
      <c r="A331" s="4" t="s">
        <v>264</v>
      </c>
      <c r="B331" s="5" t="s">
        <v>264</v>
      </c>
      <c r="C331" s="11" t="s">
        <v>31025</v>
      </c>
    </row>
    <row r="332" spans="1:3" x14ac:dyDescent="0.25">
      <c r="A332" s="8" t="s">
        <v>264</v>
      </c>
      <c r="B332" s="9" t="s">
        <v>264</v>
      </c>
      <c r="C332" s="12" t="s">
        <v>31026</v>
      </c>
    </row>
    <row r="333" spans="1:3" ht="60" x14ac:dyDescent="0.25">
      <c r="A333" s="2" t="s">
        <v>264</v>
      </c>
      <c r="B333" s="3" t="s">
        <v>264</v>
      </c>
      <c r="C333" s="10" t="s">
        <v>31027</v>
      </c>
    </row>
    <row r="334" spans="1:3" ht="45" x14ac:dyDescent="0.25">
      <c r="A334" s="2" t="s">
        <v>264</v>
      </c>
      <c r="B334" s="3" t="s">
        <v>264</v>
      </c>
      <c r="C334" s="10" t="s">
        <v>31028</v>
      </c>
    </row>
    <row r="335" spans="1:3" x14ac:dyDescent="0.25">
      <c r="A335" s="6" t="s">
        <v>264</v>
      </c>
      <c r="B335" s="7" t="s">
        <v>30703</v>
      </c>
      <c r="C335" s="13" t="s">
        <v>31029</v>
      </c>
    </row>
    <row r="336" spans="1:3" ht="30" x14ac:dyDescent="0.25">
      <c r="A336" s="6" t="s">
        <v>264</v>
      </c>
      <c r="B336" s="7" t="s">
        <v>30703</v>
      </c>
      <c r="C336" s="13" t="s">
        <v>31030</v>
      </c>
    </row>
    <row r="337" spans="1:3" ht="30" x14ac:dyDescent="0.25">
      <c r="A337" s="6" t="s">
        <v>265</v>
      </c>
      <c r="B337" s="7" t="s">
        <v>265</v>
      </c>
      <c r="C337" s="13" t="s">
        <v>31031</v>
      </c>
    </row>
    <row r="338" spans="1:3" x14ac:dyDescent="0.25">
      <c r="A338" s="2" t="s">
        <v>264</v>
      </c>
      <c r="B338" s="3" t="s">
        <v>264</v>
      </c>
      <c r="C338" s="10" t="s">
        <v>31032</v>
      </c>
    </row>
    <row r="339" spans="1:3" x14ac:dyDescent="0.25">
      <c r="A339" s="2" t="s">
        <v>265</v>
      </c>
      <c r="B339" s="3" t="s">
        <v>265</v>
      </c>
      <c r="C339" s="10" t="s">
        <v>31033</v>
      </c>
    </row>
    <row r="340" spans="1:3" ht="45" x14ac:dyDescent="0.25">
      <c r="A340" s="4" t="s">
        <v>264</v>
      </c>
      <c r="B340" s="5" t="s">
        <v>30703</v>
      </c>
      <c r="C340" s="11" t="s">
        <v>31034</v>
      </c>
    </row>
    <row r="341" spans="1:3" ht="60" x14ac:dyDescent="0.25">
      <c r="A341" s="2" t="s">
        <v>264</v>
      </c>
      <c r="B341" s="3" t="s">
        <v>264</v>
      </c>
      <c r="C341" s="10" t="s">
        <v>31035</v>
      </c>
    </row>
    <row r="342" spans="1:3" x14ac:dyDescent="0.25">
      <c r="A342" s="4" t="s">
        <v>264</v>
      </c>
      <c r="B342" s="5" t="s">
        <v>264</v>
      </c>
      <c r="C342" s="11" t="s">
        <v>31036</v>
      </c>
    </row>
    <row r="343" spans="1:3" x14ac:dyDescent="0.25">
      <c r="A343" s="2" t="s">
        <v>264</v>
      </c>
      <c r="B343" s="3" t="s">
        <v>264</v>
      </c>
      <c r="C343" s="10" t="s">
        <v>31037</v>
      </c>
    </row>
    <row r="344" spans="1:3" x14ac:dyDescent="0.25">
      <c r="A344" s="2" t="s">
        <v>264</v>
      </c>
      <c r="B344" s="3" t="s">
        <v>264</v>
      </c>
      <c r="C344" s="10" t="s">
        <v>31038</v>
      </c>
    </row>
    <row r="345" spans="1:3" ht="60" x14ac:dyDescent="0.25">
      <c r="A345" s="2" t="s">
        <v>264</v>
      </c>
      <c r="B345" s="3" t="s">
        <v>264</v>
      </c>
      <c r="C345" s="10" t="s">
        <v>31039</v>
      </c>
    </row>
    <row r="346" spans="1:3" x14ac:dyDescent="0.25">
      <c r="A346" s="4" t="s">
        <v>264</v>
      </c>
      <c r="B346" s="5" t="s">
        <v>264</v>
      </c>
      <c r="C346" s="11" t="s">
        <v>31040</v>
      </c>
    </row>
    <row r="347" spans="1:3" ht="45" x14ac:dyDescent="0.25">
      <c r="A347" s="2" t="s">
        <v>264</v>
      </c>
      <c r="B347" s="3" t="s">
        <v>264</v>
      </c>
      <c r="C347" s="10" t="s">
        <v>31041</v>
      </c>
    </row>
    <row r="348" spans="1:3" ht="30" x14ac:dyDescent="0.25">
      <c r="A348" s="2" t="s">
        <v>264</v>
      </c>
      <c r="B348" s="3" t="s">
        <v>30703</v>
      </c>
      <c r="C348" s="10" t="s">
        <v>31042</v>
      </c>
    </row>
    <row r="349" spans="1:3" ht="30" x14ac:dyDescent="0.25">
      <c r="A349" s="6" t="s">
        <v>264</v>
      </c>
      <c r="B349" s="7" t="s">
        <v>264</v>
      </c>
      <c r="C349" s="13" t="s">
        <v>31043</v>
      </c>
    </row>
    <row r="350" spans="1:3" ht="45" x14ac:dyDescent="0.25">
      <c r="A350" s="4" t="s">
        <v>264</v>
      </c>
      <c r="B350" s="5" t="s">
        <v>264</v>
      </c>
      <c r="C350" s="11" t="s">
        <v>23719</v>
      </c>
    </row>
    <row r="351" spans="1:3" x14ac:dyDescent="0.25">
      <c r="A351" s="2" t="s">
        <v>264</v>
      </c>
      <c r="B351" s="3" t="s">
        <v>264</v>
      </c>
      <c r="C351" s="10" t="s">
        <v>31044</v>
      </c>
    </row>
    <row r="352" spans="1:3" x14ac:dyDescent="0.25">
      <c r="A352" s="4" t="s">
        <v>264</v>
      </c>
      <c r="B352" s="5" t="s">
        <v>30703</v>
      </c>
      <c r="C352" s="11" t="s">
        <v>31045</v>
      </c>
    </row>
    <row r="353" spans="1:3" x14ac:dyDescent="0.25">
      <c r="A353" s="2" t="s">
        <v>264</v>
      </c>
      <c r="B353" s="3" t="s">
        <v>30703</v>
      </c>
      <c r="C353" s="10" t="s">
        <v>31046</v>
      </c>
    </row>
    <row r="354" spans="1:3" ht="30" x14ac:dyDescent="0.25">
      <c r="A354" s="4" t="s">
        <v>264</v>
      </c>
      <c r="B354" s="5" t="s">
        <v>30703</v>
      </c>
      <c r="C354" s="11" t="s">
        <v>31047</v>
      </c>
    </row>
    <row r="355" spans="1:3" ht="75" x14ac:dyDescent="0.25">
      <c r="A355" s="2" t="s">
        <v>264</v>
      </c>
      <c r="B355" s="3" t="s">
        <v>264</v>
      </c>
      <c r="C355" s="10" t="s">
        <v>31048</v>
      </c>
    </row>
    <row r="356" spans="1:3" ht="30" x14ac:dyDescent="0.25">
      <c r="A356" s="2" t="s">
        <v>264</v>
      </c>
      <c r="B356" s="3" t="s">
        <v>264</v>
      </c>
      <c r="C356" s="10" t="s">
        <v>13333</v>
      </c>
    </row>
    <row r="357" spans="1:3" ht="30" x14ac:dyDescent="0.25">
      <c r="A357" s="2" t="s">
        <v>265</v>
      </c>
      <c r="B357" s="3" t="s">
        <v>265</v>
      </c>
      <c r="C357" s="10" t="s">
        <v>31049</v>
      </c>
    </row>
    <row r="358" spans="1:3" ht="30" x14ac:dyDescent="0.25">
      <c r="A358" s="4" t="s">
        <v>264</v>
      </c>
      <c r="B358" s="5" t="s">
        <v>264</v>
      </c>
      <c r="C358" s="11" t="s">
        <v>31050</v>
      </c>
    </row>
    <row r="359" spans="1:3" ht="45" x14ac:dyDescent="0.25">
      <c r="A359" s="4" t="s">
        <v>264</v>
      </c>
      <c r="B359" s="5" t="s">
        <v>264</v>
      </c>
      <c r="C359" s="11" t="s">
        <v>31051</v>
      </c>
    </row>
    <row r="360" spans="1:3" x14ac:dyDescent="0.25">
      <c r="A360" s="8" t="s">
        <v>264</v>
      </c>
      <c r="B360" s="9" t="s">
        <v>264</v>
      </c>
      <c r="C360" s="12" t="s">
        <v>31052</v>
      </c>
    </row>
    <row r="361" spans="1:3" ht="30" x14ac:dyDescent="0.25">
      <c r="A361" s="4" t="s">
        <v>265</v>
      </c>
      <c r="B361" s="5" t="s">
        <v>30699</v>
      </c>
      <c r="C361" s="11" t="s">
        <v>31053</v>
      </c>
    </row>
    <row r="362" spans="1:3" ht="120" x14ac:dyDescent="0.25">
      <c r="A362" s="2" t="s">
        <v>264</v>
      </c>
      <c r="B362" s="3" t="s">
        <v>264</v>
      </c>
      <c r="C362" s="10" t="s">
        <v>31054</v>
      </c>
    </row>
    <row r="363" spans="1:3" x14ac:dyDescent="0.25">
      <c r="A363" s="4" t="s">
        <v>264</v>
      </c>
      <c r="B363" s="5" t="s">
        <v>30703</v>
      </c>
      <c r="C363" s="11" t="s">
        <v>31055</v>
      </c>
    </row>
    <row r="364" spans="1:3" ht="30" x14ac:dyDescent="0.25">
      <c r="A364" s="4" t="s">
        <v>264</v>
      </c>
      <c r="B364" s="5" t="s">
        <v>264</v>
      </c>
      <c r="C364" s="11" t="s">
        <v>31056</v>
      </c>
    </row>
    <row r="365" spans="1:3" x14ac:dyDescent="0.25">
      <c r="A365" s="6" t="s">
        <v>264</v>
      </c>
      <c r="B365" s="7" t="s">
        <v>30703</v>
      </c>
      <c r="C365" s="13" t="s">
        <v>31057</v>
      </c>
    </row>
    <row r="366" spans="1:3" x14ac:dyDescent="0.25">
      <c r="A366" s="4" t="s">
        <v>264</v>
      </c>
      <c r="B366" s="5" t="s">
        <v>264</v>
      </c>
      <c r="C366" s="11" t="s">
        <v>31058</v>
      </c>
    </row>
    <row r="367" spans="1:3" ht="30" x14ac:dyDescent="0.25">
      <c r="A367" s="4" t="s">
        <v>264</v>
      </c>
      <c r="B367" s="5" t="s">
        <v>264</v>
      </c>
      <c r="C367" s="11" t="s">
        <v>31059</v>
      </c>
    </row>
    <row r="368" spans="1:3" x14ac:dyDescent="0.25">
      <c r="A368" s="8" t="s">
        <v>264</v>
      </c>
      <c r="B368" s="9" t="s">
        <v>264</v>
      </c>
      <c r="C368" s="12" t="s">
        <v>31060</v>
      </c>
    </row>
    <row r="369" spans="1:3" x14ac:dyDescent="0.25">
      <c r="A369" s="4" t="s">
        <v>264</v>
      </c>
      <c r="B369" s="5" t="s">
        <v>264</v>
      </c>
      <c r="C369" s="11" t="s">
        <v>31061</v>
      </c>
    </row>
    <row r="370" spans="1:3" x14ac:dyDescent="0.25">
      <c r="A370" s="2" t="s">
        <v>265</v>
      </c>
      <c r="B370" s="3" t="s">
        <v>265</v>
      </c>
      <c r="C370" s="10" t="s">
        <v>31062</v>
      </c>
    </row>
    <row r="371" spans="1:3" ht="60" x14ac:dyDescent="0.25">
      <c r="A371" s="4" t="s">
        <v>265</v>
      </c>
      <c r="B371" s="5" t="s">
        <v>30713</v>
      </c>
      <c r="C371" s="11" t="s">
        <v>31063</v>
      </c>
    </row>
    <row r="372" spans="1:3" ht="30" x14ac:dyDescent="0.25">
      <c r="A372" s="2" t="s">
        <v>264</v>
      </c>
      <c r="B372" s="3" t="s">
        <v>30703</v>
      </c>
      <c r="C372" s="10" t="s">
        <v>31064</v>
      </c>
    </row>
    <row r="373" spans="1:3" x14ac:dyDescent="0.25">
      <c r="A373" s="2" t="s">
        <v>265</v>
      </c>
      <c r="B373" s="3" t="s">
        <v>30713</v>
      </c>
      <c r="C373" s="10" t="s">
        <v>31065</v>
      </c>
    </row>
    <row r="374" spans="1:3" ht="30" x14ac:dyDescent="0.25">
      <c r="A374" s="2" t="s">
        <v>264</v>
      </c>
      <c r="B374" s="3" t="s">
        <v>30703</v>
      </c>
      <c r="C374" s="10" t="s">
        <v>31066</v>
      </c>
    </row>
    <row r="375" spans="1:3" x14ac:dyDescent="0.25">
      <c r="A375" s="2" t="s">
        <v>264</v>
      </c>
      <c r="B375" s="3" t="s">
        <v>264</v>
      </c>
      <c r="C375" s="10" t="s">
        <v>30780</v>
      </c>
    </row>
    <row r="376" spans="1:3" x14ac:dyDescent="0.25">
      <c r="A376" s="8" t="s">
        <v>264</v>
      </c>
      <c r="B376" s="9" t="s">
        <v>264</v>
      </c>
      <c r="C376" s="12" t="s">
        <v>31067</v>
      </c>
    </row>
    <row r="377" spans="1:3" ht="45" x14ac:dyDescent="0.25">
      <c r="A377" s="8" t="s">
        <v>264</v>
      </c>
      <c r="B377" s="9" t="s">
        <v>30703</v>
      </c>
      <c r="C377" s="12" t="s">
        <v>31068</v>
      </c>
    </row>
    <row r="378" spans="1:3" x14ac:dyDescent="0.25">
      <c r="A378" s="8" t="s">
        <v>264</v>
      </c>
      <c r="B378" s="9" t="s">
        <v>264</v>
      </c>
      <c r="C378" s="12" t="s">
        <v>31069</v>
      </c>
    </row>
    <row r="379" spans="1:3" x14ac:dyDescent="0.25">
      <c r="A379" s="6" t="s">
        <v>265</v>
      </c>
      <c r="B379" s="7" t="s">
        <v>30713</v>
      </c>
      <c r="C379" s="13" t="s">
        <v>31070</v>
      </c>
    </row>
    <row r="380" spans="1:3" x14ac:dyDescent="0.25">
      <c r="A380" s="6" t="s">
        <v>264</v>
      </c>
      <c r="B380" s="7" t="s">
        <v>264</v>
      </c>
      <c r="C380" s="13" t="s">
        <v>30729</v>
      </c>
    </row>
    <row r="381" spans="1:3" x14ac:dyDescent="0.25">
      <c r="A381" s="6" t="s">
        <v>265</v>
      </c>
      <c r="B381" s="7" t="s">
        <v>265</v>
      </c>
      <c r="C381" s="13" t="s">
        <v>31071</v>
      </c>
    </row>
    <row r="382" spans="1:3" x14ac:dyDescent="0.25">
      <c r="A382" s="8" t="s">
        <v>264</v>
      </c>
      <c r="B382" s="9" t="s">
        <v>30703</v>
      </c>
      <c r="C382" s="12" t="s">
        <v>31072</v>
      </c>
    </row>
    <row r="383" spans="1:3" x14ac:dyDescent="0.25">
      <c r="A383" s="2" t="s">
        <v>264</v>
      </c>
      <c r="B383" s="3" t="s">
        <v>264</v>
      </c>
      <c r="C383" s="10" t="s">
        <v>31073</v>
      </c>
    </row>
    <row r="384" spans="1:3" ht="30" x14ac:dyDescent="0.25">
      <c r="A384" s="8" t="s">
        <v>264</v>
      </c>
      <c r="B384" s="9" t="s">
        <v>264</v>
      </c>
      <c r="C384" s="12" t="s">
        <v>31074</v>
      </c>
    </row>
    <row r="385" spans="1:3" ht="60" x14ac:dyDescent="0.25">
      <c r="A385" s="4" t="s">
        <v>264</v>
      </c>
      <c r="B385" s="5" t="s">
        <v>264</v>
      </c>
      <c r="C385" s="11" t="s">
        <v>31075</v>
      </c>
    </row>
    <row r="386" spans="1:3" x14ac:dyDescent="0.25">
      <c r="A386" s="4" t="s">
        <v>264</v>
      </c>
      <c r="B386" s="5" t="s">
        <v>264</v>
      </c>
      <c r="C386" s="11" t="s">
        <v>31076</v>
      </c>
    </row>
    <row r="387" spans="1:3" ht="30" x14ac:dyDescent="0.25">
      <c r="A387" s="8" t="s">
        <v>264</v>
      </c>
      <c r="B387" s="9" t="s">
        <v>264</v>
      </c>
      <c r="C387" s="12" t="s">
        <v>31077</v>
      </c>
    </row>
    <row r="388" spans="1:3" x14ac:dyDescent="0.25">
      <c r="A388" s="4" t="s">
        <v>264</v>
      </c>
      <c r="B388" s="5" t="s">
        <v>30759</v>
      </c>
      <c r="C388" s="11" t="s">
        <v>31078</v>
      </c>
    </row>
    <row r="389" spans="1:3" ht="30" x14ac:dyDescent="0.25">
      <c r="A389" s="8" t="s">
        <v>264</v>
      </c>
      <c r="B389" s="9" t="s">
        <v>264</v>
      </c>
      <c r="C389" s="12" t="s">
        <v>31079</v>
      </c>
    </row>
    <row r="390" spans="1:3" x14ac:dyDescent="0.25">
      <c r="A390" s="8" t="s">
        <v>264</v>
      </c>
      <c r="B390" s="9" t="s">
        <v>264</v>
      </c>
      <c r="C390" s="12" t="s">
        <v>31080</v>
      </c>
    </row>
    <row r="391" spans="1:3" x14ac:dyDescent="0.25">
      <c r="A391" s="2" t="s">
        <v>264</v>
      </c>
      <c r="B391" s="3" t="s">
        <v>264</v>
      </c>
      <c r="C391" s="10" t="s">
        <v>31081</v>
      </c>
    </row>
    <row r="392" spans="1:3" ht="30" x14ac:dyDescent="0.25">
      <c r="A392" s="2" t="s">
        <v>264</v>
      </c>
      <c r="B392" s="3" t="s">
        <v>264</v>
      </c>
      <c r="C392" s="10" t="s">
        <v>31082</v>
      </c>
    </row>
    <row r="393" spans="1:3" x14ac:dyDescent="0.25">
      <c r="A393" s="2" t="s">
        <v>264</v>
      </c>
      <c r="B393" s="3" t="s">
        <v>264</v>
      </c>
      <c r="C393" s="10" t="s">
        <v>31083</v>
      </c>
    </row>
    <row r="394" spans="1:3" x14ac:dyDescent="0.25">
      <c r="A394" s="2" t="s">
        <v>264</v>
      </c>
      <c r="B394" s="3" t="s">
        <v>30703</v>
      </c>
      <c r="C394" s="10" t="s">
        <v>31084</v>
      </c>
    </row>
    <row r="395" spans="1:3" x14ac:dyDescent="0.25">
      <c r="A395" s="6" t="s">
        <v>264</v>
      </c>
      <c r="B395" s="7" t="s">
        <v>264</v>
      </c>
      <c r="C395" s="13" t="s">
        <v>31085</v>
      </c>
    </row>
    <row r="396" spans="1:3" x14ac:dyDescent="0.25">
      <c r="A396" s="4" t="s">
        <v>264</v>
      </c>
      <c r="B396" s="5" t="s">
        <v>264</v>
      </c>
      <c r="C396" s="11" t="s">
        <v>31086</v>
      </c>
    </row>
    <row r="397" spans="1:3" x14ac:dyDescent="0.25">
      <c r="A397" s="8" t="s">
        <v>264</v>
      </c>
      <c r="B397" s="9" t="s">
        <v>30703</v>
      </c>
      <c r="C397" s="12" t="s">
        <v>31087</v>
      </c>
    </row>
    <row r="398" spans="1:3" ht="45" x14ac:dyDescent="0.25">
      <c r="A398" s="8" t="s">
        <v>264</v>
      </c>
      <c r="B398" s="9" t="s">
        <v>264</v>
      </c>
      <c r="C398" s="12" t="s">
        <v>31088</v>
      </c>
    </row>
    <row r="399" spans="1:3" ht="30" x14ac:dyDescent="0.25">
      <c r="A399" s="2" t="s">
        <v>264</v>
      </c>
      <c r="B399" s="3" t="s">
        <v>264</v>
      </c>
      <c r="C399" s="10" t="s">
        <v>31089</v>
      </c>
    </row>
    <row r="400" spans="1:3" ht="60" x14ac:dyDescent="0.25">
      <c r="A400" s="2" t="s">
        <v>264</v>
      </c>
      <c r="B400" s="3" t="s">
        <v>264</v>
      </c>
      <c r="C400" s="10" t="s">
        <v>31090</v>
      </c>
    </row>
    <row r="401" spans="1:3" ht="60" x14ac:dyDescent="0.25">
      <c r="A401" s="4" t="s">
        <v>264</v>
      </c>
      <c r="B401" s="5" t="s">
        <v>264</v>
      </c>
      <c r="C401" s="11" t="s">
        <v>31091</v>
      </c>
    </row>
    <row r="402" spans="1:3" x14ac:dyDescent="0.25">
      <c r="A402" s="2" t="s">
        <v>264</v>
      </c>
      <c r="B402" s="3" t="s">
        <v>264</v>
      </c>
      <c r="C402" s="10" t="s">
        <v>28590</v>
      </c>
    </row>
    <row r="403" spans="1:3" ht="60" x14ac:dyDescent="0.25">
      <c r="A403" s="4" t="s">
        <v>264</v>
      </c>
      <c r="B403" s="5" t="s">
        <v>264</v>
      </c>
      <c r="C403" s="11" t="s">
        <v>31092</v>
      </c>
    </row>
    <row r="404" spans="1:3" x14ac:dyDescent="0.25">
      <c r="A404" s="8" t="s">
        <v>265</v>
      </c>
      <c r="B404" s="9" t="s">
        <v>265</v>
      </c>
      <c r="C404" s="12" t="s">
        <v>31093</v>
      </c>
    </row>
    <row r="405" spans="1:3" x14ac:dyDescent="0.25">
      <c r="A405" s="6" t="s">
        <v>264</v>
      </c>
      <c r="B405" s="7" t="s">
        <v>30703</v>
      </c>
      <c r="C405" s="13" t="s">
        <v>31094</v>
      </c>
    </row>
    <row r="406" spans="1:3" x14ac:dyDescent="0.25">
      <c r="A406" s="4" t="s">
        <v>264</v>
      </c>
      <c r="B406" s="5" t="s">
        <v>30703</v>
      </c>
      <c r="C406" s="11" t="s">
        <v>31095</v>
      </c>
    </row>
    <row r="407" spans="1:3" x14ac:dyDescent="0.25">
      <c r="A407" s="4" t="s">
        <v>265</v>
      </c>
      <c r="B407" s="5" t="s">
        <v>30713</v>
      </c>
      <c r="C407" s="11" t="s">
        <v>31096</v>
      </c>
    </row>
    <row r="408" spans="1:3" ht="30" x14ac:dyDescent="0.25">
      <c r="A408" s="4" t="s">
        <v>265</v>
      </c>
      <c r="B408" s="5" t="s">
        <v>265</v>
      </c>
      <c r="C408" s="11" t="s">
        <v>31097</v>
      </c>
    </row>
    <row r="409" spans="1:3" ht="105" x14ac:dyDescent="0.25">
      <c r="A409" s="4" t="s">
        <v>264</v>
      </c>
      <c r="B409" s="5" t="s">
        <v>264</v>
      </c>
      <c r="C409" s="11" t="s">
        <v>31098</v>
      </c>
    </row>
    <row r="410" spans="1:3" x14ac:dyDescent="0.25">
      <c r="A410" s="6" t="s">
        <v>264</v>
      </c>
      <c r="B410" s="7" t="s">
        <v>30703</v>
      </c>
      <c r="C410" s="13" t="s">
        <v>31099</v>
      </c>
    </row>
    <row r="411" spans="1:3" ht="30" x14ac:dyDescent="0.25">
      <c r="A411" s="6" t="s">
        <v>264</v>
      </c>
      <c r="B411" s="7" t="s">
        <v>264</v>
      </c>
      <c r="C411" s="13" t="s">
        <v>31100</v>
      </c>
    </row>
    <row r="412" spans="1:3" x14ac:dyDescent="0.25">
      <c r="A412" s="4" t="s">
        <v>264</v>
      </c>
      <c r="B412" s="5" t="s">
        <v>264</v>
      </c>
      <c r="C412" s="11" t="s">
        <v>31101</v>
      </c>
    </row>
    <row r="413" spans="1:3" ht="30" x14ac:dyDescent="0.25">
      <c r="A413" s="4" t="s">
        <v>264</v>
      </c>
      <c r="B413" s="5" t="s">
        <v>30703</v>
      </c>
      <c r="C413" s="11" t="s">
        <v>31102</v>
      </c>
    </row>
    <row r="414" spans="1:3" ht="45" x14ac:dyDescent="0.25">
      <c r="A414" s="2" t="s">
        <v>264</v>
      </c>
      <c r="B414" s="3" t="s">
        <v>264</v>
      </c>
      <c r="C414" s="10" t="s">
        <v>31103</v>
      </c>
    </row>
    <row r="415" spans="1:3" x14ac:dyDescent="0.25">
      <c r="A415" s="8" t="s">
        <v>264</v>
      </c>
      <c r="B415" s="9" t="s">
        <v>30703</v>
      </c>
      <c r="C415" s="12" t="s">
        <v>31104</v>
      </c>
    </row>
    <row r="416" spans="1:3" x14ac:dyDescent="0.25">
      <c r="A416" s="8" t="s">
        <v>264</v>
      </c>
      <c r="B416" s="9" t="s">
        <v>264</v>
      </c>
      <c r="C416" s="12" t="s">
        <v>31105</v>
      </c>
    </row>
    <row r="417" spans="1:3" x14ac:dyDescent="0.25">
      <c r="A417" s="8" t="s">
        <v>265</v>
      </c>
      <c r="B417" s="9" t="s">
        <v>30713</v>
      </c>
      <c r="C417" s="12" t="s">
        <v>31106</v>
      </c>
    </row>
    <row r="418" spans="1:3" ht="30" x14ac:dyDescent="0.25">
      <c r="A418" s="8" t="s">
        <v>264</v>
      </c>
      <c r="B418" s="9" t="s">
        <v>264</v>
      </c>
      <c r="C418" s="12" t="s">
        <v>31107</v>
      </c>
    </row>
    <row r="419" spans="1:3" ht="30" x14ac:dyDescent="0.25">
      <c r="A419" s="4" t="s">
        <v>264</v>
      </c>
      <c r="B419" s="5" t="s">
        <v>264</v>
      </c>
      <c r="C419" s="11" t="s">
        <v>31108</v>
      </c>
    </row>
    <row r="420" spans="1:3" ht="30" x14ac:dyDescent="0.25">
      <c r="A420" s="4" t="s">
        <v>264</v>
      </c>
      <c r="B420" s="5" t="s">
        <v>264</v>
      </c>
      <c r="C420" s="11" t="s">
        <v>31109</v>
      </c>
    </row>
    <row r="421" spans="1:3" ht="75" x14ac:dyDescent="0.25">
      <c r="A421" s="4" t="s">
        <v>264</v>
      </c>
      <c r="B421" s="5" t="s">
        <v>264</v>
      </c>
      <c r="C421" s="11" t="s">
        <v>31110</v>
      </c>
    </row>
    <row r="422" spans="1:3" ht="45" x14ac:dyDescent="0.25">
      <c r="A422" s="2" t="s">
        <v>264</v>
      </c>
      <c r="B422" s="3" t="s">
        <v>264</v>
      </c>
      <c r="C422" s="10" t="s">
        <v>27305</v>
      </c>
    </row>
    <row r="423" spans="1:3" x14ac:dyDescent="0.25">
      <c r="A423" s="6" t="s">
        <v>264</v>
      </c>
      <c r="B423" s="7" t="s">
        <v>264</v>
      </c>
      <c r="C423" s="13" t="s">
        <v>31111</v>
      </c>
    </row>
    <row r="424" spans="1:3" x14ac:dyDescent="0.25">
      <c r="A424" s="2" t="s">
        <v>264</v>
      </c>
      <c r="B424" s="3" t="s">
        <v>30703</v>
      </c>
      <c r="C424" s="10" t="s">
        <v>31112</v>
      </c>
    </row>
    <row r="425" spans="1:3" ht="30" x14ac:dyDescent="0.25">
      <c r="A425" s="4" t="s">
        <v>264</v>
      </c>
      <c r="B425" s="5" t="s">
        <v>264</v>
      </c>
      <c r="C425" s="11" t="s">
        <v>31113</v>
      </c>
    </row>
    <row r="426" spans="1:3" x14ac:dyDescent="0.25">
      <c r="A426" s="8" t="s">
        <v>264</v>
      </c>
      <c r="B426" s="9" t="s">
        <v>264</v>
      </c>
      <c r="C426" s="12" t="s">
        <v>31114</v>
      </c>
    </row>
    <row r="427" spans="1:3" ht="180" x14ac:dyDescent="0.25">
      <c r="A427" s="4" t="s">
        <v>264</v>
      </c>
      <c r="B427" s="5" t="s">
        <v>264</v>
      </c>
      <c r="C427" s="11" t="s">
        <v>31115</v>
      </c>
    </row>
    <row r="428" spans="1:3" ht="30" x14ac:dyDescent="0.25">
      <c r="A428" s="4" t="s">
        <v>264</v>
      </c>
      <c r="B428" s="5" t="s">
        <v>264</v>
      </c>
      <c r="C428" s="11" t="s">
        <v>31116</v>
      </c>
    </row>
    <row r="429" spans="1:3" x14ac:dyDescent="0.25">
      <c r="A429" s="8" t="s">
        <v>265</v>
      </c>
      <c r="B429" s="9" t="s">
        <v>265</v>
      </c>
      <c r="C429" s="12" t="s">
        <v>31117</v>
      </c>
    </row>
    <row r="430" spans="1:3" x14ac:dyDescent="0.25">
      <c r="A430" s="4" t="s">
        <v>264</v>
      </c>
      <c r="B430" s="5" t="s">
        <v>30703</v>
      </c>
      <c r="C430" s="11" t="s">
        <v>31118</v>
      </c>
    </row>
    <row r="431" spans="1:3" ht="30" x14ac:dyDescent="0.25">
      <c r="A431" s="4" t="s">
        <v>264</v>
      </c>
      <c r="B431" s="5" t="s">
        <v>30748</v>
      </c>
      <c r="C431" s="11" t="s">
        <v>31119</v>
      </c>
    </row>
    <row r="432" spans="1:3" ht="30" x14ac:dyDescent="0.25">
      <c r="A432" s="2" t="s">
        <v>264</v>
      </c>
      <c r="B432" s="3" t="s">
        <v>264</v>
      </c>
      <c r="C432" s="10" t="s">
        <v>31120</v>
      </c>
    </row>
    <row r="433" spans="1:3" ht="45" x14ac:dyDescent="0.25">
      <c r="A433" s="4" t="s">
        <v>264</v>
      </c>
      <c r="B433" s="5" t="s">
        <v>264</v>
      </c>
      <c r="C433" s="11" t="s">
        <v>31121</v>
      </c>
    </row>
    <row r="434" spans="1:3" ht="30" x14ac:dyDescent="0.25">
      <c r="A434" s="2" t="s">
        <v>264</v>
      </c>
      <c r="B434" s="3" t="s">
        <v>264</v>
      </c>
      <c r="C434" s="10" t="s">
        <v>31122</v>
      </c>
    </row>
    <row r="435" spans="1:3" x14ac:dyDescent="0.25">
      <c r="A435" s="2" t="s">
        <v>264</v>
      </c>
      <c r="B435" s="3" t="s">
        <v>264</v>
      </c>
      <c r="C435" s="10" t="s">
        <v>13517</v>
      </c>
    </row>
    <row r="436" spans="1:3" ht="30" x14ac:dyDescent="0.25">
      <c r="A436" s="2" t="s">
        <v>264</v>
      </c>
      <c r="B436" s="3" t="s">
        <v>264</v>
      </c>
      <c r="C436" s="10" t="s">
        <v>31123</v>
      </c>
    </row>
    <row r="437" spans="1:3" ht="45" x14ac:dyDescent="0.25">
      <c r="A437" s="2" t="s">
        <v>264</v>
      </c>
      <c r="B437" s="3" t="s">
        <v>264</v>
      </c>
      <c r="C437" s="10" t="s">
        <v>31124</v>
      </c>
    </row>
    <row r="438" spans="1:3" x14ac:dyDescent="0.25">
      <c r="A438" s="4" t="s">
        <v>264</v>
      </c>
      <c r="B438" s="5" t="s">
        <v>30703</v>
      </c>
      <c r="C438" s="11" t="s">
        <v>31125</v>
      </c>
    </row>
    <row r="439" spans="1:3" ht="30" x14ac:dyDescent="0.25">
      <c r="A439" s="4" t="s">
        <v>264</v>
      </c>
      <c r="B439" s="5" t="s">
        <v>264</v>
      </c>
      <c r="C439" s="11" t="s">
        <v>31126</v>
      </c>
    </row>
    <row r="440" spans="1:3" x14ac:dyDescent="0.25">
      <c r="A440" s="2" t="s">
        <v>265</v>
      </c>
      <c r="B440" s="3" t="s">
        <v>265</v>
      </c>
      <c r="C440" s="10" t="s">
        <v>31127</v>
      </c>
    </row>
    <row r="441" spans="1:3" x14ac:dyDescent="0.25">
      <c r="A441" s="4" t="s">
        <v>264</v>
      </c>
      <c r="B441" s="5" t="s">
        <v>264</v>
      </c>
      <c r="C441" s="11" t="s">
        <v>31128</v>
      </c>
    </row>
    <row r="442" spans="1:3" ht="45" x14ac:dyDescent="0.25">
      <c r="A442" s="2" t="s">
        <v>264</v>
      </c>
      <c r="B442" s="3" t="s">
        <v>264</v>
      </c>
      <c r="C442" s="10" t="s">
        <v>31129</v>
      </c>
    </row>
    <row r="443" spans="1:3" x14ac:dyDescent="0.25">
      <c r="A443" s="4" t="s">
        <v>264</v>
      </c>
      <c r="B443" s="5" t="s">
        <v>264</v>
      </c>
      <c r="C443" s="11" t="s">
        <v>31130</v>
      </c>
    </row>
    <row r="444" spans="1:3" x14ac:dyDescent="0.25">
      <c r="A444" s="4" t="s">
        <v>264</v>
      </c>
      <c r="B444" s="5" t="s">
        <v>30703</v>
      </c>
      <c r="C444" s="11" t="s">
        <v>31131</v>
      </c>
    </row>
    <row r="445" spans="1:3" x14ac:dyDescent="0.25">
      <c r="A445" s="2" t="s">
        <v>265</v>
      </c>
      <c r="B445" s="3" t="s">
        <v>30713</v>
      </c>
      <c r="C445" s="10" t="s">
        <v>31132</v>
      </c>
    </row>
    <row r="446" spans="1:3" ht="30" x14ac:dyDescent="0.25">
      <c r="A446" s="4" t="s">
        <v>264</v>
      </c>
      <c r="B446" s="5" t="s">
        <v>264</v>
      </c>
      <c r="C446" s="11" t="s">
        <v>31133</v>
      </c>
    </row>
    <row r="447" spans="1:3" x14ac:dyDescent="0.25">
      <c r="A447" s="6" t="s">
        <v>264</v>
      </c>
      <c r="B447" s="7" t="s">
        <v>30703</v>
      </c>
      <c r="C447" s="13" t="s">
        <v>31134</v>
      </c>
    </row>
    <row r="448" spans="1:3" ht="30" x14ac:dyDescent="0.25">
      <c r="A448" s="2" t="s">
        <v>265</v>
      </c>
      <c r="B448" s="3" t="s">
        <v>30713</v>
      </c>
      <c r="C448" s="10" t="s">
        <v>31135</v>
      </c>
    </row>
    <row r="449" spans="1:3" x14ac:dyDescent="0.25">
      <c r="A449" s="4" t="s">
        <v>264</v>
      </c>
      <c r="B449" s="5" t="s">
        <v>264</v>
      </c>
      <c r="C449" s="11" t="s">
        <v>31136</v>
      </c>
    </row>
    <row r="450" spans="1:3" x14ac:dyDescent="0.25">
      <c r="A450" s="6" t="s">
        <v>264</v>
      </c>
      <c r="B450" s="7" t="s">
        <v>30703</v>
      </c>
      <c r="C450" s="13" t="s">
        <v>31137</v>
      </c>
    </row>
    <row r="451" spans="1:3" ht="30" x14ac:dyDescent="0.25">
      <c r="A451" s="8" t="s">
        <v>264</v>
      </c>
      <c r="B451" s="9" t="s">
        <v>264</v>
      </c>
      <c r="C451" s="12" t="s">
        <v>31138</v>
      </c>
    </row>
    <row r="452" spans="1:3" x14ac:dyDescent="0.25">
      <c r="A452" s="4" t="s">
        <v>264</v>
      </c>
      <c r="B452" s="5" t="s">
        <v>30703</v>
      </c>
      <c r="C452" s="11" t="s">
        <v>31139</v>
      </c>
    </row>
    <row r="453" spans="1:3" x14ac:dyDescent="0.25">
      <c r="A453" s="4" t="s">
        <v>264</v>
      </c>
      <c r="B453" s="5" t="s">
        <v>264</v>
      </c>
      <c r="C453" s="11" t="s">
        <v>31140</v>
      </c>
    </row>
    <row r="454" spans="1:3" x14ac:dyDescent="0.25">
      <c r="A454" s="6" t="s">
        <v>265</v>
      </c>
      <c r="B454" s="7" t="s">
        <v>265</v>
      </c>
      <c r="C454" s="13" t="s">
        <v>31141</v>
      </c>
    </row>
    <row r="455" spans="1:3" ht="30" x14ac:dyDescent="0.25">
      <c r="A455" s="8" t="s">
        <v>264</v>
      </c>
      <c r="B455" s="9" t="s">
        <v>264</v>
      </c>
      <c r="C455" s="12" t="s">
        <v>31142</v>
      </c>
    </row>
    <row r="456" spans="1:3" ht="60" x14ac:dyDescent="0.25">
      <c r="A456" s="4" t="s">
        <v>264</v>
      </c>
      <c r="B456" s="5" t="s">
        <v>30748</v>
      </c>
      <c r="C456" s="11" t="s">
        <v>31143</v>
      </c>
    </row>
    <row r="457" spans="1:3" ht="45" x14ac:dyDescent="0.25">
      <c r="A457" s="2" t="s">
        <v>265</v>
      </c>
      <c r="B457" s="3" t="s">
        <v>30713</v>
      </c>
      <c r="C457" s="10" t="s">
        <v>31144</v>
      </c>
    </row>
    <row r="458" spans="1:3" ht="45" x14ac:dyDescent="0.25">
      <c r="A458" s="4" t="s">
        <v>264</v>
      </c>
      <c r="B458" s="5" t="s">
        <v>264</v>
      </c>
      <c r="C458" s="11" t="s">
        <v>31145</v>
      </c>
    </row>
    <row r="459" spans="1:3" ht="60" x14ac:dyDescent="0.25">
      <c r="A459" s="4" t="s">
        <v>264</v>
      </c>
      <c r="B459" s="5" t="s">
        <v>264</v>
      </c>
      <c r="C459" s="11" t="s">
        <v>31146</v>
      </c>
    </row>
    <row r="460" spans="1:3" ht="60" x14ac:dyDescent="0.25">
      <c r="A460" s="2" t="s">
        <v>264</v>
      </c>
      <c r="B460" s="3" t="s">
        <v>264</v>
      </c>
      <c r="C460" s="10" t="s">
        <v>31147</v>
      </c>
    </row>
    <row r="461" spans="1:3" x14ac:dyDescent="0.25">
      <c r="A461" s="8" t="s">
        <v>264</v>
      </c>
      <c r="B461" s="9" t="s">
        <v>30703</v>
      </c>
      <c r="C461" s="12" t="s">
        <v>31148</v>
      </c>
    </row>
    <row r="462" spans="1:3" ht="45" x14ac:dyDescent="0.25">
      <c r="A462" s="2" t="s">
        <v>264</v>
      </c>
      <c r="B462" s="3" t="s">
        <v>264</v>
      </c>
      <c r="C462" s="10" t="s">
        <v>31149</v>
      </c>
    </row>
    <row r="463" spans="1:3" x14ac:dyDescent="0.25">
      <c r="A463" s="6" t="s">
        <v>264</v>
      </c>
      <c r="B463" s="7" t="s">
        <v>30703</v>
      </c>
      <c r="C463" s="13" t="s">
        <v>31150</v>
      </c>
    </row>
    <row r="464" spans="1:3" x14ac:dyDescent="0.25">
      <c r="A464" s="2" t="s">
        <v>264</v>
      </c>
      <c r="B464" s="3" t="s">
        <v>264</v>
      </c>
      <c r="C464" s="10" t="s">
        <v>31151</v>
      </c>
    </row>
    <row r="465" spans="1:3" ht="30" x14ac:dyDescent="0.25">
      <c r="A465" s="4" t="s">
        <v>264</v>
      </c>
      <c r="B465" s="5" t="s">
        <v>264</v>
      </c>
      <c r="C465" s="11" t="s">
        <v>31152</v>
      </c>
    </row>
    <row r="466" spans="1:3" x14ac:dyDescent="0.25">
      <c r="A466" s="4" t="s">
        <v>264</v>
      </c>
      <c r="B466" s="5" t="s">
        <v>30748</v>
      </c>
      <c r="C466" s="11" t="s">
        <v>31153</v>
      </c>
    </row>
    <row r="467" spans="1:3" ht="30" x14ac:dyDescent="0.25">
      <c r="A467" s="2" t="s">
        <v>264</v>
      </c>
      <c r="B467" s="3" t="s">
        <v>30703</v>
      </c>
      <c r="C467" s="10" t="s">
        <v>31154</v>
      </c>
    </row>
    <row r="468" spans="1:3" ht="30" x14ac:dyDescent="0.25">
      <c r="A468" s="8" t="s">
        <v>264</v>
      </c>
      <c r="B468" s="9" t="s">
        <v>30703</v>
      </c>
      <c r="C468" s="12" t="s">
        <v>31155</v>
      </c>
    </row>
    <row r="469" spans="1:3" ht="30" x14ac:dyDescent="0.25">
      <c r="A469" s="2" t="s">
        <v>264</v>
      </c>
      <c r="B469" s="3" t="s">
        <v>264</v>
      </c>
      <c r="C469" s="10" t="s">
        <v>31156</v>
      </c>
    </row>
    <row r="470" spans="1:3" ht="30" x14ac:dyDescent="0.25">
      <c r="A470" s="2" t="s">
        <v>264</v>
      </c>
      <c r="B470" s="3" t="s">
        <v>30703</v>
      </c>
      <c r="C470" s="10" t="s">
        <v>31157</v>
      </c>
    </row>
    <row r="471" spans="1:3" ht="30" x14ac:dyDescent="0.25">
      <c r="A471" s="4" t="s">
        <v>264</v>
      </c>
      <c r="B471" s="5" t="s">
        <v>30748</v>
      </c>
      <c r="C471" s="11" t="s">
        <v>31158</v>
      </c>
    </row>
    <row r="472" spans="1:3" x14ac:dyDescent="0.25">
      <c r="A472" s="2" t="s">
        <v>264</v>
      </c>
      <c r="B472" s="3" t="s">
        <v>30703</v>
      </c>
      <c r="C472" s="10" t="s">
        <v>31159</v>
      </c>
    </row>
    <row r="473" spans="1:3" ht="30" x14ac:dyDescent="0.25">
      <c r="A473" s="4" t="s">
        <v>264</v>
      </c>
      <c r="B473" s="5" t="s">
        <v>30748</v>
      </c>
      <c r="C473" s="11" t="s">
        <v>31160</v>
      </c>
    </row>
    <row r="474" spans="1:3" x14ac:dyDescent="0.25">
      <c r="A474" s="4" t="s">
        <v>264</v>
      </c>
      <c r="B474" s="5" t="s">
        <v>264</v>
      </c>
      <c r="C474" s="11" t="s">
        <v>31161</v>
      </c>
    </row>
    <row r="475" spans="1:3" x14ac:dyDescent="0.25">
      <c r="A475" s="2" t="s">
        <v>264</v>
      </c>
      <c r="B475" s="3" t="s">
        <v>264</v>
      </c>
      <c r="C475" s="10" t="s">
        <v>16900</v>
      </c>
    </row>
    <row r="476" spans="1:3" ht="30" x14ac:dyDescent="0.25">
      <c r="A476" s="2" t="s">
        <v>264</v>
      </c>
      <c r="B476" s="3" t="s">
        <v>264</v>
      </c>
      <c r="C476" s="10" t="s">
        <v>31162</v>
      </c>
    </row>
    <row r="477" spans="1:3" x14ac:dyDescent="0.25">
      <c r="A477" s="6" t="s">
        <v>264</v>
      </c>
      <c r="B477" s="7" t="s">
        <v>30703</v>
      </c>
      <c r="C477" s="13" t="s">
        <v>31163</v>
      </c>
    </row>
    <row r="478" spans="1:3" ht="30" x14ac:dyDescent="0.25">
      <c r="A478" s="2" t="s">
        <v>264</v>
      </c>
      <c r="B478" s="3" t="s">
        <v>264</v>
      </c>
      <c r="C478" s="10" t="s">
        <v>31164</v>
      </c>
    </row>
    <row r="479" spans="1:3" x14ac:dyDescent="0.25">
      <c r="A479" s="8" t="s">
        <v>264</v>
      </c>
      <c r="B479" s="9" t="s">
        <v>264</v>
      </c>
      <c r="C479" s="12" t="s">
        <v>31165</v>
      </c>
    </row>
    <row r="480" spans="1:3" x14ac:dyDescent="0.25">
      <c r="A480" s="2" t="s">
        <v>265</v>
      </c>
      <c r="B480" s="3" t="s">
        <v>30699</v>
      </c>
      <c r="C480" s="10" t="s">
        <v>31166</v>
      </c>
    </row>
    <row r="481" spans="1:3" ht="30" x14ac:dyDescent="0.25">
      <c r="A481" s="4" t="s">
        <v>264</v>
      </c>
      <c r="B481" s="5" t="s">
        <v>264</v>
      </c>
      <c r="C481" s="11" t="s">
        <v>31167</v>
      </c>
    </row>
    <row r="482" spans="1:3" ht="45" x14ac:dyDescent="0.25">
      <c r="A482" s="8" t="s">
        <v>264</v>
      </c>
      <c r="B482" s="9" t="s">
        <v>30703</v>
      </c>
      <c r="C482" s="12" t="s">
        <v>31168</v>
      </c>
    </row>
    <row r="483" spans="1:3" x14ac:dyDescent="0.25">
      <c r="A483" s="2" t="s">
        <v>264</v>
      </c>
      <c r="B483" s="3" t="s">
        <v>264</v>
      </c>
      <c r="C483" s="10" t="s">
        <v>31169</v>
      </c>
    </row>
    <row r="484" spans="1:3" ht="30" x14ac:dyDescent="0.25">
      <c r="A484" s="8" t="s">
        <v>264</v>
      </c>
      <c r="B484" s="9" t="s">
        <v>30703</v>
      </c>
      <c r="C484" s="12" t="s">
        <v>31170</v>
      </c>
    </row>
    <row r="485" spans="1:3" ht="30" x14ac:dyDescent="0.25">
      <c r="A485" s="4" t="s">
        <v>264</v>
      </c>
      <c r="B485" s="5" t="s">
        <v>264</v>
      </c>
      <c r="C485" s="11" t="s">
        <v>31171</v>
      </c>
    </row>
    <row r="486" spans="1:3" ht="60" x14ac:dyDescent="0.25">
      <c r="A486" s="2" t="s">
        <v>264</v>
      </c>
      <c r="B486" s="3" t="s">
        <v>264</v>
      </c>
      <c r="C486" s="10" t="s">
        <v>31172</v>
      </c>
    </row>
    <row r="487" spans="1:3" ht="30" x14ac:dyDescent="0.25">
      <c r="A487" s="4" t="s">
        <v>264</v>
      </c>
      <c r="B487" s="5" t="s">
        <v>30748</v>
      </c>
      <c r="C487" s="11" t="s">
        <v>31173</v>
      </c>
    </row>
    <row r="488" spans="1:3" x14ac:dyDescent="0.25">
      <c r="A488" s="8" t="s">
        <v>264</v>
      </c>
      <c r="B488" s="9" t="s">
        <v>264</v>
      </c>
      <c r="C488" s="12" t="s">
        <v>31174</v>
      </c>
    </row>
    <row r="489" spans="1:3" x14ac:dyDescent="0.25">
      <c r="A489" s="4" t="s">
        <v>264</v>
      </c>
      <c r="B489" s="5" t="s">
        <v>264</v>
      </c>
      <c r="C489" s="11" t="s">
        <v>31175</v>
      </c>
    </row>
    <row r="490" spans="1:3" x14ac:dyDescent="0.25">
      <c r="A490" s="6" t="s">
        <v>265</v>
      </c>
      <c r="B490" s="7" t="s">
        <v>30713</v>
      </c>
      <c r="C490" s="13" t="s">
        <v>31176</v>
      </c>
    </row>
    <row r="491" spans="1:3" ht="30" x14ac:dyDescent="0.25">
      <c r="A491" s="2" t="s">
        <v>264</v>
      </c>
      <c r="B491" s="3" t="s">
        <v>264</v>
      </c>
      <c r="C491" s="10" t="s">
        <v>31177</v>
      </c>
    </row>
    <row r="492" spans="1:3" x14ac:dyDescent="0.25">
      <c r="A492" s="2" t="s">
        <v>264</v>
      </c>
      <c r="B492" s="3" t="s">
        <v>30759</v>
      </c>
      <c r="C492" s="10" t="s">
        <v>31178</v>
      </c>
    </row>
    <row r="493" spans="1:3" x14ac:dyDescent="0.25">
      <c r="A493" s="2" t="s">
        <v>264</v>
      </c>
      <c r="B493" s="3" t="s">
        <v>264</v>
      </c>
      <c r="C493" s="10" t="s">
        <v>31179</v>
      </c>
    </row>
    <row r="494" spans="1:3" x14ac:dyDescent="0.25">
      <c r="A494" s="6" t="s">
        <v>264</v>
      </c>
      <c r="B494" s="7" t="s">
        <v>30703</v>
      </c>
      <c r="C494" s="13" t="s">
        <v>31180</v>
      </c>
    </row>
    <row r="495" spans="1:3" ht="30" x14ac:dyDescent="0.25">
      <c r="A495" s="4" t="s">
        <v>264</v>
      </c>
      <c r="B495" s="5" t="s">
        <v>30748</v>
      </c>
      <c r="C495" s="11" t="s">
        <v>31181</v>
      </c>
    </row>
    <row r="496" spans="1:3" x14ac:dyDescent="0.25">
      <c r="A496" s="2" t="s">
        <v>264</v>
      </c>
      <c r="B496" s="3" t="s">
        <v>30703</v>
      </c>
      <c r="C496" s="10" t="s">
        <v>31182</v>
      </c>
    </row>
    <row r="497" spans="1:3" ht="30" x14ac:dyDescent="0.25">
      <c r="A497" s="2" t="s">
        <v>265</v>
      </c>
      <c r="B497" s="3" t="s">
        <v>265</v>
      </c>
      <c r="C497" s="10" t="s">
        <v>31183</v>
      </c>
    </row>
    <row r="498" spans="1:3" x14ac:dyDescent="0.25">
      <c r="A498" s="4" t="s">
        <v>264</v>
      </c>
      <c r="B498" s="5" t="s">
        <v>264</v>
      </c>
      <c r="C498" s="11" t="s">
        <v>31184</v>
      </c>
    </row>
    <row r="499" spans="1:3" x14ac:dyDescent="0.25">
      <c r="A499" s="6" t="s">
        <v>265</v>
      </c>
      <c r="B499" s="7" t="s">
        <v>265</v>
      </c>
      <c r="C499" s="13" t="s">
        <v>31185</v>
      </c>
    </row>
    <row r="500" spans="1:3" x14ac:dyDescent="0.25">
      <c r="A500" s="6" t="s">
        <v>264</v>
      </c>
      <c r="B500" s="7" t="s">
        <v>264</v>
      </c>
      <c r="C500" s="13" t="s">
        <v>31186</v>
      </c>
    </row>
    <row r="501" spans="1:3" x14ac:dyDescent="0.25">
      <c r="A501" s="6" t="s">
        <v>264</v>
      </c>
      <c r="B501" s="7" t="s">
        <v>264</v>
      </c>
      <c r="C501" s="13" t="s">
        <v>31187</v>
      </c>
    </row>
    <row r="502" spans="1:3" x14ac:dyDescent="0.25">
      <c r="A502" s="8" t="s">
        <v>265</v>
      </c>
      <c r="B502" s="9" t="s">
        <v>265</v>
      </c>
      <c r="C502" s="12" t="s">
        <v>31127</v>
      </c>
    </row>
    <row r="503" spans="1:3" ht="45" x14ac:dyDescent="0.25">
      <c r="A503" s="4" t="s">
        <v>264</v>
      </c>
      <c r="B503" s="5" t="s">
        <v>264</v>
      </c>
      <c r="C503" s="11" t="s">
        <v>31188</v>
      </c>
    </row>
    <row r="504" spans="1:3" x14ac:dyDescent="0.25">
      <c r="A504" s="4" t="s">
        <v>265</v>
      </c>
      <c r="B504" s="5" t="s">
        <v>30713</v>
      </c>
      <c r="C504" s="11" t="s">
        <v>31189</v>
      </c>
    </row>
    <row r="505" spans="1:3" x14ac:dyDescent="0.25">
      <c r="A505" s="2" t="s">
        <v>264</v>
      </c>
      <c r="B505" s="3" t="s">
        <v>264</v>
      </c>
      <c r="C505" s="10" t="s">
        <v>31190</v>
      </c>
    </row>
    <row r="506" spans="1:3" x14ac:dyDescent="0.25">
      <c r="A506" s="4" t="s">
        <v>264</v>
      </c>
      <c r="B506" s="5" t="s">
        <v>30748</v>
      </c>
      <c r="C506" s="11" t="s">
        <v>31191</v>
      </c>
    </row>
    <row r="507" spans="1:3" ht="30" x14ac:dyDescent="0.25">
      <c r="A507" s="2" t="s">
        <v>265</v>
      </c>
      <c r="B507" s="3" t="s">
        <v>30713</v>
      </c>
      <c r="C507" s="10" t="s">
        <v>31192</v>
      </c>
    </row>
    <row r="508" spans="1:3" x14ac:dyDescent="0.25">
      <c r="A508" s="8" t="s">
        <v>264</v>
      </c>
      <c r="B508" s="9" t="s">
        <v>264</v>
      </c>
      <c r="C508" s="12" t="s">
        <v>31193</v>
      </c>
    </row>
    <row r="509" spans="1:3" ht="45" x14ac:dyDescent="0.25">
      <c r="A509" s="8" t="s">
        <v>264</v>
      </c>
      <c r="B509" s="9" t="s">
        <v>30703</v>
      </c>
      <c r="C509" s="12" t="s">
        <v>31194</v>
      </c>
    </row>
    <row r="510" spans="1:3" x14ac:dyDescent="0.25">
      <c r="A510" s="2" t="s">
        <v>264</v>
      </c>
      <c r="B510" s="3" t="s">
        <v>264</v>
      </c>
      <c r="C510" s="10" t="s">
        <v>11434</v>
      </c>
    </row>
    <row r="511" spans="1:3" ht="30" x14ac:dyDescent="0.25">
      <c r="A511" s="2" t="s">
        <v>264</v>
      </c>
      <c r="B511" s="3" t="s">
        <v>264</v>
      </c>
      <c r="C511" s="10" t="s">
        <v>31195</v>
      </c>
    </row>
    <row r="512" spans="1:3" ht="30" x14ac:dyDescent="0.25">
      <c r="A512" s="2" t="s">
        <v>264</v>
      </c>
      <c r="B512" s="3" t="s">
        <v>264</v>
      </c>
      <c r="C512" s="10" t="s">
        <v>31196</v>
      </c>
    </row>
    <row r="513" spans="1:3" x14ac:dyDescent="0.25">
      <c r="A513" s="4" t="s">
        <v>264</v>
      </c>
      <c r="B513" s="5" t="s">
        <v>264</v>
      </c>
      <c r="C513" s="11" t="s">
        <v>31197</v>
      </c>
    </row>
    <row r="514" spans="1:3" x14ac:dyDescent="0.25">
      <c r="A514" s="4" t="s">
        <v>264</v>
      </c>
      <c r="B514" s="5" t="s">
        <v>30703</v>
      </c>
      <c r="C514" s="11" t="s">
        <v>31198</v>
      </c>
    </row>
    <row r="515" spans="1:3" ht="30" x14ac:dyDescent="0.25">
      <c r="A515" s="2" t="s">
        <v>264</v>
      </c>
      <c r="B515" s="3" t="s">
        <v>30703</v>
      </c>
      <c r="C515" s="10" t="s">
        <v>31199</v>
      </c>
    </row>
    <row r="516" spans="1:3" ht="30" x14ac:dyDescent="0.25">
      <c r="A516" s="4" t="s">
        <v>264</v>
      </c>
      <c r="B516" s="5" t="s">
        <v>264</v>
      </c>
      <c r="C516" s="11" t="s">
        <v>31200</v>
      </c>
    </row>
    <row r="517" spans="1:3" x14ac:dyDescent="0.25">
      <c r="A517" s="2" t="s">
        <v>264</v>
      </c>
      <c r="B517" s="3" t="s">
        <v>264</v>
      </c>
      <c r="C517" s="10" t="s">
        <v>31201</v>
      </c>
    </row>
    <row r="518" spans="1:3" x14ac:dyDescent="0.25">
      <c r="A518" s="2" t="s">
        <v>264</v>
      </c>
      <c r="B518" s="3" t="s">
        <v>30759</v>
      </c>
      <c r="C518" s="10" t="s">
        <v>31202</v>
      </c>
    </row>
    <row r="519" spans="1:3" ht="30" x14ac:dyDescent="0.25">
      <c r="A519" s="2" t="s">
        <v>264</v>
      </c>
      <c r="B519" s="3" t="s">
        <v>264</v>
      </c>
      <c r="C519" s="10" t="s">
        <v>31203</v>
      </c>
    </row>
    <row r="520" spans="1:3" x14ac:dyDescent="0.25">
      <c r="A520" s="4" t="s">
        <v>264</v>
      </c>
      <c r="B520" s="5" t="s">
        <v>264</v>
      </c>
      <c r="C520" s="11" t="s">
        <v>31204</v>
      </c>
    </row>
    <row r="521" spans="1:3" x14ac:dyDescent="0.25">
      <c r="A521" s="4" t="s">
        <v>265</v>
      </c>
      <c r="B521" s="5" t="s">
        <v>265</v>
      </c>
      <c r="C521" s="11" t="s">
        <v>31205</v>
      </c>
    </row>
    <row r="522" spans="1:3" ht="30" x14ac:dyDescent="0.25">
      <c r="A522" s="4" t="s">
        <v>264</v>
      </c>
      <c r="B522" s="5" t="s">
        <v>30703</v>
      </c>
      <c r="C522" s="11" t="s">
        <v>31206</v>
      </c>
    </row>
    <row r="523" spans="1:3" ht="150" x14ac:dyDescent="0.25">
      <c r="A523" s="4" t="s">
        <v>264</v>
      </c>
      <c r="B523" s="5" t="s">
        <v>264</v>
      </c>
      <c r="C523" s="11" t="s">
        <v>31207</v>
      </c>
    </row>
    <row r="524" spans="1:3" x14ac:dyDescent="0.25">
      <c r="A524" s="8" t="s">
        <v>264</v>
      </c>
      <c r="B524" s="9" t="s">
        <v>264</v>
      </c>
      <c r="C524" s="12" t="s">
        <v>31208</v>
      </c>
    </row>
    <row r="525" spans="1:3" x14ac:dyDescent="0.25">
      <c r="A525" s="8" t="s">
        <v>264</v>
      </c>
      <c r="B525" s="9" t="s">
        <v>30703</v>
      </c>
      <c r="C525" s="12" t="s">
        <v>31209</v>
      </c>
    </row>
    <row r="526" spans="1:3" ht="60" x14ac:dyDescent="0.25">
      <c r="A526" s="2" t="s">
        <v>264</v>
      </c>
      <c r="B526" s="3" t="s">
        <v>264</v>
      </c>
      <c r="C526" s="10" t="s">
        <v>31210</v>
      </c>
    </row>
    <row r="527" spans="1:3" x14ac:dyDescent="0.25">
      <c r="A527" s="4" t="s">
        <v>264</v>
      </c>
      <c r="B527" s="5" t="s">
        <v>30703</v>
      </c>
      <c r="C527" s="11" t="s">
        <v>31211</v>
      </c>
    </row>
    <row r="528" spans="1:3" x14ac:dyDescent="0.25">
      <c r="A528" s="2" t="s">
        <v>265</v>
      </c>
      <c r="B528" s="3" t="s">
        <v>30713</v>
      </c>
      <c r="C528" s="10" t="s">
        <v>31212</v>
      </c>
    </row>
    <row r="529" spans="1:3" x14ac:dyDescent="0.25">
      <c r="A529" s="8" t="s">
        <v>264</v>
      </c>
      <c r="B529" s="9" t="s">
        <v>264</v>
      </c>
      <c r="C529" s="12" t="s">
        <v>31213</v>
      </c>
    </row>
    <row r="530" spans="1:3" ht="30" x14ac:dyDescent="0.25">
      <c r="A530" s="8" t="s">
        <v>264</v>
      </c>
      <c r="B530" s="9" t="s">
        <v>30703</v>
      </c>
      <c r="C530" s="12" t="s">
        <v>31214</v>
      </c>
    </row>
    <row r="531" spans="1:3" ht="45" x14ac:dyDescent="0.25">
      <c r="A531" s="2" t="s">
        <v>264</v>
      </c>
      <c r="B531" s="3" t="s">
        <v>264</v>
      </c>
      <c r="C531" s="10" t="s">
        <v>31215</v>
      </c>
    </row>
    <row r="532" spans="1:3" ht="30" x14ac:dyDescent="0.25">
      <c r="A532" s="8" t="s">
        <v>264</v>
      </c>
      <c r="B532" s="9" t="s">
        <v>30703</v>
      </c>
      <c r="C532" s="12" t="s">
        <v>31216</v>
      </c>
    </row>
    <row r="533" spans="1:3" x14ac:dyDescent="0.25">
      <c r="A533" s="4" t="s">
        <v>264</v>
      </c>
      <c r="B533" s="5" t="s">
        <v>264</v>
      </c>
      <c r="C533" s="11" t="s">
        <v>31217</v>
      </c>
    </row>
    <row r="534" spans="1:3" x14ac:dyDescent="0.25">
      <c r="A534" s="6" t="s">
        <v>264</v>
      </c>
      <c r="B534" s="7" t="s">
        <v>264</v>
      </c>
      <c r="C534" s="13" t="s">
        <v>31218</v>
      </c>
    </row>
    <row r="535" spans="1:3" ht="30" x14ac:dyDescent="0.25">
      <c r="A535" s="2" t="s">
        <v>265</v>
      </c>
      <c r="B535" s="3" t="s">
        <v>30713</v>
      </c>
      <c r="C535" s="10" t="s">
        <v>31219</v>
      </c>
    </row>
    <row r="536" spans="1:3" ht="45" x14ac:dyDescent="0.25">
      <c r="A536" s="2" t="s">
        <v>264</v>
      </c>
      <c r="B536" s="3" t="s">
        <v>264</v>
      </c>
      <c r="C536" s="10" t="s">
        <v>31220</v>
      </c>
    </row>
    <row r="537" spans="1:3" ht="30" x14ac:dyDescent="0.25">
      <c r="A537" s="2" t="s">
        <v>264</v>
      </c>
      <c r="B537" s="3" t="s">
        <v>264</v>
      </c>
      <c r="C537" s="10" t="s">
        <v>31221</v>
      </c>
    </row>
    <row r="538" spans="1:3" x14ac:dyDescent="0.25">
      <c r="A538" s="8" t="s">
        <v>265</v>
      </c>
      <c r="B538" s="9" t="s">
        <v>30713</v>
      </c>
      <c r="C538" s="12" t="s">
        <v>31222</v>
      </c>
    </row>
    <row r="539" spans="1:3" ht="30" x14ac:dyDescent="0.25">
      <c r="A539" s="2" t="s">
        <v>264</v>
      </c>
      <c r="B539" s="3" t="s">
        <v>264</v>
      </c>
      <c r="C539" s="10" t="s">
        <v>31223</v>
      </c>
    </row>
    <row r="540" spans="1:3" x14ac:dyDescent="0.25">
      <c r="A540" s="4" t="s">
        <v>264</v>
      </c>
      <c r="B540" s="5" t="s">
        <v>264</v>
      </c>
      <c r="C540" s="11" t="s">
        <v>31224</v>
      </c>
    </row>
    <row r="541" spans="1:3" x14ac:dyDescent="0.25">
      <c r="A541" s="6" t="s">
        <v>264</v>
      </c>
      <c r="B541" s="7" t="s">
        <v>30703</v>
      </c>
      <c r="C541" s="13" t="s">
        <v>31225</v>
      </c>
    </row>
    <row r="542" spans="1:3" x14ac:dyDescent="0.25">
      <c r="A542" s="4" t="s">
        <v>264</v>
      </c>
      <c r="B542" s="5" t="s">
        <v>264</v>
      </c>
      <c r="C542" s="11" t="s">
        <v>31226</v>
      </c>
    </row>
    <row r="543" spans="1:3" x14ac:dyDescent="0.25">
      <c r="A543" s="2" t="s">
        <v>264</v>
      </c>
      <c r="B543" s="3" t="s">
        <v>264</v>
      </c>
      <c r="C543" s="10" t="s">
        <v>31227</v>
      </c>
    </row>
    <row r="544" spans="1:3" x14ac:dyDescent="0.25">
      <c r="A544" s="2" t="s">
        <v>264</v>
      </c>
      <c r="B544" s="3" t="s">
        <v>264</v>
      </c>
      <c r="C544" s="10" t="s">
        <v>31228</v>
      </c>
    </row>
    <row r="545" spans="1:3" ht="30" x14ac:dyDescent="0.25">
      <c r="A545" s="4" t="s">
        <v>264</v>
      </c>
      <c r="B545" s="5" t="s">
        <v>264</v>
      </c>
      <c r="C545" s="11" t="s">
        <v>31229</v>
      </c>
    </row>
    <row r="546" spans="1:3" ht="30" x14ac:dyDescent="0.25">
      <c r="A546" s="6" t="s">
        <v>264</v>
      </c>
      <c r="B546" s="7" t="s">
        <v>264</v>
      </c>
      <c r="C546" s="13" t="s">
        <v>31230</v>
      </c>
    </row>
    <row r="547" spans="1:3" x14ac:dyDescent="0.25">
      <c r="A547" s="2" t="s">
        <v>264</v>
      </c>
      <c r="B547" s="3" t="s">
        <v>264</v>
      </c>
      <c r="C547" s="10" t="s">
        <v>31231</v>
      </c>
    </row>
    <row r="548" spans="1:3" x14ac:dyDescent="0.25">
      <c r="A548" s="2" t="s">
        <v>264</v>
      </c>
      <c r="B548" s="3" t="s">
        <v>30703</v>
      </c>
      <c r="C548" s="10" t="s">
        <v>31232</v>
      </c>
    </row>
    <row r="549" spans="1:3" x14ac:dyDescent="0.25">
      <c r="A549" s="6" t="s">
        <v>264</v>
      </c>
      <c r="B549" s="7" t="s">
        <v>264</v>
      </c>
      <c r="C549" s="13" t="s">
        <v>31233</v>
      </c>
    </row>
    <row r="550" spans="1:3" x14ac:dyDescent="0.25">
      <c r="A550" s="4" t="s">
        <v>264</v>
      </c>
      <c r="B550" s="5" t="s">
        <v>264</v>
      </c>
      <c r="C550" s="11" t="s">
        <v>31234</v>
      </c>
    </row>
    <row r="551" spans="1:3" ht="30" x14ac:dyDescent="0.25">
      <c r="A551" s="4" t="s">
        <v>265</v>
      </c>
      <c r="B551" s="5" t="s">
        <v>265</v>
      </c>
      <c r="C551" s="11" t="s">
        <v>31235</v>
      </c>
    </row>
    <row r="552" spans="1:3" ht="30" x14ac:dyDescent="0.25">
      <c r="A552" s="2" t="s">
        <v>264</v>
      </c>
      <c r="B552" s="3" t="s">
        <v>264</v>
      </c>
      <c r="C552" s="10" t="s">
        <v>31236</v>
      </c>
    </row>
    <row r="553" spans="1:3" ht="60" x14ac:dyDescent="0.25">
      <c r="A553" s="2" t="s">
        <v>264</v>
      </c>
      <c r="B553" s="3" t="s">
        <v>30748</v>
      </c>
      <c r="C553" s="10" t="s">
        <v>31237</v>
      </c>
    </row>
    <row r="554" spans="1:3" ht="30" x14ac:dyDescent="0.25">
      <c r="A554" s="6" t="s">
        <v>264</v>
      </c>
      <c r="B554" s="7" t="s">
        <v>30703</v>
      </c>
      <c r="C554" s="13" t="s">
        <v>31238</v>
      </c>
    </row>
    <row r="555" spans="1:3" x14ac:dyDescent="0.25">
      <c r="A555" s="2" t="s">
        <v>264</v>
      </c>
      <c r="B555" s="3" t="s">
        <v>264</v>
      </c>
      <c r="C555" s="10" t="s">
        <v>31239</v>
      </c>
    </row>
    <row r="556" spans="1:3" x14ac:dyDescent="0.25">
      <c r="A556" s="2" t="s">
        <v>264</v>
      </c>
      <c r="B556" s="3" t="s">
        <v>30703</v>
      </c>
      <c r="C556" s="10" t="s">
        <v>31240</v>
      </c>
    </row>
    <row r="557" spans="1:3" ht="30" x14ac:dyDescent="0.25">
      <c r="A557" s="2" t="s">
        <v>264</v>
      </c>
      <c r="B557" s="3" t="s">
        <v>264</v>
      </c>
      <c r="C557" s="10" t="s">
        <v>31241</v>
      </c>
    </row>
    <row r="558" spans="1:3" ht="30" x14ac:dyDescent="0.25">
      <c r="A558" s="2" t="s">
        <v>265</v>
      </c>
      <c r="B558" s="3" t="s">
        <v>265</v>
      </c>
      <c r="C558" s="10" t="s">
        <v>31242</v>
      </c>
    </row>
    <row r="559" spans="1:3" x14ac:dyDescent="0.25">
      <c r="A559" s="4" t="s">
        <v>264</v>
      </c>
      <c r="B559" s="5" t="s">
        <v>264</v>
      </c>
      <c r="C559" s="11" t="s">
        <v>31243</v>
      </c>
    </row>
    <row r="560" spans="1:3" ht="30" x14ac:dyDescent="0.25">
      <c r="A560" s="2" t="s">
        <v>264</v>
      </c>
      <c r="B560" s="3" t="s">
        <v>264</v>
      </c>
      <c r="C560" s="10" t="s">
        <v>31244</v>
      </c>
    </row>
    <row r="561" spans="1:3" ht="30" x14ac:dyDescent="0.25">
      <c r="A561" s="6" t="s">
        <v>264</v>
      </c>
      <c r="B561" s="7" t="s">
        <v>264</v>
      </c>
      <c r="C561" s="13" t="s">
        <v>31245</v>
      </c>
    </row>
    <row r="562" spans="1:3" x14ac:dyDescent="0.25">
      <c r="A562" s="6" t="s">
        <v>265</v>
      </c>
      <c r="B562" s="7" t="s">
        <v>265</v>
      </c>
      <c r="C562" s="13" t="s">
        <v>31246</v>
      </c>
    </row>
    <row r="563" spans="1:3" x14ac:dyDescent="0.25">
      <c r="A563" s="4" t="s">
        <v>265</v>
      </c>
      <c r="B563" s="5" t="s">
        <v>265</v>
      </c>
      <c r="C563" s="11" t="s">
        <v>31247</v>
      </c>
    </row>
    <row r="564" spans="1:3" x14ac:dyDescent="0.25">
      <c r="A564" s="4" t="s">
        <v>264</v>
      </c>
      <c r="B564" s="5" t="s">
        <v>264</v>
      </c>
      <c r="C564" s="11" t="s">
        <v>31248</v>
      </c>
    </row>
    <row r="565" spans="1:3" x14ac:dyDescent="0.25">
      <c r="A565" s="6" t="s">
        <v>264</v>
      </c>
      <c r="B565" s="7" t="s">
        <v>264</v>
      </c>
      <c r="C565" s="13" t="s">
        <v>31249</v>
      </c>
    </row>
    <row r="566" spans="1:3" x14ac:dyDescent="0.25">
      <c r="A566" s="4" t="s">
        <v>264</v>
      </c>
      <c r="B566" s="5" t="s">
        <v>264</v>
      </c>
      <c r="C566" s="11" t="s">
        <v>31250</v>
      </c>
    </row>
    <row r="567" spans="1:3" x14ac:dyDescent="0.25">
      <c r="A567" s="4" t="s">
        <v>265</v>
      </c>
      <c r="B567" s="5" t="s">
        <v>265</v>
      </c>
      <c r="C567" s="11" t="s">
        <v>31251</v>
      </c>
    </row>
    <row r="568" spans="1:3" ht="30" x14ac:dyDescent="0.25">
      <c r="A568" s="2" t="s">
        <v>264</v>
      </c>
      <c r="B568" s="3" t="s">
        <v>264</v>
      </c>
      <c r="C568" s="10" t="s">
        <v>31252</v>
      </c>
    </row>
    <row r="569" spans="1:3" x14ac:dyDescent="0.25">
      <c r="A569" s="8" t="s">
        <v>264</v>
      </c>
      <c r="B569" s="9" t="s">
        <v>30748</v>
      </c>
      <c r="C569" s="12" t="s">
        <v>31253</v>
      </c>
    </row>
    <row r="570" spans="1:3" x14ac:dyDescent="0.25">
      <c r="A570" s="8" t="s">
        <v>264</v>
      </c>
      <c r="B570" s="9" t="s">
        <v>264</v>
      </c>
      <c r="C570" s="12" t="s">
        <v>31254</v>
      </c>
    </row>
    <row r="571" spans="1:3" x14ac:dyDescent="0.25">
      <c r="A571" s="2" t="s">
        <v>264</v>
      </c>
      <c r="B571" s="3" t="s">
        <v>30759</v>
      </c>
      <c r="C571" s="10" t="s">
        <v>8260</v>
      </c>
    </row>
    <row r="572" spans="1:3" ht="30" x14ac:dyDescent="0.25">
      <c r="A572" s="2" t="s">
        <v>264</v>
      </c>
      <c r="B572" s="3" t="s">
        <v>264</v>
      </c>
      <c r="C572" s="10" t="s">
        <v>31255</v>
      </c>
    </row>
    <row r="573" spans="1:3" ht="45" x14ac:dyDescent="0.25">
      <c r="A573" s="2" t="s">
        <v>264</v>
      </c>
      <c r="B573" s="3" t="s">
        <v>264</v>
      </c>
      <c r="C573" s="10" t="s">
        <v>31256</v>
      </c>
    </row>
    <row r="574" spans="1:3" ht="45" x14ac:dyDescent="0.25">
      <c r="A574" s="2" t="s">
        <v>264</v>
      </c>
      <c r="B574" s="3" t="s">
        <v>264</v>
      </c>
      <c r="C574" s="10" t="s">
        <v>31257</v>
      </c>
    </row>
    <row r="575" spans="1:3" x14ac:dyDescent="0.25">
      <c r="A575" s="8" t="s">
        <v>264</v>
      </c>
      <c r="B575" s="9" t="s">
        <v>30703</v>
      </c>
      <c r="C575" s="12" t="s">
        <v>31258</v>
      </c>
    </row>
    <row r="576" spans="1:3" x14ac:dyDescent="0.25">
      <c r="A576" s="4" t="s">
        <v>264</v>
      </c>
      <c r="B576" s="5" t="s">
        <v>30703</v>
      </c>
      <c r="C576" s="11" t="s">
        <v>31259</v>
      </c>
    </row>
    <row r="577" spans="1:3" x14ac:dyDescent="0.25">
      <c r="A577" s="4" t="s">
        <v>264</v>
      </c>
      <c r="B577" s="5" t="s">
        <v>30703</v>
      </c>
      <c r="C577" s="11" t="s">
        <v>31260</v>
      </c>
    </row>
    <row r="578" spans="1:3" ht="30" x14ac:dyDescent="0.25">
      <c r="A578" s="4" t="s">
        <v>264</v>
      </c>
      <c r="B578" s="5" t="s">
        <v>30703</v>
      </c>
      <c r="C578" s="11" t="s">
        <v>31261</v>
      </c>
    </row>
    <row r="579" spans="1:3" x14ac:dyDescent="0.25">
      <c r="A579" s="2" t="s">
        <v>264</v>
      </c>
      <c r="B579" s="3" t="s">
        <v>264</v>
      </c>
      <c r="C579" s="10" t="s">
        <v>31262</v>
      </c>
    </row>
    <row r="580" spans="1:3" x14ac:dyDescent="0.25">
      <c r="A580" s="6" t="s">
        <v>264</v>
      </c>
      <c r="B580" s="7" t="s">
        <v>31263</v>
      </c>
      <c r="C580" s="13" t="s">
        <v>31264</v>
      </c>
    </row>
    <row r="581" spans="1:3" x14ac:dyDescent="0.25">
      <c r="A581" s="2" t="s">
        <v>264</v>
      </c>
      <c r="B581" s="3" t="s">
        <v>264</v>
      </c>
      <c r="C581" s="10" t="s">
        <v>31265</v>
      </c>
    </row>
    <row r="582" spans="1:3" ht="60" x14ac:dyDescent="0.25">
      <c r="A582" s="4" t="s">
        <v>264</v>
      </c>
      <c r="B582" s="5" t="s">
        <v>264</v>
      </c>
      <c r="C582" s="11" t="s">
        <v>31266</v>
      </c>
    </row>
    <row r="583" spans="1:3" ht="30" x14ac:dyDescent="0.25">
      <c r="A583" s="2" t="s">
        <v>264</v>
      </c>
      <c r="B583" s="3" t="s">
        <v>30703</v>
      </c>
      <c r="C583" s="10" t="s">
        <v>31267</v>
      </c>
    </row>
    <row r="584" spans="1:3" x14ac:dyDescent="0.25">
      <c r="A584" s="2" t="s">
        <v>264</v>
      </c>
      <c r="B584" s="3" t="s">
        <v>264</v>
      </c>
      <c r="C584" s="10" t="s">
        <v>31268</v>
      </c>
    </row>
    <row r="585" spans="1:3" ht="30" x14ac:dyDescent="0.25">
      <c r="A585" s="2" t="s">
        <v>264</v>
      </c>
      <c r="B585" s="3" t="s">
        <v>264</v>
      </c>
      <c r="C585" s="10" t="s">
        <v>31269</v>
      </c>
    </row>
    <row r="586" spans="1:3" x14ac:dyDescent="0.25">
      <c r="A586" s="6" t="s">
        <v>264</v>
      </c>
      <c r="B586" s="7" t="s">
        <v>264</v>
      </c>
      <c r="C586" s="13" t="s">
        <v>31270</v>
      </c>
    </row>
    <row r="587" spans="1:3" x14ac:dyDescent="0.25">
      <c r="A587" s="2" t="s">
        <v>265</v>
      </c>
      <c r="B587" s="3" t="s">
        <v>265</v>
      </c>
      <c r="C587" s="10" t="s">
        <v>31271</v>
      </c>
    </row>
    <row r="588" spans="1:3" ht="30" x14ac:dyDescent="0.25">
      <c r="A588" s="8" t="s">
        <v>264</v>
      </c>
      <c r="B588" s="9" t="s">
        <v>264</v>
      </c>
      <c r="C588" s="12" t="s">
        <v>31272</v>
      </c>
    </row>
    <row r="589" spans="1:3" ht="30" x14ac:dyDescent="0.25">
      <c r="A589" s="8" t="s">
        <v>265</v>
      </c>
      <c r="B589" s="9" t="s">
        <v>30713</v>
      </c>
      <c r="C589" s="12" t="s">
        <v>31273</v>
      </c>
    </row>
    <row r="590" spans="1:3" ht="30" x14ac:dyDescent="0.25">
      <c r="A590" s="4" t="s">
        <v>264</v>
      </c>
      <c r="B590" s="5" t="s">
        <v>264</v>
      </c>
      <c r="C590" s="11" t="s">
        <v>31274</v>
      </c>
    </row>
    <row r="591" spans="1:3" ht="30" x14ac:dyDescent="0.25">
      <c r="A591" s="2" t="s">
        <v>264</v>
      </c>
      <c r="B591" s="3" t="s">
        <v>264</v>
      </c>
      <c r="C591" s="10" t="s">
        <v>31275</v>
      </c>
    </row>
    <row r="592" spans="1:3" ht="45" x14ac:dyDescent="0.25">
      <c r="A592" s="8" t="s">
        <v>264</v>
      </c>
      <c r="B592" s="9" t="s">
        <v>264</v>
      </c>
      <c r="C592" s="12" t="s">
        <v>31276</v>
      </c>
    </row>
    <row r="593" spans="1:3" ht="30" x14ac:dyDescent="0.25">
      <c r="A593" s="4" t="s">
        <v>264</v>
      </c>
      <c r="B593" s="5" t="s">
        <v>264</v>
      </c>
      <c r="C593" s="11" t="s">
        <v>31277</v>
      </c>
    </row>
    <row r="594" spans="1:3" ht="30" x14ac:dyDescent="0.25">
      <c r="A594" s="2" t="s">
        <v>264</v>
      </c>
      <c r="B594" s="3" t="s">
        <v>264</v>
      </c>
      <c r="C594" s="10" t="s">
        <v>31278</v>
      </c>
    </row>
    <row r="595" spans="1:3" ht="30" x14ac:dyDescent="0.25">
      <c r="A595" s="4" t="s">
        <v>264</v>
      </c>
      <c r="B595" s="5" t="s">
        <v>264</v>
      </c>
      <c r="C595" s="11" t="s">
        <v>31279</v>
      </c>
    </row>
    <row r="596" spans="1:3" ht="45" x14ac:dyDescent="0.25">
      <c r="A596" s="4" t="s">
        <v>264</v>
      </c>
      <c r="B596" s="5" t="s">
        <v>264</v>
      </c>
      <c r="C596" s="11" t="s">
        <v>31280</v>
      </c>
    </row>
    <row r="597" spans="1:3" x14ac:dyDescent="0.25">
      <c r="A597" s="6" t="s">
        <v>264</v>
      </c>
      <c r="B597" s="7" t="s">
        <v>30703</v>
      </c>
      <c r="C597" s="13" t="s">
        <v>31281</v>
      </c>
    </row>
    <row r="598" spans="1:3" ht="75" x14ac:dyDescent="0.25">
      <c r="A598" s="2" t="s">
        <v>264</v>
      </c>
      <c r="B598" s="3" t="s">
        <v>264</v>
      </c>
      <c r="C598" s="10" t="s">
        <v>31282</v>
      </c>
    </row>
    <row r="599" spans="1:3" x14ac:dyDescent="0.25">
      <c r="A599" s="6" t="s">
        <v>265</v>
      </c>
      <c r="B599" s="7" t="s">
        <v>265</v>
      </c>
      <c r="C599" s="13" t="s">
        <v>31283</v>
      </c>
    </row>
    <row r="600" spans="1:3" ht="30" x14ac:dyDescent="0.25">
      <c r="A600" s="8" t="s">
        <v>264</v>
      </c>
      <c r="B600" s="9" t="s">
        <v>264</v>
      </c>
      <c r="C600" s="12" t="s">
        <v>31284</v>
      </c>
    </row>
    <row r="601" spans="1:3" ht="30" x14ac:dyDescent="0.25">
      <c r="A601" s="2" t="s">
        <v>264</v>
      </c>
      <c r="B601" s="3" t="s">
        <v>30748</v>
      </c>
      <c r="C601" s="10" t="s">
        <v>31285</v>
      </c>
    </row>
    <row r="602" spans="1:3" x14ac:dyDescent="0.25">
      <c r="A602" s="6" t="s">
        <v>264</v>
      </c>
      <c r="B602" s="7" t="s">
        <v>264</v>
      </c>
      <c r="C602" s="13" t="s">
        <v>31286</v>
      </c>
    </row>
    <row r="603" spans="1:3" x14ac:dyDescent="0.25">
      <c r="A603" s="4" t="s">
        <v>264</v>
      </c>
      <c r="B603" s="5" t="s">
        <v>264</v>
      </c>
      <c r="C603" s="11" t="s">
        <v>31287</v>
      </c>
    </row>
    <row r="604" spans="1:3" ht="30" x14ac:dyDescent="0.25">
      <c r="A604" s="2" t="s">
        <v>264</v>
      </c>
      <c r="B604" s="3" t="s">
        <v>30703</v>
      </c>
      <c r="C604" s="10" t="s">
        <v>31288</v>
      </c>
    </row>
    <row r="605" spans="1:3" ht="30" x14ac:dyDescent="0.25">
      <c r="A605" s="2" t="s">
        <v>264</v>
      </c>
      <c r="B605" s="3" t="s">
        <v>30759</v>
      </c>
      <c r="C605" s="10" t="s">
        <v>31289</v>
      </c>
    </row>
    <row r="606" spans="1:3" ht="60" x14ac:dyDescent="0.25">
      <c r="A606" s="4" t="s">
        <v>264</v>
      </c>
      <c r="B606" s="5" t="s">
        <v>264</v>
      </c>
      <c r="C606" s="11" t="s">
        <v>31290</v>
      </c>
    </row>
    <row r="607" spans="1:3" ht="60" x14ac:dyDescent="0.25">
      <c r="A607" s="4" t="s">
        <v>264</v>
      </c>
      <c r="B607" s="5" t="s">
        <v>264</v>
      </c>
      <c r="C607" s="11" t="s">
        <v>31291</v>
      </c>
    </row>
    <row r="608" spans="1:3" ht="30" x14ac:dyDescent="0.25">
      <c r="A608" s="2" t="s">
        <v>264</v>
      </c>
      <c r="B608" s="3" t="s">
        <v>264</v>
      </c>
      <c r="C608" s="10" t="s">
        <v>31292</v>
      </c>
    </row>
    <row r="609" spans="1:3" ht="30" x14ac:dyDescent="0.25">
      <c r="A609" s="6" t="s">
        <v>264</v>
      </c>
      <c r="B609" s="7" t="s">
        <v>264</v>
      </c>
      <c r="C609" s="13" t="s">
        <v>31293</v>
      </c>
    </row>
    <row r="610" spans="1:3" x14ac:dyDescent="0.25">
      <c r="A610" s="4" t="s">
        <v>264</v>
      </c>
      <c r="B610" s="5" t="s">
        <v>30703</v>
      </c>
      <c r="C610" s="11" t="s">
        <v>31294</v>
      </c>
    </row>
    <row r="611" spans="1:3" ht="30" x14ac:dyDescent="0.25">
      <c r="A611" s="2" t="s">
        <v>264</v>
      </c>
      <c r="B611" s="3" t="s">
        <v>264</v>
      </c>
      <c r="C611" s="10" t="s">
        <v>31295</v>
      </c>
    </row>
    <row r="612" spans="1:3" ht="30" x14ac:dyDescent="0.25">
      <c r="A612" s="4" t="s">
        <v>265</v>
      </c>
      <c r="B612" s="5" t="s">
        <v>30713</v>
      </c>
      <c r="C612" s="11" t="s">
        <v>31296</v>
      </c>
    </row>
    <row r="613" spans="1:3" x14ac:dyDescent="0.25">
      <c r="A613" s="4" t="s">
        <v>264</v>
      </c>
      <c r="B613" s="5" t="s">
        <v>264</v>
      </c>
      <c r="C613" s="11" t="s">
        <v>31297</v>
      </c>
    </row>
    <row r="614" spans="1:3" x14ac:dyDescent="0.25">
      <c r="A614" s="6" t="s">
        <v>264</v>
      </c>
      <c r="B614" s="7" t="s">
        <v>264</v>
      </c>
      <c r="C614" s="13" t="s">
        <v>31298</v>
      </c>
    </row>
    <row r="615" spans="1:3" x14ac:dyDescent="0.25">
      <c r="A615" s="6" t="s">
        <v>264</v>
      </c>
      <c r="B615" s="7" t="s">
        <v>264</v>
      </c>
      <c r="C615" s="13" t="s">
        <v>31299</v>
      </c>
    </row>
    <row r="616" spans="1:3" ht="30" x14ac:dyDescent="0.25">
      <c r="A616" s="2" t="s">
        <v>264</v>
      </c>
      <c r="B616" s="3" t="s">
        <v>30703</v>
      </c>
      <c r="C616" s="10" t="s">
        <v>31300</v>
      </c>
    </row>
    <row r="617" spans="1:3" x14ac:dyDescent="0.25">
      <c r="A617" s="2" t="s">
        <v>265</v>
      </c>
      <c r="B617" s="3" t="s">
        <v>30713</v>
      </c>
      <c r="C617" s="10" t="s">
        <v>31301</v>
      </c>
    </row>
    <row r="618" spans="1:3" x14ac:dyDescent="0.25">
      <c r="A618" s="4" t="s">
        <v>264</v>
      </c>
      <c r="B618" s="5" t="s">
        <v>264</v>
      </c>
      <c r="C618" s="11" t="s">
        <v>31302</v>
      </c>
    </row>
    <row r="619" spans="1:3" ht="30" x14ac:dyDescent="0.25">
      <c r="A619" s="4" t="s">
        <v>264</v>
      </c>
      <c r="B619" s="5" t="s">
        <v>264</v>
      </c>
      <c r="C619" s="11" t="s">
        <v>31303</v>
      </c>
    </row>
    <row r="620" spans="1:3" x14ac:dyDescent="0.25">
      <c r="A620" s="2" t="s">
        <v>265</v>
      </c>
      <c r="B620" s="3" t="s">
        <v>265</v>
      </c>
      <c r="C620" s="10" t="s">
        <v>31304</v>
      </c>
    </row>
    <row r="621" spans="1:3" x14ac:dyDescent="0.25">
      <c r="A621" s="2" t="s">
        <v>264</v>
      </c>
      <c r="B621" s="3" t="s">
        <v>264</v>
      </c>
      <c r="C621" s="10" t="s">
        <v>31305</v>
      </c>
    </row>
    <row r="622" spans="1:3" ht="30" x14ac:dyDescent="0.25">
      <c r="A622" s="4" t="s">
        <v>265</v>
      </c>
      <c r="B622" s="5" t="s">
        <v>30713</v>
      </c>
      <c r="C622" s="11" t="s">
        <v>31306</v>
      </c>
    </row>
    <row r="623" spans="1:3" x14ac:dyDescent="0.25">
      <c r="A623" s="8" t="s">
        <v>264</v>
      </c>
      <c r="B623" s="9" t="s">
        <v>30703</v>
      </c>
      <c r="C623" s="12" t="s">
        <v>31307</v>
      </c>
    </row>
    <row r="624" spans="1:3" x14ac:dyDescent="0.25">
      <c r="A624" s="4" t="s">
        <v>264</v>
      </c>
      <c r="B624" s="5" t="s">
        <v>264</v>
      </c>
      <c r="C624" s="11" t="s">
        <v>31308</v>
      </c>
    </row>
    <row r="625" spans="1:3" x14ac:dyDescent="0.25">
      <c r="A625" s="4" t="s">
        <v>264</v>
      </c>
      <c r="B625" s="5" t="s">
        <v>30703</v>
      </c>
      <c r="C625" s="11" t="s">
        <v>31309</v>
      </c>
    </row>
    <row r="626" spans="1:3" x14ac:dyDescent="0.25">
      <c r="A626" s="6" t="s">
        <v>264</v>
      </c>
      <c r="B626" s="7" t="s">
        <v>30703</v>
      </c>
      <c r="C626" s="13" t="s">
        <v>31310</v>
      </c>
    </row>
    <row r="627" spans="1:3" ht="30" x14ac:dyDescent="0.25">
      <c r="A627" s="4" t="s">
        <v>264</v>
      </c>
      <c r="B627" s="5" t="s">
        <v>264</v>
      </c>
      <c r="C627" s="11" t="s">
        <v>31311</v>
      </c>
    </row>
    <row r="628" spans="1:3" ht="30" x14ac:dyDescent="0.25">
      <c r="A628" s="2" t="s">
        <v>264</v>
      </c>
      <c r="B628" s="3" t="s">
        <v>30748</v>
      </c>
      <c r="C628" s="10" t="s">
        <v>31312</v>
      </c>
    </row>
    <row r="629" spans="1:3" ht="30" x14ac:dyDescent="0.25">
      <c r="A629" s="8" t="s">
        <v>264</v>
      </c>
      <c r="B629" s="9" t="s">
        <v>30703</v>
      </c>
      <c r="C629" s="12" t="s">
        <v>31313</v>
      </c>
    </row>
    <row r="630" spans="1:3" x14ac:dyDescent="0.25">
      <c r="A630" s="6" t="s">
        <v>264</v>
      </c>
      <c r="B630" s="7" t="s">
        <v>30703</v>
      </c>
      <c r="C630" s="13" t="s">
        <v>31314</v>
      </c>
    </row>
    <row r="631" spans="1:3" x14ac:dyDescent="0.25">
      <c r="A631" s="2" t="s">
        <v>264</v>
      </c>
      <c r="B631" s="3" t="s">
        <v>264</v>
      </c>
      <c r="C631" s="10" t="s">
        <v>31315</v>
      </c>
    </row>
    <row r="632" spans="1:3" ht="30" x14ac:dyDescent="0.25">
      <c r="A632" s="4" t="s">
        <v>264</v>
      </c>
      <c r="B632" s="5" t="s">
        <v>264</v>
      </c>
      <c r="C632" s="11" t="s">
        <v>31316</v>
      </c>
    </row>
    <row r="633" spans="1:3" ht="75" x14ac:dyDescent="0.25">
      <c r="A633" s="2" t="s">
        <v>264</v>
      </c>
      <c r="B633" s="3" t="s">
        <v>30759</v>
      </c>
      <c r="C633" s="10" t="s">
        <v>31317</v>
      </c>
    </row>
    <row r="634" spans="1:3" ht="45" x14ac:dyDescent="0.25">
      <c r="A634" s="4" t="s">
        <v>264</v>
      </c>
      <c r="B634" s="5" t="s">
        <v>264</v>
      </c>
      <c r="C634" s="11" t="s">
        <v>31318</v>
      </c>
    </row>
    <row r="635" spans="1:3" x14ac:dyDescent="0.25">
      <c r="A635" s="8" t="s">
        <v>264</v>
      </c>
      <c r="B635" s="9" t="s">
        <v>264</v>
      </c>
      <c r="C635" s="12" t="s">
        <v>31319</v>
      </c>
    </row>
    <row r="636" spans="1:3" ht="30" x14ac:dyDescent="0.25">
      <c r="A636" s="4" t="s">
        <v>264</v>
      </c>
      <c r="B636" s="5" t="s">
        <v>264</v>
      </c>
      <c r="C636" s="11" t="s">
        <v>31320</v>
      </c>
    </row>
    <row r="637" spans="1:3" x14ac:dyDescent="0.25">
      <c r="A637" s="6" t="s">
        <v>264</v>
      </c>
      <c r="B637" s="7" t="s">
        <v>30748</v>
      </c>
      <c r="C637" s="13" t="s">
        <v>31321</v>
      </c>
    </row>
    <row r="638" spans="1:3" ht="30" x14ac:dyDescent="0.25">
      <c r="A638" s="6" t="s">
        <v>264</v>
      </c>
      <c r="B638" s="7" t="s">
        <v>264</v>
      </c>
      <c r="C638" s="13" t="s">
        <v>31322</v>
      </c>
    </row>
    <row r="639" spans="1:3" ht="45" x14ac:dyDescent="0.25">
      <c r="A639" s="4" t="s">
        <v>264</v>
      </c>
      <c r="B639" s="5" t="s">
        <v>30703</v>
      </c>
      <c r="C639" s="11" t="s">
        <v>31323</v>
      </c>
    </row>
    <row r="640" spans="1:3" ht="30" x14ac:dyDescent="0.25">
      <c r="A640" s="2" t="s">
        <v>264</v>
      </c>
      <c r="B640" s="3" t="s">
        <v>264</v>
      </c>
      <c r="C640" s="10" t="s">
        <v>31324</v>
      </c>
    </row>
    <row r="641" spans="1:3" x14ac:dyDescent="0.25">
      <c r="A641" s="2" t="s">
        <v>264</v>
      </c>
      <c r="B641" s="3" t="s">
        <v>264</v>
      </c>
      <c r="C641" s="10" t="s">
        <v>31325</v>
      </c>
    </row>
    <row r="642" spans="1:3" x14ac:dyDescent="0.25">
      <c r="A642" s="6" t="s">
        <v>264</v>
      </c>
      <c r="B642" s="7" t="s">
        <v>264</v>
      </c>
      <c r="C642" s="13" t="s">
        <v>31326</v>
      </c>
    </row>
    <row r="643" spans="1:3" x14ac:dyDescent="0.25">
      <c r="A643" s="4" t="s">
        <v>264</v>
      </c>
      <c r="B643" s="5" t="s">
        <v>30703</v>
      </c>
      <c r="C643" s="11" t="s">
        <v>31327</v>
      </c>
    </row>
    <row r="644" spans="1:3" ht="30" x14ac:dyDescent="0.25">
      <c r="A644" s="8" t="s">
        <v>264</v>
      </c>
      <c r="B644" s="9" t="s">
        <v>264</v>
      </c>
      <c r="C644" s="12" t="s">
        <v>31328</v>
      </c>
    </row>
    <row r="645" spans="1:3" x14ac:dyDescent="0.25">
      <c r="A645" s="2" t="s">
        <v>265</v>
      </c>
      <c r="B645" s="3" t="s">
        <v>265</v>
      </c>
      <c r="C645" s="10" t="s">
        <v>31329</v>
      </c>
    </row>
    <row r="646" spans="1:3" x14ac:dyDescent="0.25">
      <c r="A646" s="2" t="s">
        <v>265</v>
      </c>
      <c r="B646" s="3" t="s">
        <v>30713</v>
      </c>
      <c r="C646" s="10" t="s">
        <v>31330</v>
      </c>
    </row>
    <row r="647" spans="1:3" x14ac:dyDescent="0.25">
      <c r="A647" s="4" t="s">
        <v>264</v>
      </c>
      <c r="B647" s="5" t="s">
        <v>30703</v>
      </c>
      <c r="C647" s="11" t="s">
        <v>31331</v>
      </c>
    </row>
    <row r="648" spans="1:3" x14ac:dyDescent="0.25">
      <c r="A648" s="8" t="s">
        <v>264</v>
      </c>
      <c r="B648" s="9" t="s">
        <v>264</v>
      </c>
      <c r="C648" s="12" t="s">
        <v>31332</v>
      </c>
    </row>
    <row r="649" spans="1:3" x14ac:dyDescent="0.25">
      <c r="A649" s="4" t="s">
        <v>265</v>
      </c>
      <c r="B649" s="5" t="s">
        <v>265</v>
      </c>
      <c r="C649" s="11" t="s">
        <v>31333</v>
      </c>
    </row>
    <row r="650" spans="1:3" x14ac:dyDescent="0.25">
      <c r="A650" s="2" t="s">
        <v>265</v>
      </c>
      <c r="B650" s="3" t="s">
        <v>30713</v>
      </c>
      <c r="C650" s="10" t="s">
        <v>31334</v>
      </c>
    </row>
    <row r="651" spans="1:3" x14ac:dyDescent="0.25">
      <c r="A651" s="6" t="s">
        <v>265</v>
      </c>
      <c r="B651" s="7" t="s">
        <v>265</v>
      </c>
      <c r="C651" s="13" t="s">
        <v>31335</v>
      </c>
    </row>
    <row r="652" spans="1:3" x14ac:dyDescent="0.25">
      <c r="A652" s="2" t="s">
        <v>264</v>
      </c>
      <c r="B652" s="3" t="s">
        <v>30703</v>
      </c>
      <c r="C652" s="10" t="s">
        <v>31336</v>
      </c>
    </row>
    <row r="653" spans="1:3" ht="30" x14ac:dyDescent="0.25">
      <c r="A653" s="4" t="s">
        <v>264</v>
      </c>
      <c r="B653" s="5" t="s">
        <v>30748</v>
      </c>
      <c r="C653" s="11" t="s">
        <v>31337</v>
      </c>
    </row>
    <row r="654" spans="1:3" x14ac:dyDescent="0.25">
      <c r="A654" s="4" t="s">
        <v>264</v>
      </c>
      <c r="B654" s="5" t="s">
        <v>264</v>
      </c>
      <c r="C654" s="11" t="s">
        <v>31338</v>
      </c>
    </row>
    <row r="655" spans="1:3" ht="60" x14ac:dyDescent="0.25">
      <c r="A655" s="4" t="s">
        <v>264</v>
      </c>
      <c r="B655" s="5" t="s">
        <v>30759</v>
      </c>
      <c r="C655" s="11" t="s">
        <v>31339</v>
      </c>
    </row>
    <row r="656" spans="1:3" x14ac:dyDescent="0.25">
      <c r="A656" s="6" t="s">
        <v>264</v>
      </c>
      <c r="B656" s="7" t="s">
        <v>264</v>
      </c>
      <c r="C656" s="13" t="s">
        <v>31340</v>
      </c>
    </row>
    <row r="657" spans="1:3" ht="45" x14ac:dyDescent="0.25">
      <c r="A657" s="4" t="s">
        <v>264</v>
      </c>
      <c r="B657" s="5" t="s">
        <v>264</v>
      </c>
      <c r="C657" s="11" t="s">
        <v>31341</v>
      </c>
    </row>
    <row r="658" spans="1:3" x14ac:dyDescent="0.25">
      <c r="A658" s="6" t="s">
        <v>265</v>
      </c>
      <c r="B658" s="7" t="s">
        <v>265</v>
      </c>
      <c r="C658" s="13" t="s">
        <v>31342</v>
      </c>
    </row>
    <row r="659" spans="1:3" x14ac:dyDescent="0.25">
      <c r="A659" s="4" t="s">
        <v>264</v>
      </c>
      <c r="B659" s="5" t="s">
        <v>264</v>
      </c>
      <c r="C659" s="11" t="s">
        <v>31343</v>
      </c>
    </row>
    <row r="660" spans="1:3" x14ac:dyDescent="0.25">
      <c r="A660" s="2" t="s">
        <v>264</v>
      </c>
      <c r="B660" s="3" t="s">
        <v>264</v>
      </c>
      <c r="C660" s="10" t="s">
        <v>31344</v>
      </c>
    </row>
    <row r="661" spans="1:3" ht="30" x14ac:dyDescent="0.25">
      <c r="A661" s="4" t="s">
        <v>264</v>
      </c>
      <c r="B661" s="5" t="s">
        <v>264</v>
      </c>
      <c r="C661" s="11" t="s">
        <v>31345</v>
      </c>
    </row>
    <row r="662" spans="1:3" ht="30" x14ac:dyDescent="0.25">
      <c r="A662" s="8" t="s">
        <v>264</v>
      </c>
      <c r="B662" s="9" t="s">
        <v>264</v>
      </c>
      <c r="C662" s="12" t="s">
        <v>31346</v>
      </c>
    </row>
    <row r="663" spans="1:3" ht="45" x14ac:dyDescent="0.25">
      <c r="A663" s="2" t="s">
        <v>264</v>
      </c>
      <c r="B663" s="3" t="s">
        <v>30748</v>
      </c>
      <c r="C663" s="10" t="s">
        <v>31347</v>
      </c>
    </row>
    <row r="664" spans="1:3" ht="30" x14ac:dyDescent="0.25">
      <c r="A664" s="4" t="s">
        <v>264</v>
      </c>
      <c r="B664" s="5" t="s">
        <v>264</v>
      </c>
      <c r="C664" s="11" t="s">
        <v>31348</v>
      </c>
    </row>
    <row r="665" spans="1:3" ht="45" x14ac:dyDescent="0.25">
      <c r="A665" s="4" t="s">
        <v>265</v>
      </c>
      <c r="B665" s="5" t="s">
        <v>265</v>
      </c>
      <c r="C665" s="11" t="s">
        <v>31349</v>
      </c>
    </row>
    <row r="666" spans="1:3" x14ac:dyDescent="0.25">
      <c r="A666" s="8" t="s">
        <v>264</v>
      </c>
      <c r="B666" s="9" t="s">
        <v>264</v>
      </c>
      <c r="C666" s="12" t="s">
        <v>31350</v>
      </c>
    </row>
    <row r="667" spans="1:3" x14ac:dyDescent="0.25">
      <c r="A667" s="8" t="s">
        <v>264</v>
      </c>
      <c r="B667" s="9" t="s">
        <v>264</v>
      </c>
      <c r="C667" s="12" t="s">
        <v>31351</v>
      </c>
    </row>
    <row r="668" spans="1:3" ht="75" x14ac:dyDescent="0.25">
      <c r="A668" s="2" t="s">
        <v>264</v>
      </c>
      <c r="B668" s="3" t="s">
        <v>264</v>
      </c>
      <c r="C668" s="10" t="s">
        <v>31352</v>
      </c>
    </row>
    <row r="669" spans="1:3" x14ac:dyDescent="0.25">
      <c r="A669" s="2" t="s">
        <v>264</v>
      </c>
      <c r="B669" s="3" t="s">
        <v>264</v>
      </c>
      <c r="C669" s="10" t="s">
        <v>31353</v>
      </c>
    </row>
    <row r="670" spans="1:3" x14ac:dyDescent="0.25">
      <c r="A670" s="6" t="s">
        <v>264</v>
      </c>
      <c r="B670" s="7" t="s">
        <v>264</v>
      </c>
      <c r="C670" s="13" t="s">
        <v>31354</v>
      </c>
    </row>
    <row r="671" spans="1:3" x14ac:dyDescent="0.25">
      <c r="A671" s="2" t="s">
        <v>264</v>
      </c>
      <c r="B671" s="3" t="s">
        <v>264</v>
      </c>
      <c r="C671" s="10" t="s">
        <v>31355</v>
      </c>
    </row>
    <row r="672" spans="1:3" ht="30" x14ac:dyDescent="0.25">
      <c r="A672" s="4" t="s">
        <v>265</v>
      </c>
      <c r="B672" s="5" t="s">
        <v>30713</v>
      </c>
      <c r="C672" s="11" t="s">
        <v>31356</v>
      </c>
    </row>
    <row r="673" spans="1:3" x14ac:dyDescent="0.25">
      <c r="A673" s="4" t="s">
        <v>264</v>
      </c>
      <c r="B673" s="5" t="s">
        <v>264</v>
      </c>
      <c r="C673" s="11" t="s">
        <v>31357</v>
      </c>
    </row>
    <row r="674" spans="1:3" x14ac:dyDescent="0.25">
      <c r="A674" s="2" t="s">
        <v>264</v>
      </c>
      <c r="B674" s="3" t="s">
        <v>264</v>
      </c>
      <c r="C674" s="10" t="s">
        <v>31358</v>
      </c>
    </row>
    <row r="675" spans="1:3" ht="30" x14ac:dyDescent="0.25">
      <c r="A675" s="8" t="s">
        <v>264</v>
      </c>
      <c r="B675" s="9" t="s">
        <v>30703</v>
      </c>
      <c r="C675" s="12" t="s">
        <v>31359</v>
      </c>
    </row>
    <row r="676" spans="1:3" ht="30" x14ac:dyDescent="0.25">
      <c r="A676" s="2" t="s">
        <v>264</v>
      </c>
      <c r="B676" s="3" t="s">
        <v>264</v>
      </c>
      <c r="C676" s="10" t="s">
        <v>31360</v>
      </c>
    </row>
    <row r="677" spans="1:3" x14ac:dyDescent="0.25">
      <c r="A677" s="4" t="s">
        <v>265</v>
      </c>
      <c r="B677" s="5" t="s">
        <v>30713</v>
      </c>
      <c r="C677" s="11" t="s">
        <v>31361</v>
      </c>
    </row>
    <row r="678" spans="1:3" ht="30" x14ac:dyDescent="0.25">
      <c r="A678" s="8" t="s">
        <v>264</v>
      </c>
      <c r="B678" s="9" t="s">
        <v>264</v>
      </c>
      <c r="C678" s="12" t="s">
        <v>31362</v>
      </c>
    </row>
    <row r="679" spans="1:3" ht="90" x14ac:dyDescent="0.25">
      <c r="A679" s="2" t="s">
        <v>264</v>
      </c>
      <c r="B679" s="3" t="s">
        <v>264</v>
      </c>
      <c r="C679" s="10" t="s">
        <v>31363</v>
      </c>
    </row>
    <row r="680" spans="1:3" x14ac:dyDescent="0.25">
      <c r="A680" s="2" t="s">
        <v>264</v>
      </c>
      <c r="B680" s="3" t="s">
        <v>264</v>
      </c>
      <c r="C680" s="10" t="s">
        <v>31364</v>
      </c>
    </row>
    <row r="681" spans="1:3" x14ac:dyDescent="0.25">
      <c r="A681" s="2" t="s">
        <v>265</v>
      </c>
      <c r="B681" s="3" t="s">
        <v>265</v>
      </c>
      <c r="C681" s="10" t="s">
        <v>31365</v>
      </c>
    </row>
    <row r="682" spans="1:3" x14ac:dyDescent="0.25">
      <c r="A682" s="8" t="s">
        <v>264</v>
      </c>
      <c r="B682" s="9" t="s">
        <v>264</v>
      </c>
      <c r="C682" s="12" t="s">
        <v>31366</v>
      </c>
    </row>
    <row r="683" spans="1:3" ht="30" x14ac:dyDescent="0.25">
      <c r="A683" s="2" t="s">
        <v>264</v>
      </c>
      <c r="B683" s="3" t="s">
        <v>30703</v>
      </c>
      <c r="C683" s="10" t="s">
        <v>31367</v>
      </c>
    </row>
    <row r="684" spans="1:3" x14ac:dyDescent="0.25">
      <c r="A684" s="6" t="s">
        <v>264</v>
      </c>
      <c r="B684" s="7" t="s">
        <v>30703</v>
      </c>
      <c r="C684" s="13" t="s">
        <v>31368</v>
      </c>
    </row>
    <row r="685" spans="1:3" x14ac:dyDescent="0.25">
      <c r="A685" s="4" t="s">
        <v>264</v>
      </c>
      <c r="B685" s="5" t="s">
        <v>30703</v>
      </c>
      <c r="C685" s="11" t="s">
        <v>31369</v>
      </c>
    </row>
    <row r="686" spans="1:3" x14ac:dyDescent="0.25">
      <c r="A686" s="6" t="s">
        <v>264</v>
      </c>
      <c r="B686" s="7" t="s">
        <v>264</v>
      </c>
      <c r="C686" s="13" t="s">
        <v>31370</v>
      </c>
    </row>
    <row r="687" spans="1:3" x14ac:dyDescent="0.25">
      <c r="A687" s="4" t="s">
        <v>265</v>
      </c>
      <c r="B687" s="5" t="s">
        <v>265</v>
      </c>
      <c r="C687" s="11" t="s">
        <v>31371</v>
      </c>
    </row>
    <row r="688" spans="1:3" ht="30" x14ac:dyDescent="0.25">
      <c r="A688" s="4" t="s">
        <v>264</v>
      </c>
      <c r="B688" s="5" t="s">
        <v>30703</v>
      </c>
      <c r="C688" s="11" t="s">
        <v>31372</v>
      </c>
    </row>
    <row r="689" spans="1:3" ht="30" x14ac:dyDescent="0.25">
      <c r="A689" s="4" t="s">
        <v>264</v>
      </c>
      <c r="B689" s="5" t="s">
        <v>264</v>
      </c>
      <c r="C689" s="11" t="s">
        <v>31373</v>
      </c>
    </row>
    <row r="690" spans="1:3" x14ac:dyDescent="0.25">
      <c r="A690" s="2" t="s">
        <v>264</v>
      </c>
      <c r="B690" s="3" t="s">
        <v>264</v>
      </c>
      <c r="C690" s="10" t="s">
        <v>31374</v>
      </c>
    </row>
    <row r="691" spans="1:3" x14ac:dyDescent="0.25">
      <c r="A691" s="2" t="s">
        <v>264</v>
      </c>
      <c r="B691" s="3" t="s">
        <v>30703</v>
      </c>
      <c r="C691" s="10" t="s">
        <v>31375</v>
      </c>
    </row>
    <row r="692" spans="1:3" x14ac:dyDescent="0.25">
      <c r="A692" s="6" t="s">
        <v>264</v>
      </c>
      <c r="B692" s="7" t="s">
        <v>264</v>
      </c>
      <c r="C692" s="13" t="s">
        <v>31376</v>
      </c>
    </row>
    <row r="693" spans="1:3" ht="30" x14ac:dyDescent="0.25">
      <c r="A693" s="4" t="s">
        <v>264</v>
      </c>
      <c r="B693" s="5" t="s">
        <v>264</v>
      </c>
      <c r="C693" s="11" t="s">
        <v>31377</v>
      </c>
    </row>
    <row r="694" spans="1:3" x14ac:dyDescent="0.25">
      <c r="A694" s="8" t="s">
        <v>264</v>
      </c>
      <c r="B694" s="9" t="s">
        <v>264</v>
      </c>
      <c r="C694" s="12" t="s">
        <v>31378</v>
      </c>
    </row>
    <row r="695" spans="1:3" x14ac:dyDescent="0.25">
      <c r="A695" s="8" t="s">
        <v>264</v>
      </c>
      <c r="B695" s="9" t="s">
        <v>264</v>
      </c>
      <c r="C695" s="12" t="s">
        <v>31379</v>
      </c>
    </row>
    <row r="696" spans="1:3" x14ac:dyDescent="0.25">
      <c r="A696" s="6" t="s">
        <v>264</v>
      </c>
      <c r="B696" s="7" t="s">
        <v>30703</v>
      </c>
      <c r="C696" s="13" t="s">
        <v>31380</v>
      </c>
    </row>
    <row r="697" spans="1:3" x14ac:dyDescent="0.25">
      <c r="A697" s="8" t="s">
        <v>264</v>
      </c>
      <c r="B697" s="9" t="s">
        <v>30703</v>
      </c>
      <c r="C697" s="12" t="s">
        <v>31381</v>
      </c>
    </row>
    <row r="698" spans="1:3" x14ac:dyDescent="0.25">
      <c r="A698" s="6" t="s">
        <v>264</v>
      </c>
      <c r="B698" s="7" t="s">
        <v>30703</v>
      </c>
      <c r="C698" s="13" t="s">
        <v>31382</v>
      </c>
    </row>
    <row r="699" spans="1:3" ht="30" x14ac:dyDescent="0.25">
      <c r="A699" s="6" t="s">
        <v>264</v>
      </c>
      <c r="B699" s="7" t="s">
        <v>30703</v>
      </c>
      <c r="C699" s="13" t="s">
        <v>31383</v>
      </c>
    </row>
    <row r="700" spans="1:3" ht="60" x14ac:dyDescent="0.25">
      <c r="A700" s="2" t="s">
        <v>264</v>
      </c>
      <c r="B700" s="3" t="s">
        <v>264</v>
      </c>
      <c r="C700" s="10" t="s">
        <v>31384</v>
      </c>
    </row>
    <row r="701" spans="1:3" ht="30" x14ac:dyDescent="0.25">
      <c r="A701" s="2" t="s">
        <v>264</v>
      </c>
      <c r="B701" s="3" t="s">
        <v>264</v>
      </c>
      <c r="C701" s="10" t="s">
        <v>31385</v>
      </c>
    </row>
    <row r="702" spans="1:3" x14ac:dyDescent="0.25">
      <c r="A702" s="6" t="s">
        <v>264</v>
      </c>
      <c r="B702" s="7" t="s">
        <v>30703</v>
      </c>
      <c r="C702" s="13" t="s">
        <v>31386</v>
      </c>
    </row>
    <row r="703" spans="1:3" ht="30" x14ac:dyDescent="0.25">
      <c r="A703" s="4" t="s">
        <v>264</v>
      </c>
      <c r="B703" s="5" t="s">
        <v>30748</v>
      </c>
      <c r="C703" s="11" t="s">
        <v>31387</v>
      </c>
    </row>
    <row r="704" spans="1:3" ht="30" x14ac:dyDescent="0.25">
      <c r="A704" s="8" t="s">
        <v>264</v>
      </c>
      <c r="B704" s="9" t="s">
        <v>30703</v>
      </c>
      <c r="C704" s="12" t="s">
        <v>31388</v>
      </c>
    </row>
    <row r="705" spans="1:3" x14ac:dyDescent="0.25">
      <c r="A705" s="8" t="s">
        <v>264</v>
      </c>
      <c r="B705" s="9" t="s">
        <v>264</v>
      </c>
      <c r="C705" s="12" t="s">
        <v>31389</v>
      </c>
    </row>
    <row r="706" spans="1:3" x14ac:dyDescent="0.25">
      <c r="A706" s="4" t="s">
        <v>265</v>
      </c>
      <c r="B706" s="5" t="s">
        <v>265</v>
      </c>
      <c r="C706" s="11" t="s">
        <v>31390</v>
      </c>
    </row>
    <row r="707" spans="1:3" x14ac:dyDescent="0.25">
      <c r="A707" s="4" t="s">
        <v>265</v>
      </c>
      <c r="B707" s="5" t="s">
        <v>30713</v>
      </c>
      <c r="C707" s="11" t="s">
        <v>31391</v>
      </c>
    </row>
    <row r="708" spans="1:3" ht="30" x14ac:dyDescent="0.25">
      <c r="A708" s="4" t="s">
        <v>264</v>
      </c>
      <c r="B708" s="5" t="s">
        <v>264</v>
      </c>
      <c r="C708" s="11" t="s">
        <v>31392</v>
      </c>
    </row>
    <row r="709" spans="1:3" x14ac:dyDescent="0.25">
      <c r="A709" s="6" t="s">
        <v>264</v>
      </c>
      <c r="B709" s="7" t="s">
        <v>30703</v>
      </c>
      <c r="C709" s="13" t="s">
        <v>31393</v>
      </c>
    </row>
    <row r="710" spans="1:3" x14ac:dyDescent="0.25">
      <c r="A710" s="2" t="s">
        <v>264</v>
      </c>
      <c r="B710" s="3" t="s">
        <v>30703</v>
      </c>
      <c r="C710" s="10" t="s">
        <v>31394</v>
      </c>
    </row>
    <row r="711" spans="1:3" ht="30" x14ac:dyDescent="0.25">
      <c r="A711" s="8" t="s">
        <v>264</v>
      </c>
      <c r="B711" s="9" t="s">
        <v>30703</v>
      </c>
      <c r="C711" s="12" t="s">
        <v>31395</v>
      </c>
    </row>
    <row r="712" spans="1:3" ht="30" x14ac:dyDescent="0.25">
      <c r="A712" s="4" t="s">
        <v>264</v>
      </c>
      <c r="B712" s="5" t="s">
        <v>264</v>
      </c>
      <c r="C712" s="11" t="s">
        <v>31396</v>
      </c>
    </row>
    <row r="713" spans="1:3" x14ac:dyDescent="0.25">
      <c r="A713" s="4" t="s">
        <v>264</v>
      </c>
      <c r="B713" s="5" t="s">
        <v>264</v>
      </c>
      <c r="C713" s="11" t="s">
        <v>31397</v>
      </c>
    </row>
    <row r="714" spans="1:3" ht="45" x14ac:dyDescent="0.25">
      <c r="A714" s="4" t="s">
        <v>264</v>
      </c>
      <c r="B714" s="5" t="s">
        <v>264</v>
      </c>
      <c r="C714" s="11" t="s">
        <v>31398</v>
      </c>
    </row>
    <row r="715" spans="1:3" ht="30" x14ac:dyDescent="0.25">
      <c r="A715" s="2" t="s">
        <v>264</v>
      </c>
      <c r="B715" s="3" t="s">
        <v>264</v>
      </c>
      <c r="C715" s="10" t="s">
        <v>31399</v>
      </c>
    </row>
    <row r="716" spans="1:3" x14ac:dyDescent="0.25">
      <c r="A716" s="6" t="s">
        <v>264</v>
      </c>
      <c r="B716" s="7" t="s">
        <v>30703</v>
      </c>
      <c r="C716" s="13" t="s">
        <v>31400</v>
      </c>
    </row>
    <row r="717" spans="1:3" ht="30" x14ac:dyDescent="0.25">
      <c r="A717" s="6" t="s">
        <v>264</v>
      </c>
      <c r="B717" s="7" t="s">
        <v>264</v>
      </c>
      <c r="C717" s="13" t="s">
        <v>31401</v>
      </c>
    </row>
    <row r="718" spans="1:3" x14ac:dyDescent="0.25">
      <c r="A718" s="4" t="s">
        <v>265</v>
      </c>
      <c r="B718" s="5" t="s">
        <v>265</v>
      </c>
      <c r="C718" s="11" t="s">
        <v>31402</v>
      </c>
    </row>
    <row r="719" spans="1:3" x14ac:dyDescent="0.25">
      <c r="A719" s="8" t="s">
        <v>264</v>
      </c>
      <c r="B719" s="9" t="s">
        <v>264</v>
      </c>
      <c r="C719" s="12" t="s">
        <v>30935</v>
      </c>
    </row>
    <row r="720" spans="1:3" x14ac:dyDescent="0.25">
      <c r="A720" s="8" t="s">
        <v>264</v>
      </c>
      <c r="B720" s="9" t="s">
        <v>264</v>
      </c>
      <c r="C720" s="12" t="s">
        <v>31403</v>
      </c>
    </row>
    <row r="721" spans="1:3" ht="45" x14ac:dyDescent="0.25">
      <c r="A721" s="2" t="s">
        <v>264</v>
      </c>
      <c r="B721" s="3" t="s">
        <v>264</v>
      </c>
      <c r="C721" s="10" t="s">
        <v>31404</v>
      </c>
    </row>
    <row r="722" spans="1:3" x14ac:dyDescent="0.25">
      <c r="A722" s="6" t="s">
        <v>264</v>
      </c>
      <c r="B722" s="7" t="s">
        <v>30703</v>
      </c>
      <c r="C722" s="13" t="s">
        <v>31405</v>
      </c>
    </row>
    <row r="723" spans="1:3" x14ac:dyDescent="0.25">
      <c r="A723" s="6" t="s">
        <v>264</v>
      </c>
      <c r="B723" s="7" t="s">
        <v>264</v>
      </c>
      <c r="C723" s="13" t="s">
        <v>31406</v>
      </c>
    </row>
    <row r="724" spans="1:3" x14ac:dyDescent="0.25">
      <c r="A724" s="4" t="s">
        <v>264</v>
      </c>
      <c r="B724" s="5" t="s">
        <v>264</v>
      </c>
      <c r="C724" s="11" t="s">
        <v>31407</v>
      </c>
    </row>
    <row r="725" spans="1:3" x14ac:dyDescent="0.25">
      <c r="A725" s="2" t="s">
        <v>264</v>
      </c>
      <c r="B725" s="3" t="s">
        <v>264</v>
      </c>
      <c r="C725" s="10" t="s">
        <v>31408</v>
      </c>
    </row>
    <row r="726" spans="1:3" ht="30" x14ac:dyDescent="0.25">
      <c r="A726" s="8" t="s">
        <v>264</v>
      </c>
      <c r="B726" s="9" t="s">
        <v>30703</v>
      </c>
      <c r="C726" s="12" t="s">
        <v>31409</v>
      </c>
    </row>
    <row r="727" spans="1:3" x14ac:dyDescent="0.25">
      <c r="A727" s="2" t="s">
        <v>264</v>
      </c>
      <c r="B727" s="3" t="s">
        <v>264</v>
      </c>
      <c r="C727" s="10" t="s">
        <v>31410</v>
      </c>
    </row>
    <row r="728" spans="1:3" ht="30" x14ac:dyDescent="0.25">
      <c r="A728" s="8" t="s">
        <v>264</v>
      </c>
      <c r="B728" s="9" t="s">
        <v>30703</v>
      </c>
      <c r="C728" s="12" t="s">
        <v>31411</v>
      </c>
    </row>
    <row r="729" spans="1:3" ht="30" x14ac:dyDescent="0.25">
      <c r="A729" s="2" t="s">
        <v>264</v>
      </c>
      <c r="B729" s="3" t="s">
        <v>264</v>
      </c>
      <c r="C729" s="10" t="s">
        <v>31412</v>
      </c>
    </row>
    <row r="730" spans="1:3" ht="30" x14ac:dyDescent="0.25">
      <c r="A730" s="8" t="s">
        <v>264</v>
      </c>
      <c r="B730" s="9" t="s">
        <v>264</v>
      </c>
      <c r="C730" s="12" t="s">
        <v>31413</v>
      </c>
    </row>
    <row r="731" spans="1:3" x14ac:dyDescent="0.25">
      <c r="A731" s="2" t="s">
        <v>264</v>
      </c>
      <c r="B731" s="3" t="s">
        <v>264</v>
      </c>
      <c r="C731" s="10" t="s">
        <v>31414</v>
      </c>
    </row>
    <row r="732" spans="1:3" ht="30" x14ac:dyDescent="0.25">
      <c r="A732" s="2" t="s">
        <v>264</v>
      </c>
      <c r="B732" s="3" t="s">
        <v>30748</v>
      </c>
      <c r="C732" s="10" t="s">
        <v>31415</v>
      </c>
    </row>
    <row r="733" spans="1:3" x14ac:dyDescent="0.25">
      <c r="A733" s="8" t="s">
        <v>264</v>
      </c>
      <c r="B733" s="9" t="s">
        <v>30703</v>
      </c>
      <c r="C733" s="12" t="s">
        <v>31416</v>
      </c>
    </row>
    <row r="734" spans="1:3" ht="30" x14ac:dyDescent="0.25">
      <c r="A734" s="6" t="s">
        <v>264</v>
      </c>
      <c r="B734" s="7" t="s">
        <v>30703</v>
      </c>
      <c r="C734" s="13" t="s">
        <v>31417</v>
      </c>
    </row>
    <row r="735" spans="1:3" x14ac:dyDescent="0.25">
      <c r="A735" s="2" t="s">
        <v>264</v>
      </c>
      <c r="B735" s="3" t="s">
        <v>30703</v>
      </c>
      <c r="C735" s="10" t="s">
        <v>31418</v>
      </c>
    </row>
    <row r="736" spans="1:3" ht="30" x14ac:dyDescent="0.25">
      <c r="A736" s="6" t="s">
        <v>264</v>
      </c>
      <c r="B736" s="7" t="s">
        <v>264</v>
      </c>
      <c r="C736" s="13" t="s">
        <v>31419</v>
      </c>
    </row>
    <row r="737" spans="1:3" x14ac:dyDescent="0.25">
      <c r="A737" s="2" t="s">
        <v>264</v>
      </c>
      <c r="B737" s="3" t="s">
        <v>264</v>
      </c>
      <c r="C737" s="10" t="s">
        <v>31420</v>
      </c>
    </row>
    <row r="738" spans="1:3" ht="30" x14ac:dyDescent="0.25">
      <c r="A738" s="2" t="s">
        <v>264</v>
      </c>
      <c r="B738" s="3" t="s">
        <v>264</v>
      </c>
      <c r="C738" s="10" t="s">
        <v>31421</v>
      </c>
    </row>
    <row r="739" spans="1:3" x14ac:dyDescent="0.25">
      <c r="A739" s="2" t="s">
        <v>264</v>
      </c>
      <c r="B739" s="3" t="s">
        <v>264</v>
      </c>
      <c r="C739" s="10" t="s">
        <v>31422</v>
      </c>
    </row>
    <row r="740" spans="1:3" x14ac:dyDescent="0.25">
      <c r="A740" s="4" t="s">
        <v>265</v>
      </c>
      <c r="B740" s="5" t="s">
        <v>30713</v>
      </c>
      <c r="C740" s="11" t="s">
        <v>31423</v>
      </c>
    </row>
    <row r="741" spans="1:3" x14ac:dyDescent="0.25">
      <c r="A741" s="2" t="s">
        <v>264</v>
      </c>
      <c r="B741" s="3" t="s">
        <v>264</v>
      </c>
      <c r="C741" s="10" t="s">
        <v>31424</v>
      </c>
    </row>
    <row r="742" spans="1:3" ht="30" x14ac:dyDescent="0.25">
      <c r="A742" s="2" t="s">
        <v>264</v>
      </c>
      <c r="B742" s="3" t="s">
        <v>264</v>
      </c>
      <c r="C742" s="10" t="s">
        <v>31425</v>
      </c>
    </row>
    <row r="743" spans="1:3" x14ac:dyDescent="0.25">
      <c r="A743" s="6" t="s">
        <v>264</v>
      </c>
      <c r="B743" s="7" t="s">
        <v>30703</v>
      </c>
      <c r="C743" s="13" t="s">
        <v>31426</v>
      </c>
    </row>
    <row r="744" spans="1:3" x14ac:dyDescent="0.25">
      <c r="A744" s="2" t="s">
        <v>264</v>
      </c>
      <c r="B744" s="3" t="s">
        <v>264</v>
      </c>
      <c r="C744" s="10" t="s">
        <v>31427</v>
      </c>
    </row>
    <row r="745" spans="1:3" x14ac:dyDescent="0.25">
      <c r="A745" s="6" t="s">
        <v>264</v>
      </c>
      <c r="B745" s="7" t="s">
        <v>30703</v>
      </c>
      <c r="C745" s="13" t="s">
        <v>31428</v>
      </c>
    </row>
    <row r="746" spans="1:3" ht="30" x14ac:dyDescent="0.25">
      <c r="A746" s="4" t="s">
        <v>264</v>
      </c>
      <c r="B746" s="5" t="s">
        <v>264</v>
      </c>
      <c r="C746" s="11" t="s">
        <v>31429</v>
      </c>
    </row>
    <row r="747" spans="1:3" ht="30" x14ac:dyDescent="0.25">
      <c r="A747" s="2" t="s">
        <v>264</v>
      </c>
      <c r="B747" s="3" t="s">
        <v>264</v>
      </c>
      <c r="C747" s="10" t="s">
        <v>31430</v>
      </c>
    </row>
    <row r="748" spans="1:3" x14ac:dyDescent="0.25">
      <c r="A748" s="8" t="s">
        <v>264</v>
      </c>
      <c r="B748" s="9" t="s">
        <v>264</v>
      </c>
      <c r="C748" s="12" t="s">
        <v>31431</v>
      </c>
    </row>
    <row r="749" spans="1:3" ht="30" x14ac:dyDescent="0.25">
      <c r="A749" s="2" t="s">
        <v>264</v>
      </c>
      <c r="B749" s="3" t="s">
        <v>264</v>
      </c>
      <c r="C749" s="10" t="s">
        <v>31432</v>
      </c>
    </row>
    <row r="750" spans="1:3" x14ac:dyDescent="0.25">
      <c r="A750" s="2" t="s">
        <v>264</v>
      </c>
      <c r="B750" s="3" t="s">
        <v>30703</v>
      </c>
      <c r="C750" s="10" t="s">
        <v>31433</v>
      </c>
    </row>
    <row r="751" spans="1:3" x14ac:dyDescent="0.25">
      <c r="A751" s="2" t="s">
        <v>264</v>
      </c>
      <c r="B751" s="3" t="s">
        <v>30703</v>
      </c>
      <c r="C751" s="10" t="s">
        <v>31434</v>
      </c>
    </row>
    <row r="752" spans="1:3" x14ac:dyDescent="0.25">
      <c r="A752" s="8" t="s">
        <v>264</v>
      </c>
      <c r="B752" s="9" t="s">
        <v>264</v>
      </c>
      <c r="C752" s="12" t="s">
        <v>31435</v>
      </c>
    </row>
    <row r="753" spans="1:3" ht="30" x14ac:dyDescent="0.25">
      <c r="A753" s="4" t="s">
        <v>264</v>
      </c>
      <c r="B753" s="5" t="s">
        <v>264</v>
      </c>
      <c r="C753" s="11" t="s">
        <v>31436</v>
      </c>
    </row>
    <row r="754" spans="1:3" x14ac:dyDescent="0.25">
      <c r="A754" s="2" t="s">
        <v>264</v>
      </c>
      <c r="B754" s="3" t="s">
        <v>264</v>
      </c>
      <c r="C754" s="10" t="s">
        <v>31437</v>
      </c>
    </row>
    <row r="755" spans="1:3" ht="45" x14ac:dyDescent="0.25">
      <c r="A755" s="4" t="s">
        <v>264</v>
      </c>
      <c r="B755" s="5" t="s">
        <v>264</v>
      </c>
      <c r="C755" s="11" t="s">
        <v>31438</v>
      </c>
    </row>
    <row r="756" spans="1:3" ht="30" x14ac:dyDescent="0.25">
      <c r="A756" s="2" t="s">
        <v>264</v>
      </c>
      <c r="B756" s="3" t="s">
        <v>264</v>
      </c>
      <c r="C756" s="10" t="s">
        <v>16802</v>
      </c>
    </row>
    <row r="757" spans="1:3" x14ac:dyDescent="0.25">
      <c r="A757" s="2" t="s">
        <v>264</v>
      </c>
      <c r="B757" s="3" t="s">
        <v>264</v>
      </c>
      <c r="C757" s="10" t="s">
        <v>31439</v>
      </c>
    </row>
    <row r="758" spans="1:3" x14ac:dyDescent="0.25">
      <c r="A758" s="4" t="s">
        <v>264</v>
      </c>
      <c r="B758" s="5" t="s">
        <v>30703</v>
      </c>
      <c r="C758" s="11" t="s">
        <v>31440</v>
      </c>
    </row>
    <row r="759" spans="1:3" ht="60" x14ac:dyDescent="0.25">
      <c r="A759" s="2" t="s">
        <v>264</v>
      </c>
      <c r="B759" s="3" t="s">
        <v>30703</v>
      </c>
      <c r="C759" s="10" t="s">
        <v>31441</v>
      </c>
    </row>
    <row r="760" spans="1:3" ht="60" x14ac:dyDescent="0.25">
      <c r="A760" s="2" t="s">
        <v>264</v>
      </c>
      <c r="B760" s="3" t="s">
        <v>30703</v>
      </c>
      <c r="C760" s="10" t="s">
        <v>31442</v>
      </c>
    </row>
    <row r="761" spans="1:3" x14ac:dyDescent="0.25">
      <c r="A761" s="2" t="s">
        <v>264</v>
      </c>
      <c r="B761" s="3" t="s">
        <v>264</v>
      </c>
      <c r="C761" s="10" t="s">
        <v>31443</v>
      </c>
    </row>
    <row r="762" spans="1:3" ht="30" x14ac:dyDescent="0.25">
      <c r="A762" s="6" t="s">
        <v>264</v>
      </c>
      <c r="B762" s="7" t="s">
        <v>30703</v>
      </c>
      <c r="C762" s="13" t="s">
        <v>31444</v>
      </c>
    </row>
    <row r="763" spans="1:3" x14ac:dyDescent="0.25">
      <c r="A763" s="8" t="s">
        <v>264</v>
      </c>
      <c r="B763" s="9" t="s">
        <v>264</v>
      </c>
      <c r="C763" s="12" t="s">
        <v>31445</v>
      </c>
    </row>
    <row r="764" spans="1:3" x14ac:dyDescent="0.25">
      <c r="A764" s="4" t="s">
        <v>264</v>
      </c>
      <c r="B764" s="5" t="s">
        <v>264</v>
      </c>
      <c r="C764" s="11" t="s">
        <v>31446</v>
      </c>
    </row>
    <row r="765" spans="1:3" ht="60" x14ac:dyDescent="0.25">
      <c r="A765" s="4" t="s">
        <v>264</v>
      </c>
      <c r="B765" s="5" t="s">
        <v>264</v>
      </c>
      <c r="C765" s="11" t="s">
        <v>31447</v>
      </c>
    </row>
    <row r="766" spans="1:3" x14ac:dyDescent="0.25">
      <c r="A766" s="6" t="s">
        <v>264</v>
      </c>
      <c r="B766" s="7" t="s">
        <v>264</v>
      </c>
      <c r="C766" s="13" t="s">
        <v>31448</v>
      </c>
    </row>
    <row r="767" spans="1:3" x14ac:dyDescent="0.25">
      <c r="A767" s="4" t="s">
        <v>265</v>
      </c>
      <c r="B767" s="5" t="s">
        <v>30713</v>
      </c>
      <c r="C767" s="11" t="s">
        <v>31449</v>
      </c>
    </row>
    <row r="768" spans="1:3" x14ac:dyDescent="0.25">
      <c r="A768" s="2" t="s">
        <v>264</v>
      </c>
      <c r="B768" s="3" t="s">
        <v>30748</v>
      </c>
      <c r="C768" s="10" t="s">
        <v>31450</v>
      </c>
    </row>
    <row r="769" spans="1:3" ht="30" x14ac:dyDescent="0.25">
      <c r="A769" s="4" t="s">
        <v>264</v>
      </c>
      <c r="B769" s="5" t="s">
        <v>264</v>
      </c>
      <c r="C769" s="11" t="s">
        <v>31451</v>
      </c>
    </row>
    <row r="770" spans="1:3" x14ac:dyDescent="0.25">
      <c r="A770" s="2" t="s">
        <v>264</v>
      </c>
      <c r="B770" s="3" t="s">
        <v>264</v>
      </c>
      <c r="C770" s="10" t="s">
        <v>31452</v>
      </c>
    </row>
    <row r="771" spans="1:3" ht="45" x14ac:dyDescent="0.25">
      <c r="A771" s="4" t="s">
        <v>264</v>
      </c>
      <c r="B771" s="5" t="s">
        <v>30703</v>
      </c>
      <c r="C771" s="11" t="s">
        <v>31453</v>
      </c>
    </row>
    <row r="772" spans="1:3" ht="30" x14ac:dyDescent="0.25">
      <c r="A772" s="4" t="s">
        <v>264</v>
      </c>
      <c r="B772" s="5" t="s">
        <v>264</v>
      </c>
      <c r="C772" s="11" t="s">
        <v>31454</v>
      </c>
    </row>
    <row r="773" spans="1:3" x14ac:dyDescent="0.25">
      <c r="A773" s="2" t="s">
        <v>264</v>
      </c>
      <c r="B773" s="3" t="s">
        <v>264</v>
      </c>
      <c r="C773" s="10" t="s">
        <v>31455</v>
      </c>
    </row>
    <row r="774" spans="1:3" x14ac:dyDescent="0.25">
      <c r="A774" s="6" t="s">
        <v>264</v>
      </c>
      <c r="B774" s="7" t="s">
        <v>264</v>
      </c>
      <c r="C774" s="13" t="s">
        <v>31456</v>
      </c>
    </row>
    <row r="775" spans="1:3" x14ac:dyDescent="0.25">
      <c r="A775" s="6" t="s">
        <v>264</v>
      </c>
      <c r="B775" s="7" t="s">
        <v>264</v>
      </c>
      <c r="C775" s="13" t="s">
        <v>30729</v>
      </c>
    </row>
    <row r="776" spans="1:3" x14ac:dyDescent="0.25">
      <c r="A776" s="4" t="s">
        <v>264</v>
      </c>
      <c r="B776" s="5" t="s">
        <v>264</v>
      </c>
      <c r="C776" s="11" t="s">
        <v>31457</v>
      </c>
    </row>
    <row r="777" spans="1:3" ht="30" x14ac:dyDescent="0.25">
      <c r="A777" s="6" t="s">
        <v>264</v>
      </c>
      <c r="B777" s="7" t="s">
        <v>264</v>
      </c>
      <c r="C777" s="13" t="s">
        <v>31458</v>
      </c>
    </row>
    <row r="778" spans="1:3" x14ac:dyDescent="0.25">
      <c r="A778" s="6" t="s">
        <v>264</v>
      </c>
      <c r="B778" s="7" t="s">
        <v>264</v>
      </c>
      <c r="C778" s="13" t="s">
        <v>31459</v>
      </c>
    </row>
    <row r="779" spans="1:3" ht="30" x14ac:dyDescent="0.25">
      <c r="A779" s="4" t="s">
        <v>264</v>
      </c>
      <c r="B779" s="5" t="s">
        <v>264</v>
      </c>
      <c r="C779" s="11" t="s">
        <v>31460</v>
      </c>
    </row>
    <row r="780" spans="1:3" x14ac:dyDescent="0.25">
      <c r="A780" s="2" t="s">
        <v>264</v>
      </c>
      <c r="B780" s="3" t="s">
        <v>264</v>
      </c>
      <c r="C780" s="10" t="s">
        <v>31461</v>
      </c>
    </row>
    <row r="781" spans="1:3" x14ac:dyDescent="0.25">
      <c r="A781" s="6" t="s">
        <v>264</v>
      </c>
      <c r="B781" s="7" t="s">
        <v>264</v>
      </c>
      <c r="C781" s="13" t="s">
        <v>31462</v>
      </c>
    </row>
    <row r="782" spans="1:3" x14ac:dyDescent="0.25">
      <c r="A782" s="2" t="s">
        <v>264</v>
      </c>
      <c r="B782" s="3" t="s">
        <v>264</v>
      </c>
      <c r="C782" s="10" t="s">
        <v>31463</v>
      </c>
    </row>
    <row r="783" spans="1:3" ht="30" x14ac:dyDescent="0.25">
      <c r="A783" s="4" t="s">
        <v>265</v>
      </c>
      <c r="B783" s="5" t="s">
        <v>265</v>
      </c>
      <c r="C783" s="11" t="s">
        <v>31464</v>
      </c>
    </row>
    <row r="784" spans="1:3" ht="30" x14ac:dyDescent="0.25">
      <c r="A784" s="2" t="s">
        <v>264</v>
      </c>
      <c r="B784" s="3" t="s">
        <v>264</v>
      </c>
      <c r="C784" s="10" t="s">
        <v>31465</v>
      </c>
    </row>
    <row r="785" spans="1:3" x14ac:dyDescent="0.25">
      <c r="A785" s="2" t="s">
        <v>264</v>
      </c>
      <c r="B785" s="3" t="s">
        <v>264</v>
      </c>
      <c r="C785" s="10" t="s">
        <v>31466</v>
      </c>
    </row>
    <row r="786" spans="1:3" x14ac:dyDescent="0.25">
      <c r="A786" s="4" t="s">
        <v>264</v>
      </c>
      <c r="B786" s="5" t="s">
        <v>264</v>
      </c>
      <c r="C786" s="11" t="s">
        <v>31467</v>
      </c>
    </row>
    <row r="787" spans="1:3" x14ac:dyDescent="0.25">
      <c r="A787" s="6" t="s">
        <v>264</v>
      </c>
      <c r="B787" s="7" t="s">
        <v>30703</v>
      </c>
      <c r="C787" s="13" t="s">
        <v>31468</v>
      </c>
    </row>
    <row r="788" spans="1:3" x14ac:dyDescent="0.25">
      <c r="A788" s="8" t="s">
        <v>265</v>
      </c>
      <c r="B788" s="9" t="s">
        <v>265</v>
      </c>
      <c r="C788" s="12" t="s">
        <v>31469</v>
      </c>
    </row>
    <row r="789" spans="1:3" x14ac:dyDescent="0.25">
      <c r="A789" s="4" t="s">
        <v>264</v>
      </c>
      <c r="B789" s="5" t="s">
        <v>264</v>
      </c>
      <c r="C789" s="11" t="s">
        <v>31470</v>
      </c>
    </row>
    <row r="790" spans="1:3" ht="30" x14ac:dyDescent="0.25">
      <c r="A790" s="4" t="s">
        <v>264</v>
      </c>
      <c r="B790" s="5" t="s">
        <v>264</v>
      </c>
      <c r="C790" s="11" t="s">
        <v>31471</v>
      </c>
    </row>
    <row r="791" spans="1:3" x14ac:dyDescent="0.25">
      <c r="A791" s="8" t="s">
        <v>264</v>
      </c>
      <c r="B791" s="9" t="s">
        <v>264</v>
      </c>
      <c r="C791" s="12" t="s">
        <v>31472</v>
      </c>
    </row>
    <row r="792" spans="1:3" x14ac:dyDescent="0.25">
      <c r="A792" s="4" t="s">
        <v>264</v>
      </c>
      <c r="B792" s="5" t="s">
        <v>30703</v>
      </c>
      <c r="C792" s="11" t="s">
        <v>31473</v>
      </c>
    </row>
    <row r="793" spans="1:3" x14ac:dyDescent="0.25">
      <c r="A793" s="8" t="s">
        <v>264</v>
      </c>
      <c r="B793" s="9" t="s">
        <v>264</v>
      </c>
      <c r="C793" s="12" t="s">
        <v>31474</v>
      </c>
    </row>
    <row r="794" spans="1:3" ht="30" x14ac:dyDescent="0.25">
      <c r="A794" s="2" t="s">
        <v>264</v>
      </c>
      <c r="B794" s="3" t="s">
        <v>264</v>
      </c>
      <c r="C794" s="10" t="s">
        <v>31475</v>
      </c>
    </row>
    <row r="795" spans="1:3" ht="30" x14ac:dyDescent="0.25">
      <c r="A795" s="4" t="s">
        <v>264</v>
      </c>
      <c r="B795" s="5" t="s">
        <v>30703</v>
      </c>
      <c r="C795" s="11" t="s">
        <v>31476</v>
      </c>
    </row>
    <row r="796" spans="1:3" x14ac:dyDescent="0.25">
      <c r="A796" s="6" t="s">
        <v>265</v>
      </c>
      <c r="B796" s="7" t="s">
        <v>265</v>
      </c>
      <c r="C796" s="13" t="s">
        <v>31477</v>
      </c>
    </row>
    <row r="797" spans="1:3" x14ac:dyDescent="0.25">
      <c r="A797" s="4" t="s">
        <v>264</v>
      </c>
      <c r="B797" s="5" t="s">
        <v>30703</v>
      </c>
      <c r="C797" s="11" t="s">
        <v>31478</v>
      </c>
    </row>
    <row r="798" spans="1:3" ht="30" x14ac:dyDescent="0.25">
      <c r="A798" s="2" t="s">
        <v>264</v>
      </c>
      <c r="B798" s="3" t="s">
        <v>264</v>
      </c>
      <c r="C798" s="10" t="s">
        <v>31479</v>
      </c>
    </row>
    <row r="799" spans="1:3" x14ac:dyDescent="0.25">
      <c r="A799" s="2" t="s">
        <v>264</v>
      </c>
      <c r="B799" s="3" t="s">
        <v>30703</v>
      </c>
      <c r="C799" s="10" t="s">
        <v>31480</v>
      </c>
    </row>
    <row r="800" spans="1:3" x14ac:dyDescent="0.25">
      <c r="A800" s="2" t="s">
        <v>264</v>
      </c>
      <c r="B800" s="3" t="s">
        <v>264</v>
      </c>
      <c r="C800" s="10" t="s">
        <v>31481</v>
      </c>
    </row>
    <row r="801" spans="1:3" x14ac:dyDescent="0.25">
      <c r="A801" s="8" t="s">
        <v>264</v>
      </c>
      <c r="B801" s="9" t="s">
        <v>30703</v>
      </c>
      <c r="C801" s="12" t="s">
        <v>31482</v>
      </c>
    </row>
    <row r="802" spans="1:3" ht="45" x14ac:dyDescent="0.25">
      <c r="A802" s="4" t="s">
        <v>264</v>
      </c>
      <c r="B802" s="5" t="s">
        <v>264</v>
      </c>
      <c r="C802" s="11" t="s">
        <v>31483</v>
      </c>
    </row>
    <row r="803" spans="1:3" x14ac:dyDescent="0.25">
      <c r="A803" s="2" t="s">
        <v>264</v>
      </c>
      <c r="B803" s="3" t="s">
        <v>264</v>
      </c>
      <c r="C803" s="10" t="s">
        <v>31484</v>
      </c>
    </row>
    <row r="804" spans="1:3" ht="30" x14ac:dyDescent="0.25">
      <c r="A804" s="4" t="s">
        <v>264</v>
      </c>
      <c r="B804" s="5" t="s">
        <v>264</v>
      </c>
      <c r="C804" s="11" t="s">
        <v>31485</v>
      </c>
    </row>
    <row r="805" spans="1:3" x14ac:dyDescent="0.25">
      <c r="A805" s="8" t="s">
        <v>265</v>
      </c>
      <c r="B805" s="9" t="s">
        <v>30713</v>
      </c>
      <c r="C805" s="12" t="s">
        <v>31486</v>
      </c>
    </row>
    <row r="806" spans="1:3" ht="30" x14ac:dyDescent="0.25">
      <c r="A806" s="4" t="s">
        <v>264</v>
      </c>
      <c r="B806" s="5" t="s">
        <v>264</v>
      </c>
      <c r="C806" s="11" t="s">
        <v>31487</v>
      </c>
    </row>
    <row r="807" spans="1:3" x14ac:dyDescent="0.25">
      <c r="A807" s="4" t="s">
        <v>264</v>
      </c>
      <c r="B807" s="5" t="s">
        <v>30759</v>
      </c>
      <c r="C807" s="11" t="s">
        <v>7108</v>
      </c>
    </row>
    <row r="808" spans="1:3" x14ac:dyDescent="0.25">
      <c r="A808" s="6" t="s">
        <v>264</v>
      </c>
      <c r="B808" s="7" t="s">
        <v>264</v>
      </c>
      <c r="C808" s="13" t="s">
        <v>31488</v>
      </c>
    </row>
    <row r="809" spans="1:3" ht="30" x14ac:dyDescent="0.25">
      <c r="A809" s="8" t="s">
        <v>264</v>
      </c>
      <c r="B809" s="9" t="s">
        <v>264</v>
      </c>
      <c r="C809" s="12" t="s">
        <v>31489</v>
      </c>
    </row>
    <row r="810" spans="1:3" ht="60" x14ac:dyDescent="0.25">
      <c r="A810" s="4" t="s">
        <v>264</v>
      </c>
      <c r="B810" s="5" t="s">
        <v>264</v>
      </c>
      <c r="C810" s="11" t="s">
        <v>31490</v>
      </c>
    </row>
    <row r="811" spans="1:3" x14ac:dyDescent="0.25">
      <c r="A811" s="2" t="s">
        <v>264</v>
      </c>
      <c r="B811" s="3" t="s">
        <v>264</v>
      </c>
      <c r="C811" s="10" t="s">
        <v>31491</v>
      </c>
    </row>
    <row r="812" spans="1:3" x14ac:dyDescent="0.25">
      <c r="A812" s="2" t="s">
        <v>264</v>
      </c>
      <c r="B812" s="3" t="s">
        <v>30748</v>
      </c>
      <c r="C812" s="10" t="s">
        <v>31492</v>
      </c>
    </row>
    <row r="813" spans="1:3" x14ac:dyDescent="0.25">
      <c r="A813" s="2" t="s">
        <v>264</v>
      </c>
      <c r="B813" s="3" t="s">
        <v>30703</v>
      </c>
      <c r="C813" s="10" t="s">
        <v>31493</v>
      </c>
    </row>
    <row r="814" spans="1:3" x14ac:dyDescent="0.25">
      <c r="A814" s="2" t="s">
        <v>265</v>
      </c>
      <c r="B814" s="3" t="s">
        <v>30713</v>
      </c>
      <c r="C814" s="10" t="s">
        <v>31494</v>
      </c>
    </row>
    <row r="815" spans="1:3" ht="30" x14ac:dyDescent="0.25">
      <c r="A815" s="6" t="s">
        <v>264</v>
      </c>
      <c r="B815" s="7" t="s">
        <v>264</v>
      </c>
      <c r="C815" s="13" t="s">
        <v>31495</v>
      </c>
    </row>
    <row r="816" spans="1:3" ht="30" x14ac:dyDescent="0.25">
      <c r="A816" s="2" t="s">
        <v>264</v>
      </c>
      <c r="B816" s="3" t="s">
        <v>264</v>
      </c>
      <c r="C816" s="10" t="s">
        <v>7603</v>
      </c>
    </row>
    <row r="817" spans="1:3" ht="30" x14ac:dyDescent="0.25">
      <c r="A817" s="2" t="s">
        <v>264</v>
      </c>
      <c r="B817" s="3" t="s">
        <v>264</v>
      </c>
      <c r="C817" s="10" t="s">
        <v>31496</v>
      </c>
    </row>
    <row r="818" spans="1:3" x14ac:dyDescent="0.25">
      <c r="A818" s="6" t="s">
        <v>265</v>
      </c>
      <c r="B818" s="7" t="s">
        <v>30713</v>
      </c>
      <c r="C818" s="13" t="s">
        <v>31497</v>
      </c>
    </row>
    <row r="819" spans="1:3" ht="30" x14ac:dyDescent="0.25">
      <c r="A819" s="2" t="s">
        <v>264</v>
      </c>
      <c r="B819" s="3" t="s">
        <v>264</v>
      </c>
      <c r="C819" s="10" t="s">
        <v>31498</v>
      </c>
    </row>
    <row r="820" spans="1:3" ht="60" x14ac:dyDescent="0.25">
      <c r="A820" s="4" t="s">
        <v>264</v>
      </c>
      <c r="B820" s="5" t="s">
        <v>264</v>
      </c>
      <c r="C820" s="11" t="s">
        <v>31499</v>
      </c>
    </row>
    <row r="821" spans="1:3" ht="30" x14ac:dyDescent="0.25">
      <c r="A821" s="6" t="s">
        <v>264</v>
      </c>
      <c r="B821" s="7" t="s">
        <v>264</v>
      </c>
      <c r="C821" s="13" t="s">
        <v>31500</v>
      </c>
    </row>
    <row r="822" spans="1:3" ht="30" x14ac:dyDescent="0.25">
      <c r="A822" s="6" t="s">
        <v>264</v>
      </c>
      <c r="B822" s="7" t="s">
        <v>264</v>
      </c>
      <c r="C822" s="13" t="s">
        <v>31501</v>
      </c>
    </row>
    <row r="823" spans="1:3" ht="30" x14ac:dyDescent="0.25">
      <c r="A823" s="4" t="s">
        <v>265</v>
      </c>
      <c r="B823" s="5" t="s">
        <v>265</v>
      </c>
      <c r="C823" s="11" t="s">
        <v>31502</v>
      </c>
    </row>
    <row r="824" spans="1:3" x14ac:dyDescent="0.25">
      <c r="A824" s="4" t="s">
        <v>264</v>
      </c>
      <c r="B824" s="5" t="s">
        <v>264</v>
      </c>
      <c r="C824" s="11" t="s">
        <v>31503</v>
      </c>
    </row>
    <row r="825" spans="1:3" ht="30" x14ac:dyDescent="0.25">
      <c r="A825" s="6" t="s">
        <v>264</v>
      </c>
      <c r="B825" s="7" t="s">
        <v>30703</v>
      </c>
      <c r="C825" s="13" t="s">
        <v>31504</v>
      </c>
    </row>
    <row r="826" spans="1:3" ht="30" x14ac:dyDescent="0.25">
      <c r="A826" s="8" t="s">
        <v>264</v>
      </c>
      <c r="B826" s="9" t="s">
        <v>264</v>
      </c>
      <c r="C826" s="12" t="s">
        <v>31505</v>
      </c>
    </row>
    <row r="827" spans="1:3" x14ac:dyDescent="0.25">
      <c r="A827" s="2" t="s">
        <v>264</v>
      </c>
      <c r="B827" s="3" t="s">
        <v>30703</v>
      </c>
      <c r="C827" s="10" t="s">
        <v>31506</v>
      </c>
    </row>
    <row r="828" spans="1:3" x14ac:dyDescent="0.25">
      <c r="A828" s="4" t="s">
        <v>265</v>
      </c>
      <c r="B828" s="5" t="s">
        <v>265</v>
      </c>
      <c r="C828" s="11" t="s">
        <v>31507</v>
      </c>
    </row>
    <row r="829" spans="1:3" ht="30" x14ac:dyDescent="0.25">
      <c r="A829" s="4" t="s">
        <v>264</v>
      </c>
      <c r="B829" s="5" t="s">
        <v>264</v>
      </c>
      <c r="C829" s="11" t="s">
        <v>31508</v>
      </c>
    </row>
    <row r="830" spans="1:3" x14ac:dyDescent="0.25">
      <c r="A830" s="8" t="s">
        <v>264</v>
      </c>
      <c r="B830" s="9" t="s">
        <v>30703</v>
      </c>
      <c r="C830" s="12" t="s">
        <v>31509</v>
      </c>
    </row>
    <row r="831" spans="1:3" x14ac:dyDescent="0.25">
      <c r="A831" s="2" t="s">
        <v>264</v>
      </c>
      <c r="B831" s="3" t="s">
        <v>264</v>
      </c>
      <c r="C831" s="10" t="s">
        <v>31510</v>
      </c>
    </row>
    <row r="832" spans="1:3" x14ac:dyDescent="0.25">
      <c r="A832" s="4" t="s">
        <v>264</v>
      </c>
      <c r="B832" s="5" t="s">
        <v>264</v>
      </c>
      <c r="C832" s="11" t="s">
        <v>31511</v>
      </c>
    </row>
    <row r="833" spans="1:3" x14ac:dyDescent="0.25">
      <c r="A833" s="2" t="s">
        <v>264</v>
      </c>
      <c r="B833" s="3" t="s">
        <v>30703</v>
      </c>
      <c r="C833" s="10" t="s">
        <v>31512</v>
      </c>
    </row>
    <row r="834" spans="1:3" x14ac:dyDescent="0.25">
      <c r="A834" s="4" t="s">
        <v>264</v>
      </c>
      <c r="B834" s="5" t="s">
        <v>264</v>
      </c>
      <c r="C834" s="11" t="s">
        <v>31513</v>
      </c>
    </row>
    <row r="835" spans="1:3" ht="45" x14ac:dyDescent="0.25">
      <c r="A835" s="2" t="s">
        <v>264</v>
      </c>
      <c r="B835" s="3" t="s">
        <v>264</v>
      </c>
      <c r="C835" s="10" t="s">
        <v>31514</v>
      </c>
    </row>
    <row r="836" spans="1:3" ht="45" x14ac:dyDescent="0.25">
      <c r="A836" s="4" t="s">
        <v>264</v>
      </c>
      <c r="B836" s="5" t="s">
        <v>264</v>
      </c>
      <c r="C836" s="11" t="s">
        <v>31515</v>
      </c>
    </row>
    <row r="837" spans="1:3" x14ac:dyDescent="0.25">
      <c r="A837" s="4" t="s">
        <v>264</v>
      </c>
      <c r="B837" s="5" t="s">
        <v>264</v>
      </c>
      <c r="C837" s="11" t="s">
        <v>31516</v>
      </c>
    </row>
    <row r="838" spans="1:3" ht="30" x14ac:dyDescent="0.25">
      <c r="A838" s="2" t="s">
        <v>264</v>
      </c>
      <c r="B838" s="3" t="s">
        <v>264</v>
      </c>
      <c r="C838" s="10" t="s">
        <v>31517</v>
      </c>
    </row>
    <row r="839" spans="1:3" x14ac:dyDescent="0.25">
      <c r="A839" s="4" t="s">
        <v>264</v>
      </c>
      <c r="B839" s="5" t="s">
        <v>264</v>
      </c>
      <c r="C839" s="11" t="s">
        <v>31518</v>
      </c>
    </row>
    <row r="840" spans="1:3" x14ac:dyDescent="0.25">
      <c r="A840" s="6" t="s">
        <v>264</v>
      </c>
      <c r="B840" s="7" t="s">
        <v>264</v>
      </c>
      <c r="C840" s="13" t="s">
        <v>31519</v>
      </c>
    </row>
    <row r="841" spans="1:3" x14ac:dyDescent="0.25">
      <c r="A841" s="8" t="s">
        <v>264</v>
      </c>
      <c r="B841" s="9" t="s">
        <v>30703</v>
      </c>
      <c r="C841" s="12" t="s">
        <v>31520</v>
      </c>
    </row>
    <row r="842" spans="1:3" x14ac:dyDescent="0.25">
      <c r="A842" s="2" t="s">
        <v>264</v>
      </c>
      <c r="B842" s="3" t="s">
        <v>30703</v>
      </c>
      <c r="C842" s="10" t="s">
        <v>31521</v>
      </c>
    </row>
    <row r="843" spans="1:3" x14ac:dyDescent="0.25">
      <c r="A843" s="8" t="s">
        <v>264</v>
      </c>
      <c r="B843" s="9" t="s">
        <v>264</v>
      </c>
      <c r="C843" s="12" t="s">
        <v>31522</v>
      </c>
    </row>
    <row r="844" spans="1:3" x14ac:dyDescent="0.25">
      <c r="A844" s="2" t="s">
        <v>265</v>
      </c>
      <c r="B844" s="3" t="s">
        <v>30713</v>
      </c>
      <c r="C844" s="10" t="s">
        <v>31523</v>
      </c>
    </row>
    <row r="845" spans="1:3" ht="30" x14ac:dyDescent="0.25">
      <c r="A845" s="4" t="s">
        <v>264</v>
      </c>
      <c r="B845" s="5" t="s">
        <v>264</v>
      </c>
      <c r="C845" s="11" t="s">
        <v>31524</v>
      </c>
    </row>
    <row r="846" spans="1:3" ht="30" x14ac:dyDescent="0.25">
      <c r="A846" s="4" t="s">
        <v>264</v>
      </c>
      <c r="B846" s="5" t="s">
        <v>30703</v>
      </c>
      <c r="C846" s="11" t="s">
        <v>31525</v>
      </c>
    </row>
    <row r="847" spans="1:3" x14ac:dyDescent="0.25">
      <c r="A847" s="4" t="s">
        <v>265</v>
      </c>
      <c r="B847" s="5" t="s">
        <v>265</v>
      </c>
      <c r="C847" s="11" t="s">
        <v>31526</v>
      </c>
    </row>
    <row r="848" spans="1:3" x14ac:dyDescent="0.25">
      <c r="A848" s="2" t="s">
        <v>264</v>
      </c>
      <c r="B848" s="3" t="s">
        <v>264</v>
      </c>
      <c r="C848" s="10" t="s">
        <v>31527</v>
      </c>
    </row>
    <row r="849" spans="1:3" x14ac:dyDescent="0.25">
      <c r="A849" s="6" t="s">
        <v>264</v>
      </c>
      <c r="B849" s="7" t="s">
        <v>264</v>
      </c>
      <c r="C849" s="13" t="s">
        <v>31528</v>
      </c>
    </row>
    <row r="850" spans="1:3" x14ac:dyDescent="0.25">
      <c r="A850" s="2" t="s">
        <v>265</v>
      </c>
      <c r="B850" s="3" t="s">
        <v>265</v>
      </c>
      <c r="C850" s="10" t="s">
        <v>31529</v>
      </c>
    </row>
    <row r="851" spans="1:3" x14ac:dyDescent="0.25">
      <c r="A851" s="4" t="s">
        <v>264</v>
      </c>
      <c r="B851" s="5" t="s">
        <v>30703</v>
      </c>
      <c r="C851" s="11" t="s">
        <v>31530</v>
      </c>
    </row>
    <row r="852" spans="1:3" ht="60" x14ac:dyDescent="0.25">
      <c r="A852" s="2" t="s">
        <v>264</v>
      </c>
      <c r="B852" s="3" t="s">
        <v>264</v>
      </c>
      <c r="C852" s="10" t="s">
        <v>31531</v>
      </c>
    </row>
    <row r="853" spans="1:3" ht="30" x14ac:dyDescent="0.25">
      <c r="A853" s="4" t="s">
        <v>264</v>
      </c>
      <c r="B853" s="5" t="s">
        <v>30703</v>
      </c>
      <c r="C853" s="11" t="s">
        <v>31532</v>
      </c>
    </row>
    <row r="854" spans="1:3" x14ac:dyDescent="0.25">
      <c r="A854" s="4" t="s">
        <v>264</v>
      </c>
      <c r="B854" s="5" t="s">
        <v>264</v>
      </c>
      <c r="C854" s="11" t="s">
        <v>31533</v>
      </c>
    </row>
    <row r="855" spans="1:3" x14ac:dyDescent="0.25">
      <c r="A855" s="4" t="s">
        <v>265</v>
      </c>
      <c r="B855" s="5" t="s">
        <v>265</v>
      </c>
      <c r="C855" s="11" t="s">
        <v>31534</v>
      </c>
    </row>
    <row r="856" spans="1:3" ht="75" x14ac:dyDescent="0.25">
      <c r="A856" s="4" t="s">
        <v>264</v>
      </c>
      <c r="B856" s="5" t="s">
        <v>264</v>
      </c>
      <c r="C856" s="11" t="s">
        <v>31535</v>
      </c>
    </row>
    <row r="857" spans="1:3" x14ac:dyDescent="0.25">
      <c r="A857" s="2" t="s">
        <v>264</v>
      </c>
      <c r="B857" s="3" t="s">
        <v>30703</v>
      </c>
      <c r="C857" s="10" t="s">
        <v>31536</v>
      </c>
    </row>
    <row r="858" spans="1:3" x14ac:dyDescent="0.25">
      <c r="A858" s="2" t="s">
        <v>265</v>
      </c>
      <c r="B858" s="3" t="s">
        <v>30713</v>
      </c>
      <c r="C858" s="10" t="s">
        <v>31537</v>
      </c>
    </row>
    <row r="859" spans="1:3" x14ac:dyDescent="0.25">
      <c r="A859" s="2" t="s">
        <v>264</v>
      </c>
      <c r="B859" s="3" t="s">
        <v>30703</v>
      </c>
      <c r="C859" s="10" t="s">
        <v>31538</v>
      </c>
    </row>
    <row r="860" spans="1:3" ht="30" x14ac:dyDescent="0.25">
      <c r="A860" s="2" t="s">
        <v>264</v>
      </c>
      <c r="B860" s="3" t="s">
        <v>30748</v>
      </c>
      <c r="C860" s="10" t="s">
        <v>31539</v>
      </c>
    </row>
    <row r="861" spans="1:3" x14ac:dyDescent="0.25">
      <c r="A861" s="2" t="s">
        <v>264</v>
      </c>
      <c r="B861" s="3" t="s">
        <v>264</v>
      </c>
      <c r="C861" s="10" t="s">
        <v>31540</v>
      </c>
    </row>
    <row r="862" spans="1:3" x14ac:dyDescent="0.25">
      <c r="A862" s="6" t="s">
        <v>265</v>
      </c>
      <c r="B862" s="7" t="s">
        <v>30713</v>
      </c>
      <c r="C862" s="13" t="s">
        <v>31541</v>
      </c>
    </row>
    <row r="863" spans="1:3" x14ac:dyDescent="0.25">
      <c r="A863" s="4" t="s">
        <v>264</v>
      </c>
      <c r="B863" s="5" t="s">
        <v>30703</v>
      </c>
      <c r="C863" s="11" t="s">
        <v>31542</v>
      </c>
    </row>
    <row r="864" spans="1:3" x14ac:dyDescent="0.25">
      <c r="A864" s="2" t="s">
        <v>264</v>
      </c>
      <c r="B864" s="3" t="s">
        <v>30703</v>
      </c>
      <c r="C864" s="10" t="s">
        <v>31543</v>
      </c>
    </row>
    <row r="865" spans="1:3" ht="30" x14ac:dyDescent="0.25">
      <c r="A865" s="2" t="s">
        <v>264</v>
      </c>
      <c r="B865" s="3" t="s">
        <v>264</v>
      </c>
      <c r="C865" s="10" t="s">
        <v>31544</v>
      </c>
    </row>
    <row r="866" spans="1:3" x14ac:dyDescent="0.25">
      <c r="A866" s="4" t="s">
        <v>265</v>
      </c>
      <c r="B866" s="5" t="s">
        <v>30713</v>
      </c>
      <c r="C866" s="11" t="s">
        <v>31545</v>
      </c>
    </row>
    <row r="867" spans="1:3" x14ac:dyDescent="0.25">
      <c r="A867" s="4" t="s">
        <v>264</v>
      </c>
      <c r="B867" s="5" t="s">
        <v>264</v>
      </c>
      <c r="C867" s="11" t="s">
        <v>31546</v>
      </c>
    </row>
    <row r="868" spans="1:3" ht="30" x14ac:dyDescent="0.25">
      <c r="A868" s="4" t="s">
        <v>265</v>
      </c>
      <c r="B868" s="5" t="s">
        <v>265</v>
      </c>
      <c r="C868" s="11" t="s">
        <v>31547</v>
      </c>
    </row>
    <row r="869" spans="1:3" ht="30" x14ac:dyDescent="0.25">
      <c r="A869" s="4" t="s">
        <v>264</v>
      </c>
      <c r="B869" s="5" t="s">
        <v>30748</v>
      </c>
      <c r="C869" s="11" t="s">
        <v>31548</v>
      </c>
    </row>
    <row r="870" spans="1:3" x14ac:dyDescent="0.25">
      <c r="A870" s="8" t="s">
        <v>264</v>
      </c>
      <c r="B870" s="9" t="s">
        <v>30703</v>
      </c>
      <c r="C870" s="12" t="s">
        <v>31549</v>
      </c>
    </row>
    <row r="871" spans="1:3" x14ac:dyDescent="0.25">
      <c r="A871" s="4" t="s">
        <v>264</v>
      </c>
      <c r="B871" s="5" t="s">
        <v>264</v>
      </c>
      <c r="C871" s="11" t="s">
        <v>31550</v>
      </c>
    </row>
    <row r="872" spans="1:3" ht="30" x14ac:dyDescent="0.25">
      <c r="A872" s="4" t="s">
        <v>264</v>
      </c>
      <c r="B872" s="5" t="s">
        <v>30748</v>
      </c>
      <c r="C872" s="11" t="s">
        <v>31551</v>
      </c>
    </row>
    <row r="873" spans="1:3" x14ac:dyDescent="0.25">
      <c r="A873" s="6" t="s">
        <v>264</v>
      </c>
      <c r="B873" s="7" t="s">
        <v>264</v>
      </c>
      <c r="C873" s="13" t="s">
        <v>31552</v>
      </c>
    </row>
    <row r="874" spans="1:3" x14ac:dyDescent="0.25">
      <c r="A874" s="8" t="s">
        <v>265</v>
      </c>
      <c r="B874" s="9" t="s">
        <v>30713</v>
      </c>
      <c r="C874" s="12" t="s">
        <v>31553</v>
      </c>
    </row>
    <row r="875" spans="1:3" ht="135" x14ac:dyDescent="0.25">
      <c r="A875" s="2" t="s">
        <v>264</v>
      </c>
      <c r="B875" s="3" t="s">
        <v>264</v>
      </c>
      <c r="C875" s="10" t="s">
        <v>31554</v>
      </c>
    </row>
    <row r="876" spans="1:3" ht="90" x14ac:dyDescent="0.25">
      <c r="A876" s="4" t="s">
        <v>264</v>
      </c>
      <c r="B876" s="5" t="s">
        <v>264</v>
      </c>
      <c r="C876" s="11" t="s">
        <v>31555</v>
      </c>
    </row>
    <row r="877" spans="1:3" ht="60" x14ac:dyDescent="0.25">
      <c r="A877" s="4" t="s">
        <v>264</v>
      </c>
      <c r="B877" s="5" t="s">
        <v>30703</v>
      </c>
      <c r="C877" s="11" t="s">
        <v>31556</v>
      </c>
    </row>
    <row r="878" spans="1:3" ht="30" x14ac:dyDescent="0.25">
      <c r="A878" s="4" t="s">
        <v>265</v>
      </c>
      <c r="B878" s="5" t="s">
        <v>265</v>
      </c>
      <c r="C878" s="11" t="s">
        <v>31557</v>
      </c>
    </row>
    <row r="879" spans="1:3" x14ac:dyDescent="0.25">
      <c r="A879" s="6" t="s">
        <v>265</v>
      </c>
      <c r="B879" s="7" t="s">
        <v>30713</v>
      </c>
      <c r="C879" s="13" t="s">
        <v>31558</v>
      </c>
    </row>
    <row r="880" spans="1:3" x14ac:dyDescent="0.25">
      <c r="A880" s="2" t="s">
        <v>264</v>
      </c>
      <c r="B880" s="3" t="s">
        <v>264</v>
      </c>
      <c r="C880" s="10" t="s">
        <v>31559</v>
      </c>
    </row>
    <row r="881" spans="1:3" x14ac:dyDescent="0.25">
      <c r="A881" s="4" t="s">
        <v>264</v>
      </c>
      <c r="B881" s="5" t="s">
        <v>264</v>
      </c>
      <c r="C881" s="11" t="s">
        <v>31560</v>
      </c>
    </row>
    <row r="882" spans="1:3" x14ac:dyDescent="0.25">
      <c r="A882" s="8" t="s">
        <v>264</v>
      </c>
      <c r="B882" s="9" t="s">
        <v>30703</v>
      </c>
      <c r="C882" s="12" t="s">
        <v>31561</v>
      </c>
    </row>
    <row r="883" spans="1:3" x14ac:dyDescent="0.25">
      <c r="A883" s="2" t="s">
        <v>265</v>
      </c>
      <c r="B883" s="3" t="s">
        <v>265</v>
      </c>
      <c r="C883" s="10" t="s">
        <v>31562</v>
      </c>
    </row>
    <row r="884" spans="1:3" ht="30" x14ac:dyDescent="0.25">
      <c r="A884" s="2" t="s">
        <v>264</v>
      </c>
      <c r="B884" s="3" t="s">
        <v>264</v>
      </c>
      <c r="C884" s="10" t="s">
        <v>13145</v>
      </c>
    </row>
    <row r="885" spans="1:3" x14ac:dyDescent="0.25">
      <c r="A885" s="8" t="s">
        <v>265</v>
      </c>
      <c r="B885" s="9" t="s">
        <v>265</v>
      </c>
      <c r="C885" s="12" t="s">
        <v>31563</v>
      </c>
    </row>
    <row r="886" spans="1:3" x14ac:dyDescent="0.25">
      <c r="A886" s="2" t="s">
        <v>264</v>
      </c>
      <c r="B886" s="3" t="s">
        <v>264</v>
      </c>
      <c r="C886" s="10" t="s">
        <v>31564</v>
      </c>
    </row>
    <row r="887" spans="1:3" x14ac:dyDescent="0.25">
      <c r="A887" s="4" t="s">
        <v>265</v>
      </c>
      <c r="B887" s="5" t="s">
        <v>265</v>
      </c>
      <c r="C887" s="11" t="s">
        <v>31565</v>
      </c>
    </row>
    <row r="888" spans="1:3" x14ac:dyDescent="0.25">
      <c r="A888" s="2" t="s">
        <v>264</v>
      </c>
      <c r="B888" s="3" t="s">
        <v>264</v>
      </c>
      <c r="C888" s="10" t="s">
        <v>31566</v>
      </c>
    </row>
    <row r="889" spans="1:3" x14ac:dyDescent="0.25">
      <c r="A889" s="2" t="s">
        <v>264</v>
      </c>
      <c r="B889" s="3" t="s">
        <v>30703</v>
      </c>
      <c r="C889" s="10" t="s">
        <v>31567</v>
      </c>
    </row>
    <row r="890" spans="1:3" ht="30" x14ac:dyDescent="0.25">
      <c r="A890" s="2" t="s">
        <v>264</v>
      </c>
      <c r="B890" s="3" t="s">
        <v>264</v>
      </c>
      <c r="C890" s="10" t="s">
        <v>31568</v>
      </c>
    </row>
    <row r="891" spans="1:3" x14ac:dyDescent="0.25">
      <c r="A891" s="6" t="s">
        <v>264</v>
      </c>
      <c r="B891" s="7" t="s">
        <v>264</v>
      </c>
      <c r="C891" s="13" t="s">
        <v>30780</v>
      </c>
    </row>
    <row r="892" spans="1:3" ht="30" x14ac:dyDescent="0.25">
      <c r="A892" s="2" t="s">
        <v>264</v>
      </c>
      <c r="B892" s="3" t="s">
        <v>264</v>
      </c>
      <c r="C892" s="10" t="s">
        <v>18393</v>
      </c>
    </row>
    <row r="893" spans="1:3" ht="60" x14ac:dyDescent="0.25">
      <c r="A893" s="4" t="s">
        <v>264</v>
      </c>
      <c r="B893" s="5" t="s">
        <v>264</v>
      </c>
      <c r="C893" s="11" t="s">
        <v>31569</v>
      </c>
    </row>
    <row r="894" spans="1:3" ht="30" x14ac:dyDescent="0.25">
      <c r="A894" s="6" t="s">
        <v>264</v>
      </c>
      <c r="B894" s="7" t="s">
        <v>264</v>
      </c>
      <c r="C894" s="13" t="s">
        <v>31570</v>
      </c>
    </row>
    <row r="895" spans="1:3" ht="45" x14ac:dyDescent="0.25">
      <c r="A895" s="4" t="s">
        <v>264</v>
      </c>
      <c r="B895" s="5" t="s">
        <v>264</v>
      </c>
      <c r="C895" s="11" t="s">
        <v>31571</v>
      </c>
    </row>
    <row r="896" spans="1:3" x14ac:dyDescent="0.25">
      <c r="A896" s="8" t="s">
        <v>264</v>
      </c>
      <c r="B896" s="9" t="s">
        <v>264</v>
      </c>
      <c r="C896" s="12" t="s">
        <v>31572</v>
      </c>
    </row>
    <row r="897" spans="1:3" x14ac:dyDescent="0.25">
      <c r="A897" s="6" t="s">
        <v>264</v>
      </c>
      <c r="B897" s="7" t="s">
        <v>264</v>
      </c>
      <c r="C897" s="13" t="s">
        <v>31573</v>
      </c>
    </row>
    <row r="898" spans="1:3" x14ac:dyDescent="0.25">
      <c r="A898" s="2" t="s">
        <v>264</v>
      </c>
      <c r="B898" s="3" t="s">
        <v>30703</v>
      </c>
      <c r="C898" s="10" t="s">
        <v>31574</v>
      </c>
    </row>
    <row r="899" spans="1:3" x14ac:dyDescent="0.25">
      <c r="A899" s="2" t="s">
        <v>265</v>
      </c>
      <c r="B899" s="3" t="s">
        <v>265</v>
      </c>
      <c r="C899" s="10" t="s">
        <v>31575</v>
      </c>
    </row>
    <row r="900" spans="1:3" x14ac:dyDescent="0.25">
      <c r="A900" s="4" t="s">
        <v>264</v>
      </c>
      <c r="B900" s="5" t="s">
        <v>264</v>
      </c>
      <c r="C900" s="11" t="s">
        <v>31576</v>
      </c>
    </row>
    <row r="901" spans="1:3" x14ac:dyDescent="0.25">
      <c r="A901" s="4" t="s">
        <v>264</v>
      </c>
      <c r="B901" s="5" t="s">
        <v>30703</v>
      </c>
      <c r="C901" s="11" t="s">
        <v>31577</v>
      </c>
    </row>
    <row r="902" spans="1:3" x14ac:dyDescent="0.25">
      <c r="A902" s="4" t="s">
        <v>264</v>
      </c>
      <c r="B902" s="5" t="s">
        <v>264</v>
      </c>
      <c r="C902" s="11" t="s">
        <v>31578</v>
      </c>
    </row>
    <row r="903" spans="1:3" x14ac:dyDescent="0.25">
      <c r="A903" s="4" t="s">
        <v>264</v>
      </c>
      <c r="B903" s="5" t="s">
        <v>264</v>
      </c>
      <c r="C903" s="11" t="s">
        <v>31579</v>
      </c>
    </row>
    <row r="904" spans="1:3" x14ac:dyDescent="0.25">
      <c r="A904" s="6" t="s">
        <v>264</v>
      </c>
      <c r="B904" s="7" t="s">
        <v>30703</v>
      </c>
      <c r="C904" s="13" t="s">
        <v>31580</v>
      </c>
    </row>
    <row r="905" spans="1:3" x14ac:dyDescent="0.25">
      <c r="A905" s="2" t="s">
        <v>264</v>
      </c>
      <c r="B905" s="3" t="s">
        <v>30703</v>
      </c>
      <c r="C905" s="10" t="s">
        <v>31581</v>
      </c>
    </row>
    <row r="906" spans="1:3" x14ac:dyDescent="0.25">
      <c r="A906" s="6" t="s">
        <v>264</v>
      </c>
      <c r="B906" s="7" t="s">
        <v>264</v>
      </c>
      <c r="C906" s="13" t="s">
        <v>31582</v>
      </c>
    </row>
    <row r="907" spans="1:3" ht="45" x14ac:dyDescent="0.25">
      <c r="A907" s="4" t="s">
        <v>265</v>
      </c>
      <c r="B907" s="5" t="s">
        <v>30713</v>
      </c>
      <c r="C907" s="11" t="s">
        <v>31583</v>
      </c>
    </row>
    <row r="908" spans="1:3" ht="30" x14ac:dyDescent="0.25">
      <c r="A908" s="2" t="s">
        <v>264</v>
      </c>
      <c r="B908" s="3" t="s">
        <v>264</v>
      </c>
      <c r="C908" s="10" t="s">
        <v>31584</v>
      </c>
    </row>
    <row r="909" spans="1:3" ht="30" x14ac:dyDescent="0.25">
      <c r="A909" s="6" t="s">
        <v>264</v>
      </c>
      <c r="B909" s="7" t="s">
        <v>264</v>
      </c>
      <c r="C909" s="13" t="s">
        <v>31585</v>
      </c>
    </row>
    <row r="910" spans="1:3" x14ac:dyDescent="0.25">
      <c r="A910" s="6" t="s">
        <v>264</v>
      </c>
      <c r="B910" s="7" t="s">
        <v>264</v>
      </c>
      <c r="C910" s="13" t="s">
        <v>31586</v>
      </c>
    </row>
    <row r="911" spans="1:3" x14ac:dyDescent="0.25">
      <c r="A911" s="8" t="s">
        <v>264</v>
      </c>
      <c r="B911" s="9" t="s">
        <v>264</v>
      </c>
      <c r="C911" s="12" t="s">
        <v>31587</v>
      </c>
    </row>
    <row r="912" spans="1:3" x14ac:dyDescent="0.25">
      <c r="A912" s="6" t="s">
        <v>264</v>
      </c>
      <c r="B912" s="7" t="s">
        <v>264</v>
      </c>
      <c r="C912" s="13" t="s">
        <v>31588</v>
      </c>
    </row>
    <row r="913" spans="1:3" ht="30" x14ac:dyDescent="0.25">
      <c r="A913" s="6" t="s">
        <v>264</v>
      </c>
      <c r="B913" s="7" t="s">
        <v>264</v>
      </c>
      <c r="C913" s="13" t="s">
        <v>31589</v>
      </c>
    </row>
    <row r="914" spans="1:3" x14ac:dyDescent="0.25">
      <c r="A914" s="4" t="s">
        <v>264</v>
      </c>
      <c r="B914" s="5" t="s">
        <v>264</v>
      </c>
      <c r="C914" s="11" t="s">
        <v>31590</v>
      </c>
    </row>
    <row r="915" spans="1:3" ht="30" x14ac:dyDescent="0.25">
      <c r="A915" s="4" t="s">
        <v>264</v>
      </c>
      <c r="B915" s="5" t="s">
        <v>30703</v>
      </c>
      <c r="C915" s="11" t="s">
        <v>31591</v>
      </c>
    </row>
    <row r="916" spans="1:3" ht="30" x14ac:dyDescent="0.25">
      <c r="A916" s="4" t="s">
        <v>264</v>
      </c>
      <c r="B916" s="5" t="s">
        <v>264</v>
      </c>
      <c r="C916" s="11" t="s">
        <v>31592</v>
      </c>
    </row>
    <row r="917" spans="1:3" ht="30" x14ac:dyDescent="0.25">
      <c r="A917" s="6" t="s">
        <v>264</v>
      </c>
      <c r="B917" s="7" t="s">
        <v>264</v>
      </c>
      <c r="C917" s="13" t="s">
        <v>31593</v>
      </c>
    </row>
    <row r="918" spans="1:3" ht="30" x14ac:dyDescent="0.25">
      <c r="A918" s="4" t="s">
        <v>264</v>
      </c>
      <c r="B918" s="5" t="s">
        <v>264</v>
      </c>
      <c r="C918" s="11" t="s">
        <v>5939</v>
      </c>
    </row>
    <row r="919" spans="1:3" x14ac:dyDescent="0.25">
      <c r="A919" s="6" t="s">
        <v>264</v>
      </c>
      <c r="B919" s="7" t="s">
        <v>264</v>
      </c>
      <c r="C919" s="13" t="s">
        <v>31594</v>
      </c>
    </row>
    <row r="920" spans="1:3" x14ac:dyDescent="0.25">
      <c r="A920" s="6" t="s">
        <v>265</v>
      </c>
      <c r="B920" s="7" t="s">
        <v>30713</v>
      </c>
      <c r="C920" s="13" t="s">
        <v>31595</v>
      </c>
    </row>
    <row r="921" spans="1:3" x14ac:dyDescent="0.25">
      <c r="A921" s="6" t="s">
        <v>264</v>
      </c>
      <c r="B921" s="7" t="s">
        <v>30703</v>
      </c>
      <c r="C921" s="13" t="s">
        <v>31596</v>
      </c>
    </row>
    <row r="922" spans="1:3" x14ac:dyDescent="0.25">
      <c r="A922" s="8" t="s">
        <v>264</v>
      </c>
      <c r="B922" s="9" t="s">
        <v>30703</v>
      </c>
      <c r="C922" s="12" t="s">
        <v>31597</v>
      </c>
    </row>
    <row r="923" spans="1:3" x14ac:dyDescent="0.25">
      <c r="A923" s="2" t="s">
        <v>264</v>
      </c>
      <c r="B923" s="3" t="s">
        <v>264</v>
      </c>
      <c r="C923" s="10" t="s">
        <v>31598</v>
      </c>
    </row>
    <row r="924" spans="1:3" ht="30" x14ac:dyDescent="0.25">
      <c r="A924" s="2" t="s">
        <v>264</v>
      </c>
      <c r="B924" s="3" t="s">
        <v>30748</v>
      </c>
      <c r="C924" s="10" t="s">
        <v>31599</v>
      </c>
    </row>
    <row r="925" spans="1:3" x14ac:dyDescent="0.25">
      <c r="A925" s="6" t="s">
        <v>264</v>
      </c>
      <c r="B925" s="7" t="s">
        <v>264</v>
      </c>
      <c r="C925" s="13" t="s">
        <v>31600</v>
      </c>
    </row>
    <row r="926" spans="1:3" x14ac:dyDescent="0.25">
      <c r="A926" s="2" t="s">
        <v>264</v>
      </c>
      <c r="B926" s="3" t="s">
        <v>264</v>
      </c>
      <c r="C926" s="10" t="s">
        <v>31601</v>
      </c>
    </row>
    <row r="927" spans="1:3" ht="75" x14ac:dyDescent="0.25">
      <c r="A927" s="4" t="s">
        <v>264</v>
      </c>
      <c r="B927" s="5" t="s">
        <v>264</v>
      </c>
      <c r="C927" s="11" t="s">
        <v>5361</v>
      </c>
    </row>
    <row r="928" spans="1:3" x14ac:dyDescent="0.25">
      <c r="A928" s="2" t="s">
        <v>264</v>
      </c>
      <c r="B928" s="3" t="s">
        <v>264</v>
      </c>
      <c r="C928" s="10" t="s">
        <v>31602</v>
      </c>
    </row>
    <row r="929" spans="1:3" x14ac:dyDescent="0.25">
      <c r="A929" s="2" t="s">
        <v>264</v>
      </c>
      <c r="B929" s="3" t="s">
        <v>264</v>
      </c>
      <c r="C929" s="10" t="s">
        <v>31603</v>
      </c>
    </row>
    <row r="930" spans="1:3" ht="90" x14ac:dyDescent="0.25">
      <c r="A930" s="4" t="s">
        <v>264</v>
      </c>
      <c r="B930" s="5" t="s">
        <v>264</v>
      </c>
      <c r="C930" s="11" t="s">
        <v>31604</v>
      </c>
    </row>
    <row r="931" spans="1:3" x14ac:dyDescent="0.25">
      <c r="A931" s="2" t="s">
        <v>265</v>
      </c>
      <c r="B931" s="3" t="s">
        <v>30713</v>
      </c>
      <c r="C931" s="10" t="s">
        <v>31605</v>
      </c>
    </row>
    <row r="932" spans="1:3" ht="30" x14ac:dyDescent="0.25">
      <c r="A932" s="2" t="s">
        <v>264</v>
      </c>
      <c r="B932" s="3" t="s">
        <v>264</v>
      </c>
      <c r="C932" s="10" t="s">
        <v>31606</v>
      </c>
    </row>
    <row r="933" spans="1:3" x14ac:dyDescent="0.25">
      <c r="A933" s="4" t="s">
        <v>264</v>
      </c>
      <c r="B933" s="5" t="s">
        <v>264</v>
      </c>
      <c r="C933" s="11" t="s">
        <v>31607</v>
      </c>
    </row>
    <row r="934" spans="1:3" x14ac:dyDescent="0.25">
      <c r="A934" s="8" t="s">
        <v>264</v>
      </c>
      <c r="B934" s="9" t="s">
        <v>264</v>
      </c>
      <c r="C934" s="12" t="s">
        <v>31608</v>
      </c>
    </row>
    <row r="935" spans="1:3" x14ac:dyDescent="0.25">
      <c r="A935" s="4" t="s">
        <v>264</v>
      </c>
      <c r="B935" s="5" t="s">
        <v>30703</v>
      </c>
      <c r="C935" s="11" t="s">
        <v>31609</v>
      </c>
    </row>
    <row r="936" spans="1:3" x14ac:dyDescent="0.25">
      <c r="A936" s="2" t="s">
        <v>264</v>
      </c>
      <c r="B936" s="3" t="s">
        <v>30703</v>
      </c>
      <c r="C936" s="10" t="s">
        <v>31610</v>
      </c>
    </row>
    <row r="937" spans="1:3" x14ac:dyDescent="0.25">
      <c r="A937" s="2" t="s">
        <v>264</v>
      </c>
      <c r="B937" s="3" t="s">
        <v>264</v>
      </c>
      <c r="C937" s="10" t="s">
        <v>31611</v>
      </c>
    </row>
    <row r="938" spans="1:3" x14ac:dyDescent="0.25">
      <c r="A938" s="2" t="s">
        <v>265</v>
      </c>
      <c r="B938" s="3" t="s">
        <v>265</v>
      </c>
      <c r="C938" s="10" t="s">
        <v>31612</v>
      </c>
    </row>
    <row r="939" spans="1:3" x14ac:dyDescent="0.25">
      <c r="A939" s="2" t="s">
        <v>264</v>
      </c>
      <c r="B939" s="3" t="s">
        <v>264</v>
      </c>
      <c r="C939" s="10" t="s">
        <v>6079</v>
      </c>
    </row>
    <row r="940" spans="1:3" ht="30" x14ac:dyDescent="0.25">
      <c r="A940" s="8" t="s">
        <v>264</v>
      </c>
      <c r="B940" s="9" t="s">
        <v>264</v>
      </c>
      <c r="C940" s="12" t="s">
        <v>31613</v>
      </c>
    </row>
    <row r="941" spans="1:3" x14ac:dyDescent="0.25">
      <c r="A941" s="6" t="s">
        <v>264</v>
      </c>
      <c r="B941" s="7" t="s">
        <v>264</v>
      </c>
      <c r="C941" s="13" t="s">
        <v>31614</v>
      </c>
    </row>
    <row r="942" spans="1:3" ht="30" x14ac:dyDescent="0.25">
      <c r="A942" s="4" t="s">
        <v>264</v>
      </c>
      <c r="B942" s="5" t="s">
        <v>30748</v>
      </c>
      <c r="C942" s="11" t="s">
        <v>31615</v>
      </c>
    </row>
    <row r="943" spans="1:3" x14ac:dyDescent="0.25">
      <c r="A943" s="2" t="s">
        <v>264</v>
      </c>
      <c r="B943" s="3" t="s">
        <v>264</v>
      </c>
      <c r="C943" s="10" t="s">
        <v>31616</v>
      </c>
    </row>
    <row r="944" spans="1:3" x14ac:dyDescent="0.25">
      <c r="A944" s="2" t="s">
        <v>264</v>
      </c>
      <c r="B944" s="3" t="s">
        <v>30703</v>
      </c>
      <c r="C944" s="10" t="s">
        <v>31617</v>
      </c>
    </row>
    <row r="945" spans="1:3" x14ac:dyDescent="0.25">
      <c r="A945" s="8" t="s">
        <v>264</v>
      </c>
      <c r="B945" s="9" t="s">
        <v>30703</v>
      </c>
      <c r="C945" s="12" t="s">
        <v>31618</v>
      </c>
    </row>
    <row r="946" spans="1:3" x14ac:dyDescent="0.25">
      <c r="A946" s="4" t="s">
        <v>264</v>
      </c>
      <c r="B946" s="5" t="s">
        <v>264</v>
      </c>
      <c r="C946" s="11" t="s">
        <v>31619</v>
      </c>
    </row>
    <row r="947" spans="1:3" x14ac:dyDescent="0.25">
      <c r="A947" s="8" t="s">
        <v>264</v>
      </c>
      <c r="B947" s="9" t="s">
        <v>264</v>
      </c>
      <c r="C947" s="12" t="s">
        <v>31620</v>
      </c>
    </row>
    <row r="948" spans="1:3" ht="30" x14ac:dyDescent="0.25">
      <c r="A948" s="8" t="s">
        <v>264</v>
      </c>
      <c r="B948" s="9" t="s">
        <v>264</v>
      </c>
      <c r="C948" s="12" t="s">
        <v>31621</v>
      </c>
    </row>
    <row r="949" spans="1:3" ht="30" x14ac:dyDescent="0.25">
      <c r="A949" s="2" t="s">
        <v>264</v>
      </c>
      <c r="B949" s="3" t="s">
        <v>264</v>
      </c>
      <c r="C949" s="10" t="s">
        <v>31622</v>
      </c>
    </row>
    <row r="950" spans="1:3" x14ac:dyDescent="0.25">
      <c r="A950" s="2" t="s">
        <v>264</v>
      </c>
      <c r="B950" s="3" t="s">
        <v>30703</v>
      </c>
      <c r="C950" s="10" t="s">
        <v>31623</v>
      </c>
    </row>
    <row r="951" spans="1:3" ht="30" x14ac:dyDescent="0.25">
      <c r="A951" s="2" t="s">
        <v>264</v>
      </c>
      <c r="B951" s="3" t="s">
        <v>264</v>
      </c>
      <c r="C951" s="10" t="s">
        <v>31624</v>
      </c>
    </row>
    <row r="952" spans="1:3" x14ac:dyDescent="0.25">
      <c r="A952" s="6" t="s">
        <v>264</v>
      </c>
      <c r="B952" s="7" t="s">
        <v>264</v>
      </c>
      <c r="C952" s="13" t="s">
        <v>31625</v>
      </c>
    </row>
    <row r="953" spans="1:3" x14ac:dyDescent="0.25">
      <c r="A953" s="4" t="s">
        <v>264</v>
      </c>
      <c r="B953" s="5" t="s">
        <v>30703</v>
      </c>
      <c r="C953" s="11" t="s">
        <v>31626</v>
      </c>
    </row>
    <row r="954" spans="1:3" x14ac:dyDescent="0.25">
      <c r="A954" s="8" t="s">
        <v>264</v>
      </c>
      <c r="B954" s="9" t="s">
        <v>264</v>
      </c>
      <c r="C954" s="12" t="s">
        <v>31627</v>
      </c>
    </row>
    <row r="955" spans="1:3" ht="45" x14ac:dyDescent="0.25">
      <c r="A955" s="2" t="s">
        <v>264</v>
      </c>
      <c r="B955" s="3" t="s">
        <v>264</v>
      </c>
      <c r="C955" s="10" t="s">
        <v>31628</v>
      </c>
    </row>
    <row r="956" spans="1:3" x14ac:dyDescent="0.25">
      <c r="A956" s="2" t="s">
        <v>264</v>
      </c>
      <c r="B956" s="3" t="s">
        <v>264</v>
      </c>
      <c r="C956" s="10" t="s">
        <v>31629</v>
      </c>
    </row>
    <row r="957" spans="1:3" ht="60" x14ac:dyDescent="0.25">
      <c r="A957" s="2" t="s">
        <v>264</v>
      </c>
      <c r="B957" s="3" t="s">
        <v>264</v>
      </c>
      <c r="C957" s="10" t="s">
        <v>31630</v>
      </c>
    </row>
    <row r="958" spans="1:3" x14ac:dyDescent="0.25">
      <c r="A958" s="8" t="s">
        <v>264</v>
      </c>
      <c r="B958" s="9" t="s">
        <v>264</v>
      </c>
      <c r="C958" s="12" t="s">
        <v>31631</v>
      </c>
    </row>
    <row r="959" spans="1:3" x14ac:dyDescent="0.25">
      <c r="A959" s="8" t="s">
        <v>264</v>
      </c>
      <c r="B959" s="9" t="s">
        <v>30703</v>
      </c>
      <c r="C959" s="12" t="s">
        <v>30733</v>
      </c>
    </row>
    <row r="960" spans="1:3" ht="30" x14ac:dyDescent="0.25">
      <c r="A960" s="8" t="s">
        <v>264</v>
      </c>
      <c r="B960" s="9" t="s">
        <v>30703</v>
      </c>
      <c r="C960" s="12" t="s">
        <v>31632</v>
      </c>
    </row>
    <row r="961" spans="1:3" x14ac:dyDescent="0.25">
      <c r="A961" s="2" t="s">
        <v>265</v>
      </c>
      <c r="B961" s="3" t="s">
        <v>30713</v>
      </c>
      <c r="C961" s="10" t="s">
        <v>31633</v>
      </c>
    </row>
    <row r="962" spans="1:3" ht="30" x14ac:dyDescent="0.25">
      <c r="A962" s="8" t="s">
        <v>264</v>
      </c>
      <c r="B962" s="9" t="s">
        <v>264</v>
      </c>
      <c r="C962" s="12" t="s">
        <v>31634</v>
      </c>
    </row>
    <row r="963" spans="1:3" ht="30" x14ac:dyDescent="0.25">
      <c r="A963" s="2" t="s">
        <v>264</v>
      </c>
      <c r="B963" s="3" t="s">
        <v>264</v>
      </c>
      <c r="C963" s="10" t="s">
        <v>31635</v>
      </c>
    </row>
    <row r="964" spans="1:3" ht="45" x14ac:dyDescent="0.25">
      <c r="A964" s="4" t="s">
        <v>264</v>
      </c>
      <c r="B964" s="5" t="s">
        <v>264</v>
      </c>
      <c r="C964" s="11" t="s">
        <v>31636</v>
      </c>
    </row>
    <row r="965" spans="1:3" x14ac:dyDescent="0.25">
      <c r="A965" s="2" t="s">
        <v>265</v>
      </c>
      <c r="B965" s="3" t="s">
        <v>265</v>
      </c>
      <c r="C965" s="10" t="s">
        <v>31637</v>
      </c>
    </row>
    <row r="966" spans="1:3" ht="45" x14ac:dyDescent="0.25">
      <c r="A966" s="4" t="s">
        <v>264</v>
      </c>
      <c r="B966" s="5" t="s">
        <v>264</v>
      </c>
      <c r="C966" s="11" t="s">
        <v>31638</v>
      </c>
    </row>
    <row r="967" spans="1:3" x14ac:dyDescent="0.25">
      <c r="A967" s="6" t="s">
        <v>264</v>
      </c>
      <c r="B967" s="7" t="s">
        <v>30703</v>
      </c>
      <c r="C967" s="13" t="s">
        <v>31639</v>
      </c>
    </row>
    <row r="968" spans="1:3" ht="45" x14ac:dyDescent="0.25">
      <c r="A968" s="4" t="s">
        <v>264</v>
      </c>
      <c r="B968" s="5" t="s">
        <v>264</v>
      </c>
      <c r="C968" s="11" t="s">
        <v>31640</v>
      </c>
    </row>
    <row r="969" spans="1:3" x14ac:dyDescent="0.25">
      <c r="A969" s="4" t="s">
        <v>264</v>
      </c>
      <c r="B969" s="5" t="s">
        <v>30748</v>
      </c>
      <c r="C969" s="11" t="s">
        <v>31641</v>
      </c>
    </row>
    <row r="970" spans="1:3" x14ac:dyDescent="0.25">
      <c r="A970" s="4" t="s">
        <v>264</v>
      </c>
      <c r="B970" s="5" t="s">
        <v>30703</v>
      </c>
      <c r="C970" s="11" t="s">
        <v>31642</v>
      </c>
    </row>
    <row r="971" spans="1:3" x14ac:dyDescent="0.25">
      <c r="A971" s="6" t="s">
        <v>264</v>
      </c>
      <c r="B971" s="7" t="s">
        <v>30703</v>
      </c>
      <c r="C971" s="13" t="s">
        <v>31643</v>
      </c>
    </row>
    <row r="972" spans="1:3" x14ac:dyDescent="0.25">
      <c r="A972" s="8" t="s">
        <v>264</v>
      </c>
      <c r="B972" s="9" t="s">
        <v>264</v>
      </c>
      <c r="C972" s="12" t="s">
        <v>31644</v>
      </c>
    </row>
    <row r="973" spans="1:3" ht="30" x14ac:dyDescent="0.25">
      <c r="A973" s="6" t="s">
        <v>264</v>
      </c>
      <c r="B973" s="7" t="s">
        <v>264</v>
      </c>
      <c r="C973" s="13" t="s">
        <v>31645</v>
      </c>
    </row>
    <row r="974" spans="1:3" x14ac:dyDescent="0.25">
      <c r="A974" s="4" t="s">
        <v>264</v>
      </c>
      <c r="B974" s="5" t="s">
        <v>30703</v>
      </c>
      <c r="C974" s="11" t="s">
        <v>30703</v>
      </c>
    </row>
    <row r="975" spans="1:3" ht="30" x14ac:dyDescent="0.25">
      <c r="A975" s="4" t="s">
        <v>264</v>
      </c>
      <c r="B975" s="5" t="s">
        <v>30703</v>
      </c>
      <c r="C975" s="11" t="s">
        <v>31646</v>
      </c>
    </row>
    <row r="976" spans="1:3" x14ac:dyDescent="0.25">
      <c r="A976" s="2" t="s">
        <v>264</v>
      </c>
      <c r="B976" s="3" t="s">
        <v>30703</v>
      </c>
      <c r="C976" s="10" t="s">
        <v>31647</v>
      </c>
    </row>
    <row r="977" spans="1:3" x14ac:dyDescent="0.25">
      <c r="A977" s="2" t="s">
        <v>265</v>
      </c>
      <c r="B977" s="3" t="s">
        <v>30699</v>
      </c>
      <c r="C977" s="10" t="s">
        <v>31648</v>
      </c>
    </row>
    <row r="978" spans="1:3" x14ac:dyDescent="0.25">
      <c r="A978" s="8" t="s">
        <v>264</v>
      </c>
      <c r="B978" s="9" t="s">
        <v>264</v>
      </c>
      <c r="C978" s="12" t="s">
        <v>31649</v>
      </c>
    </row>
    <row r="979" spans="1:3" ht="30" x14ac:dyDescent="0.25">
      <c r="A979" s="4" t="s">
        <v>264</v>
      </c>
      <c r="B979" s="5" t="s">
        <v>264</v>
      </c>
      <c r="C979" s="11" t="s">
        <v>31650</v>
      </c>
    </row>
    <row r="980" spans="1:3" x14ac:dyDescent="0.25">
      <c r="A980" s="2" t="s">
        <v>265</v>
      </c>
      <c r="B980" s="3" t="s">
        <v>30713</v>
      </c>
      <c r="C980" s="10" t="s">
        <v>31651</v>
      </c>
    </row>
    <row r="981" spans="1:3" ht="30" x14ac:dyDescent="0.25">
      <c r="A981" s="4" t="s">
        <v>264</v>
      </c>
      <c r="B981" s="5" t="s">
        <v>264</v>
      </c>
      <c r="C981" s="11" t="s">
        <v>31652</v>
      </c>
    </row>
    <row r="982" spans="1:3" ht="45" x14ac:dyDescent="0.25">
      <c r="A982" s="4" t="s">
        <v>264</v>
      </c>
      <c r="B982" s="5" t="s">
        <v>264</v>
      </c>
      <c r="C982" s="11" t="s">
        <v>31653</v>
      </c>
    </row>
    <row r="983" spans="1:3" x14ac:dyDescent="0.25">
      <c r="A983" s="8" t="s">
        <v>264</v>
      </c>
      <c r="B983" s="9" t="s">
        <v>264</v>
      </c>
      <c r="C983" s="12" t="s">
        <v>31397</v>
      </c>
    </row>
    <row r="984" spans="1:3" ht="45" x14ac:dyDescent="0.25">
      <c r="A984" s="4" t="s">
        <v>264</v>
      </c>
      <c r="B984" s="5" t="s">
        <v>264</v>
      </c>
      <c r="C984" s="11" t="s">
        <v>31654</v>
      </c>
    </row>
    <row r="985" spans="1:3" x14ac:dyDescent="0.25">
      <c r="A985" s="2" t="s">
        <v>264</v>
      </c>
      <c r="B985" s="3" t="s">
        <v>264</v>
      </c>
      <c r="C985" s="10" t="s">
        <v>31655</v>
      </c>
    </row>
    <row r="986" spans="1:3" x14ac:dyDescent="0.25">
      <c r="A986" s="6" t="s">
        <v>264</v>
      </c>
      <c r="B986" s="7" t="s">
        <v>264</v>
      </c>
      <c r="C986" s="13" t="s">
        <v>31656</v>
      </c>
    </row>
    <row r="987" spans="1:3" x14ac:dyDescent="0.25">
      <c r="A987" s="6" t="s">
        <v>264</v>
      </c>
      <c r="B987" s="7" t="s">
        <v>264</v>
      </c>
      <c r="C987" s="13" t="s">
        <v>31657</v>
      </c>
    </row>
    <row r="988" spans="1:3" ht="30" x14ac:dyDescent="0.25">
      <c r="A988" s="2" t="s">
        <v>264</v>
      </c>
      <c r="B988" s="3" t="s">
        <v>264</v>
      </c>
      <c r="C988" s="10" t="s">
        <v>12659</v>
      </c>
    </row>
    <row r="989" spans="1:3" ht="90" x14ac:dyDescent="0.25">
      <c r="A989" s="4" t="s">
        <v>264</v>
      </c>
      <c r="B989" s="5" t="s">
        <v>264</v>
      </c>
      <c r="C989" s="11" t="s">
        <v>31658</v>
      </c>
    </row>
    <row r="990" spans="1:3" x14ac:dyDescent="0.25">
      <c r="A990" s="6" t="s">
        <v>264</v>
      </c>
      <c r="B990" s="7" t="s">
        <v>264</v>
      </c>
      <c r="C990" s="13" t="s">
        <v>31659</v>
      </c>
    </row>
    <row r="991" spans="1:3" x14ac:dyDescent="0.25">
      <c r="A991" s="4" t="s">
        <v>264</v>
      </c>
      <c r="B991" s="5" t="s">
        <v>264</v>
      </c>
      <c r="C991" s="11" t="s">
        <v>31660</v>
      </c>
    </row>
    <row r="992" spans="1:3" ht="30" x14ac:dyDescent="0.25">
      <c r="A992" s="2" t="s">
        <v>264</v>
      </c>
      <c r="B992" s="3" t="s">
        <v>264</v>
      </c>
      <c r="C992" s="10" t="s">
        <v>31661</v>
      </c>
    </row>
    <row r="993" spans="1:3" x14ac:dyDescent="0.25">
      <c r="A993" s="8" t="s">
        <v>264</v>
      </c>
      <c r="B993" s="9" t="s">
        <v>30703</v>
      </c>
      <c r="C993" s="12" t="s">
        <v>31662</v>
      </c>
    </row>
    <row r="994" spans="1:3" x14ac:dyDescent="0.25">
      <c r="A994" s="4" t="s">
        <v>264</v>
      </c>
      <c r="B994" s="5" t="s">
        <v>30703</v>
      </c>
      <c r="C994" s="11" t="s">
        <v>31663</v>
      </c>
    </row>
    <row r="995" spans="1:3" x14ac:dyDescent="0.25">
      <c r="A995" s="2" t="s">
        <v>264</v>
      </c>
      <c r="B995" s="3" t="s">
        <v>30703</v>
      </c>
      <c r="C995" s="10" t="s">
        <v>31664</v>
      </c>
    </row>
    <row r="996" spans="1:3" ht="30" x14ac:dyDescent="0.25">
      <c r="A996" s="4" t="s">
        <v>264</v>
      </c>
      <c r="B996" s="5" t="s">
        <v>264</v>
      </c>
      <c r="C996" s="11" t="s">
        <v>31665</v>
      </c>
    </row>
    <row r="997" spans="1:3" x14ac:dyDescent="0.25">
      <c r="A997" s="4" t="s">
        <v>264</v>
      </c>
      <c r="B997" s="5" t="s">
        <v>30703</v>
      </c>
      <c r="C997" s="11" t="s">
        <v>31666</v>
      </c>
    </row>
    <row r="998" spans="1:3" x14ac:dyDescent="0.25">
      <c r="A998" s="4" t="s">
        <v>264</v>
      </c>
      <c r="B998" s="5" t="s">
        <v>264</v>
      </c>
      <c r="C998" s="11" t="s">
        <v>31667</v>
      </c>
    </row>
    <row r="999" spans="1:3" ht="30" x14ac:dyDescent="0.25">
      <c r="A999" s="4" t="s">
        <v>264</v>
      </c>
      <c r="B999" s="5" t="s">
        <v>264</v>
      </c>
      <c r="C999" s="11" t="s">
        <v>31668</v>
      </c>
    </row>
    <row r="1000" spans="1:3" x14ac:dyDescent="0.25">
      <c r="A1000" s="8" t="s">
        <v>264</v>
      </c>
      <c r="B1000" s="9" t="s">
        <v>30703</v>
      </c>
      <c r="C1000" s="12" t="s">
        <v>31669</v>
      </c>
    </row>
    <row r="1001" spans="1:3" x14ac:dyDescent="0.25">
      <c r="A1001" s="2" t="s">
        <v>264</v>
      </c>
      <c r="B1001" s="3" t="s">
        <v>30703</v>
      </c>
      <c r="C1001" s="10" t="s">
        <v>31670</v>
      </c>
    </row>
    <row r="1002" spans="1:3" x14ac:dyDescent="0.25">
      <c r="A1002" s="8" t="s">
        <v>264</v>
      </c>
      <c r="B1002" s="9" t="s">
        <v>30703</v>
      </c>
      <c r="C1002" s="12" t="s">
        <v>31671</v>
      </c>
    </row>
    <row r="1003" spans="1:3" x14ac:dyDescent="0.25">
      <c r="A1003" s="4" t="s">
        <v>264</v>
      </c>
      <c r="B1003" s="5" t="s">
        <v>264</v>
      </c>
      <c r="C1003" s="11" t="s">
        <v>31672</v>
      </c>
    </row>
    <row r="1004" spans="1:3" x14ac:dyDescent="0.25">
      <c r="A1004" s="4" t="s">
        <v>264</v>
      </c>
      <c r="B1004" s="5" t="s">
        <v>30748</v>
      </c>
      <c r="C1004" s="11" t="s">
        <v>31673</v>
      </c>
    </row>
    <row r="1005" spans="1:3" x14ac:dyDescent="0.25">
      <c r="A1005" s="6" t="s">
        <v>264</v>
      </c>
      <c r="B1005" s="7" t="s">
        <v>264</v>
      </c>
      <c r="C1005" s="13" t="s">
        <v>31674</v>
      </c>
    </row>
    <row r="1006" spans="1:3" x14ac:dyDescent="0.25">
      <c r="A1006" s="2" t="s">
        <v>264</v>
      </c>
      <c r="B1006" s="3" t="s">
        <v>264</v>
      </c>
      <c r="C1006" s="10" t="s">
        <v>31675</v>
      </c>
    </row>
    <row r="1007" spans="1:3" x14ac:dyDescent="0.25">
      <c r="A1007" s="4" t="s">
        <v>264</v>
      </c>
      <c r="B1007" s="5" t="s">
        <v>264</v>
      </c>
      <c r="C1007" s="11" t="s">
        <v>31676</v>
      </c>
    </row>
    <row r="1008" spans="1:3" x14ac:dyDescent="0.25">
      <c r="A1008" s="4" t="s">
        <v>264</v>
      </c>
      <c r="B1008" s="5" t="s">
        <v>30703</v>
      </c>
      <c r="C1008" s="11" t="s">
        <v>31677</v>
      </c>
    </row>
    <row r="1009" spans="1:3" x14ac:dyDescent="0.25">
      <c r="A1009" s="2" t="s">
        <v>264</v>
      </c>
      <c r="B1009" s="3" t="s">
        <v>30703</v>
      </c>
      <c r="C1009" s="10" t="s">
        <v>30720</v>
      </c>
    </row>
    <row r="1010" spans="1:3" x14ac:dyDescent="0.25">
      <c r="A1010" s="6" t="s">
        <v>264</v>
      </c>
      <c r="B1010" s="7" t="s">
        <v>30703</v>
      </c>
      <c r="C1010" s="13" t="s">
        <v>31678</v>
      </c>
    </row>
    <row r="1011" spans="1:3" x14ac:dyDescent="0.25">
      <c r="A1011" s="4" t="s">
        <v>264</v>
      </c>
      <c r="B1011" s="5" t="s">
        <v>264</v>
      </c>
      <c r="C1011" s="11" t="s">
        <v>31679</v>
      </c>
    </row>
    <row r="1012" spans="1:3" x14ac:dyDescent="0.25">
      <c r="A1012" s="6" t="s">
        <v>264</v>
      </c>
      <c r="B1012" s="7" t="s">
        <v>30703</v>
      </c>
      <c r="C1012" s="13" t="s">
        <v>31680</v>
      </c>
    </row>
    <row r="1013" spans="1:3" x14ac:dyDescent="0.25">
      <c r="A1013" s="8" t="s">
        <v>265</v>
      </c>
      <c r="B1013" s="9" t="s">
        <v>30713</v>
      </c>
      <c r="C1013" s="12" t="s">
        <v>31681</v>
      </c>
    </row>
    <row r="1014" spans="1:3" x14ac:dyDescent="0.25">
      <c r="A1014" s="2" t="s">
        <v>265</v>
      </c>
      <c r="B1014" s="3" t="s">
        <v>30713</v>
      </c>
      <c r="C1014" s="10" t="s">
        <v>31682</v>
      </c>
    </row>
    <row r="1015" spans="1:3" ht="60" x14ac:dyDescent="0.25">
      <c r="A1015" s="6" t="s">
        <v>264</v>
      </c>
      <c r="B1015" s="7" t="s">
        <v>264</v>
      </c>
      <c r="C1015" s="13" t="s">
        <v>31683</v>
      </c>
    </row>
    <row r="1016" spans="1:3" x14ac:dyDescent="0.25">
      <c r="A1016" s="6" t="s">
        <v>264</v>
      </c>
      <c r="B1016" s="7" t="s">
        <v>264</v>
      </c>
      <c r="C1016" s="13" t="s">
        <v>31684</v>
      </c>
    </row>
    <row r="1017" spans="1:3" x14ac:dyDescent="0.25">
      <c r="A1017" s="2" t="s">
        <v>264</v>
      </c>
      <c r="B1017" s="3" t="s">
        <v>30703</v>
      </c>
      <c r="C1017" s="10" t="s">
        <v>31685</v>
      </c>
    </row>
    <row r="1018" spans="1:3" x14ac:dyDescent="0.25">
      <c r="A1018" s="2" t="s">
        <v>264</v>
      </c>
      <c r="B1018" s="3" t="s">
        <v>30703</v>
      </c>
      <c r="C1018" s="10" t="s">
        <v>31686</v>
      </c>
    </row>
    <row r="1019" spans="1:3" ht="45" x14ac:dyDescent="0.25">
      <c r="A1019" s="2" t="s">
        <v>264</v>
      </c>
      <c r="B1019" s="3" t="s">
        <v>264</v>
      </c>
      <c r="C1019" s="10" t="s">
        <v>31687</v>
      </c>
    </row>
    <row r="1020" spans="1:3" ht="30" x14ac:dyDescent="0.25">
      <c r="A1020" s="8" t="s">
        <v>264</v>
      </c>
      <c r="B1020" s="9" t="s">
        <v>264</v>
      </c>
      <c r="C1020" s="12" t="s">
        <v>31688</v>
      </c>
    </row>
    <row r="1021" spans="1:3" x14ac:dyDescent="0.25">
      <c r="A1021" s="2" t="s">
        <v>265</v>
      </c>
      <c r="B1021" s="3" t="s">
        <v>30713</v>
      </c>
      <c r="C1021" s="10" t="s">
        <v>31689</v>
      </c>
    </row>
    <row r="1022" spans="1:3" ht="45" x14ac:dyDescent="0.25">
      <c r="A1022" s="2" t="s">
        <v>265</v>
      </c>
      <c r="B1022" s="3" t="s">
        <v>265</v>
      </c>
      <c r="C1022" s="10" t="s">
        <v>31690</v>
      </c>
    </row>
    <row r="1023" spans="1:3" x14ac:dyDescent="0.25">
      <c r="A1023" s="4" t="s">
        <v>264</v>
      </c>
      <c r="B1023" s="5" t="s">
        <v>264</v>
      </c>
      <c r="C1023" s="11" t="s">
        <v>31691</v>
      </c>
    </row>
    <row r="1024" spans="1:3" ht="30" x14ac:dyDescent="0.25">
      <c r="A1024" s="2" t="s">
        <v>264</v>
      </c>
      <c r="B1024" s="3" t="s">
        <v>264</v>
      </c>
      <c r="C1024" s="10" t="s">
        <v>31692</v>
      </c>
    </row>
    <row r="1025" spans="1:3" x14ac:dyDescent="0.25">
      <c r="A1025" s="2" t="s">
        <v>264</v>
      </c>
      <c r="B1025" s="3" t="s">
        <v>30759</v>
      </c>
      <c r="C1025" s="10" t="s">
        <v>18779</v>
      </c>
    </row>
    <row r="1026" spans="1:3" x14ac:dyDescent="0.25">
      <c r="A1026" s="6" t="s">
        <v>264</v>
      </c>
      <c r="B1026" s="7" t="s">
        <v>264</v>
      </c>
      <c r="C1026" s="13" t="s">
        <v>31693</v>
      </c>
    </row>
    <row r="1027" spans="1:3" x14ac:dyDescent="0.25">
      <c r="A1027" s="6" t="s">
        <v>264</v>
      </c>
      <c r="B1027" s="7" t="s">
        <v>30703</v>
      </c>
      <c r="C1027" s="13" t="s">
        <v>31694</v>
      </c>
    </row>
    <row r="1028" spans="1:3" ht="45" x14ac:dyDescent="0.25">
      <c r="A1028" s="2" t="s">
        <v>264</v>
      </c>
      <c r="B1028" s="3" t="s">
        <v>30748</v>
      </c>
      <c r="C1028" s="10" t="s">
        <v>31695</v>
      </c>
    </row>
    <row r="1029" spans="1:3" x14ac:dyDescent="0.25">
      <c r="A1029" s="8" t="s">
        <v>264</v>
      </c>
      <c r="B1029" s="9" t="s">
        <v>264</v>
      </c>
      <c r="C1029" s="12" t="s">
        <v>31696</v>
      </c>
    </row>
    <row r="1030" spans="1:3" x14ac:dyDescent="0.25">
      <c r="A1030" s="8" t="s">
        <v>264</v>
      </c>
      <c r="B1030" s="9" t="s">
        <v>264</v>
      </c>
      <c r="C1030" s="12" t="s">
        <v>31697</v>
      </c>
    </row>
    <row r="1031" spans="1:3" x14ac:dyDescent="0.25">
      <c r="A1031" s="2" t="s">
        <v>264</v>
      </c>
      <c r="B1031" s="3" t="s">
        <v>264</v>
      </c>
      <c r="C1031" s="10" t="s">
        <v>31698</v>
      </c>
    </row>
    <row r="1032" spans="1:3" ht="30" x14ac:dyDescent="0.25">
      <c r="A1032" s="2" t="s">
        <v>264</v>
      </c>
      <c r="B1032" s="3" t="s">
        <v>264</v>
      </c>
      <c r="C1032" s="10" t="s">
        <v>31699</v>
      </c>
    </row>
    <row r="1033" spans="1:3" ht="30" x14ac:dyDescent="0.25">
      <c r="A1033" s="2" t="s">
        <v>265</v>
      </c>
      <c r="B1033" s="3" t="s">
        <v>265</v>
      </c>
      <c r="C1033" s="10" t="s">
        <v>31700</v>
      </c>
    </row>
    <row r="1034" spans="1:3" x14ac:dyDescent="0.25">
      <c r="A1034" s="4" t="s">
        <v>265</v>
      </c>
      <c r="B1034" s="5" t="s">
        <v>30699</v>
      </c>
      <c r="C1034" s="11" t="s">
        <v>31701</v>
      </c>
    </row>
    <row r="1035" spans="1:3" ht="60" x14ac:dyDescent="0.25">
      <c r="A1035" s="4" t="s">
        <v>264</v>
      </c>
      <c r="B1035" s="5" t="s">
        <v>30748</v>
      </c>
      <c r="C1035" s="11" t="s">
        <v>31702</v>
      </c>
    </row>
    <row r="1036" spans="1:3" x14ac:dyDescent="0.25">
      <c r="A1036" s="6" t="s">
        <v>265</v>
      </c>
      <c r="B1036" s="7" t="s">
        <v>30713</v>
      </c>
      <c r="C1036" s="13" t="s">
        <v>30805</v>
      </c>
    </row>
    <row r="1037" spans="1:3" ht="30" x14ac:dyDescent="0.25">
      <c r="A1037" s="4" t="s">
        <v>264</v>
      </c>
      <c r="B1037" s="5" t="s">
        <v>264</v>
      </c>
      <c r="C1037" s="11" t="s">
        <v>16411</v>
      </c>
    </row>
    <row r="1038" spans="1:3" x14ac:dyDescent="0.25">
      <c r="A1038" s="6" t="s">
        <v>264</v>
      </c>
      <c r="B1038" s="7" t="s">
        <v>30703</v>
      </c>
      <c r="C1038" s="13" t="s">
        <v>31703</v>
      </c>
    </row>
    <row r="1039" spans="1:3" x14ac:dyDescent="0.25">
      <c r="A1039" s="4" t="s">
        <v>264</v>
      </c>
      <c r="B1039" s="5" t="s">
        <v>264</v>
      </c>
      <c r="C1039" s="11" t="s">
        <v>31704</v>
      </c>
    </row>
    <row r="1040" spans="1:3" x14ac:dyDescent="0.25">
      <c r="A1040" s="6" t="s">
        <v>264</v>
      </c>
      <c r="B1040" s="7" t="s">
        <v>30703</v>
      </c>
      <c r="C1040" s="13" t="s">
        <v>31705</v>
      </c>
    </row>
    <row r="1041" spans="1:3" ht="45" x14ac:dyDescent="0.25">
      <c r="A1041" s="4" t="s">
        <v>264</v>
      </c>
      <c r="B1041" s="5" t="s">
        <v>264</v>
      </c>
      <c r="C1041" s="11" t="s">
        <v>31706</v>
      </c>
    </row>
    <row r="1042" spans="1:3" x14ac:dyDescent="0.25">
      <c r="A1042" s="4" t="s">
        <v>264</v>
      </c>
      <c r="B1042" s="5" t="s">
        <v>30703</v>
      </c>
      <c r="C1042" s="11" t="s">
        <v>31707</v>
      </c>
    </row>
    <row r="1043" spans="1:3" ht="30" x14ac:dyDescent="0.25">
      <c r="A1043" s="2" t="s">
        <v>265</v>
      </c>
      <c r="B1043" s="3" t="s">
        <v>30713</v>
      </c>
      <c r="C1043" s="10" t="s">
        <v>31708</v>
      </c>
    </row>
    <row r="1044" spans="1:3" ht="45" x14ac:dyDescent="0.25">
      <c r="A1044" s="2" t="s">
        <v>264</v>
      </c>
      <c r="B1044" s="3" t="s">
        <v>264</v>
      </c>
      <c r="C1044" s="10" t="s">
        <v>31709</v>
      </c>
    </row>
    <row r="1045" spans="1:3" x14ac:dyDescent="0.25">
      <c r="A1045" s="8" t="s">
        <v>264</v>
      </c>
      <c r="B1045" s="9" t="s">
        <v>30703</v>
      </c>
      <c r="C1045" s="12" t="s">
        <v>31710</v>
      </c>
    </row>
    <row r="1046" spans="1:3" ht="60" x14ac:dyDescent="0.25">
      <c r="A1046" s="4" t="s">
        <v>265</v>
      </c>
      <c r="B1046" s="5" t="s">
        <v>265</v>
      </c>
      <c r="C1046" s="11" t="s">
        <v>31711</v>
      </c>
    </row>
    <row r="1047" spans="1:3" x14ac:dyDescent="0.25">
      <c r="A1047" s="2" t="s">
        <v>264</v>
      </c>
      <c r="B1047" s="3" t="s">
        <v>30703</v>
      </c>
      <c r="C1047" s="10" t="s">
        <v>31712</v>
      </c>
    </row>
    <row r="1048" spans="1:3" x14ac:dyDescent="0.25">
      <c r="A1048" s="8" t="s">
        <v>264</v>
      </c>
      <c r="B1048" s="9" t="s">
        <v>264</v>
      </c>
      <c r="C1048" s="12" t="s">
        <v>31713</v>
      </c>
    </row>
    <row r="1049" spans="1:3" x14ac:dyDescent="0.25">
      <c r="A1049" s="6" t="s">
        <v>264</v>
      </c>
      <c r="B1049" s="7" t="s">
        <v>264</v>
      </c>
      <c r="C1049" s="13" t="s">
        <v>31714</v>
      </c>
    </row>
    <row r="1050" spans="1:3" x14ac:dyDescent="0.25">
      <c r="A1050" s="4" t="s">
        <v>264</v>
      </c>
      <c r="B1050" s="5" t="s">
        <v>264</v>
      </c>
      <c r="C1050" s="11" t="s">
        <v>31715</v>
      </c>
    </row>
    <row r="1051" spans="1:3" x14ac:dyDescent="0.25">
      <c r="A1051" s="6" t="s">
        <v>264</v>
      </c>
      <c r="B1051" s="7" t="s">
        <v>264</v>
      </c>
      <c r="C1051" s="13" t="s">
        <v>31716</v>
      </c>
    </row>
    <row r="1052" spans="1:3" x14ac:dyDescent="0.25">
      <c r="A1052" s="2" t="s">
        <v>264</v>
      </c>
      <c r="B1052" s="3" t="s">
        <v>264</v>
      </c>
      <c r="C1052" s="10" t="s">
        <v>31717</v>
      </c>
    </row>
    <row r="1053" spans="1:3" ht="30" x14ac:dyDescent="0.25">
      <c r="A1053" s="2" t="s">
        <v>264</v>
      </c>
      <c r="B1053" s="3" t="s">
        <v>264</v>
      </c>
      <c r="C1053" s="10" t="s">
        <v>31718</v>
      </c>
    </row>
    <row r="1054" spans="1:3" ht="30" x14ac:dyDescent="0.25">
      <c r="A1054" s="2" t="s">
        <v>265</v>
      </c>
      <c r="B1054" s="3" t="s">
        <v>265</v>
      </c>
      <c r="C1054" s="10" t="s">
        <v>31719</v>
      </c>
    </row>
    <row r="1055" spans="1:3" ht="30" x14ac:dyDescent="0.25">
      <c r="A1055" s="6" t="s">
        <v>264</v>
      </c>
      <c r="B1055" s="7" t="s">
        <v>264</v>
      </c>
      <c r="C1055" s="13" t="s">
        <v>31720</v>
      </c>
    </row>
    <row r="1056" spans="1:3" ht="45" x14ac:dyDescent="0.25">
      <c r="A1056" s="4" t="s">
        <v>264</v>
      </c>
      <c r="B1056" s="5" t="s">
        <v>264</v>
      </c>
      <c r="C1056" s="11" t="s">
        <v>16236</v>
      </c>
    </row>
    <row r="1057" spans="1:3" x14ac:dyDescent="0.25">
      <c r="A1057" s="4" t="s">
        <v>264</v>
      </c>
      <c r="B1057" s="5" t="s">
        <v>30703</v>
      </c>
      <c r="C1057" s="11" t="s">
        <v>31721</v>
      </c>
    </row>
    <row r="1058" spans="1:3" x14ac:dyDescent="0.25">
      <c r="A1058" s="6" t="s">
        <v>264</v>
      </c>
      <c r="B1058" s="7" t="s">
        <v>30703</v>
      </c>
      <c r="C1058" s="13" t="s">
        <v>31722</v>
      </c>
    </row>
    <row r="1059" spans="1:3" ht="30" x14ac:dyDescent="0.25">
      <c r="A1059" s="2" t="s">
        <v>264</v>
      </c>
      <c r="B1059" s="3" t="s">
        <v>264</v>
      </c>
      <c r="C1059" s="10" t="s">
        <v>31723</v>
      </c>
    </row>
    <row r="1060" spans="1:3" ht="30" x14ac:dyDescent="0.25">
      <c r="A1060" s="4" t="s">
        <v>264</v>
      </c>
      <c r="B1060" s="5" t="s">
        <v>30703</v>
      </c>
      <c r="C1060" s="11" t="s">
        <v>31724</v>
      </c>
    </row>
    <row r="1061" spans="1:3" ht="30" x14ac:dyDescent="0.25">
      <c r="A1061" s="2" t="s">
        <v>264</v>
      </c>
      <c r="B1061" s="3" t="s">
        <v>264</v>
      </c>
      <c r="C1061" s="10" t="s">
        <v>31725</v>
      </c>
    </row>
    <row r="1062" spans="1:3" x14ac:dyDescent="0.25">
      <c r="A1062" s="4" t="s">
        <v>264</v>
      </c>
      <c r="B1062" s="5" t="s">
        <v>30703</v>
      </c>
      <c r="C1062" s="11" t="s">
        <v>31726</v>
      </c>
    </row>
    <row r="1063" spans="1:3" x14ac:dyDescent="0.25">
      <c r="A1063" s="6" t="s">
        <v>264</v>
      </c>
      <c r="B1063" s="7" t="s">
        <v>264</v>
      </c>
      <c r="C1063" s="13" t="s">
        <v>31727</v>
      </c>
    </row>
    <row r="1064" spans="1:3" x14ac:dyDescent="0.25">
      <c r="A1064" s="8" t="s">
        <v>264</v>
      </c>
      <c r="B1064" s="9" t="s">
        <v>264</v>
      </c>
      <c r="C1064" s="12" t="s">
        <v>31728</v>
      </c>
    </row>
    <row r="1065" spans="1:3" x14ac:dyDescent="0.25">
      <c r="A1065" s="2" t="s">
        <v>264</v>
      </c>
      <c r="B1065" s="3" t="s">
        <v>30703</v>
      </c>
      <c r="C1065" s="10" t="s">
        <v>31729</v>
      </c>
    </row>
    <row r="1066" spans="1:3" x14ac:dyDescent="0.25">
      <c r="A1066" s="4" t="s">
        <v>264</v>
      </c>
      <c r="B1066" s="5" t="s">
        <v>264</v>
      </c>
      <c r="C1066" s="11" t="s">
        <v>31730</v>
      </c>
    </row>
    <row r="1067" spans="1:3" x14ac:dyDescent="0.25">
      <c r="A1067" s="4" t="s">
        <v>264</v>
      </c>
      <c r="B1067" s="5" t="s">
        <v>30703</v>
      </c>
      <c r="C1067" s="11" t="s">
        <v>31731</v>
      </c>
    </row>
    <row r="1068" spans="1:3" x14ac:dyDescent="0.25">
      <c r="A1068" s="4" t="s">
        <v>264</v>
      </c>
      <c r="B1068" s="5" t="s">
        <v>264</v>
      </c>
      <c r="C1068" s="11" t="s">
        <v>31732</v>
      </c>
    </row>
    <row r="1069" spans="1:3" x14ac:dyDescent="0.25">
      <c r="A1069" s="2" t="s">
        <v>264</v>
      </c>
      <c r="B1069" s="3" t="s">
        <v>264</v>
      </c>
      <c r="C1069" s="10" t="s">
        <v>31733</v>
      </c>
    </row>
    <row r="1070" spans="1:3" x14ac:dyDescent="0.25">
      <c r="A1070" s="4" t="s">
        <v>264</v>
      </c>
      <c r="B1070" s="5" t="s">
        <v>264</v>
      </c>
      <c r="C1070" s="11" t="s">
        <v>31734</v>
      </c>
    </row>
    <row r="1071" spans="1:3" x14ac:dyDescent="0.25">
      <c r="A1071" s="6" t="s">
        <v>264</v>
      </c>
      <c r="B1071" s="7" t="s">
        <v>30703</v>
      </c>
      <c r="C1071" s="13" t="s">
        <v>31735</v>
      </c>
    </row>
    <row r="1072" spans="1:3" x14ac:dyDescent="0.25">
      <c r="A1072" s="6" t="s">
        <v>264</v>
      </c>
      <c r="B1072" s="7" t="s">
        <v>264</v>
      </c>
      <c r="C1072" s="13" t="s">
        <v>31736</v>
      </c>
    </row>
    <row r="1073" spans="1:3" x14ac:dyDescent="0.25">
      <c r="A1073" s="2" t="s">
        <v>264</v>
      </c>
      <c r="B1073" s="3" t="s">
        <v>30703</v>
      </c>
      <c r="C1073" s="10" t="s">
        <v>31735</v>
      </c>
    </row>
    <row r="1074" spans="1:3" x14ac:dyDescent="0.25">
      <c r="A1074" s="4" t="s">
        <v>264</v>
      </c>
      <c r="B1074" s="5" t="s">
        <v>30703</v>
      </c>
      <c r="C1074" s="11" t="s">
        <v>31737</v>
      </c>
    </row>
    <row r="1075" spans="1:3" ht="30" x14ac:dyDescent="0.25">
      <c r="A1075" s="4" t="s">
        <v>264</v>
      </c>
      <c r="B1075" s="5" t="s">
        <v>264</v>
      </c>
      <c r="C1075" s="11" t="s">
        <v>31738</v>
      </c>
    </row>
    <row r="1076" spans="1:3" x14ac:dyDescent="0.25">
      <c r="A1076" s="2" t="s">
        <v>265</v>
      </c>
      <c r="B1076" s="3" t="s">
        <v>265</v>
      </c>
      <c r="C1076" s="10" t="s">
        <v>31739</v>
      </c>
    </row>
    <row r="1077" spans="1:3" x14ac:dyDescent="0.25">
      <c r="A1077" s="2" t="s">
        <v>264</v>
      </c>
      <c r="B1077" s="3" t="s">
        <v>264</v>
      </c>
      <c r="C1077" s="10" t="s">
        <v>31740</v>
      </c>
    </row>
    <row r="1078" spans="1:3" ht="45" x14ac:dyDescent="0.25">
      <c r="A1078" s="6" t="s">
        <v>264</v>
      </c>
      <c r="B1078" s="7" t="s">
        <v>264</v>
      </c>
      <c r="C1078" s="13" t="s">
        <v>31741</v>
      </c>
    </row>
    <row r="1079" spans="1:3" x14ac:dyDescent="0.25">
      <c r="A1079" s="4" t="s">
        <v>264</v>
      </c>
      <c r="B1079" s="5" t="s">
        <v>30703</v>
      </c>
      <c r="C1079" s="11" t="s">
        <v>31742</v>
      </c>
    </row>
    <row r="1080" spans="1:3" x14ac:dyDescent="0.25">
      <c r="A1080" s="4" t="s">
        <v>264</v>
      </c>
      <c r="B1080" s="5" t="s">
        <v>264</v>
      </c>
      <c r="C1080" s="11" t="s">
        <v>31743</v>
      </c>
    </row>
    <row r="1081" spans="1:3" x14ac:dyDescent="0.25">
      <c r="A1081" s="6" t="s">
        <v>264</v>
      </c>
      <c r="B1081" s="7" t="s">
        <v>264</v>
      </c>
      <c r="C1081" s="13" t="s">
        <v>31744</v>
      </c>
    </row>
    <row r="1082" spans="1:3" x14ac:dyDescent="0.25">
      <c r="A1082" s="2" t="s">
        <v>264</v>
      </c>
      <c r="B1082" s="3" t="s">
        <v>264</v>
      </c>
      <c r="C1082" s="10" t="s">
        <v>31745</v>
      </c>
    </row>
    <row r="1083" spans="1:3" ht="75" x14ac:dyDescent="0.25">
      <c r="A1083" s="4" t="s">
        <v>264</v>
      </c>
      <c r="B1083" s="5" t="s">
        <v>264</v>
      </c>
      <c r="C1083" s="11" t="s">
        <v>31746</v>
      </c>
    </row>
    <row r="1084" spans="1:3" ht="30" x14ac:dyDescent="0.25">
      <c r="A1084" s="2" t="s">
        <v>264</v>
      </c>
      <c r="B1084" s="3" t="s">
        <v>264</v>
      </c>
      <c r="C1084" s="10" t="s">
        <v>31747</v>
      </c>
    </row>
    <row r="1085" spans="1:3" x14ac:dyDescent="0.25">
      <c r="A1085" s="4" t="s">
        <v>264</v>
      </c>
      <c r="B1085" s="5" t="s">
        <v>264</v>
      </c>
      <c r="C1085" s="11" t="s">
        <v>31748</v>
      </c>
    </row>
    <row r="1086" spans="1:3" x14ac:dyDescent="0.25">
      <c r="A1086" s="4" t="s">
        <v>264</v>
      </c>
      <c r="B1086" s="5" t="s">
        <v>264</v>
      </c>
      <c r="C1086" s="11" t="s">
        <v>31749</v>
      </c>
    </row>
    <row r="1087" spans="1:3" x14ac:dyDescent="0.25">
      <c r="A1087" s="4" t="s">
        <v>264</v>
      </c>
      <c r="B1087" s="5" t="s">
        <v>264</v>
      </c>
      <c r="C1087" s="11" t="s">
        <v>31750</v>
      </c>
    </row>
    <row r="1088" spans="1:3" ht="30" x14ac:dyDescent="0.25">
      <c r="A1088" s="8" t="s">
        <v>264</v>
      </c>
      <c r="B1088" s="9" t="s">
        <v>264</v>
      </c>
      <c r="C1088" s="12" t="s">
        <v>31751</v>
      </c>
    </row>
    <row r="1089" spans="1:3" ht="30" x14ac:dyDescent="0.25">
      <c r="A1089" s="2" t="s">
        <v>264</v>
      </c>
      <c r="B1089" s="3" t="s">
        <v>264</v>
      </c>
      <c r="C1089" s="10" t="s">
        <v>31752</v>
      </c>
    </row>
    <row r="1090" spans="1:3" x14ac:dyDescent="0.25">
      <c r="A1090" s="6" t="s">
        <v>265</v>
      </c>
      <c r="B1090" s="7" t="s">
        <v>265</v>
      </c>
      <c r="C1090" s="13" t="s">
        <v>31753</v>
      </c>
    </row>
    <row r="1091" spans="1:3" x14ac:dyDescent="0.25">
      <c r="A1091" s="2" t="s">
        <v>264</v>
      </c>
      <c r="B1091" s="3" t="s">
        <v>264</v>
      </c>
      <c r="C1091" s="10" t="s">
        <v>31754</v>
      </c>
    </row>
    <row r="1092" spans="1:3" ht="60" x14ac:dyDescent="0.25">
      <c r="A1092" s="4" t="s">
        <v>264</v>
      </c>
      <c r="B1092" s="5" t="s">
        <v>30748</v>
      </c>
      <c r="C1092" s="11" t="s">
        <v>31755</v>
      </c>
    </row>
    <row r="1093" spans="1:3" ht="30" x14ac:dyDescent="0.25">
      <c r="A1093" s="8" t="s">
        <v>264</v>
      </c>
      <c r="B1093" s="9" t="s">
        <v>264</v>
      </c>
      <c r="C1093" s="12" t="s">
        <v>31756</v>
      </c>
    </row>
    <row r="1094" spans="1:3" x14ac:dyDescent="0.25">
      <c r="A1094" s="8" t="s">
        <v>264</v>
      </c>
      <c r="B1094" s="9" t="s">
        <v>264</v>
      </c>
      <c r="C1094" s="12" t="s">
        <v>31757</v>
      </c>
    </row>
    <row r="1095" spans="1:3" ht="45" x14ac:dyDescent="0.25">
      <c r="A1095" s="2" t="s">
        <v>264</v>
      </c>
      <c r="B1095" s="3" t="s">
        <v>264</v>
      </c>
      <c r="C1095" s="10" t="s">
        <v>31758</v>
      </c>
    </row>
    <row r="1096" spans="1:3" x14ac:dyDescent="0.25">
      <c r="A1096" s="4" t="s">
        <v>265</v>
      </c>
      <c r="B1096" s="5" t="s">
        <v>265</v>
      </c>
      <c r="C1096" s="11" t="s">
        <v>31759</v>
      </c>
    </row>
    <row r="1097" spans="1:3" ht="30" x14ac:dyDescent="0.25">
      <c r="A1097" s="2" t="s">
        <v>264</v>
      </c>
      <c r="B1097" s="3" t="s">
        <v>30703</v>
      </c>
      <c r="C1097" s="10" t="s">
        <v>31760</v>
      </c>
    </row>
    <row r="1098" spans="1:3" x14ac:dyDescent="0.25">
      <c r="A1098" s="2" t="s">
        <v>264</v>
      </c>
      <c r="B1098" s="3" t="s">
        <v>30703</v>
      </c>
      <c r="C1098" s="10" t="s">
        <v>31761</v>
      </c>
    </row>
    <row r="1099" spans="1:3" ht="30" x14ac:dyDescent="0.25">
      <c r="A1099" s="8" t="s">
        <v>264</v>
      </c>
      <c r="B1099" s="9" t="s">
        <v>30703</v>
      </c>
      <c r="C1099" s="12" t="s">
        <v>31762</v>
      </c>
    </row>
    <row r="1100" spans="1:3" x14ac:dyDescent="0.25">
      <c r="A1100" s="8" t="s">
        <v>265</v>
      </c>
      <c r="B1100" s="9" t="s">
        <v>30713</v>
      </c>
      <c r="C1100" s="12" t="s">
        <v>31763</v>
      </c>
    </row>
    <row r="1101" spans="1:3" ht="30" x14ac:dyDescent="0.25">
      <c r="A1101" s="8" t="s">
        <v>264</v>
      </c>
      <c r="B1101" s="9" t="s">
        <v>30703</v>
      </c>
      <c r="C1101" s="12" t="s">
        <v>31764</v>
      </c>
    </row>
    <row r="1102" spans="1:3" x14ac:dyDescent="0.25">
      <c r="A1102" s="4" t="s">
        <v>264</v>
      </c>
      <c r="B1102" s="5" t="s">
        <v>264</v>
      </c>
      <c r="C1102" s="11" t="s">
        <v>29749</v>
      </c>
    </row>
    <row r="1103" spans="1:3" x14ac:dyDescent="0.25">
      <c r="A1103" s="8" t="s">
        <v>264</v>
      </c>
      <c r="B1103" s="9" t="s">
        <v>30703</v>
      </c>
      <c r="C1103" s="12" t="s">
        <v>31765</v>
      </c>
    </row>
    <row r="1104" spans="1:3" ht="30" x14ac:dyDescent="0.25">
      <c r="A1104" s="2" t="s">
        <v>264</v>
      </c>
      <c r="B1104" s="3" t="s">
        <v>30703</v>
      </c>
      <c r="C1104" s="10" t="s">
        <v>31766</v>
      </c>
    </row>
    <row r="1105" spans="1:3" ht="30" x14ac:dyDescent="0.25">
      <c r="A1105" s="4" t="s">
        <v>264</v>
      </c>
      <c r="B1105" s="5" t="s">
        <v>30703</v>
      </c>
      <c r="C1105" s="11" t="s">
        <v>31767</v>
      </c>
    </row>
    <row r="1106" spans="1:3" x14ac:dyDescent="0.25">
      <c r="A1106" s="8" t="s">
        <v>265</v>
      </c>
      <c r="B1106" s="9" t="s">
        <v>265</v>
      </c>
      <c r="C1106" s="12" t="s">
        <v>31768</v>
      </c>
    </row>
    <row r="1107" spans="1:3" ht="45" x14ac:dyDescent="0.25">
      <c r="A1107" s="2" t="s">
        <v>264</v>
      </c>
      <c r="B1107" s="3" t="s">
        <v>264</v>
      </c>
      <c r="C1107" s="10" t="s">
        <v>31769</v>
      </c>
    </row>
    <row r="1108" spans="1:3" x14ac:dyDescent="0.25">
      <c r="A1108" s="6" t="s">
        <v>264</v>
      </c>
      <c r="B1108" s="7" t="s">
        <v>264</v>
      </c>
      <c r="C1108" s="13" t="s">
        <v>31770</v>
      </c>
    </row>
    <row r="1109" spans="1:3" x14ac:dyDescent="0.25">
      <c r="A1109" s="4" t="s">
        <v>265</v>
      </c>
      <c r="B1109" s="5" t="s">
        <v>30713</v>
      </c>
      <c r="C1109" s="11" t="s">
        <v>31771</v>
      </c>
    </row>
    <row r="1110" spans="1:3" ht="30" x14ac:dyDescent="0.25">
      <c r="A1110" s="4" t="s">
        <v>264</v>
      </c>
      <c r="B1110" s="5" t="s">
        <v>264</v>
      </c>
      <c r="C1110" s="11" t="s">
        <v>31772</v>
      </c>
    </row>
    <row r="1111" spans="1:3" x14ac:dyDescent="0.25">
      <c r="A1111" s="4" t="s">
        <v>264</v>
      </c>
      <c r="B1111" s="5" t="s">
        <v>30703</v>
      </c>
      <c r="C1111" s="11" t="s">
        <v>31773</v>
      </c>
    </row>
    <row r="1112" spans="1:3" x14ac:dyDescent="0.25">
      <c r="A1112" s="2" t="s">
        <v>264</v>
      </c>
      <c r="B1112" s="3" t="s">
        <v>264</v>
      </c>
      <c r="C1112" s="10" t="s">
        <v>31774</v>
      </c>
    </row>
    <row r="1113" spans="1:3" ht="30" x14ac:dyDescent="0.25">
      <c r="A1113" s="4" t="s">
        <v>264</v>
      </c>
      <c r="B1113" s="5" t="s">
        <v>30703</v>
      </c>
      <c r="C1113" s="11" t="s">
        <v>31775</v>
      </c>
    </row>
    <row r="1114" spans="1:3" x14ac:dyDescent="0.25">
      <c r="A1114" s="2" t="s">
        <v>264</v>
      </c>
      <c r="B1114" s="3" t="s">
        <v>30703</v>
      </c>
      <c r="C1114" s="10" t="s">
        <v>31776</v>
      </c>
    </row>
    <row r="1115" spans="1:3" ht="30" x14ac:dyDescent="0.25">
      <c r="A1115" s="4" t="s">
        <v>264</v>
      </c>
      <c r="B1115" s="5" t="s">
        <v>30748</v>
      </c>
      <c r="C1115" s="11" t="s">
        <v>31777</v>
      </c>
    </row>
    <row r="1116" spans="1:3" ht="30" x14ac:dyDescent="0.25">
      <c r="A1116" s="8" t="s">
        <v>264</v>
      </c>
      <c r="B1116" s="9" t="s">
        <v>264</v>
      </c>
      <c r="C1116" s="12" t="s">
        <v>31778</v>
      </c>
    </row>
    <row r="1117" spans="1:3" x14ac:dyDescent="0.25">
      <c r="A1117" s="8" t="s">
        <v>264</v>
      </c>
      <c r="B1117" s="9" t="s">
        <v>264</v>
      </c>
      <c r="C1117" s="12" t="s">
        <v>31779</v>
      </c>
    </row>
    <row r="1118" spans="1:3" x14ac:dyDescent="0.25">
      <c r="A1118" s="2" t="s">
        <v>264</v>
      </c>
      <c r="B1118" s="3" t="s">
        <v>30703</v>
      </c>
      <c r="C1118" s="10" t="s">
        <v>31780</v>
      </c>
    </row>
    <row r="1119" spans="1:3" x14ac:dyDescent="0.25">
      <c r="A1119" s="6" t="s">
        <v>264</v>
      </c>
      <c r="B1119" s="7" t="s">
        <v>264</v>
      </c>
      <c r="C1119" s="13" t="s">
        <v>31781</v>
      </c>
    </row>
    <row r="1120" spans="1:3" ht="45" x14ac:dyDescent="0.25">
      <c r="A1120" s="2" t="s">
        <v>264</v>
      </c>
      <c r="B1120" s="3" t="s">
        <v>264</v>
      </c>
      <c r="C1120" s="10" t="s">
        <v>31782</v>
      </c>
    </row>
    <row r="1121" spans="1:3" x14ac:dyDescent="0.25">
      <c r="A1121" s="2" t="s">
        <v>264</v>
      </c>
      <c r="B1121" s="3" t="s">
        <v>30759</v>
      </c>
      <c r="C1121" s="10" t="s">
        <v>31783</v>
      </c>
    </row>
    <row r="1122" spans="1:3" ht="30" x14ac:dyDescent="0.25">
      <c r="A1122" s="4" t="s">
        <v>264</v>
      </c>
      <c r="B1122" s="5" t="s">
        <v>264</v>
      </c>
      <c r="C1122" s="11" t="s">
        <v>31784</v>
      </c>
    </row>
    <row r="1123" spans="1:3" x14ac:dyDescent="0.25">
      <c r="A1123" s="4" t="s">
        <v>264</v>
      </c>
      <c r="B1123" s="5" t="s">
        <v>264</v>
      </c>
      <c r="C1123" s="11" t="s">
        <v>31785</v>
      </c>
    </row>
    <row r="1124" spans="1:3" ht="45" x14ac:dyDescent="0.25">
      <c r="A1124" s="4" t="s">
        <v>264</v>
      </c>
      <c r="B1124" s="5" t="s">
        <v>264</v>
      </c>
      <c r="C1124" s="11" t="s">
        <v>31786</v>
      </c>
    </row>
    <row r="1125" spans="1:3" x14ac:dyDescent="0.25">
      <c r="A1125" s="6" t="s">
        <v>264</v>
      </c>
      <c r="B1125" s="7" t="s">
        <v>264</v>
      </c>
      <c r="C1125" s="13" t="s">
        <v>31787</v>
      </c>
    </row>
    <row r="1126" spans="1:3" x14ac:dyDescent="0.25">
      <c r="A1126" s="6" t="s">
        <v>264</v>
      </c>
      <c r="B1126" s="7" t="s">
        <v>30703</v>
      </c>
      <c r="C1126" s="13" t="s">
        <v>31788</v>
      </c>
    </row>
    <row r="1127" spans="1:3" x14ac:dyDescent="0.25">
      <c r="A1127" s="8" t="s">
        <v>264</v>
      </c>
      <c r="B1127" s="9" t="s">
        <v>30703</v>
      </c>
      <c r="C1127" s="12" t="s">
        <v>31789</v>
      </c>
    </row>
    <row r="1128" spans="1:3" x14ac:dyDescent="0.25">
      <c r="A1128" s="8" t="s">
        <v>264</v>
      </c>
      <c r="B1128" s="9" t="s">
        <v>30703</v>
      </c>
      <c r="C1128" s="12" t="s">
        <v>31790</v>
      </c>
    </row>
    <row r="1129" spans="1:3" x14ac:dyDescent="0.25">
      <c r="A1129" s="4" t="s">
        <v>264</v>
      </c>
      <c r="B1129" s="5" t="s">
        <v>264</v>
      </c>
      <c r="C1129" s="11" t="s">
        <v>9186</v>
      </c>
    </row>
    <row r="1130" spans="1:3" x14ac:dyDescent="0.25">
      <c r="A1130" s="8" t="s">
        <v>265</v>
      </c>
      <c r="B1130" s="9" t="s">
        <v>265</v>
      </c>
      <c r="C1130" s="12" t="s">
        <v>31791</v>
      </c>
    </row>
    <row r="1131" spans="1:3" ht="30" x14ac:dyDescent="0.25">
      <c r="A1131" s="4" t="s">
        <v>264</v>
      </c>
      <c r="B1131" s="5" t="s">
        <v>264</v>
      </c>
      <c r="C1131" s="11" t="s">
        <v>31792</v>
      </c>
    </row>
    <row r="1132" spans="1:3" ht="30" x14ac:dyDescent="0.25">
      <c r="A1132" s="2" t="s">
        <v>264</v>
      </c>
      <c r="B1132" s="3" t="s">
        <v>264</v>
      </c>
      <c r="C1132" s="10" t="s">
        <v>31793</v>
      </c>
    </row>
    <row r="1133" spans="1:3" ht="30" x14ac:dyDescent="0.25">
      <c r="A1133" s="2" t="s">
        <v>264</v>
      </c>
      <c r="B1133" s="3" t="s">
        <v>30703</v>
      </c>
      <c r="C1133" s="10" t="s">
        <v>31794</v>
      </c>
    </row>
    <row r="1134" spans="1:3" x14ac:dyDescent="0.25">
      <c r="A1134" s="4" t="s">
        <v>264</v>
      </c>
      <c r="B1134" s="5" t="s">
        <v>264</v>
      </c>
      <c r="C1134" s="11" t="s">
        <v>31795</v>
      </c>
    </row>
    <row r="1135" spans="1:3" x14ac:dyDescent="0.25">
      <c r="A1135" s="4" t="s">
        <v>264</v>
      </c>
      <c r="B1135" s="5" t="s">
        <v>264</v>
      </c>
      <c r="C1135" s="11" t="s">
        <v>31796</v>
      </c>
    </row>
    <row r="1136" spans="1:3" x14ac:dyDescent="0.25">
      <c r="A1136" s="6" t="s">
        <v>264</v>
      </c>
      <c r="B1136" s="7" t="s">
        <v>30703</v>
      </c>
      <c r="C1136" s="13" t="s">
        <v>31797</v>
      </c>
    </row>
    <row r="1137" spans="1:3" ht="30" x14ac:dyDescent="0.25">
      <c r="A1137" s="8" t="s">
        <v>264</v>
      </c>
      <c r="B1137" s="9" t="s">
        <v>264</v>
      </c>
      <c r="C1137" s="12" t="s">
        <v>31798</v>
      </c>
    </row>
    <row r="1138" spans="1:3" x14ac:dyDescent="0.25">
      <c r="A1138" s="8" t="s">
        <v>265</v>
      </c>
      <c r="B1138" s="9" t="s">
        <v>30713</v>
      </c>
      <c r="C1138" s="12" t="s">
        <v>31799</v>
      </c>
    </row>
    <row r="1139" spans="1:3" x14ac:dyDescent="0.25">
      <c r="A1139" s="6" t="s">
        <v>264</v>
      </c>
      <c r="B1139" s="7" t="s">
        <v>264</v>
      </c>
      <c r="C1139" s="13" t="s">
        <v>31800</v>
      </c>
    </row>
    <row r="1140" spans="1:3" ht="30" x14ac:dyDescent="0.25">
      <c r="A1140" s="6" t="s">
        <v>265</v>
      </c>
      <c r="B1140" s="7" t="s">
        <v>30713</v>
      </c>
      <c r="C1140" s="13" t="s">
        <v>31801</v>
      </c>
    </row>
    <row r="1141" spans="1:3" ht="75" x14ac:dyDescent="0.25">
      <c r="A1141" s="4" t="s">
        <v>264</v>
      </c>
      <c r="B1141" s="5" t="s">
        <v>264</v>
      </c>
      <c r="C1141" s="11" t="s">
        <v>31802</v>
      </c>
    </row>
    <row r="1142" spans="1:3" ht="30" x14ac:dyDescent="0.25">
      <c r="A1142" s="6" t="s">
        <v>264</v>
      </c>
      <c r="B1142" s="7" t="s">
        <v>30703</v>
      </c>
      <c r="C1142" s="13" t="s">
        <v>31803</v>
      </c>
    </row>
    <row r="1143" spans="1:3" ht="30" x14ac:dyDescent="0.25">
      <c r="A1143" s="2" t="s">
        <v>264</v>
      </c>
      <c r="B1143" s="3" t="s">
        <v>30703</v>
      </c>
      <c r="C1143" s="10" t="s">
        <v>31804</v>
      </c>
    </row>
    <row r="1144" spans="1:3" x14ac:dyDescent="0.25">
      <c r="A1144" s="6" t="s">
        <v>264</v>
      </c>
      <c r="B1144" s="7" t="s">
        <v>264</v>
      </c>
      <c r="C1144" s="13" t="s">
        <v>31805</v>
      </c>
    </row>
    <row r="1145" spans="1:3" ht="30" x14ac:dyDescent="0.25">
      <c r="A1145" s="2" t="s">
        <v>264</v>
      </c>
      <c r="B1145" s="3" t="s">
        <v>264</v>
      </c>
      <c r="C1145" s="10" t="s">
        <v>31806</v>
      </c>
    </row>
    <row r="1146" spans="1:3" ht="45" x14ac:dyDescent="0.25">
      <c r="A1146" s="4" t="s">
        <v>265</v>
      </c>
      <c r="B1146" s="5" t="s">
        <v>265</v>
      </c>
      <c r="C1146" s="11" t="s">
        <v>31807</v>
      </c>
    </row>
    <row r="1147" spans="1:3" x14ac:dyDescent="0.25">
      <c r="A1147" s="4" t="s">
        <v>264</v>
      </c>
      <c r="B1147" s="5" t="s">
        <v>30703</v>
      </c>
      <c r="C1147" s="11" t="s">
        <v>31808</v>
      </c>
    </row>
    <row r="1148" spans="1:3" x14ac:dyDescent="0.25">
      <c r="A1148" s="2" t="s">
        <v>265</v>
      </c>
      <c r="B1148" s="3" t="s">
        <v>265</v>
      </c>
      <c r="C1148" s="10" t="s">
        <v>31809</v>
      </c>
    </row>
    <row r="1149" spans="1:3" x14ac:dyDescent="0.25">
      <c r="A1149" s="8" t="s">
        <v>264</v>
      </c>
      <c r="B1149" s="9" t="s">
        <v>264</v>
      </c>
      <c r="C1149" s="12" t="s">
        <v>31810</v>
      </c>
    </row>
    <row r="1150" spans="1:3" ht="30" x14ac:dyDescent="0.25">
      <c r="A1150" s="2" t="s">
        <v>264</v>
      </c>
      <c r="B1150" s="3" t="s">
        <v>264</v>
      </c>
      <c r="C1150" s="10" t="s">
        <v>31811</v>
      </c>
    </row>
    <row r="1151" spans="1:3" ht="30" x14ac:dyDescent="0.25">
      <c r="A1151" s="6" t="s">
        <v>264</v>
      </c>
      <c r="B1151" s="7" t="s">
        <v>30703</v>
      </c>
      <c r="C1151" s="13" t="s">
        <v>31812</v>
      </c>
    </row>
    <row r="1152" spans="1:3" x14ac:dyDescent="0.25">
      <c r="A1152" s="4" t="s">
        <v>264</v>
      </c>
      <c r="B1152" s="5" t="s">
        <v>30703</v>
      </c>
      <c r="C1152" s="11" t="s">
        <v>31813</v>
      </c>
    </row>
    <row r="1153" spans="1:3" x14ac:dyDescent="0.25">
      <c r="A1153" s="6" t="s">
        <v>264</v>
      </c>
      <c r="B1153" s="7" t="s">
        <v>264</v>
      </c>
      <c r="C1153" s="13" t="s">
        <v>31814</v>
      </c>
    </row>
    <row r="1154" spans="1:3" ht="30" x14ac:dyDescent="0.25">
      <c r="A1154" s="2" t="s">
        <v>264</v>
      </c>
      <c r="B1154" s="3" t="s">
        <v>264</v>
      </c>
      <c r="C1154" s="10" t="s">
        <v>31815</v>
      </c>
    </row>
    <row r="1155" spans="1:3" x14ac:dyDescent="0.25">
      <c r="A1155" s="2" t="s">
        <v>264</v>
      </c>
      <c r="B1155" s="3" t="s">
        <v>30703</v>
      </c>
      <c r="C1155" s="10" t="s">
        <v>31816</v>
      </c>
    </row>
    <row r="1156" spans="1:3" ht="30" x14ac:dyDescent="0.25">
      <c r="A1156" s="4" t="s">
        <v>264</v>
      </c>
      <c r="B1156" s="5" t="s">
        <v>264</v>
      </c>
      <c r="C1156" s="11" t="s">
        <v>31817</v>
      </c>
    </row>
    <row r="1157" spans="1:3" x14ac:dyDescent="0.25">
      <c r="A1157" s="8" t="s">
        <v>264</v>
      </c>
      <c r="B1157" s="9" t="s">
        <v>30703</v>
      </c>
      <c r="C1157" s="12" t="s">
        <v>31818</v>
      </c>
    </row>
    <row r="1158" spans="1:3" x14ac:dyDescent="0.25">
      <c r="A1158" s="2" t="s">
        <v>264</v>
      </c>
      <c r="B1158" s="3" t="s">
        <v>264</v>
      </c>
      <c r="C1158" s="10" t="s">
        <v>31819</v>
      </c>
    </row>
    <row r="1159" spans="1:3" ht="30" x14ac:dyDescent="0.25">
      <c r="A1159" s="2" t="s">
        <v>264</v>
      </c>
      <c r="B1159" s="3" t="s">
        <v>264</v>
      </c>
      <c r="C1159" s="10" t="s">
        <v>31820</v>
      </c>
    </row>
    <row r="1160" spans="1:3" x14ac:dyDescent="0.25">
      <c r="A1160" s="6" t="s">
        <v>264</v>
      </c>
      <c r="B1160" s="7" t="s">
        <v>30703</v>
      </c>
      <c r="C1160" s="13" t="s">
        <v>31821</v>
      </c>
    </row>
    <row r="1161" spans="1:3" ht="30" x14ac:dyDescent="0.25">
      <c r="A1161" s="4" t="s">
        <v>264</v>
      </c>
      <c r="B1161" s="5" t="s">
        <v>264</v>
      </c>
      <c r="C1161" s="11" t="s">
        <v>31822</v>
      </c>
    </row>
    <row r="1162" spans="1:3" x14ac:dyDescent="0.25">
      <c r="A1162" s="2" t="s">
        <v>264</v>
      </c>
      <c r="B1162" s="3" t="s">
        <v>30703</v>
      </c>
      <c r="C1162" s="10" t="s">
        <v>31823</v>
      </c>
    </row>
    <row r="1163" spans="1:3" x14ac:dyDescent="0.25">
      <c r="A1163" s="6" t="s">
        <v>265</v>
      </c>
      <c r="B1163" s="7" t="s">
        <v>265</v>
      </c>
      <c r="C1163" s="13" t="s">
        <v>31824</v>
      </c>
    </row>
    <row r="1164" spans="1:3" x14ac:dyDescent="0.25">
      <c r="A1164" s="2" t="s">
        <v>264</v>
      </c>
      <c r="B1164" s="3" t="s">
        <v>264</v>
      </c>
      <c r="C1164" s="10" t="s">
        <v>31825</v>
      </c>
    </row>
    <row r="1165" spans="1:3" ht="60" x14ac:dyDescent="0.25">
      <c r="A1165" s="4" t="s">
        <v>264</v>
      </c>
      <c r="B1165" s="5" t="s">
        <v>264</v>
      </c>
      <c r="C1165" s="11" t="s">
        <v>31826</v>
      </c>
    </row>
    <row r="1166" spans="1:3" x14ac:dyDescent="0.25">
      <c r="A1166" s="4" t="s">
        <v>264</v>
      </c>
      <c r="B1166" s="5" t="s">
        <v>264</v>
      </c>
      <c r="C1166" s="11" t="s">
        <v>31827</v>
      </c>
    </row>
    <row r="1167" spans="1:3" x14ac:dyDescent="0.25">
      <c r="A1167" s="2" t="s">
        <v>264</v>
      </c>
      <c r="B1167" s="3" t="s">
        <v>264</v>
      </c>
      <c r="C1167" s="10" t="s">
        <v>31828</v>
      </c>
    </row>
    <row r="1168" spans="1:3" ht="90" x14ac:dyDescent="0.25">
      <c r="A1168" s="4" t="s">
        <v>264</v>
      </c>
      <c r="B1168" s="5" t="s">
        <v>30703</v>
      </c>
      <c r="C1168" s="11" t="s">
        <v>31829</v>
      </c>
    </row>
    <row r="1169" spans="1:3" x14ac:dyDescent="0.25">
      <c r="A1169" s="4" t="s">
        <v>265</v>
      </c>
      <c r="B1169" s="5" t="s">
        <v>30713</v>
      </c>
      <c r="C1169" s="11" t="s">
        <v>31830</v>
      </c>
    </row>
    <row r="1170" spans="1:3" x14ac:dyDescent="0.25">
      <c r="A1170" s="2" t="s">
        <v>264</v>
      </c>
      <c r="B1170" s="3" t="s">
        <v>264</v>
      </c>
      <c r="C1170" s="10" t="s">
        <v>31831</v>
      </c>
    </row>
    <row r="1171" spans="1:3" x14ac:dyDescent="0.25">
      <c r="A1171" s="8" t="s">
        <v>264</v>
      </c>
      <c r="B1171" s="9" t="s">
        <v>264</v>
      </c>
      <c r="C1171" s="12" t="s">
        <v>31832</v>
      </c>
    </row>
    <row r="1172" spans="1:3" x14ac:dyDescent="0.25">
      <c r="A1172" s="4" t="s">
        <v>264</v>
      </c>
      <c r="B1172" s="5" t="s">
        <v>30748</v>
      </c>
      <c r="C1172" s="11" t="s">
        <v>31833</v>
      </c>
    </row>
    <row r="1173" spans="1:3" x14ac:dyDescent="0.25">
      <c r="A1173" s="2" t="s">
        <v>264</v>
      </c>
      <c r="B1173" s="3" t="s">
        <v>264</v>
      </c>
      <c r="C1173" s="10" t="s">
        <v>31834</v>
      </c>
    </row>
    <row r="1174" spans="1:3" ht="45" x14ac:dyDescent="0.25">
      <c r="A1174" s="4" t="s">
        <v>264</v>
      </c>
      <c r="B1174" s="5" t="s">
        <v>264</v>
      </c>
      <c r="C1174" s="11" t="s">
        <v>31835</v>
      </c>
    </row>
    <row r="1175" spans="1:3" x14ac:dyDescent="0.25">
      <c r="A1175" s="4" t="s">
        <v>265</v>
      </c>
      <c r="B1175" s="5" t="s">
        <v>30713</v>
      </c>
      <c r="C1175" s="11" t="s">
        <v>31836</v>
      </c>
    </row>
    <row r="1176" spans="1:3" x14ac:dyDescent="0.25">
      <c r="A1176" s="2" t="s">
        <v>264</v>
      </c>
      <c r="B1176" s="3" t="s">
        <v>30703</v>
      </c>
      <c r="C1176" s="10" t="s">
        <v>31837</v>
      </c>
    </row>
    <row r="1177" spans="1:3" x14ac:dyDescent="0.25">
      <c r="A1177" s="2" t="s">
        <v>264</v>
      </c>
      <c r="B1177" s="3" t="s">
        <v>30703</v>
      </c>
      <c r="C1177" s="10" t="s">
        <v>31838</v>
      </c>
    </row>
    <row r="1178" spans="1:3" ht="30" x14ac:dyDescent="0.25">
      <c r="A1178" s="6" t="s">
        <v>264</v>
      </c>
      <c r="B1178" s="7" t="s">
        <v>264</v>
      </c>
      <c r="C1178" s="13" t="s">
        <v>31839</v>
      </c>
    </row>
    <row r="1179" spans="1:3" ht="105" x14ac:dyDescent="0.25">
      <c r="A1179" s="4" t="s">
        <v>265</v>
      </c>
      <c r="B1179" s="5" t="s">
        <v>265</v>
      </c>
      <c r="C1179" s="11" t="s">
        <v>31840</v>
      </c>
    </row>
    <row r="1180" spans="1:3" x14ac:dyDescent="0.25">
      <c r="A1180" s="4" t="s">
        <v>265</v>
      </c>
      <c r="B1180" s="5" t="s">
        <v>265</v>
      </c>
      <c r="C1180" s="11" t="s">
        <v>31841</v>
      </c>
    </row>
    <row r="1181" spans="1:3" x14ac:dyDescent="0.25">
      <c r="A1181" s="2" t="s">
        <v>265</v>
      </c>
      <c r="B1181" s="3" t="s">
        <v>265</v>
      </c>
      <c r="C1181" s="10" t="s">
        <v>31842</v>
      </c>
    </row>
    <row r="1182" spans="1:3" x14ac:dyDescent="0.25">
      <c r="A1182" s="4" t="s">
        <v>264</v>
      </c>
      <c r="B1182" s="5" t="s">
        <v>264</v>
      </c>
      <c r="C1182" s="11" t="s">
        <v>31843</v>
      </c>
    </row>
    <row r="1183" spans="1:3" ht="30" x14ac:dyDescent="0.25">
      <c r="A1183" s="2" t="s">
        <v>264</v>
      </c>
      <c r="B1183" s="3" t="s">
        <v>264</v>
      </c>
      <c r="C1183" s="10" t="s">
        <v>31844</v>
      </c>
    </row>
    <row r="1184" spans="1:3" x14ac:dyDescent="0.25">
      <c r="A1184" s="4" t="s">
        <v>265</v>
      </c>
      <c r="B1184" s="5" t="s">
        <v>30713</v>
      </c>
      <c r="C1184" s="11" t="s">
        <v>31845</v>
      </c>
    </row>
    <row r="1185" spans="1:3" x14ac:dyDescent="0.25">
      <c r="A1185" s="2" t="s">
        <v>264</v>
      </c>
      <c r="B1185" s="3" t="s">
        <v>30703</v>
      </c>
      <c r="C1185" s="10" t="s">
        <v>31846</v>
      </c>
    </row>
    <row r="1186" spans="1:3" ht="30" x14ac:dyDescent="0.25">
      <c r="A1186" s="2" t="s">
        <v>264</v>
      </c>
      <c r="B1186" s="3" t="s">
        <v>30748</v>
      </c>
      <c r="C1186" s="10" t="s">
        <v>31847</v>
      </c>
    </row>
    <row r="1187" spans="1:3" ht="75" x14ac:dyDescent="0.25">
      <c r="A1187" s="4" t="s">
        <v>264</v>
      </c>
      <c r="B1187" s="5" t="s">
        <v>264</v>
      </c>
      <c r="C1187" s="11" t="s">
        <v>31848</v>
      </c>
    </row>
    <row r="1188" spans="1:3" x14ac:dyDescent="0.25">
      <c r="A1188" s="8" t="s">
        <v>264</v>
      </c>
      <c r="B1188" s="9" t="s">
        <v>264</v>
      </c>
      <c r="C1188" s="12" t="s">
        <v>31849</v>
      </c>
    </row>
    <row r="1189" spans="1:3" x14ac:dyDescent="0.25">
      <c r="A1189" s="8" t="s">
        <v>264</v>
      </c>
      <c r="B1189" s="9" t="s">
        <v>30703</v>
      </c>
      <c r="C1189" s="12" t="s">
        <v>31850</v>
      </c>
    </row>
    <row r="1190" spans="1:3" ht="30" x14ac:dyDescent="0.25">
      <c r="A1190" s="2" t="s">
        <v>264</v>
      </c>
      <c r="B1190" s="3" t="s">
        <v>30748</v>
      </c>
      <c r="C1190" s="10" t="s">
        <v>31851</v>
      </c>
    </row>
    <row r="1191" spans="1:3" x14ac:dyDescent="0.25">
      <c r="A1191" s="4" t="s">
        <v>264</v>
      </c>
      <c r="B1191" s="5" t="s">
        <v>30703</v>
      </c>
      <c r="C1191" s="11" t="s">
        <v>31852</v>
      </c>
    </row>
    <row r="1192" spans="1:3" x14ac:dyDescent="0.25">
      <c r="A1192" s="6" t="s">
        <v>265</v>
      </c>
      <c r="B1192" s="7" t="s">
        <v>265</v>
      </c>
      <c r="C1192" s="13" t="s">
        <v>31853</v>
      </c>
    </row>
    <row r="1193" spans="1:3" x14ac:dyDescent="0.25">
      <c r="A1193" s="6" t="s">
        <v>264</v>
      </c>
      <c r="B1193" s="7" t="s">
        <v>30703</v>
      </c>
      <c r="C1193" s="13" t="s">
        <v>31854</v>
      </c>
    </row>
    <row r="1194" spans="1:3" x14ac:dyDescent="0.25">
      <c r="A1194" s="8" t="s">
        <v>264</v>
      </c>
      <c r="B1194" s="9" t="s">
        <v>264</v>
      </c>
      <c r="C1194" s="12" t="s">
        <v>31855</v>
      </c>
    </row>
    <row r="1195" spans="1:3" x14ac:dyDescent="0.25">
      <c r="A1195" s="8" t="s">
        <v>264</v>
      </c>
      <c r="B1195" s="9" t="s">
        <v>264</v>
      </c>
      <c r="C1195" s="12" t="s">
        <v>31856</v>
      </c>
    </row>
    <row r="1196" spans="1:3" x14ac:dyDescent="0.25">
      <c r="A1196" s="6" t="s">
        <v>264</v>
      </c>
      <c r="B1196" s="7" t="s">
        <v>264</v>
      </c>
      <c r="C1196" s="13" t="s">
        <v>31857</v>
      </c>
    </row>
    <row r="1197" spans="1:3" x14ac:dyDescent="0.25">
      <c r="A1197" s="4" t="s">
        <v>265</v>
      </c>
      <c r="B1197" s="5" t="s">
        <v>30713</v>
      </c>
      <c r="C1197" s="11" t="s">
        <v>31858</v>
      </c>
    </row>
    <row r="1198" spans="1:3" x14ac:dyDescent="0.25">
      <c r="A1198" s="2" t="s">
        <v>265</v>
      </c>
      <c r="B1198" s="3" t="s">
        <v>265</v>
      </c>
      <c r="C1198" s="10" t="s">
        <v>31859</v>
      </c>
    </row>
    <row r="1199" spans="1:3" x14ac:dyDescent="0.25">
      <c r="A1199" s="6" t="s">
        <v>264</v>
      </c>
      <c r="B1199" s="7" t="s">
        <v>30703</v>
      </c>
      <c r="C1199" s="13" t="s">
        <v>31860</v>
      </c>
    </row>
    <row r="1200" spans="1:3" x14ac:dyDescent="0.25">
      <c r="A1200" s="4" t="s">
        <v>264</v>
      </c>
      <c r="B1200" s="5" t="s">
        <v>264</v>
      </c>
      <c r="C1200" s="11" t="s">
        <v>31861</v>
      </c>
    </row>
    <row r="1201" spans="1:3" ht="30" x14ac:dyDescent="0.25">
      <c r="A1201" s="2" t="s">
        <v>264</v>
      </c>
      <c r="B1201" s="3" t="s">
        <v>264</v>
      </c>
      <c r="C1201" s="10" t="s">
        <v>31862</v>
      </c>
    </row>
    <row r="1202" spans="1:3" x14ac:dyDescent="0.25">
      <c r="A1202" s="2" t="s">
        <v>265</v>
      </c>
      <c r="B1202" s="3" t="s">
        <v>30713</v>
      </c>
      <c r="C1202" s="10" t="s">
        <v>31863</v>
      </c>
    </row>
    <row r="1203" spans="1:3" x14ac:dyDescent="0.25">
      <c r="A1203" s="4" t="s">
        <v>264</v>
      </c>
      <c r="B1203" s="5" t="s">
        <v>264</v>
      </c>
      <c r="C1203" s="11" t="s">
        <v>19448</v>
      </c>
    </row>
    <row r="1204" spans="1:3" x14ac:dyDescent="0.25">
      <c r="A1204" s="6" t="s">
        <v>264</v>
      </c>
      <c r="B1204" s="7" t="s">
        <v>264</v>
      </c>
      <c r="C1204" s="13" t="s">
        <v>31864</v>
      </c>
    </row>
    <row r="1205" spans="1:3" ht="30" x14ac:dyDescent="0.25">
      <c r="A1205" s="2" t="s">
        <v>264</v>
      </c>
      <c r="B1205" s="3" t="s">
        <v>264</v>
      </c>
      <c r="C1205" s="10" t="s">
        <v>31865</v>
      </c>
    </row>
    <row r="1206" spans="1:3" x14ac:dyDescent="0.25">
      <c r="A1206" s="8" t="s">
        <v>264</v>
      </c>
      <c r="B1206" s="9" t="s">
        <v>264</v>
      </c>
      <c r="C1206" s="12" t="s">
        <v>31866</v>
      </c>
    </row>
    <row r="1207" spans="1:3" x14ac:dyDescent="0.25">
      <c r="A1207" s="2" t="s">
        <v>264</v>
      </c>
      <c r="B1207" s="3" t="s">
        <v>30748</v>
      </c>
      <c r="C1207" s="10" t="s">
        <v>31867</v>
      </c>
    </row>
    <row r="1208" spans="1:3" x14ac:dyDescent="0.25">
      <c r="A1208" s="6" t="s">
        <v>264</v>
      </c>
      <c r="B1208" s="7" t="s">
        <v>264</v>
      </c>
      <c r="C1208" s="13" t="s">
        <v>31868</v>
      </c>
    </row>
    <row r="1209" spans="1:3" ht="60" x14ac:dyDescent="0.25">
      <c r="A1209" s="2" t="s">
        <v>264</v>
      </c>
      <c r="B1209" s="3" t="s">
        <v>264</v>
      </c>
      <c r="C1209" s="10" t="s">
        <v>31869</v>
      </c>
    </row>
    <row r="1210" spans="1:3" x14ac:dyDescent="0.25">
      <c r="A1210" s="4" t="s">
        <v>264</v>
      </c>
      <c r="B1210" s="5" t="s">
        <v>264</v>
      </c>
      <c r="C1210" s="11" t="s">
        <v>31870</v>
      </c>
    </row>
    <row r="1211" spans="1:3" ht="30" x14ac:dyDescent="0.25">
      <c r="A1211" s="4" t="s">
        <v>264</v>
      </c>
      <c r="B1211" s="5" t="s">
        <v>264</v>
      </c>
      <c r="C1211" s="11" t="s">
        <v>31871</v>
      </c>
    </row>
    <row r="1212" spans="1:3" x14ac:dyDescent="0.25">
      <c r="A1212" s="8" t="s">
        <v>264</v>
      </c>
      <c r="B1212" s="9" t="s">
        <v>264</v>
      </c>
      <c r="C1212" s="12" t="s">
        <v>31872</v>
      </c>
    </row>
    <row r="1213" spans="1:3" ht="30" x14ac:dyDescent="0.25">
      <c r="A1213" s="4" t="s">
        <v>264</v>
      </c>
      <c r="B1213" s="5" t="s">
        <v>264</v>
      </c>
      <c r="C1213" s="11" t="s">
        <v>31873</v>
      </c>
    </row>
    <row r="1214" spans="1:3" ht="30" x14ac:dyDescent="0.25">
      <c r="A1214" s="6" t="s">
        <v>264</v>
      </c>
      <c r="B1214" s="7" t="s">
        <v>30703</v>
      </c>
      <c r="C1214" s="13" t="s">
        <v>31874</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AD2225-639E-45A4-9BE1-D630D2DAFC6B}">
  <dimension ref="A1:E5148"/>
  <sheetViews>
    <sheetView workbookViewId="0"/>
  </sheetViews>
  <sheetFormatPr defaultRowHeight="15" x14ac:dyDescent="0.25"/>
  <cols>
    <col min="1" max="1" width="81.140625" bestFit="1" customWidth="1"/>
    <col min="2" max="2" width="51.28515625" bestFit="1" customWidth="1"/>
    <col min="3" max="3" width="81.140625" style="1" bestFit="1" customWidth="1"/>
    <col min="4" max="4" width="17.42578125" customWidth="1"/>
    <col min="5" max="5" width="9.85546875" customWidth="1"/>
  </cols>
  <sheetData>
    <row r="1" spans="1:5" x14ac:dyDescent="0.25">
      <c r="A1" s="48" t="s">
        <v>991</v>
      </c>
      <c r="B1" s="48" t="s">
        <v>992</v>
      </c>
      <c r="C1" s="48" t="s">
        <v>993</v>
      </c>
      <c r="D1" s="48" t="s">
        <v>994</v>
      </c>
      <c r="E1" t="s">
        <v>39474</v>
      </c>
    </row>
    <row r="2" spans="1:5" x14ac:dyDescent="0.25">
      <c r="A2" s="2" t="s">
        <v>31875</v>
      </c>
      <c r="B2" s="3" t="s">
        <v>31876</v>
      </c>
      <c r="C2" s="10" t="s">
        <v>31877</v>
      </c>
      <c r="D2">
        <v>0</v>
      </c>
    </row>
    <row r="3" spans="1:5" x14ac:dyDescent="0.25">
      <c r="A3" s="2" t="s">
        <v>31875</v>
      </c>
      <c r="B3" s="3" t="s">
        <v>31878</v>
      </c>
      <c r="C3" s="10" t="s">
        <v>31879</v>
      </c>
      <c r="D3">
        <v>0</v>
      </c>
    </row>
    <row r="4" spans="1:5" x14ac:dyDescent="0.25">
      <c r="A4" s="2" t="s">
        <v>31875</v>
      </c>
      <c r="B4" s="3" t="s">
        <v>31878</v>
      </c>
      <c r="C4" s="10" t="s">
        <v>31880</v>
      </c>
      <c r="D4">
        <v>0</v>
      </c>
    </row>
    <row r="5" spans="1:5" ht="45" x14ac:dyDescent="0.25">
      <c r="A5" s="4" t="s">
        <v>31875</v>
      </c>
      <c r="B5" s="5" t="s">
        <v>31878</v>
      </c>
      <c r="C5" s="11" t="s">
        <v>31881</v>
      </c>
      <c r="D5">
        <v>0</v>
      </c>
    </row>
    <row r="6" spans="1:5" ht="30" x14ac:dyDescent="0.25">
      <c r="A6" s="2" t="s">
        <v>31875</v>
      </c>
      <c r="B6" s="3" t="s">
        <v>31878</v>
      </c>
      <c r="C6" s="10" t="s">
        <v>31882</v>
      </c>
      <c r="D6">
        <v>0</v>
      </c>
    </row>
    <row r="7" spans="1:5" ht="30" x14ac:dyDescent="0.25">
      <c r="A7" s="4" t="s">
        <v>31875</v>
      </c>
      <c r="B7" s="5" t="s">
        <v>31878</v>
      </c>
      <c r="C7" s="11" t="s">
        <v>26777</v>
      </c>
      <c r="D7">
        <v>0</v>
      </c>
    </row>
    <row r="8" spans="1:5" ht="30" x14ac:dyDescent="0.25">
      <c r="A8" s="2" t="s">
        <v>31875</v>
      </c>
      <c r="B8" s="3" t="s">
        <v>31878</v>
      </c>
      <c r="C8" s="10" t="s">
        <v>31883</v>
      </c>
      <c r="D8">
        <v>0</v>
      </c>
    </row>
    <row r="9" spans="1:5" x14ac:dyDescent="0.25">
      <c r="A9" s="2" t="s">
        <v>31875</v>
      </c>
      <c r="B9" s="3" t="s">
        <v>31878</v>
      </c>
      <c r="C9" s="10" t="s">
        <v>31884</v>
      </c>
      <c r="D9">
        <v>0</v>
      </c>
    </row>
    <row r="10" spans="1:5" ht="30" x14ac:dyDescent="0.25">
      <c r="A10" s="4" t="s">
        <v>31875</v>
      </c>
      <c r="B10" s="5" t="s">
        <v>31878</v>
      </c>
      <c r="C10" s="11" t="s">
        <v>31885</v>
      </c>
      <c r="D10">
        <v>0</v>
      </c>
    </row>
    <row r="11" spans="1:5" x14ac:dyDescent="0.25">
      <c r="A11" s="2" t="s">
        <v>31875</v>
      </c>
      <c r="B11" s="3" t="s">
        <v>31878</v>
      </c>
      <c r="C11" s="10" t="s">
        <v>31886</v>
      </c>
      <c r="D11">
        <v>0</v>
      </c>
    </row>
    <row r="12" spans="1:5" ht="30" x14ac:dyDescent="0.25">
      <c r="A12" s="2" t="s">
        <v>31875</v>
      </c>
      <c r="B12" s="3" t="s">
        <v>31878</v>
      </c>
      <c r="C12" s="10" t="s">
        <v>31887</v>
      </c>
      <c r="D12">
        <v>0</v>
      </c>
    </row>
    <row r="13" spans="1:5" ht="30" x14ac:dyDescent="0.25">
      <c r="A13" s="4" t="s">
        <v>31875</v>
      </c>
      <c r="B13" s="5" t="s">
        <v>31878</v>
      </c>
      <c r="C13" s="11" t="s">
        <v>31888</v>
      </c>
      <c r="D13">
        <v>0</v>
      </c>
    </row>
    <row r="14" spans="1:5" ht="30" x14ac:dyDescent="0.25">
      <c r="A14" s="4" t="s">
        <v>31875</v>
      </c>
      <c r="B14" s="5" t="s">
        <v>31878</v>
      </c>
      <c r="C14" s="11" t="s">
        <v>21211</v>
      </c>
      <c r="D14">
        <v>0</v>
      </c>
    </row>
    <row r="15" spans="1:5" x14ac:dyDescent="0.25">
      <c r="A15" s="6" t="s">
        <v>146</v>
      </c>
      <c r="B15" s="7" t="s">
        <v>31889</v>
      </c>
      <c r="C15" s="13" t="s">
        <v>31890</v>
      </c>
      <c r="D15">
        <v>1</v>
      </c>
    </row>
    <row r="16" spans="1:5" ht="30" x14ac:dyDescent="0.25">
      <c r="A16" s="4" t="s">
        <v>31875</v>
      </c>
      <c r="B16" s="5" t="s">
        <v>31878</v>
      </c>
      <c r="C16" s="11" t="s">
        <v>17263</v>
      </c>
      <c r="D16">
        <v>0</v>
      </c>
    </row>
    <row r="17" spans="1:4" x14ac:dyDescent="0.25">
      <c r="A17" s="4" t="s">
        <v>31875</v>
      </c>
      <c r="B17" s="5" t="s">
        <v>31878</v>
      </c>
      <c r="C17" s="11" t="s">
        <v>31891</v>
      </c>
      <c r="D17">
        <v>0</v>
      </c>
    </row>
    <row r="18" spans="1:4" ht="30" x14ac:dyDescent="0.25">
      <c r="A18" s="2" t="s">
        <v>31875</v>
      </c>
      <c r="B18" s="3" t="s">
        <v>31892</v>
      </c>
      <c r="C18" s="10" t="s">
        <v>31893</v>
      </c>
      <c r="D18">
        <v>0</v>
      </c>
    </row>
    <row r="19" spans="1:4" ht="30" x14ac:dyDescent="0.25">
      <c r="A19" s="2" t="s">
        <v>31875</v>
      </c>
      <c r="B19" s="3" t="s">
        <v>31878</v>
      </c>
      <c r="C19" s="10" t="s">
        <v>13963</v>
      </c>
      <c r="D19">
        <v>0</v>
      </c>
    </row>
    <row r="20" spans="1:4" x14ac:dyDescent="0.25">
      <c r="A20" s="2" t="s">
        <v>31875</v>
      </c>
      <c r="B20" s="3" t="s">
        <v>31878</v>
      </c>
      <c r="C20" s="10" t="s">
        <v>31894</v>
      </c>
      <c r="D20">
        <v>0</v>
      </c>
    </row>
    <row r="21" spans="1:4" x14ac:dyDescent="0.25">
      <c r="A21" s="2" t="s">
        <v>31875</v>
      </c>
      <c r="B21" s="3" t="s">
        <v>31878</v>
      </c>
      <c r="C21" s="10" t="s">
        <v>27220</v>
      </c>
      <c r="D21">
        <v>0</v>
      </c>
    </row>
    <row r="22" spans="1:4" ht="45" x14ac:dyDescent="0.25">
      <c r="A22" s="2" t="s">
        <v>31875</v>
      </c>
      <c r="B22" s="3" t="s">
        <v>31878</v>
      </c>
      <c r="C22" s="10" t="s">
        <v>31895</v>
      </c>
      <c r="D22">
        <v>0</v>
      </c>
    </row>
    <row r="23" spans="1:4" x14ac:dyDescent="0.25">
      <c r="A23" s="4" t="s">
        <v>146</v>
      </c>
      <c r="B23" s="5" t="s">
        <v>146</v>
      </c>
      <c r="C23" s="11" t="s">
        <v>31896</v>
      </c>
      <c r="D23">
        <v>1</v>
      </c>
    </row>
    <row r="24" spans="1:4" ht="30" x14ac:dyDescent="0.25">
      <c r="A24" s="4" t="s">
        <v>31875</v>
      </c>
      <c r="B24" s="5" t="s">
        <v>31878</v>
      </c>
      <c r="C24" s="11" t="s">
        <v>31897</v>
      </c>
      <c r="D24">
        <v>0</v>
      </c>
    </row>
    <row r="25" spans="1:4" ht="90" x14ac:dyDescent="0.25">
      <c r="A25" s="2" t="s">
        <v>31875</v>
      </c>
      <c r="B25" s="3" t="s">
        <v>31878</v>
      </c>
      <c r="C25" s="10" t="s">
        <v>31898</v>
      </c>
      <c r="D25">
        <v>0</v>
      </c>
    </row>
    <row r="26" spans="1:4" ht="30" x14ac:dyDescent="0.25">
      <c r="A26" s="4" t="s">
        <v>31875</v>
      </c>
      <c r="B26" s="5" t="s">
        <v>31878</v>
      </c>
      <c r="C26" s="11" t="s">
        <v>31899</v>
      </c>
      <c r="D26">
        <v>0</v>
      </c>
    </row>
    <row r="27" spans="1:4" x14ac:dyDescent="0.25">
      <c r="A27" s="2" t="s">
        <v>31875</v>
      </c>
      <c r="B27" s="3" t="s">
        <v>31878</v>
      </c>
      <c r="C27" s="10" t="s">
        <v>31900</v>
      </c>
      <c r="D27">
        <v>0</v>
      </c>
    </row>
    <row r="28" spans="1:4" x14ac:dyDescent="0.25">
      <c r="A28" s="2" t="s">
        <v>31875</v>
      </c>
      <c r="B28" s="3" t="s">
        <v>31878</v>
      </c>
      <c r="C28" s="10" t="s">
        <v>31901</v>
      </c>
      <c r="D28">
        <v>0</v>
      </c>
    </row>
    <row r="29" spans="1:4" x14ac:dyDescent="0.25">
      <c r="A29" s="4" t="s">
        <v>31875</v>
      </c>
      <c r="B29" s="5" t="s">
        <v>31878</v>
      </c>
      <c r="C29" s="11" t="s">
        <v>31902</v>
      </c>
      <c r="D29">
        <v>0</v>
      </c>
    </row>
    <row r="30" spans="1:4" x14ac:dyDescent="0.25">
      <c r="A30" s="4" t="s">
        <v>31875</v>
      </c>
      <c r="B30" s="5" t="s">
        <v>31878</v>
      </c>
      <c r="C30" s="11" t="s">
        <v>31903</v>
      </c>
      <c r="D30">
        <v>0</v>
      </c>
    </row>
    <row r="31" spans="1:4" ht="30" x14ac:dyDescent="0.25">
      <c r="A31" s="4" t="s">
        <v>31875</v>
      </c>
      <c r="B31" s="5" t="s">
        <v>31878</v>
      </c>
      <c r="C31" s="11" t="s">
        <v>31904</v>
      </c>
      <c r="D31">
        <v>0</v>
      </c>
    </row>
    <row r="32" spans="1:4" ht="45" x14ac:dyDescent="0.25">
      <c r="A32" s="4" t="s">
        <v>31875</v>
      </c>
      <c r="B32" s="5" t="s">
        <v>31878</v>
      </c>
      <c r="C32" s="11" t="s">
        <v>31905</v>
      </c>
      <c r="D32">
        <v>0</v>
      </c>
    </row>
    <row r="33" spans="1:4" ht="60" x14ac:dyDescent="0.25">
      <c r="A33" s="2" t="s">
        <v>31875</v>
      </c>
      <c r="B33" s="3" t="s">
        <v>31878</v>
      </c>
      <c r="C33" s="10" t="s">
        <v>31906</v>
      </c>
      <c r="D33">
        <v>0</v>
      </c>
    </row>
    <row r="34" spans="1:4" x14ac:dyDescent="0.25">
      <c r="A34" s="4" t="s">
        <v>31875</v>
      </c>
      <c r="B34" s="5" t="s">
        <v>31878</v>
      </c>
      <c r="C34" s="11" t="s">
        <v>31907</v>
      </c>
      <c r="D34">
        <v>0</v>
      </c>
    </row>
    <row r="35" spans="1:4" x14ac:dyDescent="0.25">
      <c r="A35" s="8" t="s">
        <v>146</v>
      </c>
      <c r="B35" s="9" t="s">
        <v>146</v>
      </c>
      <c r="C35" s="12" t="s">
        <v>31908</v>
      </c>
      <c r="D35">
        <v>1</v>
      </c>
    </row>
    <row r="36" spans="1:4" x14ac:dyDescent="0.25">
      <c r="A36" s="2" t="s">
        <v>31875</v>
      </c>
      <c r="B36" s="3" t="s">
        <v>31892</v>
      </c>
      <c r="C36" s="10" t="s">
        <v>31909</v>
      </c>
      <c r="D36">
        <v>0</v>
      </c>
    </row>
    <row r="37" spans="1:4" x14ac:dyDescent="0.25">
      <c r="A37" s="4" t="s">
        <v>146</v>
      </c>
      <c r="B37" s="5" t="s">
        <v>146</v>
      </c>
      <c r="C37" s="11" t="s">
        <v>31910</v>
      </c>
      <c r="D37">
        <v>1</v>
      </c>
    </row>
    <row r="38" spans="1:4" x14ac:dyDescent="0.25">
      <c r="A38" s="4" t="s">
        <v>31875</v>
      </c>
      <c r="B38" s="5" t="s">
        <v>31878</v>
      </c>
      <c r="C38" s="11" t="s">
        <v>31911</v>
      </c>
      <c r="D38">
        <v>0</v>
      </c>
    </row>
    <row r="39" spans="1:4" x14ac:dyDescent="0.25">
      <c r="A39" s="2" t="s">
        <v>31875</v>
      </c>
      <c r="B39" s="3" t="s">
        <v>31892</v>
      </c>
      <c r="C39" s="10" t="s">
        <v>7779</v>
      </c>
      <c r="D39">
        <v>0</v>
      </c>
    </row>
    <row r="40" spans="1:4" ht="30" x14ac:dyDescent="0.25">
      <c r="A40" s="4" t="s">
        <v>31875</v>
      </c>
      <c r="B40" s="5" t="s">
        <v>31878</v>
      </c>
      <c r="C40" s="11" t="s">
        <v>31912</v>
      </c>
      <c r="D40">
        <v>0</v>
      </c>
    </row>
    <row r="41" spans="1:4" ht="30" x14ac:dyDescent="0.25">
      <c r="A41" s="4" t="s">
        <v>31875</v>
      </c>
      <c r="B41" s="5" t="s">
        <v>31878</v>
      </c>
      <c r="C41" s="11" t="s">
        <v>31913</v>
      </c>
      <c r="D41">
        <v>0</v>
      </c>
    </row>
    <row r="42" spans="1:4" ht="30" x14ac:dyDescent="0.25">
      <c r="A42" s="2" t="s">
        <v>146</v>
      </c>
      <c r="B42" s="3" t="s">
        <v>146</v>
      </c>
      <c r="C42" s="10" t="s">
        <v>31914</v>
      </c>
      <c r="D42">
        <v>1</v>
      </c>
    </row>
    <row r="43" spans="1:4" ht="30" x14ac:dyDescent="0.25">
      <c r="A43" s="4" t="s">
        <v>31875</v>
      </c>
      <c r="B43" s="5" t="s">
        <v>31878</v>
      </c>
      <c r="C43" s="11" t="s">
        <v>31915</v>
      </c>
      <c r="D43">
        <v>0</v>
      </c>
    </row>
    <row r="44" spans="1:4" x14ac:dyDescent="0.25">
      <c r="A44" s="2" t="s">
        <v>31875</v>
      </c>
      <c r="B44" s="3" t="s">
        <v>31878</v>
      </c>
      <c r="C44" s="10" t="s">
        <v>31916</v>
      </c>
      <c r="D44">
        <v>0</v>
      </c>
    </row>
    <row r="45" spans="1:4" x14ac:dyDescent="0.25">
      <c r="A45" s="2" t="s">
        <v>31875</v>
      </c>
      <c r="B45" s="3" t="s">
        <v>31878</v>
      </c>
      <c r="C45" s="10" t="s">
        <v>31917</v>
      </c>
      <c r="D45">
        <v>0</v>
      </c>
    </row>
    <row r="46" spans="1:4" x14ac:dyDescent="0.25">
      <c r="A46" s="2" t="s">
        <v>31875</v>
      </c>
      <c r="B46" s="3" t="s">
        <v>31878</v>
      </c>
      <c r="C46" s="10" t="s">
        <v>31918</v>
      </c>
      <c r="D46">
        <v>0</v>
      </c>
    </row>
    <row r="47" spans="1:4" ht="30" x14ac:dyDescent="0.25">
      <c r="A47" s="6" t="s">
        <v>146</v>
      </c>
      <c r="B47" s="7" t="s">
        <v>31889</v>
      </c>
      <c r="C47" s="13" t="s">
        <v>31919</v>
      </c>
      <c r="D47">
        <v>1</v>
      </c>
    </row>
    <row r="48" spans="1:4" x14ac:dyDescent="0.25">
      <c r="A48" s="2" t="s">
        <v>31875</v>
      </c>
      <c r="B48" s="3" t="s">
        <v>31878</v>
      </c>
      <c r="C48" s="10" t="s">
        <v>29040</v>
      </c>
      <c r="D48">
        <v>0</v>
      </c>
    </row>
    <row r="49" spans="1:4" x14ac:dyDescent="0.25">
      <c r="A49" s="4" t="s">
        <v>31875</v>
      </c>
      <c r="B49" s="5" t="s">
        <v>31878</v>
      </c>
      <c r="C49" s="11" t="s">
        <v>31920</v>
      </c>
      <c r="D49">
        <v>0</v>
      </c>
    </row>
    <row r="50" spans="1:4" x14ac:dyDescent="0.25">
      <c r="A50" s="2" t="s">
        <v>31875</v>
      </c>
      <c r="B50" s="3" t="s">
        <v>31878</v>
      </c>
      <c r="C50" s="10" t="s">
        <v>31921</v>
      </c>
      <c r="D50">
        <v>0</v>
      </c>
    </row>
    <row r="51" spans="1:4" x14ac:dyDescent="0.25">
      <c r="A51" s="4" t="s">
        <v>31875</v>
      </c>
      <c r="B51" s="5" t="s">
        <v>31878</v>
      </c>
      <c r="C51" s="11" t="s">
        <v>31922</v>
      </c>
      <c r="D51">
        <v>0</v>
      </c>
    </row>
    <row r="52" spans="1:4" ht="30" x14ac:dyDescent="0.25">
      <c r="A52" s="4" t="s">
        <v>31875</v>
      </c>
      <c r="B52" s="5" t="s">
        <v>31878</v>
      </c>
      <c r="C52" s="11" t="s">
        <v>31923</v>
      </c>
      <c r="D52">
        <v>0</v>
      </c>
    </row>
    <row r="53" spans="1:4" x14ac:dyDescent="0.25">
      <c r="A53" s="4" t="s">
        <v>31875</v>
      </c>
      <c r="B53" s="5" t="s">
        <v>31892</v>
      </c>
      <c r="C53" s="11" t="s">
        <v>31924</v>
      </c>
      <c r="D53">
        <v>0</v>
      </c>
    </row>
    <row r="54" spans="1:4" x14ac:dyDescent="0.25">
      <c r="A54" s="6" t="s">
        <v>31875</v>
      </c>
      <c r="B54" s="7" t="s">
        <v>31878</v>
      </c>
      <c r="C54" s="13" t="s">
        <v>31925</v>
      </c>
      <c r="D54">
        <v>0</v>
      </c>
    </row>
    <row r="55" spans="1:4" x14ac:dyDescent="0.25">
      <c r="A55" s="4" t="s">
        <v>31875</v>
      </c>
      <c r="B55" s="5" t="s">
        <v>31878</v>
      </c>
      <c r="C55" s="11" t="s">
        <v>31926</v>
      </c>
      <c r="D55">
        <v>0</v>
      </c>
    </row>
    <row r="56" spans="1:4" x14ac:dyDescent="0.25">
      <c r="A56" s="4" t="s">
        <v>31875</v>
      </c>
      <c r="B56" s="5" t="s">
        <v>31875</v>
      </c>
      <c r="C56" s="11" t="s">
        <v>31927</v>
      </c>
      <c r="D56">
        <v>0</v>
      </c>
    </row>
    <row r="57" spans="1:4" x14ac:dyDescent="0.25">
      <c r="A57" s="2" t="s">
        <v>31875</v>
      </c>
      <c r="B57" s="3" t="s">
        <v>31878</v>
      </c>
      <c r="C57" s="10" t="s">
        <v>31928</v>
      </c>
      <c r="D57">
        <v>0</v>
      </c>
    </row>
    <row r="58" spans="1:4" ht="60" x14ac:dyDescent="0.25">
      <c r="A58" s="2" t="s">
        <v>31875</v>
      </c>
      <c r="B58" s="3" t="s">
        <v>31878</v>
      </c>
      <c r="C58" s="10" t="s">
        <v>31929</v>
      </c>
      <c r="D58">
        <v>0</v>
      </c>
    </row>
    <row r="59" spans="1:4" x14ac:dyDescent="0.25">
      <c r="A59" s="2" t="s">
        <v>31875</v>
      </c>
      <c r="B59" s="3" t="s">
        <v>31878</v>
      </c>
      <c r="C59" s="10" t="s">
        <v>31930</v>
      </c>
      <c r="D59">
        <v>0</v>
      </c>
    </row>
    <row r="60" spans="1:4" x14ac:dyDescent="0.25">
      <c r="A60" s="2" t="s">
        <v>31875</v>
      </c>
      <c r="B60" s="3" t="s">
        <v>31892</v>
      </c>
      <c r="C60" s="10" t="s">
        <v>31931</v>
      </c>
      <c r="D60">
        <v>0</v>
      </c>
    </row>
    <row r="61" spans="1:4" ht="30" x14ac:dyDescent="0.25">
      <c r="A61" s="6" t="s">
        <v>146</v>
      </c>
      <c r="B61" s="7" t="s">
        <v>31889</v>
      </c>
      <c r="C61" s="13" t="s">
        <v>5384</v>
      </c>
      <c r="D61">
        <v>1</v>
      </c>
    </row>
    <row r="62" spans="1:4" x14ac:dyDescent="0.25">
      <c r="A62" s="2" t="s">
        <v>31875</v>
      </c>
      <c r="B62" s="3" t="s">
        <v>31878</v>
      </c>
      <c r="C62" s="10" t="s">
        <v>31932</v>
      </c>
      <c r="D62">
        <v>0</v>
      </c>
    </row>
    <row r="63" spans="1:4" ht="30" x14ac:dyDescent="0.25">
      <c r="A63" s="2" t="s">
        <v>31875</v>
      </c>
      <c r="B63" s="3" t="s">
        <v>31878</v>
      </c>
      <c r="C63" s="10" t="s">
        <v>31933</v>
      </c>
      <c r="D63">
        <v>0</v>
      </c>
    </row>
    <row r="64" spans="1:4" x14ac:dyDescent="0.25">
      <c r="A64" s="2" t="s">
        <v>31875</v>
      </c>
      <c r="B64" s="3" t="s">
        <v>31878</v>
      </c>
      <c r="C64" s="10" t="s">
        <v>31934</v>
      </c>
      <c r="D64">
        <v>0</v>
      </c>
    </row>
    <row r="65" spans="1:4" ht="30" x14ac:dyDescent="0.25">
      <c r="A65" s="2" t="s">
        <v>31875</v>
      </c>
      <c r="B65" s="3" t="s">
        <v>31875</v>
      </c>
      <c r="C65" s="10" t="s">
        <v>31935</v>
      </c>
      <c r="D65">
        <v>0</v>
      </c>
    </row>
    <row r="66" spans="1:4" ht="45" x14ac:dyDescent="0.25">
      <c r="A66" s="4" t="s">
        <v>31875</v>
      </c>
      <c r="B66" s="5" t="s">
        <v>31878</v>
      </c>
      <c r="C66" s="11" t="s">
        <v>31936</v>
      </c>
      <c r="D66">
        <v>0</v>
      </c>
    </row>
    <row r="67" spans="1:4" ht="30" x14ac:dyDescent="0.25">
      <c r="A67" s="2" t="s">
        <v>31875</v>
      </c>
      <c r="B67" s="3" t="s">
        <v>31878</v>
      </c>
      <c r="C67" s="10" t="s">
        <v>31937</v>
      </c>
      <c r="D67">
        <v>0</v>
      </c>
    </row>
    <row r="68" spans="1:4" x14ac:dyDescent="0.25">
      <c r="A68" s="4" t="s">
        <v>31875</v>
      </c>
      <c r="B68" s="5" t="s">
        <v>31878</v>
      </c>
      <c r="C68" s="11" t="s">
        <v>31938</v>
      </c>
      <c r="D68">
        <v>0</v>
      </c>
    </row>
    <row r="69" spans="1:4" x14ac:dyDescent="0.25">
      <c r="A69" s="2" t="s">
        <v>31875</v>
      </c>
      <c r="B69" s="3" t="s">
        <v>31878</v>
      </c>
      <c r="C69" s="10" t="s">
        <v>31939</v>
      </c>
      <c r="D69">
        <v>0</v>
      </c>
    </row>
    <row r="70" spans="1:4" x14ac:dyDescent="0.25">
      <c r="A70" s="4" t="s">
        <v>31875</v>
      </c>
      <c r="B70" s="5" t="s">
        <v>31878</v>
      </c>
      <c r="C70" s="11" t="s">
        <v>31940</v>
      </c>
      <c r="D70">
        <v>0</v>
      </c>
    </row>
    <row r="71" spans="1:4" ht="30" x14ac:dyDescent="0.25">
      <c r="A71" s="4" t="s">
        <v>31875</v>
      </c>
      <c r="B71" s="5" t="s">
        <v>31878</v>
      </c>
      <c r="C71" s="11" t="s">
        <v>31941</v>
      </c>
      <c r="D71">
        <v>0</v>
      </c>
    </row>
    <row r="72" spans="1:4" x14ac:dyDescent="0.25">
      <c r="A72" s="4" t="s">
        <v>31875</v>
      </c>
      <c r="B72" s="5" t="s">
        <v>31878</v>
      </c>
      <c r="C72" s="11" t="s">
        <v>31942</v>
      </c>
      <c r="D72">
        <v>1</v>
      </c>
    </row>
    <row r="73" spans="1:4" ht="60" x14ac:dyDescent="0.25">
      <c r="A73" s="2" t="s">
        <v>31875</v>
      </c>
      <c r="B73" s="3" t="s">
        <v>31878</v>
      </c>
      <c r="C73" s="10" t="s">
        <v>31943</v>
      </c>
      <c r="D73">
        <v>0</v>
      </c>
    </row>
    <row r="74" spans="1:4" ht="30" x14ac:dyDescent="0.25">
      <c r="A74" s="2" t="s">
        <v>31875</v>
      </c>
      <c r="B74" s="3" t="s">
        <v>31878</v>
      </c>
      <c r="C74" s="10" t="s">
        <v>31944</v>
      </c>
      <c r="D74">
        <v>0</v>
      </c>
    </row>
    <row r="75" spans="1:4" ht="30" x14ac:dyDescent="0.25">
      <c r="A75" s="4" t="s">
        <v>31875</v>
      </c>
      <c r="B75" s="5" t="s">
        <v>31878</v>
      </c>
      <c r="C75" s="11" t="s">
        <v>30866</v>
      </c>
      <c r="D75">
        <v>0</v>
      </c>
    </row>
    <row r="76" spans="1:4" ht="45" x14ac:dyDescent="0.25">
      <c r="A76" s="2" t="s">
        <v>31875</v>
      </c>
      <c r="B76" s="3" t="s">
        <v>31878</v>
      </c>
      <c r="C76" s="10" t="s">
        <v>25263</v>
      </c>
      <c r="D76">
        <v>0</v>
      </c>
    </row>
    <row r="77" spans="1:4" ht="30" x14ac:dyDescent="0.25">
      <c r="A77" s="2" t="s">
        <v>31875</v>
      </c>
      <c r="B77" s="3" t="s">
        <v>31878</v>
      </c>
      <c r="C77" s="10" t="s">
        <v>31945</v>
      </c>
      <c r="D77">
        <v>0</v>
      </c>
    </row>
    <row r="78" spans="1:4" ht="45" x14ac:dyDescent="0.25">
      <c r="A78" s="2" t="s">
        <v>31875</v>
      </c>
      <c r="B78" s="3" t="s">
        <v>31878</v>
      </c>
      <c r="C78" s="10" t="s">
        <v>31946</v>
      </c>
      <c r="D78">
        <v>0</v>
      </c>
    </row>
    <row r="79" spans="1:4" ht="30" x14ac:dyDescent="0.25">
      <c r="A79" s="2" t="s">
        <v>31875</v>
      </c>
      <c r="B79" s="3" t="s">
        <v>31878</v>
      </c>
      <c r="C79" s="10" t="s">
        <v>31947</v>
      </c>
      <c r="D79">
        <v>0</v>
      </c>
    </row>
    <row r="80" spans="1:4" x14ac:dyDescent="0.25">
      <c r="A80" s="4" t="s">
        <v>31875</v>
      </c>
      <c r="B80" s="5" t="s">
        <v>31878</v>
      </c>
      <c r="C80" s="11" t="s">
        <v>31948</v>
      </c>
      <c r="D80">
        <v>0</v>
      </c>
    </row>
    <row r="81" spans="1:4" x14ac:dyDescent="0.25">
      <c r="A81" s="4" t="s">
        <v>31875</v>
      </c>
      <c r="B81" s="5" t="s">
        <v>31878</v>
      </c>
      <c r="C81" s="11" t="s">
        <v>31949</v>
      </c>
      <c r="D81">
        <v>0</v>
      </c>
    </row>
    <row r="82" spans="1:4" ht="30" x14ac:dyDescent="0.25">
      <c r="A82" s="2" t="s">
        <v>31875</v>
      </c>
      <c r="B82" s="3" t="s">
        <v>31878</v>
      </c>
      <c r="C82" s="10" t="s">
        <v>31950</v>
      </c>
      <c r="D82">
        <v>0</v>
      </c>
    </row>
    <row r="83" spans="1:4" x14ac:dyDescent="0.25">
      <c r="A83" s="4" t="s">
        <v>31875</v>
      </c>
      <c r="B83" s="5" t="s">
        <v>31878</v>
      </c>
      <c r="C83" s="11" t="s">
        <v>31951</v>
      </c>
      <c r="D83">
        <v>0</v>
      </c>
    </row>
    <row r="84" spans="1:4" ht="30" x14ac:dyDescent="0.25">
      <c r="A84" s="4" t="s">
        <v>146</v>
      </c>
      <c r="B84" s="5" t="s">
        <v>31889</v>
      </c>
      <c r="C84" s="11" t="s">
        <v>31952</v>
      </c>
      <c r="D84">
        <v>1</v>
      </c>
    </row>
    <row r="85" spans="1:4" ht="30" x14ac:dyDescent="0.25">
      <c r="A85" s="2" t="s">
        <v>31875</v>
      </c>
      <c r="B85" s="3" t="s">
        <v>31878</v>
      </c>
      <c r="C85" s="10" t="s">
        <v>31953</v>
      </c>
      <c r="D85">
        <v>0</v>
      </c>
    </row>
    <row r="86" spans="1:4" ht="30" x14ac:dyDescent="0.25">
      <c r="A86" s="2" t="s">
        <v>31875</v>
      </c>
      <c r="B86" s="3" t="s">
        <v>31878</v>
      </c>
      <c r="C86" s="10" t="s">
        <v>31954</v>
      </c>
      <c r="D86">
        <v>0</v>
      </c>
    </row>
    <row r="87" spans="1:4" x14ac:dyDescent="0.25">
      <c r="A87" s="4" t="s">
        <v>31875</v>
      </c>
      <c r="B87" s="5" t="s">
        <v>31878</v>
      </c>
      <c r="C87" s="11" t="s">
        <v>31955</v>
      </c>
      <c r="D87">
        <v>0</v>
      </c>
    </row>
    <row r="88" spans="1:4" x14ac:dyDescent="0.25">
      <c r="A88" s="4" t="s">
        <v>31875</v>
      </c>
      <c r="B88" s="5" t="s">
        <v>31878</v>
      </c>
      <c r="C88" s="11" t="s">
        <v>31956</v>
      </c>
      <c r="D88">
        <v>0</v>
      </c>
    </row>
    <row r="89" spans="1:4" x14ac:dyDescent="0.25">
      <c r="A89" s="2" t="s">
        <v>31875</v>
      </c>
      <c r="B89" s="3" t="s">
        <v>31878</v>
      </c>
      <c r="C89" s="10" t="s">
        <v>24645</v>
      </c>
      <c r="D89">
        <v>0</v>
      </c>
    </row>
    <row r="90" spans="1:4" x14ac:dyDescent="0.25">
      <c r="A90" s="6" t="s">
        <v>146</v>
      </c>
      <c r="B90" s="7" t="s">
        <v>31889</v>
      </c>
      <c r="C90" s="13" t="s">
        <v>31957</v>
      </c>
      <c r="D90">
        <v>1</v>
      </c>
    </row>
    <row r="91" spans="1:4" ht="30" x14ac:dyDescent="0.25">
      <c r="A91" s="4" t="s">
        <v>31875</v>
      </c>
      <c r="B91" s="5" t="s">
        <v>31878</v>
      </c>
      <c r="C91" s="11" t="s">
        <v>31958</v>
      </c>
      <c r="D91">
        <v>0</v>
      </c>
    </row>
    <row r="92" spans="1:4" ht="45" x14ac:dyDescent="0.25">
      <c r="A92" s="2" t="s">
        <v>31875</v>
      </c>
      <c r="B92" s="3" t="s">
        <v>31878</v>
      </c>
      <c r="C92" s="10" t="s">
        <v>31959</v>
      </c>
      <c r="D92">
        <v>0</v>
      </c>
    </row>
    <row r="93" spans="1:4" ht="30" x14ac:dyDescent="0.25">
      <c r="A93" s="4" t="s">
        <v>31875</v>
      </c>
      <c r="B93" s="5" t="s">
        <v>31878</v>
      </c>
      <c r="C93" s="11" t="s">
        <v>31960</v>
      </c>
      <c r="D93">
        <v>0</v>
      </c>
    </row>
    <row r="94" spans="1:4" x14ac:dyDescent="0.25">
      <c r="A94" s="2" t="s">
        <v>31875</v>
      </c>
      <c r="B94" s="3" t="s">
        <v>31878</v>
      </c>
      <c r="C94" s="10" t="s">
        <v>31961</v>
      </c>
      <c r="D94">
        <v>0</v>
      </c>
    </row>
    <row r="95" spans="1:4" ht="30" x14ac:dyDescent="0.25">
      <c r="A95" s="4" t="s">
        <v>31875</v>
      </c>
      <c r="B95" s="5" t="s">
        <v>31878</v>
      </c>
      <c r="C95" s="11" t="s">
        <v>31962</v>
      </c>
      <c r="D95">
        <v>0</v>
      </c>
    </row>
    <row r="96" spans="1:4" ht="30" x14ac:dyDescent="0.25">
      <c r="A96" s="4" t="s">
        <v>146</v>
      </c>
      <c r="B96" s="5" t="s">
        <v>146</v>
      </c>
      <c r="C96" s="11" t="s">
        <v>31963</v>
      </c>
      <c r="D96">
        <v>1</v>
      </c>
    </row>
    <row r="97" spans="1:5" x14ac:dyDescent="0.25">
      <c r="A97" s="2" t="s">
        <v>31875</v>
      </c>
      <c r="B97" s="3" t="s">
        <v>31878</v>
      </c>
      <c r="C97" s="10" t="s">
        <v>31964</v>
      </c>
      <c r="D97">
        <v>0</v>
      </c>
    </row>
    <row r="98" spans="1:5" x14ac:dyDescent="0.25">
      <c r="A98" s="4" t="s">
        <v>31875</v>
      </c>
      <c r="B98" s="5" t="s">
        <v>31878</v>
      </c>
      <c r="C98" s="11" t="s">
        <v>31965</v>
      </c>
      <c r="D98">
        <v>0</v>
      </c>
    </row>
    <row r="99" spans="1:5" x14ac:dyDescent="0.25">
      <c r="A99" s="2" t="s">
        <v>31875</v>
      </c>
      <c r="B99" s="3" t="s">
        <v>31878</v>
      </c>
      <c r="C99" s="10" t="s">
        <v>31966</v>
      </c>
      <c r="D99">
        <v>0</v>
      </c>
    </row>
    <row r="100" spans="1:5" x14ac:dyDescent="0.25">
      <c r="A100" s="4" t="s">
        <v>31875</v>
      </c>
      <c r="B100" s="5" t="s">
        <v>31878</v>
      </c>
      <c r="C100" s="11" t="s">
        <v>31967</v>
      </c>
      <c r="D100">
        <v>0</v>
      </c>
      <c r="E100">
        <f>COUNTIF(D2:D100,1)</f>
        <v>11</v>
      </c>
    </row>
    <row r="101" spans="1:5" ht="30" x14ac:dyDescent="0.25">
      <c r="A101" s="4" t="s">
        <v>31875</v>
      </c>
      <c r="B101" s="5" t="s">
        <v>31878</v>
      </c>
      <c r="C101" s="11" t="s">
        <v>31968</v>
      </c>
    </row>
    <row r="102" spans="1:5" ht="45" x14ac:dyDescent="0.25">
      <c r="A102" s="2" t="s">
        <v>31875</v>
      </c>
      <c r="B102" s="3" t="s">
        <v>31878</v>
      </c>
      <c r="C102" s="10" t="s">
        <v>13214</v>
      </c>
    </row>
    <row r="103" spans="1:5" x14ac:dyDescent="0.25">
      <c r="A103" s="6" t="s">
        <v>31875</v>
      </c>
      <c r="B103" s="7" t="s">
        <v>31878</v>
      </c>
      <c r="C103" s="13" t="s">
        <v>31969</v>
      </c>
    </row>
    <row r="104" spans="1:5" ht="45" x14ac:dyDescent="0.25">
      <c r="A104" s="4" t="s">
        <v>31875</v>
      </c>
      <c r="B104" s="5" t="s">
        <v>31892</v>
      </c>
      <c r="C104" s="11" t="s">
        <v>31970</v>
      </c>
    </row>
    <row r="105" spans="1:5" ht="30" x14ac:dyDescent="0.25">
      <c r="A105" s="4" t="s">
        <v>31875</v>
      </c>
      <c r="B105" s="5" t="s">
        <v>31878</v>
      </c>
      <c r="C105" s="11" t="s">
        <v>31971</v>
      </c>
    </row>
    <row r="106" spans="1:5" ht="30" x14ac:dyDescent="0.25">
      <c r="A106" s="4" t="s">
        <v>31875</v>
      </c>
      <c r="B106" s="5" t="s">
        <v>31878</v>
      </c>
      <c r="C106" s="11" t="s">
        <v>31972</v>
      </c>
    </row>
    <row r="107" spans="1:5" x14ac:dyDescent="0.25">
      <c r="A107" s="2" t="s">
        <v>31875</v>
      </c>
      <c r="B107" s="3" t="s">
        <v>31878</v>
      </c>
      <c r="C107" s="10" t="s">
        <v>31973</v>
      </c>
    </row>
    <row r="108" spans="1:5" ht="30" x14ac:dyDescent="0.25">
      <c r="A108" s="2" t="s">
        <v>31875</v>
      </c>
      <c r="B108" s="3" t="s">
        <v>31878</v>
      </c>
      <c r="C108" s="10" t="s">
        <v>29874</v>
      </c>
    </row>
    <row r="109" spans="1:5" x14ac:dyDescent="0.25">
      <c r="A109" s="2" t="s">
        <v>31875</v>
      </c>
      <c r="B109" s="3" t="s">
        <v>31878</v>
      </c>
      <c r="C109" s="10" t="s">
        <v>31974</v>
      </c>
    </row>
    <row r="110" spans="1:5" x14ac:dyDescent="0.25">
      <c r="A110" s="2" t="s">
        <v>31875</v>
      </c>
      <c r="B110" s="3" t="s">
        <v>31878</v>
      </c>
      <c r="C110" s="10" t="s">
        <v>31975</v>
      </c>
    </row>
    <row r="111" spans="1:5" x14ac:dyDescent="0.25">
      <c r="A111" s="2" t="s">
        <v>31875</v>
      </c>
      <c r="B111" s="3" t="s">
        <v>31892</v>
      </c>
      <c r="C111" s="10" t="s">
        <v>31976</v>
      </c>
    </row>
    <row r="112" spans="1:5" ht="45" x14ac:dyDescent="0.25">
      <c r="A112" s="2" t="s">
        <v>31875</v>
      </c>
      <c r="B112" s="3" t="s">
        <v>31878</v>
      </c>
      <c r="C112" s="10" t="s">
        <v>20490</v>
      </c>
    </row>
    <row r="113" spans="1:3" x14ac:dyDescent="0.25">
      <c r="A113" s="4" t="s">
        <v>31875</v>
      </c>
      <c r="B113" s="5" t="s">
        <v>31878</v>
      </c>
      <c r="C113" s="11" t="s">
        <v>31977</v>
      </c>
    </row>
    <row r="114" spans="1:3" x14ac:dyDescent="0.25">
      <c r="A114" s="4" t="s">
        <v>31875</v>
      </c>
      <c r="B114" s="5" t="s">
        <v>31878</v>
      </c>
      <c r="C114" s="11" t="s">
        <v>31978</v>
      </c>
    </row>
    <row r="115" spans="1:3" x14ac:dyDescent="0.25">
      <c r="A115" s="2" t="s">
        <v>31875</v>
      </c>
      <c r="B115" s="3" t="s">
        <v>31878</v>
      </c>
      <c r="C115" s="10" t="s">
        <v>31979</v>
      </c>
    </row>
    <row r="116" spans="1:3" ht="30" x14ac:dyDescent="0.25">
      <c r="A116" s="2" t="s">
        <v>31875</v>
      </c>
      <c r="B116" s="3" t="s">
        <v>31878</v>
      </c>
      <c r="C116" s="10" t="s">
        <v>31980</v>
      </c>
    </row>
    <row r="117" spans="1:3" x14ac:dyDescent="0.25">
      <c r="A117" s="4" t="s">
        <v>31875</v>
      </c>
      <c r="B117" s="5" t="s">
        <v>31878</v>
      </c>
      <c r="C117" s="11" t="s">
        <v>31981</v>
      </c>
    </row>
    <row r="118" spans="1:3" x14ac:dyDescent="0.25">
      <c r="A118" s="4" t="s">
        <v>31875</v>
      </c>
      <c r="B118" s="5" t="s">
        <v>31878</v>
      </c>
      <c r="C118" s="11" t="s">
        <v>31982</v>
      </c>
    </row>
    <row r="119" spans="1:3" x14ac:dyDescent="0.25">
      <c r="A119" s="4" t="s">
        <v>31875</v>
      </c>
      <c r="B119" s="5" t="s">
        <v>31878</v>
      </c>
      <c r="C119" s="11" t="s">
        <v>31983</v>
      </c>
    </row>
    <row r="120" spans="1:3" x14ac:dyDescent="0.25">
      <c r="A120" s="4" t="s">
        <v>31875</v>
      </c>
      <c r="B120" s="5" t="s">
        <v>31878</v>
      </c>
      <c r="C120" s="11" t="s">
        <v>31984</v>
      </c>
    </row>
    <row r="121" spans="1:3" ht="90" x14ac:dyDescent="0.25">
      <c r="A121" s="4" t="s">
        <v>31875</v>
      </c>
      <c r="B121" s="5" t="s">
        <v>31892</v>
      </c>
      <c r="C121" s="11" t="s">
        <v>31985</v>
      </c>
    </row>
    <row r="122" spans="1:3" x14ac:dyDescent="0.25">
      <c r="A122" s="4" t="s">
        <v>31875</v>
      </c>
      <c r="B122" s="5" t="s">
        <v>31878</v>
      </c>
      <c r="C122" s="11" t="s">
        <v>31986</v>
      </c>
    </row>
    <row r="123" spans="1:3" ht="30" x14ac:dyDescent="0.25">
      <c r="A123" s="4" t="s">
        <v>31875</v>
      </c>
      <c r="B123" s="5" t="s">
        <v>31878</v>
      </c>
      <c r="C123" s="11" t="s">
        <v>31987</v>
      </c>
    </row>
    <row r="124" spans="1:3" x14ac:dyDescent="0.25">
      <c r="A124" s="2" t="s">
        <v>31875</v>
      </c>
      <c r="B124" s="3" t="s">
        <v>31878</v>
      </c>
      <c r="C124" s="10" t="s">
        <v>31988</v>
      </c>
    </row>
    <row r="125" spans="1:3" x14ac:dyDescent="0.25">
      <c r="A125" s="6" t="s">
        <v>146</v>
      </c>
      <c r="B125" s="7" t="s">
        <v>31889</v>
      </c>
      <c r="C125" s="13" t="s">
        <v>31989</v>
      </c>
    </row>
    <row r="126" spans="1:3" x14ac:dyDescent="0.25">
      <c r="A126" s="4" t="s">
        <v>31875</v>
      </c>
      <c r="B126" s="5" t="s">
        <v>31878</v>
      </c>
      <c r="C126" s="11" t="s">
        <v>31990</v>
      </c>
    </row>
    <row r="127" spans="1:3" x14ac:dyDescent="0.25">
      <c r="A127" s="2" t="s">
        <v>31875</v>
      </c>
      <c r="B127" s="3" t="s">
        <v>31878</v>
      </c>
      <c r="C127" s="10" t="s">
        <v>2627</v>
      </c>
    </row>
    <row r="128" spans="1:3" x14ac:dyDescent="0.25">
      <c r="A128" s="2" t="s">
        <v>146</v>
      </c>
      <c r="B128" s="3" t="s">
        <v>146</v>
      </c>
      <c r="C128" s="10" t="s">
        <v>31991</v>
      </c>
    </row>
    <row r="129" spans="1:3" x14ac:dyDescent="0.25">
      <c r="A129" s="2" t="s">
        <v>31875</v>
      </c>
      <c r="B129" s="3" t="s">
        <v>31878</v>
      </c>
      <c r="C129" s="10" t="s">
        <v>31992</v>
      </c>
    </row>
    <row r="130" spans="1:3" x14ac:dyDescent="0.25">
      <c r="A130" s="2" t="s">
        <v>146</v>
      </c>
      <c r="B130" s="3" t="s">
        <v>31889</v>
      </c>
      <c r="C130" s="10" t="s">
        <v>31993</v>
      </c>
    </row>
    <row r="131" spans="1:3" x14ac:dyDescent="0.25">
      <c r="A131" s="4" t="s">
        <v>31875</v>
      </c>
      <c r="B131" s="5" t="s">
        <v>31878</v>
      </c>
      <c r="C131" s="11" t="s">
        <v>2822</v>
      </c>
    </row>
    <row r="132" spans="1:3" ht="60" x14ac:dyDescent="0.25">
      <c r="A132" s="4" t="s">
        <v>31875</v>
      </c>
      <c r="B132" s="5" t="s">
        <v>31878</v>
      </c>
      <c r="C132" s="11" t="s">
        <v>8509</v>
      </c>
    </row>
    <row r="133" spans="1:3" x14ac:dyDescent="0.25">
      <c r="A133" s="4" t="s">
        <v>31875</v>
      </c>
      <c r="B133" s="5" t="s">
        <v>31892</v>
      </c>
      <c r="C133" s="11" t="s">
        <v>31994</v>
      </c>
    </row>
    <row r="134" spans="1:3" ht="30" x14ac:dyDescent="0.25">
      <c r="A134" s="4" t="s">
        <v>31875</v>
      </c>
      <c r="B134" s="5" t="s">
        <v>31878</v>
      </c>
      <c r="C134" s="11" t="s">
        <v>31995</v>
      </c>
    </row>
    <row r="135" spans="1:3" ht="30" x14ac:dyDescent="0.25">
      <c r="A135" s="4" t="s">
        <v>31875</v>
      </c>
      <c r="B135" s="5" t="s">
        <v>31878</v>
      </c>
      <c r="C135" s="11" t="s">
        <v>31996</v>
      </c>
    </row>
    <row r="136" spans="1:3" x14ac:dyDescent="0.25">
      <c r="A136" s="4" t="s">
        <v>31875</v>
      </c>
      <c r="B136" s="5" t="s">
        <v>31878</v>
      </c>
      <c r="C136" s="11" t="s">
        <v>31997</v>
      </c>
    </row>
    <row r="137" spans="1:3" ht="150" x14ac:dyDescent="0.25">
      <c r="A137" s="2" t="s">
        <v>31875</v>
      </c>
      <c r="B137" s="3" t="s">
        <v>31878</v>
      </c>
      <c r="C137" s="10" t="s">
        <v>8762</v>
      </c>
    </row>
    <row r="138" spans="1:3" x14ac:dyDescent="0.25">
      <c r="A138" s="4" t="s">
        <v>31875</v>
      </c>
      <c r="B138" s="5" t="s">
        <v>31878</v>
      </c>
      <c r="C138" s="11" t="s">
        <v>31998</v>
      </c>
    </row>
    <row r="139" spans="1:3" ht="30" x14ac:dyDescent="0.25">
      <c r="A139" s="4" t="s">
        <v>31875</v>
      </c>
      <c r="B139" s="5" t="s">
        <v>31878</v>
      </c>
      <c r="C139" s="11" t="s">
        <v>2829</v>
      </c>
    </row>
    <row r="140" spans="1:3" x14ac:dyDescent="0.25">
      <c r="A140" s="2" t="s">
        <v>31875</v>
      </c>
      <c r="B140" s="3" t="s">
        <v>31878</v>
      </c>
      <c r="C140" s="10" t="s">
        <v>31999</v>
      </c>
    </row>
    <row r="141" spans="1:3" ht="30" x14ac:dyDescent="0.25">
      <c r="A141" s="4" t="s">
        <v>31875</v>
      </c>
      <c r="B141" s="5" t="s">
        <v>31878</v>
      </c>
      <c r="C141" s="11" t="s">
        <v>32000</v>
      </c>
    </row>
    <row r="142" spans="1:3" ht="30" x14ac:dyDescent="0.25">
      <c r="A142" s="2" t="s">
        <v>31875</v>
      </c>
      <c r="B142" s="3" t="s">
        <v>31878</v>
      </c>
      <c r="C142" s="10" t="s">
        <v>6081</v>
      </c>
    </row>
    <row r="143" spans="1:3" x14ac:dyDescent="0.25">
      <c r="A143" s="4" t="s">
        <v>31875</v>
      </c>
      <c r="B143" s="5" t="s">
        <v>31878</v>
      </c>
      <c r="C143" s="11" t="s">
        <v>32001</v>
      </c>
    </row>
    <row r="144" spans="1:3" x14ac:dyDescent="0.25">
      <c r="A144" s="4" t="s">
        <v>31875</v>
      </c>
      <c r="B144" s="5" t="s">
        <v>31878</v>
      </c>
      <c r="C144" s="11" t="s">
        <v>21267</v>
      </c>
    </row>
    <row r="145" spans="1:3" ht="45" x14ac:dyDescent="0.25">
      <c r="A145" s="4" t="s">
        <v>31875</v>
      </c>
      <c r="B145" s="5" t="s">
        <v>31878</v>
      </c>
      <c r="C145" s="11" t="s">
        <v>32002</v>
      </c>
    </row>
    <row r="146" spans="1:3" ht="30" x14ac:dyDescent="0.25">
      <c r="A146" s="2" t="s">
        <v>31875</v>
      </c>
      <c r="B146" s="3" t="s">
        <v>31878</v>
      </c>
      <c r="C146" s="10" t="s">
        <v>32003</v>
      </c>
    </row>
    <row r="147" spans="1:3" x14ac:dyDescent="0.25">
      <c r="A147" s="2" t="s">
        <v>31875</v>
      </c>
      <c r="B147" s="3" t="s">
        <v>31878</v>
      </c>
      <c r="C147" s="10" t="s">
        <v>32004</v>
      </c>
    </row>
    <row r="148" spans="1:3" ht="45" x14ac:dyDescent="0.25">
      <c r="A148" s="4" t="s">
        <v>31875</v>
      </c>
      <c r="B148" s="5" t="s">
        <v>31878</v>
      </c>
      <c r="C148" s="11" t="s">
        <v>32005</v>
      </c>
    </row>
    <row r="149" spans="1:3" x14ac:dyDescent="0.25">
      <c r="A149" s="4" t="s">
        <v>31875</v>
      </c>
      <c r="B149" s="5" t="s">
        <v>31878</v>
      </c>
      <c r="C149" s="11" t="s">
        <v>32006</v>
      </c>
    </row>
    <row r="150" spans="1:3" ht="60" x14ac:dyDescent="0.25">
      <c r="A150" s="4" t="s">
        <v>31875</v>
      </c>
      <c r="B150" s="5" t="s">
        <v>31878</v>
      </c>
      <c r="C150" s="11" t="s">
        <v>17257</v>
      </c>
    </row>
    <row r="151" spans="1:3" x14ac:dyDescent="0.25">
      <c r="A151" s="2" t="s">
        <v>31875</v>
      </c>
      <c r="B151" s="3" t="s">
        <v>31878</v>
      </c>
      <c r="C151" s="10" t="s">
        <v>32007</v>
      </c>
    </row>
    <row r="152" spans="1:3" x14ac:dyDescent="0.25">
      <c r="A152" s="2" t="s">
        <v>31875</v>
      </c>
      <c r="B152" s="3" t="s">
        <v>31875</v>
      </c>
      <c r="C152" s="10" t="s">
        <v>32008</v>
      </c>
    </row>
    <row r="153" spans="1:3" ht="30" x14ac:dyDescent="0.25">
      <c r="A153" s="4" t="s">
        <v>31875</v>
      </c>
      <c r="B153" s="5" t="s">
        <v>31878</v>
      </c>
      <c r="C153" s="11" t="s">
        <v>7234</v>
      </c>
    </row>
    <row r="154" spans="1:3" x14ac:dyDescent="0.25">
      <c r="A154" s="8" t="s">
        <v>146</v>
      </c>
      <c r="B154" s="9" t="s">
        <v>146</v>
      </c>
      <c r="C154" s="12" t="s">
        <v>32009</v>
      </c>
    </row>
    <row r="155" spans="1:3" x14ac:dyDescent="0.25">
      <c r="A155" s="4" t="s">
        <v>31875</v>
      </c>
      <c r="B155" s="5" t="s">
        <v>31878</v>
      </c>
      <c r="C155" s="11" t="s">
        <v>32010</v>
      </c>
    </row>
    <row r="156" spans="1:3" ht="30" x14ac:dyDescent="0.25">
      <c r="A156" s="2" t="s">
        <v>31875</v>
      </c>
      <c r="B156" s="3" t="s">
        <v>31878</v>
      </c>
      <c r="C156" s="10" t="s">
        <v>32011</v>
      </c>
    </row>
    <row r="157" spans="1:3" ht="30" x14ac:dyDescent="0.25">
      <c r="A157" s="4" t="s">
        <v>31875</v>
      </c>
      <c r="B157" s="5" t="s">
        <v>31878</v>
      </c>
      <c r="C157" s="11" t="s">
        <v>32012</v>
      </c>
    </row>
    <row r="158" spans="1:3" ht="30" x14ac:dyDescent="0.25">
      <c r="A158" s="4" t="s">
        <v>31875</v>
      </c>
      <c r="B158" s="5" t="s">
        <v>31878</v>
      </c>
      <c r="C158" s="11" t="s">
        <v>32013</v>
      </c>
    </row>
    <row r="159" spans="1:3" x14ac:dyDescent="0.25">
      <c r="A159" s="2" t="s">
        <v>31875</v>
      </c>
      <c r="B159" s="3" t="s">
        <v>31878</v>
      </c>
      <c r="C159" s="10" t="s">
        <v>32014</v>
      </c>
    </row>
    <row r="160" spans="1:3" x14ac:dyDescent="0.25">
      <c r="A160" s="2" t="s">
        <v>31875</v>
      </c>
      <c r="B160" s="3" t="s">
        <v>31878</v>
      </c>
      <c r="C160" s="10" t="s">
        <v>32015</v>
      </c>
    </row>
    <row r="161" spans="1:3" x14ac:dyDescent="0.25">
      <c r="A161" s="2" t="s">
        <v>31875</v>
      </c>
      <c r="B161" s="3" t="s">
        <v>31878</v>
      </c>
      <c r="C161" s="10" t="s">
        <v>32016</v>
      </c>
    </row>
    <row r="162" spans="1:3" x14ac:dyDescent="0.25">
      <c r="A162" s="4" t="s">
        <v>31875</v>
      </c>
      <c r="B162" s="5" t="s">
        <v>31878</v>
      </c>
      <c r="C162" s="11" t="s">
        <v>32017</v>
      </c>
    </row>
    <row r="163" spans="1:3" ht="75" x14ac:dyDescent="0.25">
      <c r="A163" s="4" t="s">
        <v>31875</v>
      </c>
      <c r="B163" s="5" t="s">
        <v>31878</v>
      </c>
      <c r="C163" s="11" t="s">
        <v>8412</v>
      </c>
    </row>
    <row r="164" spans="1:3" ht="30" x14ac:dyDescent="0.25">
      <c r="A164" s="2" t="s">
        <v>146</v>
      </c>
      <c r="B164" s="3" t="s">
        <v>146</v>
      </c>
      <c r="C164" s="10" t="s">
        <v>32018</v>
      </c>
    </row>
    <row r="165" spans="1:3" ht="30" x14ac:dyDescent="0.25">
      <c r="A165" s="2" t="s">
        <v>31875</v>
      </c>
      <c r="B165" s="3" t="s">
        <v>31878</v>
      </c>
      <c r="C165" s="10" t="s">
        <v>32019</v>
      </c>
    </row>
    <row r="166" spans="1:3" ht="30" x14ac:dyDescent="0.25">
      <c r="A166" s="4" t="s">
        <v>31875</v>
      </c>
      <c r="B166" s="5" t="s">
        <v>31878</v>
      </c>
      <c r="C166" s="11" t="s">
        <v>32020</v>
      </c>
    </row>
    <row r="167" spans="1:3" ht="30" x14ac:dyDescent="0.25">
      <c r="A167" s="4" t="s">
        <v>31875</v>
      </c>
      <c r="B167" s="5" t="s">
        <v>31878</v>
      </c>
      <c r="C167" s="11" t="s">
        <v>32021</v>
      </c>
    </row>
    <row r="168" spans="1:3" x14ac:dyDescent="0.25">
      <c r="A168" s="4" t="s">
        <v>31875</v>
      </c>
      <c r="B168" s="5" t="s">
        <v>31878</v>
      </c>
      <c r="C168" s="11" t="s">
        <v>32022</v>
      </c>
    </row>
    <row r="169" spans="1:3" x14ac:dyDescent="0.25">
      <c r="A169" s="2" t="s">
        <v>31875</v>
      </c>
      <c r="B169" s="3" t="s">
        <v>31878</v>
      </c>
      <c r="C169" s="10" t="s">
        <v>32023</v>
      </c>
    </row>
    <row r="170" spans="1:3" x14ac:dyDescent="0.25">
      <c r="A170" s="4" t="s">
        <v>31875</v>
      </c>
      <c r="B170" s="5" t="s">
        <v>31878</v>
      </c>
      <c r="C170" s="11" t="s">
        <v>32024</v>
      </c>
    </row>
    <row r="171" spans="1:3" ht="30" x14ac:dyDescent="0.25">
      <c r="A171" s="2" t="s">
        <v>31875</v>
      </c>
      <c r="B171" s="3" t="s">
        <v>31878</v>
      </c>
      <c r="C171" s="10" t="s">
        <v>32025</v>
      </c>
    </row>
    <row r="172" spans="1:3" x14ac:dyDescent="0.25">
      <c r="A172" s="4" t="s">
        <v>31875</v>
      </c>
      <c r="B172" s="5" t="s">
        <v>31878</v>
      </c>
      <c r="C172" s="11" t="s">
        <v>32026</v>
      </c>
    </row>
    <row r="173" spans="1:3" ht="30" x14ac:dyDescent="0.25">
      <c r="A173" s="4" t="s">
        <v>31875</v>
      </c>
      <c r="B173" s="5" t="s">
        <v>31878</v>
      </c>
      <c r="C173" s="11" t="s">
        <v>32027</v>
      </c>
    </row>
    <row r="174" spans="1:3" x14ac:dyDescent="0.25">
      <c r="A174" s="2" t="s">
        <v>31875</v>
      </c>
      <c r="B174" s="3" t="s">
        <v>31878</v>
      </c>
      <c r="C174" s="10" t="s">
        <v>32028</v>
      </c>
    </row>
    <row r="175" spans="1:3" x14ac:dyDescent="0.25">
      <c r="A175" s="2" t="s">
        <v>31875</v>
      </c>
      <c r="B175" s="3" t="s">
        <v>31878</v>
      </c>
      <c r="C175" s="10" t="s">
        <v>32029</v>
      </c>
    </row>
    <row r="176" spans="1:3" ht="30" x14ac:dyDescent="0.25">
      <c r="A176" s="4" t="s">
        <v>146</v>
      </c>
      <c r="B176" s="5" t="s">
        <v>146</v>
      </c>
      <c r="C176" s="11" t="s">
        <v>32030</v>
      </c>
    </row>
    <row r="177" spans="1:3" ht="30" x14ac:dyDescent="0.25">
      <c r="A177" s="2" t="s">
        <v>31875</v>
      </c>
      <c r="B177" s="3" t="s">
        <v>31878</v>
      </c>
      <c r="C177" s="10" t="s">
        <v>32031</v>
      </c>
    </row>
    <row r="178" spans="1:3" x14ac:dyDescent="0.25">
      <c r="A178" s="4" t="s">
        <v>31875</v>
      </c>
      <c r="B178" s="5" t="s">
        <v>31878</v>
      </c>
      <c r="C178" s="11" t="s">
        <v>32032</v>
      </c>
    </row>
    <row r="179" spans="1:3" x14ac:dyDescent="0.25">
      <c r="A179" s="2" t="s">
        <v>31875</v>
      </c>
      <c r="B179" s="3" t="s">
        <v>31878</v>
      </c>
      <c r="C179" s="10" t="s">
        <v>32033</v>
      </c>
    </row>
    <row r="180" spans="1:3" x14ac:dyDescent="0.25">
      <c r="A180" s="2" t="s">
        <v>31875</v>
      </c>
      <c r="B180" s="3" t="s">
        <v>31878</v>
      </c>
      <c r="C180" s="10" t="s">
        <v>32034</v>
      </c>
    </row>
    <row r="181" spans="1:3" x14ac:dyDescent="0.25">
      <c r="A181" s="2" t="s">
        <v>31875</v>
      </c>
      <c r="B181" s="3" t="s">
        <v>31892</v>
      </c>
      <c r="C181" s="10" t="s">
        <v>32035</v>
      </c>
    </row>
    <row r="182" spans="1:3" x14ac:dyDescent="0.25">
      <c r="A182" s="4" t="s">
        <v>31875</v>
      </c>
      <c r="B182" s="5" t="s">
        <v>31878</v>
      </c>
      <c r="C182" s="11" t="s">
        <v>32036</v>
      </c>
    </row>
    <row r="183" spans="1:3" x14ac:dyDescent="0.25">
      <c r="A183" s="2" t="s">
        <v>31875</v>
      </c>
      <c r="B183" s="3" t="s">
        <v>31878</v>
      </c>
      <c r="C183" s="10" t="s">
        <v>32037</v>
      </c>
    </row>
    <row r="184" spans="1:3" ht="30" x14ac:dyDescent="0.25">
      <c r="A184" s="4" t="s">
        <v>31875</v>
      </c>
      <c r="B184" s="5" t="s">
        <v>31878</v>
      </c>
      <c r="C184" s="11" t="s">
        <v>32038</v>
      </c>
    </row>
    <row r="185" spans="1:3" ht="120" x14ac:dyDescent="0.25">
      <c r="A185" s="4" t="s">
        <v>31875</v>
      </c>
      <c r="B185" s="5" t="s">
        <v>31878</v>
      </c>
      <c r="C185" s="11" t="s">
        <v>2911</v>
      </c>
    </row>
    <row r="186" spans="1:3" x14ac:dyDescent="0.25">
      <c r="A186" s="2" t="s">
        <v>31875</v>
      </c>
      <c r="B186" s="3" t="s">
        <v>31878</v>
      </c>
      <c r="C186" s="10" t="s">
        <v>32039</v>
      </c>
    </row>
    <row r="187" spans="1:3" ht="30" x14ac:dyDescent="0.25">
      <c r="A187" s="2" t="s">
        <v>31875</v>
      </c>
      <c r="B187" s="3" t="s">
        <v>31878</v>
      </c>
      <c r="C187" s="10" t="s">
        <v>32040</v>
      </c>
    </row>
    <row r="188" spans="1:3" ht="30" x14ac:dyDescent="0.25">
      <c r="A188" s="4" t="s">
        <v>31875</v>
      </c>
      <c r="B188" s="5" t="s">
        <v>31878</v>
      </c>
      <c r="C188" s="11" t="s">
        <v>32041</v>
      </c>
    </row>
    <row r="189" spans="1:3" x14ac:dyDescent="0.25">
      <c r="A189" s="4" t="s">
        <v>31875</v>
      </c>
      <c r="B189" s="5" t="s">
        <v>31878</v>
      </c>
      <c r="C189" s="11" t="s">
        <v>32042</v>
      </c>
    </row>
    <row r="190" spans="1:3" ht="45" x14ac:dyDescent="0.25">
      <c r="A190" s="2" t="s">
        <v>31875</v>
      </c>
      <c r="B190" s="3" t="s">
        <v>31878</v>
      </c>
      <c r="C190" s="10" t="s">
        <v>32043</v>
      </c>
    </row>
    <row r="191" spans="1:3" x14ac:dyDescent="0.25">
      <c r="A191" s="4" t="s">
        <v>31875</v>
      </c>
      <c r="B191" s="5" t="s">
        <v>31878</v>
      </c>
      <c r="C191" s="11" t="s">
        <v>27694</v>
      </c>
    </row>
    <row r="192" spans="1:3" ht="30" x14ac:dyDescent="0.25">
      <c r="A192" s="4" t="s">
        <v>31875</v>
      </c>
      <c r="B192" s="5" t="s">
        <v>31878</v>
      </c>
      <c r="C192" s="11" t="s">
        <v>32044</v>
      </c>
    </row>
    <row r="193" spans="1:3" ht="45" x14ac:dyDescent="0.25">
      <c r="A193" s="2" t="s">
        <v>31875</v>
      </c>
      <c r="B193" s="3" t="s">
        <v>31878</v>
      </c>
      <c r="C193" s="10" t="s">
        <v>32045</v>
      </c>
    </row>
    <row r="194" spans="1:3" x14ac:dyDescent="0.25">
      <c r="A194" s="2" t="s">
        <v>31875</v>
      </c>
      <c r="B194" s="3" t="s">
        <v>31878</v>
      </c>
      <c r="C194" s="10" t="s">
        <v>32046</v>
      </c>
    </row>
    <row r="195" spans="1:3" ht="30" x14ac:dyDescent="0.25">
      <c r="A195" s="4" t="s">
        <v>31875</v>
      </c>
      <c r="B195" s="5" t="s">
        <v>31878</v>
      </c>
      <c r="C195" s="11" t="s">
        <v>32047</v>
      </c>
    </row>
    <row r="196" spans="1:3" ht="30" x14ac:dyDescent="0.25">
      <c r="A196" s="2" t="s">
        <v>31875</v>
      </c>
      <c r="B196" s="3" t="s">
        <v>31878</v>
      </c>
      <c r="C196" s="10" t="s">
        <v>32048</v>
      </c>
    </row>
    <row r="197" spans="1:3" ht="30" x14ac:dyDescent="0.25">
      <c r="A197" s="4" t="s">
        <v>31875</v>
      </c>
      <c r="B197" s="5" t="s">
        <v>31878</v>
      </c>
      <c r="C197" s="11" t="s">
        <v>32049</v>
      </c>
    </row>
    <row r="198" spans="1:3" ht="30" x14ac:dyDescent="0.25">
      <c r="A198" s="2" t="s">
        <v>31875</v>
      </c>
      <c r="B198" s="3" t="s">
        <v>31878</v>
      </c>
      <c r="C198" s="10" t="s">
        <v>32050</v>
      </c>
    </row>
    <row r="199" spans="1:3" ht="30" x14ac:dyDescent="0.25">
      <c r="A199" s="2" t="s">
        <v>31875</v>
      </c>
      <c r="B199" s="3" t="s">
        <v>31878</v>
      </c>
      <c r="C199" s="10" t="s">
        <v>32051</v>
      </c>
    </row>
    <row r="200" spans="1:3" ht="30" x14ac:dyDescent="0.25">
      <c r="A200" s="2" t="s">
        <v>31875</v>
      </c>
      <c r="B200" s="3" t="s">
        <v>31878</v>
      </c>
      <c r="C200" s="10" t="s">
        <v>27398</v>
      </c>
    </row>
    <row r="201" spans="1:3" ht="30" x14ac:dyDescent="0.25">
      <c r="A201" s="4" t="s">
        <v>31875</v>
      </c>
      <c r="B201" s="5" t="s">
        <v>31878</v>
      </c>
      <c r="C201" s="11" t="s">
        <v>23269</v>
      </c>
    </row>
    <row r="202" spans="1:3" ht="60" x14ac:dyDescent="0.25">
      <c r="A202" s="4" t="s">
        <v>31875</v>
      </c>
      <c r="B202" s="5" t="s">
        <v>31878</v>
      </c>
      <c r="C202" s="11" t="s">
        <v>13908</v>
      </c>
    </row>
    <row r="203" spans="1:3" ht="30" x14ac:dyDescent="0.25">
      <c r="A203" s="4" t="s">
        <v>31875</v>
      </c>
      <c r="B203" s="5" t="s">
        <v>31878</v>
      </c>
      <c r="C203" s="11" t="s">
        <v>32052</v>
      </c>
    </row>
    <row r="204" spans="1:3" x14ac:dyDescent="0.25">
      <c r="A204" s="6" t="s">
        <v>31875</v>
      </c>
      <c r="B204" s="7" t="s">
        <v>31878</v>
      </c>
      <c r="C204" s="13" t="s">
        <v>32053</v>
      </c>
    </row>
    <row r="205" spans="1:3" ht="45" x14ac:dyDescent="0.25">
      <c r="A205" s="4" t="s">
        <v>31875</v>
      </c>
      <c r="B205" s="5" t="s">
        <v>31878</v>
      </c>
      <c r="C205" s="11" t="s">
        <v>29501</v>
      </c>
    </row>
    <row r="206" spans="1:3" ht="30" x14ac:dyDescent="0.25">
      <c r="A206" s="2" t="s">
        <v>31875</v>
      </c>
      <c r="B206" s="3" t="s">
        <v>31878</v>
      </c>
      <c r="C206" s="10" t="s">
        <v>29538</v>
      </c>
    </row>
    <row r="207" spans="1:3" x14ac:dyDescent="0.25">
      <c r="A207" s="8" t="s">
        <v>146</v>
      </c>
      <c r="B207" s="9" t="s">
        <v>31889</v>
      </c>
      <c r="C207" s="12" t="s">
        <v>32054</v>
      </c>
    </row>
    <row r="208" spans="1:3" x14ac:dyDescent="0.25">
      <c r="A208" s="4" t="s">
        <v>31875</v>
      </c>
      <c r="B208" s="5" t="s">
        <v>31878</v>
      </c>
      <c r="C208" s="11" t="s">
        <v>32055</v>
      </c>
    </row>
    <row r="209" spans="1:3" x14ac:dyDescent="0.25">
      <c r="A209" s="4" t="s">
        <v>31875</v>
      </c>
      <c r="B209" s="5" t="s">
        <v>31878</v>
      </c>
      <c r="C209" s="11" t="s">
        <v>32056</v>
      </c>
    </row>
    <row r="210" spans="1:3" x14ac:dyDescent="0.25">
      <c r="A210" s="4" t="s">
        <v>31875</v>
      </c>
      <c r="B210" s="5" t="s">
        <v>31878</v>
      </c>
      <c r="C210" s="11" t="s">
        <v>32057</v>
      </c>
    </row>
    <row r="211" spans="1:3" ht="45" x14ac:dyDescent="0.25">
      <c r="A211" s="2" t="s">
        <v>31875</v>
      </c>
      <c r="B211" s="3" t="s">
        <v>31878</v>
      </c>
      <c r="C211" s="10" t="s">
        <v>32058</v>
      </c>
    </row>
    <row r="212" spans="1:3" x14ac:dyDescent="0.25">
      <c r="A212" s="4" t="s">
        <v>31875</v>
      </c>
      <c r="B212" s="5" t="s">
        <v>31878</v>
      </c>
      <c r="C212" s="11" t="s">
        <v>32059</v>
      </c>
    </row>
    <row r="213" spans="1:3" ht="45" x14ac:dyDescent="0.25">
      <c r="A213" s="4" t="s">
        <v>31875</v>
      </c>
      <c r="B213" s="5" t="s">
        <v>31878</v>
      </c>
      <c r="C213" s="11" t="s">
        <v>32060</v>
      </c>
    </row>
    <row r="214" spans="1:3" x14ac:dyDescent="0.25">
      <c r="A214" s="8" t="s">
        <v>146</v>
      </c>
      <c r="B214" s="9" t="s">
        <v>146</v>
      </c>
      <c r="C214" s="12" t="s">
        <v>32061</v>
      </c>
    </row>
    <row r="215" spans="1:3" ht="30" x14ac:dyDescent="0.25">
      <c r="A215" s="2" t="s">
        <v>31875</v>
      </c>
      <c r="B215" s="3" t="s">
        <v>31878</v>
      </c>
      <c r="C215" s="10" t="s">
        <v>32062</v>
      </c>
    </row>
    <row r="216" spans="1:3" ht="30" x14ac:dyDescent="0.25">
      <c r="A216" s="2" t="s">
        <v>31875</v>
      </c>
      <c r="B216" s="3" t="s">
        <v>31878</v>
      </c>
      <c r="C216" s="10" t="s">
        <v>21242</v>
      </c>
    </row>
    <row r="217" spans="1:3" x14ac:dyDescent="0.25">
      <c r="A217" s="4" t="s">
        <v>31875</v>
      </c>
      <c r="B217" s="5" t="s">
        <v>31878</v>
      </c>
      <c r="C217" s="11" t="s">
        <v>32063</v>
      </c>
    </row>
    <row r="218" spans="1:3" x14ac:dyDescent="0.25">
      <c r="A218" s="4" t="s">
        <v>31875</v>
      </c>
      <c r="B218" s="5" t="s">
        <v>31878</v>
      </c>
      <c r="C218" s="11" t="s">
        <v>32064</v>
      </c>
    </row>
    <row r="219" spans="1:3" x14ac:dyDescent="0.25">
      <c r="A219" s="6" t="s">
        <v>146</v>
      </c>
      <c r="B219" s="7" t="s">
        <v>31889</v>
      </c>
      <c r="C219" s="13" t="s">
        <v>32065</v>
      </c>
    </row>
    <row r="220" spans="1:3" x14ac:dyDescent="0.25">
      <c r="A220" s="2" t="s">
        <v>31875</v>
      </c>
      <c r="B220" s="3" t="s">
        <v>31875</v>
      </c>
      <c r="C220" s="10" t="s">
        <v>5618</v>
      </c>
    </row>
    <row r="221" spans="1:3" ht="45" x14ac:dyDescent="0.25">
      <c r="A221" s="4" t="s">
        <v>31875</v>
      </c>
      <c r="B221" s="5" t="s">
        <v>31878</v>
      </c>
      <c r="C221" s="11" t="s">
        <v>32066</v>
      </c>
    </row>
    <row r="222" spans="1:3" x14ac:dyDescent="0.25">
      <c r="A222" s="2" t="s">
        <v>31875</v>
      </c>
      <c r="B222" s="3" t="s">
        <v>31878</v>
      </c>
      <c r="C222" s="10" t="s">
        <v>32067</v>
      </c>
    </row>
    <row r="223" spans="1:3" x14ac:dyDescent="0.25">
      <c r="A223" s="2" t="s">
        <v>31875</v>
      </c>
      <c r="B223" s="3" t="s">
        <v>31878</v>
      </c>
      <c r="C223" s="10" t="s">
        <v>32068</v>
      </c>
    </row>
    <row r="224" spans="1:3" x14ac:dyDescent="0.25">
      <c r="A224" s="2" t="s">
        <v>31875</v>
      </c>
      <c r="B224" s="3" t="s">
        <v>31878</v>
      </c>
      <c r="C224" s="10" t="s">
        <v>32069</v>
      </c>
    </row>
    <row r="225" spans="1:3" x14ac:dyDescent="0.25">
      <c r="A225" s="2" t="s">
        <v>31875</v>
      </c>
      <c r="B225" s="3" t="s">
        <v>31878</v>
      </c>
      <c r="C225" s="10" t="s">
        <v>32070</v>
      </c>
    </row>
    <row r="226" spans="1:3" ht="30" x14ac:dyDescent="0.25">
      <c r="A226" s="4" t="s">
        <v>31875</v>
      </c>
      <c r="B226" s="5" t="s">
        <v>31892</v>
      </c>
      <c r="C226" s="11" t="s">
        <v>32071</v>
      </c>
    </row>
    <row r="227" spans="1:3" x14ac:dyDescent="0.25">
      <c r="A227" s="2" t="s">
        <v>31875</v>
      </c>
      <c r="B227" s="3" t="s">
        <v>31878</v>
      </c>
      <c r="C227" s="10" t="s">
        <v>32072</v>
      </c>
    </row>
    <row r="228" spans="1:3" ht="30" x14ac:dyDescent="0.25">
      <c r="A228" s="4" t="s">
        <v>31875</v>
      </c>
      <c r="B228" s="5" t="s">
        <v>31878</v>
      </c>
      <c r="C228" s="11" t="s">
        <v>32073</v>
      </c>
    </row>
    <row r="229" spans="1:3" x14ac:dyDescent="0.25">
      <c r="A229" s="4" t="s">
        <v>31875</v>
      </c>
      <c r="B229" s="5" t="s">
        <v>31878</v>
      </c>
      <c r="C229" s="11" t="s">
        <v>24346</v>
      </c>
    </row>
    <row r="230" spans="1:3" x14ac:dyDescent="0.25">
      <c r="A230" s="2" t="s">
        <v>31875</v>
      </c>
      <c r="B230" s="3" t="s">
        <v>31878</v>
      </c>
      <c r="C230" s="10" t="s">
        <v>32074</v>
      </c>
    </row>
    <row r="231" spans="1:3" x14ac:dyDescent="0.25">
      <c r="A231" s="2" t="s">
        <v>31875</v>
      </c>
      <c r="B231" s="3" t="s">
        <v>31878</v>
      </c>
      <c r="C231" s="10" t="s">
        <v>32075</v>
      </c>
    </row>
    <row r="232" spans="1:3" x14ac:dyDescent="0.25">
      <c r="A232" s="4" t="s">
        <v>31875</v>
      </c>
      <c r="B232" s="5" t="s">
        <v>31878</v>
      </c>
      <c r="C232" s="11" t="s">
        <v>32076</v>
      </c>
    </row>
    <row r="233" spans="1:3" x14ac:dyDescent="0.25">
      <c r="A233" s="4" t="s">
        <v>31875</v>
      </c>
      <c r="B233" s="5" t="s">
        <v>31878</v>
      </c>
      <c r="C233" s="11" t="s">
        <v>32077</v>
      </c>
    </row>
    <row r="234" spans="1:3" ht="30" x14ac:dyDescent="0.25">
      <c r="A234" s="4" t="s">
        <v>31875</v>
      </c>
      <c r="B234" s="5" t="s">
        <v>31878</v>
      </c>
      <c r="C234" s="11" t="s">
        <v>32078</v>
      </c>
    </row>
    <row r="235" spans="1:3" x14ac:dyDescent="0.25">
      <c r="A235" s="4" t="s">
        <v>31875</v>
      </c>
      <c r="B235" s="5" t="s">
        <v>31892</v>
      </c>
      <c r="C235" s="11" t="s">
        <v>32079</v>
      </c>
    </row>
    <row r="236" spans="1:3" x14ac:dyDescent="0.25">
      <c r="A236" s="2" t="s">
        <v>31875</v>
      </c>
      <c r="B236" s="3" t="s">
        <v>31878</v>
      </c>
      <c r="C236" s="10" t="s">
        <v>32080</v>
      </c>
    </row>
    <row r="237" spans="1:3" ht="45" x14ac:dyDescent="0.25">
      <c r="A237" s="2" t="s">
        <v>31875</v>
      </c>
      <c r="B237" s="3" t="s">
        <v>31878</v>
      </c>
      <c r="C237" s="10" t="s">
        <v>8332</v>
      </c>
    </row>
    <row r="238" spans="1:3" ht="30" x14ac:dyDescent="0.25">
      <c r="A238" s="4" t="s">
        <v>31875</v>
      </c>
      <c r="B238" s="5" t="s">
        <v>31878</v>
      </c>
      <c r="C238" s="11" t="s">
        <v>25351</v>
      </c>
    </row>
    <row r="239" spans="1:3" x14ac:dyDescent="0.25">
      <c r="A239" s="2" t="s">
        <v>31875</v>
      </c>
      <c r="B239" s="3" t="s">
        <v>31878</v>
      </c>
      <c r="C239" s="10" t="s">
        <v>26065</v>
      </c>
    </row>
    <row r="240" spans="1:3" x14ac:dyDescent="0.25">
      <c r="A240" s="2" t="s">
        <v>31875</v>
      </c>
      <c r="B240" s="3" t="s">
        <v>31878</v>
      </c>
      <c r="C240" s="10" t="s">
        <v>28216</v>
      </c>
    </row>
    <row r="241" spans="1:3" x14ac:dyDescent="0.25">
      <c r="A241" s="2" t="s">
        <v>146</v>
      </c>
      <c r="B241" s="3" t="s">
        <v>31889</v>
      </c>
      <c r="C241" s="10" t="s">
        <v>32081</v>
      </c>
    </row>
    <row r="242" spans="1:3" x14ac:dyDescent="0.25">
      <c r="A242" s="8" t="s">
        <v>146</v>
      </c>
      <c r="B242" s="9" t="s">
        <v>31889</v>
      </c>
      <c r="C242" s="12" t="s">
        <v>32082</v>
      </c>
    </row>
    <row r="243" spans="1:3" x14ac:dyDescent="0.25">
      <c r="A243" s="2" t="s">
        <v>31875</v>
      </c>
      <c r="B243" s="3" t="s">
        <v>31878</v>
      </c>
      <c r="C243" s="10" t="s">
        <v>32083</v>
      </c>
    </row>
    <row r="244" spans="1:3" ht="30" x14ac:dyDescent="0.25">
      <c r="A244" s="4" t="s">
        <v>31875</v>
      </c>
      <c r="B244" s="5" t="s">
        <v>31878</v>
      </c>
      <c r="C244" s="11" t="s">
        <v>32084</v>
      </c>
    </row>
    <row r="245" spans="1:3" ht="30" x14ac:dyDescent="0.25">
      <c r="A245" s="4" t="s">
        <v>31875</v>
      </c>
      <c r="B245" s="5" t="s">
        <v>31878</v>
      </c>
      <c r="C245" s="11" t="s">
        <v>19645</v>
      </c>
    </row>
    <row r="246" spans="1:3" ht="30" x14ac:dyDescent="0.25">
      <c r="A246" s="4" t="s">
        <v>31875</v>
      </c>
      <c r="B246" s="5" t="s">
        <v>31878</v>
      </c>
      <c r="C246" s="11" t="s">
        <v>7430</v>
      </c>
    </row>
    <row r="247" spans="1:3" ht="30" x14ac:dyDescent="0.25">
      <c r="A247" s="2" t="s">
        <v>31875</v>
      </c>
      <c r="B247" s="3" t="s">
        <v>31878</v>
      </c>
      <c r="C247" s="10" t="s">
        <v>32085</v>
      </c>
    </row>
    <row r="248" spans="1:3" x14ac:dyDescent="0.25">
      <c r="A248" s="2" t="s">
        <v>31875</v>
      </c>
      <c r="B248" s="3" t="s">
        <v>31878</v>
      </c>
      <c r="C248" s="10" t="s">
        <v>32086</v>
      </c>
    </row>
    <row r="249" spans="1:3" x14ac:dyDescent="0.25">
      <c r="A249" s="2" t="s">
        <v>31875</v>
      </c>
      <c r="B249" s="3" t="s">
        <v>31878</v>
      </c>
      <c r="C249" s="10" t="s">
        <v>32087</v>
      </c>
    </row>
    <row r="250" spans="1:3" x14ac:dyDescent="0.25">
      <c r="A250" s="2" t="s">
        <v>31875</v>
      </c>
      <c r="B250" s="3" t="s">
        <v>31878</v>
      </c>
      <c r="C250" s="10" t="s">
        <v>32088</v>
      </c>
    </row>
    <row r="251" spans="1:3" x14ac:dyDescent="0.25">
      <c r="A251" s="4" t="s">
        <v>31875</v>
      </c>
      <c r="B251" s="5" t="s">
        <v>31878</v>
      </c>
      <c r="C251" s="11" t="s">
        <v>32089</v>
      </c>
    </row>
    <row r="252" spans="1:3" ht="30" x14ac:dyDescent="0.25">
      <c r="A252" s="4" t="s">
        <v>31875</v>
      </c>
      <c r="B252" s="5" t="s">
        <v>31878</v>
      </c>
      <c r="C252" s="11" t="s">
        <v>32090</v>
      </c>
    </row>
    <row r="253" spans="1:3" ht="30" x14ac:dyDescent="0.25">
      <c r="A253" s="4" t="s">
        <v>31875</v>
      </c>
      <c r="B253" s="5" t="s">
        <v>31875</v>
      </c>
      <c r="C253" s="11" t="s">
        <v>32091</v>
      </c>
    </row>
    <row r="254" spans="1:3" ht="90" x14ac:dyDescent="0.25">
      <c r="A254" s="2" t="s">
        <v>31875</v>
      </c>
      <c r="B254" s="3" t="s">
        <v>31878</v>
      </c>
      <c r="C254" s="10" t="s">
        <v>32092</v>
      </c>
    </row>
    <row r="255" spans="1:3" ht="30" x14ac:dyDescent="0.25">
      <c r="A255" s="2" t="s">
        <v>31875</v>
      </c>
      <c r="B255" s="3" t="s">
        <v>31878</v>
      </c>
      <c r="C255" s="10" t="s">
        <v>32093</v>
      </c>
    </row>
    <row r="256" spans="1:3" x14ac:dyDescent="0.25">
      <c r="A256" s="2" t="s">
        <v>31875</v>
      </c>
      <c r="B256" s="3" t="s">
        <v>31878</v>
      </c>
      <c r="C256" s="10" t="s">
        <v>32094</v>
      </c>
    </row>
    <row r="257" spans="1:3" ht="30" x14ac:dyDescent="0.25">
      <c r="A257" s="2" t="s">
        <v>31875</v>
      </c>
      <c r="B257" s="3" t="s">
        <v>31878</v>
      </c>
      <c r="C257" s="10" t="s">
        <v>32095</v>
      </c>
    </row>
    <row r="258" spans="1:3" ht="30" x14ac:dyDescent="0.25">
      <c r="A258" s="4" t="s">
        <v>31875</v>
      </c>
      <c r="B258" s="5" t="s">
        <v>31878</v>
      </c>
      <c r="C258" s="11" t="s">
        <v>32096</v>
      </c>
    </row>
    <row r="259" spans="1:3" ht="30" x14ac:dyDescent="0.25">
      <c r="A259" s="2" t="s">
        <v>31875</v>
      </c>
      <c r="B259" s="3" t="s">
        <v>31878</v>
      </c>
      <c r="C259" s="10" t="s">
        <v>32097</v>
      </c>
    </row>
    <row r="260" spans="1:3" x14ac:dyDescent="0.25">
      <c r="A260" s="4" t="s">
        <v>31875</v>
      </c>
      <c r="B260" s="5" t="s">
        <v>31878</v>
      </c>
      <c r="C260" s="11" t="s">
        <v>32098</v>
      </c>
    </row>
    <row r="261" spans="1:3" ht="30" x14ac:dyDescent="0.25">
      <c r="A261" s="2" t="s">
        <v>31875</v>
      </c>
      <c r="B261" s="3" t="s">
        <v>31878</v>
      </c>
      <c r="C261" s="10" t="s">
        <v>32099</v>
      </c>
    </row>
    <row r="262" spans="1:3" ht="30" x14ac:dyDescent="0.25">
      <c r="A262" s="4" t="s">
        <v>31875</v>
      </c>
      <c r="B262" s="5" t="s">
        <v>31878</v>
      </c>
      <c r="C262" s="11" t="s">
        <v>32100</v>
      </c>
    </row>
    <row r="263" spans="1:3" x14ac:dyDescent="0.25">
      <c r="A263" s="4" t="s">
        <v>31875</v>
      </c>
      <c r="B263" s="5" t="s">
        <v>31878</v>
      </c>
      <c r="C263" s="11" t="s">
        <v>32101</v>
      </c>
    </row>
    <row r="264" spans="1:3" x14ac:dyDescent="0.25">
      <c r="A264" s="2" t="s">
        <v>31875</v>
      </c>
      <c r="B264" s="3" t="s">
        <v>31878</v>
      </c>
      <c r="C264" s="10" t="s">
        <v>32102</v>
      </c>
    </row>
    <row r="265" spans="1:3" ht="30" x14ac:dyDescent="0.25">
      <c r="A265" s="2" t="s">
        <v>146</v>
      </c>
      <c r="B265" s="3" t="s">
        <v>146</v>
      </c>
      <c r="C265" s="10" t="s">
        <v>32103</v>
      </c>
    </row>
    <row r="266" spans="1:3" x14ac:dyDescent="0.25">
      <c r="A266" s="4" t="s">
        <v>31875</v>
      </c>
      <c r="B266" s="5" t="s">
        <v>31878</v>
      </c>
      <c r="C266" s="11" t="s">
        <v>32104</v>
      </c>
    </row>
    <row r="267" spans="1:3" x14ac:dyDescent="0.25">
      <c r="A267" s="4" t="s">
        <v>31875</v>
      </c>
      <c r="B267" s="5" t="s">
        <v>31878</v>
      </c>
      <c r="C267" s="11" t="s">
        <v>32105</v>
      </c>
    </row>
    <row r="268" spans="1:3" ht="45" x14ac:dyDescent="0.25">
      <c r="A268" s="2" t="s">
        <v>31875</v>
      </c>
      <c r="B268" s="3" t="s">
        <v>31878</v>
      </c>
      <c r="C268" s="10" t="s">
        <v>32106</v>
      </c>
    </row>
    <row r="269" spans="1:3" ht="150" x14ac:dyDescent="0.25">
      <c r="A269" s="2" t="s">
        <v>31875</v>
      </c>
      <c r="B269" s="3" t="s">
        <v>31878</v>
      </c>
      <c r="C269" s="10" t="s">
        <v>32107</v>
      </c>
    </row>
    <row r="270" spans="1:3" x14ac:dyDescent="0.25">
      <c r="A270" s="4" t="s">
        <v>31875</v>
      </c>
      <c r="B270" s="5" t="s">
        <v>31878</v>
      </c>
      <c r="C270" s="11" t="s">
        <v>32108</v>
      </c>
    </row>
    <row r="271" spans="1:3" x14ac:dyDescent="0.25">
      <c r="A271" s="4" t="s">
        <v>31875</v>
      </c>
      <c r="B271" s="5" t="s">
        <v>31878</v>
      </c>
      <c r="C271" s="11" t="s">
        <v>32109</v>
      </c>
    </row>
    <row r="272" spans="1:3" x14ac:dyDescent="0.25">
      <c r="A272" s="2" t="s">
        <v>31875</v>
      </c>
      <c r="B272" s="3" t="s">
        <v>31878</v>
      </c>
      <c r="C272" s="10" t="s">
        <v>28365</v>
      </c>
    </row>
    <row r="273" spans="1:3" ht="30" x14ac:dyDescent="0.25">
      <c r="A273" s="4" t="s">
        <v>31875</v>
      </c>
      <c r="B273" s="5" t="s">
        <v>31878</v>
      </c>
      <c r="C273" s="11" t="s">
        <v>32110</v>
      </c>
    </row>
    <row r="274" spans="1:3" x14ac:dyDescent="0.25">
      <c r="A274" s="2" t="s">
        <v>146</v>
      </c>
      <c r="B274" s="3" t="s">
        <v>146</v>
      </c>
      <c r="C274" s="10" t="s">
        <v>32111</v>
      </c>
    </row>
    <row r="275" spans="1:3" ht="30" x14ac:dyDescent="0.25">
      <c r="A275" s="2" t="s">
        <v>31875</v>
      </c>
      <c r="B275" s="3" t="s">
        <v>31878</v>
      </c>
      <c r="C275" s="10" t="s">
        <v>32112</v>
      </c>
    </row>
    <row r="276" spans="1:3" ht="30" x14ac:dyDescent="0.25">
      <c r="A276" s="2" t="s">
        <v>31875</v>
      </c>
      <c r="B276" s="3" t="s">
        <v>31878</v>
      </c>
      <c r="C276" s="10" t="s">
        <v>32113</v>
      </c>
    </row>
    <row r="277" spans="1:3" ht="30" x14ac:dyDescent="0.25">
      <c r="A277" s="4" t="s">
        <v>31875</v>
      </c>
      <c r="B277" s="5" t="s">
        <v>31878</v>
      </c>
      <c r="C277" s="11" t="s">
        <v>32114</v>
      </c>
    </row>
    <row r="278" spans="1:3" ht="30" x14ac:dyDescent="0.25">
      <c r="A278" s="4" t="s">
        <v>31875</v>
      </c>
      <c r="B278" s="5" t="s">
        <v>31878</v>
      </c>
      <c r="C278" s="11" t="s">
        <v>32115</v>
      </c>
    </row>
    <row r="279" spans="1:3" x14ac:dyDescent="0.25">
      <c r="A279" s="4" t="s">
        <v>31875</v>
      </c>
      <c r="B279" s="5" t="s">
        <v>31878</v>
      </c>
      <c r="C279" s="11" t="s">
        <v>32116</v>
      </c>
    </row>
    <row r="280" spans="1:3" x14ac:dyDescent="0.25">
      <c r="A280" s="2" t="s">
        <v>31875</v>
      </c>
      <c r="B280" s="3" t="s">
        <v>31892</v>
      </c>
      <c r="C280" s="10" t="s">
        <v>32117</v>
      </c>
    </row>
    <row r="281" spans="1:3" ht="30" x14ac:dyDescent="0.25">
      <c r="A281" s="2" t="s">
        <v>31875</v>
      </c>
      <c r="B281" s="3" t="s">
        <v>31878</v>
      </c>
      <c r="C281" s="10" t="s">
        <v>32118</v>
      </c>
    </row>
    <row r="282" spans="1:3" x14ac:dyDescent="0.25">
      <c r="A282" s="2" t="s">
        <v>31875</v>
      </c>
      <c r="B282" s="3" t="s">
        <v>31878</v>
      </c>
      <c r="C282" s="10" t="s">
        <v>32119</v>
      </c>
    </row>
    <row r="283" spans="1:3" ht="30" x14ac:dyDescent="0.25">
      <c r="A283" s="2" t="s">
        <v>31875</v>
      </c>
      <c r="B283" s="3" t="s">
        <v>31878</v>
      </c>
      <c r="C283" s="10" t="s">
        <v>32120</v>
      </c>
    </row>
    <row r="284" spans="1:3" ht="30" x14ac:dyDescent="0.25">
      <c r="A284" s="2" t="s">
        <v>31875</v>
      </c>
      <c r="B284" s="3" t="s">
        <v>31878</v>
      </c>
      <c r="C284" s="10" t="s">
        <v>32121</v>
      </c>
    </row>
    <row r="285" spans="1:3" ht="30" x14ac:dyDescent="0.25">
      <c r="A285" s="4" t="s">
        <v>31875</v>
      </c>
      <c r="B285" s="5" t="s">
        <v>31878</v>
      </c>
      <c r="C285" s="11" t="s">
        <v>32122</v>
      </c>
    </row>
    <row r="286" spans="1:3" ht="30" x14ac:dyDescent="0.25">
      <c r="A286" s="8" t="s">
        <v>31875</v>
      </c>
      <c r="B286" s="9" t="s">
        <v>31878</v>
      </c>
      <c r="C286" s="12" t="s">
        <v>32123</v>
      </c>
    </row>
    <row r="287" spans="1:3" ht="45" x14ac:dyDescent="0.25">
      <c r="A287" s="6" t="s">
        <v>31875</v>
      </c>
      <c r="B287" s="7" t="s">
        <v>31878</v>
      </c>
      <c r="C287" s="13" t="s">
        <v>32124</v>
      </c>
    </row>
    <row r="288" spans="1:3" x14ac:dyDescent="0.25">
      <c r="A288" s="2" t="s">
        <v>31875</v>
      </c>
      <c r="B288" s="3" t="s">
        <v>31878</v>
      </c>
      <c r="C288" s="10" t="s">
        <v>32125</v>
      </c>
    </row>
    <row r="289" spans="1:3" ht="45" x14ac:dyDescent="0.25">
      <c r="A289" s="2" t="s">
        <v>31875</v>
      </c>
      <c r="B289" s="3" t="s">
        <v>31878</v>
      </c>
      <c r="C289" s="10" t="s">
        <v>32126</v>
      </c>
    </row>
    <row r="290" spans="1:3" x14ac:dyDescent="0.25">
      <c r="A290" s="2" t="s">
        <v>31875</v>
      </c>
      <c r="B290" s="3" t="s">
        <v>31878</v>
      </c>
      <c r="C290" s="10" t="s">
        <v>32127</v>
      </c>
    </row>
    <row r="291" spans="1:3" ht="30" x14ac:dyDescent="0.25">
      <c r="A291" s="4" t="s">
        <v>31875</v>
      </c>
      <c r="B291" s="5" t="s">
        <v>31878</v>
      </c>
      <c r="C291" s="11" t="s">
        <v>32128</v>
      </c>
    </row>
    <row r="292" spans="1:3" ht="30" x14ac:dyDescent="0.25">
      <c r="A292" s="2" t="s">
        <v>31875</v>
      </c>
      <c r="B292" s="3" t="s">
        <v>31878</v>
      </c>
      <c r="C292" s="10" t="s">
        <v>32129</v>
      </c>
    </row>
    <row r="293" spans="1:3" x14ac:dyDescent="0.25">
      <c r="A293" s="4" t="s">
        <v>31875</v>
      </c>
      <c r="B293" s="5" t="s">
        <v>31878</v>
      </c>
      <c r="C293" s="11" t="s">
        <v>32130</v>
      </c>
    </row>
    <row r="294" spans="1:3" x14ac:dyDescent="0.25">
      <c r="A294" s="2" t="s">
        <v>31875</v>
      </c>
      <c r="B294" s="3" t="s">
        <v>31878</v>
      </c>
      <c r="C294" s="10" t="s">
        <v>32131</v>
      </c>
    </row>
    <row r="295" spans="1:3" ht="45" x14ac:dyDescent="0.25">
      <c r="A295" s="2" t="s">
        <v>31875</v>
      </c>
      <c r="B295" s="3" t="s">
        <v>31878</v>
      </c>
      <c r="C295" s="10" t="s">
        <v>15658</v>
      </c>
    </row>
    <row r="296" spans="1:3" x14ac:dyDescent="0.25">
      <c r="A296" s="4" t="s">
        <v>31875</v>
      </c>
      <c r="B296" s="5" t="s">
        <v>31878</v>
      </c>
      <c r="C296" s="11" t="s">
        <v>32132</v>
      </c>
    </row>
    <row r="297" spans="1:3" ht="75" x14ac:dyDescent="0.25">
      <c r="A297" s="2" t="s">
        <v>31875</v>
      </c>
      <c r="B297" s="3" t="s">
        <v>31878</v>
      </c>
      <c r="C297" s="10" t="s">
        <v>32133</v>
      </c>
    </row>
    <row r="298" spans="1:3" x14ac:dyDescent="0.25">
      <c r="A298" s="2" t="s">
        <v>31875</v>
      </c>
      <c r="B298" s="3" t="s">
        <v>31878</v>
      </c>
      <c r="C298" s="10" t="s">
        <v>27732</v>
      </c>
    </row>
    <row r="299" spans="1:3" x14ac:dyDescent="0.25">
      <c r="A299" s="2" t="s">
        <v>31875</v>
      </c>
      <c r="B299" s="3" t="s">
        <v>31878</v>
      </c>
      <c r="C299" s="10" t="s">
        <v>32134</v>
      </c>
    </row>
    <row r="300" spans="1:3" x14ac:dyDescent="0.25">
      <c r="A300" s="2" t="s">
        <v>31875</v>
      </c>
      <c r="B300" s="3" t="s">
        <v>31892</v>
      </c>
      <c r="C300" s="10" t="s">
        <v>32135</v>
      </c>
    </row>
    <row r="301" spans="1:3" x14ac:dyDescent="0.25">
      <c r="A301" s="4" t="s">
        <v>31875</v>
      </c>
      <c r="B301" s="5" t="s">
        <v>31878</v>
      </c>
      <c r="C301" s="11" t="s">
        <v>32136</v>
      </c>
    </row>
    <row r="302" spans="1:3" x14ac:dyDescent="0.25">
      <c r="A302" s="2" t="s">
        <v>31875</v>
      </c>
      <c r="B302" s="3" t="s">
        <v>31878</v>
      </c>
      <c r="C302" s="10" t="s">
        <v>32137</v>
      </c>
    </row>
    <row r="303" spans="1:3" ht="30" x14ac:dyDescent="0.25">
      <c r="A303" s="4" t="s">
        <v>31875</v>
      </c>
      <c r="B303" s="5" t="s">
        <v>31892</v>
      </c>
      <c r="C303" s="11" t="s">
        <v>32138</v>
      </c>
    </row>
    <row r="304" spans="1:3" ht="45" x14ac:dyDescent="0.25">
      <c r="A304" s="4" t="s">
        <v>31875</v>
      </c>
      <c r="B304" s="5" t="s">
        <v>31878</v>
      </c>
      <c r="C304" s="11" t="s">
        <v>32139</v>
      </c>
    </row>
    <row r="305" spans="1:3" x14ac:dyDescent="0.25">
      <c r="A305" s="2" t="s">
        <v>31875</v>
      </c>
      <c r="B305" s="3" t="s">
        <v>31878</v>
      </c>
      <c r="C305" s="10" t="s">
        <v>32140</v>
      </c>
    </row>
    <row r="306" spans="1:3" ht="30" x14ac:dyDescent="0.25">
      <c r="A306" s="2" t="s">
        <v>31875</v>
      </c>
      <c r="B306" s="3" t="s">
        <v>31878</v>
      </c>
      <c r="C306" s="10" t="s">
        <v>32141</v>
      </c>
    </row>
    <row r="307" spans="1:3" x14ac:dyDescent="0.25">
      <c r="A307" s="4" t="s">
        <v>31875</v>
      </c>
      <c r="B307" s="5" t="s">
        <v>31878</v>
      </c>
      <c r="C307" s="11" t="s">
        <v>22790</v>
      </c>
    </row>
    <row r="308" spans="1:3" x14ac:dyDescent="0.25">
      <c r="A308" s="2" t="s">
        <v>31875</v>
      </c>
      <c r="B308" s="3" t="s">
        <v>31878</v>
      </c>
      <c r="C308" s="10" t="s">
        <v>26559</v>
      </c>
    </row>
    <row r="309" spans="1:3" ht="30" x14ac:dyDescent="0.25">
      <c r="A309" s="4" t="s">
        <v>31875</v>
      </c>
      <c r="B309" s="5" t="s">
        <v>31878</v>
      </c>
      <c r="C309" s="11" t="s">
        <v>32142</v>
      </c>
    </row>
    <row r="310" spans="1:3" ht="30" x14ac:dyDescent="0.25">
      <c r="A310" s="4" t="s">
        <v>31875</v>
      </c>
      <c r="B310" s="5" t="s">
        <v>31878</v>
      </c>
      <c r="C310" s="11" t="s">
        <v>32143</v>
      </c>
    </row>
    <row r="311" spans="1:3" x14ac:dyDescent="0.25">
      <c r="A311" s="2" t="s">
        <v>31875</v>
      </c>
      <c r="B311" s="3" t="s">
        <v>31878</v>
      </c>
      <c r="C311" s="10" t="s">
        <v>32144</v>
      </c>
    </row>
    <row r="312" spans="1:3" x14ac:dyDescent="0.25">
      <c r="A312" s="4" t="s">
        <v>31875</v>
      </c>
      <c r="B312" s="5" t="s">
        <v>31878</v>
      </c>
      <c r="C312" s="11" t="s">
        <v>32145</v>
      </c>
    </row>
    <row r="313" spans="1:3" ht="30" x14ac:dyDescent="0.25">
      <c r="A313" s="4" t="s">
        <v>31875</v>
      </c>
      <c r="B313" s="5" t="s">
        <v>31878</v>
      </c>
      <c r="C313" s="11" t="s">
        <v>32146</v>
      </c>
    </row>
    <row r="314" spans="1:3" ht="30" x14ac:dyDescent="0.25">
      <c r="A314" s="2" t="s">
        <v>146</v>
      </c>
      <c r="B314" s="3" t="s">
        <v>146</v>
      </c>
      <c r="C314" s="10" t="s">
        <v>32147</v>
      </c>
    </row>
    <row r="315" spans="1:3" x14ac:dyDescent="0.25">
      <c r="A315" s="2" t="s">
        <v>31875</v>
      </c>
      <c r="B315" s="3" t="s">
        <v>31878</v>
      </c>
      <c r="C315" s="10" t="s">
        <v>32148</v>
      </c>
    </row>
    <row r="316" spans="1:3" ht="30" x14ac:dyDescent="0.25">
      <c r="A316" s="2" t="s">
        <v>31875</v>
      </c>
      <c r="B316" s="3" t="s">
        <v>31878</v>
      </c>
      <c r="C316" s="10" t="s">
        <v>32149</v>
      </c>
    </row>
    <row r="317" spans="1:3" ht="30" x14ac:dyDescent="0.25">
      <c r="A317" s="4" t="s">
        <v>31875</v>
      </c>
      <c r="B317" s="5" t="s">
        <v>31878</v>
      </c>
      <c r="C317" s="11" t="s">
        <v>30433</v>
      </c>
    </row>
    <row r="318" spans="1:3" ht="60" x14ac:dyDescent="0.25">
      <c r="A318" s="4" t="s">
        <v>31875</v>
      </c>
      <c r="B318" s="5" t="s">
        <v>31878</v>
      </c>
      <c r="C318" s="11" t="s">
        <v>32150</v>
      </c>
    </row>
    <row r="319" spans="1:3" x14ac:dyDescent="0.25">
      <c r="A319" s="4" t="s">
        <v>31875</v>
      </c>
      <c r="B319" s="5" t="s">
        <v>31878</v>
      </c>
      <c r="C319" s="11" t="s">
        <v>32151</v>
      </c>
    </row>
    <row r="320" spans="1:3" x14ac:dyDescent="0.25">
      <c r="A320" s="4" t="s">
        <v>31875</v>
      </c>
      <c r="B320" s="5" t="s">
        <v>31878</v>
      </c>
      <c r="C320" s="11" t="s">
        <v>32152</v>
      </c>
    </row>
    <row r="321" spans="1:3" x14ac:dyDescent="0.25">
      <c r="A321" s="4" t="s">
        <v>31875</v>
      </c>
      <c r="B321" s="5" t="s">
        <v>31878</v>
      </c>
      <c r="C321" s="11" t="s">
        <v>32153</v>
      </c>
    </row>
    <row r="322" spans="1:3" ht="30" x14ac:dyDescent="0.25">
      <c r="A322" s="4" t="s">
        <v>31875</v>
      </c>
      <c r="B322" s="5" t="s">
        <v>31878</v>
      </c>
      <c r="C322" s="11" t="s">
        <v>5760</v>
      </c>
    </row>
    <row r="323" spans="1:3" ht="30" x14ac:dyDescent="0.25">
      <c r="A323" s="4" t="s">
        <v>31875</v>
      </c>
      <c r="B323" s="5" t="s">
        <v>31878</v>
      </c>
      <c r="C323" s="11" t="s">
        <v>32154</v>
      </c>
    </row>
    <row r="324" spans="1:3" x14ac:dyDescent="0.25">
      <c r="A324" s="4" t="s">
        <v>31875</v>
      </c>
      <c r="B324" s="5" t="s">
        <v>31878</v>
      </c>
      <c r="C324" s="11" t="s">
        <v>32155</v>
      </c>
    </row>
    <row r="325" spans="1:3" x14ac:dyDescent="0.25">
      <c r="A325" s="4" t="s">
        <v>31875</v>
      </c>
      <c r="B325" s="5" t="s">
        <v>31878</v>
      </c>
      <c r="C325" s="11" t="s">
        <v>32156</v>
      </c>
    </row>
    <row r="326" spans="1:3" ht="60" x14ac:dyDescent="0.25">
      <c r="A326" s="4" t="s">
        <v>31875</v>
      </c>
      <c r="B326" s="5" t="s">
        <v>31878</v>
      </c>
      <c r="C326" s="11" t="s">
        <v>32157</v>
      </c>
    </row>
    <row r="327" spans="1:3" x14ac:dyDescent="0.25">
      <c r="A327" s="2" t="s">
        <v>31875</v>
      </c>
      <c r="B327" s="3" t="s">
        <v>31878</v>
      </c>
      <c r="C327" s="10" t="s">
        <v>32158</v>
      </c>
    </row>
    <row r="328" spans="1:3" x14ac:dyDescent="0.25">
      <c r="A328" s="4" t="s">
        <v>31875</v>
      </c>
      <c r="B328" s="5" t="s">
        <v>31878</v>
      </c>
      <c r="C328" s="11" t="s">
        <v>32159</v>
      </c>
    </row>
    <row r="329" spans="1:3" ht="30" x14ac:dyDescent="0.25">
      <c r="A329" s="4" t="s">
        <v>31875</v>
      </c>
      <c r="B329" s="5" t="s">
        <v>31878</v>
      </c>
      <c r="C329" s="11" t="s">
        <v>32160</v>
      </c>
    </row>
    <row r="330" spans="1:3" ht="45" x14ac:dyDescent="0.25">
      <c r="A330" s="4" t="s">
        <v>31875</v>
      </c>
      <c r="B330" s="5" t="s">
        <v>31878</v>
      </c>
      <c r="C330" s="11" t="s">
        <v>3776</v>
      </c>
    </row>
    <row r="331" spans="1:3" ht="30" x14ac:dyDescent="0.25">
      <c r="A331" s="4" t="s">
        <v>31875</v>
      </c>
      <c r="B331" s="5" t="s">
        <v>31878</v>
      </c>
      <c r="C331" s="11" t="s">
        <v>32161</v>
      </c>
    </row>
    <row r="332" spans="1:3" ht="135" x14ac:dyDescent="0.25">
      <c r="A332" s="4" t="s">
        <v>31875</v>
      </c>
      <c r="B332" s="5" t="s">
        <v>31878</v>
      </c>
      <c r="C332" s="11" t="s">
        <v>32162</v>
      </c>
    </row>
    <row r="333" spans="1:3" x14ac:dyDescent="0.25">
      <c r="A333" s="2" t="s">
        <v>31875</v>
      </c>
      <c r="B333" s="3" t="s">
        <v>31878</v>
      </c>
      <c r="C333" s="10" t="s">
        <v>20279</v>
      </c>
    </row>
    <row r="334" spans="1:3" x14ac:dyDescent="0.25">
      <c r="A334" s="4" t="s">
        <v>31875</v>
      </c>
      <c r="B334" s="5" t="s">
        <v>31878</v>
      </c>
      <c r="C334" s="11" t="s">
        <v>32163</v>
      </c>
    </row>
    <row r="335" spans="1:3" x14ac:dyDescent="0.25">
      <c r="A335" s="2" t="s">
        <v>31875</v>
      </c>
      <c r="B335" s="3" t="s">
        <v>31878</v>
      </c>
      <c r="C335" s="10" t="s">
        <v>32164</v>
      </c>
    </row>
    <row r="336" spans="1:3" ht="30" x14ac:dyDescent="0.25">
      <c r="A336" s="2" t="s">
        <v>31875</v>
      </c>
      <c r="B336" s="3" t="s">
        <v>31878</v>
      </c>
      <c r="C336" s="10" t="s">
        <v>16896</v>
      </c>
    </row>
    <row r="337" spans="1:3" ht="45" x14ac:dyDescent="0.25">
      <c r="A337" s="4" t="s">
        <v>31875</v>
      </c>
      <c r="B337" s="5" t="s">
        <v>31878</v>
      </c>
      <c r="C337" s="11" t="s">
        <v>29252</v>
      </c>
    </row>
    <row r="338" spans="1:3" ht="30" x14ac:dyDescent="0.25">
      <c r="A338" s="2" t="s">
        <v>31875</v>
      </c>
      <c r="B338" s="3" t="s">
        <v>31878</v>
      </c>
      <c r="C338" s="10" t="s">
        <v>32165</v>
      </c>
    </row>
    <row r="339" spans="1:3" ht="30" x14ac:dyDescent="0.25">
      <c r="A339" s="4" t="s">
        <v>31875</v>
      </c>
      <c r="B339" s="5" t="s">
        <v>31878</v>
      </c>
      <c r="C339" s="11" t="s">
        <v>32166</v>
      </c>
    </row>
    <row r="340" spans="1:3" x14ac:dyDescent="0.25">
      <c r="A340" s="4" t="s">
        <v>31875</v>
      </c>
      <c r="B340" s="5" t="s">
        <v>31878</v>
      </c>
      <c r="C340" s="11" t="s">
        <v>32167</v>
      </c>
    </row>
    <row r="341" spans="1:3" ht="60" x14ac:dyDescent="0.25">
      <c r="A341" s="4" t="s">
        <v>31875</v>
      </c>
      <c r="B341" s="5" t="s">
        <v>31878</v>
      </c>
      <c r="C341" s="11" t="s">
        <v>32168</v>
      </c>
    </row>
    <row r="342" spans="1:3" ht="30" x14ac:dyDescent="0.25">
      <c r="A342" s="2" t="s">
        <v>31875</v>
      </c>
      <c r="B342" s="3" t="s">
        <v>31878</v>
      </c>
      <c r="C342" s="10" t="s">
        <v>16837</v>
      </c>
    </row>
    <row r="343" spans="1:3" ht="30" x14ac:dyDescent="0.25">
      <c r="A343" s="2" t="s">
        <v>31875</v>
      </c>
      <c r="B343" s="3" t="s">
        <v>31878</v>
      </c>
      <c r="C343" s="10" t="s">
        <v>32169</v>
      </c>
    </row>
    <row r="344" spans="1:3" ht="30" x14ac:dyDescent="0.25">
      <c r="A344" s="2" t="s">
        <v>31875</v>
      </c>
      <c r="B344" s="3" t="s">
        <v>31878</v>
      </c>
      <c r="C344" s="10" t="s">
        <v>32170</v>
      </c>
    </row>
    <row r="345" spans="1:3" ht="45" x14ac:dyDescent="0.25">
      <c r="A345" s="8" t="s">
        <v>31875</v>
      </c>
      <c r="B345" s="9" t="s">
        <v>31878</v>
      </c>
      <c r="C345" s="12" t="s">
        <v>32171</v>
      </c>
    </row>
    <row r="346" spans="1:3" ht="30" x14ac:dyDescent="0.25">
      <c r="A346" s="4" t="s">
        <v>31875</v>
      </c>
      <c r="B346" s="5" t="s">
        <v>31878</v>
      </c>
      <c r="C346" s="11" t="s">
        <v>32172</v>
      </c>
    </row>
    <row r="347" spans="1:3" ht="45" x14ac:dyDescent="0.25">
      <c r="A347" s="2" t="s">
        <v>31875</v>
      </c>
      <c r="B347" s="3" t="s">
        <v>31878</v>
      </c>
      <c r="C347" s="10" t="s">
        <v>32173</v>
      </c>
    </row>
    <row r="348" spans="1:3" ht="30" x14ac:dyDescent="0.25">
      <c r="A348" s="2" t="s">
        <v>31875</v>
      </c>
      <c r="B348" s="3" t="s">
        <v>31878</v>
      </c>
      <c r="C348" s="10" t="s">
        <v>32174</v>
      </c>
    </row>
    <row r="349" spans="1:3" ht="30" x14ac:dyDescent="0.25">
      <c r="A349" s="4" t="s">
        <v>31875</v>
      </c>
      <c r="B349" s="5" t="s">
        <v>31892</v>
      </c>
      <c r="C349" s="11" t="s">
        <v>32175</v>
      </c>
    </row>
    <row r="350" spans="1:3" x14ac:dyDescent="0.25">
      <c r="A350" s="4" t="s">
        <v>31875</v>
      </c>
      <c r="B350" s="5" t="s">
        <v>31878</v>
      </c>
      <c r="C350" s="11" t="s">
        <v>32176</v>
      </c>
    </row>
    <row r="351" spans="1:3" ht="30" x14ac:dyDescent="0.25">
      <c r="A351" s="2" t="s">
        <v>31875</v>
      </c>
      <c r="B351" s="3" t="s">
        <v>31878</v>
      </c>
      <c r="C351" s="10" t="s">
        <v>32177</v>
      </c>
    </row>
    <row r="352" spans="1:3" x14ac:dyDescent="0.25">
      <c r="A352" s="6" t="s">
        <v>146</v>
      </c>
      <c r="B352" s="7" t="s">
        <v>146</v>
      </c>
      <c r="C352" s="13" t="s">
        <v>32178</v>
      </c>
    </row>
    <row r="353" spans="1:3" ht="30" x14ac:dyDescent="0.25">
      <c r="A353" s="4" t="s">
        <v>146</v>
      </c>
      <c r="B353" s="5" t="s">
        <v>31889</v>
      </c>
      <c r="C353" s="11" t="s">
        <v>32179</v>
      </c>
    </row>
    <row r="354" spans="1:3" x14ac:dyDescent="0.25">
      <c r="A354" s="8" t="s">
        <v>31875</v>
      </c>
      <c r="B354" s="9" t="s">
        <v>31878</v>
      </c>
      <c r="C354" s="12" t="s">
        <v>32180</v>
      </c>
    </row>
    <row r="355" spans="1:3" x14ac:dyDescent="0.25">
      <c r="A355" s="2" t="s">
        <v>31875</v>
      </c>
      <c r="B355" s="3" t="s">
        <v>31878</v>
      </c>
      <c r="C355" s="10" t="s">
        <v>32181</v>
      </c>
    </row>
    <row r="356" spans="1:3" x14ac:dyDescent="0.25">
      <c r="A356" s="8" t="s">
        <v>146</v>
      </c>
      <c r="B356" s="9" t="s">
        <v>146</v>
      </c>
      <c r="C356" s="12" t="s">
        <v>32182</v>
      </c>
    </row>
    <row r="357" spans="1:3" x14ac:dyDescent="0.25">
      <c r="A357" s="4" t="s">
        <v>31875</v>
      </c>
      <c r="B357" s="5" t="s">
        <v>31878</v>
      </c>
      <c r="C357" s="11" t="s">
        <v>32183</v>
      </c>
    </row>
    <row r="358" spans="1:3" ht="45" x14ac:dyDescent="0.25">
      <c r="A358" s="2" t="s">
        <v>31875</v>
      </c>
      <c r="B358" s="3" t="s">
        <v>31878</v>
      </c>
      <c r="C358" s="10" t="s">
        <v>13250</v>
      </c>
    </row>
    <row r="359" spans="1:3" x14ac:dyDescent="0.25">
      <c r="A359" s="2" t="s">
        <v>31875</v>
      </c>
      <c r="B359" s="3" t="s">
        <v>31878</v>
      </c>
      <c r="C359" s="10" t="s">
        <v>32184</v>
      </c>
    </row>
    <row r="360" spans="1:3" ht="30" x14ac:dyDescent="0.25">
      <c r="A360" s="6" t="s">
        <v>146</v>
      </c>
      <c r="B360" s="7" t="s">
        <v>31889</v>
      </c>
      <c r="C360" s="13" t="s">
        <v>32185</v>
      </c>
    </row>
    <row r="361" spans="1:3" ht="165" x14ac:dyDescent="0.25">
      <c r="A361" s="4" t="s">
        <v>31875</v>
      </c>
      <c r="B361" s="5" t="s">
        <v>31878</v>
      </c>
      <c r="C361" s="11" t="s">
        <v>13811</v>
      </c>
    </row>
    <row r="362" spans="1:3" x14ac:dyDescent="0.25">
      <c r="A362" s="2" t="s">
        <v>31875</v>
      </c>
      <c r="B362" s="3" t="s">
        <v>31878</v>
      </c>
      <c r="C362" s="10" t="s">
        <v>32186</v>
      </c>
    </row>
    <row r="363" spans="1:3" x14ac:dyDescent="0.25">
      <c r="A363" s="2" t="s">
        <v>31875</v>
      </c>
      <c r="B363" s="3" t="s">
        <v>31878</v>
      </c>
      <c r="C363" s="10" t="s">
        <v>32187</v>
      </c>
    </row>
    <row r="364" spans="1:3" ht="30" x14ac:dyDescent="0.25">
      <c r="A364" s="2" t="s">
        <v>31875</v>
      </c>
      <c r="B364" s="3" t="s">
        <v>31878</v>
      </c>
      <c r="C364" s="10" t="s">
        <v>32188</v>
      </c>
    </row>
    <row r="365" spans="1:3" x14ac:dyDescent="0.25">
      <c r="A365" s="4" t="s">
        <v>31875</v>
      </c>
      <c r="B365" s="5" t="s">
        <v>31878</v>
      </c>
      <c r="C365" s="11" t="s">
        <v>32189</v>
      </c>
    </row>
    <row r="366" spans="1:3" x14ac:dyDescent="0.25">
      <c r="A366" s="4" t="s">
        <v>31875</v>
      </c>
      <c r="B366" s="5" t="s">
        <v>31878</v>
      </c>
      <c r="C366" s="11" t="s">
        <v>32190</v>
      </c>
    </row>
    <row r="367" spans="1:3" x14ac:dyDescent="0.25">
      <c r="A367" s="4" t="s">
        <v>31875</v>
      </c>
      <c r="B367" s="5" t="s">
        <v>31878</v>
      </c>
      <c r="C367" s="11" t="s">
        <v>32191</v>
      </c>
    </row>
    <row r="368" spans="1:3" ht="60" x14ac:dyDescent="0.25">
      <c r="A368" s="4" t="s">
        <v>31875</v>
      </c>
      <c r="B368" s="5" t="s">
        <v>31878</v>
      </c>
      <c r="C368" s="11" t="s">
        <v>32192</v>
      </c>
    </row>
    <row r="369" spans="1:3" x14ac:dyDescent="0.25">
      <c r="A369" s="2" t="s">
        <v>31875</v>
      </c>
      <c r="B369" s="3" t="s">
        <v>31878</v>
      </c>
      <c r="C369" s="10" t="s">
        <v>32193</v>
      </c>
    </row>
    <row r="370" spans="1:3" x14ac:dyDescent="0.25">
      <c r="A370" s="4" t="s">
        <v>31875</v>
      </c>
      <c r="B370" s="5" t="s">
        <v>31878</v>
      </c>
      <c r="C370" s="11" t="s">
        <v>32194</v>
      </c>
    </row>
    <row r="371" spans="1:3" ht="45" x14ac:dyDescent="0.25">
      <c r="A371" s="2" t="s">
        <v>31875</v>
      </c>
      <c r="B371" s="3" t="s">
        <v>31878</v>
      </c>
      <c r="C371" s="10" t="s">
        <v>30054</v>
      </c>
    </row>
    <row r="372" spans="1:3" x14ac:dyDescent="0.25">
      <c r="A372" s="4" t="s">
        <v>31875</v>
      </c>
      <c r="B372" s="5" t="s">
        <v>31878</v>
      </c>
      <c r="C372" s="11" t="s">
        <v>24843</v>
      </c>
    </row>
    <row r="373" spans="1:3" x14ac:dyDescent="0.25">
      <c r="A373" s="2" t="s">
        <v>31875</v>
      </c>
      <c r="B373" s="3" t="s">
        <v>31878</v>
      </c>
      <c r="C373" s="10" t="s">
        <v>32195</v>
      </c>
    </row>
    <row r="374" spans="1:3" x14ac:dyDescent="0.25">
      <c r="A374" s="4" t="s">
        <v>31875</v>
      </c>
      <c r="B374" s="5" t="s">
        <v>31878</v>
      </c>
      <c r="C374" s="11" t="s">
        <v>32196</v>
      </c>
    </row>
    <row r="375" spans="1:3" x14ac:dyDescent="0.25">
      <c r="A375" s="2" t="s">
        <v>31875</v>
      </c>
      <c r="B375" s="3" t="s">
        <v>31878</v>
      </c>
      <c r="C375" s="10" t="s">
        <v>32197</v>
      </c>
    </row>
    <row r="376" spans="1:3" x14ac:dyDescent="0.25">
      <c r="A376" s="4" t="s">
        <v>31875</v>
      </c>
      <c r="B376" s="5" t="s">
        <v>31878</v>
      </c>
      <c r="C376" s="11" t="s">
        <v>32198</v>
      </c>
    </row>
    <row r="377" spans="1:3" ht="30" x14ac:dyDescent="0.25">
      <c r="A377" s="2" t="s">
        <v>31875</v>
      </c>
      <c r="B377" s="3" t="s">
        <v>31878</v>
      </c>
      <c r="C377" s="10" t="s">
        <v>32199</v>
      </c>
    </row>
    <row r="378" spans="1:3" ht="30" x14ac:dyDescent="0.25">
      <c r="A378" s="4" t="s">
        <v>31875</v>
      </c>
      <c r="B378" s="5" t="s">
        <v>31878</v>
      </c>
      <c r="C378" s="11" t="s">
        <v>32200</v>
      </c>
    </row>
    <row r="379" spans="1:3" x14ac:dyDescent="0.25">
      <c r="A379" s="2" t="s">
        <v>31875</v>
      </c>
      <c r="B379" s="3" t="s">
        <v>31878</v>
      </c>
      <c r="C379" s="10" t="s">
        <v>32201</v>
      </c>
    </row>
    <row r="380" spans="1:3" x14ac:dyDescent="0.25">
      <c r="A380" s="2" t="s">
        <v>31875</v>
      </c>
      <c r="B380" s="3" t="s">
        <v>31878</v>
      </c>
      <c r="C380" s="10" t="s">
        <v>32202</v>
      </c>
    </row>
    <row r="381" spans="1:3" x14ac:dyDescent="0.25">
      <c r="A381" s="4" t="s">
        <v>31875</v>
      </c>
      <c r="B381" s="5" t="s">
        <v>31878</v>
      </c>
      <c r="C381" s="11" t="s">
        <v>32203</v>
      </c>
    </row>
    <row r="382" spans="1:3" ht="30" x14ac:dyDescent="0.25">
      <c r="A382" s="2" t="s">
        <v>31875</v>
      </c>
      <c r="B382" s="3" t="s">
        <v>31878</v>
      </c>
      <c r="C382" s="10" t="s">
        <v>32204</v>
      </c>
    </row>
    <row r="383" spans="1:3" x14ac:dyDescent="0.25">
      <c r="A383" s="2" t="s">
        <v>31875</v>
      </c>
      <c r="B383" s="3" t="s">
        <v>31878</v>
      </c>
      <c r="C383" s="10" t="s">
        <v>32205</v>
      </c>
    </row>
    <row r="384" spans="1:3" ht="60" x14ac:dyDescent="0.25">
      <c r="A384" s="4" t="s">
        <v>31875</v>
      </c>
      <c r="B384" s="5" t="s">
        <v>31878</v>
      </c>
      <c r="C384" s="11" t="s">
        <v>16258</v>
      </c>
    </row>
    <row r="385" spans="1:3" ht="30" x14ac:dyDescent="0.25">
      <c r="A385" s="4" t="s">
        <v>31875</v>
      </c>
      <c r="B385" s="5" t="s">
        <v>31878</v>
      </c>
      <c r="C385" s="11" t="s">
        <v>32206</v>
      </c>
    </row>
    <row r="386" spans="1:3" x14ac:dyDescent="0.25">
      <c r="A386" s="4" t="s">
        <v>31875</v>
      </c>
      <c r="B386" s="5" t="s">
        <v>31878</v>
      </c>
      <c r="C386" s="11" t="s">
        <v>11462</v>
      </c>
    </row>
    <row r="387" spans="1:3" x14ac:dyDescent="0.25">
      <c r="A387" s="6" t="s">
        <v>146</v>
      </c>
      <c r="B387" s="7" t="s">
        <v>31889</v>
      </c>
      <c r="C387" s="13" t="s">
        <v>32207</v>
      </c>
    </row>
    <row r="388" spans="1:3" x14ac:dyDescent="0.25">
      <c r="A388" s="4" t="s">
        <v>31875</v>
      </c>
      <c r="B388" s="5" t="s">
        <v>31878</v>
      </c>
      <c r="C388" s="11" t="s">
        <v>27136</v>
      </c>
    </row>
    <row r="389" spans="1:3" x14ac:dyDescent="0.25">
      <c r="A389" s="2" t="s">
        <v>31875</v>
      </c>
      <c r="B389" s="3" t="s">
        <v>31878</v>
      </c>
      <c r="C389" s="10" t="s">
        <v>32208</v>
      </c>
    </row>
    <row r="390" spans="1:3" x14ac:dyDescent="0.25">
      <c r="A390" s="4" t="s">
        <v>31875</v>
      </c>
      <c r="B390" s="5" t="s">
        <v>31878</v>
      </c>
      <c r="C390" s="11" t="s">
        <v>32209</v>
      </c>
    </row>
    <row r="391" spans="1:3" x14ac:dyDescent="0.25">
      <c r="A391" s="2" t="s">
        <v>31875</v>
      </c>
      <c r="B391" s="3" t="s">
        <v>31878</v>
      </c>
      <c r="C391" s="10" t="s">
        <v>32210</v>
      </c>
    </row>
    <row r="392" spans="1:3" x14ac:dyDescent="0.25">
      <c r="A392" s="8" t="s">
        <v>146</v>
      </c>
      <c r="B392" s="9" t="s">
        <v>31889</v>
      </c>
      <c r="C392" s="12" t="s">
        <v>32211</v>
      </c>
    </row>
    <row r="393" spans="1:3" x14ac:dyDescent="0.25">
      <c r="A393" s="2" t="s">
        <v>31875</v>
      </c>
      <c r="B393" s="3" t="s">
        <v>31878</v>
      </c>
      <c r="C393" s="10" t="s">
        <v>32212</v>
      </c>
    </row>
    <row r="394" spans="1:3" ht="30" x14ac:dyDescent="0.25">
      <c r="A394" s="2" t="s">
        <v>31875</v>
      </c>
      <c r="B394" s="3" t="s">
        <v>31892</v>
      </c>
      <c r="C394" s="10" t="s">
        <v>32213</v>
      </c>
    </row>
    <row r="395" spans="1:3" ht="30" x14ac:dyDescent="0.25">
      <c r="A395" s="4" t="s">
        <v>31875</v>
      </c>
      <c r="B395" s="5" t="s">
        <v>31878</v>
      </c>
      <c r="C395" s="11" t="s">
        <v>32214</v>
      </c>
    </row>
    <row r="396" spans="1:3" ht="30" x14ac:dyDescent="0.25">
      <c r="A396" s="8" t="s">
        <v>146</v>
      </c>
      <c r="B396" s="9" t="s">
        <v>31889</v>
      </c>
      <c r="C396" s="12" t="s">
        <v>32215</v>
      </c>
    </row>
    <row r="397" spans="1:3" ht="30" x14ac:dyDescent="0.25">
      <c r="A397" s="2" t="s">
        <v>31875</v>
      </c>
      <c r="B397" s="3" t="s">
        <v>31878</v>
      </c>
      <c r="C397" s="10" t="s">
        <v>32216</v>
      </c>
    </row>
    <row r="398" spans="1:3" ht="75" x14ac:dyDescent="0.25">
      <c r="A398" s="2" t="s">
        <v>31875</v>
      </c>
      <c r="B398" s="3" t="s">
        <v>31878</v>
      </c>
      <c r="C398" s="10" t="s">
        <v>32217</v>
      </c>
    </row>
    <row r="399" spans="1:3" x14ac:dyDescent="0.25">
      <c r="A399" s="2" t="s">
        <v>31875</v>
      </c>
      <c r="B399" s="3" t="s">
        <v>31878</v>
      </c>
      <c r="C399" s="10" t="s">
        <v>32218</v>
      </c>
    </row>
    <row r="400" spans="1:3" x14ac:dyDescent="0.25">
      <c r="A400" s="2" t="s">
        <v>31875</v>
      </c>
      <c r="B400" s="3" t="s">
        <v>31892</v>
      </c>
      <c r="C400" s="10" t="s">
        <v>32219</v>
      </c>
    </row>
    <row r="401" spans="1:3" ht="30" x14ac:dyDescent="0.25">
      <c r="A401" s="4" t="s">
        <v>31875</v>
      </c>
      <c r="B401" s="5" t="s">
        <v>31878</v>
      </c>
      <c r="C401" s="11" t="s">
        <v>32220</v>
      </c>
    </row>
    <row r="402" spans="1:3" ht="45" x14ac:dyDescent="0.25">
      <c r="A402" s="2" t="s">
        <v>31875</v>
      </c>
      <c r="B402" s="3" t="s">
        <v>31878</v>
      </c>
      <c r="C402" s="10" t="s">
        <v>9609</v>
      </c>
    </row>
    <row r="403" spans="1:3" x14ac:dyDescent="0.25">
      <c r="A403" s="4" t="s">
        <v>31875</v>
      </c>
      <c r="B403" s="5" t="s">
        <v>31878</v>
      </c>
      <c r="C403" s="11" t="s">
        <v>32221</v>
      </c>
    </row>
    <row r="404" spans="1:3" ht="75" x14ac:dyDescent="0.25">
      <c r="A404" s="2" t="s">
        <v>31875</v>
      </c>
      <c r="B404" s="3" t="s">
        <v>31878</v>
      </c>
      <c r="C404" s="10" t="s">
        <v>32222</v>
      </c>
    </row>
    <row r="405" spans="1:3" x14ac:dyDescent="0.25">
      <c r="A405" s="2" t="s">
        <v>31875</v>
      </c>
      <c r="B405" s="3" t="s">
        <v>31878</v>
      </c>
      <c r="C405" s="10" t="s">
        <v>32223</v>
      </c>
    </row>
    <row r="406" spans="1:3" ht="45" x14ac:dyDescent="0.25">
      <c r="A406" s="2" t="s">
        <v>31875</v>
      </c>
      <c r="B406" s="3" t="s">
        <v>31878</v>
      </c>
      <c r="C406" s="10" t="s">
        <v>24787</v>
      </c>
    </row>
    <row r="407" spans="1:3" x14ac:dyDescent="0.25">
      <c r="A407" s="2" t="s">
        <v>31875</v>
      </c>
      <c r="B407" s="3" t="s">
        <v>31892</v>
      </c>
      <c r="C407" s="10" t="s">
        <v>32224</v>
      </c>
    </row>
    <row r="408" spans="1:3" x14ac:dyDescent="0.25">
      <c r="A408" s="6" t="s">
        <v>146</v>
      </c>
      <c r="B408" s="7" t="s">
        <v>146</v>
      </c>
      <c r="C408" s="13" t="s">
        <v>32225</v>
      </c>
    </row>
    <row r="409" spans="1:3" x14ac:dyDescent="0.25">
      <c r="A409" s="2" t="s">
        <v>146</v>
      </c>
      <c r="B409" s="3" t="s">
        <v>31889</v>
      </c>
      <c r="C409" s="10" t="s">
        <v>32226</v>
      </c>
    </row>
    <row r="410" spans="1:3" x14ac:dyDescent="0.25">
      <c r="A410" s="2" t="s">
        <v>31875</v>
      </c>
      <c r="B410" s="3" t="s">
        <v>31878</v>
      </c>
      <c r="C410" s="10" t="s">
        <v>32227</v>
      </c>
    </row>
    <row r="411" spans="1:3" x14ac:dyDescent="0.25">
      <c r="A411" s="2" t="s">
        <v>31875</v>
      </c>
      <c r="B411" s="3" t="s">
        <v>31892</v>
      </c>
      <c r="C411" s="10" t="s">
        <v>32228</v>
      </c>
    </row>
    <row r="412" spans="1:3" x14ac:dyDescent="0.25">
      <c r="A412" s="4" t="s">
        <v>31875</v>
      </c>
      <c r="B412" s="5" t="s">
        <v>31878</v>
      </c>
      <c r="C412" s="11" t="s">
        <v>32229</v>
      </c>
    </row>
    <row r="413" spans="1:3" ht="30" x14ac:dyDescent="0.25">
      <c r="A413" s="2" t="s">
        <v>31875</v>
      </c>
      <c r="B413" s="3" t="s">
        <v>31878</v>
      </c>
      <c r="C413" s="10" t="s">
        <v>32230</v>
      </c>
    </row>
    <row r="414" spans="1:3" ht="30" x14ac:dyDescent="0.25">
      <c r="A414" s="2" t="s">
        <v>31875</v>
      </c>
      <c r="B414" s="3" t="s">
        <v>31878</v>
      </c>
      <c r="C414" s="10" t="s">
        <v>32231</v>
      </c>
    </row>
    <row r="415" spans="1:3" ht="30" x14ac:dyDescent="0.25">
      <c r="A415" s="4" t="s">
        <v>31875</v>
      </c>
      <c r="B415" s="5" t="s">
        <v>31878</v>
      </c>
      <c r="C415" s="11" t="s">
        <v>32232</v>
      </c>
    </row>
    <row r="416" spans="1:3" x14ac:dyDescent="0.25">
      <c r="A416" s="4" t="s">
        <v>31875</v>
      </c>
      <c r="B416" s="5" t="s">
        <v>31878</v>
      </c>
      <c r="C416" s="11" t="s">
        <v>32233</v>
      </c>
    </row>
    <row r="417" spans="1:3" ht="45" x14ac:dyDescent="0.25">
      <c r="A417" s="4" t="s">
        <v>31875</v>
      </c>
      <c r="B417" s="5" t="s">
        <v>31878</v>
      </c>
      <c r="C417" s="11" t="s">
        <v>32234</v>
      </c>
    </row>
    <row r="418" spans="1:3" ht="30" x14ac:dyDescent="0.25">
      <c r="A418" s="2" t="s">
        <v>31875</v>
      </c>
      <c r="B418" s="3" t="s">
        <v>31878</v>
      </c>
      <c r="C418" s="10" t="s">
        <v>32235</v>
      </c>
    </row>
    <row r="419" spans="1:3" x14ac:dyDescent="0.25">
      <c r="A419" s="4" t="s">
        <v>31875</v>
      </c>
      <c r="B419" s="5" t="s">
        <v>31878</v>
      </c>
      <c r="C419" s="11" t="s">
        <v>32236</v>
      </c>
    </row>
    <row r="420" spans="1:3" x14ac:dyDescent="0.25">
      <c r="A420" s="6" t="s">
        <v>31875</v>
      </c>
      <c r="B420" s="7" t="s">
        <v>31878</v>
      </c>
      <c r="C420" s="13" t="s">
        <v>32237</v>
      </c>
    </row>
    <row r="421" spans="1:3" x14ac:dyDescent="0.25">
      <c r="A421" s="2" t="s">
        <v>31875</v>
      </c>
      <c r="B421" s="3" t="s">
        <v>31878</v>
      </c>
      <c r="C421" s="10" t="s">
        <v>32238</v>
      </c>
    </row>
    <row r="422" spans="1:3" ht="30" x14ac:dyDescent="0.25">
      <c r="A422" s="4" t="s">
        <v>31875</v>
      </c>
      <c r="B422" s="5" t="s">
        <v>31878</v>
      </c>
      <c r="C422" s="11" t="s">
        <v>32239</v>
      </c>
    </row>
    <row r="423" spans="1:3" ht="30" x14ac:dyDescent="0.25">
      <c r="A423" s="4" t="s">
        <v>31875</v>
      </c>
      <c r="B423" s="5" t="s">
        <v>31892</v>
      </c>
      <c r="C423" s="11" t="s">
        <v>32240</v>
      </c>
    </row>
    <row r="424" spans="1:3" ht="30" x14ac:dyDescent="0.25">
      <c r="A424" s="4" t="s">
        <v>31875</v>
      </c>
      <c r="B424" s="5" t="s">
        <v>31878</v>
      </c>
      <c r="C424" s="11" t="s">
        <v>32241</v>
      </c>
    </row>
    <row r="425" spans="1:3" ht="30" x14ac:dyDescent="0.25">
      <c r="A425" s="2" t="s">
        <v>31875</v>
      </c>
      <c r="B425" s="3" t="s">
        <v>31878</v>
      </c>
      <c r="C425" s="10" t="s">
        <v>32242</v>
      </c>
    </row>
    <row r="426" spans="1:3" x14ac:dyDescent="0.25">
      <c r="A426" s="2" t="s">
        <v>31875</v>
      </c>
      <c r="B426" s="3" t="s">
        <v>31878</v>
      </c>
      <c r="C426" s="10" t="s">
        <v>32243</v>
      </c>
    </row>
    <row r="427" spans="1:3" ht="45" x14ac:dyDescent="0.25">
      <c r="A427" s="4" t="s">
        <v>31875</v>
      </c>
      <c r="B427" s="5" t="s">
        <v>31878</v>
      </c>
      <c r="C427" s="11" t="s">
        <v>3955</v>
      </c>
    </row>
    <row r="428" spans="1:3" x14ac:dyDescent="0.25">
      <c r="A428" s="2" t="s">
        <v>146</v>
      </c>
      <c r="B428" s="3" t="s">
        <v>31889</v>
      </c>
      <c r="C428" s="10" t="s">
        <v>32244</v>
      </c>
    </row>
    <row r="429" spans="1:3" x14ac:dyDescent="0.25">
      <c r="A429" s="2" t="s">
        <v>31875</v>
      </c>
      <c r="B429" s="3" t="s">
        <v>31878</v>
      </c>
      <c r="C429" s="10" t="s">
        <v>32245</v>
      </c>
    </row>
    <row r="430" spans="1:3" ht="60" x14ac:dyDescent="0.25">
      <c r="A430" s="4" t="s">
        <v>31875</v>
      </c>
      <c r="B430" s="5" t="s">
        <v>31878</v>
      </c>
      <c r="C430" s="11" t="s">
        <v>9226</v>
      </c>
    </row>
    <row r="431" spans="1:3" ht="135" x14ac:dyDescent="0.25">
      <c r="A431" s="2" t="s">
        <v>31875</v>
      </c>
      <c r="B431" s="3" t="s">
        <v>31878</v>
      </c>
      <c r="C431" s="10" t="s">
        <v>18391</v>
      </c>
    </row>
    <row r="432" spans="1:3" ht="60" x14ac:dyDescent="0.25">
      <c r="A432" s="4" t="s">
        <v>31875</v>
      </c>
      <c r="B432" s="5" t="s">
        <v>31892</v>
      </c>
      <c r="C432" s="11" t="s">
        <v>32246</v>
      </c>
    </row>
    <row r="433" spans="1:3" x14ac:dyDescent="0.25">
      <c r="A433" s="2" t="s">
        <v>31875</v>
      </c>
      <c r="B433" s="3" t="s">
        <v>31878</v>
      </c>
      <c r="C433" s="10" t="s">
        <v>32247</v>
      </c>
    </row>
    <row r="434" spans="1:3" x14ac:dyDescent="0.25">
      <c r="A434" s="2" t="s">
        <v>31875</v>
      </c>
      <c r="B434" s="3" t="s">
        <v>31878</v>
      </c>
      <c r="C434" s="10" t="s">
        <v>32248</v>
      </c>
    </row>
    <row r="435" spans="1:3" ht="30" x14ac:dyDescent="0.25">
      <c r="A435" s="2" t="s">
        <v>31875</v>
      </c>
      <c r="B435" s="3" t="s">
        <v>31878</v>
      </c>
      <c r="C435" s="10" t="s">
        <v>32249</v>
      </c>
    </row>
    <row r="436" spans="1:3" ht="45" x14ac:dyDescent="0.25">
      <c r="A436" s="2" t="s">
        <v>31875</v>
      </c>
      <c r="B436" s="3" t="s">
        <v>31878</v>
      </c>
      <c r="C436" s="10" t="s">
        <v>15239</v>
      </c>
    </row>
    <row r="437" spans="1:3" x14ac:dyDescent="0.25">
      <c r="A437" s="2" t="s">
        <v>31875</v>
      </c>
      <c r="B437" s="3" t="s">
        <v>31878</v>
      </c>
      <c r="C437" s="10" t="s">
        <v>32250</v>
      </c>
    </row>
    <row r="438" spans="1:3" ht="30" x14ac:dyDescent="0.25">
      <c r="A438" s="4" t="s">
        <v>31875</v>
      </c>
      <c r="B438" s="5" t="s">
        <v>31878</v>
      </c>
      <c r="C438" s="11" t="s">
        <v>32251</v>
      </c>
    </row>
    <row r="439" spans="1:3" ht="60" x14ac:dyDescent="0.25">
      <c r="A439" s="2" t="s">
        <v>31875</v>
      </c>
      <c r="B439" s="3" t="s">
        <v>31878</v>
      </c>
      <c r="C439" s="10" t="s">
        <v>32252</v>
      </c>
    </row>
    <row r="440" spans="1:3" x14ac:dyDescent="0.25">
      <c r="A440" s="8" t="s">
        <v>146</v>
      </c>
      <c r="B440" s="9" t="s">
        <v>31889</v>
      </c>
      <c r="C440" s="12" t="s">
        <v>32253</v>
      </c>
    </row>
    <row r="441" spans="1:3" x14ac:dyDescent="0.25">
      <c r="A441" s="2" t="s">
        <v>31875</v>
      </c>
      <c r="B441" s="3" t="s">
        <v>31878</v>
      </c>
      <c r="C441" s="10" t="s">
        <v>32254</v>
      </c>
    </row>
    <row r="442" spans="1:3" ht="30" x14ac:dyDescent="0.25">
      <c r="A442" s="2" t="s">
        <v>31875</v>
      </c>
      <c r="B442" s="3" t="s">
        <v>31878</v>
      </c>
      <c r="C442" s="10" t="s">
        <v>32255</v>
      </c>
    </row>
    <row r="443" spans="1:3" x14ac:dyDescent="0.25">
      <c r="A443" s="4" t="s">
        <v>31875</v>
      </c>
      <c r="B443" s="5" t="s">
        <v>31878</v>
      </c>
      <c r="C443" s="11" t="s">
        <v>32256</v>
      </c>
    </row>
    <row r="444" spans="1:3" x14ac:dyDescent="0.25">
      <c r="A444" s="2" t="s">
        <v>31875</v>
      </c>
      <c r="B444" s="3" t="s">
        <v>31878</v>
      </c>
      <c r="C444" s="10" t="s">
        <v>32257</v>
      </c>
    </row>
    <row r="445" spans="1:3" x14ac:dyDescent="0.25">
      <c r="A445" s="4" t="s">
        <v>31875</v>
      </c>
      <c r="B445" s="5" t="s">
        <v>31878</v>
      </c>
      <c r="C445" s="11" t="s">
        <v>30459</v>
      </c>
    </row>
    <row r="446" spans="1:3" x14ac:dyDescent="0.25">
      <c r="A446" s="4" t="s">
        <v>31875</v>
      </c>
      <c r="B446" s="5" t="s">
        <v>31878</v>
      </c>
      <c r="C446" s="11" t="s">
        <v>32258</v>
      </c>
    </row>
    <row r="447" spans="1:3" x14ac:dyDescent="0.25">
      <c r="A447" s="4" t="s">
        <v>31875</v>
      </c>
      <c r="B447" s="5" t="s">
        <v>31878</v>
      </c>
      <c r="C447" s="11" t="s">
        <v>32259</v>
      </c>
    </row>
    <row r="448" spans="1:3" x14ac:dyDescent="0.25">
      <c r="A448" s="2" t="s">
        <v>31875</v>
      </c>
      <c r="B448" s="3" t="s">
        <v>31878</v>
      </c>
      <c r="C448" s="10" t="s">
        <v>32260</v>
      </c>
    </row>
    <row r="449" spans="1:3" x14ac:dyDescent="0.25">
      <c r="A449" s="2" t="s">
        <v>31875</v>
      </c>
      <c r="B449" s="3" t="s">
        <v>31878</v>
      </c>
      <c r="C449" s="10" t="s">
        <v>32261</v>
      </c>
    </row>
    <row r="450" spans="1:3" ht="45" x14ac:dyDescent="0.25">
      <c r="A450" s="4" t="s">
        <v>31875</v>
      </c>
      <c r="B450" s="5" t="s">
        <v>31878</v>
      </c>
      <c r="C450" s="11" t="s">
        <v>32262</v>
      </c>
    </row>
    <row r="451" spans="1:3" x14ac:dyDescent="0.25">
      <c r="A451" s="4" t="s">
        <v>31875</v>
      </c>
      <c r="B451" s="5" t="s">
        <v>31878</v>
      </c>
      <c r="C451" s="11" t="s">
        <v>32263</v>
      </c>
    </row>
    <row r="452" spans="1:3" ht="30" x14ac:dyDescent="0.25">
      <c r="A452" s="2" t="s">
        <v>31875</v>
      </c>
      <c r="B452" s="3" t="s">
        <v>31878</v>
      </c>
      <c r="C452" s="10" t="s">
        <v>32264</v>
      </c>
    </row>
    <row r="453" spans="1:3" ht="90" x14ac:dyDescent="0.25">
      <c r="A453" s="4" t="s">
        <v>31875</v>
      </c>
      <c r="B453" s="5" t="s">
        <v>31878</v>
      </c>
      <c r="C453" s="11" t="s">
        <v>13590</v>
      </c>
    </row>
    <row r="454" spans="1:3" ht="45" x14ac:dyDescent="0.25">
      <c r="A454" s="4" t="s">
        <v>31875</v>
      </c>
      <c r="B454" s="5" t="s">
        <v>31892</v>
      </c>
      <c r="C454" s="11" t="s">
        <v>32265</v>
      </c>
    </row>
    <row r="455" spans="1:3" ht="75" x14ac:dyDescent="0.25">
      <c r="A455" s="4" t="s">
        <v>31875</v>
      </c>
      <c r="B455" s="5" t="s">
        <v>31878</v>
      </c>
      <c r="C455" s="11" t="s">
        <v>9919</v>
      </c>
    </row>
    <row r="456" spans="1:3" ht="45" x14ac:dyDescent="0.25">
      <c r="A456" s="2" t="s">
        <v>31875</v>
      </c>
      <c r="B456" s="3" t="s">
        <v>31878</v>
      </c>
      <c r="C456" s="10" t="s">
        <v>32266</v>
      </c>
    </row>
    <row r="457" spans="1:3" ht="30" x14ac:dyDescent="0.25">
      <c r="A457" s="4" t="s">
        <v>31875</v>
      </c>
      <c r="B457" s="5" t="s">
        <v>31878</v>
      </c>
      <c r="C457" s="11" t="s">
        <v>32267</v>
      </c>
    </row>
    <row r="458" spans="1:3" ht="30" x14ac:dyDescent="0.25">
      <c r="A458" s="4" t="s">
        <v>31875</v>
      </c>
      <c r="B458" s="5" t="s">
        <v>31878</v>
      </c>
      <c r="C458" s="11" t="s">
        <v>10143</v>
      </c>
    </row>
    <row r="459" spans="1:3" ht="30" x14ac:dyDescent="0.25">
      <c r="A459" s="2" t="s">
        <v>31875</v>
      </c>
      <c r="B459" s="3" t="s">
        <v>31878</v>
      </c>
      <c r="C459" s="10" t="s">
        <v>18187</v>
      </c>
    </row>
    <row r="460" spans="1:3" ht="45" x14ac:dyDescent="0.25">
      <c r="A460" s="4" t="s">
        <v>31875</v>
      </c>
      <c r="B460" s="5" t="s">
        <v>31878</v>
      </c>
      <c r="C460" s="11" t="s">
        <v>32268</v>
      </c>
    </row>
    <row r="461" spans="1:3" x14ac:dyDescent="0.25">
      <c r="A461" s="4" t="s">
        <v>31875</v>
      </c>
      <c r="B461" s="5" t="s">
        <v>31878</v>
      </c>
      <c r="C461" s="11" t="s">
        <v>21157</v>
      </c>
    </row>
    <row r="462" spans="1:3" x14ac:dyDescent="0.25">
      <c r="A462" s="2" t="s">
        <v>31875</v>
      </c>
      <c r="B462" s="3" t="s">
        <v>31892</v>
      </c>
      <c r="C462" s="10" t="s">
        <v>32269</v>
      </c>
    </row>
    <row r="463" spans="1:3" ht="30" x14ac:dyDescent="0.25">
      <c r="A463" s="4" t="s">
        <v>31875</v>
      </c>
      <c r="B463" s="5" t="s">
        <v>31878</v>
      </c>
      <c r="C463" s="11" t="s">
        <v>32270</v>
      </c>
    </row>
    <row r="464" spans="1:3" x14ac:dyDescent="0.25">
      <c r="A464" s="4" t="s">
        <v>31875</v>
      </c>
      <c r="B464" s="5" t="s">
        <v>31878</v>
      </c>
      <c r="C464" s="11" t="s">
        <v>32271</v>
      </c>
    </row>
    <row r="465" spans="1:3" ht="30" x14ac:dyDescent="0.25">
      <c r="A465" s="2" t="s">
        <v>31875</v>
      </c>
      <c r="B465" s="3" t="s">
        <v>31878</v>
      </c>
      <c r="C465" s="10" t="s">
        <v>32272</v>
      </c>
    </row>
    <row r="466" spans="1:3" ht="30" x14ac:dyDescent="0.25">
      <c r="A466" s="4" t="s">
        <v>31875</v>
      </c>
      <c r="B466" s="5" t="s">
        <v>31878</v>
      </c>
      <c r="C466" s="11" t="s">
        <v>30570</v>
      </c>
    </row>
    <row r="467" spans="1:3" ht="30" x14ac:dyDescent="0.25">
      <c r="A467" s="8" t="s">
        <v>146</v>
      </c>
      <c r="B467" s="9" t="s">
        <v>31889</v>
      </c>
      <c r="C467" s="12" t="s">
        <v>32273</v>
      </c>
    </row>
    <row r="468" spans="1:3" ht="30" x14ac:dyDescent="0.25">
      <c r="A468" s="2" t="s">
        <v>31875</v>
      </c>
      <c r="B468" s="3" t="s">
        <v>31878</v>
      </c>
      <c r="C468" s="10" t="s">
        <v>32274</v>
      </c>
    </row>
    <row r="469" spans="1:3" x14ac:dyDescent="0.25">
      <c r="A469" s="2" t="s">
        <v>31875</v>
      </c>
      <c r="B469" s="3" t="s">
        <v>31878</v>
      </c>
      <c r="C469" s="10" t="s">
        <v>32275</v>
      </c>
    </row>
    <row r="470" spans="1:3" x14ac:dyDescent="0.25">
      <c r="A470" s="2" t="s">
        <v>31875</v>
      </c>
      <c r="B470" s="3" t="s">
        <v>31878</v>
      </c>
      <c r="C470" s="10" t="s">
        <v>32276</v>
      </c>
    </row>
    <row r="471" spans="1:3" ht="30" x14ac:dyDescent="0.25">
      <c r="A471" s="2" t="s">
        <v>31875</v>
      </c>
      <c r="B471" s="3" t="s">
        <v>31878</v>
      </c>
      <c r="C471" s="10" t="s">
        <v>32277</v>
      </c>
    </row>
    <row r="472" spans="1:3" x14ac:dyDescent="0.25">
      <c r="A472" s="4" t="s">
        <v>31875</v>
      </c>
      <c r="B472" s="5" t="s">
        <v>31878</v>
      </c>
      <c r="C472" s="11" t="s">
        <v>32278</v>
      </c>
    </row>
    <row r="473" spans="1:3" x14ac:dyDescent="0.25">
      <c r="A473" s="2" t="s">
        <v>31875</v>
      </c>
      <c r="B473" s="3" t="s">
        <v>31878</v>
      </c>
      <c r="C473" s="10" t="s">
        <v>32279</v>
      </c>
    </row>
    <row r="474" spans="1:3" x14ac:dyDescent="0.25">
      <c r="A474" s="2" t="s">
        <v>31875</v>
      </c>
      <c r="B474" s="3" t="s">
        <v>31878</v>
      </c>
      <c r="C474" s="10" t="s">
        <v>32280</v>
      </c>
    </row>
    <row r="475" spans="1:3" x14ac:dyDescent="0.25">
      <c r="A475" s="2" t="s">
        <v>31875</v>
      </c>
      <c r="B475" s="3" t="s">
        <v>31878</v>
      </c>
      <c r="C475" s="10" t="s">
        <v>27664</v>
      </c>
    </row>
    <row r="476" spans="1:3" x14ac:dyDescent="0.25">
      <c r="A476" s="4" t="s">
        <v>31875</v>
      </c>
      <c r="B476" s="5" t="s">
        <v>31878</v>
      </c>
      <c r="C476" s="11" t="s">
        <v>32281</v>
      </c>
    </row>
    <row r="477" spans="1:3" ht="30" x14ac:dyDescent="0.25">
      <c r="A477" s="4" t="s">
        <v>31875</v>
      </c>
      <c r="B477" s="5" t="s">
        <v>31878</v>
      </c>
      <c r="C477" s="11" t="s">
        <v>30085</v>
      </c>
    </row>
    <row r="478" spans="1:3" x14ac:dyDescent="0.25">
      <c r="A478" s="2" t="s">
        <v>31875</v>
      </c>
      <c r="B478" s="3" t="s">
        <v>31875</v>
      </c>
      <c r="C478" s="10" t="s">
        <v>32282</v>
      </c>
    </row>
    <row r="479" spans="1:3" x14ac:dyDescent="0.25">
      <c r="A479" s="2" t="s">
        <v>31875</v>
      </c>
      <c r="B479" s="3" t="s">
        <v>31878</v>
      </c>
      <c r="C479" s="10" t="s">
        <v>32283</v>
      </c>
    </row>
    <row r="480" spans="1:3" x14ac:dyDescent="0.25">
      <c r="A480" s="4" t="s">
        <v>31875</v>
      </c>
      <c r="B480" s="5" t="s">
        <v>31878</v>
      </c>
      <c r="C480" s="11" t="s">
        <v>32284</v>
      </c>
    </row>
    <row r="481" spans="1:3" ht="75" x14ac:dyDescent="0.25">
      <c r="A481" s="2" t="s">
        <v>31875</v>
      </c>
      <c r="B481" s="3" t="s">
        <v>31878</v>
      </c>
      <c r="C481" s="10" t="s">
        <v>32285</v>
      </c>
    </row>
    <row r="482" spans="1:3" x14ac:dyDescent="0.25">
      <c r="A482" s="8" t="s">
        <v>146</v>
      </c>
      <c r="B482" s="9" t="s">
        <v>31889</v>
      </c>
      <c r="C482" s="12" t="s">
        <v>32286</v>
      </c>
    </row>
    <row r="483" spans="1:3" x14ac:dyDescent="0.25">
      <c r="A483" s="4" t="s">
        <v>31875</v>
      </c>
      <c r="B483" s="5" t="s">
        <v>31878</v>
      </c>
      <c r="C483" s="11" t="s">
        <v>32287</v>
      </c>
    </row>
    <row r="484" spans="1:3" x14ac:dyDescent="0.25">
      <c r="A484" s="2" t="s">
        <v>31875</v>
      </c>
      <c r="B484" s="3" t="s">
        <v>31878</v>
      </c>
      <c r="C484" s="10" t="s">
        <v>32288</v>
      </c>
    </row>
    <row r="485" spans="1:3" ht="30" x14ac:dyDescent="0.25">
      <c r="A485" s="4" t="s">
        <v>31875</v>
      </c>
      <c r="B485" s="5" t="s">
        <v>31878</v>
      </c>
      <c r="C485" s="11" t="s">
        <v>32289</v>
      </c>
    </row>
    <row r="486" spans="1:3" x14ac:dyDescent="0.25">
      <c r="A486" s="2" t="s">
        <v>31875</v>
      </c>
      <c r="B486" s="3" t="s">
        <v>31878</v>
      </c>
      <c r="C486" s="10" t="s">
        <v>32290</v>
      </c>
    </row>
    <row r="487" spans="1:3" x14ac:dyDescent="0.25">
      <c r="A487" s="2" t="s">
        <v>31875</v>
      </c>
      <c r="B487" s="3" t="s">
        <v>31878</v>
      </c>
      <c r="C487" s="10" t="s">
        <v>32291</v>
      </c>
    </row>
    <row r="488" spans="1:3" x14ac:dyDescent="0.25">
      <c r="A488" s="2" t="s">
        <v>31875</v>
      </c>
      <c r="B488" s="3" t="s">
        <v>31878</v>
      </c>
      <c r="C488" s="10" t="s">
        <v>32292</v>
      </c>
    </row>
    <row r="489" spans="1:3" ht="45" x14ac:dyDescent="0.25">
      <c r="A489" s="4" t="s">
        <v>31875</v>
      </c>
      <c r="B489" s="5" t="s">
        <v>31892</v>
      </c>
      <c r="C489" s="11" t="s">
        <v>32293</v>
      </c>
    </row>
    <row r="490" spans="1:3" ht="30" x14ac:dyDescent="0.25">
      <c r="A490" s="2" t="s">
        <v>146</v>
      </c>
      <c r="B490" s="3" t="s">
        <v>31889</v>
      </c>
      <c r="C490" s="10" t="s">
        <v>32294</v>
      </c>
    </row>
    <row r="491" spans="1:3" ht="30" x14ac:dyDescent="0.25">
      <c r="A491" s="2" t="s">
        <v>31875</v>
      </c>
      <c r="B491" s="3" t="s">
        <v>31878</v>
      </c>
      <c r="C491" s="10" t="s">
        <v>29779</v>
      </c>
    </row>
    <row r="492" spans="1:3" ht="30" x14ac:dyDescent="0.25">
      <c r="A492" s="2" t="s">
        <v>31875</v>
      </c>
      <c r="B492" s="3" t="s">
        <v>31878</v>
      </c>
      <c r="C492" s="10" t="s">
        <v>2773</v>
      </c>
    </row>
    <row r="493" spans="1:3" ht="30" x14ac:dyDescent="0.25">
      <c r="A493" s="2" t="s">
        <v>146</v>
      </c>
      <c r="B493" s="3" t="s">
        <v>31889</v>
      </c>
      <c r="C493" s="10" t="s">
        <v>32295</v>
      </c>
    </row>
    <row r="494" spans="1:3" x14ac:dyDescent="0.25">
      <c r="A494" s="2" t="s">
        <v>31875</v>
      </c>
      <c r="B494" s="3" t="s">
        <v>31878</v>
      </c>
      <c r="C494" s="10" t="s">
        <v>32296</v>
      </c>
    </row>
    <row r="495" spans="1:3" ht="75" x14ac:dyDescent="0.25">
      <c r="A495" s="2" t="s">
        <v>31875</v>
      </c>
      <c r="B495" s="3" t="s">
        <v>31878</v>
      </c>
      <c r="C495" s="10" t="s">
        <v>32297</v>
      </c>
    </row>
    <row r="496" spans="1:3" x14ac:dyDescent="0.25">
      <c r="A496" s="4" t="s">
        <v>31875</v>
      </c>
      <c r="B496" s="5" t="s">
        <v>31878</v>
      </c>
      <c r="C496" s="11" t="s">
        <v>32298</v>
      </c>
    </row>
    <row r="497" spans="1:3" x14ac:dyDescent="0.25">
      <c r="A497" s="4" t="s">
        <v>31875</v>
      </c>
      <c r="B497" s="5" t="s">
        <v>31875</v>
      </c>
      <c r="C497" s="11" t="s">
        <v>32299</v>
      </c>
    </row>
    <row r="498" spans="1:3" x14ac:dyDescent="0.25">
      <c r="A498" s="2" t="s">
        <v>31875</v>
      </c>
      <c r="B498" s="3" t="s">
        <v>31878</v>
      </c>
      <c r="C498" s="10" t="s">
        <v>32300</v>
      </c>
    </row>
    <row r="499" spans="1:3" ht="30" x14ac:dyDescent="0.25">
      <c r="A499" s="2" t="s">
        <v>31875</v>
      </c>
      <c r="B499" s="3" t="s">
        <v>31878</v>
      </c>
      <c r="C499" s="10" t="s">
        <v>32301</v>
      </c>
    </row>
    <row r="500" spans="1:3" ht="60" x14ac:dyDescent="0.25">
      <c r="A500" s="2" t="s">
        <v>31875</v>
      </c>
      <c r="B500" s="3" t="s">
        <v>31878</v>
      </c>
      <c r="C500" s="10" t="s">
        <v>32302</v>
      </c>
    </row>
    <row r="501" spans="1:3" x14ac:dyDescent="0.25">
      <c r="A501" s="4" t="s">
        <v>31875</v>
      </c>
      <c r="B501" s="5" t="s">
        <v>31878</v>
      </c>
      <c r="C501" s="11" t="s">
        <v>32303</v>
      </c>
    </row>
    <row r="502" spans="1:3" ht="30" x14ac:dyDescent="0.25">
      <c r="A502" s="2" t="s">
        <v>31875</v>
      </c>
      <c r="B502" s="3" t="s">
        <v>31878</v>
      </c>
      <c r="C502" s="10" t="s">
        <v>32304</v>
      </c>
    </row>
    <row r="503" spans="1:3" x14ac:dyDescent="0.25">
      <c r="A503" s="2" t="s">
        <v>31875</v>
      </c>
      <c r="B503" s="3" t="s">
        <v>31878</v>
      </c>
      <c r="C503" s="10" t="s">
        <v>32305</v>
      </c>
    </row>
    <row r="504" spans="1:3" x14ac:dyDescent="0.25">
      <c r="A504" s="4" t="s">
        <v>31875</v>
      </c>
      <c r="B504" s="5" t="s">
        <v>31878</v>
      </c>
      <c r="C504" s="11" t="s">
        <v>32306</v>
      </c>
    </row>
    <row r="505" spans="1:3" x14ac:dyDescent="0.25">
      <c r="A505" s="4" t="s">
        <v>31875</v>
      </c>
      <c r="B505" s="5" t="s">
        <v>31878</v>
      </c>
      <c r="C505" s="11" t="s">
        <v>32307</v>
      </c>
    </row>
    <row r="506" spans="1:3" x14ac:dyDescent="0.25">
      <c r="A506" s="4" t="s">
        <v>31875</v>
      </c>
      <c r="B506" s="5" t="s">
        <v>31878</v>
      </c>
      <c r="C506" s="11" t="s">
        <v>32308</v>
      </c>
    </row>
    <row r="507" spans="1:3" ht="30" x14ac:dyDescent="0.25">
      <c r="A507" s="2" t="s">
        <v>31875</v>
      </c>
      <c r="B507" s="3" t="s">
        <v>31892</v>
      </c>
      <c r="C507" s="10" t="s">
        <v>4744</v>
      </c>
    </row>
    <row r="508" spans="1:3" x14ac:dyDescent="0.25">
      <c r="A508" s="2" t="s">
        <v>31875</v>
      </c>
      <c r="B508" s="3" t="s">
        <v>31878</v>
      </c>
      <c r="C508" s="10" t="s">
        <v>32309</v>
      </c>
    </row>
    <row r="509" spans="1:3" ht="90" x14ac:dyDescent="0.25">
      <c r="A509" s="2" t="s">
        <v>31875</v>
      </c>
      <c r="B509" s="3" t="s">
        <v>31878</v>
      </c>
      <c r="C509" s="10" t="s">
        <v>32310</v>
      </c>
    </row>
    <row r="510" spans="1:3" x14ac:dyDescent="0.25">
      <c r="A510" s="4" t="s">
        <v>31875</v>
      </c>
      <c r="B510" s="5" t="s">
        <v>31878</v>
      </c>
      <c r="C510" s="11" t="s">
        <v>32311</v>
      </c>
    </row>
    <row r="511" spans="1:3" ht="75" x14ac:dyDescent="0.25">
      <c r="A511" s="2" t="s">
        <v>31875</v>
      </c>
      <c r="B511" s="3" t="s">
        <v>31878</v>
      </c>
      <c r="C511" s="10" t="s">
        <v>32312</v>
      </c>
    </row>
    <row r="512" spans="1:3" x14ac:dyDescent="0.25">
      <c r="A512" s="2" t="s">
        <v>31875</v>
      </c>
      <c r="B512" s="3" t="s">
        <v>31878</v>
      </c>
      <c r="C512" s="10" t="s">
        <v>32313</v>
      </c>
    </row>
    <row r="513" spans="1:3" x14ac:dyDescent="0.25">
      <c r="A513" s="2" t="s">
        <v>31875</v>
      </c>
      <c r="B513" s="3" t="s">
        <v>31878</v>
      </c>
      <c r="C513" s="10" t="s">
        <v>32314</v>
      </c>
    </row>
    <row r="514" spans="1:3" ht="120" x14ac:dyDescent="0.25">
      <c r="A514" s="2" t="s">
        <v>31875</v>
      </c>
      <c r="B514" s="3" t="s">
        <v>31892</v>
      </c>
      <c r="C514" s="10" t="s">
        <v>32315</v>
      </c>
    </row>
    <row r="515" spans="1:3" ht="45" x14ac:dyDescent="0.25">
      <c r="A515" s="4" t="s">
        <v>31875</v>
      </c>
      <c r="B515" s="5" t="s">
        <v>31878</v>
      </c>
      <c r="C515" s="11" t="s">
        <v>20182</v>
      </c>
    </row>
    <row r="516" spans="1:3" x14ac:dyDescent="0.25">
      <c r="A516" s="4" t="s">
        <v>31875</v>
      </c>
      <c r="B516" s="5" t="s">
        <v>31878</v>
      </c>
      <c r="C516" s="11" t="s">
        <v>32316</v>
      </c>
    </row>
    <row r="517" spans="1:3" x14ac:dyDescent="0.25">
      <c r="A517" s="2" t="s">
        <v>31875</v>
      </c>
      <c r="B517" s="3" t="s">
        <v>31878</v>
      </c>
      <c r="C517" s="10" t="s">
        <v>32317</v>
      </c>
    </row>
    <row r="518" spans="1:3" x14ac:dyDescent="0.25">
      <c r="A518" s="2" t="s">
        <v>31875</v>
      </c>
      <c r="B518" s="3" t="s">
        <v>31878</v>
      </c>
      <c r="C518" s="10" t="s">
        <v>32318</v>
      </c>
    </row>
    <row r="519" spans="1:3" x14ac:dyDescent="0.25">
      <c r="A519" s="4" t="s">
        <v>31875</v>
      </c>
      <c r="B519" s="5" t="s">
        <v>31878</v>
      </c>
      <c r="C519" s="11" t="s">
        <v>32319</v>
      </c>
    </row>
    <row r="520" spans="1:3" ht="45" x14ac:dyDescent="0.25">
      <c r="A520" s="2" t="s">
        <v>31875</v>
      </c>
      <c r="B520" s="3" t="s">
        <v>31878</v>
      </c>
      <c r="C520" s="10" t="s">
        <v>32320</v>
      </c>
    </row>
    <row r="521" spans="1:3" x14ac:dyDescent="0.25">
      <c r="A521" s="2" t="s">
        <v>31875</v>
      </c>
      <c r="B521" s="3" t="s">
        <v>31878</v>
      </c>
      <c r="C521" s="10" t="s">
        <v>28691</v>
      </c>
    </row>
    <row r="522" spans="1:3" ht="30" x14ac:dyDescent="0.25">
      <c r="A522" s="6" t="s">
        <v>146</v>
      </c>
      <c r="B522" s="7" t="s">
        <v>31889</v>
      </c>
      <c r="C522" s="13" t="s">
        <v>32321</v>
      </c>
    </row>
    <row r="523" spans="1:3" x14ac:dyDescent="0.25">
      <c r="A523" s="4" t="s">
        <v>31875</v>
      </c>
      <c r="B523" s="5" t="s">
        <v>31878</v>
      </c>
      <c r="C523" s="11" t="s">
        <v>26951</v>
      </c>
    </row>
    <row r="524" spans="1:3" ht="30" x14ac:dyDescent="0.25">
      <c r="A524" s="4" t="s">
        <v>31875</v>
      </c>
      <c r="B524" s="5" t="s">
        <v>31878</v>
      </c>
      <c r="C524" s="11" t="s">
        <v>32322</v>
      </c>
    </row>
    <row r="525" spans="1:3" x14ac:dyDescent="0.25">
      <c r="A525" s="2" t="s">
        <v>31875</v>
      </c>
      <c r="B525" s="3" t="s">
        <v>31878</v>
      </c>
      <c r="C525" s="10" t="s">
        <v>32323</v>
      </c>
    </row>
    <row r="526" spans="1:3" ht="45" x14ac:dyDescent="0.25">
      <c r="A526" s="4" t="s">
        <v>31875</v>
      </c>
      <c r="B526" s="5" t="s">
        <v>31878</v>
      </c>
      <c r="C526" s="11" t="s">
        <v>32324</v>
      </c>
    </row>
    <row r="527" spans="1:3" x14ac:dyDescent="0.25">
      <c r="A527" s="2" t="s">
        <v>31875</v>
      </c>
      <c r="B527" s="3" t="s">
        <v>31878</v>
      </c>
      <c r="C527" s="10" t="s">
        <v>30565</v>
      </c>
    </row>
    <row r="528" spans="1:3" ht="45" x14ac:dyDescent="0.25">
      <c r="A528" s="2" t="s">
        <v>31875</v>
      </c>
      <c r="B528" s="3" t="s">
        <v>31878</v>
      </c>
      <c r="C528" s="10" t="s">
        <v>32325</v>
      </c>
    </row>
    <row r="529" spans="1:3" ht="30" x14ac:dyDescent="0.25">
      <c r="A529" s="2" t="s">
        <v>31875</v>
      </c>
      <c r="B529" s="3" t="s">
        <v>31878</v>
      </c>
      <c r="C529" s="10" t="s">
        <v>32326</v>
      </c>
    </row>
    <row r="530" spans="1:3" ht="30" x14ac:dyDescent="0.25">
      <c r="A530" s="4" t="s">
        <v>31875</v>
      </c>
      <c r="B530" s="5" t="s">
        <v>31878</v>
      </c>
      <c r="C530" s="11" t="s">
        <v>10034</v>
      </c>
    </row>
    <row r="531" spans="1:3" x14ac:dyDescent="0.25">
      <c r="A531" s="4" t="s">
        <v>31875</v>
      </c>
      <c r="B531" s="5" t="s">
        <v>31878</v>
      </c>
      <c r="C531" s="11" t="s">
        <v>32327</v>
      </c>
    </row>
    <row r="532" spans="1:3" ht="30" x14ac:dyDescent="0.25">
      <c r="A532" s="4" t="s">
        <v>146</v>
      </c>
      <c r="B532" s="5" t="s">
        <v>31889</v>
      </c>
      <c r="C532" s="11" t="s">
        <v>32328</v>
      </c>
    </row>
    <row r="533" spans="1:3" ht="30" x14ac:dyDescent="0.25">
      <c r="A533" s="2" t="s">
        <v>31875</v>
      </c>
      <c r="B533" s="3" t="s">
        <v>31878</v>
      </c>
      <c r="C533" s="10" t="s">
        <v>32329</v>
      </c>
    </row>
    <row r="534" spans="1:3" ht="30" x14ac:dyDescent="0.25">
      <c r="A534" s="4" t="s">
        <v>31875</v>
      </c>
      <c r="B534" s="5" t="s">
        <v>31878</v>
      </c>
      <c r="C534" s="11" t="s">
        <v>32330</v>
      </c>
    </row>
    <row r="535" spans="1:3" x14ac:dyDescent="0.25">
      <c r="A535" s="2" t="s">
        <v>31875</v>
      </c>
      <c r="B535" s="3" t="s">
        <v>31878</v>
      </c>
      <c r="C535" s="10" t="s">
        <v>32331</v>
      </c>
    </row>
    <row r="536" spans="1:3" x14ac:dyDescent="0.25">
      <c r="A536" s="4" t="s">
        <v>31875</v>
      </c>
      <c r="B536" s="5" t="s">
        <v>31878</v>
      </c>
      <c r="C536" s="11" t="s">
        <v>32332</v>
      </c>
    </row>
    <row r="537" spans="1:3" x14ac:dyDescent="0.25">
      <c r="A537" s="2" t="s">
        <v>146</v>
      </c>
      <c r="B537" s="3" t="s">
        <v>31889</v>
      </c>
      <c r="C537" s="10" t="s">
        <v>32333</v>
      </c>
    </row>
    <row r="538" spans="1:3" ht="30" x14ac:dyDescent="0.25">
      <c r="A538" s="2" t="s">
        <v>31875</v>
      </c>
      <c r="B538" s="3" t="s">
        <v>31878</v>
      </c>
      <c r="C538" s="10" t="s">
        <v>32334</v>
      </c>
    </row>
    <row r="539" spans="1:3" x14ac:dyDescent="0.25">
      <c r="A539" s="2" t="s">
        <v>31875</v>
      </c>
      <c r="B539" s="3" t="s">
        <v>31878</v>
      </c>
      <c r="C539" s="10" t="s">
        <v>32335</v>
      </c>
    </row>
    <row r="540" spans="1:3" ht="45" x14ac:dyDescent="0.25">
      <c r="A540" s="4" t="s">
        <v>31875</v>
      </c>
      <c r="B540" s="5" t="s">
        <v>31878</v>
      </c>
      <c r="C540" s="11" t="s">
        <v>24572</v>
      </c>
    </row>
    <row r="541" spans="1:3" ht="45" x14ac:dyDescent="0.25">
      <c r="A541" s="4" t="s">
        <v>31875</v>
      </c>
      <c r="B541" s="5" t="s">
        <v>31892</v>
      </c>
      <c r="C541" s="11" t="s">
        <v>32336</v>
      </c>
    </row>
    <row r="542" spans="1:3" x14ac:dyDescent="0.25">
      <c r="A542" s="4" t="s">
        <v>31875</v>
      </c>
      <c r="B542" s="5" t="s">
        <v>31878</v>
      </c>
      <c r="C542" s="11" t="s">
        <v>32337</v>
      </c>
    </row>
    <row r="543" spans="1:3" ht="30" x14ac:dyDescent="0.25">
      <c r="A543" s="4" t="s">
        <v>31875</v>
      </c>
      <c r="B543" s="5" t="s">
        <v>31878</v>
      </c>
      <c r="C543" s="11" t="s">
        <v>32338</v>
      </c>
    </row>
    <row r="544" spans="1:3" ht="30" x14ac:dyDescent="0.25">
      <c r="A544" s="4" t="s">
        <v>31875</v>
      </c>
      <c r="B544" s="5" t="s">
        <v>31878</v>
      </c>
      <c r="C544" s="11" t="s">
        <v>32339</v>
      </c>
    </row>
    <row r="545" spans="1:3" ht="30" x14ac:dyDescent="0.25">
      <c r="A545" s="2" t="s">
        <v>31875</v>
      </c>
      <c r="B545" s="3" t="s">
        <v>31878</v>
      </c>
      <c r="C545" s="10" t="s">
        <v>32340</v>
      </c>
    </row>
    <row r="546" spans="1:3" ht="90" x14ac:dyDescent="0.25">
      <c r="A546" s="4" t="s">
        <v>31875</v>
      </c>
      <c r="B546" s="5" t="s">
        <v>31878</v>
      </c>
      <c r="C546" s="11" t="s">
        <v>32341</v>
      </c>
    </row>
    <row r="547" spans="1:3" ht="90" x14ac:dyDescent="0.25">
      <c r="A547" s="2" t="s">
        <v>31875</v>
      </c>
      <c r="B547" s="3" t="s">
        <v>31878</v>
      </c>
      <c r="C547" s="10" t="s">
        <v>22264</v>
      </c>
    </row>
    <row r="548" spans="1:3" ht="30" x14ac:dyDescent="0.25">
      <c r="A548" s="4" t="s">
        <v>31875</v>
      </c>
      <c r="B548" s="5" t="s">
        <v>31878</v>
      </c>
      <c r="C548" s="11" t="s">
        <v>32342</v>
      </c>
    </row>
    <row r="549" spans="1:3" ht="30" x14ac:dyDescent="0.25">
      <c r="A549" s="6" t="s">
        <v>146</v>
      </c>
      <c r="B549" s="7" t="s">
        <v>31889</v>
      </c>
      <c r="C549" s="13" t="s">
        <v>32343</v>
      </c>
    </row>
    <row r="550" spans="1:3" ht="30" x14ac:dyDescent="0.25">
      <c r="A550" s="2" t="s">
        <v>31875</v>
      </c>
      <c r="B550" s="3" t="s">
        <v>31878</v>
      </c>
      <c r="C550" s="10" t="s">
        <v>32344</v>
      </c>
    </row>
    <row r="551" spans="1:3" ht="30" x14ac:dyDescent="0.25">
      <c r="A551" s="2" t="s">
        <v>31875</v>
      </c>
      <c r="B551" s="3" t="s">
        <v>31878</v>
      </c>
      <c r="C551" s="10" t="s">
        <v>6208</v>
      </c>
    </row>
    <row r="552" spans="1:3" x14ac:dyDescent="0.25">
      <c r="A552" s="4" t="s">
        <v>31875</v>
      </c>
      <c r="B552" s="5" t="s">
        <v>31878</v>
      </c>
      <c r="C552" s="11" t="s">
        <v>32345</v>
      </c>
    </row>
    <row r="553" spans="1:3" ht="120" x14ac:dyDescent="0.25">
      <c r="A553" s="2" t="s">
        <v>31875</v>
      </c>
      <c r="B553" s="3" t="s">
        <v>31878</v>
      </c>
      <c r="C553" s="10" t="s">
        <v>7169</v>
      </c>
    </row>
    <row r="554" spans="1:3" x14ac:dyDescent="0.25">
      <c r="A554" s="2" t="s">
        <v>31875</v>
      </c>
      <c r="B554" s="3" t="s">
        <v>31875</v>
      </c>
      <c r="C554" s="10" t="s">
        <v>32346</v>
      </c>
    </row>
    <row r="555" spans="1:3" ht="30" x14ac:dyDescent="0.25">
      <c r="A555" s="4" t="s">
        <v>31875</v>
      </c>
      <c r="B555" s="5" t="s">
        <v>31878</v>
      </c>
      <c r="C555" s="11" t="s">
        <v>32347</v>
      </c>
    </row>
    <row r="556" spans="1:3" x14ac:dyDescent="0.25">
      <c r="A556" s="4" t="s">
        <v>31875</v>
      </c>
      <c r="B556" s="5" t="s">
        <v>31878</v>
      </c>
      <c r="C556" s="11" t="s">
        <v>32348</v>
      </c>
    </row>
    <row r="557" spans="1:3" x14ac:dyDescent="0.25">
      <c r="A557" s="4" t="s">
        <v>31875</v>
      </c>
      <c r="B557" s="5" t="s">
        <v>31878</v>
      </c>
      <c r="C557" s="11" t="s">
        <v>32349</v>
      </c>
    </row>
    <row r="558" spans="1:3" x14ac:dyDescent="0.25">
      <c r="A558" s="2" t="s">
        <v>31875</v>
      </c>
      <c r="B558" s="3" t="s">
        <v>31878</v>
      </c>
      <c r="C558" s="10" t="s">
        <v>32350</v>
      </c>
    </row>
    <row r="559" spans="1:3" ht="30" x14ac:dyDescent="0.25">
      <c r="A559" s="2" t="s">
        <v>31875</v>
      </c>
      <c r="B559" s="3" t="s">
        <v>31878</v>
      </c>
      <c r="C559" s="10" t="s">
        <v>32351</v>
      </c>
    </row>
    <row r="560" spans="1:3" x14ac:dyDescent="0.25">
      <c r="A560" s="2" t="s">
        <v>31875</v>
      </c>
      <c r="B560" s="3" t="s">
        <v>31878</v>
      </c>
      <c r="C560" s="10" t="s">
        <v>32352</v>
      </c>
    </row>
    <row r="561" spans="1:3" ht="30" x14ac:dyDescent="0.25">
      <c r="A561" s="4" t="s">
        <v>31875</v>
      </c>
      <c r="B561" s="5" t="s">
        <v>31878</v>
      </c>
      <c r="C561" s="11" t="s">
        <v>32353</v>
      </c>
    </row>
    <row r="562" spans="1:3" x14ac:dyDescent="0.25">
      <c r="A562" s="2" t="s">
        <v>31875</v>
      </c>
      <c r="B562" s="3" t="s">
        <v>31878</v>
      </c>
      <c r="C562" s="10" t="s">
        <v>32354</v>
      </c>
    </row>
    <row r="563" spans="1:3" x14ac:dyDescent="0.25">
      <c r="A563" s="4" t="s">
        <v>31875</v>
      </c>
      <c r="B563" s="5" t="s">
        <v>31878</v>
      </c>
      <c r="C563" s="11" t="s">
        <v>32355</v>
      </c>
    </row>
    <row r="564" spans="1:3" x14ac:dyDescent="0.25">
      <c r="A564" s="4" t="s">
        <v>31875</v>
      </c>
      <c r="B564" s="5" t="s">
        <v>31878</v>
      </c>
      <c r="C564" s="11" t="s">
        <v>32356</v>
      </c>
    </row>
    <row r="565" spans="1:3" x14ac:dyDescent="0.25">
      <c r="A565" s="4" t="s">
        <v>31875</v>
      </c>
      <c r="B565" s="5" t="s">
        <v>31892</v>
      </c>
      <c r="C565" s="11" t="s">
        <v>32357</v>
      </c>
    </row>
    <row r="566" spans="1:3" ht="30" x14ac:dyDescent="0.25">
      <c r="A566" s="4" t="s">
        <v>31875</v>
      </c>
      <c r="B566" s="5" t="s">
        <v>31878</v>
      </c>
      <c r="C566" s="11" t="s">
        <v>32358</v>
      </c>
    </row>
    <row r="567" spans="1:3" x14ac:dyDescent="0.25">
      <c r="A567" s="2" t="s">
        <v>31875</v>
      </c>
      <c r="B567" s="3" t="s">
        <v>31878</v>
      </c>
      <c r="C567" s="10" t="s">
        <v>32359</v>
      </c>
    </row>
    <row r="568" spans="1:3" x14ac:dyDescent="0.25">
      <c r="A568" s="4" t="s">
        <v>31875</v>
      </c>
      <c r="B568" s="5" t="s">
        <v>31878</v>
      </c>
      <c r="C568" s="11" t="s">
        <v>29375</v>
      </c>
    </row>
    <row r="569" spans="1:3" ht="30" x14ac:dyDescent="0.25">
      <c r="A569" s="4" t="s">
        <v>31875</v>
      </c>
      <c r="B569" s="5" t="s">
        <v>31878</v>
      </c>
      <c r="C569" s="11" t="s">
        <v>32360</v>
      </c>
    </row>
    <row r="570" spans="1:3" x14ac:dyDescent="0.25">
      <c r="A570" s="2" t="s">
        <v>146</v>
      </c>
      <c r="B570" s="3" t="s">
        <v>31889</v>
      </c>
      <c r="C570" s="10" t="s">
        <v>32361</v>
      </c>
    </row>
    <row r="571" spans="1:3" x14ac:dyDescent="0.25">
      <c r="A571" s="4" t="s">
        <v>31875</v>
      </c>
      <c r="B571" s="5" t="s">
        <v>31878</v>
      </c>
      <c r="C571" s="11" t="s">
        <v>32362</v>
      </c>
    </row>
    <row r="572" spans="1:3" ht="30" x14ac:dyDescent="0.25">
      <c r="A572" s="4" t="s">
        <v>31875</v>
      </c>
      <c r="B572" s="5" t="s">
        <v>31878</v>
      </c>
      <c r="C572" s="11" t="s">
        <v>32363</v>
      </c>
    </row>
    <row r="573" spans="1:3" x14ac:dyDescent="0.25">
      <c r="A573" s="2" t="s">
        <v>31875</v>
      </c>
      <c r="B573" s="3" t="s">
        <v>31878</v>
      </c>
      <c r="C573" s="10" t="s">
        <v>32364</v>
      </c>
    </row>
    <row r="574" spans="1:3" x14ac:dyDescent="0.25">
      <c r="A574" s="4" t="s">
        <v>31875</v>
      </c>
      <c r="B574" s="5" t="s">
        <v>31878</v>
      </c>
      <c r="C574" s="11" t="s">
        <v>32365</v>
      </c>
    </row>
    <row r="575" spans="1:3" x14ac:dyDescent="0.25">
      <c r="A575" s="2" t="s">
        <v>31875</v>
      </c>
      <c r="B575" s="3" t="s">
        <v>31878</v>
      </c>
      <c r="C575" s="10" t="s">
        <v>32366</v>
      </c>
    </row>
    <row r="576" spans="1:3" ht="30" x14ac:dyDescent="0.25">
      <c r="A576" s="2" t="s">
        <v>31875</v>
      </c>
      <c r="B576" s="3" t="s">
        <v>31878</v>
      </c>
      <c r="C576" s="10" t="s">
        <v>32367</v>
      </c>
    </row>
    <row r="577" spans="1:3" x14ac:dyDescent="0.25">
      <c r="A577" s="2" t="s">
        <v>146</v>
      </c>
      <c r="B577" s="3" t="s">
        <v>31889</v>
      </c>
      <c r="C577" s="10" t="s">
        <v>32368</v>
      </c>
    </row>
    <row r="578" spans="1:3" ht="30" x14ac:dyDescent="0.25">
      <c r="A578" s="4" t="s">
        <v>31875</v>
      </c>
      <c r="B578" s="5" t="s">
        <v>31878</v>
      </c>
      <c r="C578" s="11" t="s">
        <v>32369</v>
      </c>
    </row>
    <row r="579" spans="1:3" x14ac:dyDescent="0.25">
      <c r="A579" s="2" t="s">
        <v>31875</v>
      </c>
      <c r="B579" s="3" t="s">
        <v>31878</v>
      </c>
      <c r="C579" s="10" t="s">
        <v>32370</v>
      </c>
    </row>
    <row r="580" spans="1:3" x14ac:dyDescent="0.25">
      <c r="A580" s="2" t="s">
        <v>31875</v>
      </c>
      <c r="B580" s="3" t="s">
        <v>31878</v>
      </c>
      <c r="C580" s="10" t="s">
        <v>32371</v>
      </c>
    </row>
    <row r="581" spans="1:3" x14ac:dyDescent="0.25">
      <c r="A581" s="6" t="s">
        <v>146</v>
      </c>
      <c r="B581" s="7" t="s">
        <v>31889</v>
      </c>
      <c r="C581" s="13" t="s">
        <v>32372</v>
      </c>
    </row>
    <row r="582" spans="1:3" ht="45" x14ac:dyDescent="0.25">
      <c r="A582" s="2" t="s">
        <v>31875</v>
      </c>
      <c r="B582" s="3" t="s">
        <v>31878</v>
      </c>
      <c r="C582" s="10" t="s">
        <v>32373</v>
      </c>
    </row>
    <row r="583" spans="1:3" x14ac:dyDescent="0.25">
      <c r="A583" s="4" t="s">
        <v>31875</v>
      </c>
      <c r="B583" s="5" t="s">
        <v>31878</v>
      </c>
      <c r="C583" s="11" t="s">
        <v>32374</v>
      </c>
    </row>
    <row r="584" spans="1:3" x14ac:dyDescent="0.25">
      <c r="A584" s="2" t="s">
        <v>31875</v>
      </c>
      <c r="B584" s="3" t="s">
        <v>31878</v>
      </c>
      <c r="C584" s="10" t="s">
        <v>32375</v>
      </c>
    </row>
    <row r="585" spans="1:3" ht="30" x14ac:dyDescent="0.25">
      <c r="A585" s="4" t="s">
        <v>31875</v>
      </c>
      <c r="B585" s="5" t="s">
        <v>31892</v>
      </c>
      <c r="C585" s="11" t="s">
        <v>32376</v>
      </c>
    </row>
    <row r="586" spans="1:3" x14ac:dyDescent="0.25">
      <c r="A586" s="4" t="s">
        <v>31875</v>
      </c>
      <c r="B586" s="5" t="s">
        <v>31878</v>
      </c>
      <c r="C586" s="11" t="s">
        <v>32377</v>
      </c>
    </row>
    <row r="587" spans="1:3" x14ac:dyDescent="0.25">
      <c r="A587" s="2" t="s">
        <v>31875</v>
      </c>
      <c r="B587" s="3" t="s">
        <v>31878</v>
      </c>
      <c r="C587" s="10" t="s">
        <v>32378</v>
      </c>
    </row>
    <row r="588" spans="1:3" x14ac:dyDescent="0.25">
      <c r="A588" s="2" t="s">
        <v>31875</v>
      </c>
      <c r="B588" s="3" t="s">
        <v>31878</v>
      </c>
      <c r="C588" s="10" t="s">
        <v>32379</v>
      </c>
    </row>
    <row r="589" spans="1:3" ht="60" x14ac:dyDescent="0.25">
      <c r="A589" s="4" t="s">
        <v>31875</v>
      </c>
      <c r="B589" s="5" t="s">
        <v>31878</v>
      </c>
      <c r="C589" s="11" t="s">
        <v>28919</v>
      </c>
    </row>
    <row r="590" spans="1:3" x14ac:dyDescent="0.25">
      <c r="A590" s="4" t="s">
        <v>31875</v>
      </c>
      <c r="B590" s="5" t="s">
        <v>31878</v>
      </c>
      <c r="C590" s="11" t="s">
        <v>32380</v>
      </c>
    </row>
    <row r="591" spans="1:3" x14ac:dyDescent="0.25">
      <c r="A591" s="4" t="s">
        <v>31875</v>
      </c>
      <c r="B591" s="5" t="s">
        <v>31878</v>
      </c>
      <c r="C591" s="11" t="s">
        <v>32381</v>
      </c>
    </row>
    <row r="592" spans="1:3" x14ac:dyDescent="0.25">
      <c r="A592" s="2" t="s">
        <v>31875</v>
      </c>
      <c r="B592" s="3" t="s">
        <v>31878</v>
      </c>
      <c r="C592" s="10" t="s">
        <v>32382</v>
      </c>
    </row>
    <row r="593" spans="1:3" ht="30" x14ac:dyDescent="0.25">
      <c r="A593" s="2" t="s">
        <v>31875</v>
      </c>
      <c r="B593" s="3" t="s">
        <v>31878</v>
      </c>
      <c r="C593" s="10" t="s">
        <v>32383</v>
      </c>
    </row>
    <row r="594" spans="1:3" x14ac:dyDescent="0.25">
      <c r="A594" s="8" t="s">
        <v>146</v>
      </c>
      <c r="B594" s="9" t="s">
        <v>31889</v>
      </c>
      <c r="C594" s="12" t="s">
        <v>32384</v>
      </c>
    </row>
    <row r="595" spans="1:3" x14ac:dyDescent="0.25">
      <c r="A595" s="2" t="s">
        <v>31875</v>
      </c>
      <c r="B595" s="3" t="s">
        <v>31878</v>
      </c>
      <c r="C595" s="10" t="s">
        <v>32385</v>
      </c>
    </row>
    <row r="596" spans="1:3" x14ac:dyDescent="0.25">
      <c r="A596" s="4" t="s">
        <v>146</v>
      </c>
      <c r="B596" s="5" t="s">
        <v>146</v>
      </c>
      <c r="C596" s="11" t="s">
        <v>32386</v>
      </c>
    </row>
    <row r="597" spans="1:3" ht="30" x14ac:dyDescent="0.25">
      <c r="A597" s="2" t="s">
        <v>31875</v>
      </c>
      <c r="B597" s="3" t="s">
        <v>31878</v>
      </c>
      <c r="C597" s="10" t="s">
        <v>32387</v>
      </c>
    </row>
    <row r="598" spans="1:3" x14ac:dyDescent="0.25">
      <c r="A598" s="2" t="s">
        <v>31875</v>
      </c>
      <c r="B598" s="3" t="s">
        <v>31878</v>
      </c>
      <c r="C598" s="10" t="s">
        <v>32388</v>
      </c>
    </row>
    <row r="599" spans="1:3" ht="30" x14ac:dyDescent="0.25">
      <c r="A599" s="2" t="s">
        <v>146</v>
      </c>
      <c r="B599" s="3" t="s">
        <v>31889</v>
      </c>
      <c r="C599" s="10" t="s">
        <v>32389</v>
      </c>
    </row>
    <row r="600" spans="1:3" x14ac:dyDescent="0.25">
      <c r="A600" s="4" t="s">
        <v>146</v>
      </c>
      <c r="B600" s="5" t="s">
        <v>31889</v>
      </c>
      <c r="C600" s="11" t="s">
        <v>32390</v>
      </c>
    </row>
    <row r="601" spans="1:3" x14ac:dyDescent="0.25">
      <c r="A601" s="4" t="s">
        <v>31875</v>
      </c>
      <c r="B601" s="5" t="s">
        <v>31878</v>
      </c>
      <c r="C601" s="11" t="s">
        <v>32391</v>
      </c>
    </row>
    <row r="602" spans="1:3" x14ac:dyDescent="0.25">
      <c r="A602" s="2" t="s">
        <v>31875</v>
      </c>
      <c r="B602" s="3" t="s">
        <v>31878</v>
      </c>
      <c r="C602" s="10" t="s">
        <v>32392</v>
      </c>
    </row>
    <row r="603" spans="1:3" x14ac:dyDescent="0.25">
      <c r="A603" s="6" t="s">
        <v>31875</v>
      </c>
      <c r="B603" s="7" t="s">
        <v>31878</v>
      </c>
      <c r="C603" s="13" t="s">
        <v>32393</v>
      </c>
    </row>
    <row r="604" spans="1:3" x14ac:dyDescent="0.25">
      <c r="A604" s="2" t="s">
        <v>31875</v>
      </c>
      <c r="B604" s="3" t="s">
        <v>31878</v>
      </c>
      <c r="C604" s="10" t="s">
        <v>32394</v>
      </c>
    </row>
    <row r="605" spans="1:3" ht="30" x14ac:dyDescent="0.25">
      <c r="A605" s="4" t="s">
        <v>31875</v>
      </c>
      <c r="B605" s="5" t="s">
        <v>31878</v>
      </c>
      <c r="C605" s="11" t="s">
        <v>32395</v>
      </c>
    </row>
    <row r="606" spans="1:3" ht="45" x14ac:dyDescent="0.25">
      <c r="A606" s="2" t="s">
        <v>31875</v>
      </c>
      <c r="B606" s="3" t="s">
        <v>31878</v>
      </c>
      <c r="C606" s="10" t="s">
        <v>32396</v>
      </c>
    </row>
    <row r="607" spans="1:3" ht="60" x14ac:dyDescent="0.25">
      <c r="A607" s="2" t="s">
        <v>31875</v>
      </c>
      <c r="B607" s="3" t="s">
        <v>31878</v>
      </c>
      <c r="C607" s="10" t="s">
        <v>32397</v>
      </c>
    </row>
    <row r="608" spans="1:3" x14ac:dyDescent="0.25">
      <c r="A608" s="2" t="s">
        <v>31875</v>
      </c>
      <c r="B608" s="3" t="s">
        <v>31878</v>
      </c>
      <c r="C608" s="10" t="s">
        <v>32398</v>
      </c>
    </row>
    <row r="609" spans="1:3" ht="30" x14ac:dyDescent="0.25">
      <c r="A609" s="2" t="s">
        <v>146</v>
      </c>
      <c r="B609" s="3" t="s">
        <v>146</v>
      </c>
      <c r="C609" s="10" t="s">
        <v>32399</v>
      </c>
    </row>
    <row r="610" spans="1:3" ht="30" x14ac:dyDescent="0.25">
      <c r="A610" s="2" t="s">
        <v>31875</v>
      </c>
      <c r="B610" s="3" t="s">
        <v>31878</v>
      </c>
      <c r="C610" s="10" t="s">
        <v>32400</v>
      </c>
    </row>
    <row r="611" spans="1:3" ht="45" x14ac:dyDescent="0.25">
      <c r="A611" s="4" t="s">
        <v>31875</v>
      </c>
      <c r="B611" s="5" t="s">
        <v>31878</v>
      </c>
      <c r="C611" s="11" t="s">
        <v>32401</v>
      </c>
    </row>
    <row r="612" spans="1:3" ht="30" x14ac:dyDescent="0.25">
      <c r="A612" s="4" t="s">
        <v>31875</v>
      </c>
      <c r="B612" s="5" t="s">
        <v>31878</v>
      </c>
      <c r="C612" s="11" t="s">
        <v>9505</v>
      </c>
    </row>
    <row r="613" spans="1:3" ht="45" x14ac:dyDescent="0.25">
      <c r="A613" s="2" t="s">
        <v>31875</v>
      </c>
      <c r="B613" s="3" t="s">
        <v>31878</v>
      </c>
      <c r="C613" s="10" t="s">
        <v>32402</v>
      </c>
    </row>
    <row r="614" spans="1:3" ht="75" x14ac:dyDescent="0.25">
      <c r="A614" s="4" t="s">
        <v>31875</v>
      </c>
      <c r="B614" s="5" t="s">
        <v>31878</v>
      </c>
      <c r="C614" s="11" t="s">
        <v>32403</v>
      </c>
    </row>
    <row r="615" spans="1:3" x14ac:dyDescent="0.25">
      <c r="A615" s="2" t="s">
        <v>31875</v>
      </c>
      <c r="B615" s="3" t="s">
        <v>31878</v>
      </c>
      <c r="C615" s="10" t="s">
        <v>32404</v>
      </c>
    </row>
    <row r="616" spans="1:3" ht="30" x14ac:dyDescent="0.25">
      <c r="A616" s="4" t="s">
        <v>31875</v>
      </c>
      <c r="B616" s="5" t="s">
        <v>31878</v>
      </c>
      <c r="C616" s="11" t="s">
        <v>12172</v>
      </c>
    </row>
    <row r="617" spans="1:3" ht="30" x14ac:dyDescent="0.25">
      <c r="A617" s="4" t="s">
        <v>31875</v>
      </c>
      <c r="B617" s="5" t="s">
        <v>31878</v>
      </c>
      <c r="C617" s="11" t="s">
        <v>14537</v>
      </c>
    </row>
    <row r="618" spans="1:3" x14ac:dyDescent="0.25">
      <c r="A618" s="2" t="s">
        <v>31875</v>
      </c>
      <c r="B618" s="3" t="s">
        <v>31878</v>
      </c>
      <c r="C618" s="10" t="s">
        <v>26328</v>
      </c>
    </row>
    <row r="619" spans="1:3" x14ac:dyDescent="0.25">
      <c r="A619" s="4" t="s">
        <v>31875</v>
      </c>
      <c r="B619" s="5" t="s">
        <v>31878</v>
      </c>
      <c r="C619" s="11" t="s">
        <v>32405</v>
      </c>
    </row>
    <row r="620" spans="1:3" ht="30" x14ac:dyDescent="0.25">
      <c r="A620" s="6" t="s">
        <v>31875</v>
      </c>
      <c r="B620" s="7" t="s">
        <v>31878</v>
      </c>
      <c r="C620" s="13" t="s">
        <v>32406</v>
      </c>
    </row>
    <row r="621" spans="1:3" x14ac:dyDescent="0.25">
      <c r="A621" s="4" t="s">
        <v>31875</v>
      </c>
      <c r="B621" s="5" t="s">
        <v>31878</v>
      </c>
      <c r="C621" s="11" t="s">
        <v>32407</v>
      </c>
    </row>
    <row r="622" spans="1:3" x14ac:dyDescent="0.25">
      <c r="A622" s="4" t="s">
        <v>31875</v>
      </c>
      <c r="B622" s="5" t="s">
        <v>31878</v>
      </c>
      <c r="C622" s="11" t="s">
        <v>32408</v>
      </c>
    </row>
    <row r="623" spans="1:3" x14ac:dyDescent="0.25">
      <c r="A623" s="4" t="s">
        <v>31875</v>
      </c>
      <c r="B623" s="5" t="s">
        <v>31878</v>
      </c>
      <c r="C623" s="11" t="s">
        <v>32409</v>
      </c>
    </row>
    <row r="624" spans="1:3" x14ac:dyDescent="0.25">
      <c r="A624" s="2" t="s">
        <v>146</v>
      </c>
      <c r="B624" s="3" t="s">
        <v>31889</v>
      </c>
      <c r="C624" s="10" t="s">
        <v>32410</v>
      </c>
    </row>
    <row r="625" spans="1:3" ht="30" x14ac:dyDescent="0.25">
      <c r="A625" s="2" t="s">
        <v>31875</v>
      </c>
      <c r="B625" s="3" t="s">
        <v>31878</v>
      </c>
      <c r="C625" s="10" t="s">
        <v>32411</v>
      </c>
    </row>
    <row r="626" spans="1:3" x14ac:dyDescent="0.25">
      <c r="A626" s="4" t="s">
        <v>31875</v>
      </c>
      <c r="B626" s="5" t="s">
        <v>31875</v>
      </c>
      <c r="C626" s="11" t="s">
        <v>32412</v>
      </c>
    </row>
    <row r="627" spans="1:3" ht="30" x14ac:dyDescent="0.25">
      <c r="A627" s="4" t="s">
        <v>31875</v>
      </c>
      <c r="B627" s="5" t="s">
        <v>31878</v>
      </c>
      <c r="C627" s="11" t="s">
        <v>32413</v>
      </c>
    </row>
    <row r="628" spans="1:3" ht="30" x14ac:dyDescent="0.25">
      <c r="A628" s="4" t="s">
        <v>31875</v>
      </c>
      <c r="B628" s="5" t="s">
        <v>31878</v>
      </c>
      <c r="C628" s="11" t="s">
        <v>4490</v>
      </c>
    </row>
    <row r="629" spans="1:3" x14ac:dyDescent="0.25">
      <c r="A629" s="2" t="s">
        <v>31875</v>
      </c>
      <c r="B629" s="3" t="s">
        <v>31878</v>
      </c>
      <c r="C629" s="10" t="s">
        <v>32414</v>
      </c>
    </row>
    <row r="630" spans="1:3" x14ac:dyDescent="0.25">
      <c r="A630" s="4" t="s">
        <v>146</v>
      </c>
      <c r="B630" s="5" t="s">
        <v>31889</v>
      </c>
      <c r="C630" s="11" t="s">
        <v>32415</v>
      </c>
    </row>
    <row r="631" spans="1:3" ht="45" x14ac:dyDescent="0.25">
      <c r="A631" s="4" t="s">
        <v>31875</v>
      </c>
      <c r="B631" s="5" t="s">
        <v>31878</v>
      </c>
      <c r="C631" s="11" t="s">
        <v>16553</v>
      </c>
    </row>
    <row r="632" spans="1:3" ht="60" x14ac:dyDescent="0.25">
      <c r="A632" s="4" t="s">
        <v>31875</v>
      </c>
      <c r="B632" s="5" t="s">
        <v>31878</v>
      </c>
      <c r="C632" s="11" t="s">
        <v>32416</v>
      </c>
    </row>
    <row r="633" spans="1:3" x14ac:dyDescent="0.25">
      <c r="A633" s="2" t="s">
        <v>31875</v>
      </c>
      <c r="B633" s="3" t="s">
        <v>31878</v>
      </c>
      <c r="C633" s="10" t="s">
        <v>32417</v>
      </c>
    </row>
    <row r="634" spans="1:3" ht="30" x14ac:dyDescent="0.25">
      <c r="A634" s="4" t="s">
        <v>31875</v>
      </c>
      <c r="B634" s="5" t="s">
        <v>31878</v>
      </c>
      <c r="C634" s="11" t="s">
        <v>32418</v>
      </c>
    </row>
    <row r="635" spans="1:3" x14ac:dyDescent="0.25">
      <c r="A635" s="2" t="s">
        <v>31875</v>
      </c>
      <c r="B635" s="3" t="s">
        <v>31878</v>
      </c>
      <c r="C635" s="10" t="s">
        <v>32419</v>
      </c>
    </row>
    <row r="636" spans="1:3" ht="30" x14ac:dyDescent="0.25">
      <c r="A636" s="2" t="s">
        <v>31875</v>
      </c>
      <c r="B636" s="3" t="s">
        <v>31878</v>
      </c>
      <c r="C636" s="10" t="s">
        <v>32420</v>
      </c>
    </row>
    <row r="637" spans="1:3" x14ac:dyDescent="0.25">
      <c r="A637" s="4" t="s">
        <v>31875</v>
      </c>
      <c r="B637" s="5" t="s">
        <v>31878</v>
      </c>
      <c r="C637" s="11" t="s">
        <v>32421</v>
      </c>
    </row>
    <row r="638" spans="1:3" x14ac:dyDescent="0.25">
      <c r="A638" s="2" t="s">
        <v>31875</v>
      </c>
      <c r="B638" s="3" t="s">
        <v>31878</v>
      </c>
      <c r="C638" s="10" t="s">
        <v>32422</v>
      </c>
    </row>
    <row r="639" spans="1:3" ht="30" x14ac:dyDescent="0.25">
      <c r="A639" s="4" t="s">
        <v>31875</v>
      </c>
      <c r="B639" s="5" t="s">
        <v>31878</v>
      </c>
      <c r="C639" s="11" t="s">
        <v>28876</v>
      </c>
    </row>
    <row r="640" spans="1:3" x14ac:dyDescent="0.25">
      <c r="A640" s="2" t="s">
        <v>31875</v>
      </c>
      <c r="B640" s="3" t="s">
        <v>31878</v>
      </c>
      <c r="C640" s="10" t="s">
        <v>3003</v>
      </c>
    </row>
    <row r="641" spans="1:3" x14ac:dyDescent="0.25">
      <c r="A641" s="2" t="s">
        <v>31875</v>
      </c>
      <c r="B641" s="3" t="s">
        <v>31878</v>
      </c>
      <c r="C641" s="10" t="s">
        <v>32423</v>
      </c>
    </row>
    <row r="642" spans="1:3" x14ac:dyDescent="0.25">
      <c r="A642" s="2" t="s">
        <v>31875</v>
      </c>
      <c r="B642" s="3" t="s">
        <v>31878</v>
      </c>
      <c r="C642" s="10" t="s">
        <v>29805</v>
      </c>
    </row>
    <row r="643" spans="1:3" ht="30" x14ac:dyDescent="0.25">
      <c r="A643" s="2" t="s">
        <v>31875</v>
      </c>
      <c r="B643" s="3" t="s">
        <v>31878</v>
      </c>
      <c r="C643" s="10" t="s">
        <v>32424</v>
      </c>
    </row>
    <row r="644" spans="1:3" ht="135" x14ac:dyDescent="0.25">
      <c r="A644" s="2" t="s">
        <v>31875</v>
      </c>
      <c r="B644" s="3" t="s">
        <v>31878</v>
      </c>
      <c r="C644" s="10" t="s">
        <v>13137</v>
      </c>
    </row>
    <row r="645" spans="1:3" x14ac:dyDescent="0.25">
      <c r="A645" s="2" t="s">
        <v>31875</v>
      </c>
      <c r="B645" s="3" t="s">
        <v>31878</v>
      </c>
      <c r="C645" s="10" t="s">
        <v>10738</v>
      </c>
    </row>
    <row r="646" spans="1:3" ht="30" x14ac:dyDescent="0.25">
      <c r="A646" s="4" t="s">
        <v>31875</v>
      </c>
      <c r="B646" s="5" t="s">
        <v>31878</v>
      </c>
      <c r="C646" s="11" t="s">
        <v>32425</v>
      </c>
    </row>
    <row r="647" spans="1:3" ht="30" x14ac:dyDescent="0.25">
      <c r="A647" s="2" t="s">
        <v>31875</v>
      </c>
      <c r="B647" s="3" t="s">
        <v>31878</v>
      </c>
      <c r="C647" s="10" t="s">
        <v>26320</v>
      </c>
    </row>
    <row r="648" spans="1:3" ht="45" x14ac:dyDescent="0.25">
      <c r="A648" s="4" t="s">
        <v>31875</v>
      </c>
      <c r="B648" s="5" t="s">
        <v>31878</v>
      </c>
      <c r="C648" s="11" t="s">
        <v>32426</v>
      </c>
    </row>
    <row r="649" spans="1:3" ht="45" x14ac:dyDescent="0.25">
      <c r="A649" s="4" t="s">
        <v>31875</v>
      </c>
      <c r="B649" s="5" t="s">
        <v>31878</v>
      </c>
      <c r="C649" s="11" t="s">
        <v>19625</v>
      </c>
    </row>
    <row r="650" spans="1:3" ht="30" x14ac:dyDescent="0.25">
      <c r="A650" s="4" t="s">
        <v>31875</v>
      </c>
      <c r="B650" s="5" t="s">
        <v>31878</v>
      </c>
      <c r="C650" s="11" t="s">
        <v>32427</v>
      </c>
    </row>
    <row r="651" spans="1:3" ht="30" x14ac:dyDescent="0.25">
      <c r="A651" s="4" t="s">
        <v>31875</v>
      </c>
      <c r="B651" s="5" t="s">
        <v>31878</v>
      </c>
      <c r="C651" s="11" t="s">
        <v>32428</v>
      </c>
    </row>
    <row r="652" spans="1:3" ht="30" x14ac:dyDescent="0.25">
      <c r="A652" s="4" t="s">
        <v>31875</v>
      </c>
      <c r="B652" s="5" t="s">
        <v>31878</v>
      </c>
      <c r="C652" s="11" t="s">
        <v>32429</v>
      </c>
    </row>
    <row r="653" spans="1:3" ht="30" x14ac:dyDescent="0.25">
      <c r="A653" s="4" t="s">
        <v>31875</v>
      </c>
      <c r="B653" s="5" t="s">
        <v>31878</v>
      </c>
      <c r="C653" s="11" t="s">
        <v>32430</v>
      </c>
    </row>
    <row r="654" spans="1:3" x14ac:dyDescent="0.25">
      <c r="A654" s="4" t="s">
        <v>31875</v>
      </c>
      <c r="B654" s="5" t="s">
        <v>31878</v>
      </c>
      <c r="C654" s="11" t="s">
        <v>32431</v>
      </c>
    </row>
    <row r="655" spans="1:3" x14ac:dyDescent="0.25">
      <c r="A655" s="4" t="s">
        <v>31875</v>
      </c>
      <c r="B655" s="5" t="s">
        <v>31878</v>
      </c>
      <c r="C655" s="11" t="s">
        <v>32432</v>
      </c>
    </row>
    <row r="656" spans="1:3" ht="30" x14ac:dyDescent="0.25">
      <c r="A656" s="2" t="s">
        <v>31875</v>
      </c>
      <c r="B656" s="3" t="s">
        <v>31878</v>
      </c>
      <c r="C656" s="10" t="s">
        <v>32433</v>
      </c>
    </row>
    <row r="657" spans="1:3" ht="30" x14ac:dyDescent="0.25">
      <c r="A657" s="4" t="s">
        <v>31875</v>
      </c>
      <c r="B657" s="5" t="s">
        <v>31878</v>
      </c>
      <c r="C657" s="11" t="s">
        <v>32434</v>
      </c>
    </row>
    <row r="658" spans="1:3" x14ac:dyDescent="0.25">
      <c r="A658" s="2" t="s">
        <v>31875</v>
      </c>
      <c r="B658" s="3" t="s">
        <v>31878</v>
      </c>
      <c r="C658" s="10" t="s">
        <v>32435</v>
      </c>
    </row>
    <row r="659" spans="1:3" x14ac:dyDescent="0.25">
      <c r="A659" s="4" t="s">
        <v>31875</v>
      </c>
      <c r="B659" s="5" t="s">
        <v>31878</v>
      </c>
      <c r="C659" s="11" t="s">
        <v>32436</v>
      </c>
    </row>
    <row r="660" spans="1:3" x14ac:dyDescent="0.25">
      <c r="A660" s="2" t="s">
        <v>31875</v>
      </c>
      <c r="B660" s="3" t="s">
        <v>31878</v>
      </c>
      <c r="C660" s="10" t="s">
        <v>32437</v>
      </c>
    </row>
    <row r="661" spans="1:3" ht="30" x14ac:dyDescent="0.25">
      <c r="A661" s="2" t="s">
        <v>31875</v>
      </c>
      <c r="B661" s="3" t="s">
        <v>31892</v>
      </c>
      <c r="C661" s="10" t="s">
        <v>32438</v>
      </c>
    </row>
    <row r="662" spans="1:3" ht="30" x14ac:dyDescent="0.25">
      <c r="A662" s="2" t="s">
        <v>31875</v>
      </c>
      <c r="B662" s="3" t="s">
        <v>31878</v>
      </c>
      <c r="C662" s="10" t="s">
        <v>32439</v>
      </c>
    </row>
    <row r="663" spans="1:3" ht="60" x14ac:dyDescent="0.25">
      <c r="A663" s="2" t="s">
        <v>31875</v>
      </c>
      <c r="B663" s="3" t="s">
        <v>31875</v>
      </c>
      <c r="C663" s="10" t="s">
        <v>32440</v>
      </c>
    </row>
    <row r="664" spans="1:3" x14ac:dyDescent="0.25">
      <c r="A664" s="4" t="s">
        <v>31875</v>
      </c>
      <c r="B664" s="5" t="s">
        <v>31875</v>
      </c>
      <c r="C664" s="11" t="s">
        <v>32441</v>
      </c>
    </row>
    <row r="665" spans="1:3" x14ac:dyDescent="0.25">
      <c r="A665" s="2" t="s">
        <v>31875</v>
      </c>
      <c r="B665" s="3" t="s">
        <v>31878</v>
      </c>
      <c r="C665" s="10" t="s">
        <v>32442</v>
      </c>
    </row>
    <row r="666" spans="1:3" ht="30" x14ac:dyDescent="0.25">
      <c r="A666" s="4" t="s">
        <v>31875</v>
      </c>
      <c r="B666" s="5" t="s">
        <v>31878</v>
      </c>
      <c r="C666" s="11" t="s">
        <v>21768</v>
      </c>
    </row>
    <row r="667" spans="1:3" x14ac:dyDescent="0.25">
      <c r="A667" s="2" t="s">
        <v>31875</v>
      </c>
      <c r="B667" s="3" t="s">
        <v>31878</v>
      </c>
      <c r="C667" s="10" t="s">
        <v>32443</v>
      </c>
    </row>
    <row r="668" spans="1:3" x14ac:dyDescent="0.25">
      <c r="A668" s="2" t="s">
        <v>31875</v>
      </c>
      <c r="B668" s="3" t="s">
        <v>31878</v>
      </c>
      <c r="C668" s="10" t="s">
        <v>32444</v>
      </c>
    </row>
    <row r="669" spans="1:3" x14ac:dyDescent="0.25">
      <c r="A669" s="2" t="s">
        <v>31875</v>
      </c>
      <c r="B669" s="3" t="s">
        <v>31878</v>
      </c>
      <c r="C669" s="10" t="s">
        <v>27275</v>
      </c>
    </row>
    <row r="670" spans="1:3" ht="30" x14ac:dyDescent="0.25">
      <c r="A670" s="2" t="s">
        <v>31875</v>
      </c>
      <c r="B670" s="3" t="s">
        <v>31878</v>
      </c>
      <c r="C670" s="10" t="s">
        <v>27433</v>
      </c>
    </row>
    <row r="671" spans="1:3" x14ac:dyDescent="0.25">
      <c r="A671" s="4" t="s">
        <v>146</v>
      </c>
      <c r="B671" s="5" t="s">
        <v>31889</v>
      </c>
      <c r="C671" s="11" t="s">
        <v>32445</v>
      </c>
    </row>
    <row r="672" spans="1:3" ht="30" x14ac:dyDescent="0.25">
      <c r="A672" s="4" t="s">
        <v>31875</v>
      </c>
      <c r="B672" s="5" t="s">
        <v>31878</v>
      </c>
      <c r="C672" s="11" t="s">
        <v>15237</v>
      </c>
    </row>
    <row r="673" spans="1:3" x14ac:dyDescent="0.25">
      <c r="A673" s="4" t="s">
        <v>146</v>
      </c>
      <c r="B673" s="5" t="s">
        <v>146</v>
      </c>
      <c r="C673" s="11" t="s">
        <v>28592</v>
      </c>
    </row>
    <row r="674" spans="1:3" ht="45" x14ac:dyDescent="0.25">
      <c r="A674" s="4" t="s">
        <v>31875</v>
      </c>
      <c r="B674" s="5" t="s">
        <v>31878</v>
      </c>
      <c r="C674" s="11" t="s">
        <v>32446</v>
      </c>
    </row>
    <row r="675" spans="1:3" x14ac:dyDescent="0.25">
      <c r="A675" s="2" t="s">
        <v>146</v>
      </c>
      <c r="B675" s="3" t="s">
        <v>146</v>
      </c>
      <c r="C675" s="10" t="s">
        <v>32447</v>
      </c>
    </row>
    <row r="676" spans="1:3" ht="30" x14ac:dyDescent="0.25">
      <c r="A676" s="4" t="s">
        <v>31875</v>
      </c>
      <c r="B676" s="5" t="s">
        <v>31878</v>
      </c>
      <c r="C676" s="11" t="s">
        <v>32448</v>
      </c>
    </row>
    <row r="677" spans="1:3" x14ac:dyDescent="0.25">
      <c r="A677" s="4" t="s">
        <v>146</v>
      </c>
      <c r="B677" s="5" t="s">
        <v>31889</v>
      </c>
      <c r="C677" s="11" t="s">
        <v>32449</v>
      </c>
    </row>
    <row r="678" spans="1:3" ht="30" x14ac:dyDescent="0.25">
      <c r="A678" s="2" t="s">
        <v>31875</v>
      </c>
      <c r="B678" s="3" t="s">
        <v>31878</v>
      </c>
      <c r="C678" s="10" t="s">
        <v>32450</v>
      </c>
    </row>
    <row r="679" spans="1:3" ht="30" x14ac:dyDescent="0.25">
      <c r="A679" s="2" t="s">
        <v>31875</v>
      </c>
      <c r="B679" s="3" t="s">
        <v>31878</v>
      </c>
      <c r="C679" s="10" t="s">
        <v>32451</v>
      </c>
    </row>
    <row r="680" spans="1:3" ht="30" x14ac:dyDescent="0.25">
      <c r="A680" s="4" t="s">
        <v>31875</v>
      </c>
      <c r="B680" s="5" t="s">
        <v>31878</v>
      </c>
      <c r="C680" s="11" t="s">
        <v>32452</v>
      </c>
    </row>
    <row r="681" spans="1:3" x14ac:dyDescent="0.25">
      <c r="A681" s="4" t="s">
        <v>31875</v>
      </c>
      <c r="B681" s="5" t="s">
        <v>31878</v>
      </c>
      <c r="C681" s="11" t="s">
        <v>26741</v>
      </c>
    </row>
    <row r="682" spans="1:3" x14ac:dyDescent="0.25">
      <c r="A682" s="4" t="s">
        <v>146</v>
      </c>
      <c r="B682" s="5" t="s">
        <v>146</v>
      </c>
      <c r="C682" s="11" t="s">
        <v>32453</v>
      </c>
    </row>
    <row r="683" spans="1:3" x14ac:dyDescent="0.25">
      <c r="A683" s="2" t="s">
        <v>31875</v>
      </c>
      <c r="B683" s="3" t="s">
        <v>31878</v>
      </c>
      <c r="C683" s="10" t="s">
        <v>32454</v>
      </c>
    </row>
    <row r="684" spans="1:3" ht="45" x14ac:dyDescent="0.25">
      <c r="A684" s="2" t="s">
        <v>31875</v>
      </c>
      <c r="B684" s="3" t="s">
        <v>31878</v>
      </c>
      <c r="C684" s="10" t="s">
        <v>32455</v>
      </c>
    </row>
    <row r="685" spans="1:3" ht="30" x14ac:dyDescent="0.25">
      <c r="A685" s="2" t="s">
        <v>31875</v>
      </c>
      <c r="B685" s="3" t="s">
        <v>31878</v>
      </c>
      <c r="C685" s="10" t="s">
        <v>32456</v>
      </c>
    </row>
    <row r="686" spans="1:3" x14ac:dyDescent="0.25">
      <c r="A686" s="2" t="s">
        <v>31875</v>
      </c>
      <c r="B686" s="3" t="s">
        <v>31878</v>
      </c>
      <c r="C686" s="10" t="s">
        <v>32457</v>
      </c>
    </row>
    <row r="687" spans="1:3" x14ac:dyDescent="0.25">
      <c r="A687" s="4" t="s">
        <v>31875</v>
      </c>
      <c r="B687" s="5" t="s">
        <v>31878</v>
      </c>
      <c r="C687" s="11" t="s">
        <v>32458</v>
      </c>
    </row>
    <row r="688" spans="1:3" ht="30" x14ac:dyDescent="0.25">
      <c r="A688" s="4" t="s">
        <v>31875</v>
      </c>
      <c r="B688" s="5" t="s">
        <v>31878</v>
      </c>
      <c r="C688" s="11" t="s">
        <v>21711</v>
      </c>
    </row>
    <row r="689" spans="1:3" x14ac:dyDescent="0.25">
      <c r="A689" s="2" t="s">
        <v>31875</v>
      </c>
      <c r="B689" s="3" t="s">
        <v>31878</v>
      </c>
      <c r="C689" s="10" t="s">
        <v>32459</v>
      </c>
    </row>
    <row r="690" spans="1:3" x14ac:dyDescent="0.25">
      <c r="A690" s="2" t="s">
        <v>31875</v>
      </c>
      <c r="B690" s="3" t="s">
        <v>31878</v>
      </c>
      <c r="C690" s="10" t="s">
        <v>32460</v>
      </c>
    </row>
    <row r="691" spans="1:3" x14ac:dyDescent="0.25">
      <c r="A691" s="4" t="s">
        <v>31875</v>
      </c>
      <c r="B691" s="5" t="s">
        <v>31878</v>
      </c>
      <c r="C691" s="11" t="s">
        <v>32461</v>
      </c>
    </row>
    <row r="692" spans="1:3" ht="60" x14ac:dyDescent="0.25">
      <c r="A692" s="2" t="s">
        <v>31875</v>
      </c>
      <c r="B692" s="3" t="s">
        <v>31878</v>
      </c>
      <c r="C692" s="10" t="s">
        <v>32462</v>
      </c>
    </row>
    <row r="693" spans="1:3" x14ac:dyDescent="0.25">
      <c r="A693" s="4" t="s">
        <v>31875</v>
      </c>
      <c r="B693" s="5" t="s">
        <v>31878</v>
      </c>
      <c r="C693" s="11" t="s">
        <v>32463</v>
      </c>
    </row>
    <row r="694" spans="1:3" ht="30" x14ac:dyDescent="0.25">
      <c r="A694" s="4" t="s">
        <v>31875</v>
      </c>
      <c r="B694" s="5" t="s">
        <v>31878</v>
      </c>
      <c r="C694" s="11" t="s">
        <v>20564</v>
      </c>
    </row>
    <row r="695" spans="1:3" ht="30" x14ac:dyDescent="0.25">
      <c r="A695" s="6" t="s">
        <v>146</v>
      </c>
      <c r="B695" s="7" t="s">
        <v>31889</v>
      </c>
      <c r="C695" s="13" t="s">
        <v>32464</v>
      </c>
    </row>
    <row r="696" spans="1:3" x14ac:dyDescent="0.25">
      <c r="A696" s="4" t="s">
        <v>31875</v>
      </c>
      <c r="B696" s="5" t="s">
        <v>31878</v>
      </c>
      <c r="C696" s="11" t="s">
        <v>32465</v>
      </c>
    </row>
    <row r="697" spans="1:3" ht="45" x14ac:dyDescent="0.25">
      <c r="A697" s="6" t="s">
        <v>31875</v>
      </c>
      <c r="B697" s="7" t="s">
        <v>31878</v>
      </c>
      <c r="C697" s="13" t="s">
        <v>27824</v>
      </c>
    </row>
    <row r="698" spans="1:3" x14ac:dyDescent="0.25">
      <c r="A698" s="4" t="s">
        <v>31875</v>
      </c>
      <c r="B698" s="5" t="s">
        <v>31878</v>
      </c>
      <c r="C698" s="11" t="s">
        <v>32466</v>
      </c>
    </row>
    <row r="699" spans="1:3" x14ac:dyDescent="0.25">
      <c r="A699" s="4" t="s">
        <v>31875</v>
      </c>
      <c r="B699" s="5" t="s">
        <v>31878</v>
      </c>
      <c r="C699" s="11" t="s">
        <v>32467</v>
      </c>
    </row>
    <row r="700" spans="1:3" x14ac:dyDescent="0.25">
      <c r="A700" s="2" t="s">
        <v>31875</v>
      </c>
      <c r="B700" s="3" t="s">
        <v>31878</v>
      </c>
      <c r="C700" s="10" t="s">
        <v>32468</v>
      </c>
    </row>
    <row r="701" spans="1:3" ht="30" x14ac:dyDescent="0.25">
      <c r="A701" s="4" t="s">
        <v>31875</v>
      </c>
      <c r="B701" s="5" t="s">
        <v>31878</v>
      </c>
      <c r="C701" s="11" t="s">
        <v>32469</v>
      </c>
    </row>
    <row r="702" spans="1:3" ht="30" x14ac:dyDescent="0.25">
      <c r="A702" s="4" t="s">
        <v>31875</v>
      </c>
      <c r="B702" s="5" t="s">
        <v>31878</v>
      </c>
      <c r="C702" s="11" t="s">
        <v>32470</v>
      </c>
    </row>
    <row r="703" spans="1:3" ht="30" x14ac:dyDescent="0.25">
      <c r="A703" s="4" t="s">
        <v>31875</v>
      </c>
      <c r="B703" s="5" t="s">
        <v>31878</v>
      </c>
      <c r="C703" s="11" t="s">
        <v>32471</v>
      </c>
    </row>
    <row r="704" spans="1:3" ht="60" x14ac:dyDescent="0.25">
      <c r="A704" s="4" t="s">
        <v>31875</v>
      </c>
      <c r="B704" s="5" t="s">
        <v>31878</v>
      </c>
      <c r="C704" s="11" t="s">
        <v>32472</v>
      </c>
    </row>
    <row r="705" spans="1:3" x14ac:dyDescent="0.25">
      <c r="A705" s="2" t="s">
        <v>31875</v>
      </c>
      <c r="B705" s="3" t="s">
        <v>31878</v>
      </c>
      <c r="C705" s="10" t="s">
        <v>32473</v>
      </c>
    </row>
    <row r="706" spans="1:3" ht="45" x14ac:dyDescent="0.25">
      <c r="A706" s="4" t="s">
        <v>31875</v>
      </c>
      <c r="B706" s="5" t="s">
        <v>31878</v>
      </c>
      <c r="C706" s="11" t="s">
        <v>32474</v>
      </c>
    </row>
    <row r="707" spans="1:3" ht="45" x14ac:dyDescent="0.25">
      <c r="A707" s="4" t="s">
        <v>31875</v>
      </c>
      <c r="B707" s="5" t="s">
        <v>31878</v>
      </c>
      <c r="C707" s="11" t="s">
        <v>29353</v>
      </c>
    </row>
    <row r="708" spans="1:3" x14ac:dyDescent="0.25">
      <c r="A708" s="2" t="s">
        <v>31875</v>
      </c>
      <c r="B708" s="3" t="s">
        <v>31878</v>
      </c>
      <c r="C708" s="10" t="s">
        <v>32475</v>
      </c>
    </row>
    <row r="709" spans="1:3" x14ac:dyDescent="0.25">
      <c r="A709" s="2" t="s">
        <v>31875</v>
      </c>
      <c r="B709" s="3" t="s">
        <v>31878</v>
      </c>
      <c r="C709" s="10" t="s">
        <v>32476</v>
      </c>
    </row>
    <row r="710" spans="1:3" x14ac:dyDescent="0.25">
      <c r="A710" s="4" t="s">
        <v>31875</v>
      </c>
      <c r="B710" s="5" t="s">
        <v>31878</v>
      </c>
      <c r="C710" s="11" t="s">
        <v>32477</v>
      </c>
    </row>
    <row r="711" spans="1:3" x14ac:dyDescent="0.25">
      <c r="A711" s="2" t="s">
        <v>146</v>
      </c>
      <c r="B711" s="3" t="s">
        <v>146</v>
      </c>
      <c r="C711" s="10" t="s">
        <v>25486</v>
      </c>
    </row>
    <row r="712" spans="1:3" x14ac:dyDescent="0.25">
      <c r="A712" s="4" t="s">
        <v>31875</v>
      </c>
      <c r="B712" s="5" t="s">
        <v>31878</v>
      </c>
      <c r="C712" s="11" t="s">
        <v>32478</v>
      </c>
    </row>
    <row r="713" spans="1:3" ht="30" x14ac:dyDescent="0.25">
      <c r="A713" s="2" t="s">
        <v>31875</v>
      </c>
      <c r="B713" s="3" t="s">
        <v>31878</v>
      </c>
      <c r="C713" s="10" t="s">
        <v>32479</v>
      </c>
    </row>
    <row r="714" spans="1:3" ht="30" x14ac:dyDescent="0.25">
      <c r="A714" s="4" t="s">
        <v>31875</v>
      </c>
      <c r="B714" s="5" t="s">
        <v>31878</v>
      </c>
      <c r="C714" s="11" t="s">
        <v>32480</v>
      </c>
    </row>
    <row r="715" spans="1:3" x14ac:dyDescent="0.25">
      <c r="A715" s="4" t="s">
        <v>31875</v>
      </c>
      <c r="B715" s="5" t="s">
        <v>31878</v>
      </c>
      <c r="C715" s="11" t="s">
        <v>24464</v>
      </c>
    </row>
    <row r="716" spans="1:3" ht="30" x14ac:dyDescent="0.25">
      <c r="A716" s="4" t="s">
        <v>31875</v>
      </c>
      <c r="B716" s="5" t="s">
        <v>31878</v>
      </c>
      <c r="C716" s="11" t="s">
        <v>32481</v>
      </c>
    </row>
    <row r="717" spans="1:3" ht="30" x14ac:dyDescent="0.25">
      <c r="A717" s="4" t="s">
        <v>31875</v>
      </c>
      <c r="B717" s="5" t="s">
        <v>31878</v>
      </c>
      <c r="C717" s="11" t="s">
        <v>32482</v>
      </c>
    </row>
    <row r="718" spans="1:3" ht="30" x14ac:dyDescent="0.25">
      <c r="A718" s="4" t="s">
        <v>31875</v>
      </c>
      <c r="B718" s="5" t="s">
        <v>31878</v>
      </c>
      <c r="C718" s="11" t="s">
        <v>32483</v>
      </c>
    </row>
    <row r="719" spans="1:3" ht="30" x14ac:dyDescent="0.25">
      <c r="A719" s="2" t="s">
        <v>31875</v>
      </c>
      <c r="B719" s="3" t="s">
        <v>31878</v>
      </c>
      <c r="C719" s="10" t="s">
        <v>32484</v>
      </c>
    </row>
    <row r="720" spans="1:3" ht="30" x14ac:dyDescent="0.25">
      <c r="A720" s="4" t="s">
        <v>31875</v>
      </c>
      <c r="B720" s="5" t="s">
        <v>31878</v>
      </c>
      <c r="C720" s="11" t="s">
        <v>32485</v>
      </c>
    </row>
    <row r="721" spans="1:3" ht="30" x14ac:dyDescent="0.25">
      <c r="A721" s="2" t="s">
        <v>31875</v>
      </c>
      <c r="B721" s="3" t="s">
        <v>31878</v>
      </c>
      <c r="C721" s="10" t="s">
        <v>32486</v>
      </c>
    </row>
    <row r="722" spans="1:3" x14ac:dyDescent="0.25">
      <c r="A722" s="2" t="s">
        <v>31875</v>
      </c>
      <c r="B722" s="3" t="s">
        <v>31878</v>
      </c>
      <c r="C722" s="10" t="s">
        <v>32487</v>
      </c>
    </row>
    <row r="723" spans="1:3" x14ac:dyDescent="0.25">
      <c r="A723" s="6" t="s">
        <v>146</v>
      </c>
      <c r="B723" s="7" t="s">
        <v>146</v>
      </c>
      <c r="C723" s="13" t="s">
        <v>32488</v>
      </c>
    </row>
    <row r="724" spans="1:3" x14ac:dyDescent="0.25">
      <c r="A724" s="2" t="s">
        <v>31875</v>
      </c>
      <c r="B724" s="3" t="s">
        <v>31878</v>
      </c>
      <c r="C724" s="10" t="s">
        <v>32489</v>
      </c>
    </row>
    <row r="725" spans="1:3" x14ac:dyDescent="0.25">
      <c r="A725" s="4" t="s">
        <v>31875</v>
      </c>
      <c r="B725" s="5" t="s">
        <v>31892</v>
      </c>
      <c r="C725" s="11" t="s">
        <v>32490</v>
      </c>
    </row>
    <row r="726" spans="1:3" x14ac:dyDescent="0.25">
      <c r="A726" s="2" t="s">
        <v>31875</v>
      </c>
      <c r="B726" s="3" t="s">
        <v>31878</v>
      </c>
      <c r="C726" s="10" t="s">
        <v>32491</v>
      </c>
    </row>
    <row r="727" spans="1:3" x14ac:dyDescent="0.25">
      <c r="A727" s="2" t="s">
        <v>31875</v>
      </c>
      <c r="B727" s="3" t="s">
        <v>31878</v>
      </c>
      <c r="C727" s="10" t="s">
        <v>32492</v>
      </c>
    </row>
    <row r="728" spans="1:3" x14ac:dyDescent="0.25">
      <c r="A728" s="2" t="s">
        <v>146</v>
      </c>
      <c r="B728" s="3" t="s">
        <v>31889</v>
      </c>
      <c r="C728" s="10" t="s">
        <v>32493</v>
      </c>
    </row>
    <row r="729" spans="1:3" x14ac:dyDescent="0.25">
      <c r="A729" s="2" t="s">
        <v>31875</v>
      </c>
      <c r="B729" s="3" t="s">
        <v>31878</v>
      </c>
      <c r="C729" s="10" t="s">
        <v>32494</v>
      </c>
    </row>
    <row r="730" spans="1:3" x14ac:dyDescent="0.25">
      <c r="A730" s="2" t="s">
        <v>31875</v>
      </c>
      <c r="B730" s="3" t="s">
        <v>31878</v>
      </c>
      <c r="C730" s="10" t="s">
        <v>32495</v>
      </c>
    </row>
    <row r="731" spans="1:3" ht="60" x14ac:dyDescent="0.25">
      <c r="A731" s="2" t="s">
        <v>31875</v>
      </c>
      <c r="B731" s="3" t="s">
        <v>31878</v>
      </c>
      <c r="C731" s="10" t="s">
        <v>19623</v>
      </c>
    </row>
    <row r="732" spans="1:3" ht="30" x14ac:dyDescent="0.25">
      <c r="A732" s="2" t="s">
        <v>31875</v>
      </c>
      <c r="B732" s="3" t="s">
        <v>31878</v>
      </c>
      <c r="C732" s="10" t="s">
        <v>32496</v>
      </c>
    </row>
    <row r="733" spans="1:3" x14ac:dyDescent="0.25">
      <c r="A733" s="4" t="s">
        <v>31875</v>
      </c>
      <c r="B733" s="5" t="s">
        <v>31878</v>
      </c>
      <c r="C733" s="11" t="s">
        <v>32497</v>
      </c>
    </row>
    <row r="734" spans="1:3" ht="30" x14ac:dyDescent="0.25">
      <c r="A734" s="8" t="s">
        <v>31875</v>
      </c>
      <c r="B734" s="9" t="s">
        <v>31878</v>
      </c>
      <c r="C734" s="12" t="s">
        <v>32498</v>
      </c>
    </row>
    <row r="735" spans="1:3" x14ac:dyDescent="0.25">
      <c r="A735" s="4" t="s">
        <v>31875</v>
      </c>
      <c r="B735" s="5" t="s">
        <v>31878</v>
      </c>
      <c r="C735" s="11" t="s">
        <v>32499</v>
      </c>
    </row>
    <row r="736" spans="1:3" x14ac:dyDescent="0.25">
      <c r="A736" s="4" t="s">
        <v>31875</v>
      </c>
      <c r="B736" s="5" t="s">
        <v>31878</v>
      </c>
      <c r="C736" s="11" t="s">
        <v>32500</v>
      </c>
    </row>
    <row r="737" spans="1:3" ht="30" x14ac:dyDescent="0.25">
      <c r="A737" s="2" t="s">
        <v>31875</v>
      </c>
      <c r="B737" s="3" t="s">
        <v>31878</v>
      </c>
      <c r="C737" s="10" t="s">
        <v>32501</v>
      </c>
    </row>
    <row r="738" spans="1:3" ht="30" x14ac:dyDescent="0.25">
      <c r="A738" s="4" t="s">
        <v>31875</v>
      </c>
      <c r="B738" s="5" t="s">
        <v>31878</v>
      </c>
      <c r="C738" s="11" t="s">
        <v>32502</v>
      </c>
    </row>
    <row r="739" spans="1:3" x14ac:dyDescent="0.25">
      <c r="A739" s="4" t="s">
        <v>31875</v>
      </c>
      <c r="B739" s="5" t="s">
        <v>31878</v>
      </c>
      <c r="C739" s="11" t="s">
        <v>32503</v>
      </c>
    </row>
    <row r="740" spans="1:3" x14ac:dyDescent="0.25">
      <c r="A740" s="6" t="s">
        <v>31875</v>
      </c>
      <c r="B740" s="7" t="s">
        <v>31878</v>
      </c>
      <c r="C740" s="13" t="s">
        <v>32504</v>
      </c>
    </row>
    <row r="741" spans="1:3" ht="30" x14ac:dyDescent="0.25">
      <c r="A741" s="4" t="s">
        <v>31875</v>
      </c>
      <c r="B741" s="5" t="s">
        <v>31878</v>
      </c>
      <c r="C741" s="11" t="s">
        <v>32505</v>
      </c>
    </row>
    <row r="742" spans="1:3" ht="30" x14ac:dyDescent="0.25">
      <c r="A742" s="4" t="s">
        <v>31875</v>
      </c>
      <c r="B742" s="5" t="s">
        <v>31878</v>
      </c>
      <c r="C742" s="11" t="s">
        <v>32506</v>
      </c>
    </row>
    <row r="743" spans="1:3" ht="45" x14ac:dyDescent="0.25">
      <c r="A743" s="2" t="s">
        <v>31875</v>
      </c>
      <c r="B743" s="3" t="s">
        <v>31878</v>
      </c>
      <c r="C743" s="10" t="s">
        <v>32507</v>
      </c>
    </row>
    <row r="744" spans="1:3" ht="30" x14ac:dyDescent="0.25">
      <c r="A744" s="4" t="s">
        <v>31875</v>
      </c>
      <c r="B744" s="5" t="s">
        <v>31878</v>
      </c>
      <c r="C744" s="11" t="s">
        <v>4524</v>
      </c>
    </row>
    <row r="745" spans="1:3" ht="30" x14ac:dyDescent="0.25">
      <c r="A745" s="2" t="s">
        <v>31875</v>
      </c>
      <c r="B745" s="3" t="s">
        <v>31878</v>
      </c>
      <c r="C745" s="10" t="s">
        <v>32508</v>
      </c>
    </row>
    <row r="746" spans="1:3" ht="45" x14ac:dyDescent="0.25">
      <c r="A746" s="4" t="s">
        <v>31875</v>
      </c>
      <c r="B746" s="5" t="s">
        <v>31878</v>
      </c>
      <c r="C746" s="11" t="s">
        <v>32509</v>
      </c>
    </row>
    <row r="747" spans="1:3" x14ac:dyDescent="0.25">
      <c r="A747" s="2" t="s">
        <v>31875</v>
      </c>
      <c r="B747" s="3" t="s">
        <v>31878</v>
      </c>
      <c r="C747" s="10" t="s">
        <v>32510</v>
      </c>
    </row>
    <row r="748" spans="1:3" x14ac:dyDescent="0.25">
      <c r="A748" s="2" t="s">
        <v>31875</v>
      </c>
      <c r="B748" s="3" t="s">
        <v>31878</v>
      </c>
      <c r="C748" s="10" t="s">
        <v>32511</v>
      </c>
    </row>
    <row r="749" spans="1:3" ht="30" x14ac:dyDescent="0.25">
      <c r="A749" s="2" t="s">
        <v>31875</v>
      </c>
      <c r="B749" s="3" t="s">
        <v>31878</v>
      </c>
      <c r="C749" s="10" t="s">
        <v>32512</v>
      </c>
    </row>
    <row r="750" spans="1:3" x14ac:dyDescent="0.25">
      <c r="A750" s="4" t="s">
        <v>31875</v>
      </c>
      <c r="B750" s="5" t="s">
        <v>31878</v>
      </c>
      <c r="C750" s="11" t="s">
        <v>32513</v>
      </c>
    </row>
    <row r="751" spans="1:3" ht="30" x14ac:dyDescent="0.25">
      <c r="A751" s="2" t="s">
        <v>31875</v>
      </c>
      <c r="B751" s="3" t="s">
        <v>31878</v>
      </c>
      <c r="C751" s="10" t="s">
        <v>32514</v>
      </c>
    </row>
    <row r="752" spans="1:3" ht="60" x14ac:dyDescent="0.25">
      <c r="A752" s="4" t="s">
        <v>31875</v>
      </c>
      <c r="B752" s="5" t="s">
        <v>31878</v>
      </c>
      <c r="C752" s="11" t="s">
        <v>32515</v>
      </c>
    </row>
    <row r="753" spans="1:3" x14ac:dyDescent="0.25">
      <c r="A753" s="2" t="s">
        <v>31875</v>
      </c>
      <c r="B753" s="3" t="s">
        <v>31878</v>
      </c>
      <c r="C753" s="10" t="s">
        <v>32516</v>
      </c>
    </row>
    <row r="754" spans="1:3" x14ac:dyDescent="0.25">
      <c r="A754" s="4" t="s">
        <v>31875</v>
      </c>
      <c r="B754" s="5" t="s">
        <v>31878</v>
      </c>
      <c r="C754" s="11" t="s">
        <v>32517</v>
      </c>
    </row>
    <row r="755" spans="1:3" x14ac:dyDescent="0.25">
      <c r="A755" s="4" t="s">
        <v>31875</v>
      </c>
      <c r="B755" s="5" t="s">
        <v>31878</v>
      </c>
      <c r="C755" s="11" t="s">
        <v>32518</v>
      </c>
    </row>
    <row r="756" spans="1:3" x14ac:dyDescent="0.25">
      <c r="A756" s="4" t="s">
        <v>31875</v>
      </c>
      <c r="B756" s="5" t="s">
        <v>31878</v>
      </c>
      <c r="C756" s="11" t="s">
        <v>32519</v>
      </c>
    </row>
    <row r="757" spans="1:3" ht="45" x14ac:dyDescent="0.25">
      <c r="A757" s="2" t="s">
        <v>31875</v>
      </c>
      <c r="B757" s="3" t="s">
        <v>31878</v>
      </c>
      <c r="C757" s="10" t="s">
        <v>32520</v>
      </c>
    </row>
    <row r="758" spans="1:3" x14ac:dyDescent="0.25">
      <c r="A758" s="4" t="s">
        <v>31875</v>
      </c>
      <c r="B758" s="5" t="s">
        <v>31878</v>
      </c>
      <c r="C758" s="11" t="s">
        <v>32521</v>
      </c>
    </row>
    <row r="759" spans="1:3" x14ac:dyDescent="0.25">
      <c r="A759" s="4" t="s">
        <v>31875</v>
      </c>
      <c r="B759" s="5" t="s">
        <v>31878</v>
      </c>
      <c r="C759" s="11" t="s">
        <v>32522</v>
      </c>
    </row>
    <row r="760" spans="1:3" x14ac:dyDescent="0.25">
      <c r="A760" s="4" t="s">
        <v>31875</v>
      </c>
      <c r="B760" s="5" t="s">
        <v>31878</v>
      </c>
      <c r="C760" s="11" t="s">
        <v>32523</v>
      </c>
    </row>
    <row r="761" spans="1:3" ht="30" x14ac:dyDescent="0.25">
      <c r="A761" s="2" t="s">
        <v>31875</v>
      </c>
      <c r="B761" s="3" t="s">
        <v>31878</v>
      </c>
      <c r="C761" s="10" t="s">
        <v>32524</v>
      </c>
    </row>
    <row r="762" spans="1:3" x14ac:dyDescent="0.25">
      <c r="A762" s="4" t="s">
        <v>31875</v>
      </c>
      <c r="B762" s="5" t="s">
        <v>31878</v>
      </c>
      <c r="C762" s="11" t="s">
        <v>32525</v>
      </c>
    </row>
    <row r="763" spans="1:3" x14ac:dyDescent="0.25">
      <c r="A763" s="2" t="s">
        <v>31875</v>
      </c>
      <c r="B763" s="3" t="s">
        <v>31878</v>
      </c>
      <c r="C763" s="10" t="s">
        <v>32526</v>
      </c>
    </row>
    <row r="764" spans="1:3" ht="30" x14ac:dyDescent="0.25">
      <c r="A764" s="4" t="s">
        <v>31875</v>
      </c>
      <c r="B764" s="5" t="s">
        <v>31878</v>
      </c>
      <c r="C764" s="11" t="s">
        <v>3958</v>
      </c>
    </row>
    <row r="765" spans="1:3" x14ac:dyDescent="0.25">
      <c r="A765" s="2" t="s">
        <v>146</v>
      </c>
      <c r="B765" s="3" t="s">
        <v>146</v>
      </c>
      <c r="C765" s="10" t="s">
        <v>32527</v>
      </c>
    </row>
    <row r="766" spans="1:3" x14ac:dyDescent="0.25">
      <c r="A766" s="4" t="s">
        <v>31875</v>
      </c>
      <c r="B766" s="5" t="s">
        <v>31878</v>
      </c>
      <c r="C766" s="11" t="s">
        <v>32528</v>
      </c>
    </row>
    <row r="767" spans="1:3" x14ac:dyDescent="0.25">
      <c r="A767" s="4" t="s">
        <v>31875</v>
      </c>
      <c r="B767" s="5" t="s">
        <v>31878</v>
      </c>
      <c r="C767" s="11" t="s">
        <v>32529</v>
      </c>
    </row>
    <row r="768" spans="1:3" ht="30" x14ac:dyDescent="0.25">
      <c r="A768" s="2" t="s">
        <v>31875</v>
      </c>
      <c r="B768" s="3" t="s">
        <v>31878</v>
      </c>
      <c r="C768" s="10" t="s">
        <v>32530</v>
      </c>
    </row>
    <row r="769" spans="1:3" x14ac:dyDescent="0.25">
      <c r="A769" s="2" t="s">
        <v>31875</v>
      </c>
      <c r="B769" s="3" t="s">
        <v>31892</v>
      </c>
      <c r="C769" s="10" t="s">
        <v>32531</v>
      </c>
    </row>
    <row r="770" spans="1:3" x14ac:dyDescent="0.25">
      <c r="A770" s="2" t="s">
        <v>31875</v>
      </c>
      <c r="B770" s="3" t="s">
        <v>31878</v>
      </c>
      <c r="C770" s="10" t="s">
        <v>32532</v>
      </c>
    </row>
    <row r="771" spans="1:3" ht="30" x14ac:dyDescent="0.25">
      <c r="A771" s="4" t="s">
        <v>31875</v>
      </c>
      <c r="B771" s="5" t="s">
        <v>31878</v>
      </c>
      <c r="C771" s="11" t="s">
        <v>32533</v>
      </c>
    </row>
    <row r="772" spans="1:3" x14ac:dyDescent="0.25">
      <c r="A772" s="4" t="s">
        <v>31875</v>
      </c>
      <c r="B772" s="5" t="s">
        <v>31878</v>
      </c>
      <c r="C772" s="11" t="s">
        <v>32534</v>
      </c>
    </row>
    <row r="773" spans="1:3" ht="45" x14ac:dyDescent="0.25">
      <c r="A773" s="2" t="s">
        <v>31875</v>
      </c>
      <c r="B773" s="3" t="s">
        <v>31878</v>
      </c>
      <c r="C773" s="10" t="s">
        <v>32535</v>
      </c>
    </row>
    <row r="774" spans="1:3" ht="60" x14ac:dyDescent="0.25">
      <c r="A774" s="4" t="s">
        <v>31875</v>
      </c>
      <c r="B774" s="5" t="s">
        <v>31878</v>
      </c>
      <c r="C774" s="11" t="s">
        <v>21622</v>
      </c>
    </row>
    <row r="775" spans="1:3" x14ac:dyDescent="0.25">
      <c r="A775" s="4" t="s">
        <v>31875</v>
      </c>
      <c r="B775" s="5" t="s">
        <v>31878</v>
      </c>
      <c r="C775" s="11" t="s">
        <v>32536</v>
      </c>
    </row>
    <row r="776" spans="1:3" x14ac:dyDescent="0.25">
      <c r="A776" s="2" t="s">
        <v>31875</v>
      </c>
      <c r="B776" s="3" t="s">
        <v>31878</v>
      </c>
      <c r="C776" s="10" t="s">
        <v>32537</v>
      </c>
    </row>
    <row r="777" spans="1:3" x14ac:dyDescent="0.25">
      <c r="A777" s="8" t="s">
        <v>31875</v>
      </c>
      <c r="B777" s="9" t="s">
        <v>31878</v>
      </c>
      <c r="C777" s="12" t="s">
        <v>32538</v>
      </c>
    </row>
    <row r="778" spans="1:3" x14ac:dyDescent="0.25">
      <c r="A778" s="4" t="s">
        <v>31875</v>
      </c>
      <c r="B778" s="5" t="s">
        <v>31878</v>
      </c>
      <c r="C778" s="11" t="s">
        <v>32539</v>
      </c>
    </row>
    <row r="779" spans="1:3" x14ac:dyDescent="0.25">
      <c r="A779" s="4" t="s">
        <v>31875</v>
      </c>
      <c r="B779" s="5" t="s">
        <v>31878</v>
      </c>
      <c r="C779" s="11" t="s">
        <v>32540</v>
      </c>
    </row>
    <row r="780" spans="1:3" ht="30" x14ac:dyDescent="0.25">
      <c r="A780" s="2" t="s">
        <v>31875</v>
      </c>
      <c r="B780" s="3" t="s">
        <v>31878</v>
      </c>
      <c r="C780" s="10" t="s">
        <v>32541</v>
      </c>
    </row>
    <row r="781" spans="1:3" ht="30" x14ac:dyDescent="0.25">
      <c r="A781" s="2" t="s">
        <v>31875</v>
      </c>
      <c r="B781" s="3" t="s">
        <v>31878</v>
      </c>
      <c r="C781" s="10" t="s">
        <v>32542</v>
      </c>
    </row>
    <row r="782" spans="1:3" x14ac:dyDescent="0.25">
      <c r="A782" s="2" t="s">
        <v>31875</v>
      </c>
      <c r="B782" s="3" t="s">
        <v>31878</v>
      </c>
      <c r="C782" s="10" t="s">
        <v>32543</v>
      </c>
    </row>
    <row r="783" spans="1:3" x14ac:dyDescent="0.25">
      <c r="A783" s="4" t="s">
        <v>31875</v>
      </c>
      <c r="B783" s="5" t="s">
        <v>31878</v>
      </c>
      <c r="C783" s="11" t="s">
        <v>32544</v>
      </c>
    </row>
    <row r="784" spans="1:3" ht="30" x14ac:dyDescent="0.25">
      <c r="A784" s="2" t="s">
        <v>31875</v>
      </c>
      <c r="B784" s="3" t="s">
        <v>31878</v>
      </c>
      <c r="C784" s="10" t="s">
        <v>32545</v>
      </c>
    </row>
    <row r="785" spans="1:3" x14ac:dyDescent="0.25">
      <c r="A785" s="2" t="s">
        <v>31875</v>
      </c>
      <c r="B785" s="3" t="s">
        <v>31878</v>
      </c>
      <c r="C785" s="10" t="s">
        <v>32546</v>
      </c>
    </row>
    <row r="786" spans="1:3" ht="30" x14ac:dyDescent="0.25">
      <c r="A786" s="4" t="s">
        <v>31875</v>
      </c>
      <c r="B786" s="5" t="s">
        <v>31878</v>
      </c>
      <c r="C786" s="11" t="s">
        <v>32547</v>
      </c>
    </row>
    <row r="787" spans="1:3" x14ac:dyDescent="0.25">
      <c r="A787" s="4" t="s">
        <v>31875</v>
      </c>
      <c r="B787" s="5" t="s">
        <v>31878</v>
      </c>
      <c r="C787" s="11" t="s">
        <v>32548</v>
      </c>
    </row>
    <row r="788" spans="1:3" x14ac:dyDescent="0.25">
      <c r="A788" s="2" t="s">
        <v>31875</v>
      </c>
      <c r="B788" s="3" t="s">
        <v>31878</v>
      </c>
      <c r="C788" s="10" t="s">
        <v>32549</v>
      </c>
    </row>
    <row r="789" spans="1:3" ht="30" x14ac:dyDescent="0.25">
      <c r="A789" s="2" t="s">
        <v>31875</v>
      </c>
      <c r="B789" s="3" t="s">
        <v>31878</v>
      </c>
      <c r="C789" s="10" t="s">
        <v>32550</v>
      </c>
    </row>
    <row r="790" spans="1:3" ht="45" x14ac:dyDescent="0.25">
      <c r="A790" s="2" t="s">
        <v>31875</v>
      </c>
      <c r="B790" s="3" t="s">
        <v>31878</v>
      </c>
      <c r="C790" s="10" t="s">
        <v>30353</v>
      </c>
    </row>
    <row r="791" spans="1:3" ht="30" x14ac:dyDescent="0.25">
      <c r="A791" s="8" t="s">
        <v>146</v>
      </c>
      <c r="B791" s="9" t="s">
        <v>146</v>
      </c>
      <c r="C791" s="12" t="s">
        <v>32551</v>
      </c>
    </row>
    <row r="792" spans="1:3" x14ac:dyDescent="0.25">
      <c r="A792" s="2" t="s">
        <v>31875</v>
      </c>
      <c r="B792" s="3" t="s">
        <v>31878</v>
      </c>
      <c r="C792" s="10" t="s">
        <v>32552</v>
      </c>
    </row>
    <row r="793" spans="1:3" x14ac:dyDescent="0.25">
      <c r="A793" s="2" t="s">
        <v>31875</v>
      </c>
      <c r="B793" s="3" t="s">
        <v>31878</v>
      </c>
      <c r="C793" s="10" t="s">
        <v>32553</v>
      </c>
    </row>
    <row r="794" spans="1:3" x14ac:dyDescent="0.25">
      <c r="A794" s="4" t="s">
        <v>31875</v>
      </c>
      <c r="B794" s="5" t="s">
        <v>31892</v>
      </c>
      <c r="C794" s="11" t="s">
        <v>32554</v>
      </c>
    </row>
    <row r="795" spans="1:3" ht="30" x14ac:dyDescent="0.25">
      <c r="A795" s="4" t="s">
        <v>31875</v>
      </c>
      <c r="B795" s="5" t="s">
        <v>31878</v>
      </c>
      <c r="C795" s="11" t="s">
        <v>32555</v>
      </c>
    </row>
    <row r="796" spans="1:3" x14ac:dyDescent="0.25">
      <c r="A796" s="4" t="s">
        <v>31875</v>
      </c>
      <c r="B796" s="5" t="s">
        <v>31892</v>
      </c>
      <c r="C796" s="11" t="s">
        <v>32556</v>
      </c>
    </row>
    <row r="797" spans="1:3" ht="45" x14ac:dyDescent="0.25">
      <c r="A797" s="4" t="s">
        <v>31875</v>
      </c>
      <c r="B797" s="5" t="s">
        <v>31878</v>
      </c>
      <c r="C797" s="11" t="s">
        <v>30615</v>
      </c>
    </row>
    <row r="798" spans="1:3" ht="30" x14ac:dyDescent="0.25">
      <c r="A798" s="2" t="s">
        <v>31875</v>
      </c>
      <c r="B798" s="3" t="s">
        <v>31878</v>
      </c>
      <c r="C798" s="10" t="s">
        <v>32557</v>
      </c>
    </row>
    <row r="799" spans="1:3" ht="30" x14ac:dyDescent="0.25">
      <c r="A799" s="2" t="s">
        <v>31875</v>
      </c>
      <c r="B799" s="3" t="s">
        <v>31878</v>
      </c>
      <c r="C799" s="10" t="s">
        <v>32558</v>
      </c>
    </row>
    <row r="800" spans="1:3" x14ac:dyDescent="0.25">
      <c r="A800" s="4" t="s">
        <v>31875</v>
      </c>
      <c r="B800" s="5" t="s">
        <v>31878</v>
      </c>
      <c r="C800" s="11" t="s">
        <v>32559</v>
      </c>
    </row>
    <row r="801" spans="1:3" x14ac:dyDescent="0.25">
      <c r="A801" s="2" t="s">
        <v>146</v>
      </c>
      <c r="B801" s="3" t="s">
        <v>31889</v>
      </c>
      <c r="C801" s="10" t="s">
        <v>32560</v>
      </c>
    </row>
    <row r="802" spans="1:3" x14ac:dyDescent="0.25">
      <c r="A802" s="4" t="s">
        <v>31875</v>
      </c>
      <c r="B802" s="5" t="s">
        <v>31878</v>
      </c>
      <c r="C802" s="11" t="s">
        <v>32561</v>
      </c>
    </row>
    <row r="803" spans="1:3" ht="30" x14ac:dyDescent="0.25">
      <c r="A803" s="4" t="s">
        <v>31875</v>
      </c>
      <c r="B803" s="5" t="s">
        <v>31878</v>
      </c>
      <c r="C803" s="11" t="s">
        <v>32562</v>
      </c>
    </row>
    <row r="804" spans="1:3" ht="30" x14ac:dyDescent="0.25">
      <c r="A804" s="4" t="s">
        <v>31875</v>
      </c>
      <c r="B804" s="5" t="s">
        <v>31878</v>
      </c>
      <c r="C804" s="11" t="s">
        <v>27069</v>
      </c>
    </row>
    <row r="805" spans="1:3" x14ac:dyDescent="0.25">
      <c r="A805" s="2" t="s">
        <v>31875</v>
      </c>
      <c r="B805" s="3" t="s">
        <v>31878</v>
      </c>
      <c r="C805" s="10" t="s">
        <v>25030</v>
      </c>
    </row>
    <row r="806" spans="1:3" ht="30" x14ac:dyDescent="0.25">
      <c r="A806" s="4" t="s">
        <v>31875</v>
      </c>
      <c r="B806" s="5" t="s">
        <v>31878</v>
      </c>
      <c r="C806" s="11" t="s">
        <v>32563</v>
      </c>
    </row>
    <row r="807" spans="1:3" x14ac:dyDescent="0.25">
      <c r="A807" s="2" t="s">
        <v>31875</v>
      </c>
      <c r="B807" s="3" t="s">
        <v>31878</v>
      </c>
      <c r="C807" s="10" t="s">
        <v>32564</v>
      </c>
    </row>
    <row r="808" spans="1:3" x14ac:dyDescent="0.25">
      <c r="A808" s="2" t="s">
        <v>31875</v>
      </c>
      <c r="B808" s="3" t="s">
        <v>31878</v>
      </c>
      <c r="C808" s="10" t="s">
        <v>32565</v>
      </c>
    </row>
    <row r="809" spans="1:3" ht="30" x14ac:dyDescent="0.25">
      <c r="A809" s="2" t="s">
        <v>31875</v>
      </c>
      <c r="B809" s="3" t="s">
        <v>31878</v>
      </c>
      <c r="C809" s="10" t="s">
        <v>32566</v>
      </c>
    </row>
    <row r="810" spans="1:3" x14ac:dyDescent="0.25">
      <c r="A810" s="4" t="s">
        <v>31875</v>
      </c>
      <c r="B810" s="5" t="s">
        <v>31878</v>
      </c>
      <c r="C810" s="11" t="s">
        <v>32567</v>
      </c>
    </row>
    <row r="811" spans="1:3" x14ac:dyDescent="0.25">
      <c r="A811" s="2" t="s">
        <v>31875</v>
      </c>
      <c r="B811" s="3" t="s">
        <v>31878</v>
      </c>
      <c r="C811" s="10" t="s">
        <v>32568</v>
      </c>
    </row>
    <row r="812" spans="1:3" x14ac:dyDescent="0.25">
      <c r="A812" s="4" t="s">
        <v>31875</v>
      </c>
      <c r="B812" s="5" t="s">
        <v>31878</v>
      </c>
      <c r="C812" s="11" t="s">
        <v>32569</v>
      </c>
    </row>
    <row r="813" spans="1:3" x14ac:dyDescent="0.25">
      <c r="A813" s="2" t="s">
        <v>31875</v>
      </c>
      <c r="B813" s="3" t="s">
        <v>31878</v>
      </c>
      <c r="C813" s="10" t="s">
        <v>32570</v>
      </c>
    </row>
    <row r="814" spans="1:3" ht="60" x14ac:dyDescent="0.25">
      <c r="A814" s="4" t="s">
        <v>31875</v>
      </c>
      <c r="B814" s="5" t="s">
        <v>31878</v>
      </c>
      <c r="C814" s="11" t="s">
        <v>32571</v>
      </c>
    </row>
    <row r="815" spans="1:3" ht="30" x14ac:dyDescent="0.25">
      <c r="A815" s="2" t="s">
        <v>31875</v>
      </c>
      <c r="B815" s="3" t="s">
        <v>31878</v>
      </c>
      <c r="C815" s="10" t="s">
        <v>32572</v>
      </c>
    </row>
    <row r="816" spans="1:3" ht="30" x14ac:dyDescent="0.25">
      <c r="A816" s="2" t="s">
        <v>31875</v>
      </c>
      <c r="B816" s="3" t="s">
        <v>31878</v>
      </c>
      <c r="C816" s="10" t="s">
        <v>32573</v>
      </c>
    </row>
    <row r="817" spans="1:3" ht="30" x14ac:dyDescent="0.25">
      <c r="A817" s="2" t="s">
        <v>146</v>
      </c>
      <c r="B817" s="3" t="s">
        <v>31889</v>
      </c>
      <c r="C817" s="10" t="s">
        <v>32574</v>
      </c>
    </row>
    <row r="818" spans="1:3" x14ac:dyDescent="0.25">
      <c r="A818" s="4" t="s">
        <v>31875</v>
      </c>
      <c r="B818" s="5" t="s">
        <v>31878</v>
      </c>
      <c r="C818" s="11" t="s">
        <v>32575</v>
      </c>
    </row>
    <row r="819" spans="1:3" ht="135" x14ac:dyDescent="0.25">
      <c r="A819" s="2" t="s">
        <v>31875</v>
      </c>
      <c r="B819" s="3" t="s">
        <v>31892</v>
      </c>
      <c r="C819" s="10" t="s">
        <v>13137</v>
      </c>
    </row>
    <row r="820" spans="1:3" ht="30" x14ac:dyDescent="0.25">
      <c r="A820" s="4" t="s">
        <v>31875</v>
      </c>
      <c r="B820" s="5" t="s">
        <v>31878</v>
      </c>
      <c r="C820" s="11" t="s">
        <v>32576</v>
      </c>
    </row>
    <row r="821" spans="1:3" ht="30" x14ac:dyDescent="0.25">
      <c r="A821" s="4" t="s">
        <v>31875</v>
      </c>
      <c r="B821" s="5" t="s">
        <v>31878</v>
      </c>
      <c r="C821" s="11" t="s">
        <v>32577</v>
      </c>
    </row>
    <row r="822" spans="1:3" x14ac:dyDescent="0.25">
      <c r="A822" s="2" t="s">
        <v>31875</v>
      </c>
      <c r="B822" s="3" t="s">
        <v>31878</v>
      </c>
      <c r="C822" s="10" t="s">
        <v>32578</v>
      </c>
    </row>
    <row r="823" spans="1:3" x14ac:dyDescent="0.25">
      <c r="A823" s="4" t="s">
        <v>31875</v>
      </c>
      <c r="B823" s="5" t="s">
        <v>31878</v>
      </c>
      <c r="C823" s="11" t="s">
        <v>32579</v>
      </c>
    </row>
    <row r="824" spans="1:3" x14ac:dyDescent="0.25">
      <c r="A824" s="8" t="s">
        <v>146</v>
      </c>
      <c r="B824" s="9" t="s">
        <v>146</v>
      </c>
      <c r="C824" s="12" t="s">
        <v>32580</v>
      </c>
    </row>
    <row r="825" spans="1:3" ht="30" x14ac:dyDescent="0.25">
      <c r="A825" s="2" t="s">
        <v>31875</v>
      </c>
      <c r="B825" s="3" t="s">
        <v>31878</v>
      </c>
      <c r="C825" s="10" t="s">
        <v>32581</v>
      </c>
    </row>
    <row r="826" spans="1:3" x14ac:dyDescent="0.25">
      <c r="A826" s="2" t="s">
        <v>31875</v>
      </c>
      <c r="B826" s="3" t="s">
        <v>31878</v>
      </c>
      <c r="C826" s="10" t="s">
        <v>32582</v>
      </c>
    </row>
    <row r="827" spans="1:3" ht="30" x14ac:dyDescent="0.25">
      <c r="A827" s="2" t="s">
        <v>31875</v>
      </c>
      <c r="B827" s="3" t="s">
        <v>31878</v>
      </c>
      <c r="C827" s="10" t="s">
        <v>32583</v>
      </c>
    </row>
    <row r="828" spans="1:3" x14ac:dyDescent="0.25">
      <c r="A828" s="4" t="s">
        <v>31875</v>
      </c>
      <c r="B828" s="5" t="s">
        <v>31878</v>
      </c>
      <c r="C828" s="11" t="s">
        <v>32584</v>
      </c>
    </row>
    <row r="829" spans="1:3" x14ac:dyDescent="0.25">
      <c r="A829" s="4" t="s">
        <v>31875</v>
      </c>
      <c r="B829" s="5" t="s">
        <v>31878</v>
      </c>
      <c r="C829" s="11" t="s">
        <v>32585</v>
      </c>
    </row>
    <row r="830" spans="1:3" x14ac:dyDescent="0.25">
      <c r="A830" s="2" t="s">
        <v>31875</v>
      </c>
      <c r="B830" s="3" t="s">
        <v>31878</v>
      </c>
      <c r="C830" s="10" t="s">
        <v>32586</v>
      </c>
    </row>
    <row r="831" spans="1:3" x14ac:dyDescent="0.25">
      <c r="A831" s="2" t="s">
        <v>31875</v>
      </c>
      <c r="B831" s="3" t="s">
        <v>31878</v>
      </c>
      <c r="C831" s="10" t="s">
        <v>32587</v>
      </c>
    </row>
    <row r="832" spans="1:3" ht="30" x14ac:dyDescent="0.25">
      <c r="A832" s="4" t="s">
        <v>31875</v>
      </c>
      <c r="B832" s="5" t="s">
        <v>31878</v>
      </c>
      <c r="C832" s="11" t="s">
        <v>32588</v>
      </c>
    </row>
    <row r="833" spans="1:3" x14ac:dyDescent="0.25">
      <c r="A833" s="4" t="s">
        <v>31875</v>
      </c>
      <c r="B833" s="5" t="s">
        <v>31878</v>
      </c>
      <c r="C833" s="11" t="s">
        <v>28554</v>
      </c>
    </row>
    <row r="834" spans="1:3" ht="30" x14ac:dyDescent="0.25">
      <c r="A834" s="2" t="s">
        <v>31875</v>
      </c>
      <c r="B834" s="3" t="s">
        <v>31878</v>
      </c>
      <c r="C834" s="10" t="s">
        <v>32589</v>
      </c>
    </row>
    <row r="835" spans="1:3" x14ac:dyDescent="0.25">
      <c r="A835" s="4" t="s">
        <v>31875</v>
      </c>
      <c r="B835" s="5" t="s">
        <v>31878</v>
      </c>
      <c r="C835" s="11" t="s">
        <v>22565</v>
      </c>
    </row>
    <row r="836" spans="1:3" ht="60" x14ac:dyDescent="0.25">
      <c r="A836" s="2" t="s">
        <v>31875</v>
      </c>
      <c r="B836" s="3" t="s">
        <v>31878</v>
      </c>
      <c r="C836" s="10" t="s">
        <v>32590</v>
      </c>
    </row>
    <row r="837" spans="1:3" x14ac:dyDescent="0.25">
      <c r="A837" s="2" t="s">
        <v>31875</v>
      </c>
      <c r="B837" s="3" t="s">
        <v>31878</v>
      </c>
      <c r="C837" s="10" t="s">
        <v>32591</v>
      </c>
    </row>
    <row r="838" spans="1:3" x14ac:dyDescent="0.25">
      <c r="A838" s="2" t="s">
        <v>31875</v>
      </c>
      <c r="B838" s="3" t="s">
        <v>31878</v>
      </c>
      <c r="C838" s="10" t="s">
        <v>30252</v>
      </c>
    </row>
    <row r="839" spans="1:3" x14ac:dyDescent="0.25">
      <c r="A839" s="2" t="s">
        <v>31875</v>
      </c>
      <c r="B839" s="3" t="s">
        <v>31878</v>
      </c>
      <c r="C839" s="10" t="s">
        <v>32592</v>
      </c>
    </row>
    <row r="840" spans="1:3" x14ac:dyDescent="0.25">
      <c r="A840" s="4" t="s">
        <v>31875</v>
      </c>
      <c r="B840" s="5" t="s">
        <v>31878</v>
      </c>
      <c r="C840" s="11" t="s">
        <v>32593</v>
      </c>
    </row>
    <row r="841" spans="1:3" x14ac:dyDescent="0.25">
      <c r="A841" s="4" t="s">
        <v>31875</v>
      </c>
      <c r="B841" s="5" t="s">
        <v>31878</v>
      </c>
      <c r="C841" s="11" t="s">
        <v>4535</v>
      </c>
    </row>
    <row r="842" spans="1:3" x14ac:dyDescent="0.25">
      <c r="A842" s="4" t="s">
        <v>146</v>
      </c>
      <c r="B842" s="5" t="s">
        <v>31889</v>
      </c>
      <c r="C842" s="11" t="s">
        <v>32594</v>
      </c>
    </row>
    <row r="843" spans="1:3" x14ac:dyDescent="0.25">
      <c r="A843" s="4" t="s">
        <v>31875</v>
      </c>
      <c r="B843" s="5" t="s">
        <v>31878</v>
      </c>
      <c r="C843" s="11" t="s">
        <v>32595</v>
      </c>
    </row>
    <row r="844" spans="1:3" x14ac:dyDescent="0.25">
      <c r="A844" s="2" t="s">
        <v>31875</v>
      </c>
      <c r="B844" s="3" t="s">
        <v>31878</v>
      </c>
      <c r="C844" s="10" t="s">
        <v>32596</v>
      </c>
    </row>
    <row r="845" spans="1:3" ht="30" x14ac:dyDescent="0.25">
      <c r="A845" s="2" t="s">
        <v>31875</v>
      </c>
      <c r="B845" s="3" t="s">
        <v>31892</v>
      </c>
      <c r="C845" s="10" t="s">
        <v>32597</v>
      </c>
    </row>
    <row r="846" spans="1:3" x14ac:dyDescent="0.25">
      <c r="A846" s="4" t="s">
        <v>31875</v>
      </c>
      <c r="B846" s="5" t="s">
        <v>31878</v>
      </c>
      <c r="C846" s="11" t="s">
        <v>32598</v>
      </c>
    </row>
    <row r="847" spans="1:3" ht="30" x14ac:dyDescent="0.25">
      <c r="A847" s="2" t="s">
        <v>31875</v>
      </c>
      <c r="B847" s="3" t="s">
        <v>31878</v>
      </c>
      <c r="C847" s="10" t="s">
        <v>25262</v>
      </c>
    </row>
    <row r="848" spans="1:3" ht="30" x14ac:dyDescent="0.25">
      <c r="A848" s="4" t="s">
        <v>31875</v>
      </c>
      <c r="B848" s="5" t="s">
        <v>31878</v>
      </c>
      <c r="C848" s="11" t="s">
        <v>32599</v>
      </c>
    </row>
    <row r="849" spans="1:3" ht="30" x14ac:dyDescent="0.25">
      <c r="A849" s="4" t="s">
        <v>31875</v>
      </c>
      <c r="B849" s="5" t="s">
        <v>31878</v>
      </c>
      <c r="C849" s="11" t="s">
        <v>32600</v>
      </c>
    </row>
    <row r="850" spans="1:3" ht="45" x14ac:dyDescent="0.25">
      <c r="A850" s="2" t="s">
        <v>31875</v>
      </c>
      <c r="B850" s="3" t="s">
        <v>31878</v>
      </c>
      <c r="C850" s="10" t="s">
        <v>32601</v>
      </c>
    </row>
    <row r="851" spans="1:3" ht="30" x14ac:dyDescent="0.25">
      <c r="A851" s="2" t="s">
        <v>31875</v>
      </c>
      <c r="B851" s="3" t="s">
        <v>31878</v>
      </c>
      <c r="C851" s="10" t="s">
        <v>32602</v>
      </c>
    </row>
    <row r="852" spans="1:3" x14ac:dyDescent="0.25">
      <c r="A852" s="2" t="s">
        <v>146</v>
      </c>
      <c r="B852" s="3" t="s">
        <v>31889</v>
      </c>
      <c r="C852" s="10" t="s">
        <v>32603</v>
      </c>
    </row>
    <row r="853" spans="1:3" x14ac:dyDescent="0.25">
      <c r="A853" s="2" t="s">
        <v>31875</v>
      </c>
      <c r="B853" s="3" t="s">
        <v>31878</v>
      </c>
      <c r="C853" s="10" t="s">
        <v>32604</v>
      </c>
    </row>
    <row r="854" spans="1:3" ht="30" x14ac:dyDescent="0.25">
      <c r="A854" s="2" t="s">
        <v>31875</v>
      </c>
      <c r="B854" s="3" t="s">
        <v>31878</v>
      </c>
      <c r="C854" s="10" t="s">
        <v>32605</v>
      </c>
    </row>
    <row r="855" spans="1:3" x14ac:dyDescent="0.25">
      <c r="A855" s="2" t="s">
        <v>31875</v>
      </c>
      <c r="B855" s="3" t="s">
        <v>31878</v>
      </c>
      <c r="C855" s="10" t="s">
        <v>32606</v>
      </c>
    </row>
    <row r="856" spans="1:3" x14ac:dyDescent="0.25">
      <c r="A856" s="2" t="s">
        <v>31875</v>
      </c>
      <c r="B856" s="3" t="s">
        <v>31878</v>
      </c>
      <c r="C856" s="10" t="s">
        <v>14575</v>
      </c>
    </row>
    <row r="857" spans="1:3" ht="60" x14ac:dyDescent="0.25">
      <c r="A857" s="2" t="s">
        <v>31875</v>
      </c>
      <c r="B857" s="3" t="s">
        <v>31878</v>
      </c>
      <c r="C857" s="10" t="s">
        <v>32607</v>
      </c>
    </row>
    <row r="858" spans="1:3" ht="30" x14ac:dyDescent="0.25">
      <c r="A858" s="2" t="s">
        <v>31875</v>
      </c>
      <c r="B858" s="3" t="s">
        <v>31878</v>
      </c>
      <c r="C858" s="10" t="s">
        <v>32608</v>
      </c>
    </row>
    <row r="859" spans="1:3" ht="30" x14ac:dyDescent="0.25">
      <c r="A859" s="4" t="s">
        <v>31875</v>
      </c>
      <c r="B859" s="5" t="s">
        <v>31878</v>
      </c>
      <c r="C859" s="11" t="s">
        <v>4694</v>
      </c>
    </row>
    <row r="860" spans="1:3" ht="30" x14ac:dyDescent="0.25">
      <c r="A860" s="2" t="s">
        <v>31875</v>
      </c>
      <c r="B860" s="3" t="s">
        <v>31878</v>
      </c>
      <c r="C860" s="10" t="s">
        <v>23799</v>
      </c>
    </row>
    <row r="861" spans="1:3" ht="30" x14ac:dyDescent="0.25">
      <c r="A861" s="2" t="s">
        <v>31875</v>
      </c>
      <c r="B861" s="3" t="s">
        <v>31878</v>
      </c>
      <c r="C861" s="10" t="s">
        <v>32609</v>
      </c>
    </row>
    <row r="862" spans="1:3" ht="30" x14ac:dyDescent="0.25">
      <c r="A862" s="2" t="s">
        <v>31875</v>
      </c>
      <c r="B862" s="3" t="s">
        <v>31875</v>
      </c>
      <c r="C862" s="10" t="s">
        <v>32610</v>
      </c>
    </row>
    <row r="863" spans="1:3" x14ac:dyDescent="0.25">
      <c r="A863" s="2" t="s">
        <v>31875</v>
      </c>
      <c r="B863" s="3" t="s">
        <v>31878</v>
      </c>
      <c r="C863" s="10" t="s">
        <v>32611</v>
      </c>
    </row>
    <row r="864" spans="1:3" ht="30" x14ac:dyDescent="0.25">
      <c r="A864" s="2" t="s">
        <v>31875</v>
      </c>
      <c r="B864" s="3" t="s">
        <v>31878</v>
      </c>
      <c r="C864" s="10" t="s">
        <v>32612</v>
      </c>
    </row>
    <row r="865" spans="1:3" x14ac:dyDescent="0.25">
      <c r="A865" s="4" t="s">
        <v>31875</v>
      </c>
      <c r="B865" s="5" t="s">
        <v>31878</v>
      </c>
      <c r="C865" s="11" t="s">
        <v>32613</v>
      </c>
    </row>
    <row r="866" spans="1:3" x14ac:dyDescent="0.25">
      <c r="A866" s="4" t="s">
        <v>31875</v>
      </c>
      <c r="B866" s="5" t="s">
        <v>31878</v>
      </c>
      <c r="C866" s="11" t="s">
        <v>32614</v>
      </c>
    </row>
    <row r="867" spans="1:3" ht="30" x14ac:dyDescent="0.25">
      <c r="A867" s="2" t="s">
        <v>31875</v>
      </c>
      <c r="B867" s="3" t="s">
        <v>31878</v>
      </c>
      <c r="C867" s="10" t="s">
        <v>32615</v>
      </c>
    </row>
    <row r="868" spans="1:3" x14ac:dyDescent="0.25">
      <c r="A868" s="8" t="s">
        <v>31875</v>
      </c>
      <c r="B868" s="9" t="s">
        <v>31878</v>
      </c>
      <c r="C868" s="12" t="s">
        <v>32616</v>
      </c>
    </row>
    <row r="869" spans="1:3" x14ac:dyDescent="0.25">
      <c r="A869" s="2" t="s">
        <v>31875</v>
      </c>
      <c r="B869" s="3" t="s">
        <v>31878</v>
      </c>
      <c r="C869" s="10" t="s">
        <v>32617</v>
      </c>
    </row>
    <row r="870" spans="1:3" ht="45" x14ac:dyDescent="0.25">
      <c r="A870" s="2" t="s">
        <v>31875</v>
      </c>
      <c r="B870" s="3" t="s">
        <v>31878</v>
      </c>
      <c r="C870" s="10" t="s">
        <v>32618</v>
      </c>
    </row>
    <row r="871" spans="1:3" ht="30" x14ac:dyDescent="0.25">
      <c r="A871" s="4" t="s">
        <v>31875</v>
      </c>
      <c r="B871" s="5" t="s">
        <v>31878</v>
      </c>
      <c r="C871" s="11" t="s">
        <v>32619</v>
      </c>
    </row>
    <row r="872" spans="1:3" x14ac:dyDescent="0.25">
      <c r="A872" s="2" t="s">
        <v>31875</v>
      </c>
      <c r="B872" s="3" t="s">
        <v>31878</v>
      </c>
      <c r="C872" s="10" t="s">
        <v>32620</v>
      </c>
    </row>
    <row r="873" spans="1:3" ht="30" x14ac:dyDescent="0.25">
      <c r="A873" s="4" t="s">
        <v>31875</v>
      </c>
      <c r="B873" s="5" t="s">
        <v>31878</v>
      </c>
      <c r="C873" s="11" t="s">
        <v>32621</v>
      </c>
    </row>
    <row r="874" spans="1:3" ht="30" x14ac:dyDescent="0.25">
      <c r="A874" s="4" t="s">
        <v>31875</v>
      </c>
      <c r="B874" s="5" t="s">
        <v>31878</v>
      </c>
      <c r="C874" s="11" t="s">
        <v>32622</v>
      </c>
    </row>
    <row r="875" spans="1:3" ht="30" x14ac:dyDescent="0.25">
      <c r="A875" s="4" t="s">
        <v>31875</v>
      </c>
      <c r="B875" s="5" t="s">
        <v>31878</v>
      </c>
      <c r="C875" s="11" t="s">
        <v>23712</v>
      </c>
    </row>
    <row r="876" spans="1:3" x14ac:dyDescent="0.25">
      <c r="A876" s="4" t="s">
        <v>31875</v>
      </c>
      <c r="B876" s="5" t="s">
        <v>31878</v>
      </c>
      <c r="C876" s="11" t="s">
        <v>32623</v>
      </c>
    </row>
    <row r="877" spans="1:3" ht="30" x14ac:dyDescent="0.25">
      <c r="A877" s="2" t="s">
        <v>31875</v>
      </c>
      <c r="B877" s="3" t="s">
        <v>31878</v>
      </c>
      <c r="C877" s="10" t="s">
        <v>32624</v>
      </c>
    </row>
    <row r="878" spans="1:3" x14ac:dyDescent="0.25">
      <c r="A878" s="4" t="s">
        <v>31875</v>
      </c>
      <c r="B878" s="5" t="s">
        <v>31878</v>
      </c>
      <c r="C878" s="11" t="s">
        <v>32625</v>
      </c>
    </row>
    <row r="879" spans="1:3" ht="30" x14ac:dyDescent="0.25">
      <c r="A879" s="4" t="s">
        <v>31875</v>
      </c>
      <c r="B879" s="5" t="s">
        <v>31878</v>
      </c>
      <c r="C879" s="11" t="s">
        <v>32626</v>
      </c>
    </row>
    <row r="880" spans="1:3" x14ac:dyDescent="0.25">
      <c r="A880" s="2" t="s">
        <v>31875</v>
      </c>
      <c r="B880" s="3" t="s">
        <v>31878</v>
      </c>
      <c r="C880" s="10" t="s">
        <v>32627</v>
      </c>
    </row>
    <row r="881" spans="1:3" ht="45" x14ac:dyDescent="0.25">
      <c r="A881" s="4" t="s">
        <v>31875</v>
      </c>
      <c r="B881" s="5" t="s">
        <v>31878</v>
      </c>
      <c r="C881" s="11" t="s">
        <v>8614</v>
      </c>
    </row>
    <row r="882" spans="1:3" ht="60" x14ac:dyDescent="0.25">
      <c r="A882" s="2" t="s">
        <v>31875</v>
      </c>
      <c r="B882" s="3" t="s">
        <v>31878</v>
      </c>
      <c r="C882" s="10" t="s">
        <v>14743</v>
      </c>
    </row>
    <row r="883" spans="1:3" x14ac:dyDescent="0.25">
      <c r="A883" s="2" t="s">
        <v>146</v>
      </c>
      <c r="B883" s="3" t="s">
        <v>31889</v>
      </c>
      <c r="C883" s="10" t="s">
        <v>32628</v>
      </c>
    </row>
    <row r="884" spans="1:3" x14ac:dyDescent="0.25">
      <c r="A884" s="4" t="s">
        <v>31875</v>
      </c>
      <c r="B884" s="5" t="s">
        <v>31878</v>
      </c>
      <c r="C884" s="11" t="s">
        <v>32629</v>
      </c>
    </row>
    <row r="885" spans="1:3" ht="30" x14ac:dyDescent="0.25">
      <c r="A885" s="2" t="s">
        <v>31875</v>
      </c>
      <c r="B885" s="3" t="s">
        <v>31878</v>
      </c>
      <c r="C885" s="10" t="s">
        <v>32630</v>
      </c>
    </row>
    <row r="886" spans="1:3" ht="30" x14ac:dyDescent="0.25">
      <c r="A886" s="4" t="s">
        <v>31875</v>
      </c>
      <c r="B886" s="5" t="s">
        <v>31878</v>
      </c>
      <c r="C886" s="11" t="s">
        <v>32631</v>
      </c>
    </row>
    <row r="887" spans="1:3" ht="75" x14ac:dyDescent="0.25">
      <c r="A887" s="4" t="s">
        <v>31875</v>
      </c>
      <c r="B887" s="5" t="s">
        <v>31878</v>
      </c>
      <c r="C887" s="11" t="s">
        <v>32632</v>
      </c>
    </row>
    <row r="888" spans="1:3" ht="45" x14ac:dyDescent="0.25">
      <c r="A888" s="4" t="s">
        <v>31875</v>
      </c>
      <c r="B888" s="5" t="s">
        <v>31878</v>
      </c>
      <c r="C888" s="11" t="s">
        <v>13056</v>
      </c>
    </row>
    <row r="889" spans="1:3" x14ac:dyDescent="0.25">
      <c r="A889" s="2" t="s">
        <v>31875</v>
      </c>
      <c r="B889" s="3" t="s">
        <v>31878</v>
      </c>
      <c r="C889" s="10" t="s">
        <v>24562</v>
      </c>
    </row>
    <row r="890" spans="1:3" ht="30" x14ac:dyDescent="0.25">
      <c r="A890" s="4" t="s">
        <v>31875</v>
      </c>
      <c r="B890" s="5" t="s">
        <v>31878</v>
      </c>
      <c r="C890" s="11" t="s">
        <v>32633</v>
      </c>
    </row>
    <row r="891" spans="1:3" ht="45" x14ac:dyDescent="0.25">
      <c r="A891" s="4" t="s">
        <v>31875</v>
      </c>
      <c r="B891" s="5" t="s">
        <v>31878</v>
      </c>
      <c r="C891" s="11" t="s">
        <v>32634</v>
      </c>
    </row>
    <row r="892" spans="1:3" ht="30" x14ac:dyDescent="0.25">
      <c r="A892" s="4" t="s">
        <v>31875</v>
      </c>
      <c r="B892" s="5" t="s">
        <v>31878</v>
      </c>
      <c r="C892" s="11" t="s">
        <v>32635</v>
      </c>
    </row>
    <row r="893" spans="1:3" x14ac:dyDescent="0.25">
      <c r="A893" s="2" t="s">
        <v>31875</v>
      </c>
      <c r="B893" s="3" t="s">
        <v>31878</v>
      </c>
      <c r="C893" s="10" t="s">
        <v>32636</v>
      </c>
    </row>
    <row r="894" spans="1:3" ht="30" x14ac:dyDescent="0.25">
      <c r="A894" s="4" t="s">
        <v>31875</v>
      </c>
      <c r="B894" s="5" t="s">
        <v>31878</v>
      </c>
      <c r="C894" s="11" t="s">
        <v>28043</v>
      </c>
    </row>
    <row r="895" spans="1:3" ht="30" x14ac:dyDescent="0.25">
      <c r="A895" s="4" t="s">
        <v>31875</v>
      </c>
      <c r="B895" s="5" t="s">
        <v>31878</v>
      </c>
      <c r="C895" s="11" t="s">
        <v>32637</v>
      </c>
    </row>
    <row r="896" spans="1:3" ht="30" x14ac:dyDescent="0.25">
      <c r="A896" s="2" t="s">
        <v>31875</v>
      </c>
      <c r="B896" s="3" t="s">
        <v>31878</v>
      </c>
      <c r="C896" s="10" t="s">
        <v>32638</v>
      </c>
    </row>
    <row r="897" spans="1:3" ht="30" x14ac:dyDescent="0.25">
      <c r="A897" s="2" t="s">
        <v>31875</v>
      </c>
      <c r="B897" s="3" t="s">
        <v>31878</v>
      </c>
      <c r="C897" s="10" t="s">
        <v>32639</v>
      </c>
    </row>
    <row r="898" spans="1:3" x14ac:dyDescent="0.25">
      <c r="A898" s="4" t="s">
        <v>31875</v>
      </c>
      <c r="B898" s="5" t="s">
        <v>31878</v>
      </c>
      <c r="C898" s="11" t="s">
        <v>32640</v>
      </c>
    </row>
    <row r="899" spans="1:3" x14ac:dyDescent="0.25">
      <c r="A899" s="2" t="s">
        <v>31875</v>
      </c>
      <c r="B899" s="3" t="s">
        <v>31878</v>
      </c>
      <c r="C899" s="10" t="s">
        <v>32641</v>
      </c>
    </row>
    <row r="900" spans="1:3" x14ac:dyDescent="0.25">
      <c r="A900" s="2" t="s">
        <v>146</v>
      </c>
      <c r="B900" s="3" t="s">
        <v>31889</v>
      </c>
      <c r="C900" s="10" t="s">
        <v>31889</v>
      </c>
    </row>
    <row r="901" spans="1:3" x14ac:dyDescent="0.25">
      <c r="A901" s="2" t="s">
        <v>31875</v>
      </c>
      <c r="B901" s="3" t="s">
        <v>31878</v>
      </c>
      <c r="C901" s="10" t="s">
        <v>32642</v>
      </c>
    </row>
    <row r="902" spans="1:3" ht="30" x14ac:dyDescent="0.25">
      <c r="A902" s="2" t="s">
        <v>31875</v>
      </c>
      <c r="B902" s="3" t="s">
        <v>31878</v>
      </c>
      <c r="C902" s="10" t="s">
        <v>32643</v>
      </c>
    </row>
    <row r="903" spans="1:3" x14ac:dyDescent="0.25">
      <c r="A903" s="4" t="s">
        <v>31875</v>
      </c>
      <c r="B903" s="5" t="s">
        <v>31878</v>
      </c>
      <c r="C903" s="11" t="s">
        <v>32644</v>
      </c>
    </row>
    <row r="904" spans="1:3" x14ac:dyDescent="0.25">
      <c r="A904" s="4" t="s">
        <v>31875</v>
      </c>
      <c r="B904" s="5" t="s">
        <v>31878</v>
      </c>
      <c r="C904" s="11" t="s">
        <v>32645</v>
      </c>
    </row>
    <row r="905" spans="1:3" x14ac:dyDescent="0.25">
      <c r="A905" s="4" t="s">
        <v>31875</v>
      </c>
      <c r="B905" s="5" t="s">
        <v>31878</v>
      </c>
      <c r="C905" s="11" t="s">
        <v>32646</v>
      </c>
    </row>
    <row r="906" spans="1:3" x14ac:dyDescent="0.25">
      <c r="A906" s="2" t="s">
        <v>31875</v>
      </c>
      <c r="B906" s="3" t="s">
        <v>31878</v>
      </c>
      <c r="C906" s="10" t="s">
        <v>32647</v>
      </c>
    </row>
    <row r="907" spans="1:3" x14ac:dyDescent="0.25">
      <c r="A907" s="4" t="s">
        <v>31875</v>
      </c>
      <c r="B907" s="5" t="s">
        <v>31878</v>
      </c>
      <c r="C907" s="11" t="s">
        <v>32648</v>
      </c>
    </row>
    <row r="908" spans="1:3" ht="75" x14ac:dyDescent="0.25">
      <c r="A908" s="4" t="s">
        <v>31875</v>
      </c>
      <c r="B908" s="5" t="s">
        <v>31878</v>
      </c>
      <c r="C908" s="11" t="s">
        <v>23276</v>
      </c>
    </row>
    <row r="909" spans="1:3" ht="30" x14ac:dyDescent="0.25">
      <c r="A909" s="4" t="s">
        <v>31875</v>
      </c>
      <c r="B909" s="5" t="s">
        <v>31878</v>
      </c>
      <c r="C909" s="11" t="s">
        <v>32649</v>
      </c>
    </row>
    <row r="910" spans="1:3" x14ac:dyDescent="0.25">
      <c r="A910" s="2" t="s">
        <v>31875</v>
      </c>
      <c r="B910" s="3" t="s">
        <v>31878</v>
      </c>
      <c r="C910" s="10" t="s">
        <v>32650</v>
      </c>
    </row>
    <row r="911" spans="1:3" x14ac:dyDescent="0.25">
      <c r="A911" s="2" t="s">
        <v>31875</v>
      </c>
      <c r="B911" s="3" t="s">
        <v>31878</v>
      </c>
      <c r="C911" s="10" t="s">
        <v>32651</v>
      </c>
    </row>
    <row r="912" spans="1:3" x14ac:dyDescent="0.25">
      <c r="A912" s="4" t="s">
        <v>31875</v>
      </c>
      <c r="B912" s="5" t="s">
        <v>31878</v>
      </c>
      <c r="C912" s="11" t="s">
        <v>32652</v>
      </c>
    </row>
    <row r="913" spans="1:3" ht="30" x14ac:dyDescent="0.25">
      <c r="A913" s="4" t="s">
        <v>31875</v>
      </c>
      <c r="B913" s="5" t="s">
        <v>31878</v>
      </c>
      <c r="C913" s="11" t="s">
        <v>32653</v>
      </c>
    </row>
    <row r="914" spans="1:3" x14ac:dyDescent="0.25">
      <c r="A914" s="2" t="s">
        <v>31875</v>
      </c>
      <c r="B914" s="3" t="s">
        <v>31878</v>
      </c>
      <c r="C914" s="10" t="s">
        <v>32654</v>
      </c>
    </row>
    <row r="915" spans="1:3" ht="45" x14ac:dyDescent="0.25">
      <c r="A915" s="2" t="s">
        <v>31875</v>
      </c>
      <c r="B915" s="3" t="s">
        <v>31878</v>
      </c>
      <c r="C915" s="10" t="s">
        <v>32655</v>
      </c>
    </row>
    <row r="916" spans="1:3" x14ac:dyDescent="0.25">
      <c r="A916" s="4" t="s">
        <v>31875</v>
      </c>
      <c r="B916" s="5" t="s">
        <v>31878</v>
      </c>
      <c r="C916" s="11" t="s">
        <v>32656</v>
      </c>
    </row>
    <row r="917" spans="1:3" ht="45" x14ac:dyDescent="0.25">
      <c r="A917" s="4" t="s">
        <v>31875</v>
      </c>
      <c r="B917" s="5" t="s">
        <v>31878</v>
      </c>
      <c r="C917" s="11" t="s">
        <v>32657</v>
      </c>
    </row>
    <row r="918" spans="1:3" x14ac:dyDescent="0.25">
      <c r="A918" s="2" t="s">
        <v>31875</v>
      </c>
      <c r="B918" s="3" t="s">
        <v>31878</v>
      </c>
      <c r="C918" s="10" t="s">
        <v>32658</v>
      </c>
    </row>
    <row r="919" spans="1:3" x14ac:dyDescent="0.25">
      <c r="A919" s="4" t="s">
        <v>31875</v>
      </c>
      <c r="B919" s="5" t="s">
        <v>31878</v>
      </c>
      <c r="C919" s="11" t="s">
        <v>32659</v>
      </c>
    </row>
    <row r="920" spans="1:3" ht="30" x14ac:dyDescent="0.25">
      <c r="A920" s="2" t="s">
        <v>31875</v>
      </c>
      <c r="B920" s="3" t="s">
        <v>31878</v>
      </c>
      <c r="C920" s="10" t="s">
        <v>32660</v>
      </c>
    </row>
    <row r="921" spans="1:3" x14ac:dyDescent="0.25">
      <c r="A921" s="2" t="s">
        <v>31875</v>
      </c>
      <c r="B921" s="3" t="s">
        <v>31878</v>
      </c>
      <c r="C921" s="10" t="s">
        <v>32661</v>
      </c>
    </row>
    <row r="922" spans="1:3" ht="30" x14ac:dyDescent="0.25">
      <c r="A922" s="4" t="s">
        <v>31875</v>
      </c>
      <c r="B922" s="5" t="s">
        <v>31878</v>
      </c>
      <c r="C922" s="11" t="s">
        <v>32662</v>
      </c>
    </row>
    <row r="923" spans="1:3" x14ac:dyDescent="0.25">
      <c r="A923" s="4" t="s">
        <v>31875</v>
      </c>
      <c r="B923" s="5" t="s">
        <v>31878</v>
      </c>
      <c r="C923" s="11" t="s">
        <v>32663</v>
      </c>
    </row>
    <row r="924" spans="1:3" x14ac:dyDescent="0.25">
      <c r="A924" s="2" t="s">
        <v>31875</v>
      </c>
      <c r="B924" s="3" t="s">
        <v>31878</v>
      </c>
      <c r="C924" s="10" t="s">
        <v>32664</v>
      </c>
    </row>
    <row r="925" spans="1:3" ht="30" x14ac:dyDescent="0.25">
      <c r="A925" s="4" t="s">
        <v>31875</v>
      </c>
      <c r="B925" s="5" t="s">
        <v>31878</v>
      </c>
      <c r="C925" s="11" t="s">
        <v>32665</v>
      </c>
    </row>
    <row r="926" spans="1:3" x14ac:dyDescent="0.25">
      <c r="A926" s="2" t="s">
        <v>146</v>
      </c>
      <c r="B926" s="3" t="s">
        <v>31889</v>
      </c>
      <c r="C926" s="10" t="s">
        <v>32666</v>
      </c>
    </row>
    <row r="927" spans="1:3" ht="30" x14ac:dyDescent="0.25">
      <c r="A927" s="4" t="s">
        <v>31875</v>
      </c>
      <c r="B927" s="5" t="s">
        <v>31892</v>
      </c>
      <c r="C927" s="11" t="s">
        <v>32667</v>
      </c>
    </row>
    <row r="928" spans="1:3" ht="45" x14ac:dyDescent="0.25">
      <c r="A928" s="2" t="s">
        <v>31875</v>
      </c>
      <c r="B928" s="3" t="s">
        <v>31878</v>
      </c>
      <c r="C928" s="10" t="s">
        <v>26487</v>
      </c>
    </row>
    <row r="929" spans="1:3" x14ac:dyDescent="0.25">
      <c r="A929" s="8" t="s">
        <v>31875</v>
      </c>
      <c r="B929" s="9" t="s">
        <v>31878</v>
      </c>
      <c r="C929" s="12" t="s">
        <v>32668</v>
      </c>
    </row>
    <row r="930" spans="1:3" ht="30" x14ac:dyDescent="0.25">
      <c r="A930" s="2" t="s">
        <v>31875</v>
      </c>
      <c r="B930" s="3" t="s">
        <v>31878</v>
      </c>
      <c r="C930" s="10" t="s">
        <v>32669</v>
      </c>
    </row>
    <row r="931" spans="1:3" ht="30" x14ac:dyDescent="0.25">
      <c r="A931" s="2" t="s">
        <v>31875</v>
      </c>
      <c r="B931" s="3" t="s">
        <v>31878</v>
      </c>
      <c r="C931" s="10" t="s">
        <v>32670</v>
      </c>
    </row>
    <row r="932" spans="1:3" ht="60" x14ac:dyDescent="0.25">
      <c r="A932" s="4" t="s">
        <v>31875</v>
      </c>
      <c r="B932" s="5" t="s">
        <v>31878</v>
      </c>
      <c r="C932" s="11" t="s">
        <v>32671</v>
      </c>
    </row>
    <row r="933" spans="1:3" x14ac:dyDescent="0.25">
      <c r="A933" s="4" t="s">
        <v>31875</v>
      </c>
      <c r="B933" s="5" t="s">
        <v>31878</v>
      </c>
      <c r="C933" s="11" t="s">
        <v>32672</v>
      </c>
    </row>
    <row r="934" spans="1:3" x14ac:dyDescent="0.25">
      <c r="A934" s="4" t="s">
        <v>31875</v>
      </c>
      <c r="B934" s="5" t="s">
        <v>31878</v>
      </c>
      <c r="C934" s="11" t="s">
        <v>32673</v>
      </c>
    </row>
    <row r="935" spans="1:3" x14ac:dyDescent="0.25">
      <c r="A935" s="4" t="s">
        <v>31875</v>
      </c>
      <c r="B935" s="5" t="s">
        <v>31878</v>
      </c>
      <c r="C935" s="11" t="s">
        <v>32674</v>
      </c>
    </row>
    <row r="936" spans="1:3" x14ac:dyDescent="0.25">
      <c r="A936" s="4" t="s">
        <v>31875</v>
      </c>
      <c r="B936" s="5" t="s">
        <v>31878</v>
      </c>
      <c r="C936" s="11" t="s">
        <v>32675</v>
      </c>
    </row>
    <row r="937" spans="1:3" x14ac:dyDescent="0.25">
      <c r="A937" s="8" t="s">
        <v>31875</v>
      </c>
      <c r="B937" s="9" t="s">
        <v>31878</v>
      </c>
      <c r="C937" s="12" t="s">
        <v>32676</v>
      </c>
    </row>
    <row r="938" spans="1:3" x14ac:dyDescent="0.25">
      <c r="A938" s="2" t="s">
        <v>31875</v>
      </c>
      <c r="B938" s="3" t="s">
        <v>31878</v>
      </c>
      <c r="C938" s="10" t="s">
        <v>32677</v>
      </c>
    </row>
    <row r="939" spans="1:3" x14ac:dyDescent="0.25">
      <c r="A939" s="6" t="s">
        <v>146</v>
      </c>
      <c r="B939" s="7" t="s">
        <v>31889</v>
      </c>
      <c r="C939" s="13" t="s">
        <v>32678</v>
      </c>
    </row>
    <row r="940" spans="1:3" x14ac:dyDescent="0.25">
      <c r="A940" s="2" t="s">
        <v>31875</v>
      </c>
      <c r="B940" s="3" t="s">
        <v>31878</v>
      </c>
      <c r="C940" s="10" t="s">
        <v>32679</v>
      </c>
    </row>
    <row r="941" spans="1:3" x14ac:dyDescent="0.25">
      <c r="A941" s="2" t="s">
        <v>31875</v>
      </c>
      <c r="B941" s="3" t="s">
        <v>31878</v>
      </c>
      <c r="C941" s="10" t="s">
        <v>32680</v>
      </c>
    </row>
    <row r="942" spans="1:3" ht="150" x14ac:dyDescent="0.25">
      <c r="A942" s="2" t="s">
        <v>31875</v>
      </c>
      <c r="B942" s="3" t="s">
        <v>31878</v>
      </c>
      <c r="C942" s="10" t="s">
        <v>32681</v>
      </c>
    </row>
    <row r="943" spans="1:3" x14ac:dyDescent="0.25">
      <c r="A943" s="2" t="s">
        <v>31875</v>
      </c>
      <c r="B943" s="3" t="s">
        <v>31878</v>
      </c>
      <c r="C943" s="10" t="s">
        <v>32682</v>
      </c>
    </row>
    <row r="944" spans="1:3" ht="30" x14ac:dyDescent="0.25">
      <c r="A944" s="2" t="s">
        <v>31875</v>
      </c>
      <c r="B944" s="3" t="s">
        <v>31878</v>
      </c>
      <c r="C944" s="10" t="s">
        <v>12077</v>
      </c>
    </row>
    <row r="945" spans="1:3" ht="60" x14ac:dyDescent="0.25">
      <c r="A945" s="4" t="s">
        <v>31875</v>
      </c>
      <c r="B945" s="5" t="s">
        <v>31878</v>
      </c>
      <c r="C945" s="11" t="s">
        <v>32683</v>
      </c>
    </row>
    <row r="946" spans="1:3" ht="45" x14ac:dyDescent="0.25">
      <c r="A946" s="2" t="s">
        <v>31875</v>
      </c>
      <c r="B946" s="3" t="s">
        <v>31878</v>
      </c>
      <c r="C946" s="10" t="s">
        <v>32684</v>
      </c>
    </row>
    <row r="947" spans="1:3" x14ac:dyDescent="0.25">
      <c r="A947" s="2" t="s">
        <v>31875</v>
      </c>
      <c r="B947" s="3" t="s">
        <v>31878</v>
      </c>
      <c r="C947" s="10" t="s">
        <v>32685</v>
      </c>
    </row>
    <row r="948" spans="1:3" x14ac:dyDescent="0.25">
      <c r="A948" s="2" t="s">
        <v>31875</v>
      </c>
      <c r="B948" s="3" t="s">
        <v>31878</v>
      </c>
      <c r="C948" s="10" t="s">
        <v>32686</v>
      </c>
    </row>
    <row r="949" spans="1:3" x14ac:dyDescent="0.25">
      <c r="A949" s="2" t="s">
        <v>31875</v>
      </c>
      <c r="B949" s="3" t="s">
        <v>31878</v>
      </c>
      <c r="C949" s="10" t="s">
        <v>32687</v>
      </c>
    </row>
    <row r="950" spans="1:3" ht="30" x14ac:dyDescent="0.25">
      <c r="A950" s="4" t="s">
        <v>31875</v>
      </c>
      <c r="B950" s="5" t="s">
        <v>31878</v>
      </c>
      <c r="C950" s="11" t="s">
        <v>32688</v>
      </c>
    </row>
    <row r="951" spans="1:3" x14ac:dyDescent="0.25">
      <c r="A951" s="4" t="s">
        <v>31875</v>
      </c>
      <c r="B951" s="5" t="s">
        <v>31878</v>
      </c>
      <c r="C951" s="11" t="s">
        <v>32689</v>
      </c>
    </row>
    <row r="952" spans="1:3" ht="30" x14ac:dyDescent="0.25">
      <c r="A952" s="4" t="s">
        <v>31875</v>
      </c>
      <c r="B952" s="5" t="s">
        <v>31878</v>
      </c>
      <c r="C952" s="11" t="s">
        <v>32690</v>
      </c>
    </row>
    <row r="953" spans="1:3" x14ac:dyDescent="0.25">
      <c r="A953" s="2" t="s">
        <v>31875</v>
      </c>
      <c r="B953" s="3" t="s">
        <v>31878</v>
      </c>
      <c r="C953" s="10" t="s">
        <v>32691</v>
      </c>
    </row>
    <row r="954" spans="1:3" x14ac:dyDescent="0.25">
      <c r="A954" s="2" t="s">
        <v>31875</v>
      </c>
      <c r="B954" s="3" t="s">
        <v>31875</v>
      </c>
      <c r="C954" s="10" t="s">
        <v>32692</v>
      </c>
    </row>
    <row r="955" spans="1:3" x14ac:dyDescent="0.25">
      <c r="A955" s="4" t="s">
        <v>31875</v>
      </c>
      <c r="B955" s="5" t="s">
        <v>31878</v>
      </c>
      <c r="C955" s="11" t="s">
        <v>32693</v>
      </c>
    </row>
    <row r="956" spans="1:3" x14ac:dyDescent="0.25">
      <c r="A956" s="4" t="s">
        <v>31875</v>
      </c>
      <c r="B956" s="5" t="s">
        <v>31878</v>
      </c>
      <c r="C956" s="11" t="s">
        <v>32694</v>
      </c>
    </row>
    <row r="957" spans="1:3" x14ac:dyDescent="0.25">
      <c r="A957" s="2" t="s">
        <v>31875</v>
      </c>
      <c r="B957" s="3" t="s">
        <v>31878</v>
      </c>
      <c r="C957" s="10" t="s">
        <v>32695</v>
      </c>
    </row>
    <row r="958" spans="1:3" ht="60" x14ac:dyDescent="0.25">
      <c r="A958" s="2" t="s">
        <v>31875</v>
      </c>
      <c r="B958" s="3" t="s">
        <v>31878</v>
      </c>
      <c r="C958" s="10" t="s">
        <v>32696</v>
      </c>
    </row>
    <row r="959" spans="1:3" ht="30" x14ac:dyDescent="0.25">
      <c r="A959" s="2" t="s">
        <v>31875</v>
      </c>
      <c r="B959" s="3" t="s">
        <v>31878</v>
      </c>
      <c r="C959" s="10" t="s">
        <v>12922</v>
      </c>
    </row>
    <row r="960" spans="1:3" ht="45" x14ac:dyDescent="0.25">
      <c r="A960" s="4" t="s">
        <v>31875</v>
      </c>
      <c r="B960" s="5" t="s">
        <v>31878</v>
      </c>
      <c r="C960" s="11" t="s">
        <v>11832</v>
      </c>
    </row>
    <row r="961" spans="1:3" ht="30" x14ac:dyDescent="0.25">
      <c r="A961" s="2" t="s">
        <v>31875</v>
      </c>
      <c r="B961" s="3" t="s">
        <v>31878</v>
      </c>
      <c r="C961" s="10" t="s">
        <v>32697</v>
      </c>
    </row>
    <row r="962" spans="1:3" x14ac:dyDescent="0.25">
      <c r="A962" s="2" t="s">
        <v>31875</v>
      </c>
      <c r="B962" s="3" t="s">
        <v>31878</v>
      </c>
      <c r="C962" s="10" t="s">
        <v>30421</v>
      </c>
    </row>
    <row r="963" spans="1:3" ht="30" x14ac:dyDescent="0.25">
      <c r="A963" s="2" t="s">
        <v>31875</v>
      </c>
      <c r="B963" s="3" t="s">
        <v>31892</v>
      </c>
      <c r="C963" s="10" t="s">
        <v>32698</v>
      </c>
    </row>
    <row r="964" spans="1:3" ht="45" x14ac:dyDescent="0.25">
      <c r="A964" s="4" t="s">
        <v>31875</v>
      </c>
      <c r="B964" s="5" t="s">
        <v>31878</v>
      </c>
      <c r="C964" s="11" t="s">
        <v>32699</v>
      </c>
    </row>
    <row r="965" spans="1:3" x14ac:dyDescent="0.25">
      <c r="A965" s="2" t="s">
        <v>31875</v>
      </c>
      <c r="B965" s="3" t="s">
        <v>31878</v>
      </c>
      <c r="C965" s="10" t="s">
        <v>32700</v>
      </c>
    </row>
    <row r="966" spans="1:3" ht="30" x14ac:dyDescent="0.25">
      <c r="A966" s="2" t="s">
        <v>31875</v>
      </c>
      <c r="B966" s="3" t="s">
        <v>31878</v>
      </c>
      <c r="C966" s="10" t="s">
        <v>32701</v>
      </c>
    </row>
    <row r="967" spans="1:3" x14ac:dyDescent="0.25">
      <c r="A967" s="2" t="s">
        <v>31875</v>
      </c>
      <c r="B967" s="3" t="s">
        <v>31878</v>
      </c>
      <c r="C967" s="10" t="s">
        <v>32702</v>
      </c>
    </row>
    <row r="968" spans="1:3" ht="30" x14ac:dyDescent="0.25">
      <c r="A968" s="2" t="s">
        <v>31875</v>
      </c>
      <c r="B968" s="3" t="s">
        <v>31878</v>
      </c>
      <c r="C968" s="10" t="s">
        <v>19714</v>
      </c>
    </row>
    <row r="969" spans="1:3" x14ac:dyDescent="0.25">
      <c r="A969" s="4" t="s">
        <v>31875</v>
      </c>
      <c r="B969" s="5" t="s">
        <v>31878</v>
      </c>
      <c r="C969" s="11" t="s">
        <v>32703</v>
      </c>
    </row>
    <row r="970" spans="1:3" x14ac:dyDescent="0.25">
      <c r="A970" s="2" t="s">
        <v>31875</v>
      </c>
      <c r="B970" s="3" t="s">
        <v>31878</v>
      </c>
      <c r="C970" s="10" t="s">
        <v>17798</v>
      </c>
    </row>
    <row r="971" spans="1:3" x14ac:dyDescent="0.25">
      <c r="A971" s="4" t="s">
        <v>31875</v>
      </c>
      <c r="B971" s="5" t="s">
        <v>31878</v>
      </c>
      <c r="C971" s="11" t="s">
        <v>32704</v>
      </c>
    </row>
    <row r="972" spans="1:3" x14ac:dyDescent="0.25">
      <c r="A972" s="4" t="s">
        <v>31875</v>
      </c>
      <c r="B972" s="5" t="s">
        <v>31878</v>
      </c>
      <c r="C972" s="11" t="s">
        <v>32705</v>
      </c>
    </row>
    <row r="973" spans="1:3" x14ac:dyDescent="0.25">
      <c r="A973" s="4" t="s">
        <v>31875</v>
      </c>
      <c r="B973" s="5" t="s">
        <v>31878</v>
      </c>
      <c r="C973" s="11" t="s">
        <v>32706</v>
      </c>
    </row>
    <row r="974" spans="1:3" x14ac:dyDescent="0.25">
      <c r="A974" s="2" t="s">
        <v>31875</v>
      </c>
      <c r="B974" s="3" t="s">
        <v>31878</v>
      </c>
      <c r="C974" s="10" t="s">
        <v>32707</v>
      </c>
    </row>
    <row r="975" spans="1:3" ht="75" x14ac:dyDescent="0.25">
      <c r="A975" s="2" t="s">
        <v>31875</v>
      </c>
      <c r="B975" s="3" t="s">
        <v>31878</v>
      </c>
      <c r="C975" s="10" t="s">
        <v>20206</v>
      </c>
    </row>
    <row r="976" spans="1:3" x14ac:dyDescent="0.25">
      <c r="A976" s="2" t="s">
        <v>31875</v>
      </c>
      <c r="B976" s="3" t="s">
        <v>31878</v>
      </c>
      <c r="C976" s="10" t="s">
        <v>32708</v>
      </c>
    </row>
    <row r="977" spans="1:3" ht="60" x14ac:dyDescent="0.25">
      <c r="A977" s="2" t="s">
        <v>31875</v>
      </c>
      <c r="B977" s="3" t="s">
        <v>31878</v>
      </c>
      <c r="C977" s="10" t="s">
        <v>32709</v>
      </c>
    </row>
    <row r="978" spans="1:3" x14ac:dyDescent="0.25">
      <c r="A978" s="2" t="s">
        <v>31875</v>
      </c>
      <c r="B978" s="3" t="s">
        <v>31892</v>
      </c>
      <c r="C978" s="10" t="s">
        <v>11608</v>
      </c>
    </row>
    <row r="979" spans="1:3" x14ac:dyDescent="0.25">
      <c r="A979" s="2" t="s">
        <v>146</v>
      </c>
      <c r="B979" s="3" t="s">
        <v>146</v>
      </c>
      <c r="C979" s="10" t="s">
        <v>32710</v>
      </c>
    </row>
    <row r="980" spans="1:3" x14ac:dyDescent="0.25">
      <c r="A980" s="4" t="s">
        <v>31875</v>
      </c>
      <c r="B980" s="5" t="s">
        <v>31878</v>
      </c>
      <c r="C980" s="11" t="s">
        <v>32711</v>
      </c>
    </row>
    <row r="981" spans="1:3" x14ac:dyDescent="0.25">
      <c r="A981" s="2" t="s">
        <v>31875</v>
      </c>
      <c r="B981" s="3" t="s">
        <v>31878</v>
      </c>
      <c r="C981" s="10" t="s">
        <v>32712</v>
      </c>
    </row>
    <row r="982" spans="1:3" x14ac:dyDescent="0.25">
      <c r="A982" s="4" t="s">
        <v>31875</v>
      </c>
      <c r="B982" s="5" t="s">
        <v>31878</v>
      </c>
      <c r="C982" s="11" t="s">
        <v>32713</v>
      </c>
    </row>
    <row r="983" spans="1:3" ht="30" x14ac:dyDescent="0.25">
      <c r="A983" s="2" t="s">
        <v>31875</v>
      </c>
      <c r="B983" s="3" t="s">
        <v>31878</v>
      </c>
      <c r="C983" s="10" t="s">
        <v>32714</v>
      </c>
    </row>
    <row r="984" spans="1:3" x14ac:dyDescent="0.25">
      <c r="A984" s="4" t="s">
        <v>31875</v>
      </c>
      <c r="B984" s="5" t="s">
        <v>31878</v>
      </c>
      <c r="C984" s="11" t="s">
        <v>32715</v>
      </c>
    </row>
    <row r="985" spans="1:3" x14ac:dyDescent="0.25">
      <c r="A985" s="2" t="s">
        <v>31875</v>
      </c>
      <c r="B985" s="3" t="s">
        <v>31878</v>
      </c>
      <c r="C985" s="10" t="s">
        <v>32716</v>
      </c>
    </row>
    <row r="986" spans="1:3" ht="30" x14ac:dyDescent="0.25">
      <c r="A986" s="2" t="s">
        <v>31875</v>
      </c>
      <c r="B986" s="3" t="s">
        <v>31878</v>
      </c>
      <c r="C986" s="10" t="s">
        <v>32717</v>
      </c>
    </row>
    <row r="987" spans="1:3" x14ac:dyDescent="0.25">
      <c r="A987" s="2" t="s">
        <v>31875</v>
      </c>
      <c r="B987" s="3" t="s">
        <v>31878</v>
      </c>
      <c r="C987" s="10" t="s">
        <v>32718</v>
      </c>
    </row>
    <row r="988" spans="1:3" ht="30" x14ac:dyDescent="0.25">
      <c r="A988" s="2" t="s">
        <v>31875</v>
      </c>
      <c r="B988" s="3" t="s">
        <v>31878</v>
      </c>
      <c r="C988" s="10" t="s">
        <v>32719</v>
      </c>
    </row>
    <row r="989" spans="1:3" x14ac:dyDescent="0.25">
      <c r="A989" s="2" t="s">
        <v>31875</v>
      </c>
      <c r="B989" s="3" t="s">
        <v>31878</v>
      </c>
      <c r="C989" s="10" t="s">
        <v>32720</v>
      </c>
    </row>
    <row r="990" spans="1:3" x14ac:dyDescent="0.25">
      <c r="A990" s="4" t="s">
        <v>31875</v>
      </c>
      <c r="B990" s="5" t="s">
        <v>31878</v>
      </c>
      <c r="C990" s="11" t="s">
        <v>32721</v>
      </c>
    </row>
    <row r="991" spans="1:3" ht="30" x14ac:dyDescent="0.25">
      <c r="A991" s="2" t="s">
        <v>31875</v>
      </c>
      <c r="B991" s="3" t="s">
        <v>31878</v>
      </c>
      <c r="C991" s="10" t="s">
        <v>32722</v>
      </c>
    </row>
    <row r="992" spans="1:3" ht="30" x14ac:dyDescent="0.25">
      <c r="A992" s="4" t="s">
        <v>31875</v>
      </c>
      <c r="B992" s="5" t="s">
        <v>31878</v>
      </c>
      <c r="C992" s="11" t="s">
        <v>32723</v>
      </c>
    </row>
    <row r="993" spans="1:3" x14ac:dyDescent="0.25">
      <c r="A993" s="2" t="s">
        <v>31875</v>
      </c>
      <c r="B993" s="3" t="s">
        <v>31878</v>
      </c>
      <c r="C993" s="10" t="s">
        <v>32724</v>
      </c>
    </row>
    <row r="994" spans="1:3" ht="30" x14ac:dyDescent="0.25">
      <c r="A994" s="2" t="s">
        <v>31875</v>
      </c>
      <c r="B994" s="3" t="s">
        <v>31878</v>
      </c>
      <c r="C994" s="10" t="s">
        <v>32725</v>
      </c>
    </row>
    <row r="995" spans="1:3" x14ac:dyDescent="0.25">
      <c r="A995" s="2" t="s">
        <v>31875</v>
      </c>
      <c r="B995" s="3" t="s">
        <v>31878</v>
      </c>
      <c r="C995" s="10" t="s">
        <v>32726</v>
      </c>
    </row>
    <row r="996" spans="1:3" ht="45" x14ac:dyDescent="0.25">
      <c r="A996" s="2" t="s">
        <v>31875</v>
      </c>
      <c r="B996" s="3" t="s">
        <v>31878</v>
      </c>
      <c r="C996" s="10" t="s">
        <v>32727</v>
      </c>
    </row>
    <row r="997" spans="1:3" ht="45" x14ac:dyDescent="0.25">
      <c r="A997" s="4" t="s">
        <v>31875</v>
      </c>
      <c r="B997" s="5" t="s">
        <v>31878</v>
      </c>
      <c r="C997" s="11" t="s">
        <v>32728</v>
      </c>
    </row>
    <row r="998" spans="1:3" x14ac:dyDescent="0.25">
      <c r="A998" s="2" t="s">
        <v>31875</v>
      </c>
      <c r="B998" s="3" t="s">
        <v>31878</v>
      </c>
      <c r="C998" s="10" t="s">
        <v>32729</v>
      </c>
    </row>
    <row r="999" spans="1:3" x14ac:dyDescent="0.25">
      <c r="A999" s="2" t="s">
        <v>31875</v>
      </c>
      <c r="B999" s="3" t="s">
        <v>31878</v>
      </c>
      <c r="C999" s="10" t="s">
        <v>32730</v>
      </c>
    </row>
    <row r="1000" spans="1:3" ht="30" x14ac:dyDescent="0.25">
      <c r="A1000" s="2" t="s">
        <v>31875</v>
      </c>
      <c r="B1000" s="3" t="s">
        <v>31878</v>
      </c>
      <c r="C1000" s="10" t="s">
        <v>32731</v>
      </c>
    </row>
    <row r="1001" spans="1:3" x14ac:dyDescent="0.25">
      <c r="A1001" s="4" t="s">
        <v>31875</v>
      </c>
      <c r="B1001" s="5" t="s">
        <v>31878</v>
      </c>
      <c r="C1001" s="11" t="s">
        <v>32732</v>
      </c>
    </row>
    <row r="1002" spans="1:3" ht="30" x14ac:dyDescent="0.25">
      <c r="A1002" s="2" t="s">
        <v>31875</v>
      </c>
      <c r="B1002" s="3" t="s">
        <v>31878</v>
      </c>
      <c r="C1002" s="10" t="s">
        <v>6917</v>
      </c>
    </row>
    <row r="1003" spans="1:3" ht="30" x14ac:dyDescent="0.25">
      <c r="A1003" s="2" t="s">
        <v>31875</v>
      </c>
      <c r="B1003" s="3" t="s">
        <v>31878</v>
      </c>
      <c r="C1003" s="10" t="s">
        <v>32733</v>
      </c>
    </row>
    <row r="1004" spans="1:3" x14ac:dyDescent="0.25">
      <c r="A1004" s="2" t="s">
        <v>31875</v>
      </c>
      <c r="B1004" s="3" t="s">
        <v>31878</v>
      </c>
      <c r="C1004" s="10" t="s">
        <v>32734</v>
      </c>
    </row>
    <row r="1005" spans="1:3" x14ac:dyDescent="0.25">
      <c r="A1005" s="2" t="s">
        <v>31875</v>
      </c>
      <c r="B1005" s="3" t="s">
        <v>31878</v>
      </c>
      <c r="C1005" s="10" t="s">
        <v>32735</v>
      </c>
    </row>
    <row r="1006" spans="1:3" ht="90" x14ac:dyDescent="0.25">
      <c r="A1006" s="2" t="s">
        <v>31875</v>
      </c>
      <c r="B1006" s="3" t="s">
        <v>31878</v>
      </c>
      <c r="C1006" s="10" t="s">
        <v>32736</v>
      </c>
    </row>
    <row r="1007" spans="1:3" ht="30" x14ac:dyDescent="0.25">
      <c r="A1007" s="2" t="s">
        <v>31875</v>
      </c>
      <c r="B1007" s="3" t="s">
        <v>31878</v>
      </c>
      <c r="C1007" s="10" t="s">
        <v>9119</v>
      </c>
    </row>
    <row r="1008" spans="1:3" ht="60" x14ac:dyDescent="0.25">
      <c r="A1008" s="4" t="s">
        <v>31875</v>
      </c>
      <c r="B1008" s="5" t="s">
        <v>31878</v>
      </c>
      <c r="C1008" s="11" t="s">
        <v>4282</v>
      </c>
    </row>
    <row r="1009" spans="1:3" ht="30" x14ac:dyDescent="0.25">
      <c r="A1009" s="4" t="s">
        <v>31875</v>
      </c>
      <c r="B1009" s="5" t="s">
        <v>31878</v>
      </c>
      <c r="C1009" s="11" t="s">
        <v>32737</v>
      </c>
    </row>
    <row r="1010" spans="1:3" ht="30" x14ac:dyDescent="0.25">
      <c r="A1010" s="6" t="s">
        <v>31875</v>
      </c>
      <c r="B1010" s="7" t="s">
        <v>31878</v>
      </c>
      <c r="C1010" s="13" t="s">
        <v>32738</v>
      </c>
    </row>
    <row r="1011" spans="1:3" x14ac:dyDescent="0.25">
      <c r="A1011" s="4" t="s">
        <v>31875</v>
      </c>
      <c r="B1011" s="5" t="s">
        <v>31878</v>
      </c>
      <c r="C1011" s="11" t="s">
        <v>32739</v>
      </c>
    </row>
    <row r="1012" spans="1:3" x14ac:dyDescent="0.25">
      <c r="A1012" s="4" t="s">
        <v>146</v>
      </c>
      <c r="B1012" s="5" t="s">
        <v>31889</v>
      </c>
      <c r="C1012" s="11" t="s">
        <v>32740</v>
      </c>
    </row>
    <row r="1013" spans="1:3" x14ac:dyDescent="0.25">
      <c r="A1013" s="4" t="s">
        <v>31875</v>
      </c>
      <c r="B1013" s="5" t="s">
        <v>31878</v>
      </c>
      <c r="C1013" s="11" t="s">
        <v>5713</v>
      </c>
    </row>
    <row r="1014" spans="1:3" ht="30" x14ac:dyDescent="0.25">
      <c r="A1014" s="4" t="s">
        <v>31875</v>
      </c>
      <c r="B1014" s="5" t="s">
        <v>31878</v>
      </c>
      <c r="C1014" s="11" t="s">
        <v>32741</v>
      </c>
    </row>
    <row r="1015" spans="1:3" ht="30" x14ac:dyDescent="0.25">
      <c r="A1015" s="4" t="s">
        <v>31875</v>
      </c>
      <c r="B1015" s="5" t="s">
        <v>31878</v>
      </c>
      <c r="C1015" s="11" t="s">
        <v>32742</v>
      </c>
    </row>
    <row r="1016" spans="1:3" ht="45" x14ac:dyDescent="0.25">
      <c r="A1016" s="2" t="s">
        <v>31875</v>
      </c>
      <c r="B1016" s="3" t="s">
        <v>31878</v>
      </c>
      <c r="C1016" s="10" t="s">
        <v>32743</v>
      </c>
    </row>
    <row r="1017" spans="1:3" ht="45" x14ac:dyDescent="0.25">
      <c r="A1017" s="4" t="s">
        <v>31875</v>
      </c>
      <c r="B1017" s="5" t="s">
        <v>31878</v>
      </c>
      <c r="C1017" s="11" t="s">
        <v>32744</v>
      </c>
    </row>
    <row r="1018" spans="1:3" ht="30" x14ac:dyDescent="0.25">
      <c r="A1018" s="4" t="s">
        <v>31875</v>
      </c>
      <c r="B1018" s="5" t="s">
        <v>31878</v>
      </c>
      <c r="C1018" s="11" t="s">
        <v>32745</v>
      </c>
    </row>
    <row r="1019" spans="1:3" x14ac:dyDescent="0.25">
      <c r="A1019" s="2" t="s">
        <v>31875</v>
      </c>
      <c r="B1019" s="3" t="s">
        <v>31878</v>
      </c>
      <c r="C1019" s="10" t="s">
        <v>32746</v>
      </c>
    </row>
    <row r="1020" spans="1:3" ht="45" x14ac:dyDescent="0.25">
      <c r="A1020" s="4" t="s">
        <v>31875</v>
      </c>
      <c r="B1020" s="5" t="s">
        <v>31878</v>
      </c>
      <c r="C1020" s="11" t="s">
        <v>32747</v>
      </c>
    </row>
    <row r="1021" spans="1:3" ht="30" x14ac:dyDescent="0.25">
      <c r="A1021" s="4" t="s">
        <v>31875</v>
      </c>
      <c r="B1021" s="5" t="s">
        <v>31878</v>
      </c>
      <c r="C1021" s="11" t="s">
        <v>32748</v>
      </c>
    </row>
    <row r="1022" spans="1:3" x14ac:dyDescent="0.25">
      <c r="A1022" s="2" t="s">
        <v>31875</v>
      </c>
      <c r="B1022" s="3" t="s">
        <v>31878</v>
      </c>
      <c r="C1022" s="10" t="s">
        <v>32749</v>
      </c>
    </row>
    <row r="1023" spans="1:3" x14ac:dyDescent="0.25">
      <c r="A1023" s="2" t="s">
        <v>31875</v>
      </c>
      <c r="B1023" s="3" t="s">
        <v>31878</v>
      </c>
      <c r="C1023" s="10" t="s">
        <v>32750</v>
      </c>
    </row>
    <row r="1024" spans="1:3" ht="30" x14ac:dyDescent="0.25">
      <c r="A1024" s="2" t="s">
        <v>31875</v>
      </c>
      <c r="B1024" s="3" t="s">
        <v>31878</v>
      </c>
      <c r="C1024" s="10" t="s">
        <v>8805</v>
      </c>
    </row>
    <row r="1025" spans="1:3" x14ac:dyDescent="0.25">
      <c r="A1025" s="2" t="s">
        <v>31875</v>
      </c>
      <c r="B1025" s="3" t="s">
        <v>31878</v>
      </c>
      <c r="C1025" s="10" t="s">
        <v>32751</v>
      </c>
    </row>
    <row r="1026" spans="1:3" ht="30" x14ac:dyDescent="0.25">
      <c r="A1026" s="2" t="s">
        <v>31875</v>
      </c>
      <c r="B1026" s="3" t="s">
        <v>31878</v>
      </c>
      <c r="C1026" s="10" t="s">
        <v>32752</v>
      </c>
    </row>
    <row r="1027" spans="1:3" x14ac:dyDescent="0.25">
      <c r="A1027" s="4" t="s">
        <v>31875</v>
      </c>
      <c r="B1027" s="5" t="s">
        <v>31878</v>
      </c>
      <c r="C1027" s="11" t="s">
        <v>32753</v>
      </c>
    </row>
    <row r="1028" spans="1:3" x14ac:dyDescent="0.25">
      <c r="A1028" s="4" t="s">
        <v>31875</v>
      </c>
      <c r="B1028" s="5" t="s">
        <v>31878</v>
      </c>
      <c r="C1028" s="11" t="s">
        <v>32754</v>
      </c>
    </row>
    <row r="1029" spans="1:3" x14ac:dyDescent="0.25">
      <c r="A1029" s="2" t="s">
        <v>31875</v>
      </c>
      <c r="B1029" s="3" t="s">
        <v>31878</v>
      </c>
      <c r="C1029" s="10" t="s">
        <v>32755</v>
      </c>
    </row>
    <row r="1030" spans="1:3" x14ac:dyDescent="0.25">
      <c r="A1030" s="4" t="s">
        <v>31875</v>
      </c>
      <c r="B1030" s="5" t="s">
        <v>31878</v>
      </c>
      <c r="C1030" s="11" t="s">
        <v>32756</v>
      </c>
    </row>
    <row r="1031" spans="1:3" ht="45" x14ac:dyDescent="0.25">
      <c r="A1031" s="4" t="s">
        <v>31875</v>
      </c>
      <c r="B1031" s="5" t="s">
        <v>31878</v>
      </c>
      <c r="C1031" s="11" t="s">
        <v>32757</v>
      </c>
    </row>
    <row r="1032" spans="1:3" x14ac:dyDescent="0.25">
      <c r="A1032" s="2" t="s">
        <v>31875</v>
      </c>
      <c r="B1032" s="3" t="s">
        <v>31878</v>
      </c>
      <c r="C1032" s="10" t="s">
        <v>32758</v>
      </c>
    </row>
    <row r="1033" spans="1:3" x14ac:dyDescent="0.25">
      <c r="A1033" s="2" t="s">
        <v>31875</v>
      </c>
      <c r="B1033" s="3" t="s">
        <v>31878</v>
      </c>
      <c r="C1033" s="10" t="s">
        <v>32759</v>
      </c>
    </row>
    <row r="1034" spans="1:3" ht="30" x14ac:dyDescent="0.25">
      <c r="A1034" s="2" t="s">
        <v>31875</v>
      </c>
      <c r="B1034" s="3" t="s">
        <v>31878</v>
      </c>
      <c r="C1034" s="10" t="s">
        <v>32760</v>
      </c>
    </row>
    <row r="1035" spans="1:3" x14ac:dyDescent="0.25">
      <c r="A1035" s="4" t="s">
        <v>31875</v>
      </c>
      <c r="B1035" s="5" t="s">
        <v>31878</v>
      </c>
      <c r="C1035" s="11" t="s">
        <v>32761</v>
      </c>
    </row>
    <row r="1036" spans="1:3" ht="30" x14ac:dyDescent="0.25">
      <c r="A1036" s="4" t="s">
        <v>31875</v>
      </c>
      <c r="B1036" s="5" t="s">
        <v>31892</v>
      </c>
      <c r="C1036" s="11" t="s">
        <v>8691</v>
      </c>
    </row>
    <row r="1037" spans="1:3" x14ac:dyDescent="0.25">
      <c r="A1037" s="4" t="s">
        <v>31875</v>
      </c>
      <c r="B1037" s="5" t="s">
        <v>31878</v>
      </c>
      <c r="C1037" s="11" t="s">
        <v>32762</v>
      </c>
    </row>
    <row r="1038" spans="1:3" ht="30" x14ac:dyDescent="0.25">
      <c r="A1038" s="4" t="s">
        <v>31875</v>
      </c>
      <c r="B1038" s="5" t="s">
        <v>31878</v>
      </c>
      <c r="C1038" s="11" t="s">
        <v>18831</v>
      </c>
    </row>
    <row r="1039" spans="1:3" ht="45" x14ac:dyDescent="0.25">
      <c r="A1039" s="2" t="s">
        <v>31875</v>
      </c>
      <c r="B1039" s="3" t="s">
        <v>31878</v>
      </c>
      <c r="C1039" s="10" t="s">
        <v>9207</v>
      </c>
    </row>
    <row r="1040" spans="1:3" x14ac:dyDescent="0.25">
      <c r="A1040" s="4" t="s">
        <v>31875</v>
      </c>
      <c r="B1040" s="5" t="s">
        <v>31878</v>
      </c>
      <c r="C1040" s="11" t="s">
        <v>32763</v>
      </c>
    </row>
    <row r="1041" spans="1:3" ht="30" x14ac:dyDescent="0.25">
      <c r="A1041" s="8" t="s">
        <v>31875</v>
      </c>
      <c r="B1041" s="9" t="s">
        <v>31878</v>
      </c>
      <c r="C1041" s="12" t="s">
        <v>32764</v>
      </c>
    </row>
    <row r="1042" spans="1:3" ht="90" x14ac:dyDescent="0.25">
      <c r="A1042" s="4" t="s">
        <v>31875</v>
      </c>
      <c r="B1042" s="5" t="s">
        <v>31878</v>
      </c>
      <c r="C1042" s="11" t="s">
        <v>4805</v>
      </c>
    </row>
    <row r="1043" spans="1:3" ht="30" x14ac:dyDescent="0.25">
      <c r="A1043" s="2" t="s">
        <v>146</v>
      </c>
      <c r="B1043" s="3" t="s">
        <v>31889</v>
      </c>
      <c r="C1043" s="10" t="s">
        <v>32765</v>
      </c>
    </row>
    <row r="1044" spans="1:3" ht="45" x14ac:dyDescent="0.25">
      <c r="A1044" s="2" t="s">
        <v>31875</v>
      </c>
      <c r="B1044" s="3" t="s">
        <v>31878</v>
      </c>
      <c r="C1044" s="10" t="s">
        <v>32766</v>
      </c>
    </row>
    <row r="1045" spans="1:3" ht="30" x14ac:dyDescent="0.25">
      <c r="A1045" s="2" t="s">
        <v>31875</v>
      </c>
      <c r="B1045" s="3" t="s">
        <v>31878</v>
      </c>
      <c r="C1045" s="10" t="s">
        <v>32767</v>
      </c>
    </row>
    <row r="1046" spans="1:3" ht="30" x14ac:dyDescent="0.25">
      <c r="A1046" s="4" t="s">
        <v>31875</v>
      </c>
      <c r="B1046" s="5" t="s">
        <v>31878</v>
      </c>
      <c r="C1046" s="11" t="s">
        <v>5287</v>
      </c>
    </row>
    <row r="1047" spans="1:3" ht="60" x14ac:dyDescent="0.25">
      <c r="A1047" s="2" t="s">
        <v>31875</v>
      </c>
      <c r="B1047" s="3" t="s">
        <v>31878</v>
      </c>
      <c r="C1047" s="10" t="s">
        <v>32768</v>
      </c>
    </row>
    <row r="1048" spans="1:3" ht="30" x14ac:dyDescent="0.25">
      <c r="A1048" s="2" t="s">
        <v>31875</v>
      </c>
      <c r="B1048" s="3" t="s">
        <v>31878</v>
      </c>
      <c r="C1048" s="10" t="s">
        <v>5848</v>
      </c>
    </row>
    <row r="1049" spans="1:3" x14ac:dyDescent="0.25">
      <c r="A1049" s="4" t="s">
        <v>31875</v>
      </c>
      <c r="B1049" s="5" t="s">
        <v>31878</v>
      </c>
      <c r="C1049" s="11" t="s">
        <v>32769</v>
      </c>
    </row>
    <row r="1050" spans="1:3" x14ac:dyDescent="0.25">
      <c r="A1050" s="4" t="s">
        <v>31875</v>
      </c>
      <c r="B1050" s="5" t="s">
        <v>31875</v>
      </c>
      <c r="C1050" s="11" t="s">
        <v>32770</v>
      </c>
    </row>
    <row r="1051" spans="1:3" ht="30" x14ac:dyDescent="0.25">
      <c r="A1051" s="2" t="s">
        <v>31875</v>
      </c>
      <c r="B1051" s="3" t="s">
        <v>31878</v>
      </c>
      <c r="C1051" s="10" t="s">
        <v>12192</v>
      </c>
    </row>
    <row r="1052" spans="1:3" ht="30" x14ac:dyDescent="0.25">
      <c r="A1052" s="4" t="s">
        <v>31875</v>
      </c>
      <c r="B1052" s="5" t="s">
        <v>31878</v>
      </c>
      <c r="C1052" s="11" t="s">
        <v>32771</v>
      </c>
    </row>
    <row r="1053" spans="1:3" x14ac:dyDescent="0.25">
      <c r="A1053" s="2" t="s">
        <v>31875</v>
      </c>
      <c r="B1053" s="3" t="s">
        <v>31878</v>
      </c>
      <c r="C1053" s="10" t="s">
        <v>32772</v>
      </c>
    </row>
    <row r="1054" spans="1:3" ht="30" x14ac:dyDescent="0.25">
      <c r="A1054" s="2" t="s">
        <v>31875</v>
      </c>
      <c r="B1054" s="3" t="s">
        <v>31878</v>
      </c>
      <c r="C1054" s="10" t="s">
        <v>32773</v>
      </c>
    </row>
    <row r="1055" spans="1:3" x14ac:dyDescent="0.25">
      <c r="A1055" s="4" t="s">
        <v>31875</v>
      </c>
      <c r="B1055" s="5" t="s">
        <v>31878</v>
      </c>
      <c r="C1055" s="11" t="s">
        <v>32774</v>
      </c>
    </row>
    <row r="1056" spans="1:3" ht="30" x14ac:dyDescent="0.25">
      <c r="A1056" s="2" t="s">
        <v>31875</v>
      </c>
      <c r="B1056" s="3" t="s">
        <v>31878</v>
      </c>
      <c r="C1056" s="10" t="s">
        <v>32775</v>
      </c>
    </row>
    <row r="1057" spans="1:3" ht="45" x14ac:dyDescent="0.25">
      <c r="A1057" s="4" t="s">
        <v>31875</v>
      </c>
      <c r="B1057" s="5" t="s">
        <v>31878</v>
      </c>
      <c r="C1057" s="11" t="s">
        <v>32776</v>
      </c>
    </row>
    <row r="1058" spans="1:3" ht="45" x14ac:dyDescent="0.25">
      <c r="A1058" s="2" t="s">
        <v>31875</v>
      </c>
      <c r="B1058" s="3" t="s">
        <v>31878</v>
      </c>
      <c r="C1058" s="10" t="s">
        <v>30448</v>
      </c>
    </row>
    <row r="1059" spans="1:3" ht="30" x14ac:dyDescent="0.25">
      <c r="A1059" s="4" t="s">
        <v>31875</v>
      </c>
      <c r="B1059" s="5" t="s">
        <v>31878</v>
      </c>
      <c r="C1059" s="11" t="s">
        <v>32777</v>
      </c>
    </row>
    <row r="1060" spans="1:3" ht="30" x14ac:dyDescent="0.25">
      <c r="A1060" s="4" t="s">
        <v>31875</v>
      </c>
      <c r="B1060" s="5" t="s">
        <v>31878</v>
      </c>
      <c r="C1060" s="11" t="s">
        <v>32778</v>
      </c>
    </row>
    <row r="1061" spans="1:3" x14ac:dyDescent="0.25">
      <c r="A1061" s="2" t="s">
        <v>31875</v>
      </c>
      <c r="B1061" s="3" t="s">
        <v>31878</v>
      </c>
      <c r="C1061" s="10" t="s">
        <v>32779</v>
      </c>
    </row>
    <row r="1062" spans="1:3" ht="30" x14ac:dyDescent="0.25">
      <c r="A1062" s="4" t="s">
        <v>31875</v>
      </c>
      <c r="B1062" s="5" t="s">
        <v>31878</v>
      </c>
      <c r="C1062" s="11" t="s">
        <v>32780</v>
      </c>
    </row>
    <row r="1063" spans="1:3" x14ac:dyDescent="0.25">
      <c r="A1063" s="4" t="s">
        <v>31875</v>
      </c>
      <c r="B1063" s="5" t="s">
        <v>31892</v>
      </c>
      <c r="C1063" s="11" t="s">
        <v>32781</v>
      </c>
    </row>
    <row r="1064" spans="1:3" ht="30" x14ac:dyDescent="0.25">
      <c r="A1064" s="2" t="s">
        <v>31875</v>
      </c>
      <c r="B1064" s="3" t="s">
        <v>31878</v>
      </c>
      <c r="C1064" s="10" t="s">
        <v>32782</v>
      </c>
    </row>
    <row r="1065" spans="1:3" ht="30" x14ac:dyDescent="0.25">
      <c r="A1065" s="2" t="s">
        <v>31875</v>
      </c>
      <c r="B1065" s="3" t="s">
        <v>31878</v>
      </c>
      <c r="C1065" s="10" t="s">
        <v>32783</v>
      </c>
    </row>
    <row r="1066" spans="1:3" x14ac:dyDescent="0.25">
      <c r="A1066" s="4" t="s">
        <v>31875</v>
      </c>
      <c r="B1066" s="5" t="s">
        <v>31892</v>
      </c>
      <c r="C1066" s="11" t="s">
        <v>32784</v>
      </c>
    </row>
    <row r="1067" spans="1:3" x14ac:dyDescent="0.25">
      <c r="A1067" s="2" t="s">
        <v>31875</v>
      </c>
      <c r="B1067" s="3" t="s">
        <v>31878</v>
      </c>
      <c r="C1067" s="10" t="s">
        <v>32785</v>
      </c>
    </row>
    <row r="1068" spans="1:3" x14ac:dyDescent="0.25">
      <c r="A1068" s="8" t="s">
        <v>146</v>
      </c>
      <c r="B1068" s="9" t="s">
        <v>31889</v>
      </c>
      <c r="C1068" s="12" t="s">
        <v>32786</v>
      </c>
    </row>
    <row r="1069" spans="1:3" ht="45" x14ac:dyDescent="0.25">
      <c r="A1069" s="2" t="s">
        <v>31875</v>
      </c>
      <c r="B1069" s="3" t="s">
        <v>31878</v>
      </c>
      <c r="C1069" s="10" t="s">
        <v>32787</v>
      </c>
    </row>
    <row r="1070" spans="1:3" ht="30" x14ac:dyDescent="0.25">
      <c r="A1070" s="2" t="s">
        <v>31875</v>
      </c>
      <c r="B1070" s="3" t="s">
        <v>31878</v>
      </c>
      <c r="C1070" s="10" t="s">
        <v>32788</v>
      </c>
    </row>
    <row r="1071" spans="1:3" ht="30" x14ac:dyDescent="0.25">
      <c r="A1071" s="2" t="s">
        <v>31875</v>
      </c>
      <c r="B1071" s="3" t="s">
        <v>31878</v>
      </c>
      <c r="C1071" s="10" t="s">
        <v>32789</v>
      </c>
    </row>
    <row r="1072" spans="1:3" x14ac:dyDescent="0.25">
      <c r="A1072" s="4" t="s">
        <v>31875</v>
      </c>
      <c r="B1072" s="5" t="s">
        <v>31878</v>
      </c>
      <c r="C1072" s="11" t="s">
        <v>8965</v>
      </c>
    </row>
    <row r="1073" spans="1:3" x14ac:dyDescent="0.25">
      <c r="A1073" s="4" t="s">
        <v>31875</v>
      </c>
      <c r="B1073" s="5" t="s">
        <v>31892</v>
      </c>
      <c r="C1073" s="11" t="s">
        <v>32790</v>
      </c>
    </row>
    <row r="1074" spans="1:3" ht="30" x14ac:dyDescent="0.25">
      <c r="A1074" s="4" t="s">
        <v>31875</v>
      </c>
      <c r="B1074" s="5" t="s">
        <v>31878</v>
      </c>
      <c r="C1074" s="11" t="s">
        <v>22414</v>
      </c>
    </row>
    <row r="1075" spans="1:3" ht="30" x14ac:dyDescent="0.25">
      <c r="A1075" s="4" t="s">
        <v>31875</v>
      </c>
      <c r="B1075" s="5" t="s">
        <v>31878</v>
      </c>
      <c r="C1075" s="11" t="s">
        <v>32791</v>
      </c>
    </row>
    <row r="1076" spans="1:3" ht="45" x14ac:dyDescent="0.25">
      <c r="A1076" s="2" t="s">
        <v>31875</v>
      </c>
      <c r="B1076" s="3" t="s">
        <v>31878</v>
      </c>
      <c r="C1076" s="10" t="s">
        <v>12461</v>
      </c>
    </row>
    <row r="1077" spans="1:3" x14ac:dyDescent="0.25">
      <c r="A1077" s="4" t="s">
        <v>146</v>
      </c>
      <c r="B1077" s="5" t="s">
        <v>31889</v>
      </c>
      <c r="C1077" s="11" t="s">
        <v>32792</v>
      </c>
    </row>
    <row r="1078" spans="1:3" ht="30" x14ac:dyDescent="0.25">
      <c r="A1078" s="4" t="s">
        <v>31875</v>
      </c>
      <c r="B1078" s="5" t="s">
        <v>31878</v>
      </c>
      <c r="C1078" s="11" t="s">
        <v>32793</v>
      </c>
    </row>
    <row r="1079" spans="1:3" x14ac:dyDescent="0.25">
      <c r="A1079" s="8" t="s">
        <v>146</v>
      </c>
      <c r="B1079" s="9" t="s">
        <v>31889</v>
      </c>
      <c r="C1079" s="12" t="s">
        <v>32794</v>
      </c>
    </row>
    <row r="1080" spans="1:3" x14ac:dyDescent="0.25">
      <c r="A1080" s="2" t="s">
        <v>31875</v>
      </c>
      <c r="B1080" s="3" t="s">
        <v>31878</v>
      </c>
      <c r="C1080" s="10" t="s">
        <v>19319</v>
      </c>
    </row>
    <row r="1081" spans="1:3" ht="105" x14ac:dyDescent="0.25">
      <c r="A1081" s="2" t="s">
        <v>31875</v>
      </c>
      <c r="B1081" s="3" t="s">
        <v>31878</v>
      </c>
      <c r="C1081" s="10" t="s">
        <v>32795</v>
      </c>
    </row>
    <row r="1082" spans="1:3" x14ac:dyDescent="0.25">
      <c r="A1082" s="4" t="s">
        <v>146</v>
      </c>
      <c r="B1082" s="5" t="s">
        <v>146</v>
      </c>
      <c r="C1082" s="11" t="s">
        <v>32796</v>
      </c>
    </row>
    <row r="1083" spans="1:3" x14ac:dyDescent="0.25">
      <c r="A1083" s="6" t="s">
        <v>31875</v>
      </c>
      <c r="B1083" s="7" t="s">
        <v>31878</v>
      </c>
      <c r="C1083" s="13" t="s">
        <v>32797</v>
      </c>
    </row>
    <row r="1084" spans="1:3" x14ac:dyDescent="0.25">
      <c r="A1084" s="4" t="s">
        <v>31875</v>
      </c>
      <c r="B1084" s="5" t="s">
        <v>31878</v>
      </c>
      <c r="C1084" s="11" t="s">
        <v>32798</v>
      </c>
    </row>
    <row r="1085" spans="1:3" ht="30" x14ac:dyDescent="0.25">
      <c r="A1085" s="2" t="s">
        <v>31875</v>
      </c>
      <c r="B1085" s="3" t="s">
        <v>31878</v>
      </c>
      <c r="C1085" s="10" t="s">
        <v>32799</v>
      </c>
    </row>
    <row r="1086" spans="1:3" ht="30" x14ac:dyDescent="0.25">
      <c r="A1086" s="4" t="s">
        <v>31875</v>
      </c>
      <c r="B1086" s="5" t="s">
        <v>31878</v>
      </c>
      <c r="C1086" s="11" t="s">
        <v>32800</v>
      </c>
    </row>
    <row r="1087" spans="1:3" ht="30" x14ac:dyDescent="0.25">
      <c r="A1087" s="2" t="s">
        <v>31875</v>
      </c>
      <c r="B1087" s="3" t="s">
        <v>31878</v>
      </c>
      <c r="C1087" s="10" t="s">
        <v>32801</v>
      </c>
    </row>
    <row r="1088" spans="1:3" ht="75" x14ac:dyDescent="0.25">
      <c r="A1088" s="4" t="s">
        <v>31875</v>
      </c>
      <c r="B1088" s="5" t="s">
        <v>31878</v>
      </c>
      <c r="C1088" s="11" t="s">
        <v>16927</v>
      </c>
    </row>
    <row r="1089" spans="1:3" x14ac:dyDescent="0.25">
      <c r="A1089" s="4" t="s">
        <v>31875</v>
      </c>
      <c r="B1089" s="5" t="s">
        <v>31878</v>
      </c>
      <c r="C1089" s="11" t="s">
        <v>28163</v>
      </c>
    </row>
    <row r="1090" spans="1:3" x14ac:dyDescent="0.25">
      <c r="A1090" s="4" t="s">
        <v>31875</v>
      </c>
      <c r="B1090" s="5" t="s">
        <v>31878</v>
      </c>
      <c r="C1090" s="11" t="s">
        <v>32802</v>
      </c>
    </row>
    <row r="1091" spans="1:3" x14ac:dyDescent="0.25">
      <c r="A1091" s="2" t="s">
        <v>31875</v>
      </c>
      <c r="B1091" s="3" t="s">
        <v>31878</v>
      </c>
      <c r="C1091" s="10" t="s">
        <v>32803</v>
      </c>
    </row>
    <row r="1092" spans="1:3" x14ac:dyDescent="0.25">
      <c r="A1092" s="8" t="s">
        <v>31875</v>
      </c>
      <c r="B1092" s="9" t="s">
        <v>31878</v>
      </c>
      <c r="C1092" s="12" t="s">
        <v>32804</v>
      </c>
    </row>
    <row r="1093" spans="1:3" x14ac:dyDescent="0.25">
      <c r="A1093" s="4" t="s">
        <v>31875</v>
      </c>
      <c r="B1093" s="5" t="s">
        <v>31878</v>
      </c>
      <c r="C1093" s="11" t="s">
        <v>32805</v>
      </c>
    </row>
    <row r="1094" spans="1:3" ht="45" x14ac:dyDescent="0.25">
      <c r="A1094" s="2" t="s">
        <v>31875</v>
      </c>
      <c r="B1094" s="3" t="s">
        <v>31878</v>
      </c>
      <c r="C1094" s="10" t="s">
        <v>25698</v>
      </c>
    </row>
    <row r="1095" spans="1:3" ht="30" x14ac:dyDescent="0.25">
      <c r="A1095" s="2" t="s">
        <v>31875</v>
      </c>
      <c r="B1095" s="3" t="s">
        <v>31878</v>
      </c>
      <c r="C1095" s="10" t="s">
        <v>32806</v>
      </c>
    </row>
    <row r="1096" spans="1:3" ht="30" x14ac:dyDescent="0.25">
      <c r="A1096" s="4" t="s">
        <v>31875</v>
      </c>
      <c r="B1096" s="5" t="s">
        <v>31878</v>
      </c>
      <c r="C1096" s="11" t="s">
        <v>12068</v>
      </c>
    </row>
    <row r="1097" spans="1:3" ht="30" x14ac:dyDescent="0.25">
      <c r="A1097" s="4" t="s">
        <v>31875</v>
      </c>
      <c r="B1097" s="5" t="s">
        <v>31878</v>
      </c>
      <c r="C1097" s="11" t="s">
        <v>32807</v>
      </c>
    </row>
    <row r="1098" spans="1:3" x14ac:dyDescent="0.25">
      <c r="A1098" s="8" t="s">
        <v>146</v>
      </c>
      <c r="B1098" s="9" t="s">
        <v>31889</v>
      </c>
      <c r="C1098" s="12" t="s">
        <v>32808</v>
      </c>
    </row>
    <row r="1099" spans="1:3" x14ac:dyDescent="0.25">
      <c r="A1099" s="2" t="s">
        <v>31875</v>
      </c>
      <c r="B1099" s="3" t="s">
        <v>31878</v>
      </c>
      <c r="C1099" s="10" t="s">
        <v>32809</v>
      </c>
    </row>
    <row r="1100" spans="1:3" ht="75" x14ac:dyDescent="0.25">
      <c r="A1100" s="2" t="s">
        <v>31875</v>
      </c>
      <c r="B1100" s="3" t="s">
        <v>31878</v>
      </c>
      <c r="C1100" s="10" t="s">
        <v>32810</v>
      </c>
    </row>
    <row r="1101" spans="1:3" ht="45" x14ac:dyDescent="0.25">
      <c r="A1101" s="2" t="s">
        <v>31875</v>
      </c>
      <c r="B1101" s="3" t="s">
        <v>31878</v>
      </c>
      <c r="C1101" s="10" t="s">
        <v>2971</v>
      </c>
    </row>
    <row r="1102" spans="1:3" ht="30" x14ac:dyDescent="0.25">
      <c r="A1102" s="4" t="s">
        <v>31875</v>
      </c>
      <c r="B1102" s="5" t="s">
        <v>31878</v>
      </c>
      <c r="C1102" s="11" t="s">
        <v>32811</v>
      </c>
    </row>
    <row r="1103" spans="1:3" x14ac:dyDescent="0.25">
      <c r="A1103" s="4" t="s">
        <v>146</v>
      </c>
      <c r="B1103" s="5" t="s">
        <v>146</v>
      </c>
      <c r="C1103" s="11" t="s">
        <v>32812</v>
      </c>
    </row>
    <row r="1104" spans="1:3" x14ac:dyDescent="0.25">
      <c r="A1104" s="2" t="s">
        <v>31875</v>
      </c>
      <c r="B1104" s="3" t="s">
        <v>31878</v>
      </c>
      <c r="C1104" s="10" t="s">
        <v>32813</v>
      </c>
    </row>
    <row r="1105" spans="1:3" x14ac:dyDescent="0.25">
      <c r="A1105" s="2" t="s">
        <v>31875</v>
      </c>
      <c r="B1105" s="3" t="s">
        <v>31878</v>
      </c>
      <c r="C1105" s="10" t="s">
        <v>32814</v>
      </c>
    </row>
    <row r="1106" spans="1:3" x14ac:dyDescent="0.25">
      <c r="A1106" s="4" t="s">
        <v>31875</v>
      </c>
      <c r="B1106" s="5" t="s">
        <v>31875</v>
      </c>
      <c r="C1106" s="11" t="s">
        <v>32815</v>
      </c>
    </row>
    <row r="1107" spans="1:3" x14ac:dyDescent="0.25">
      <c r="A1107" s="4" t="s">
        <v>31875</v>
      </c>
      <c r="B1107" s="5" t="s">
        <v>31878</v>
      </c>
      <c r="C1107" s="11" t="s">
        <v>32816</v>
      </c>
    </row>
    <row r="1108" spans="1:3" x14ac:dyDescent="0.25">
      <c r="A1108" s="2" t="s">
        <v>31875</v>
      </c>
      <c r="B1108" s="3" t="s">
        <v>31878</v>
      </c>
      <c r="C1108" s="10" t="s">
        <v>32817</v>
      </c>
    </row>
    <row r="1109" spans="1:3" ht="30" x14ac:dyDescent="0.25">
      <c r="A1109" s="4" t="s">
        <v>31875</v>
      </c>
      <c r="B1109" s="5" t="s">
        <v>31878</v>
      </c>
      <c r="C1109" s="11" t="s">
        <v>32818</v>
      </c>
    </row>
    <row r="1110" spans="1:3" x14ac:dyDescent="0.25">
      <c r="A1110" s="2" t="s">
        <v>31875</v>
      </c>
      <c r="B1110" s="3" t="s">
        <v>31878</v>
      </c>
      <c r="C1110" s="10" t="s">
        <v>32819</v>
      </c>
    </row>
    <row r="1111" spans="1:3" x14ac:dyDescent="0.25">
      <c r="A1111" s="6" t="s">
        <v>31875</v>
      </c>
      <c r="B1111" s="7" t="s">
        <v>31878</v>
      </c>
      <c r="C1111" s="13" t="s">
        <v>32820</v>
      </c>
    </row>
    <row r="1112" spans="1:3" x14ac:dyDescent="0.25">
      <c r="A1112" s="4" t="s">
        <v>31875</v>
      </c>
      <c r="B1112" s="5" t="s">
        <v>31878</v>
      </c>
      <c r="C1112" s="11" t="s">
        <v>32821</v>
      </c>
    </row>
    <row r="1113" spans="1:3" ht="30" x14ac:dyDescent="0.25">
      <c r="A1113" s="4" t="s">
        <v>31875</v>
      </c>
      <c r="B1113" s="5" t="s">
        <v>31878</v>
      </c>
      <c r="C1113" s="11" t="s">
        <v>32822</v>
      </c>
    </row>
    <row r="1114" spans="1:3" x14ac:dyDescent="0.25">
      <c r="A1114" s="2" t="s">
        <v>31875</v>
      </c>
      <c r="B1114" s="3" t="s">
        <v>31878</v>
      </c>
      <c r="C1114" s="10" t="s">
        <v>32823</v>
      </c>
    </row>
    <row r="1115" spans="1:3" ht="30" x14ac:dyDescent="0.25">
      <c r="A1115" s="4" t="s">
        <v>31875</v>
      </c>
      <c r="B1115" s="5" t="s">
        <v>31878</v>
      </c>
      <c r="C1115" s="11" t="s">
        <v>32824</v>
      </c>
    </row>
    <row r="1116" spans="1:3" ht="45" x14ac:dyDescent="0.25">
      <c r="A1116" s="4" t="s">
        <v>31875</v>
      </c>
      <c r="B1116" s="5" t="s">
        <v>31878</v>
      </c>
      <c r="C1116" s="11" t="s">
        <v>32825</v>
      </c>
    </row>
    <row r="1117" spans="1:3" ht="30" x14ac:dyDescent="0.25">
      <c r="A1117" s="4" t="s">
        <v>31875</v>
      </c>
      <c r="B1117" s="5" t="s">
        <v>31878</v>
      </c>
      <c r="C1117" s="11" t="s">
        <v>6141</v>
      </c>
    </row>
    <row r="1118" spans="1:3" ht="60" x14ac:dyDescent="0.25">
      <c r="A1118" s="2" t="s">
        <v>31875</v>
      </c>
      <c r="B1118" s="3" t="s">
        <v>31878</v>
      </c>
      <c r="C1118" s="10" t="s">
        <v>32826</v>
      </c>
    </row>
    <row r="1119" spans="1:3" ht="30" x14ac:dyDescent="0.25">
      <c r="A1119" s="2" t="s">
        <v>31875</v>
      </c>
      <c r="B1119" s="3" t="s">
        <v>31878</v>
      </c>
      <c r="C1119" s="10" t="s">
        <v>32827</v>
      </c>
    </row>
    <row r="1120" spans="1:3" ht="30" x14ac:dyDescent="0.25">
      <c r="A1120" s="2" t="s">
        <v>31875</v>
      </c>
      <c r="B1120" s="3" t="s">
        <v>31878</v>
      </c>
      <c r="C1120" s="10" t="s">
        <v>32828</v>
      </c>
    </row>
    <row r="1121" spans="1:3" ht="75" x14ac:dyDescent="0.25">
      <c r="A1121" s="2" t="s">
        <v>31875</v>
      </c>
      <c r="B1121" s="3" t="s">
        <v>31878</v>
      </c>
      <c r="C1121" s="10" t="s">
        <v>32829</v>
      </c>
    </row>
    <row r="1122" spans="1:3" x14ac:dyDescent="0.25">
      <c r="A1122" s="2" t="s">
        <v>31875</v>
      </c>
      <c r="B1122" s="3" t="s">
        <v>31878</v>
      </c>
      <c r="C1122" s="10" t="s">
        <v>32830</v>
      </c>
    </row>
    <row r="1123" spans="1:3" ht="30" x14ac:dyDescent="0.25">
      <c r="A1123" s="4" t="s">
        <v>31875</v>
      </c>
      <c r="B1123" s="5" t="s">
        <v>31878</v>
      </c>
      <c r="C1123" s="11" t="s">
        <v>32831</v>
      </c>
    </row>
    <row r="1124" spans="1:3" x14ac:dyDescent="0.25">
      <c r="A1124" s="2" t="s">
        <v>31875</v>
      </c>
      <c r="B1124" s="3" t="s">
        <v>31878</v>
      </c>
      <c r="C1124" s="10" t="s">
        <v>32832</v>
      </c>
    </row>
    <row r="1125" spans="1:3" x14ac:dyDescent="0.25">
      <c r="A1125" s="2" t="s">
        <v>31875</v>
      </c>
      <c r="B1125" s="3" t="s">
        <v>31878</v>
      </c>
      <c r="C1125" s="10" t="s">
        <v>32833</v>
      </c>
    </row>
    <row r="1126" spans="1:3" x14ac:dyDescent="0.25">
      <c r="A1126" s="2" t="s">
        <v>31875</v>
      </c>
      <c r="B1126" s="3" t="s">
        <v>31878</v>
      </c>
      <c r="C1126" s="10" t="s">
        <v>32834</v>
      </c>
    </row>
    <row r="1127" spans="1:3" ht="60" x14ac:dyDescent="0.25">
      <c r="A1127" s="4" t="s">
        <v>31875</v>
      </c>
      <c r="B1127" s="5" t="s">
        <v>31878</v>
      </c>
      <c r="C1127" s="11" t="s">
        <v>11112</v>
      </c>
    </row>
    <row r="1128" spans="1:3" x14ac:dyDescent="0.25">
      <c r="A1128" s="4" t="s">
        <v>31875</v>
      </c>
      <c r="B1128" s="5" t="s">
        <v>31878</v>
      </c>
      <c r="C1128" s="11" t="s">
        <v>32835</v>
      </c>
    </row>
    <row r="1129" spans="1:3" ht="105" x14ac:dyDescent="0.25">
      <c r="A1129" s="4" t="s">
        <v>31875</v>
      </c>
      <c r="B1129" s="5" t="s">
        <v>31878</v>
      </c>
      <c r="C1129" s="11" t="s">
        <v>9122</v>
      </c>
    </row>
    <row r="1130" spans="1:3" x14ac:dyDescent="0.25">
      <c r="A1130" s="4" t="s">
        <v>31875</v>
      </c>
      <c r="B1130" s="5" t="s">
        <v>31878</v>
      </c>
      <c r="C1130" s="11" t="s">
        <v>32836</v>
      </c>
    </row>
    <row r="1131" spans="1:3" ht="30" x14ac:dyDescent="0.25">
      <c r="A1131" s="8" t="s">
        <v>31875</v>
      </c>
      <c r="B1131" s="9" t="s">
        <v>31878</v>
      </c>
      <c r="C1131" s="12" t="s">
        <v>32837</v>
      </c>
    </row>
    <row r="1132" spans="1:3" ht="30" x14ac:dyDescent="0.25">
      <c r="A1132" s="2" t="s">
        <v>31875</v>
      </c>
      <c r="B1132" s="3" t="s">
        <v>31878</v>
      </c>
      <c r="C1132" s="10" t="s">
        <v>32838</v>
      </c>
    </row>
    <row r="1133" spans="1:3" ht="60" x14ac:dyDescent="0.25">
      <c r="A1133" s="4" t="s">
        <v>31875</v>
      </c>
      <c r="B1133" s="5" t="s">
        <v>31878</v>
      </c>
      <c r="C1133" s="11" t="s">
        <v>21935</v>
      </c>
    </row>
    <row r="1134" spans="1:3" ht="60" x14ac:dyDescent="0.25">
      <c r="A1134" s="2" t="s">
        <v>31875</v>
      </c>
      <c r="B1134" s="3" t="s">
        <v>31878</v>
      </c>
      <c r="C1134" s="10" t="s">
        <v>32839</v>
      </c>
    </row>
    <row r="1135" spans="1:3" x14ac:dyDescent="0.25">
      <c r="A1135" s="4" t="s">
        <v>31875</v>
      </c>
      <c r="B1135" s="5" t="s">
        <v>31878</v>
      </c>
      <c r="C1135" s="11" t="s">
        <v>32840</v>
      </c>
    </row>
    <row r="1136" spans="1:3" ht="30" x14ac:dyDescent="0.25">
      <c r="A1136" s="4" t="s">
        <v>31875</v>
      </c>
      <c r="B1136" s="5" t="s">
        <v>31875</v>
      </c>
      <c r="C1136" s="11" t="s">
        <v>8604</v>
      </c>
    </row>
    <row r="1137" spans="1:3" ht="90" x14ac:dyDescent="0.25">
      <c r="A1137" s="4" t="s">
        <v>31875</v>
      </c>
      <c r="B1137" s="5" t="s">
        <v>31878</v>
      </c>
      <c r="C1137" s="11" t="s">
        <v>15549</v>
      </c>
    </row>
    <row r="1138" spans="1:3" x14ac:dyDescent="0.25">
      <c r="A1138" s="2" t="s">
        <v>31875</v>
      </c>
      <c r="B1138" s="3" t="s">
        <v>31878</v>
      </c>
      <c r="C1138" s="10" t="s">
        <v>20836</v>
      </c>
    </row>
    <row r="1139" spans="1:3" ht="30" x14ac:dyDescent="0.25">
      <c r="A1139" s="6" t="s">
        <v>146</v>
      </c>
      <c r="B1139" s="7" t="s">
        <v>31889</v>
      </c>
      <c r="C1139" s="13" t="s">
        <v>32841</v>
      </c>
    </row>
    <row r="1140" spans="1:3" x14ac:dyDescent="0.25">
      <c r="A1140" s="2" t="s">
        <v>146</v>
      </c>
      <c r="B1140" s="3" t="s">
        <v>31889</v>
      </c>
      <c r="C1140" s="10" t="s">
        <v>32842</v>
      </c>
    </row>
    <row r="1141" spans="1:3" x14ac:dyDescent="0.25">
      <c r="A1141" s="4" t="s">
        <v>31875</v>
      </c>
      <c r="B1141" s="5" t="s">
        <v>31878</v>
      </c>
      <c r="C1141" s="11" t="s">
        <v>24405</v>
      </c>
    </row>
    <row r="1142" spans="1:3" ht="30" x14ac:dyDescent="0.25">
      <c r="A1142" s="4" t="s">
        <v>31875</v>
      </c>
      <c r="B1142" s="5" t="s">
        <v>31878</v>
      </c>
      <c r="C1142" s="11" t="s">
        <v>32843</v>
      </c>
    </row>
    <row r="1143" spans="1:3" x14ac:dyDescent="0.25">
      <c r="A1143" s="2" t="s">
        <v>31875</v>
      </c>
      <c r="B1143" s="3" t="s">
        <v>31875</v>
      </c>
      <c r="C1143" s="10" t="s">
        <v>32844</v>
      </c>
    </row>
    <row r="1144" spans="1:3" ht="30" x14ac:dyDescent="0.25">
      <c r="A1144" s="4" t="s">
        <v>31875</v>
      </c>
      <c r="B1144" s="5" t="s">
        <v>31878</v>
      </c>
      <c r="C1144" s="11" t="s">
        <v>10896</v>
      </c>
    </row>
    <row r="1145" spans="1:3" x14ac:dyDescent="0.25">
      <c r="A1145" s="4" t="s">
        <v>31875</v>
      </c>
      <c r="B1145" s="5" t="s">
        <v>31878</v>
      </c>
      <c r="C1145" s="11" t="s">
        <v>32845</v>
      </c>
    </row>
    <row r="1146" spans="1:3" ht="45" x14ac:dyDescent="0.25">
      <c r="A1146" s="2" t="s">
        <v>31875</v>
      </c>
      <c r="B1146" s="3" t="s">
        <v>31878</v>
      </c>
      <c r="C1146" s="10" t="s">
        <v>3782</v>
      </c>
    </row>
    <row r="1147" spans="1:3" x14ac:dyDescent="0.25">
      <c r="A1147" s="2" t="s">
        <v>31875</v>
      </c>
      <c r="B1147" s="3" t="s">
        <v>31878</v>
      </c>
      <c r="C1147" s="10" t="s">
        <v>25719</v>
      </c>
    </row>
    <row r="1148" spans="1:3" ht="30" x14ac:dyDescent="0.25">
      <c r="A1148" s="2" t="s">
        <v>31875</v>
      </c>
      <c r="B1148" s="3" t="s">
        <v>31878</v>
      </c>
      <c r="C1148" s="10" t="s">
        <v>19531</v>
      </c>
    </row>
    <row r="1149" spans="1:3" x14ac:dyDescent="0.25">
      <c r="A1149" s="4" t="s">
        <v>31875</v>
      </c>
      <c r="B1149" s="5" t="s">
        <v>31878</v>
      </c>
      <c r="C1149" s="11" t="s">
        <v>32846</v>
      </c>
    </row>
    <row r="1150" spans="1:3" ht="60" x14ac:dyDescent="0.25">
      <c r="A1150" s="4" t="s">
        <v>31875</v>
      </c>
      <c r="B1150" s="5" t="s">
        <v>31878</v>
      </c>
      <c r="C1150" s="11" t="s">
        <v>32847</v>
      </c>
    </row>
    <row r="1151" spans="1:3" x14ac:dyDescent="0.25">
      <c r="A1151" s="2" t="s">
        <v>31875</v>
      </c>
      <c r="B1151" s="3" t="s">
        <v>31878</v>
      </c>
      <c r="C1151" s="10" t="s">
        <v>32848</v>
      </c>
    </row>
    <row r="1152" spans="1:3" x14ac:dyDescent="0.25">
      <c r="A1152" s="4" t="s">
        <v>31875</v>
      </c>
      <c r="B1152" s="5" t="s">
        <v>31878</v>
      </c>
      <c r="C1152" s="11" t="s">
        <v>32849</v>
      </c>
    </row>
    <row r="1153" spans="1:3" x14ac:dyDescent="0.25">
      <c r="A1153" s="2" t="s">
        <v>31875</v>
      </c>
      <c r="B1153" s="3" t="s">
        <v>31878</v>
      </c>
      <c r="C1153" s="10" t="s">
        <v>32850</v>
      </c>
    </row>
    <row r="1154" spans="1:3" x14ac:dyDescent="0.25">
      <c r="A1154" s="4" t="s">
        <v>146</v>
      </c>
      <c r="B1154" s="5" t="s">
        <v>146</v>
      </c>
      <c r="C1154" s="11" t="s">
        <v>32851</v>
      </c>
    </row>
    <row r="1155" spans="1:3" x14ac:dyDescent="0.25">
      <c r="A1155" s="2" t="s">
        <v>31875</v>
      </c>
      <c r="B1155" s="3" t="s">
        <v>31878</v>
      </c>
      <c r="C1155" s="10" t="s">
        <v>32852</v>
      </c>
    </row>
    <row r="1156" spans="1:3" ht="45" x14ac:dyDescent="0.25">
      <c r="A1156" s="4" t="s">
        <v>31875</v>
      </c>
      <c r="B1156" s="5" t="s">
        <v>31892</v>
      </c>
      <c r="C1156" s="11" t="s">
        <v>21202</v>
      </c>
    </row>
    <row r="1157" spans="1:3" x14ac:dyDescent="0.25">
      <c r="A1157" s="2" t="s">
        <v>31875</v>
      </c>
      <c r="B1157" s="3" t="s">
        <v>31878</v>
      </c>
      <c r="C1157" s="10" t="s">
        <v>32853</v>
      </c>
    </row>
    <row r="1158" spans="1:3" x14ac:dyDescent="0.25">
      <c r="A1158" s="4" t="s">
        <v>31875</v>
      </c>
      <c r="B1158" s="5" t="s">
        <v>31878</v>
      </c>
      <c r="C1158" s="11" t="s">
        <v>32854</v>
      </c>
    </row>
    <row r="1159" spans="1:3" x14ac:dyDescent="0.25">
      <c r="A1159" s="4" t="s">
        <v>31875</v>
      </c>
      <c r="B1159" s="5" t="s">
        <v>31878</v>
      </c>
      <c r="C1159" s="11" t="s">
        <v>32855</v>
      </c>
    </row>
    <row r="1160" spans="1:3" ht="30" x14ac:dyDescent="0.25">
      <c r="A1160" s="2" t="s">
        <v>31875</v>
      </c>
      <c r="B1160" s="3" t="s">
        <v>31878</v>
      </c>
      <c r="C1160" s="10" t="s">
        <v>32856</v>
      </c>
    </row>
    <row r="1161" spans="1:3" x14ac:dyDescent="0.25">
      <c r="A1161" s="4" t="s">
        <v>146</v>
      </c>
      <c r="B1161" s="5" t="s">
        <v>32857</v>
      </c>
      <c r="C1161" s="11" t="s">
        <v>32858</v>
      </c>
    </row>
    <row r="1162" spans="1:3" ht="120" x14ac:dyDescent="0.25">
      <c r="A1162" s="4" t="s">
        <v>31875</v>
      </c>
      <c r="B1162" s="5" t="s">
        <v>31878</v>
      </c>
      <c r="C1162" s="11" t="s">
        <v>13365</v>
      </c>
    </row>
    <row r="1163" spans="1:3" ht="30" x14ac:dyDescent="0.25">
      <c r="A1163" s="6" t="s">
        <v>31875</v>
      </c>
      <c r="B1163" s="7" t="s">
        <v>31878</v>
      </c>
      <c r="C1163" s="13" t="s">
        <v>32859</v>
      </c>
    </row>
    <row r="1164" spans="1:3" x14ac:dyDescent="0.25">
      <c r="A1164" s="4" t="s">
        <v>31875</v>
      </c>
      <c r="B1164" s="5" t="s">
        <v>31878</v>
      </c>
      <c r="C1164" s="11" t="s">
        <v>32860</v>
      </c>
    </row>
    <row r="1165" spans="1:3" ht="45" x14ac:dyDescent="0.25">
      <c r="A1165" s="8" t="s">
        <v>31875</v>
      </c>
      <c r="B1165" s="9" t="s">
        <v>31878</v>
      </c>
      <c r="C1165" s="12" t="s">
        <v>32861</v>
      </c>
    </row>
    <row r="1166" spans="1:3" ht="60" x14ac:dyDescent="0.25">
      <c r="A1166" s="2" t="s">
        <v>31875</v>
      </c>
      <c r="B1166" s="3" t="s">
        <v>31878</v>
      </c>
      <c r="C1166" s="10" t="s">
        <v>32862</v>
      </c>
    </row>
    <row r="1167" spans="1:3" ht="30" x14ac:dyDescent="0.25">
      <c r="A1167" s="2" t="s">
        <v>31875</v>
      </c>
      <c r="B1167" s="3" t="s">
        <v>31878</v>
      </c>
      <c r="C1167" s="10" t="s">
        <v>32863</v>
      </c>
    </row>
    <row r="1168" spans="1:3" x14ac:dyDescent="0.25">
      <c r="A1168" s="2" t="s">
        <v>31875</v>
      </c>
      <c r="B1168" s="3" t="s">
        <v>31878</v>
      </c>
      <c r="C1168" s="10" t="s">
        <v>11378</v>
      </c>
    </row>
    <row r="1169" spans="1:3" ht="30" x14ac:dyDescent="0.25">
      <c r="A1169" s="2" t="s">
        <v>31875</v>
      </c>
      <c r="B1169" s="3" t="s">
        <v>31878</v>
      </c>
      <c r="C1169" s="10" t="s">
        <v>32864</v>
      </c>
    </row>
    <row r="1170" spans="1:3" ht="30" x14ac:dyDescent="0.25">
      <c r="A1170" s="6" t="s">
        <v>31875</v>
      </c>
      <c r="B1170" s="7" t="s">
        <v>32865</v>
      </c>
      <c r="C1170" s="13" t="s">
        <v>32866</v>
      </c>
    </row>
    <row r="1171" spans="1:3" ht="30" x14ac:dyDescent="0.25">
      <c r="A1171" s="2" t="s">
        <v>31875</v>
      </c>
      <c r="B1171" s="3" t="s">
        <v>31878</v>
      </c>
      <c r="C1171" s="10" t="s">
        <v>32867</v>
      </c>
    </row>
    <row r="1172" spans="1:3" ht="30" x14ac:dyDescent="0.25">
      <c r="A1172" s="4" t="s">
        <v>31875</v>
      </c>
      <c r="B1172" s="5" t="s">
        <v>31878</v>
      </c>
      <c r="C1172" s="11" t="s">
        <v>10123</v>
      </c>
    </row>
    <row r="1173" spans="1:3" ht="30" x14ac:dyDescent="0.25">
      <c r="A1173" s="2" t="s">
        <v>31875</v>
      </c>
      <c r="B1173" s="3" t="s">
        <v>31878</v>
      </c>
      <c r="C1173" s="10" t="s">
        <v>11990</v>
      </c>
    </row>
    <row r="1174" spans="1:3" x14ac:dyDescent="0.25">
      <c r="A1174" s="8" t="s">
        <v>31875</v>
      </c>
      <c r="B1174" s="9" t="s">
        <v>31878</v>
      </c>
      <c r="C1174" s="12" t="s">
        <v>32868</v>
      </c>
    </row>
    <row r="1175" spans="1:3" ht="30" x14ac:dyDescent="0.25">
      <c r="A1175" s="2" t="s">
        <v>31875</v>
      </c>
      <c r="B1175" s="3" t="s">
        <v>31878</v>
      </c>
      <c r="C1175" s="10" t="s">
        <v>32869</v>
      </c>
    </row>
    <row r="1176" spans="1:3" ht="60" x14ac:dyDescent="0.25">
      <c r="A1176" s="2" t="s">
        <v>31875</v>
      </c>
      <c r="B1176" s="3" t="s">
        <v>31875</v>
      </c>
      <c r="C1176" s="10" t="s">
        <v>9018</v>
      </c>
    </row>
    <row r="1177" spans="1:3" ht="45" x14ac:dyDescent="0.25">
      <c r="A1177" s="4" t="s">
        <v>31875</v>
      </c>
      <c r="B1177" s="5" t="s">
        <v>31878</v>
      </c>
      <c r="C1177" s="11" t="s">
        <v>20503</v>
      </c>
    </row>
    <row r="1178" spans="1:3" ht="30" x14ac:dyDescent="0.25">
      <c r="A1178" s="2" t="s">
        <v>31875</v>
      </c>
      <c r="B1178" s="3" t="s">
        <v>31878</v>
      </c>
      <c r="C1178" s="10" t="s">
        <v>21407</v>
      </c>
    </row>
    <row r="1179" spans="1:3" ht="30" x14ac:dyDescent="0.25">
      <c r="A1179" s="4" t="s">
        <v>31875</v>
      </c>
      <c r="B1179" s="5" t="s">
        <v>31878</v>
      </c>
      <c r="C1179" s="11" t="s">
        <v>22864</v>
      </c>
    </row>
    <row r="1180" spans="1:3" ht="45" x14ac:dyDescent="0.25">
      <c r="A1180" s="2" t="s">
        <v>31875</v>
      </c>
      <c r="B1180" s="3" t="s">
        <v>31878</v>
      </c>
      <c r="C1180" s="10" t="s">
        <v>20576</v>
      </c>
    </row>
    <row r="1181" spans="1:3" ht="45" x14ac:dyDescent="0.25">
      <c r="A1181" s="4" t="s">
        <v>31875</v>
      </c>
      <c r="B1181" s="5" t="s">
        <v>31878</v>
      </c>
      <c r="C1181" s="11" t="s">
        <v>32870</v>
      </c>
    </row>
    <row r="1182" spans="1:3" x14ac:dyDescent="0.25">
      <c r="A1182" s="2" t="s">
        <v>31875</v>
      </c>
      <c r="B1182" s="3" t="s">
        <v>31892</v>
      </c>
      <c r="C1182" s="10" t="s">
        <v>32871</v>
      </c>
    </row>
    <row r="1183" spans="1:3" x14ac:dyDescent="0.25">
      <c r="A1183" s="4" t="s">
        <v>31875</v>
      </c>
      <c r="B1183" s="5" t="s">
        <v>31878</v>
      </c>
      <c r="C1183" s="11" t="s">
        <v>32872</v>
      </c>
    </row>
    <row r="1184" spans="1:3" x14ac:dyDescent="0.25">
      <c r="A1184" s="4" t="s">
        <v>31875</v>
      </c>
      <c r="B1184" s="5" t="s">
        <v>31878</v>
      </c>
      <c r="C1184" s="11" t="s">
        <v>32873</v>
      </c>
    </row>
    <row r="1185" spans="1:3" ht="90" x14ac:dyDescent="0.25">
      <c r="A1185" s="2" t="s">
        <v>31875</v>
      </c>
      <c r="B1185" s="3" t="s">
        <v>31878</v>
      </c>
      <c r="C1185" s="10" t="s">
        <v>6298</v>
      </c>
    </row>
    <row r="1186" spans="1:3" ht="45" x14ac:dyDescent="0.25">
      <c r="A1186" s="2" t="s">
        <v>31875</v>
      </c>
      <c r="B1186" s="3" t="s">
        <v>31878</v>
      </c>
      <c r="C1186" s="10" t="s">
        <v>32874</v>
      </c>
    </row>
    <row r="1187" spans="1:3" x14ac:dyDescent="0.25">
      <c r="A1187" s="2" t="s">
        <v>31875</v>
      </c>
      <c r="B1187" s="3" t="s">
        <v>31878</v>
      </c>
      <c r="C1187" s="10" t="s">
        <v>32875</v>
      </c>
    </row>
    <row r="1188" spans="1:3" ht="45" x14ac:dyDescent="0.25">
      <c r="A1188" s="4" t="s">
        <v>31875</v>
      </c>
      <c r="B1188" s="5" t="s">
        <v>31878</v>
      </c>
      <c r="C1188" s="11" t="s">
        <v>32876</v>
      </c>
    </row>
    <row r="1189" spans="1:3" x14ac:dyDescent="0.25">
      <c r="A1189" s="2" t="s">
        <v>146</v>
      </c>
      <c r="B1189" s="3" t="s">
        <v>146</v>
      </c>
      <c r="C1189" s="10" t="s">
        <v>32877</v>
      </c>
    </row>
    <row r="1190" spans="1:3" ht="30" x14ac:dyDescent="0.25">
      <c r="A1190" s="2" t="s">
        <v>31875</v>
      </c>
      <c r="B1190" s="3" t="s">
        <v>31878</v>
      </c>
      <c r="C1190" s="10" t="s">
        <v>26122</v>
      </c>
    </row>
    <row r="1191" spans="1:3" ht="60" x14ac:dyDescent="0.25">
      <c r="A1191" s="2" t="s">
        <v>31875</v>
      </c>
      <c r="B1191" s="3" t="s">
        <v>31878</v>
      </c>
      <c r="C1191" s="10" t="s">
        <v>10158</v>
      </c>
    </row>
    <row r="1192" spans="1:3" ht="30" x14ac:dyDescent="0.25">
      <c r="A1192" s="2" t="s">
        <v>31875</v>
      </c>
      <c r="B1192" s="3" t="s">
        <v>31878</v>
      </c>
      <c r="C1192" s="10" t="s">
        <v>18629</v>
      </c>
    </row>
    <row r="1193" spans="1:3" x14ac:dyDescent="0.25">
      <c r="A1193" s="4" t="s">
        <v>31875</v>
      </c>
      <c r="B1193" s="5" t="s">
        <v>31878</v>
      </c>
      <c r="C1193" s="11" t="s">
        <v>27137</v>
      </c>
    </row>
    <row r="1194" spans="1:3" x14ac:dyDescent="0.25">
      <c r="A1194" s="2" t="s">
        <v>31875</v>
      </c>
      <c r="B1194" s="3" t="s">
        <v>31878</v>
      </c>
      <c r="C1194" s="10" t="s">
        <v>32878</v>
      </c>
    </row>
    <row r="1195" spans="1:3" ht="30" x14ac:dyDescent="0.25">
      <c r="A1195" s="2" t="s">
        <v>31875</v>
      </c>
      <c r="B1195" s="3" t="s">
        <v>31878</v>
      </c>
      <c r="C1195" s="10" t="s">
        <v>32879</v>
      </c>
    </row>
    <row r="1196" spans="1:3" x14ac:dyDescent="0.25">
      <c r="A1196" s="2" t="s">
        <v>31875</v>
      </c>
      <c r="B1196" s="3" t="s">
        <v>31878</v>
      </c>
      <c r="C1196" s="10" t="s">
        <v>32880</v>
      </c>
    </row>
    <row r="1197" spans="1:3" x14ac:dyDescent="0.25">
      <c r="A1197" s="4" t="s">
        <v>31875</v>
      </c>
      <c r="B1197" s="5" t="s">
        <v>31878</v>
      </c>
      <c r="C1197" s="11" t="s">
        <v>32881</v>
      </c>
    </row>
    <row r="1198" spans="1:3" x14ac:dyDescent="0.25">
      <c r="A1198" s="4" t="s">
        <v>31875</v>
      </c>
      <c r="B1198" s="5" t="s">
        <v>31878</v>
      </c>
      <c r="C1198" s="11" t="s">
        <v>32882</v>
      </c>
    </row>
    <row r="1199" spans="1:3" ht="30" x14ac:dyDescent="0.25">
      <c r="A1199" s="2" t="s">
        <v>31875</v>
      </c>
      <c r="B1199" s="3" t="s">
        <v>31878</v>
      </c>
      <c r="C1199" s="10" t="s">
        <v>11018</v>
      </c>
    </row>
    <row r="1200" spans="1:3" ht="30" x14ac:dyDescent="0.25">
      <c r="A1200" s="4" t="s">
        <v>31875</v>
      </c>
      <c r="B1200" s="5" t="s">
        <v>31878</v>
      </c>
      <c r="C1200" s="11" t="s">
        <v>32883</v>
      </c>
    </row>
    <row r="1201" spans="1:3" ht="30" x14ac:dyDescent="0.25">
      <c r="A1201" s="4" t="s">
        <v>31875</v>
      </c>
      <c r="B1201" s="5" t="s">
        <v>31892</v>
      </c>
      <c r="C1201" s="11" t="s">
        <v>22570</v>
      </c>
    </row>
    <row r="1202" spans="1:3" ht="30" x14ac:dyDescent="0.25">
      <c r="A1202" s="2" t="s">
        <v>31875</v>
      </c>
      <c r="B1202" s="3" t="s">
        <v>31878</v>
      </c>
      <c r="C1202" s="10" t="s">
        <v>32884</v>
      </c>
    </row>
    <row r="1203" spans="1:3" ht="45" x14ac:dyDescent="0.25">
      <c r="A1203" s="4" t="s">
        <v>31875</v>
      </c>
      <c r="B1203" s="5" t="s">
        <v>31878</v>
      </c>
      <c r="C1203" s="11" t="s">
        <v>32885</v>
      </c>
    </row>
    <row r="1204" spans="1:3" ht="45" x14ac:dyDescent="0.25">
      <c r="A1204" s="4" t="s">
        <v>31875</v>
      </c>
      <c r="B1204" s="5" t="s">
        <v>31878</v>
      </c>
      <c r="C1204" s="11" t="s">
        <v>32886</v>
      </c>
    </row>
    <row r="1205" spans="1:3" ht="30" x14ac:dyDescent="0.25">
      <c r="A1205" s="4" t="s">
        <v>31875</v>
      </c>
      <c r="B1205" s="5" t="s">
        <v>31878</v>
      </c>
      <c r="C1205" s="11" t="s">
        <v>32887</v>
      </c>
    </row>
    <row r="1206" spans="1:3" ht="45" x14ac:dyDescent="0.25">
      <c r="A1206" s="4" t="s">
        <v>31875</v>
      </c>
      <c r="B1206" s="5" t="s">
        <v>31878</v>
      </c>
      <c r="C1206" s="11" t="s">
        <v>32888</v>
      </c>
    </row>
    <row r="1207" spans="1:3" x14ac:dyDescent="0.25">
      <c r="A1207" s="2" t="s">
        <v>31875</v>
      </c>
      <c r="B1207" s="3" t="s">
        <v>31878</v>
      </c>
      <c r="C1207" s="10" t="s">
        <v>32889</v>
      </c>
    </row>
    <row r="1208" spans="1:3" ht="30" x14ac:dyDescent="0.25">
      <c r="A1208" s="2" t="s">
        <v>31875</v>
      </c>
      <c r="B1208" s="3" t="s">
        <v>31878</v>
      </c>
      <c r="C1208" s="10" t="s">
        <v>32890</v>
      </c>
    </row>
    <row r="1209" spans="1:3" ht="30" x14ac:dyDescent="0.25">
      <c r="A1209" s="4" t="s">
        <v>31875</v>
      </c>
      <c r="B1209" s="5" t="s">
        <v>31892</v>
      </c>
      <c r="C1209" s="11" t="s">
        <v>32891</v>
      </c>
    </row>
    <row r="1210" spans="1:3" ht="45" x14ac:dyDescent="0.25">
      <c r="A1210" s="4" t="s">
        <v>31875</v>
      </c>
      <c r="B1210" s="5" t="s">
        <v>31878</v>
      </c>
      <c r="C1210" s="11" t="s">
        <v>27088</v>
      </c>
    </row>
    <row r="1211" spans="1:3" ht="45" x14ac:dyDescent="0.25">
      <c r="A1211" s="4" t="s">
        <v>31875</v>
      </c>
      <c r="B1211" s="5" t="s">
        <v>31878</v>
      </c>
      <c r="C1211" s="11" t="s">
        <v>32892</v>
      </c>
    </row>
    <row r="1212" spans="1:3" ht="60" x14ac:dyDescent="0.25">
      <c r="A1212" s="2" t="s">
        <v>31875</v>
      </c>
      <c r="B1212" s="3" t="s">
        <v>31878</v>
      </c>
      <c r="C1212" s="10" t="s">
        <v>32893</v>
      </c>
    </row>
    <row r="1213" spans="1:3" ht="30" x14ac:dyDescent="0.25">
      <c r="A1213" s="4" t="s">
        <v>31875</v>
      </c>
      <c r="B1213" s="5" t="s">
        <v>31878</v>
      </c>
      <c r="C1213" s="11" t="s">
        <v>32894</v>
      </c>
    </row>
    <row r="1214" spans="1:3" ht="45" x14ac:dyDescent="0.25">
      <c r="A1214" s="2" t="s">
        <v>31875</v>
      </c>
      <c r="B1214" s="3" t="s">
        <v>31878</v>
      </c>
      <c r="C1214" s="10" t="s">
        <v>32895</v>
      </c>
    </row>
    <row r="1215" spans="1:3" x14ac:dyDescent="0.25">
      <c r="A1215" s="2" t="s">
        <v>31875</v>
      </c>
      <c r="B1215" s="3" t="s">
        <v>31878</v>
      </c>
      <c r="C1215" s="10" t="s">
        <v>32896</v>
      </c>
    </row>
    <row r="1216" spans="1:3" x14ac:dyDescent="0.25">
      <c r="A1216" s="2" t="s">
        <v>31875</v>
      </c>
      <c r="B1216" s="3" t="s">
        <v>31878</v>
      </c>
      <c r="C1216" s="10" t="s">
        <v>32897</v>
      </c>
    </row>
    <row r="1217" spans="1:3" x14ac:dyDescent="0.25">
      <c r="A1217" s="6" t="s">
        <v>31875</v>
      </c>
      <c r="B1217" s="7" t="s">
        <v>31878</v>
      </c>
      <c r="C1217" s="13" t="s">
        <v>32898</v>
      </c>
    </row>
    <row r="1218" spans="1:3" ht="30" x14ac:dyDescent="0.25">
      <c r="A1218" s="4" t="s">
        <v>31875</v>
      </c>
      <c r="B1218" s="5" t="s">
        <v>31878</v>
      </c>
      <c r="C1218" s="11" t="s">
        <v>32899</v>
      </c>
    </row>
    <row r="1219" spans="1:3" x14ac:dyDescent="0.25">
      <c r="A1219" s="2" t="s">
        <v>31875</v>
      </c>
      <c r="B1219" s="3" t="s">
        <v>31878</v>
      </c>
      <c r="C1219" s="10" t="s">
        <v>32900</v>
      </c>
    </row>
    <row r="1220" spans="1:3" ht="30" x14ac:dyDescent="0.25">
      <c r="A1220" s="8" t="s">
        <v>31875</v>
      </c>
      <c r="B1220" s="9" t="s">
        <v>31878</v>
      </c>
      <c r="C1220" s="12" t="s">
        <v>32901</v>
      </c>
    </row>
    <row r="1221" spans="1:3" ht="30" x14ac:dyDescent="0.25">
      <c r="A1221" s="2" t="s">
        <v>31875</v>
      </c>
      <c r="B1221" s="3" t="s">
        <v>31878</v>
      </c>
      <c r="C1221" s="10" t="s">
        <v>32902</v>
      </c>
    </row>
    <row r="1222" spans="1:3" ht="30" x14ac:dyDescent="0.25">
      <c r="A1222" s="6" t="s">
        <v>31875</v>
      </c>
      <c r="B1222" s="7" t="s">
        <v>31878</v>
      </c>
      <c r="C1222" s="13" t="s">
        <v>32903</v>
      </c>
    </row>
    <row r="1223" spans="1:3" ht="45" x14ac:dyDescent="0.25">
      <c r="A1223" s="4" t="s">
        <v>31875</v>
      </c>
      <c r="B1223" s="5" t="s">
        <v>31878</v>
      </c>
      <c r="C1223" s="11" t="s">
        <v>32904</v>
      </c>
    </row>
    <row r="1224" spans="1:3" ht="30" x14ac:dyDescent="0.25">
      <c r="A1224" s="4" t="s">
        <v>31875</v>
      </c>
      <c r="B1224" s="5" t="s">
        <v>31878</v>
      </c>
      <c r="C1224" s="11" t="s">
        <v>32905</v>
      </c>
    </row>
    <row r="1225" spans="1:3" ht="30" x14ac:dyDescent="0.25">
      <c r="A1225" s="2" t="s">
        <v>31875</v>
      </c>
      <c r="B1225" s="3" t="s">
        <v>31878</v>
      </c>
      <c r="C1225" s="10" t="s">
        <v>32906</v>
      </c>
    </row>
    <row r="1226" spans="1:3" x14ac:dyDescent="0.25">
      <c r="A1226" s="4" t="s">
        <v>31875</v>
      </c>
      <c r="B1226" s="5" t="s">
        <v>31878</v>
      </c>
      <c r="C1226" s="11" t="s">
        <v>32907</v>
      </c>
    </row>
    <row r="1227" spans="1:3" x14ac:dyDescent="0.25">
      <c r="A1227" s="2" t="s">
        <v>31875</v>
      </c>
      <c r="B1227" s="3" t="s">
        <v>31878</v>
      </c>
      <c r="C1227" s="10" t="s">
        <v>32908</v>
      </c>
    </row>
    <row r="1228" spans="1:3" ht="75" x14ac:dyDescent="0.25">
      <c r="A1228" s="4" t="s">
        <v>31875</v>
      </c>
      <c r="B1228" s="5" t="s">
        <v>31878</v>
      </c>
      <c r="C1228" s="11" t="s">
        <v>32909</v>
      </c>
    </row>
    <row r="1229" spans="1:3" x14ac:dyDescent="0.25">
      <c r="A1229" s="4" t="s">
        <v>31875</v>
      </c>
      <c r="B1229" s="5" t="s">
        <v>31878</v>
      </c>
      <c r="C1229" s="11" t="s">
        <v>32910</v>
      </c>
    </row>
    <row r="1230" spans="1:3" x14ac:dyDescent="0.25">
      <c r="A1230" s="2" t="s">
        <v>31875</v>
      </c>
      <c r="B1230" s="3" t="s">
        <v>31892</v>
      </c>
      <c r="C1230" s="10" t="s">
        <v>32911</v>
      </c>
    </row>
    <row r="1231" spans="1:3" x14ac:dyDescent="0.25">
      <c r="A1231" s="4" t="s">
        <v>31875</v>
      </c>
      <c r="B1231" s="5" t="s">
        <v>31878</v>
      </c>
      <c r="C1231" s="11" t="s">
        <v>32912</v>
      </c>
    </row>
    <row r="1232" spans="1:3" ht="30" x14ac:dyDescent="0.25">
      <c r="A1232" s="2" t="s">
        <v>31875</v>
      </c>
      <c r="B1232" s="3" t="s">
        <v>31878</v>
      </c>
      <c r="C1232" s="10" t="s">
        <v>32913</v>
      </c>
    </row>
    <row r="1233" spans="1:3" ht="30" x14ac:dyDescent="0.25">
      <c r="A1233" s="4" t="s">
        <v>31875</v>
      </c>
      <c r="B1233" s="5" t="s">
        <v>31878</v>
      </c>
      <c r="C1233" s="11" t="s">
        <v>19255</v>
      </c>
    </row>
    <row r="1234" spans="1:3" ht="30" x14ac:dyDescent="0.25">
      <c r="A1234" s="2" t="s">
        <v>31875</v>
      </c>
      <c r="B1234" s="3" t="s">
        <v>31878</v>
      </c>
      <c r="C1234" s="10" t="s">
        <v>2962</v>
      </c>
    </row>
    <row r="1235" spans="1:3" x14ac:dyDescent="0.25">
      <c r="A1235" s="4" t="s">
        <v>31875</v>
      </c>
      <c r="B1235" s="5" t="s">
        <v>31892</v>
      </c>
      <c r="C1235" s="11" t="s">
        <v>32914</v>
      </c>
    </row>
    <row r="1236" spans="1:3" x14ac:dyDescent="0.25">
      <c r="A1236" s="4" t="s">
        <v>31875</v>
      </c>
      <c r="B1236" s="5" t="s">
        <v>31878</v>
      </c>
      <c r="C1236" s="11" t="s">
        <v>32915</v>
      </c>
    </row>
    <row r="1237" spans="1:3" ht="45" x14ac:dyDescent="0.25">
      <c r="A1237" s="4" t="s">
        <v>31875</v>
      </c>
      <c r="B1237" s="5" t="s">
        <v>31878</v>
      </c>
      <c r="C1237" s="11" t="s">
        <v>32916</v>
      </c>
    </row>
    <row r="1238" spans="1:3" ht="30" x14ac:dyDescent="0.25">
      <c r="A1238" s="2" t="s">
        <v>31875</v>
      </c>
      <c r="B1238" s="3" t="s">
        <v>31878</v>
      </c>
      <c r="C1238" s="10" t="s">
        <v>32917</v>
      </c>
    </row>
    <row r="1239" spans="1:3" x14ac:dyDescent="0.25">
      <c r="A1239" s="2" t="s">
        <v>31875</v>
      </c>
      <c r="B1239" s="3" t="s">
        <v>31878</v>
      </c>
      <c r="C1239" s="10" t="s">
        <v>32918</v>
      </c>
    </row>
    <row r="1240" spans="1:3" x14ac:dyDescent="0.25">
      <c r="A1240" s="4" t="s">
        <v>31875</v>
      </c>
      <c r="B1240" s="5" t="s">
        <v>31878</v>
      </c>
      <c r="C1240" s="11" t="s">
        <v>32919</v>
      </c>
    </row>
    <row r="1241" spans="1:3" ht="30" x14ac:dyDescent="0.25">
      <c r="A1241" s="2" t="s">
        <v>31875</v>
      </c>
      <c r="B1241" s="3" t="s">
        <v>31878</v>
      </c>
      <c r="C1241" s="10" t="s">
        <v>32920</v>
      </c>
    </row>
    <row r="1242" spans="1:3" ht="30" x14ac:dyDescent="0.25">
      <c r="A1242" s="2" t="s">
        <v>31875</v>
      </c>
      <c r="B1242" s="3" t="s">
        <v>31878</v>
      </c>
      <c r="C1242" s="10" t="s">
        <v>32921</v>
      </c>
    </row>
    <row r="1243" spans="1:3" ht="30" x14ac:dyDescent="0.25">
      <c r="A1243" s="2" t="s">
        <v>31875</v>
      </c>
      <c r="B1243" s="3" t="s">
        <v>31878</v>
      </c>
      <c r="C1243" s="10" t="s">
        <v>20910</v>
      </c>
    </row>
    <row r="1244" spans="1:3" x14ac:dyDescent="0.25">
      <c r="A1244" s="2" t="s">
        <v>31875</v>
      </c>
      <c r="B1244" s="3" t="s">
        <v>31878</v>
      </c>
      <c r="C1244" s="10" t="s">
        <v>32922</v>
      </c>
    </row>
    <row r="1245" spans="1:3" x14ac:dyDescent="0.25">
      <c r="A1245" s="4" t="s">
        <v>146</v>
      </c>
      <c r="B1245" s="5" t="s">
        <v>31889</v>
      </c>
      <c r="C1245" s="11" t="s">
        <v>32923</v>
      </c>
    </row>
    <row r="1246" spans="1:3" x14ac:dyDescent="0.25">
      <c r="A1246" s="2" t="s">
        <v>146</v>
      </c>
      <c r="B1246" s="3" t="s">
        <v>31889</v>
      </c>
      <c r="C1246" s="10" t="s">
        <v>32924</v>
      </c>
    </row>
    <row r="1247" spans="1:3" ht="45" x14ac:dyDescent="0.25">
      <c r="A1247" s="4" t="s">
        <v>31875</v>
      </c>
      <c r="B1247" s="5" t="s">
        <v>31878</v>
      </c>
      <c r="C1247" s="11" t="s">
        <v>32925</v>
      </c>
    </row>
    <row r="1248" spans="1:3" x14ac:dyDescent="0.25">
      <c r="A1248" s="2" t="s">
        <v>31875</v>
      </c>
      <c r="B1248" s="3" t="s">
        <v>31878</v>
      </c>
      <c r="C1248" s="10" t="s">
        <v>24305</v>
      </c>
    </row>
    <row r="1249" spans="1:3" ht="30" x14ac:dyDescent="0.25">
      <c r="A1249" s="2" t="s">
        <v>31875</v>
      </c>
      <c r="B1249" s="3" t="s">
        <v>31878</v>
      </c>
      <c r="C1249" s="10" t="s">
        <v>32926</v>
      </c>
    </row>
    <row r="1250" spans="1:3" ht="30" x14ac:dyDescent="0.25">
      <c r="A1250" s="4" t="s">
        <v>31875</v>
      </c>
      <c r="B1250" s="5" t="s">
        <v>31878</v>
      </c>
      <c r="C1250" s="11" t="s">
        <v>32927</v>
      </c>
    </row>
    <row r="1251" spans="1:3" x14ac:dyDescent="0.25">
      <c r="A1251" s="4" t="s">
        <v>31875</v>
      </c>
      <c r="B1251" s="5" t="s">
        <v>31878</v>
      </c>
      <c r="C1251" s="11" t="s">
        <v>32928</v>
      </c>
    </row>
    <row r="1252" spans="1:3" ht="30" x14ac:dyDescent="0.25">
      <c r="A1252" s="4" t="s">
        <v>31875</v>
      </c>
      <c r="B1252" s="5" t="s">
        <v>31878</v>
      </c>
      <c r="C1252" s="11" t="s">
        <v>32929</v>
      </c>
    </row>
    <row r="1253" spans="1:3" x14ac:dyDescent="0.25">
      <c r="A1253" s="4" t="s">
        <v>31875</v>
      </c>
      <c r="B1253" s="5" t="s">
        <v>31878</v>
      </c>
      <c r="C1253" s="11" t="s">
        <v>32930</v>
      </c>
    </row>
    <row r="1254" spans="1:3" x14ac:dyDescent="0.25">
      <c r="A1254" s="4" t="s">
        <v>31875</v>
      </c>
      <c r="B1254" s="5" t="s">
        <v>31878</v>
      </c>
      <c r="C1254" s="11" t="s">
        <v>32931</v>
      </c>
    </row>
    <row r="1255" spans="1:3" ht="45" x14ac:dyDescent="0.25">
      <c r="A1255" s="4" t="s">
        <v>31875</v>
      </c>
      <c r="B1255" s="5" t="s">
        <v>31878</v>
      </c>
      <c r="C1255" s="11" t="s">
        <v>32932</v>
      </c>
    </row>
    <row r="1256" spans="1:3" x14ac:dyDescent="0.25">
      <c r="A1256" s="2" t="s">
        <v>31875</v>
      </c>
      <c r="B1256" s="3" t="s">
        <v>31878</v>
      </c>
      <c r="C1256" s="10" t="s">
        <v>32933</v>
      </c>
    </row>
    <row r="1257" spans="1:3" x14ac:dyDescent="0.25">
      <c r="A1257" s="4" t="s">
        <v>31875</v>
      </c>
      <c r="B1257" s="5" t="s">
        <v>31878</v>
      </c>
      <c r="C1257" s="11" t="s">
        <v>32934</v>
      </c>
    </row>
    <row r="1258" spans="1:3" ht="30" x14ac:dyDescent="0.25">
      <c r="A1258" s="4" t="s">
        <v>31875</v>
      </c>
      <c r="B1258" s="5" t="s">
        <v>31878</v>
      </c>
      <c r="C1258" s="11" t="s">
        <v>32935</v>
      </c>
    </row>
    <row r="1259" spans="1:3" x14ac:dyDescent="0.25">
      <c r="A1259" s="4" t="s">
        <v>31875</v>
      </c>
      <c r="B1259" s="5" t="s">
        <v>31878</v>
      </c>
      <c r="C1259" s="11" t="s">
        <v>32936</v>
      </c>
    </row>
    <row r="1260" spans="1:3" ht="30" x14ac:dyDescent="0.25">
      <c r="A1260" s="2" t="s">
        <v>31875</v>
      </c>
      <c r="B1260" s="3" t="s">
        <v>31878</v>
      </c>
      <c r="C1260" s="10" t="s">
        <v>32937</v>
      </c>
    </row>
    <row r="1261" spans="1:3" x14ac:dyDescent="0.25">
      <c r="A1261" s="4" t="s">
        <v>31875</v>
      </c>
      <c r="B1261" s="5" t="s">
        <v>31878</v>
      </c>
      <c r="C1261" s="11" t="s">
        <v>32938</v>
      </c>
    </row>
    <row r="1262" spans="1:3" x14ac:dyDescent="0.25">
      <c r="A1262" s="4" t="s">
        <v>31875</v>
      </c>
      <c r="B1262" s="5" t="s">
        <v>31878</v>
      </c>
      <c r="C1262" s="11" t="s">
        <v>32939</v>
      </c>
    </row>
    <row r="1263" spans="1:3" x14ac:dyDescent="0.25">
      <c r="A1263" s="4" t="s">
        <v>31875</v>
      </c>
      <c r="B1263" s="5" t="s">
        <v>31878</v>
      </c>
      <c r="C1263" s="11" t="s">
        <v>32940</v>
      </c>
    </row>
    <row r="1264" spans="1:3" ht="60" x14ac:dyDescent="0.25">
      <c r="A1264" s="4" t="s">
        <v>31875</v>
      </c>
      <c r="B1264" s="5" t="s">
        <v>31878</v>
      </c>
      <c r="C1264" s="11" t="s">
        <v>8748</v>
      </c>
    </row>
    <row r="1265" spans="1:3" ht="30" x14ac:dyDescent="0.25">
      <c r="A1265" s="4" t="s">
        <v>31875</v>
      </c>
      <c r="B1265" s="5" t="s">
        <v>31878</v>
      </c>
      <c r="C1265" s="11" t="s">
        <v>32941</v>
      </c>
    </row>
    <row r="1266" spans="1:3" x14ac:dyDescent="0.25">
      <c r="A1266" s="4" t="s">
        <v>31875</v>
      </c>
      <c r="B1266" s="5" t="s">
        <v>31878</v>
      </c>
      <c r="C1266" s="11" t="s">
        <v>32942</v>
      </c>
    </row>
    <row r="1267" spans="1:3" x14ac:dyDescent="0.25">
      <c r="A1267" s="2" t="s">
        <v>31875</v>
      </c>
      <c r="B1267" s="3" t="s">
        <v>31878</v>
      </c>
      <c r="C1267" s="10" t="s">
        <v>32943</v>
      </c>
    </row>
    <row r="1268" spans="1:3" x14ac:dyDescent="0.25">
      <c r="A1268" s="4" t="s">
        <v>31875</v>
      </c>
      <c r="B1268" s="5" t="s">
        <v>31878</v>
      </c>
      <c r="C1268" s="11" t="s">
        <v>32944</v>
      </c>
    </row>
    <row r="1269" spans="1:3" x14ac:dyDescent="0.25">
      <c r="A1269" s="4" t="s">
        <v>31875</v>
      </c>
      <c r="B1269" s="5" t="s">
        <v>31878</v>
      </c>
      <c r="C1269" s="11" t="s">
        <v>32945</v>
      </c>
    </row>
    <row r="1270" spans="1:3" x14ac:dyDescent="0.25">
      <c r="A1270" s="4" t="s">
        <v>146</v>
      </c>
      <c r="B1270" s="5" t="s">
        <v>31889</v>
      </c>
      <c r="C1270" s="11" t="s">
        <v>32946</v>
      </c>
    </row>
    <row r="1271" spans="1:3" ht="45" x14ac:dyDescent="0.25">
      <c r="A1271" s="4" t="s">
        <v>31875</v>
      </c>
      <c r="B1271" s="5" t="s">
        <v>31878</v>
      </c>
      <c r="C1271" s="11" t="s">
        <v>28533</v>
      </c>
    </row>
    <row r="1272" spans="1:3" ht="30" x14ac:dyDescent="0.25">
      <c r="A1272" s="4" t="s">
        <v>31875</v>
      </c>
      <c r="B1272" s="5" t="s">
        <v>31878</v>
      </c>
      <c r="C1272" s="11" t="s">
        <v>32947</v>
      </c>
    </row>
    <row r="1273" spans="1:3" ht="45" x14ac:dyDescent="0.25">
      <c r="A1273" s="4" t="s">
        <v>31875</v>
      </c>
      <c r="B1273" s="5" t="s">
        <v>31878</v>
      </c>
      <c r="C1273" s="11" t="s">
        <v>32948</v>
      </c>
    </row>
    <row r="1274" spans="1:3" ht="30" x14ac:dyDescent="0.25">
      <c r="A1274" s="2" t="s">
        <v>31875</v>
      </c>
      <c r="B1274" s="3" t="s">
        <v>31878</v>
      </c>
      <c r="C1274" s="10" t="s">
        <v>32949</v>
      </c>
    </row>
    <row r="1275" spans="1:3" ht="30" x14ac:dyDescent="0.25">
      <c r="A1275" s="4" t="s">
        <v>31875</v>
      </c>
      <c r="B1275" s="5" t="s">
        <v>31878</v>
      </c>
      <c r="C1275" s="11" t="s">
        <v>32950</v>
      </c>
    </row>
    <row r="1276" spans="1:3" ht="30" x14ac:dyDescent="0.25">
      <c r="A1276" s="4" t="s">
        <v>31875</v>
      </c>
      <c r="B1276" s="5" t="s">
        <v>31878</v>
      </c>
      <c r="C1276" s="11" t="s">
        <v>32951</v>
      </c>
    </row>
    <row r="1277" spans="1:3" x14ac:dyDescent="0.25">
      <c r="A1277" s="4" t="s">
        <v>31875</v>
      </c>
      <c r="B1277" s="5" t="s">
        <v>31878</v>
      </c>
      <c r="C1277" s="11" t="s">
        <v>32952</v>
      </c>
    </row>
    <row r="1278" spans="1:3" x14ac:dyDescent="0.25">
      <c r="A1278" s="4" t="s">
        <v>31875</v>
      </c>
      <c r="B1278" s="5" t="s">
        <v>31878</v>
      </c>
      <c r="C1278" s="11" t="s">
        <v>32953</v>
      </c>
    </row>
    <row r="1279" spans="1:3" x14ac:dyDescent="0.25">
      <c r="A1279" s="2" t="s">
        <v>31875</v>
      </c>
      <c r="B1279" s="3" t="s">
        <v>31878</v>
      </c>
      <c r="C1279" s="10" t="s">
        <v>32954</v>
      </c>
    </row>
    <row r="1280" spans="1:3" x14ac:dyDescent="0.25">
      <c r="A1280" s="4" t="s">
        <v>31875</v>
      </c>
      <c r="B1280" s="5" t="s">
        <v>31878</v>
      </c>
      <c r="C1280" s="11" t="s">
        <v>32955</v>
      </c>
    </row>
    <row r="1281" spans="1:3" ht="45" x14ac:dyDescent="0.25">
      <c r="A1281" s="4" t="s">
        <v>31875</v>
      </c>
      <c r="B1281" s="5" t="s">
        <v>31878</v>
      </c>
      <c r="C1281" s="11" t="s">
        <v>2871</v>
      </c>
    </row>
    <row r="1282" spans="1:3" x14ac:dyDescent="0.25">
      <c r="A1282" s="2" t="s">
        <v>31875</v>
      </c>
      <c r="B1282" s="3" t="s">
        <v>31878</v>
      </c>
      <c r="C1282" s="10" t="s">
        <v>3166</v>
      </c>
    </row>
    <row r="1283" spans="1:3" ht="30" x14ac:dyDescent="0.25">
      <c r="A1283" s="4" t="s">
        <v>31875</v>
      </c>
      <c r="B1283" s="5" t="s">
        <v>31878</v>
      </c>
      <c r="C1283" s="11" t="s">
        <v>19739</v>
      </c>
    </row>
    <row r="1284" spans="1:3" x14ac:dyDescent="0.25">
      <c r="A1284" s="4" t="s">
        <v>31875</v>
      </c>
      <c r="B1284" s="5" t="s">
        <v>31878</v>
      </c>
      <c r="C1284" s="11" t="s">
        <v>32956</v>
      </c>
    </row>
    <row r="1285" spans="1:3" x14ac:dyDescent="0.25">
      <c r="A1285" s="8" t="s">
        <v>146</v>
      </c>
      <c r="B1285" s="9" t="s">
        <v>31889</v>
      </c>
      <c r="C1285" s="12" t="s">
        <v>32957</v>
      </c>
    </row>
    <row r="1286" spans="1:3" ht="45" x14ac:dyDescent="0.25">
      <c r="A1286" s="2" t="s">
        <v>31875</v>
      </c>
      <c r="B1286" s="3" t="s">
        <v>31878</v>
      </c>
      <c r="C1286" s="10" t="s">
        <v>32958</v>
      </c>
    </row>
    <row r="1287" spans="1:3" x14ac:dyDescent="0.25">
      <c r="A1287" s="4" t="s">
        <v>31875</v>
      </c>
      <c r="B1287" s="5" t="s">
        <v>31878</v>
      </c>
      <c r="C1287" s="11" t="s">
        <v>32959</v>
      </c>
    </row>
    <row r="1288" spans="1:3" ht="30" x14ac:dyDescent="0.25">
      <c r="A1288" s="4" t="s">
        <v>31875</v>
      </c>
      <c r="B1288" s="5" t="s">
        <v>31878</v>
      </c>
      <c r="C1288" s="11" t="s">
        <v>32960</v>
      </c>
    </row>
    <row r="1289" spans="1:3" ht="30" x14ac:dyDescent="0.25">
      <c r="A1289" s="4" t="s">
        <v>31875</v>
      </c>
      <c r="B1289" s="5" t="s">
        <v>31878</v>
      </c>
      <c r="C1289" s="11" t="s">
        <v>32961</v>
      </c>
    </row>
    <row r="1290" spans="1:3" x14ac:dyDescent="0.25">
      <c r="A1290" s="4" t="s">
        <v>31875</v>
      </c>
      <c r="B1290" s="5" t="s">
        <v>31878</v>
      </c>
      <c r="C1290" s="11" t="s">
        <v>32962</v>
      </c>
    </row>
    <row r="1291" spans="1:3" ht="30" x14ac:dyDescent="0.25">
      <c r="A1291" s="4" t="s">
        <v>31875</v>
      </c>
      <c r="B1291" s="5" t="s">
        <v>31878</v>
      </c>
      <c r="C1291" s="11" t="s">
        <v>32963</v>
      </c>
    </row>
    <row r="1292" spans="1:3" x14ac:dyDescent="0.25">
      <c r="A1292" s="2" t="s">
        <v>31875</v>
      </c>
      <c r="B1292" s="3" t="s">
        <v>31878</v>
      </c>
      <c r="C1292" s="10" t="s">
        <v>32964</v>
      </c>
    </row>
    <row r="1293" spans="1:3" x14ac:dyDescent="0.25">
      <c r="A1293" s="2" t="s">
        <v>31875</v>
      </c>
      <c r="B1293" s="3" t="s">
        <v>31878</v>
      </c>
      <c r="C1293" s="10" t="s">
        <v>32965</v>
      </c>
    </row>
    <row r="1294" spans="1:3" x14ac:dyDescent="0.25">
      <c r="A1294" s="4" t="s">
        <v>31875</v>
      </c>
      <c r="B1294" s="5" t="s">
        <v>31878</v>
      </c>
      <c r="C1294" s="11" t="s">
        <v>32966</v>
      </c>
    </row>
    <row r="1295" spans="1:3" x14ac:dyDescent="0.25">
      <c r="A1295" s="4" t="s">
        <v>31875</v>
      </c>
      <c r="B1295" s="5" t="s">
        <v>31878</v>
      </c>
      <c r="C1295" s="11" t="s">
        <v>32967</v>
      </c>
    </row>
    <row r="1296" spans="1:3" x14ac:dyDescent="0.25">
      <c r="A1296" s="2" t="s">
        <v>31875</v>
      </c>
      <c r="B1296" s="3" t="s">
        <v>31878</v>
      </c>
      <c r="C1296" s="10" t="s">
        <v>32968</v>
      </c>
    </row>
    <row r="1297" spans="1:3" ht="60" x14ac:dyDescent="0.25">
      <c r="A1297" s="4" t="s">
        <v>31875</v>
      </c>
      <c r="B1297" s="5" t="s">
        <v>31878</v>
      </c>
      <c r="C1297" s="11" t="s">
        <v>32969</v>
      </c>
    </row>
    <row r="1298" spans="1:3" ht="45" x14ac:dyDescent="0.25">
      <c r="A1298" s="4" t="s">
        <v>31875</v>
      </c>
      <c r="B1298" s="5" t="s">
        <v>31878</v>
      </c>
      <c r="C1298" s="11" t="s">
        <v>32970</v>
      </c>
    </row>
    <row r="1299" spans="1:3" x14ac:dyDescent="0.25">
      <c r="A1299" s="2" t="s">
        <v>31875</v>
      </c>
      <c r="B1299" s="3" t="s">
        <v>31878</v>
      </c>
      <c r="C1299" s="10" t="s">
        <v>18969</v>
      </c>
    </row>
    <row r="1300" spans="1:3" x14ac:dyDescent="0.25">
      <c r="A1300" s="2" t="s">
        <v>31875</v>
      </c>
      <c r="B1300" s="3" t="s">
        <v>31878</v>
      </c>
      <c r="C1300" s="10" t="s">
        <v>32971</v>
      </c>
    </row>
    <row r="1301" spans="1:3" ht="30" x14ac:dyDescent="0.25">
      <c r="A1301" s="4" t="s">
        <v>31875</v>
      </c>
      <c r="B1301" s="5" t="s">
        <v>31878</v>
      </c>
      <c r="C1301" s="11" t="s">
        <v>32972</v>
      </c>
    </row>
    <row r="1302" spans="1:3" x14ac:dyDescent="0.25">
      <c r="A1302" s="2" t="s">
        <v>31875</v>
      </c>
      <c r="B1302" s="3" t="s">
        <v>31892</v>
      </c>
      <c r="C1302" s="10" t="s">
        <v>32973</v>
      </c>
    </row>
    <row r="1303" spans="1:3" x14ac:dyDescent="0.25">
      <c r="A1303" s="2" t="s">
        <v>31875</v>
      </c>
      <c r="B1303" s="3" t="s">
        <v>31878</v>
      </c>
      <c r="C1303" s="10" t="s">
        <v>32974</v>
      </c>
    </row>
    <row r="1304" spans="1:3" ht="75" x14ac:dyDescent="0.25">
      <c r="A1304" s="4" t="s">
        <v>31875</v>
      </c>
      <c r="B1304" s="5" t="s">
        <v>31878</v>
      </c>
      <c r="C1304" s="11" t="s">
        <v>8434</v>
      </c>
    </row>
    <row r="1305" spans="1:3" x14ac:dyDescent="0.25">
      <c r="A1305" s="6" t="s">
        <v>31875</v>
      </c>
      <c r="B1305" s="7" t="s">
        <v>31878</v>
      </c>
      <c r="C1305" s="13" t="s">
        <v>32975</v>
      </c>
    </row>
    <row r="1306" spans="1:3" ht="75" x14ac:dyDescent="0.25">
      <c r="A1306" s="2" t="s">
        <v>31875</v>
      </c>
      <c r="B1306" s="3" t="s">
        <v>31878</v>
      </c>
      <c r="C1306" s="10" t="s">
        <v>18951</v>
      </c>
    </row>
    <row r="1307" spans="1:3" ht="30" x14ac:dyDescent="0.25">
      <c r="A1307" s="4" t="s">
        <v>146</v>
      </c>
      <c r="B1307" s="5" t="s">
        <v>146</v>
      </c>
      <c r="C1307" s="11" t="s">
        <v>24908</v>
      </c>
    </row>
    <row r="1308" spans="1:3" ht="30" x14ac:dyDescent="0.25">
      <c r="A1308" s="2" t="s">
        <v>31875</v>
      </c>
      <c r="B1308" s="3" t="s">
        <v>31878</v>
      </c>
      <c r="C1308" s="10" t="s">
        <v>32976</v>
      </c>
    </row>
    <row r="1309" spans="1:3" x14ac:dyDescent="0.25">
      <c r="A1309" s="2" t="s">
        <v>31875</v>
      </c>
      <c r="B1309" s="3" t="s">
        <v>31878</v>
      </c>
      <c r="C1309" s="10" t="s">
        <v>32977</v>
      </c>
    </row>
    <row r="1310" spans="1:3" x14ac:dyDescent="0.25">
      <c r="A1310" s="8" t="s">
        <v>146</v>
      </c>
      <c r="B1310" s="9" t="s">
        <v>146</v>
      </c>
      <c r="C1310" s="12" t="s">
        <v>32978</v>
      </c>
    </row>
    <row r="1311" spans="1:3" ht="30" x14ac:dyDescent="0.25">
      <c r="A1311" s="2" t="s">
        <v>31875</v>
      </c>
      <c r="B1311" s="3" t="s">
        <v>31878</v>
      </c>
      <c r="C1311" s="10" t="s">
        <v>32979</v>
      </c>
    </row>
    <row r="1312" spans="1:3" x14ac:dyDescent="0.25">
      <c r="A1312" s="2" t="s">
        <v>31875</v>
      </c>
      <c r="B1312" s="3" t="s">
        <v>31878</v>
      </c>
      <c r="C1312" s="10" t="s">
        <v>32980</v>
      </c>
    </row>
    <row r="1313" spans="1:3" ht="30" x14ac:dyDescent="0.25">
      <c r="A1313" s="4" t="s">
        <v>31875</v>
      </c>
      <c r="B1313" s="5" t="s">
        <v>31878</v>
      </c>
      <c r="C1313" s="11" t="s">
        <v>32981</v>
      </c>
    </row>
    <row r="1314" spans="1:3" x14ac:dyDescent="0.25">
      <c r="A1314" s="2" t="s">
        <v>31875</v>
      </c>
      <c r="B1314" s="3" t="s">
        <v>31878</v>
      </c>
      <c r="C1314" s="10" t="s">
        <v>32982</v>
      </c>
    </row>
    <row r="1315" spans="1:3" ht="30" x14ac:dyDescent="0.25">
      <c r="A1315" s="4" t="s">
        <v>31875</v>
      </c>
      <c r="B1315" s="5" t="s">
        <v>31878</v>
      </c>
      <c r="C1315" s="11" t="s">
        <v>32983</v>
      </c>
    </row>
    <row r="1316" spans="1:3" ht="45" x14ac:dyDescent="0.25">
      <c r="A1316" s="4" t="s">
        <v>31875</v>
      </c>
      <c r="B1316" s="5" t="s">
        <v>31878</v>
      </c>
      <c r="C1316" s="11" t="s">
        <v>32984</v>
      </c>
    </row>
    <row r="1317" spans="1:3" x14ac:dyDescent="0.25">
      <c r="A1317" s="2" t="s">
        <v>31875</v>
      </c>
      <c r="B1317" s="3" t="s">
        <v>31878</v>
      </c>
      <c r="C1317" s="10" t="s">
        <v>32985</v>
      </c>
    </row>
    <row r="1318" spans="1:3" ht="30" x14ac:dyDescent="0.25">
      <c r="A1318" s="2" t="s">
        <v>31875</v>
      </c>
      <c r="B1318" s="3" t="s">
        <v>31878</v>
      </c>
      <c r="C1318" s="10" t="s">
        <v>7486</v>
      </c>
    </row>
    <row r="1319" spans="1:3" ht="30" x14ac:dyDescent="0.25">
      <c r="A1319" s="4" t="s">
        <v>31875</v>
      </c>
      <c r="B1319" s="5" t="s">
        <v>31878</v>
      </c>
      <c r="C1319" s="11" t="s">
        <v>14512</v>
      </c>
    </row>
    <row r="1320" spans="1:3" x14ac:dyDescent="0.25">
      <c r="A1320" s="2" t="s">
        <v>31875</v>
      </c>
      <c r="B1320" s="3" t="s">
        <v>31892</v>
      </c>
      <c r="C1320" s="10" t="s">
        <v>8440</v>
      </c>
    </row>
    <row r="1321" spans="1:3" x14ac:dyDescent="0.25">
      <c r="A1321" s="4" t="s">
        <v>31875</v>
      </c>
      <c r="B1321" s="5" t="s">
        <v>31878</v>
      </c>
      <c r="C1321" s="11" t="s">
        <v>32986</v>
      </c>
    </row>
    <row r="1322" spans="1:3" ht="30" x14ac:dyDescent="0.25">
      <c r="A1322" s="4" t="s">
        <v>31875</v>
      </c>
      <c r="B1322" s="5" t="s">
        <v>31878</v>
      </c>
      <c r="C1322" s="11" t="s">
        <v>17364</v>
      </c>
    </row>
    <row r="1323" spans="1:3" ht="30" x14ac:dyDescent="0.25">
      <c r="A1323" s="2" t="s">
        <v>31875</v>
      </c>
      <c r="B1323" s="3" t="s">
        <v>31878</v>
      </c>
      <c r="C1323" s="10" t="s">
        <v>9235</v>
      </c>
    </row>
    <row r="1324" spans="1:3" ht="45" x14ac:dyDescent="0.25">
      <c r="A1324" s="4" t="s">
        <v>31875</v>
      </c>
      <c r="B1324" s="5" t="s">
        <v>31878</v>
      </c>
      <c r="C1324" s="11" t="s">
        <v>32987</v>
      </c>
    </row>
    <row r="1325" spans="1:3" x14ac:dyDescent="0.25">
      <c r="A1325" s="4" t="s">
        <v>31875</v>
      </c>
      <c r="B1325" s="5" t="s">
        <v>31878</v>
      </c>
      <c r="C1325" s="11" t="s">
        <v>32988</v>
      </c>
    </row>
    <row r="1326" spans="1:3" x14ac:dyDescent="0.25">
      <c r="A1326" s="4" t="s">
        <v>31875</v>
      </c>
      <c r="B1326" s="5" t="s">
        <v>31878</v>
      </c>
      <c r="C1326" s="11" t="s">
        <v>32989</v>
      </c>
    </row>
    <row r="1327" spans="1:3" x14ac:dyDescent="0.25">
      <c r="A1327" s="2" t="s">
        <v>31875</v>
      </c>
      <c r="B1327" s="3" t="s">
        <v>31878</v>
      </c>
      <c r="C1327" s="10" t="s">
        <v>32990</v>
      </c>
    </row>
    <row r="1328" spans="1:3" ht="30" x14ac:dyDescent="0.25">
      <c r="A1328" s="2" t="s">
        <v>31875</v>
      </c>
      <c r="B1328" s="3" t="s">
        <v>31878</v>
      </c>
      <c r="C1328" s="10" t="s">
        <v>32991</v>
      </c>
    </row>
    <row r="1329" spans="1:3" ht="45" x14ac:dyDescent="0.25">
      <c r="A1329" s="4" t="s">
        <v>31875</v>
      </c>
      <c r="B1329" s="5" t="s">
        <v>31878</v>
      </c>
      <c r="C1329" s="11" t="s">
        <v>9576</v>
      </c>
    </row>
    <row r="1330" spans="1:3" ht="30" x14ac:dyDescent="0.25">
      <c r="A1330" s="4" t="s">
        <v>31875</v>
      </c>
      <c r="B1330" s="5" t="s">
        <v>31878</v>
      </c>
      <c r="C1330" s="11" t="s">
        <v>32992</v>
      </c>
    </row>
    <row r="1331" spans="1:3" x14ac:dyDescent="0.25">
      <c r="A1331" s="4" t="s">
        <v>31875</v>
      </c>
      <c r="B1331" s="5" t="s">
        <v>31878</v>
      </c>
      <c r="C1331" s="11" t="s">
        <v>32993</v>
      </c>
    </row>
    <row r="1332" spans="1:3" x14ac:dyDescent="0.25">
      <c r="A1332" s="4" t="s">
        <v>31875</v>
      </c>
      <c r="B1332" s="5" t="s">
        <v>31878</v>
      </c>
      <c r="C1332" s="11" t="s">
        <v>32994</v>
      </c>
    </row>
    <row r="1333" spans="1:3" ht="60" x14ac:dyDescent="0.25">
      <c r="A1333" s="2" t="s">
        <v>31875</v>
      </c>
      <c r="B1333" s="3" t="s">
        <v>31878</v>
      </c>
      <c r="C1333" s="10" t="s">
        <v>11554</v>
      </c>
    </row>
    <row r="1334" spans="1:3" x14ac:dyDescent="0.25">
      <c r="A1334" s="6" t="s">
        <v>146</v>
      </c>
      <c r="B1334" s="7" t="s">
        <v>31889</v>
      </c>
      <c r="C1334" s="13" t="s">
        <v>32995</v>
      </c>
    </row>
    <row r="1335" spans="1:3" ht="45" x14ac:dyDescent="0.25">
      <c r="A1335" s="2" t="s">
        <v>31875</v>
      </c>
      <c r="B1335" s="3" t="s">
        <v>31878</v>
      </c>
      <c r="C1335" s="10" t="s">
        <v>3584</v>
      </c>
    </row>
    <row r="1336" spans="1:3" ht="60" x14ac:dyDescent="0.25">
      <c r="A1336" s="4" t="s">
        <v>31875</v>
      </c>
      <c r="B1336" s="5" t="s">
        <v>31878</v>
      </c>
      <c r="C1336" s="11" t="s">
        <v>6443</v>
      </c>
    </row>
    <row r="1337" spans="1:3" ht="30" x14ac:dyDescent="0.25">
      <c r="A1337" s="2" t="s">
        <v>31875</v>
      </c>
      <c r="B1337" s="3" t="s">
        <v>31878</v>
      </c>
      <c r="C1337" s="10" t="s">
        <v>32996</v>
      </c>
    </row>
    <row r="1338" spans="1:3" ht="30" x14ac:dyDescent="0.25">
      <c r="A1338" s="4" t="s">
        <v>31875</v>
      </c>
      <c r="B1338" s="5" t="s">
        <v>31892</v>
      </c>
      <c r="C1338" s="11" t="s">
        <v>32997</v>
      </c>
    </row>
    <row r="1339" spans="1:3" x14ac:dyDescent="0.25">
      <c r="A1339" s="6" t="s">
        <v>146</v>
      </c>
      <c r="B1339" s="7" t="s">
        <v>146</v>
      </c>
      <c r="C1339" s="13" t="s">
        <v>32998</v>
      </c>
    </row>
    <row r="1340" spans="1:3" x14ac:dyDescent="0.25">
      <c r="A1340" s="2" t="s">
        <v>31875</v>
      </c>
      <c r="B1340" s="3" t="s">
        <v>31878</v>
      </c>
      <c r="C1340" s="10" t="s">
        <v>32999</v>
      </c>
    </row>
    <row r="1341" spans="1:3" ht="30" x14ac:dyDescent="0.25">
      <c r="A1341" s="4" t="s">
        <v>31875</v>
      </c>
      <c r="B1341" s="5" t="s">
        <v>31878</v>
      </c>
      <c r="C1341" s="11" t="s">
        <v>33000</v>
      </c>
    </row>
    <row r="1342" spans="1:3" ht="30" x14ac:dyDescent="0.25">
      <c r="A1342" s="4" t="s">
        <v>31875</v>
      </c>
      <c r="B1342" s="5" t="s">
        <v>31878</v>
      </c>
      <c r="C1342" s="11" t="s">
        <v>33001</v>
      </c>
    </row>
    <row r="1343" spans="1:3" ht="150" x14ac:dyDescent="0.25">
      <c r="A1343" s="2" t="s">
        <v>31875</v>
      </c>
      <c r="B1343" s="3" t="s">
        <v>31878</v>
      </c>
      <c r="C1343" s="10" t="s">
        <v>24684</v>
      </c>
    </row>
    <row r="1344" spans="1:3" x14ac:dyDescent="0.25">
      <c r="A1344" s="2" t="s">
        <v>31875</v>
      </c>
      <c r="B1344" s="3" t="s">
        <v>31878</v>
      </c>
      <c r="C1344" s="10" t="s">
        <v>33002</v>
      </c>
    </row>
    <row r="1345" spans="1:3" ht="30" x14ac:dyDescent="0.25">
      <c r="A1345" s="4" t="s">
        <v>31875</v>
      </c>
      <c r="B1345" s="5" t="s">
        <v>31878</v>
      </c>
      <c r="C1345" s="11" t="s">
        <v>33003</v>
      </c>
    </row>
    <row r="1346" spans="1:3" ht="45" x14ac:dyDescent="0.25">
      <c r="A1346" s="4" t="s">
        <v>31875</v>
      </c>
      <c r="B1346" s="5" t="s">
        <v>31878</v>
      </c>
      <c r="C1346" s="11" t="s">
        <v>33004</v>
      </c>
    </row>
    <row r="1347" spans="1:3" x14ac:dyDescent="0.25">
      <c r="A1347" s="4" t="s">
        <v>31875</v>
      </c>
      <c r="B1347" s="5" t="s">
        <v>31878</v>
      </c>
      <c r="C1347" s="11" t="s">
        <v>33005</v>
      </c>
    </row>
    <row r="1348" spans="1:3" ht="60" x14ac:dyDescent="0.25">
      <c r="A1348" s="2" t="s">
        <v>31875</v>
      </c>
      <c r="B1348" s="3" t="s">
        <v>31878</v>
      </c>
      <c r="C1348" s="10" t="s">
        <v>2748</v>
      </c>
    </row>
    <row r="1349" spans="1:3" x14ac:dyDescent="0.25">
      <c r="A1349" s="4" t="s">
        <v>31875</v>
      </c>
      <c r="B1349" s="5" t="s">
        <v>31878</v>
      </c>
      <c r="C1349" s="11" t="s">
        <v>33006</v>
      </c>
    </row>
    <row r="1350" spans="1:3" x14ac:dyDescent="0.25">
      <c r="A1350" s="2" t="s">
        <v>31875</v>
      </c>
      <c r="B1350" s="3" t="s">
        <v>31878</v>
      </c>
      <c r="C1350" s="10" t="s">
        <v>33007</v>
      </c>
    </row>
    <row r="1351" spans="1:3" x14ac:dyDescent="0.25">
      <c r="A1351" s="2" t="s">
        <v>31875</v>
      </c>
      <c r="B1351" s="3" t="s">
        <v>31878</v>
      </c>
      <c r="C1351" s="10" t="s">
        <v>33008</v>
      </c>
    </row>
    <row r="1352" spans="1:3" x14ac:dyDescent="0.25">
      <c r="A1352" s="2" t="s">
        <v>31875</v>
      </c>
      <c r="B1352" s="3" t="s">
        <v>31878</v>
      </c>
      <c r="C1352" s="10" t="s">
        <v>7631</v>
      </c>
    </row>
    <row r="1353" spans="1:3" x14ac:dyDescent="0.25">
      <c r="A1353" s="4" t="s">
        <v>31875</v>
      </c>
      <c r="B1353" s="5" t="s">
        <v>31878</v>
      </c>
      <c r="C1353" s="11" t="s">
        <v>33009</v>
      </c>
    </row>
    <row r="1354" spans="1:3" ht="30" x14ac:dyDescent="0.25">
      <c r="A1354" s="2" t="s">
        <v>31875</v>
      </c>
      <c r="B1354" s="3" t="s">
        <v>31878</v>
      </c>
      <c r="C1354" s="10" t="s">
        <v>30218</v>
      </c>
    </row>
    <row r="1355" spans="1:3" ht="30" x14ac:dyDescent="0.25">
      <c r="A1355" s="2" t="s">
        <v>31875</v>
      </c>
      <c r="B1355" s="3" t="s">
        <v>31878</v>
      </c>
      <c r="C1355" s="10" t="s">
        <v>33010</v>
      </c>
    </row>
    <row r="1356" spans="1:3" ht="30" x14ac:dyDescent="0.25">
      <c r="A1356" s="2" t="s">
        <v>31875</v>
      </c>
      <c r="B1356" s="3" t="s">
        <v>31878</v>
      </c>
      <c r="C1356" s="10" t="s">
        <v>33011</v>
      </c>
    </row>
    <row r="1357" spans="1:3" x14ac:dyDescent="0.25">
      <c r="A1357" s="4" t="s">
        <v>31875</v>
      </c>
      <c r="B1357" s="5" t="s">
        <v>31878</v>
      </c>
      <c r="C1357" s="11" t="s">
        <v>33012</v>
      </c>
    </row>
    <row r="1358" spans="1:3" ht="30" x14ac:dyDescent="0.25">
      <c r="A1358" s="2" t="s">
        <v>31875</v>
      </c>
      <c r="B1358" s="3" t="s">
        <v>31878</v>
      </c>
      <c r="C1358" s="10" t="s">
        <v>33013</v>
      </c>
    </row>
    <row r="1359" spans="1:3" x14ac:dyDescent="0.25">
      <c r="A1359" s="2" t="s">
        <v>31875</v>
      </c>
      <c r="B1359" s="3" t="s">
        <v>31878</v>
      </c>
      <c r="C1359" s="10" t="s">
        <v>6425</v>
      </c>
    </row>
    <row r="1360" spans="1:3" x14ac:dyDescent="0.25">
      <c r="A1360" s="4" t="s">
        <v>31875</v>
      </c>
      <c r="B1360" s="5" t="s">
        <v>31878</v>
      </c>
      <c r="C1360" s="11" t="s">
        <v>33014</v>
      </c>
    </row>
    <row r="1361" spans="1:3" x14ac:dyDescent="0.25">
      <c r="A1361" s="4" t="s">
        <v>31875</v>
      </c>
      <c r="B1361" s="5" t="s">
        <v>31878</v>
      </c>
      <c r="C1361" s="11" t="s">
        <v>33015</v>
      </c>
    </row>
    <row r="1362" spans="1:3" x14ac:dyDescent="0.25">
      <c r="A1362" s="4" t="s">
        <v>31875</v>
      </c>
      <c r="B1362" s="5" t="s">
        <v>31878</v>
      </c>
      <c r="C1362" s="11" t="s">
        <v>4719</v>
      </c>
    </row>
    <row r="1363" spans="1:3" x14ac:dyDescent="0.25">
      <c r="A1363" s="6" t="s">
        <v>146</v>
      </c>
      <c r="B1363" s="7" t="s">
        <v>31889</v>
      </c>
      <c r="C1363" s="13" t="s">
        <v>33016</v>
      </c>
    </row>
    <row r="1364" spans="1:3" x14ac:dyDescent="0.25">
      <c r="A1364" s="4" t="s">
        <v>31875</v>
      </c>
      <c r="B1364" s="5" t="s">
        <v>31878</v>
      </c>
      <c r="C1364" s="11" t="s">
        <v>33017</v>
      </c>
    </row>
    <row r="1365" spans="1:3" x14ac:dyDescent="0.25">
      <c r="A1365" s="4" t="s">
        <v>31875</v>
      </c>
      <c r="B1365" s="5" t="s">
        <v>31878</v>
      </c>
      <c r="C1365" s="11" t="s">
        <v>19029</v>
      </c>
    </row>
    <row r="1366" spans="1:3" ht="60" x14ac:dyDescent="0.25">
      <c r="A1366" s="4" t="s">
        <v>31875</v>
      </c>
      <c r="B1366" s="5" t="s">
        <v>31878</v>
      </c>
      <c r="C1366" s="11" t="s">
        <v>6219</v>
      </c>
    </row>
    <row r="1367" spans="1:3" ht="30" x14ac:dyDescent="0.25">
      <c r="A1367" s="4" t="s">
        <v>31875</v>
      </c>
      <c r="B1367" s="5" t="s">
        <v>31878</v>
      </c>
      <c r="C1367" s="11" t="s">
        <v>33018</v>
      </c>
    </row>
    <row r="1368" spans="1:3" x14ac:dyDescent="0.25">
      <c r="A1368" s="4" t="s">
        <v>31875</v>
      </c>
      <c r="B1368" s="5" t="s">
        <v>31878</v>
      </c>
      <c r="C1368" s="11" t="s">
        <v>33019</v>
      </c>
    </row>
    <row r="1369" spans="1:3" ht="30" x14ac:dyDescent="0.25">
      <c r="A1369" s="4" t="s">
        <v>31875</v>
      </c>
      <c r="B1369" s="5" t="s">
        <v>31878</v>
      </c>
      <c r="C1369" s="11" t="s">
        <v>33020</v>
      </c>
    </row>
    <row r="1370" spans="1:3" x14ac:dyDescent="0.25">
      <c r="A1370" s="6" t="s">
        <v>31875</v>
      </c>
      <c r="B1370" s="7" t="s">
        <v>31878</v>
      </c>
      <c r="C1370" s="13" t="s">
        <v>33021</v>
      </c>
    </row>
    <row r="1371" spans="1:3" x14ac:dyDescent="0.25">
      <c r="A1371" s="4" t="s">
        <v>31875</v>
      </c>
      <c r="B1371" s="5" t="s">
        <v>31878</v>
      </c>
      <c r="C1371" s="11" t="s">
        <v>33022</v>
      </c>
    </row>
    <row r="1372" spans="1:3" x14ac:dyDescent="0.25">
      <c r="A1372" s="4" t="s">
        <v>31875</v>
      </c>
      <c r="B1372" s="5" t="s">
        <v>31878</v>
      </c>
      <c r="C1372" s="11" t="s">
        <v>33023</v>
      </c>
    </row>
    <row r="1373" spans="1:3" x14ac:dyDescent="0.25">
      <c r="A1373" s="2" t="s">
        <v>31875</v>
      </c>
      <c r="B1373" s="3" t="s">
        <v>31878</v>
      </c>
      <c r="C1373" s="10" t="s">
        <v>33024</v>
      </c>
    </row>
    <row r="1374" spans="1:3" ht="30" x14ac:dyDescent="0.25">
      <c r="A1374" s="2" t="s">
        <v>31875</v>
      </c>
      <c r="B1374" s="3" t="s">
        <v>31878</v>
      </c>
      <c r="C1374" s="10" t="s">
        <v>33025</v>
      </c>
    </row>
    <row r="1375" spans="1:3" ht="30" x14ac:dyDescent="0.25">
      <c r="A1375" s="4" t="s">
        <v>31875</v>
      </c>
      <c r="B1375" s="5" t="s">
        <v>31878</v>
      </c>
      <c r="C1375" s="11" t="s">
        <v>33026</v>
      </c>
    </row>
    <row r="1376" spans="1:3" x14ac:dyDescent="0.25">
      <c r="A1376" s="2" t="s">
        <v>31875</v>
      </c>
      <c r="B1376" s="3" t="s">
        <v>31878</v>
      </c>
      <c r="C1376" s="10" t="s">
        <v>33027</v>
      </c>
    </row>
    <row r="1377" spans="1:3" ht="30" x14ac:dyDescent="0.25">
      <c r="A1377" s="4" t="s">
        <v>31875</v>
      </c>
      <c r="B1377" s="5" t="s">
        <v>31878</v>
      </c>
      <c r="C1377" s="11" t="s">
        <v>33028</v>
      </c>
    </row>
    <row r="1378" spans="1:3" ht="30" x14ac:dyDescent="0.25">
      <c r="A1378" s="4" t="s">
        <v>31875</v>
      </c>
      <c r="B1378" s="5" t="s">
        <v>31878</v>
      </c>
      <c r="C1378" s="11" t="s">
        <v>33029</v>
      </c>
    </row>
    <row r="1379" spans="1:3" ht="30" x14ac:dyDescent="0.25">
      <c r="A1379" s="4" t="s">
        <v>31875</v>
      </c>
      <c r="B1379" s="5" t="s">
        <v>31878</v>
      </c>
      <c r="C1379" s="11" t="s">
        <v>33030</v>
      </c>
    </row>
    <row r="1380" spans="1:3" x14ac:dyDescent="0.25">
      <c r="A1380" s="4" t="s">
        <v>31875</v>
      </c>
      <c r="B1380" s="5" t="s">
        <v>31878</v>
      </c>
      <c r="C1380" s="11" t="s">
        <v>33031</v>
      </c>
    </row>
    <row r="1381" spans="1:3" ht="30" x14ac:dyDescent="0.25">
      <c r="A1381" s="4" t="s">
        <v>31875</v>
      </c>
      <c r="B1381" s="5" t="s">
        <v>31878</v>
      </c>
      <c r="C1381" s="11" t="s">
        <v>33032</v>
      </c>
    </row>
    <row r="1382" spans="1:3" x14ac:dyDescent="0.25">
      <c r="A1382" s="6" t="s">
        <v>31875</v>
      </c>
      <c r="B1382" s="7" t="s">
        <v>31878</v>
      </c>
      <c r="C1382" s="13" t="s">
        <v>33033</v>
      </c>
    </row>
    <row r="1383" spans="1:3" x14ac:dyDescent="0.25">
      <c r="A1383" s="4" t="s">
        <v>31875</v>
      </c>
      <c r="B1383" s="5" t="s">
        <v>31878</v>
      </c>
      <c r="C1383" s="11" t="s">
        <v>33034</v>
      </c>
    </row>
    <row r="1384" spans="1:3" x14ac:dyDescent="0.25">
      <c r="A1384" s="4" t="s">
        <v>31875</v>
      </c>
      <c r="B1384" s="5" t="s">
        <v>31878</v>
      </c>
      <c r="C1384" s="11" t="s">
        <v>33035</v>
      </c>
    </row>
    <row r="1385" spans="1:3" ht="30" x14ac:dyDescent="0.25">
      <c r="A1385" s="2" t="s">
        <v>31875</v>
      </c>
      <c r="B1385" s="3" t="s">
        <v>31878</v>
      </c>
      <c r="C1385" s="10" t="s">
        <v>33036</v>
      </c>
    </row>
    <row r="1386" spans="1:3" x14ac:dyDescent="0.25">
      <c r="A1386" s="2" t="s">
        <v>31875</v>
      </c>
      <c r="B1386" s="3" t="s">
        <v>31878</v>
      </c>
      <c r="C1386" s="10" t="s">
        <v>33037</v>
      </c>
    </row>
    <row r="1387" spans="1:3" ht="30" x14ac:dyDescent="0.25">
      <c r="A1387" s="4" t="s">
        <v>31875</v>
      </c>
      <c r="B1387" s="5" t="s">
        <v>31878</v>
      </c>
      <c r="C1387" s="11" t="s">
        <v>23951</v>
      </c>
    </row>
    <row r="1388" spans="1:3" ht="30" x14ac:dyDescent="0.25">
      <c r="A1388" s="4" t="s">
        <v>31875</v>
      </c>
      <c r="B1388" s="5" t="s">
        <v>31878</v>
      </c>
      <c r="C1388" s="11" t="s">
        <v>33038</v>
      </c>
    </row>
    <row r="1389" spans="1:3" x14ac:dyDescent="0.25">
      <c r="A1389" s="2" t="s">
        <v>31875</v>
      </c>
      <c r="B1389" s="3" t="s">
        <v>31878</v>
      </c>
      <c r="C1389" s="10" t="s">
        <v>33039</v>
      </c>
    </row>
    <row r="1390" spans="1:3" ht="60" x14ac:dyDescent="0.25">
      <c r="A1390" s="2" t="s">
        <v>31875</v>
      </c>
      <c r="B1390" s="3" t="s">
        <v>31878</v>
      </c>
      <c r="C1390" s="10" t="s">
        <v>33040</v>
      </c>
    </row>
    <row r="1391" spans="1:3" ht="30" x14ac:dyDescent="0.25">
      <c r="A1391" s="4" t="s">
        <v>31875</v>
      </c>
      <c r="B1391" s="5" t="s">
        <v>31878</v>
      </c>
      <c r="C1391" s="11" t="s">
        <v>33041</v>
      </c>
    </row>
    <row r="1392" spans="1:3" x14ac:dyDescent="0.25">
      <c r="A1392" s="4" t="s">
        <v>146</v>
      </c>
      <c r="B1392" s="5" t="s">
        <v>31889</v>
      </c>
      <c r="C1392" s="11" t="s">
        <v>33042</v>
      </c>
    </row>
    <row r="1393" spans="1:3" ht="60" x14ac:dyDescent="0.25">
      <c r="A1393" s="4" t="s">
        <v>31875</v>
      </c>
      <c r="B1393" s="5" t="s">
        <v>31878</v>
      </c>
      <c r="C1393" s="11" t="s">
        <v>33043</v>
      </c>
    </row>
    <row r="1394" spans="1:3" ht="30" x14ac:dyDescent="0.25">
      <c r="A1394" s="2" t="s">
        <v>31875</v>
      </c>
      <c r="B1394" s="3" t="s">
        <v>31878</v>
      </c>
      <c r="C1394" s="10" t="s">
        <v>33044</v>
      </c>
    </row>
    <row r="1395" spans="1:3" x14ac:dyDescent="0.25">
      <c r="A1395" s="2" t="s">
        <v>31875</v>
      </c>
      <c r="B1395" s="3" t="s">
        <v>31878</v>
      </c>
      <c r="C1395" s="10" t="s">
        <v>33045</v>
      </c>
    </row>
    <row r="1396" spans="1:3" ht="30" x14ac:dyDescent="0.25">
      <c r="A1396" s="4" t="s">
        <v>31875</v>
      </c>
      <c r="B1396" s="5" t="s">
        <v>31878</v>
      </c>
      <c r="C1396" s="11" t="s">
        <v>10639</v>
      </c>
    </row>
    <row r="1397" spans="1:3" x14ac:dyDescent="0.25">
      <c r="A1397" s="4" t="s">
        <v>31875</v>
      </c>
      <c r="B1397" s="5" t="s">
        <v>31878</v>
      </c>
      <c r="C1397" s="11" t="s">
        <v>33046</v>
      </c>
    </row>
    <row r="1398" spans="1:3" ht="45" x14ac:dyDescent="0.25">
      <c r="A1398" s="4" t="s">
        <v>31875</v>
      </c>
      <c r="B1398" s="5" t="s">
        <v>31878</v>
      </c>
      <c r="C1398" s="11" t="s">
        <v>9253</v>
      </c>
    </row>
    <row r="1399" spans="1:3" ht="30" x14ac:dyDescent="0.25">
      <c r="A1399" s="4" t="s">
        <v>31875</v>
      </c>
      <c r="B1399" s="5" t="s">
        <v>31878</v>
      </c>
      <c r="C1399" s="11" t="s">
        <v>33047</v>
      </c>
    </row>
    <row r="1400" spans="1:3" x14ac:dyDescent="0.25">
      <c r="A1400" s="2" t="s">
        <v>31875</v>
      </c>
      <c r="B1400" s="3" t="s">
        <v>31878</v>
      </c>
      <c r="C1400" s="10" t="s">
        <v>33048</v>
      </c>
    </row>
    <row r="1401" spans="1:3" x14ac:dyDescent="0.25">
      <c r="A1401" s="4" t="s">
        <v>31875</v>
      </c>
      <c r="B1401" s="5" t="s">
        <v>31878</v>
      </c>
      <c r="C1401" s="11" t="s">
        <v>33049</v>
      </c>
    </row>
    <row r="1402" spans="1:3" ht="60" x14ac:dyDescent="0.25">
      <c r="A1402" s="4" t="s">
        <v>31875</v>
      </c>
      <c r="B1402" s="5" t="s">
        <v>31878</v>
      </c>
      <c r="C1402" s="11" t="s">
        <v>22044</v>
      </c>
    </row>
    <row r="1403" spans="1:3" x14ac:dyDescent="0.25">
      <c r="A1403" s="8" t="s">
        <v>146</v>
      </c>
      <c r="B1403" s="9" t="s">
        <v>31889</v>
      </c>
      <c r="C1403" s="12" t="s">
        <v>33050</v>
      </c>
    </row>
    <row r="1404" spans="1:3" ht="30" x14ac:dyDescent="0.25">
      <c r="A1404" s="2" t="s">
        <v>31875</v>
      </c>
      <c r="B1404" s="3" t="s">
        <v>31878</v>
      </c>
      <c r="C1404" s="10" t="s">
        <v>33051</v>
      </c>
    </row>
    <row r="1405" spans="1:3" x14ac:dyDescent="0.25">
      <c r="A1405" s="4" t="s">
        <v>31875</v>
      </c>
      <c r="B1405" s="5" t="s">
        <v>31878</v>
      </c>
      <c r="C1405" s="11" t="s">
        <v>33052</v>
      </c>
    </row>
    <row r="1406" spans="1:3" x14ac:dyDescent="0.25">
      <c r="A1406" s="2" t="s">
        <v>31875</v>
      </c>
      <c r="B1406" s="3" t="s">
        <v>31878</v>
      </c>
      <c r="C1406" s="10" t="s">
        <v>33053</v>
      </c>
    </row>
    <row r="1407" spans="1:3" ht="30" x14ac:dyDescent="0.25">
      <c r="A1407" s="2" t="s">
        <v>31875</v>
      </c>
      <c r="B1407" s="3" t="s">
        <v>31878</v>
      </c>
      <c r="C1407" s="10" t="s">
        <v>33054</v>
      </c>
    </row>
    <row r="1408" spans="1:3" ht="45" x14ac:dyDescent="0.25">
      <c r="A1408" s="4" t="s">
        <v>31875</v>
      </c>
      <c r="B1408" s="5" t="s">
        <v>31878</v>
      </c>
      <c r="C1408" s="11" t="s">
        <v>33055</v>
      </c>
    </row>
    <row r="1409" spans="1:3" x14ac:dyDescent="0.25">
      <c r="A1409" s="4" t="s">
        <v>31875</v>
      </c>
      <c r="B1409" s="5" t="s">
        <v>31878</v>
      </c>
      <c r="C1409" s="11" t="s">
        <v>33056</v>
      </c>
    </row>
    <row r="1410" spans="1:3" ht="30" x14ac:dyDescent="0.25">
      <c r="A1410" s="2" t="s">
        <v>31875</v>
      </c>
      <c r="B1410" s="3" t="s">
        <v>31878</v>
      </c>
      <c r="C1410" s="10" t="s">
        <v>33057</v>
      </c>
    </row>
    <row r="1411" spans="1:3" x14ac:dyDescent="0.25">
      <c r="A1411" s="2" t="s">
        <v>31875</v>
      </c>
      <c r="B1411" s="3" t="s">
        <v>31878</v>
      </c>
      <c r="C1411" s="10" t="s">
        <v>33058</v>
      </c>
    </row>
    <row r="1412" spans="1:3" ht="90" x14ac:dyDescent="0.25">
      <c r="A1412" s="2" t="s">
        <v>31875</v>
      </c>
      <c r="B1412" s="3" t="s">
        <v>31878</v>
      </c>
      <c r="C1412" s="10" t="s">
        <v>3278</v>
      </c>
    </row>
    <row r="1413" spans="1:3" x14ac:dyDescent="0.25">
      <c r="A1413" s="2" t="s">
        <v>31875</v>
      </c>
      <c r="B1413" s="3" t="s">
        <v>31878</v>
      </c>
      <c r="C1413" s="10" t="s">
        <v>33059</v>
      </c>
    </row>
    <row r="1414" spans="1:3" x14ac:dyDescent="0.25">
      <c r="A1414" s="4" t="s">
        <v>31875</v>
      </c>
      <c r="B1414" s="5" t="s">
        <v>31878</v>
      </c>
      <c r="C1414" s="11" t="s">
        <v>33060</v>
      </c>
    </row>
    <row r="1415" spans="1:3" x14ac:dyDescent="0.25">
      <c r="A1415" s="2" t="s">
        <v>31875</v>
      </c>
      <c r="B1415" s="3" t="s">
        <v>31878</v>
      </c>
      <c r="C1415" s="10" t="s">
        <v>24795</v>
      </c>
    </row>
    <row r="1416" spans="1:3" ht="30" x14ac:dyDescent="0.25">
      <c r="A1416" s="4" t="s">
        <v>31875</v>
      </c>
      <c r="B1416" s="5" t="s">
        <v>31878</v>
      </c>
      <c r="C1416" s="11" t="s">
        <v>3690</v>
      </c>
    </row>
    <row r="1417" spans="1:3" ht="30" x14ac:dyDescent="0.25">
      <c r="A1417" s="4" t="s">
        <v>31875</v>
      </c>
      <c r="B1417" s="5" t="s">
        <v>31878</v>
      </c>
      <c r="C1417" s="11" t="s">
        <v>33061</v>
      </c>
    </row>
    <row r="1418" spans="1:3" x14ac:dyDescent="0.25">
      <c r="A1418" s="4" t="s">
        <v>31875</v>
      </c>
      <c r="B1418" s="5" t="s">
        <v>31878</v>
      </c>
      <c r="C1418" s="11" t="s">
        <v>33062</v>
      </c>
    </row>
    <row r="1419" spans="1:3" ht="30" x14ac:dyDescent="0.25">
      <c r="A1419" s="2" t="s">
        <v>31875</v>
      </c>
      <c r="B1419" s="3" t="s">
        <v>31892</v>
      </c>
      <c r="C1419" s="10" t="s">
        <v>33063</v>
      </c>
    </row>
    <row r="1420" spans="1:3" x14ac:dyDescent="0.25">
      <c r="A1420" s="4" t="s">
        <v>146</v>
      </c>
      <c r="B1420" s="5" t="s">
        <v>31889</v>
      </c>
      <c r="C1420" s="11" t="s">
        <v>33064</v>
      </c>
    </row>
    <row r="1421" spans="1:3" x14ac:dyDescent="0.25">
      <c r="A1421" s="4" t="s">
        <v>31875</v>
      </c>
      <c r="B1421" s="5" t="s">
        <v>31878</v>
      </c>
      <c r="C1421" s="11" t="s">
        <v>33065</v>
      </c>
    </row>
    <row r="1422" spans="1:3" x14ac:dyDescent="0.25">
      <c r="A1422" s="8" t="s">
        <v>146</v>
      </c>
      <c r="B1422" s="9" t="s">
        <v>31889</v>
      </c>
      <c r="C1422" s="12" t="s">
        <v>33066</v>
      </c>
    </row>
    <row r="1423" spans="1:3" ht="30" x14ac:dyDescent="0.25">
      <c r="A1423" s="4" t="s">
        <v>31875</v>
      </c>
      <c r="B1423" s="5" t="s">
        <v>31878</v>
      </c>
      <c r="C1423" s="11" t="s">
        <v>33067</v>
      </c>
    </row>
    <row r="1424" spans="1:3" ht="30" x14ac:dyDescent="0.25">
      <c r="A1424" s="4" t="s">
        <v>31875</v>
      </c>
      <c r="B1424" s="5" t="s">
        <v>31878</v>
      </c>
      <c r="C1424" s="11" t="s">
        <v>33068</v>
      </c>
    </row>
    <row r="1425" spans="1:3" ht="30" x14ac:dyDescent="0.25">
      <c r="A1425" s="2" t="s">
        <v>31875</v>
      </c>
      <c r="B1425" s="3" t="s">
        <v>31878</v>
      </c>
      <c r="C1425" s="10" t="s">
        <v>33069</v>
      </c>
    </row>
    <row r="1426" spans="1:3" ht="45" x14ac:dyDescent="0.25">
      <c r="A1426" s="4" t="s">
        <v>31875</v>
      </c>
      <c r="B1426" s="5" t="s">
        <v>31878</v>
      </c>
      <c r="C1426" s="11" t="s">
        <v>4926</v>
      </c>
    </row>
    <row r="1427" spans="1:3" ht="30" x14ac:dyDescent="0.25">
      <c r="A1427" s="2" t="s">
        <v>31875</v>
      </c>
      <c r="B1427" s="3" t="s">
        <v>31878</v>
      </c>
      <c r="C1427" s="10" t="s">
        <v>33070</v>
      </c>
    </row>
    <row r="1428" spans="1:3" x14ac:dyDescent="0.25">
      <c r="A1428" s="2" t="s">
        <v>31875</v>
      </c>
      <c r="B1428" s="3" t="s">
        <v>31878</v>
      </c>
      <c r="C1428" s="10" t="s">
        <v>33071</v>
      </c>
    </row>
    <row r="1429" spans="1:3" ht="30" x14ac:dyDescent="0.25">
      <c r="A1429" s="4" t="s">
        <v>31875</v>
      </c>
      <c r="B1429" s="5" t="s">
        <v>31878</v>
      </c>
      <c r="C1429" s="11" t="s">
        <v>3910</v>
      </c>
    </row>
    <row r="1430" spans="1:3" ht="45" x14ac:dyDescent="0.25">
      <c r="A1430" s="4" t="s">
        <v>31875</v>
      </c>
      <c r="B1430" s="5" t="s">
        <v>31892</v>
      </c>
      <c r="C1430" s="11" t="s">
        <v>33072</v>
      </c>
    </row>
    <row r="1431" spans="1:3" x14ac:dyDescent="0.25">
      <c r="A1431" s="4" t="s">
        <v>31875</v>
      </c>
      <c r="B1431" s="5" t="s">
        <v>31878</v>
      </c>
      <c r="C1431" s="11" t="s">
        <v>33073</v>
      </c>
    </row>
    <row r="1432" spans="1:3" x14ac:dyDescent="0.25">
      <c r="A1432" s="2" t="s">
        <v>146</v>
      </c>
      <c r="B1432" s="3" t="s">
        <v>31889</v>
      </c>
      <c r="C1432" s="10" t="s">
        <v>33074</v>
      </c>
    </row>
    <row r="1433" spans="1:3" x14ac:dyDescent="0.25">
      <c r="A1433" s="4" t="s">
        <v>146</v>
      </c>
      <c r="B1433" s="5" t="s">
        <v>146</v>
      </c>
      <c r="C1433" s="11" t="s">
        <v>33075</v>
      </c>
    </row>
    <row r="1434" spans="1:3" x14ac:dyDescent="0.25">
      <c r="A1434" s="2" t="s">
        <v>31875</v>
      </c>
      <c r="B1434" s="3" t="s">
        <v>31878</v>
      </c>
      <c r="C1434" s="10" t="s">
        <v>33076</v>
      </c>
    </row>
    <row r="1435" spans="1:3" x14ac:dyDescent="0.25">
      <c r="A1435" s="2" t="s">
        <v>31875</v>
      </c>
      <c r="B1435" s="3" t="s">
        <v>31878</v>
      </c>
      <c r="C1435" s="10" t="s">
        <v>33077</v>
      </c>
    </row>
    <row r="1436" spans="1:3" x14ac:dyDescent="0.25">
      <c r="A1436" s="6" t="s">
        <v>146</v>
      </c>
      <c r="B1436" s="7" t="s">
        <v>31889</v>
      </c>
      <c r="C1436" s="13" t="s">
        <v>33078</v>
      </c>
    </row>
    <row r="1437" spans="1:3" ht="30" x14ac:dyDescent="0.25">
      <c r="A1437" s="2" t="s">
        <v>31875</v>
      </c>
      <c r="B1437" s="3" t="s">
        <v>31878</v>
      </c>
      <c r="C1437" s="10" t="s">
        <v>33079</v>
      </c>
    </row>
    <row r="1438" spans="1:3" x14ac:dyDescent="0.25">
      <c r="A1438" s="4" t="s">
        <v>31875</v>
      </c>
      <c r="B1438" s="5" t="s">
        <v>31878</v>
      </c>
      <c r="C1438" s="11" t="s">
        <v>33080</v>
      </c>
    </row>
    <row r="1439" spans="1:3" x14ac:dyDescent="0.25">
      <c r="A1439" s="4" t="s">
        <v>31875</v>
      </c>
      <c r="B1439" s="5" t="s">
        <v>31878</v>
      </c>
      <c r="C1439" s="11" t="s">
        <v>33081</v>
      </c>
    </row>
    <row r="1440" spans="1:3" x14ac:dyDescent="0.25">
      <c r="A1440" s="4" t="s">
        <v>31875</v>
      </c>
      <c r="B1440" s="5" t="s">
        <v>31878</v>
      </c>
      <c r="C1440" s="11" t="s">
        <v>8041</v>
      </c>
    </row>
    <row r="1441" spans="1:3" x14ac:dyDescent="0.25">
      <c r="A1441" s="2" t="s">
        <v>31875</v>
      </c>
      <c r="B1441" s="3" t="s">
        <v>31878</v>
      </c>
      <c r="C1441" s="10" t="s">
        <v>33082</v>
      </c>
    </row>
    <row r="1442" spans="1:3" x14ac:dyDescent="0.25">
      <c r="A1442" s="4" t="s">
        <v>31875</v>
      </c>
      <c r="B1442" s="5" t="s">
        <v>31875</v>
      </c>
      <c r="C1442" s="11" t="s">
        <v>33083</v>
      </c>
    </row>
    <row r="1443" spans="1:3" x14ac:dyDescent="0.25">
      <c r="A1443" s="4" t="s">
        <v>31875</v>
      </c>
      <c r="B1443" s="5" t="s">
        <v>31878</v>
      </c>
      <c r="C1443" s="11" t="s">
        <v>33084</v>
      </c>
    </row>
    <row r="1444" spans="1:3" x14ac:dyDescent="0.25">
      <c r="A1444" s="4" t="s">
        <v>31875</v>
      </c>
      <c r="B1444" s="5" t="s">
        <v>31878</v>
      </c>
      <c r="C1444" s="11" t="s">
        <v>33085</v>
      </c>
    </row>
    <row r="1445" spans="1:3" ht="45" x14ac:dyDescent="0.25">
      <c r="A1445" s="4" t="s">
        <v>31875</v>
      </c>
      <c r="B1445" s="5" t="s">
        <v>31878</v>
      </c>
      <c r="C1445" s="11" t="s">
        <v>33086</v>
      </c>
    </row>
    <row r="1446" spans="1:3" x14ac:dyDescent="0.25">
      <c r="A1446" s="2" t="s">
        <v>146</v>
      </c>
      <c r="B1446" s="3" t="s">
        <v>31889</v>
      </c>
      <c r="C1446" s="10" t="s">
        <v>33087</v>
      </c>
    </row>
    <row r="1447" spans="1:3" x14ac:dyDescent="0.25">
      <c r="A1447" s="2" t="s">
        <v>31875</v>
      </c>
      <c r="B1447" s="3" t="s">
        <v>31878</v>
      </c>
      <c r="C1447" s="10" t="s">
        <v>33088</v>
      </c>
    </row>
    <row r="1448" spans="1:3" x14ac:dyDescent="0.25">
      <c r="A1448" s="2" t="s">
        <v>31875</v>
      </c>
      <c r="B1448" s="3" t="s">
        <v>31878</v>
      </c>
      <c r="C1448" s="10" t="s">
        <v>27591</v>
      </c>
    </row>
    <row r="1449" spans="1:3" ht="30" x14ac:dyDescent="0.25">
      <c r="A1449" s="2" t="s">
        <v>31875</v>
      </c>
      <c r="B1449" s="3" t="s">
        <v>31892</v>
      </c>
      <c r="C1449" s="10" t="s">
        <v>33089</v>
      </c>
    </row>
    <row r="1450" spans="1:3" ht="30" x14ac:dyDescent="0.25">
      <c r="A1450" s="2" t="s">
        <v>31875</v>
      </c>
      <c r="B1450" s="3" t="s">
        <v>31878</v>
      </c>
      <c r="C1450" s="10" t="s">
        <v>33090</v>
      </c>
    </row>
    <row r="1451" spans="1:3" ht="30" x14ac:dyDescent="0.25">
      <c r="A1451" s="2" t="s">
        <v>31875</v>
      </c>
      <c r="B1451" s="3" t="s">
        <v>31878</v>
      </c>
      <c r="C1451" s="10" t="s">
        <v>33091</v>
      </c>
    </row>
    <row r="1452" spans="1:3" ht="60" x14ac:dyDescent="0.25">
      <c r="A1452" s="4" t="s">
        <v>31875</v>
      </c>
      <c r="B1452" s="5" t="s">
        <v>31878</v>
      </c>
      <c r="C1452" s="11" t="s">
        <v>14704</v>
      </c>
    </row>
    <row r="1453" spans="1:3" x14ac:dyDescent="0.25">
      <c r="A1453" s="2" t="s">
        <v>31875</v>
      </c>
      <c r="B1453" s="3" t="s">
        <v>31878</v>
      </c>
      <c r="C1453" s="10" t="s">
        <v>33092</v>
      </c>
    </row>
    <row r="1454" spans="1:3" x14ac:dyDescent="0.25">
      <c r="A1454" s="2" t="s">
        <v>31875</v>
      </c>
      <c r="B1454" s="3" t="s">
        <v>31878</v>
      </c>
      <c r="C1454" s="10" t="s">
        <v>33093</v>
      </c>
    </row>
    <row r="1455" spans="1:3" ht="30" x14ac:dyDescent="0.25">
      <c r="A1455" s="4" t="s">
        <v>31875</v>
      </c>
      <c r="B1455" s="5" t="s">
        <v>31878</v>
      </c>
      <c r="C1455" s="11" t="s">
        <v>33094</v>
      </c>
    </row>
    <row r="1456" spans="1:3" x14ac:dyDescent="0.25">
      <c r="A1456" s="2" t="s">
        <v>31875</v>
      </c>
      <c r="B1456" s="3" t="s">
        <v>31878</v>
      </c>
      <c r="C1456" s="10" t="s">
        <v>33095</v>
      </c>
    </row>
    <row r="1457" spans="1:3" ht="45" x14ac:dyDescent="0.25">
      <c r="A1457" s="2" t="s">
        <v>31875</v>
      </c>
      <c r="B1457" s="3" t="s">
        <v>31878</v>
      </c>
      <c r="C1457" s="10" t="s">
        <v>33096</v>
      </c>
    </row>
    <row r="1458" spans="1:3" x14ac:dyDescent="0.25">
      <c r="A1458" s="4" t="s">
        <v>31875</v>
      </c>
      <c r="B1458" s="5" t="s">
        <v>31878</v>
      </c>
      <c r="C1458" s="11" t="s">
        <v>33097</v>
      </c>
    </row>
    <row r="1459" spans="1:3" ht="30" x14ac:dyDescent="0.25">
      <c r="A1459" s="2" t="s">
        <v>146</v>
      </c>
      <c r="B1459" s="3" t="s">
        <v>146</v>
      </c>
      <c r="C1459" s="10" t="s">
        <v>3436</v>
      </c>
    </row>
    <row r="1460" spans="1:3" ht="60" x14ac:dyDescent="0.25">
      <c r="A1460" s="4" t="s">
        <v>31875</v>
      </c>
      <c r="B1460" s="5" t="s">
        <v>31878</v>
      </c>
      <c r="C1460" s="11" t="s">
        <v>24395</v>
      </c>
    </row>
    <row r="1461" spans="1:3" ht="30" x14ac:dyDescent="0.25">
      <c r="A1461" s="4" t="s">
        <v>31875</v>
      </c>
      <c r="B1461" s="5" t="s">
        <v>31892</v>
      </c>
      <c r="C1461" s="11" t="s">
        <v>33098</v>
      </c>
    </row>
    <row r="1462" spans="1:3" x14ac:dyDescent="0.25">
      <c r="A1462" s="4" t="s">
        <v>31875</v>
      </c>
      <c r="B1462" s="5" t="s">
        <v>31878</v>
      </c>
      <c r="C1462" s="11" t="s">
        <v>33099</v>
      </c>
    </row>
    <row r="1463" spans="1:3" x14ac:dyDescent="0.25">
      <c r="A1463" s="8" t="s">
        <v>146</v>
      </c>
      <c r="B1463" s="9" t="s">
        <v>31889</v>
      </c>
      <c r="C1463" s="12" t="s">
        <v>33100</v>
      </c>
    </row>
    <row r="1464" spans="1:3" ht="30" x14ac:dyDescent="0.25">
      <c r="A1464" s="8" t="s">
        <v>31875</v>
      </c>
      <c r="B1464" s="9" t="s">
        <v>31878</v>
      </c>
      <c r="C1464" s="12" t="s">
        <v>33101</v>
      </c>
    </row>
    <row r="1465" spans="1:3" x14ac:dyDescent="0.25">
      <c r="A1465" s="2" t="s">
        <v>31875</v>
      </c>
      <c r="B1465" s="3" t="s">
        <v>31878</v>
      </c>
      <c r="C1465" s="10" t="s">
        <v>33102</v>
      </c>
    </row>
    <row r="1466" spans="1:3" x14ac:dyDescent="0.25">
      <c r="A1466" s="4" t="s">
        <v>31875</v>
      </c>
      <c r="B1466" s="5" t="s">
        <v>31878</v>
      </c>
      <c r="C1466" s="11" t="s">
        <v>33103</v>
      </c>
    </row>
    <row r="1467" spans="1:3" x14ac:dyDescent="0.25">
      <c r="A1467" s="2" t="s">
        <v>31875</v>
      </c>
      <c r="B1467" s="3" t="s">
        <v>31878</v>
      </c>
      <c r="C1467" s="10" t="s">
        <v>33104</v>
      </c>
    </row>
    <row r="1468" spans="1:3" x14ac:dyDescent="0.25">
      <c r="A1468" s="2" t="s">
        <v>31875</v>
      </c>
      <c r="B1468" s="3" t="s">
        <v>31878</v>
      </c>
      <c r="C1468" s="10" t="s">
        <v>33105</v>
      </c>
    </row>
    <row r="1469" spans="1:3" ht="30" x14ac:dyDescent="0.25">
      <c r="A1469" s="2" t="s">
        <v>31875</v>
      </c>
      <c r="B1469" s="3" t="s">
        <v>31878</v>
      </c>
      <c r="C1469" s="10" t="s">
        <v>33106</v>
      </c>
    </row>
    <row r="1470" spans="1:3" x14ac:dyDescent="0.25">
      <c r="A1470" s="2" t="s">
        <v>31875</v>
      </c>
      <c r="B1470" s="3" t="s">
        <v>33107</v>
      </c>
      <c r="C1470" s="10" t="s">
        <v>33108</v>
      </c>
    </row>
    <row r="1471" spans="1:3" x14ac:dyDescent="0.25">
      <c r="A1471" s="4" t="s">
        <v>31875</v>
      </c>
      <c r="B1471" s="5" t="s">
        <v>31892</v>
      </c>
      <c r="C1471" s="11" t="s">
        <v>33109</v>
      </c>
    </row>
    <row r="1472" spans="1:3" ht="60" x14ac:dyDescent="0.25">
      <c r="A1472" s="4" t="s">
        <v>31875</v>
      </c>
      <c r="B1472" s="5" t="s">
        <v>31878</v>
      </c>
      <c r="C1472" s="11" t="s">
        <v>33110</v>
      </c>
    </row>
    <row r="1473" spans="1:3" x14ac:dyDescent="0.25">
      <c r="A1473" s="4" t="s">
        <v>31875</v>
      </c>
      <c r="B1473" s="5" t="s">
        <v>31878</v>
      </c>
      <c r="C1473" s="11" t="s">
        <v>33111</v>
      </c>
    </row>
    <row r="1474" spans="1:3" ht="30" x14ac:dyDescent="0.25">
      <c r="A1474" s="2" t="s">
        <v>31875</v>
      </c>
      <c r="B1474" s="3" t="s">
        <v>31878</v>
      </c>
      <c r="C1474" s="10" t="s">
        <v>33112</v>
      </c>
    </row>
    <row r="1475" spans="1:3" x14ac:dyDescent="0.25">
      <c r="A1475" s="2" t="s">
        <v>31875</v>
      </c>
      <c r="B1475" s="3" t="s">
        <v>31878</v>
      </c>
      <c r="C1475" s="10" t="s">
        <v>33113</v>
      </c>
    </row>
    <row r="1476" spans="1:3" x14ac:dyDescent="0.25">
      <c r="A1476" s="2" t="s">
        <v>31875</v>
      </c>
      <c r="B1476" s="3" t="s">
        <v>31878</v>
      </c>
      <c r="C1476" s="10" t="s">
        <v>33114</v>
      </c>
    </row>
    <row r="1477" spans="1:3" ht="45" x14ac:dyDescent="0.25">
      <c r="A1477" s="2" t="s">
        <v>31875</v>
      </c>
      <c r="B1477" s="3" t="s">
        <v>31878</v>
      </c>
      <c r="C1477" s="10" t="s">
        <v>33115</v>
      </c>
    </row>
    <row r="1478" spans="1:3" ht="30" x14ac:dyDescent="0.25">
      <c r="A1478" s="4" t="s">
        <v>31875</v>
      </c>
      <c r="B1478" s="5" t="s">
        <v>31878</v>
      </c>
      <c r="C1478" s="11" t="s">
        <v>5461</v>
      </c>
    </row>
    <row r="1479" spans="1:3" ht="45" x14ac:dyDescent="0.25">
      <c r="A1479" s="2" t="s">
        <v>31875</v>
      </c>
      <c r="B1479" s="3" t="s">
        <v>31892</v>
      </c>
      <c r="C1479" s="10" t="s">
        <v>33004</v>
      </c>
    </row>
    <row r="1480" spans="1:3" x14ac:dyDescent="0.25">
      <c r="A1480" s="2" t="s">
        <v>31875</v>
      </c>
      <c r="B1480" s="3" t="s">
        <v>31878</v>
      </c>
      <c r="C1480" s="10" t="s">
        <v>6318</v>
      </c>
    </row>
    <row r="1481" spans="1:3" ht="45" x14ac:dyDescent="0.25">
      <c r="A1481" s="4" t="s">
        <v>31875</v>
      </c>
      <c r="B1481" s="5" t="s">
        <v>31878</v>
      </c>
      <c r="C1481" s="11" t="s">
        <v>33116</v>
      </c>
    </row>
    <row r="1482" spans="1:3" ht="30" x14ac:dyDescent="0.25">
      <c r="A1482" s="2" t="s">
        <v>31875</v>
      </c>
      <c r="B1482" s="3" t="s">
        <v>31878</v>
      </c>
      <c r="C1482" s="10" t="s">
        <v>33117</v>
      </c>
    </row>
    <row r="1483" spans="1:3" x14ac:dyDescent="0.25">
      <c r="A1483" s="4" t="s">
        <v>146</v>
      </c>
      <c r="B1483" s="5" t="s">
        <v>31889</v>
      </c>
      <c r="C1483" s="11" t="s">
        <v>33118</v>
      </c>
    </row>
    <row r="1484" spans="1:3" ht="30" x14ac:dyDescent="0.25">
      <c r="A1484" s="2" t="s">
        <v>31875</v>
      </c>
      <c r="B1484" s="3" t="s">
        <v>31878</v>
      </c>
      <c r="C1484" s="10" t="s">
        <v>33119</v>
      </c>
    </row>
    <row r="1485" spans="1:3" x14ac:dyDescent="0.25">
      <c r="A1485" s="4" t="s">
        <v>31875</v>
      </c>
      <c r="B1485" s="5" t="s">
        <v>31878</v>
      </c>
      <c r="C1485" s="11" t="s">
        <v>33120</v>
      </c>
    </row>
    <row r="1486" spans="1:3" ht="60" x14ac:dyDescent="0.25">
      <c r="A1486" s="4" t="s">
        <v>31875</v>
      </c>
      <c r="B1486" s="5" t="s">
        <v>31878</v>
      </c>
      <c r="C1486" s="11" t="s">
        <v>33121</v>
      </c>
    </row>
    <row r="1487" spans="1:3" x14ac:dyDescent="0.25">
      <c r="A1487" s="2" t="s">
        <v>31875</v>
      </c>
      <c r="B1487" s="3" t="s">
        <v>31878</v>
      </c>
      <c r="C1487" s="10" t="s">
        <v>33122</v>
      </c>
    </row>
    <row r="1488" spans="1:3" ht="30" x14ac:dyDescent="0.25">
      <c r="A1488" s="2" t="s">
        <v>31875</v>
      </c>
      <c r="B1488" s="3" t="s">
        <v>31878</v>
      </c>
      <c r="C1488" s="10" t="s">
        <v>33123</v>
      </c>
    </row>
    <row r="1489" spans="1:3" x14ac:dyDescent="0.25">
      <c r="A1489" s="4" t="s">
        <v>31875</v>
      </c>
      <c r="B1489" s="5" t="s">
        <v>31878</v>
      </c>
      <c r="C1489" s="11" t="s">
        <v>33124</v>
      </c>
    </row>
    <row r="1490" spans="1:3" ht="60" x14ac:dyDescent="0.25">
      <c r="A1490" s="2" t="s">
        <v>31875</v>
      </c>
      <c r="B1490" s="3" t="s">
        <v>31878</v>
      </c>
      <c r="C1490" s="10" t="s">
        <v>15909</v>
      </c>
    </row>
    <row r="1491" spans="1:3" x14ac:dyDescent="0.25">
      <c r="A1491" s="4" t="s">
        <v>31875</v>
      </c>
      <c r="B1491" s="5" t="s">
        <v>31878</v>
      </c>
      <c r="C1491" s="11" t="s">
        <v>33125</v>
      </c>
    </row>
    <row r="1492" spans="1:3" x14ac:dyDescent="0.25">
      <c r="A1492" s="2" t="s">
        <v>31875</v>
      </c>
      <c r="B1492" s="3" t="s">
        <v>31878</v>
      </c>
      <c r="C1492" s="10" t="s">
        <v>33126</v>
      </c>
    </row>
    <row r="1493" spans="1:3" ht="45" x14ac:dyDescent="0.25">
      <c r="A1493" s="4" t="s">
        <v>31875</v>
      </c>
      <c r="B1493" s="5" t="s">
        <v>31878</v>
      </c>
      <c r="C1493" s="11" t="s">
        <v>33127</v>
      </c>
    </row>
    <row r="1494" spans="1:3" x14ac:dyDescent="0.25">
      <c r="A1494" s="2" t="s">
        <v>31875</v>
      </c>
      <c r="B1494" s="3" t="s">
        <v>31878</v>
      </c>
      <c r="C1494" s="10" t="s">
        <v>33128</v>
      </c>
    </row>
    <row r="1495" spans="1:3" x14ac:dyDescent="0.25">
      <c r="A1495" s="4" t="s">
        <v>31875</v>
      </c>
      <c r="B1495" s="5" t="s">
        <v>31878</v>
      </c>
      <c r="C1495" s="11" t="s">
        <v>33129</v>
      </c>
    </row>
    <row r="1496" spans="1:3" ht="45" x14ac:dyDescent="0.25">
      <c r="A1496" s="4" t="s">
        <v>31875</v>
      </c>
      <c r="B1496" s="5" t="s">
        <v>31878</v>
      </c>
      <c r="C1496" s="11" t="s">
        <v>33130</v>
      </c>
    </row>
    <row r="1497" spans="1:3" ht="90" x14ac:dyDescent="0.25">
      <c r="A1497" s="2" t="s">
        <v>31875</v>
      </c>
      <c r="B1497" s="3" t="s">
        <v>31878</v>
      </c>
      <c r="C1497" s="10" t="s">
        <v>33131</v>
      </c>
    </row>
    <row r="1498" spans="1:3" x14ac:dyDescent="0.25">
      <c r="A1498" s="4" t="s">
        <v>146</v>
      </c>
      <c r="B1498" s="5" t="s">
        <v>31889</v>
      </c>
      <c r="C1498" s="11" t="s">
        <v>33132</v>
      </c>
    </row>
    <row r="1499" spans="1:3" ht="60" x14ac:dyDescent="0.25">
      <c r="A1499" s="4" t="s">
        <v>31875</v>
      </c>
      <c r="B1499" s="5" t="s">
        <v>31878</v>
      </c>
      <c r="C1499" s="11" t="s">
        <v>33133</v>
      </c>
    </row>
    <row r="1500" spans="1:3" x14ac:dyDescent="0.25">
      <c r="A1500" s="4" t="s">
        <v>31875</v>
      </c>
      <c r="B1500" s="5" t="s">
        <v>31878</v>
      </c>
      <c r="C1500" s="11" t="s">
        <v>33134</v>
      </c>
    </row>
    <row r="1501" spans="1:3" ht="30" x14ac:dyDescent="0.25">
      <c r="A1501" s="4" t="s">
        <v>31875</v>
      </c>
      <c r="B1501" s="5" t="s">
        <v>31878</v>
      </c>
      <c r="C1501" s="11" t="s">
        <v>33135</v>
      </c>
    </row>
    <row r="1502" spans="1:3" x14ac:dyDescent="0.25">
      <c r="A1502" s="2" t="s">
        <v>31875</v>
      </c>
      <c r="B1502" s="3" t="s">
        <v>31878</v>
      </c>
      <c r="C1502" s="10" t="s">
        <v>33136</v>
      </c>
    </row>
    <row r="1503" spans="1:3" x14ac:dyDescent="0.25">
      <c r="A1503" s="4" t="s">
        <v>31875</v>
      </c>
      <c r="B1503" s="5" t="s">
        <v>31878</v>
      </c>
      <c r="C1503" s="11" t="s">
        <v>33137</v>
      </c>
    </row>
    <row r="1504" spans="1:3" ht="30" x14ac:dyDescent="0.25">
      <c r="A1504" s="4" t="s">
        <v>31875</v>
      </c>
      <c r="B1504" s="5" t="s">
        <v>31878</v>
      </c>
      <c r="C1504" s="11" t="s">
        <v>33138</v>
      </c>
    </row>
    <row r="1505" spans="1:3" ht="30" x14ac:dyDescent="0.25">
      <c r="A1505" s="4" t="s">
        <v>31875</v>
      </c>
      <c r="B1505" s="5" t="s">
        <v>31878</v>
      </c>
      <c r="C1505" s="11" t="s">
        <v>33139</v>
      </c>
    </row>
    <row r="1506" spans="1:3" ht="30" x14ac:dyDescent="0.25">
      <c r="A1506" s="4" t="s">
        <v>31875</v>
      </c>
      <c r="B1506" s="5" t="s">
        <v>31878</v>
      </c>
      <c r="C1506" s="11" t="s">
        <v>33140</v>
      </c>
    </row>
    <row r="1507" spans="1:3" x14ac:dyDescent="0.25">
      <c r="A1507" s="2" t="s">
        <v>31875</v>
      </c>
      <c r="B1507" s="3" t="s">
        <v>31878</v>
      </c>
      <c r="C1507" s="10" t="s">
        <v>33141</v>
      </c>
    </row>
    <row r="1508" spans="1:3" ht="30" x14ac:dyDescent="0.25">
      <c r="A1508" s="4" t="s">
        <v>31875</v>
      </c>
      <c r="B1508" s="5" t="s">
        <v>31878</v>
      </c>
      <c r="C1508" s="11" t="s">
        <v>33142</v>
      </c>
    </row>
    <row r="1509" spans="1:3" x14ac:dyDescent="0.25">
      <c r="A1509" s="2" t="s">
        <v>31875</v>
      </c>
      <c r="B1509" s="3" t="s">
        <v>31878</v>
      </c>
      <c r="C1509" s="10" t="s">
        <v>23298</v>
      </c>
    </row>
    <row r="1510" spans="1:3" x14ac:dyDescent="0.25">
      <c r="A1510" s="2" t="s">
        <v>31875</v>
      </c>
      <c r="B1510" s="3" t="s">
        <v>31878</v>
      </c>
      <c r="C1510" s="10" t="s">
        <v>33143</v>
      </c>
    </row>
    <row r="1511" spans="1:3" x14ac:dyDescent="0.25">
      <c r="A1511" s="2" t="s">
        <v>31875</v>
      </c>
      <c r="B1511" s="3" t="s">
        <v>31878</v>
      </c>
      <c r="C1511" s="10" t="s">
        <v>33144</v>
      </c>
    </row>
    <row r="1512" spans="1:3" ht="45" x14ac:dyDescent="0.25">
      <c r="A1512" s="2" t="s">
        <v>31875</v>
      </c>
      <c r="B1512" s="3" t="s">
        <v>31878</v>
      </c>
      <c r="C1512" s="10" t="s">
        <v>24099</v>
      </c>
    </row>
    <row r="1513" spans="1:3" x14ac:dyDescent="0.25">
      <c r="A1513" s="2" t="s">
        <v>31875</v>
      </c>
      <c r="B1513" s="3" t="s">
        <v>31878</v>
      </c>
      <c r="C1513" s="10" t="s">
        <v>33145</v>
      </c>
    </row>
    <row r="1514" spans="1:3" ht="30" x14ac:dyDescent="0.25">
      <c r="A1514" s="4" t="s">
        <v>31875</v>
      </c>
      <c r="B1514" s="5" t="s">
        <v>31878</v>
      </c>
      <c r="C1514" s="11" t="s">
        <v>33146</v>
      </c>
    </row>
    <row r="1515" spans="1:3" x14ac:dyDescent="0.25">
      <c r="A1515" s="2" t="s">
        <v>31875</v>
      </c>
      <c r="B1515" s="3" t="s">
        <v>31892</v>
      </c>
      <c r="C1515" s="10" t="s">
        <v>33147</v>
      </c>
    </row>
    <row r="1516" spans="1:3" ht="30" x14ac:dyDescent="0.25">
      <c r="A1516" s="4" t="s">
        <v>31875</v>
      </c>
      <c r="B1516" s="5" t="s">
        <v>31878</v>
      </c>
      <c r="C1516" s="11" t="s">
        <v>33148</v>
      </c>
    </row>
    <row r="1517" spans="1:3" ht="45" x14ac:dyDescent="0.25">
      <c r="A1517" s="4" t="s">
        <v>31875</v>
      </c>
      <c r="B1517" s="5" t="s">
        <v>31878</v>
      </c>
      <c r="C1517" s="11" t="s">
        <v>33149</v>
      </c>
    </row>
    <row r="1518" spans="1:3" ht="30" x14ac:dyDescent="0.25">
      <c r="A1518" s="2" t="s">
        <v>31875</v>
      </c>
      <c r="B1518" s="3" t="s">
        <v>31878</v>
      </c>
      <c r="C1518" s="10" t="s">
        <v>33150</v>
      </c>
    </row>
    <row r="1519" spans="1:3" ht="30" x14ac:dyDescent="0.25">
      <c r="A1519" s="4" t="s">
        <v>31875</v>
      </c>
      <c r="B1519" s="5" t="s">
        <v>31878</v>
      </c>
      <c r="C1519" s="11" t="s">
        <v>4086</v>
      </c>
    </row>
    <row r="1520" spans="1:3" x14ac:dyDescent="0.25">
      <c r="A1520" s="4" t="s">
        <v>31875</v>
      </c>
      <c r="B1520" s="5" t="s">
        <v>31878</v>
      </c>
      <c r="C1520" s="11" t="s">
        <v>33151</v>
      </c>
    </row>
    <row r="1521" spans="1:3" x14ac:dyDescent="0.25">
      <c r="A1521" s="4" t="s">
        <v>146</v>
      </c>
      <c r="B1521" s="5" t="s">
        <v>31889</v>
      </c>
      <c r="C1521" s="11" t="s">
        <v>33152</v>
      </c>
    </row>
    <row r="1522" spans="1:3" ht="30" x14ac:dyDescent="0.25">
      <c r="A1522" s="4" t="s">
        <v>31875</v>
      </c>
      <c r="B1522" s="5" t="s">
        <v>31878</v>
      </c>
      <c r="C1522" s="11" t="s">
        <v>33153</v>
      </c>
    </row>
    <row r="1523" spans="1:3" x14ac:dyDescent="0.25">
      <c r="A1523" s="8" t="s">
        <v>31875</v>
      </c>
      <c r="B1523" s="9" t="s">
        <v>31878</v>
      </c>
      <c r="C1523" s="12" t="s">
        <v>33154</v>
      </c>
    </row>
    <row r="1524" spans="1:3" x14ac:dyDescent="0.25">
      <c r="A1524" s="4" t="s">
        <v>31875</v>
      </c>
      <c r="B1524" s="5" t="s">
        <v>31878</v>
      </c>
      <c r="C1524" s="11" t="s">
        <v>33155</v>
      </c>
    </row>
    <row r="1525" spans="1:3" x14ac:dyDescent="0.25">
      <c r="A1525" s="2" t="s">
        <v>31875</v>
      </c>
      <c r="B1525" s="3" t="s">
        <v>31878</v>
      </c>
      <c r="C1525" s="10" t="s">
        <v>33156</v>
      </c>
    </row>
    <row r="1526" spans="1:3" x14ac:dyDescent="0.25">
      <c r="A1526" s="2" t="s">
        <v>31875</v>
      </c>
      <c r="B1526" s="3" t="s">
        <v>31878</v>
      </c>
      <c r="C1526" s="10" t="s">
        <v>33157</v>
      </c>
    </row>
    <row r="1527" spans="1:3" x14ac:dyDescent="0.25">
      <c r="A1527" s="4" t="s">
        <v>31875</v>
      </c>
      <c r="B1527" s="5" t="s">
        <v>31878</v>
      </c>
      <c r="C1527" s="11" t="s">
        <v>33158</v>
      </c>
    </row>
    <row r="1528" spans="1:3" x14ac:dyDescent="0.25">
      <c r="A1528" s="2" t="s">
        <v>31875</v>
      </c>
      <c r="B1528" s="3" t="s">
        <v>31878</v>
      </c>
      <c r="C1528" s="10" t="s">
        <v>22526</v>
      </c>
    </row>
    <row r="1529" spans="1:3" ht="30" x14ac:dyDescent="0.25">
      <c r="A1529" s="4" t="s">
        <v>31875</v>
      </c>
      <c r="B1529" s="5" t="s">
        <v>31878</v>
      </c>
      <c r="C1529" s="11" t="s">
        <v>33159</v>
      </c>
    </row>
    <row r="1530" spans="1:3" x14ac:dyDescent="0.25">
      <c r="A1530" s="2" t="s">
        <v>31875</v>
      </c>
      <c r="B1530" s="3" t="s">
        <v>31878</v>
      </c>
      <c r="C1530" s="10" t="s">
        <v>33160</v>
      </c>
    </row>
    <row r="1531" spans="1:3" ht="30" x14ac:dyDescent="0.25">
      <c r="A1531" s="2" t="s">
        <v>31875</v>
      </c>
      <c r="B1531" s="3" t="s">
        <v>31878</v>
      </c>
      <c r="C1531" s="10" t="s">
        <v>33161</v>
      </c>
    </row>
    <row r="1532" spans="1:3" ht="30" x14ac:dyDescent="0.25">
      <c r="A1532" s="2" t="s">
        <v>31875</v>
      </c>
      <c r="B1532" s="3" t="s">
        <v>31878</v>
      </c>
      <c r="C1532" s="10" t="s">
        <v>21840</v>
      </c>
    </row>
    <row r="1533" spans="1:3" ht="45" x14ac:dyDescent="0.25">
      <c r="A1533" s="2" t="s">
        <v>31875</v>
      </c>
      <c r="B1533" s="3" t="s">
        <v>31878</v>
      </c>
      <c r="C1533" s="10" t="s">
        <v>25867</v>
      </c>
    </row>
    <row r="1534" spans="1:3" ht="30" x14ac:dyDescent="0.25">
      <c r="A1534" s="4" t="s">
        <v>31875</v>
      </c>
      <c r="B1534" s="5" t="s">
        <v>31878</v>
      </c>
      <c r="C1534" s="11" t="s">
        <v>33162</v>
      </c>
    </row>
    <row r="1535" spans="1:3" x14ac:dyDescent="0.25">
      <c r="A1535" s="2" t="s">
        <v>31875</v>
      </c>
      <c r="B1535" s="3" t="s">
        <v>31878</v>
      </c>
      <c r="C1535" s="10" t="s">
        <v>33163</v>
      </c>
    </row>
    <row r="1536" spans="1:3" x14ac:dyDescent="0.25">
      <c r="A1536" s="2" t="s">
        <v>31875</v>
      </c>
      <c r="B1536" s="3" t="s">
        <v>31878</v>
      </c>
      <c r="C1536" s="10" t="s">
        <v>33164</v>
      </c>
    </row>
    <row r="1537" spans="1:3" x14ac:dyDescent="0.25">
      <c r="A1537" s="4" t="s">
        <v>31875</v>
      </c>
      <c r="B1537" s="5" t="s">
        <v>31892</v>
      </c>
      <c r="C1537" s="11" t="s">
        <v>33165</v>
      </c>
    </row>
    <row r="1538" spans="1:3" x14ac:dyDescent="0.25">
      <c r="A1538" s="2" t="s">
        <v>31875</v>
      </c>
      <c r="B1538" s="3" t="s">
        <v>31878</v>
      </c>
      <c r="C1538" s="10" t="s">
        <v>33166</v>
      </c>
    </row>
    <row r="1539" spans="1:3" x14ac:dyDescent="0.25">
      <c r="A1539" s="8" t="s">
        <v>146</v>
      </c>
      <c r="B1539" s="9" t="s">
        <v>146</v>
      </c>
      <c r="C1539" s="12" t="s">
        <v>33167</v>
      </c>
    </row>
    <row r="1540" spans="1:3" x14ac:dyDescent="0.25">
      <c r="A1540" s="4" t="s">
        <v>146</v>
      </c>
      <c r="B1540" s="5" t="s">
        <v>31889</v>
      </c>
      <c r="C1540" s="11" t="s">
        <v>33168</v>
      </c>
    </row>
    <row r="1541" spans="1:3" x14ac:dyDescent="0.25">
      <c r="A1541" s="2" t="s">
        <v>31875</v>
      </c>
      <c r="B1541" s="3" t="s">
        <v>31878</v>
      </c>
      <c r="C1541" s="10" t="s">
        <v>33169</v>
      </c>
    </row>
    <row r="1542" spans="1:3" x14ac:dyDescent="0.25">
      <c r="A1542" s="2" t="s">
        <v>31875</v>
      </c>
      <c r="B1542" s="3" t="s">
        <v>31892</v>
      </c>
      <c r="C1542" s="10" t="s">
        <v>33170</v>
      </c>
    </row>
    <row r="1543" spans="1:3" x14ac:dyDescent="0.25">
      <c r="A1543" s="4" t="s">
        <v>31875</v>
      </c>
      <c r="B1543" s="5" t="s">
        <v>31878</v>
      </c>
      <c r="C1543" s="11" t="s">
        <v>33171</v>
      </c>
    </row>
    <row r="1544" spans="1:3" x14ac:dyDescent="0.25">
      <c r="A1544" s="4" t="s">
        <v>31875</v>
      </c>
      <c r="B1544" s="5" t="s">
        <v>31878</v>
      </c>
      <c r="C1544" s="11" t="s">
        <v>33172</v>
      </c>
    </row>
    <row r="1545" spans="1:3" x14ac:dyDescent="0.25">
      <c r="A1545" s="4" t="s">
        <v>31875</v>
      </c>
      <c r="B1545" s="5" t="s">
        <v>31878</v>
      </c>
      <c r="C1545" s="11" t="s">
        <v>33173</v>
      </c>
    </row>
    <row r="1546" spans="1:3" ht="30" x14ac:dyDescent="0.25">
      <c r="A1546" s="2" t="s">
        <v>31875</v>
      </c>
      <c r="B1546" s="3" t="s">
        <v>31878</v>
      </c>
      <c r="C1546" s="10" t="s">
        <v>33174</v>
      </c>
    </row>
    <row r="1547" spans="1:3" x14ac:dyDescent="0.25">
      <c r="A1547" s="2" t="s">
        <v>31875</v>
      </c>
      <c r="B1547" s="3" t="s">
        <v>31878</v>
      </c>
      <c r="C1547" s="10" t="s">
        <v>33175</v>
      </c>
    </row>
    <row r="1548" spans="1:3" ht="30" x14ac:dyDescent="0.25">
      <c r="A1548" s="2" t="s">
        <v>31875</v>
      </c>
      <c r="B1548" s="3" t="s">
        <v>31878</v>
      </c>
      <c r="C1548" s="10" t="s">
        <v>20690</v>
      </c>
    </row>
    <row r="1549" spans="1:3" x14ac:dyDescent="0.25">
      <c r="A1549" s="2" t="s">
        <v>31875</v>
      </c>
      <c r="B1549" s="3" t="s">
        <v>31878</v>
      </c>
      <c r="C1549" s="10" t="s">
        <v>33176</v>
      </c>
    </row>
    <row r="1550" spans="1:3" ht="105" x14ac:dyDescent="0.25">
      <c r="A1550" s="4" t="s">
        <v>31875</v>
      </c>
      <c r="B1550" s="5" t="s">
        <v>31878</v>
      </c>
      <c r="C1550" s="11" t="s">
        <v>33177</v>
      </c>
    </row>
    <row r="1551" spans="1:3" x14ac:dyDescent="0.25">
      <c r="A1551" s="4" t="s">
        <v>31875</v>
      </c>
      <c r="B1551" s="5" t="s">
        <v>31878</v>
      </c>
      <c r="C1551" s="11" t="s">
        <v>33178</v>
      </c>
    </row>
    <row r="1552" spans="1:3" ht="30" x14ac:dyDescent="0.25">
      <c r="A1552" s="2" t="s">
        <v>31875</v>
      </c>
      <c r="B1552" s="3" t="s">
        <v>31878</v>
      </c>
      <c r="C1552" s="10" t="s">
        <v>33179</v>
      </c>
    </row>
    <row r="1553" spans="1:3" ht="45" x14ac:dyDescent="0.25">
      <c r="A1553" s="4" t="s">
        <v>31875</v>
      </c>
      <c r="B1553" s="5" t="s">
        <v>31878</v>
      </c>
      <c r="C1553" s="11" t="s">
        <v>33180</v>
      </c>
    </row>
    <row r="1554" spans="1:3" ht="30" x14ac:dyDescent="0.25">
      <c r="A1554" s="2" t="s">
        <v>31875</v>
      </c>
      <c r="B1554" s="3" t="s">
        <v>31878</v>
      </c>
      <c r="C1554" s="10" t="s">
        <v>33181</v>
      </c>
    </row>
    <row r="1555" spans="1:3" x14ac:dyDescent="0.25">
      <c r="A1555" s="8" t="s">
        <v>146</v>
      </c>
      <c r="B1555" s="9" t="s">
        <v>31889</v>
      </c>
      <c r="C1555" s="12" t="s">
        <v>33182</v>
      </c>
    </row>
    <row r="1556" spans="1:3" x14ac:dyDescent="0.25">
      <c r="A1556" s="2" t="s">
        <v>31875</v>
      </c>
      <c r="B1556" s="3" t="s">
        <v>31878</v>
      </c>
      <c r="C1556" s="10" t="s">
        <v>33183</v>
      </c>
    </row>
    <row r="1557" spans="1:3" x14ac:dyDescent="0.25">
      <c r="A1557" s="2" t="s">
        <v>31875</v>
      </c>
      <c r="B1557" s="3" t="s">
        <v>31878</v>
      </c>
      <c r="C1557" s="10" t="s">
        <v>33184</v>
      </c>
    </row>
    <row r="1558" spans="1:3" ht="30" x14ac:dyDescent="0.25">
      <c r="A1558" s="4" t="s">
        <v>31875</v>
      </c>
      <c r="B1558" s="5" t="s">
        <v>31878</v>
      </c>
      <c r="C1558" s="11" t="s">
        <v>33185</v>
      </c>
    </row>
    <row r="1559" spans="1:3" ht="30" x14ac:dyDescent="0.25">
      <c r="A1559" s="4" t="s">
        <v>31875</v>
      </c>
      <c r="B1559" s="5" t="s">
        <v>31878</v>
      </c>
      <c r="C1559" s="11" t="s">
        <v>33186</v>
      </c>
    </row>
    <row r="1560" spans="1:3" x14ac:dyDescent="0.25">
      <c r="A1560" s="4" t="s">
        <v>31875</v>
      </c>
      <c r="B1560" s="5" t="s">
        <v>31878</v>
      </c>
      <c r="C1560" s="11" t="s">
        <v>33187</v>
      </c>
    </row>
    <row r="1561" spans="1:3" x14ac:dyDescent="0.25">
      <c r="A1561" s="4" t="s">
        <v>31875</v>
      </c>
      <c r="B1561" s="5" t="s">
        <v>31878</v>
      </c>
      <c r="C1561" s="11" t="s">
        <v>33188</v>
      </c>
    </row>
    <row r="1562" spans="1:3" ht="30" x14ac:dyDescent="0.25">
      <c r="A1562" s="4" t="s">
        <v>31875</v>
      </c>
      <c r="B1562" s="5" t="s">
        <v>31878</v>
      </c>
      <c r="C1562" s="11" t="s">
        <v>14843</v>
      </c>
    </row>
    <row r="1563" spans="1:3" ht="30" x14ac:dyDescent="0.25">
      <c r="A1563" s="2" t="s">
        <v>31875</v>
      </c>
      <c r="B1563" s="3" t="s">
        <v>31878</v>
      </c>
      <c r="C1563" s="10" t="s">
        <v>33189</v>
      </c>
    </row>
    <row r="1564" spans="1:3" ht="30" x14ac:dyDescent="0.25">
      <c r="A1564" s="4" t="s">
        <v>31875</v>
      </c>
      <c r="B1564" s="5" t="s">
        <v>31878</v>
      </c>
      <c r="C1564" s="11" t="s">
        <v>5605</v>
      </c>
    </row>
    <row r="1565" spans="1:3" x14ac:dyDescent="0.25">
      <c r="A1565" s="4" t="s">
        <v>31875</v>
      </c>
      <c r="B1565" s="5" t="s">
        <v>31878</v>
      </c>
      <c r="C1565" s="11" t="s">
        <v>33190</v>
      </c>
    </row>
    <row r="1566" spans="1:3" ht="60" x14ac:dyDescent="0.25">
      <c r="A1566" s="4" t="s">
        <v>31875</v>
      </c>
      <c r="B1566" s="5" t="s">
        <v>31875</v>
      </c>
      <c r="C1566" s="11" t="s">
        <v>33191</v>
      </c>
    </row>
    <row r="1567" spans="1:3" x14ac:dyDescent="0.25">
      <c r="A1567" s="4" t="s">
        <v>31875</v>
      </c>
      <c r="B1567" s="5" t="s">
        <v>31878</v>
      </c>
      <c r="C1567" s="11" t="s">
        <v>33192</v>
      </c>
    </row>
    <row r="1568" spans="1:3" x14ac:dyDescent="0.25">
      <c r="A1568" s="4" t="s">
        <v>146</v>
      </c>
      <c r="B1568" s="5" t="s">
        <v>31889</v>
      </c>
      <c r="C1568" s="11" t="s">
        <v>33193</v>
      </c>
    </row>
    <row r="1569" spans="1:3" ht="60" x14ac:dyDescent="0.25">
      <c r="A1569" s="4" t="s">
        <v>31875</v>
      </c>
      <c r="B1569" s="5" t="s">
        <v>31878</v>
      </c>
      <c r="C1569" s="11" t="s">
        <v>19211</v>
      </c>
    </row>
    <row r="1570" spans="1:3" x14ac:dyDescent="0.25">
      <c r="A1570" s="4" t="s">
        <v>31875</v>
      </c>
      <c r="B1570" s="5" t="s">
        <v>31878</v>
      </c>
      <c r="C1570" s="11" t="s">
        <v>33194</v>
      </c>
    </row>
    <row r="1571" spans="1:3" x14ac:dyDescent="0.25">
      <c r="A1571" s="8" t="s">
        <v>146</v>
      </c>
      <c r="B1571" s="9" t="s">
        <v>31889</v>
      </c>
      <c r="C1571" s="12" t="s">
        <v>33195</v>
      </c>
    </row>
    <row r="1572" spans="1:3" x14ac:dyDescent="0.25">
      <c r="A1572" s="2" t="s">
        <v>31875</v>
      </c>
      <c r="B1572" s="3" t="s">
        <v>31878</v>
      </c>
      <c r="C1572" s="10" t="s">
        <v>33196</v>
      </c>
    </row>
    <row r="1573" spans="1:3" x14ac:dyDescent="0.25">
      <c r="A1573" s="4" t="s">
        <v>31875</v>
      </c>
      <c r="B1573" s="5" t="s">
        <v>31878</v>
      </c>
      <c r="C1573" s="11" t="s">
        <v>33197</v>
      </c>
    </row>
    <row r="1574" spans="1:3" x14ac:dyDescent="0.25">
      <c r="A1574" s="4" t="s">
        <v>31875</v>
      </c>
      <c r="B1574" s="5" t="s">
        <v>31878</v>
      </c>
      <c r="C1574" s="11" t="s">
        <v>19927</v>
      </c>
    </row>
    <row r="1575" spans="1:3" x14ac:dyDescent="0.25">
      <c r="A1575" s="4" t="s">
        <v>31875</v>
      </c>
      <c r="B1575" s="5" t="s">
        <v>31892</v>
      </c>
      <c r="C1575" s="11" t="s">
        <v>33198</v>
      </c>
    </row>
    <row r="1576" spans="1:3" x14ac:dyDescent="0.25">
      <c r="A1576" s="4" t="s">
        <v>31875</v>
      </c>
      <c r="B1576" s="5" t="s">
        <v>31878</v>
      </c>
      <c r="C1576" s="11" t="s">
        <v>33199</v>
      </c>
    </row>
    <row r="1577" spans="1:3" ht="30" x14ac:dyDescent="0.25">
      <c r="A1577" s="4" t="s">
        <v>31875</v>
      </c>
      <c r="B1577" s="5" t="s">
        <v>31878</v>
      </c>
      <c r="C1577" s="11" t="s">
        <v>23567</v>
      </c>
    </row>
    <row r="1578" spans="1:3" ht="30" x14ac:dyDescent="0.25">
      <c r="A1578" s="4" t="s">
        <v>31875</v>
      </c>
      <c r="B1578" s="5" t="s">
        <v>31878</v>
      </c>
      <c r="C1578" s="11" t="s">
        <v>3496</v>
      </c>
    </row>
    <row r="1579" spans="1:3" x14ac:dyDescent="0.25">
      <c r="A1579" s="4" t="s">
        <v>31875</v>
      </c>
      <c r="B1579" s="5" t="s">
        <v>31878</v>
      </c>
      <c r="C1579" s="11" t="s">
        <v>19557</v>
      </c>
    </row>
    <row r="1580" spans="1:3" x14ac:dyDescent="0.25">
      <c r="A1580" s="2" t="s">
        <v>31875</v>
      </c>
      <c r="B1580" s="3" t="s">
        <v>31878</v>
      </c>
      <c r="C1580" s="10" t="s">
        <v>33200</v>
      </c>
    </row>
    <row r="1581" spans="1:3" x14ac:dyDescent="0.25">
      <c r="A1581" s="2" t="s">
        <v>31875</v>
      </c>
      <c r="B1581" s="3" t="s">
        <v>31878</v>
      </c>
      <c r="C1581" s="10" t="s">
        <v>33201</v>
      </c>
    </row>
    <row r="1582" spans="1:3" ht="45" x14ac:dyDescent="0.25">
      <c r="A1582" s="2" t="s">
        <v>31875</v>
      </c>
      <c r="B1582" s="3" t="s">
        <v>31878</v>
      </c>
      <c r="C1582" s="10" t="s">
        <v>20401</v>
      </c>
    </row>
    <row r="1583" spans="1:3" ht="45" x14ac:dyDescent="0.25">
      <c r="A1583" s="2" t="s">
        <v>31875</v>
      </c>
      <c r="B1583" s="3" t="s">
        <v>31878</v>
      </c>
      <c r="C1583" s="10" t="s">
        <v>33202</v>
      </c>
    </row>
    <row r="1584" spans="1:3" x14ac:dyDescent="0.25">
      <c r="A1584" s="4" t="s">
        <v>31875</v>
      </c>
      <c r="B1584" s="5" t="s">
        <v>31878</v>
      </c>
      <c r="C1584" s="11" t="s">
        <v>33203</v>
      </c>
    </row>
    <row r="1585" spans="1:3" x14ac:dyDescent="0.25">
      <c r="A1585" s="2" t="s">
        <v>31875</v>
      </c>
      <c r="B1585" s="3" t="s">
        <v>31878</v>
      </c>
      <c r="C1585" s="10" t="s">
        <v>21490</v>
      </c>
    </row>
    <row r="1586" spans="1:3" x14ac:dyDescent="0.25">
      <c r="A1586" s="4" t="s">
        <v>31875</v>
      </c>
      <c r="B1586" s="5" t="s">
        <v>31878</v>
      </c>
      <c r="C1586" s="11" t="s">
        <v>33204</v>
      </c>
    </row>
    <row r="1587" spans="1:3" x14ac:dyDescent="0.25">
      <c r="A1587" s="4" t="s">
        <v>31875</v>
      </c>
      <c r="B1587" s="5" t="s">
        <v>31878</v>
      </c>
      <c r="C1587" s="11" t="s">
        <v>20130</v>
      </c>
    </row>
    <row r="1588" spans="1:3" ht="30" x14ac:dyDescent="0.25">
      <c r="A1588" s="4" t="s">
        <v>31875</v>
      </c>
      <c r="B1588" s="5" t="s">
        <v>31878</v>
      </c>
      <c r="C1588" s="11" t="s">
        <v>33205</v>
      </c>
    </row>
    <row r="1589" spans="1:3" ht="45" x14ac:dyDescent="0.25">
      <c r="A1589" s="4" t="s">
        <v>31875</v>
      </c>
      <c r="B1589" s="5" t="s">
        <v>31878</v>
      </c>
      <c r="C1589" s="11" t="s">
        <v>33206</v>
      </c>
    </row>
    <row r="1590" spans="1:3" x14ac:dyDescent="0.25">
      <c r="A1590" s="8" t="s">
        <v>146</v>
      </c>
      <c r="B1590" s="9" t="s">
        <v>31889</v>
      </c>
      <c r="C1590" s="12" t="s">
        <v>33207</v>
      </c>
    </row>
    <row r="1591" spans="1:3" ht="60" x14ac:dyDescent="0.25">
      <c r="A1591" s="2" t="s">
        <v>31875</v>
      </c>
      <c r="B1591" s="3" t="s">
        <v>31878</v>
      </c>
      <c r="C1591" s="10" t="s">
        <v>18805</v>
      </c>
    </row>
    <row r="1592" spans="1:3" x14ac:dyDescent="0.25">
      <c r="A1592" s="4" t="s">
        <v>31875</v>
      </c>
      <c r="B1592" s="5" t="s">
        <v>31878</v>
      </c>
      <c r="C1592" s="11" t="s">
        <v>33208</v>
      </c>
    </row>
    <row r="1593" spans="1:3" ht="45" x14ac:dyDescent="0.25">
      <c r="A1593" s="2" t="s">
        <v>31875</v>
      </c>
      <c r="B1593" s="3" t="s">
        <v>31878</v>
      </c>
      <c r="C1593" s="10" t="s">
        <v>33209</v>
      </c>
    </row>
    <row r="1594" spans="1:3" x14ac:dyDescent="0.25">
      <c r="A1594" s="4" t="s">
        <v>31875</v>
      </c>
      <c r="B1594" s="5" t="s">
        <v>31878</v>
      </c>
      <c r="C1594" s="11" t="s">
        <v>33210</v>
      </c>
    </row>
    <row r="1595" spans="1:3" ht="105" x14ac:dyDescent="0.25">
      <c r="A1595" s="4" t="s">
        <v>31875</v>
      </c>
      <c r="B1595" s="5" t="s">
        <v>31878</v>
      </c>
      <c r="C1595" s="11" t="s">
        <v>9647</v>
      </c>
    </row>
    <row r="1596" spans="1:3" x14ac:dyDescent="0.25">
      <c r="A1596" s="4" t="s">
        <v>31875</v>
      </c>
      <c r="B1596" s="5" t="s">
        <v>31878</v>
      </c>
      <c r="C1596" s="11" t="s">
        <v>33211</v>
      </c>
    </row>
    <row r="1597" spans="1:3" ht="30" x14ac:dyDescent="0.25">
      <c r="A1597" s="2" t="s">
        <v>31875</v>
      </c>
      <c r="B1597" s="3" t="s">
        <v>31878</v>
      </c>
      <c r="C1597" s="10" t="s">
        <v>33212</v>
      </c>
    </row>
    <row r="1598" spans="1:3" x14ac:dyDescent="0.25">
      <c r="A1598" s="2" t="s">
        <v>31875</v>
      </c>
      <c r="B1598" s="3" t="s">
        <v>31878</v>
      </c>
      <c r="C1598" s="10" t="s">
        <v>33213</v>
      </c>
    </row>
    <row r="1599" spans="1:3" ht="30" x14ac:dyDescent="0.25">
      <c r="A1599" s="2" t="s">
        <v>31875</v>
      </c>
      <c r="B1599" s="3" t="s">
        <v>31878</v>
      </c>
      <c r="C1599" s="10" t="s">
        <v>33214</v>
      </c>
    </row>
    <row r="1600" spans="1:3" x14ac:dyDescent="0.25">
      <c r="A1600" s="6" t="s">
        <v>146</v>
      </c>
      <c r="B1600" s="7" t="s">
        <v>31889</v>
      </c>
      <c r="C1600" s="13" t="s">
        <v>33215</v>
      </c>
    </row>
    <row r="1601" spans="1:3" x14ac:dyDescent="0.25">
      <c r="A1601" s="2" t="s">
        <v>31875</v>
      </c>
      <c r="B1601" s="3" t="s">
        <v>31878</v>
      </c>
      <c r="C1601" s="10" t="s">
        <v>33216</v>
      </c>
    </row>
    <row r="1602" spans="1:3" x14ac:dyDescent="0.25">
      <c r="A1602" s="4" t="s">
        <v>31875</v>
      </c>
      <c r="B1602" s="5" t="s">
        <v>31878</v>
      </c>
      <c r="C1602" s="11" t="s">
        <v>19027</v>
      </c>
    </row>
    <row r="1603" spans="1:3" x14ac:dyDescent="0.25">
      <c r="A1603" s="2" t="s">
        <v>31875</v>
      </c>
      <c r="B1603" s="3" t="s">
        <v>31878</v>
      </c>
      <c r="C1603" s="10" t="s">
        <v>33217</v>
      </c>
    </row>
    <row r="1604" spans="1:3" ht="60" x14ac:dyDescent="0.25">
      <c r="A1604" s="2" t="s">
        <v>31875</v>
      </c>
      <c r="B1604" s="3" t="s">
        <v>31878</v>
      </c>
      <c r="C1604" s="10" t="s">
        <v>33218</v>
      </c>
    </row>
    <row r="1605" spans="1:3" x14ac:dyDescent="0.25">
      <c r="A1605" s="4" t="s">
        <v>31875</v>
      </c>
      <c r="B1605" s="5" t="s">
        <v>31878</v>
      </c>
      <c r="C1605" s="11" t="s">
        <v>33219</v>
      </c>
    </row>
    <row r="1606" spans="1:3" x14ac:dyDescent="0.25">
      <c r="A1606" s="2" t="s">
        <v>31875</v>
      </c>
      <c r="B1606" s="3" t="s">
        <v>31878</v>
      </c>
      <c r="C1606" s="10" t="s">
        <v>33220</v>
      </c>
    </row>
    <row r="1607" spans="1:3" x14ac:dyDescent="0.25">
      <c r="A1607" s="4" t="s">
        <v>31875</v>
      </c>
      <c r="B1607" s="5" t="s">
        <v>31878</v>
      </c>
      <c r="C1607" s="11" t="s">
        <v>29986</v>
      </c>
    </row>
    <row r="1608" spans="1:3" ht="30" x14ac:dyDescent="0.25">
      <c r="A1608" s="4" t="s">
        <v>31875</v>
      </c>
      <c r="B1608" s="5" t="s">
        <v>31892</v>
      </c>
      <c r="C1608" s="11" t="s">
        <v>33221</v>
      </c>
    </row>
    <row r="1609" spans="1:3" x14ac:dyDescent="0.25">
      <c r="A1609" s="2" t="s">
        <v>31875</v>
      </c>
      <c r="B1609" s="3" t="s">
        <v>31875</v>
      </c>
      <c r="C1609" s="10" t="s">
        <v>33222</v>
      </c>
    </row>
    <row r="1610" spans="1:3" ht="90" x14ac:dyDescent="0.25">
      <c r="A1610" s="4" t="s">
        <v>31875</v>
      </c>
      <c r="B1610" s="5" t="s">
        <v>31878</v>
      </c>
      <c r="C1610" s="11" t="s">
        <v>33223</v>
      </c>
    </row>
    <row r="1611" spans="1:3" ht="30" x14ac:dyDescent="0.25">
      <c r="A1611" s="4" t="s">
        <v>31875</v>
      </c>
      <c r="B1611" s="5" t="s">
        <v>31878</v>
      </c>
      <c r="C1611" s="11" t="s">
        <v>33224</v>
      </c>
    </row>
    <row r="1612" spans="1:3" x14ac:dyDescent="0.25">
      <c r="A1612" s="4" t="s">
        <v>31875</v>
      </c>
      <c r="B1612" s="5" t="s">
        <v>31892</v>
      </c>
      <c r="C1612" s="11" t="s">
        <v>33225</v>
      </c>
    </row>
    <row r="1613" spans="1:3" x14ac:dyDescent="0.25">
      <c r="A1613" s="2" t="s">
        <v>31875</v>
      </c>
      <c r="B1613" s="3" t="s">
        <v>31892</v>
      </c>
      <c r="C1613" s="10" t="s">
        <v>33226</v>
      </c>
    </row>
    <row r="1614" spans="1:3" x14ac:dyDescent="0.25">
      <c r="A1614" s="4" t="s">
        <v>31875</v>
      </c>
      <c r="B1614" s="5" t="s">
        <v>31878</v>
      </c>
      <c r="C1614" s="11" t="s">
        <v>33227</v>
      </c>
    </row>
    <row r="1615" spans="1:3" ht="30" x14ac:dyDescent="0.25">
      <c r="A1615" s="4" t="s">
        <v>31875</v>
      </c>
      <c r="B1615" s="5" t="s">
        <v>31878</v>
      </c>
      <c r="C1615" s="11" t="s">
        <v>33228</v>
      </c>
    </row>
    <row r="1616" spans="1:3" x14ac:dyDescent="0.25">
      <c r="A1616" s="4" t="s">
        <v>31875</v>
      </c>
      <c r="B1616" s="5" t="s">
        <v>31892</v>
      </c>
      <c r="C1616" s="11" t="s">
        <v>33229</v>
      </c>
    </row>
    <row r="1617" spans="1:3" x14ac:dyDescent="0.25">
      <c r="A1617" s="2" t="s">
        <v>31875</v>
      </c>
      <c r="B1617" s="3" t="s">
        <v>31878</v>
      </c>
      <c r="C1617" s="10" t="s">
        <v>33230</v>
      </c>
    </row>
    <row r="1618" spans="1:3" ht="30" x14ac:dyDescent="0.25">
      <c r="A1618" s="2" t="s">
        <v>31875</v>
      </c>
      <c r="B1618" s="3" t="s">
        <v>31878</v>
      </c>
      <c r="C1618" s="10" t="s">
        <v>33231</v>
      </c>
    </row>
    <row r="1619" spans="1:3" x14ac:dyDescent="0.25">
      <c r="A1619" s="2" t="s">
        <v>31875</v>
      </c>
      <c r="B1619" s="3" t="s">
        <v>31878</v>
      </c>
      <c r="C1619" s="10" t="s">
        <v>33232</v>
      </c>
    </row>
    <row r="1620" spans="1:3" x14ac:dyDescent="0.25">
      <c r="A1620" s="4" t="s">
        <v>31875</v>
      </c>
      <c r="B1620" s="5" t="s">
        <v>31878</v>
      </c>
      <c r="C1620" s="11" t="s">
        <v>33233</v>
      </c>
    </row>
    <row r="1621" spans="1:3" ht="60" x14ac:dyDescent="0.25">
      <c r="A1621" s="2" t="s">
        <v>31875</v>
      </c>
      <c r="B1621" s="3" t="s">
        <v>31878</v>
      </c>
      <c r="C1621" s="10" t="s">
        <v>2849</v>
      </c>
    </row>
    <row r="1622" spans="1:3" ht="30" x14ac:dyDescent="0.25">
      <c r="A1622" s="4" t="s">
        <v>31875</v>
      </c>
      <c r="B1622" s="5" t="s">
        <v>31878</v>
      </c>
      <c r="C1622" s="11" t="s">
        <v>33234</v>
      </c>
    </row>
    <row r="1623" spans="1:3" ht="30" x14ac:dyDescent="0.25">
      <c r="A1623" s="4" t="s">
        <v>31875</v>
      </c>
      <c r="B1623" s="5" t="s">
        <v>31878</v>
      </c>
      <c r="C1623" s="11" t="s">
        <v>23448</v>
      </c>
    </row>
    <row r="1624" spans="1:3" x14ac:dyDescent="0.25">
      <c r="A1624" s="4" t="s">
        <v>31875</v>
      </c>
      <c r="B1624" s="5" t="s">
        <v>31878</v>
      </c>
      <c r="C1624" s="11" t="s">
        <v>22835</v>
      </c>
    </row>
    <row r="1625" spans="1:3" x14ac:dyDescent="0.25">
      <c r="A1625" s="2" t="s">
        <v>31875</v>
      </c>
      <c r="B1625" s="3" t="s">
        <v>31878</v>
      </c>
      <c r="C1625" s="10" t="s">
        <v>33235</v>
      </c>
    </row>
    <row r="1626" spans="1:3" ht="30" x14ac:dyDescent="0.25">
      <c r="A1626" s="4" t="s">
        <v>31875</v>
      </c>
      <c r="B1626" s="5" t="s">
        <v>31878</v>
      </c>
      <c r="C1626" s="11" t="s">
        <v>33236</v>
      </c>
    </row>
    <row r="1627" spans="1:3" x14ac:dyDescent="0.25">
      <c r="A1627" s="2" t="s">
        <v>31875</v>
      </c>
      <c r="B1627" s="3" t="s">
        <v>31878</v>
      </c>
      <c r="C1627" s="10" t="s">
        <v>33237</v>
      </c>
    </row>
    <row r="1628" spans="1:3" ht="30" x14ac:dyDescent="0.25">
      <c r="A1628" s="4" t="s">
        <v>31875</v>
      </c>
      <c r="B1628" s="5" t="s">
        <v>31878</v>
      </c>
      <c r="C1628" s="11" t="s">
        <v>33238</v>
      </c>
    </row>
    <row r="1629" spans="1:3" x14ac:dyDescent="0.25">
      <c r="A1629" s="2" t="s">
        <v>31875</v>
      </c>
      <c r="B1629" s="3" t="s">
        <v>31878</v>
      </c>
      <c r="C1629" s="10" t="s">
        <v>33239</v>
      </c>
    </row>
    <row r="1630" spans="1:3" x14ac:dyDescent="0.25">
      <c r="A1630" s="2" t="s">
        <v>31875</v>
      </c>
      <c r="B1630" s="3" t="s">
        <v>31878</v>
      </c>
      <c r="C1630" s="10" t="s">
        <v>33240</v>
      </c>
    </row>
    <row r="1631" spans="1:3" ht="30" x14ac:dyDescent="0.25">
      <c r="A1631" s="2" t="s">
        <v>31875</v>
      </c>
      <c r="B1631" s="3" t="s">
        <v>31892</v>
      </c>
      <c r="C1631" s="10" t="s">
        <v>33241</v>
      </c>
    </row>
    <row r="1632" spans="1:3" ht="45" x14ac:dyDescent="0.25">
      <c r="A1632" s="4" t="s">
        <v>31875</v>
      </c>
      <c r="B1632" s="5" t="s">
        <v>31878</v>
      </c>
      <c r="C1632" s="11" t="s">
        <v>33242</v>
      </c>
    </row>
    <row r="1633" spans="1:3" ht="105" x14ac:dyDescent="0.25">
      <c r="A1633" s="2" t="s">
        <v>31875</v>
      </c>
      <c r="B1633" s="3" t="s">
        <v>31878</v>
      </c>
      <c r="C1633" s="10" t="s">
        <v>12668</v>
      </c>
    </row>
    <row r="1634" spans="1:3" ht="30" x14ac:dyDescent="0.25">
      <c r="A1634" s="2" t="s">
        <v>31875</v>
      </c>
      <c r="B1634" s="3" t="s">
        <v>31878</v>
      </c>
      <c r="C1634" s="10" t="s">
        <v>33243</v>
      </c>
    </row>
    <row r="1635" spans="1:3" x14ac:dyDescent="0.25">
      <c r="A1635" s="4" t="s">
        <v>31875</v>
      </c>
      <c r="B1635" s="5" t="s">
        <v>31878</v>
      </c>
      <c r="C1635" s="11" t="s">
        <v>33244</v>
      </c>
    </row>
    <row r="1636" spans="1:3" x14ac:dyDescent="0.25">
      <c r="A1636" s="4" t="s">
        <v>31875</v>
      </c>
      <c r="B1636" s="5" t="s">
        <v>31878</v>
      </c>
      <c r="C1636" s="11" t="s">
        <v>33245</v>
      </c>
    </row>
    <row r="1637" spans="1:3" ht="30" x14ac:dyDescent="0.25">
      <c r="A1637" s="2" t="s">
        <v>31875</v>
      </c>
      <c r="B1637" s="3" t="s">
        <v>31878</v>
      </c>
      <c r="C1637" s="10" t="s">
        <v>33246</v>
      </c>
    </row>
    <row r="1638" spans="1:3" x14ac:dyDescent="0.25">
      <c r="A1638" s="6" t="s">
        <v>146</v>
      </c>
      <c r="B1638" s="7" t="s">
        <v>146</v>
      </c>
      <c r="C1638" s="13" t="s">
        <v>33247</v>
      </c>
    </row>
    <row r="1639" spans="1:3" ht="30" x14ac:dyDescent="0.25">
      <c r="A1639" s="2" t="s">
        <v>31875</v>
      </c>
      <c r="B1639" s="3" t="s">
        <v>31878</v>
      </c>
      <c r="C1639" s="10" t="s">
        <v>33248</v>
      </c>
    </row>
    <row r="1640" spans="1:3" ht="30" x14ac:dyDescent="0.25">
      <c r="A1640" s="2" t="s">
        <v>31875</v>
      </c>
      <c r="B1640" s="3" t="s">
        <v>31878</v>
      </c>
      <c r="C1640" s="10" t="s">
        <v>33249</v>
      </c>
    </row>
    <row r="1641" spans="1:3" x14ac:dyDescent="0.25">
      <c r="A1641" s="4" t="s">
        <v>146</v>
      </c>
      <c r="B1641" s="5" t="s">
        <v>31889</v>
      </c>
      <c r="C1641" s="11" t="s">
        <v>33250</v>
      </c>
    </row>
    <row r="1642" spans="1:3" x14ac:dyDescent="0.25">
      <c r="A1642" s="2" t="s">
        <v>31875</v>
      </c>
      <c r="B1642" s="3" t="s">
        <v>31878</v>
      </c>
      <c r="C1642" s="10" t="s">
        <v>2643</v>
      </c>
    </row>
    <row r="1643" spans="1:3" x14ac:dyDescent="0.25">
      <c r="A1643" s="2" t="s">
        <v>31875</v>
      </c>
      <c r="B1643" s="3" t="s">
        <v>31878</v>
      </c>
      <c r="C1643" s="10" t="s">
        <v>33251</v>
      </c>
    </row>
    <row r="1644" spans="1:3" ht="30" x14ac:dyDescent="0.25">
      <c r="A1644" s="4" t="s">
        <v>31875</v>
      </c>
      <c r="B1644" s="5" t="s">
        <v>31878</v>
      </c>
      <c r="C1644" s="11" t="s">
        <v>28275</v>
      </c>
    </row>
    <row r="1645" spans="1:3" ht="30" x14ac:dyDescent="0.25">
      <c r="A1645" s="4" t="s">
        <v>31875</v>
      </c>
      <c r="B1645" s="5" t="s">
        <v>31878</v>
      </c>
      <c r="C1645" s="11" t="s">
        <v>33252</v>
      </c>
    </row>
    <row r="1646" spans="1:3" ht="45" x14ac:dyDescent="0.25">
      <c r="A1646" s="2" t="s">
        <v>31875</v>
      </c>
      <c r="B1646" s="3" t="s">
        <v>31878</v>
      </c>
      <c r="C1646" s="10" t="s">
        <v>9598</v>
      </c>
    </row>
    <row r="1647" spans="1:3" x14ac:dyDescent="0.25">
      <c r="A1647" s="4" t="s">
        <v>31875</v>
      </c>
      <c r="B1647" s="5" t="s">
        <v>31878</v>
      </c>
      <c r="C1647" s="11" t="s">
        <v>11885</v>
      </c>
    </row>
    <row r="1648" spans="1:3" x14ac:dyDescent="0.25">
      <c r="A1648" s="4" t="s">
        <v>31875</v>
      </c>
      <c r="B1648" s="5" t="s">
        <v>31878</v>
      </c>
      <c r="C1648" s="11" t="s">
        <v>33253</v>
      </c>
    </row>
    <row r="1649" spans="1:3" ht="75" x14ac:dyDescent="0.25">
      <c r="A1649" s="2" t="s">
        <v>31875</v>
      </c>
      <c r="B1649" s="3" t="s">
        <v>31878</v>
      </c>
      <c r="C1649" s="10" t="s">
        <v>33254</v>
      </c>
    </row>
    <row r="1650" spans="1:3" x14ac:dyDescent="0.25">
      <c r="A1650" s="4" t="s">
        <v>31875</v>
      </c>
      <c r="B1650" s="5" t="s">
        <v>31878</v>
      </c>
      <c r="C1650" s="11" t="s">
        <v>33255</v>
      </c>
    </row>
    <row r="1651" spans="1:3" x14ac:dyDescent="0.25">
      <c r="A1651" s="4" t="s">
        <v>31875</v>
      </c>
      <c r="B1651" s="5" t="s">
        <v>31878</v>
      </c>
      <c r="C1651" s="11" t="s">
        <v>33256</v>
      </c>
    </row>
    <row r="1652" spans="1:3" x14ac:dyDescent="0.25">
      <c r="A1652" s="2" t="s">
        <v>31875</v>
      </c>
      <c r="B1652" s="3" t="s">
        <v>31878</v>
      </c>
      <c r="C1652" s="10" t="s">
        <v>33257</v>
      </c>
    </row>
    <row r="1653" spans="1:3" x14ac:dyDescent="0.25">
      <c r="A1653" s="2" t="s">
        <v>31875</v>
      </c>
      <c r="B1653" s="3" t="s">
        <v>31878</v>
      </c>
      <c r="C1653" s="10" t="s">
        <v>33258</v>
      </c>
    </row>
    <row r="1654" spans="1:3" x14ac:dyDescent="0.25">
      <c r="A1654" s="2" t="s">
        <v>31875</v>
      </c>
      <c r="B1654" s="3" t="s">
        <v>31878</v>
      </c>
      <c r="C1654" s="10" t="s">
        <v>33259</v>
      </c>
    </row>
    <row r="1655" spans="1:3" x14ac:dyDescent="0.25">
      <c r="A1655" s="4" t="s">
        <v>31875</v>
      </c>
      <c r="B1655" s="5" t="s">
        <v>31878</v>
      </c>
      <c r="C1655" s="11" t="s">
        <v>33260</v>
      </c>
    </row>
    <row r="1656" spans="1:3" ht="30" x14ac:dyDescent="0.25">
      <c r="A1656" s="8" t="s">
        <v>31875</v>
      </c>
      <c r="B1656" s="9" t="s">
        <v>31878</v>
      </c>
      <c r="C1656" s="12" t="s">
        <v>27258</v>
      </c>
    </row>
    <row r="1657" spans="1:3" ht="30" x14ac:dyDescent="0.25">
      <c r="A1657" s="4" t="s">
        <v>31875</v>
      </c>
      <c r="B1657" s="5" t="s">
        <v>31878</v>
      </c>
      <c r="C1657" s="11" t="s">
        <v>33261</v>
      </c>
    </row>
    <row r="1658" spans="1:3" x14ac:dyDescent="0.25">
      <c r="A1658" s="2" t="s">
        <v>146</v>
      </c>
      <c r="B1658" s="3" t="s">
        <v>31889</v>
      </c>
      <c r="C1658" s="10" t="s">
        <v>33262</v>
      </c>
    </row>
    <row r="1659" spans="1:3" ht="30" x14ac:dyDescent="0.25">
      <c r="A1659" s="2" t="s">
        <v>31875</v>
      </c>
      <c r="B1659" s="3" t="s">
        <v>31878</v>
      </c>
      <c r="C1659" s="10" t="s">
        <v>33263</v>
      </c>
    </row>
    <row r="1660" spans="1:3" ht="30" x14ac:dyDescent="0.25">
      <c r="A1660" s="2" t="s">
        <v>31875</v>
      </c>
      <c r="B1660" s="3" t="s">
        <v>31878</v>
      </c>
      <c r="C1660" s="10" t="s">
        <v>33264</v>
      </c>
    </row>
    <row r="1661" spans="1:3" ht="30" x14ac:dyDescent="0.25">
      <c r="A1661" s="4" t="s">
        <v>31875</v>
      </c>
      <c r="B1661" s="5" t="s">
        <v>31878</v>
      </c>
      <c r="C1661" s="11" t="s">
        <v>33265</v>
      </c>
    </row>
    <row r="1662" spans="1:3" x14ac:dyDescent="0.25">
      <c r="A1662" s="2" t="s">
        <v>31875</v>
      </c>
      <c r="B1662" s="3" t="s">
        <v>31878</v>
      </c>
      <c r="C1662" s="10" t="s">
        <v>33266</v>
      </c>
    </row>
    <row r="1663" spans="1:3" x14ac:dyDescent="0.25">
      <c r="A1663" s="2" t="s">
        <v>31875</v>
      </c>
      <c r="B1663" s="3" t="s">
        <v>31878</v>
      </c>
      <c r="C1663" s="10" t="s">
        <v>33267</v>
      </c>
    </row>
    <row r="1664" spans="1:3" x14ac:dyDescent="0.25">
      <c r="A1664" s="4" t="s">
        <v>31875</v>
      </c>
      <c r="B1664" s="5" t="s">
        <v>31892</v>
      </c>
      <c r="C1664" s="11" t="s">
        <v>33268</v>
      </c>
    </row>
    <row r="1665" spans="1:3" x14ac:dyDescent="0.25">
      <c r="A1665" s="2" t="s">
        <v>31875</v>
      </c>
      <c r="B1665" s="3" t="s">
        <v>31878</v>
      </c>
      <c r="C1665" s="10" t="s">
        <v>33269</v>
      </c>
    </row>
    <row r="1666" spans="1:3" x14ac:dyDescent="0.25">
      <c r="A1666" s="4" t="s">
        <v>31875</v>
      </c>
      <c r="B1666" s="5" t="s">
        <v>31878</v>
      </c>
      <c r="C1666" s="11" t="s">
        <v>25433</v>
      </c>
    </row>
    <row r="1667" spans="1:3" x14ac:dyDescent="0.25">
      <c r="A1667" s="2" t="s">
        <v>31875</v>
      </c>
      <c r="B1667" s="3" t="s">
        <v>31875</v>
      </c>
      <c r="C1667" s="10" t="s">
        <v>33270</v>
      </c>
    </row>
    <row r="1668" spans="1:3" ht="60" x14ac:dyDescent="0.25">
      <c r="A1668" s="2" t="s">
        <v>31875</v>
      </c>
      <c r="B1668" s="3" t="s">
        <v>31878</v>
      </c>
      <c r="C1668" s="10" t="s">
        <v>33271</v>
      </c>
    </row>
    <row r="1669" spans="1:3" ht="90" x14ac:dyDescent="0.25">
      <c r="A1669" s="4" t="s">
        <v>31875</v>
      </c>
      <c r="B1669" s="5" t="s">
        <v>31878</v>
      </c>
      <c r="C1669" s="11" t="s">
        <v>23431</v>
      </c>
    </row>
    <row r="1670" spans="1:3" ht="30" x14ac:dyDescent="0.25">
      <c r="A1670" s="4" t="s">
        <v>31875</v>
      </c>
      <c r="B1670" s="5" t="s">
        <v>31878</v>
      </c>
      <c r="C1670" s="11" t="s">
        <v>29152</v>
      </c>
    </row>
    <row r="1671" spans="1:3" ht="30" x14ac:dyDescent="0.25">
      <c r="A1671" s="2" t="s">
        <v>31875</v>
      </c>
      <c r="B1671" s="3" t="s">
        <v>31878</v>
      </c>
      <c r="C1671" s="10" t="s">
        <v>33272</v>
      </c>
    </row>
    <row r="1672" spans="1:3" ht="75" x14ac:dyDescent="0.25">
      <c r="A1672" s="4" t="s">
        <v>31875</v>
      </c>
      <c r="B1672" s="5" t="s">
        <v>31878</v>
      </c>
      <c r="C1672" s="11" t="s">
        <v>31048</v>
      </c>
    </row>
    <row r="1673" spans="1:3" ht="30" x14ac:dyDescent="0.25">
      <c r="A1673" s="2" t="s">
        <v>31875</v>
      </c>
      <c r="B1673" s="3" t="s">
        <v>31878</v>
      </c>
      <c r="C1673" s="10" t="s">
        <v>26143</v>
      </c>
    </row>
    <row r="1674" spans="1:3" x14ac:dyDescent="0.25">
      <c r="A1674" s="4" t="s">
        <v>31875</v>
      </c>
      <c r="B1674" s="5" t="s">
        <v>31878</v>
      </c>
      <c r="C1674" s="11" t="s">
        <v>33273</v>
      </c>
    </row>
    <row r="1675" spans="1:3" x14ac:dyDescent="0.25">
      <c r="A1675" s="4" t="s">
        <v>31875</v>
      </c>
      <c r="B1675" s="5" t="s">
        <v>31878</v>
      </c>
      <c r="C1675" s="11" t="s">
        <v>33274</v>
      </c>
    </row>
    <row r="1676" spans="1:3" x14ac:dyDescent="0.25">
      <c r="A1676" s="4" t="s">
        <v>31875</v>
      </c>
      <c r="B1676" s="5" t="s">
        <v>31878</v>
      </c>
      <c r="C1676" s="11" t="s">
        <v>33275</v>
      </c>
    </row>
    <row r="1677" spans="1:3" x14ac:dyDescent="0.25">
      <c r="A1677" s="8" t="s">
        <v>31875</v>
      </c>
      <c r="B1677" s="9" t="s">
        <v>31878</v>
      </c>
      <c r="C1677" s="12" t="s">
        <v>33276</v>
      </c>
    </row>
    <row r="1678" spans="1:3" ht="45" x14ac:dyDescent="0.25">
      <c r="A1678" s="2" t="s">
        <v>31875</v>
      </c>
      <c r="B1678" s="3" t="s">
        <v>31878</v>
      </c>
      <c r="C1678" s="10" t="s">
        <v>33277</v>
      </c>
    </row>
    <row r="1679" spans="1:3" x14ac:dyDescent="0.25">
      <c r="A1679" s="4" t="s">
        <v>31875</v>
      </c>
      <c r="B1679" s="5" t="s">
        <v>31878</v>
      </c>
      <c r="C1679" s="11" t="s">
        <v>33278</v>
      </c>
    </row>
    <row r="1680" spans="1:3" ht="30" x14ac:dyDescent="0.25">
      <c r="A1680" s="4" t="s">
        <v>31875</v>
      </c>
      <c r="B1680" s="5" t="s">
        <v>31892</v>
      </c>
      <c r="C1680" s="11" t="s">
        <v>33279</v>
      </c>
    </row>
    <row r="1681" spans="1:3" ht="30" x14ac:dyDescent="0.25">
      <c r="A1681" s="4" t="s">
        <v>31875</v>
      </c>
      <c r="B1681" s="5" t="s">
        <v>31878</v>
      </c>
      <c r="C1681" s="11" t="s">
        <v>29228</v>
      </c>
    </row>
    <row r="1682" spans="1:3" x14ac:dyDescent="0.25">
      <c r="A1682" s="4" t="s">
        <v>31875</v>
      </c>
      <c r="B1682" s="5" t="s">
        <v>31878</v>
      </c>
      <c r="C1682" s="11" t="s">
        <v>33280</v>
      </c>
    </row>
    <row r="1683" spans="1:3" x14ac:dyDescent="0.25">
      <c r="A1683" s="4" t="s">
        <v>31875</v>
      </c>
      <c r="B1683" s="5" t="s">
        <v>31878</v>
      </c>
      <c r="C1683" s="11" t="s">
        <v>33281</v>
      </c>
    </row>
    <row r="1684" spans="1:3" ht="45" x14ac:dyDescent="0.25">
      <c r="A1684" s="2" t="s">
        <v>31875</v>
      </c>
      <c r="B1684" s="3" t="s">
        <v>31878</v>
      </c>
      <c r="C1684" s="10" t="s">
        <v>33282</v>
      </c>
    </row>
    <row r="1685" spans="1:3" ht="45" x14ac:dyDescent="0.25">
      <c r="A1685" s="2" t="s">
        <v>31875</v>
      </c>
      <c r="B1685" s="3" t="s">
        <v>31878</v>
      </c>
      <c r="C1685" s="10" t="s">
        <v>33283</v>
      </c>
    </row>
    <row r="1686" spans="1:3" x14ac:dyDescent="0.25">
      <c r="A1686" s="2" t="s">
        <v>31875</v>
      </c>
      <c r="B1686" s="3" t="s">
        <v>31878</v>
      </c>
      <c r="C1686" s="10" t="s">
        <v>33284</v>
      </c>
    </row>
    <row r="1687" spans="1:3" x14ac:dyDescent="0.25">
      <c r="A1687" s="4" t="s">
        <v>31875</v>
      </c>
      <c r="B1687" s="5" t="s">
        <v>31878</v>
      </c>
      <c r="C1687" s="11" t="s">
        <v>33285</v>
      </c>
    </row>
    <row r="1688" spans="1:3" x14ac:dyDescent="0.25">
      <c r="A1688" s="4" t="s">
        <v>31875</v>
      </c>
      <c r="B1688" s="5" t="s">
        <v>31878</v>
      </c>
      <c r="C1688" s="11" t="s">
        <v>33286</v>
      </c>
    </row>
    <row r="1689" spans="1:3" ht="30" x14ac:dyDescent="0.25">
      <c r="A1689" s="2" t="s">
        <v>31875</v>
      </c>
      <c r="B1689" s="3" t="s">
        <v>31878</v>
      </c>
      <c r="C1689" s="10" t="s">
        <v>33287</v>
      </c>
    </row>
    <row r="1690" spans="1:3" x14ac:dyDescent="0.25">
      <c r="A1690" s="4" t="s">
        <v>31875</v>
      </c>
      <c r="B1690" s="5" t="s">
        <v>31878</v>
      </c>
      <c r="C1690" s="11" t="s">
        <v>33288</v>
      </c>
    </row>
    <row r="1691" spans="1:3" ht="75" x14ac:dyDescent="0.25">
      <c r="A1691" s="2" t="s">
        <v>31875</v>
      </c>
      <c r="B1691" s="3" t="s">
        <v>31878</v>
      </c>
      <c r="C1691" s="10" t="s">
        <v>2968</v>
      </c>
    </row>
    <row r="1692" spans="1:3" x14ac:dyDescent="0.25">
      <c r="A1692" s="2" t="s">
        <v>31875</v>
      </c>
      <c r="B1692" s="3" t="s">
        <v>31878</v>
      </c>
      <c r="C1692" s="10" t="s">
        <v>33289</v>
      </c>
    </row>
    <row r="1693" spans="1:3" ht="30" x14ac:dyDescent="0.25">
      <c r="A1693" s="2" t="s">
        <v>31875</v>
      </c>
      <c r="B1693" s="3" t="s">
        <v>31892</v>
      </c>
      <c r="C1693" s="10" t="s">
        <v>33290</v>
      </c>
    </row>
    <row r="1694" spans="1:3" ht="45" x14ac:dyDescent="0.25">
      <c r="A1694" s="2" t="s">
        <v>31875</v>
      </c>
      <c r="B1694" s="3" t="s">
        <v>31878</v>
      </c>
      <c r="C1694" s="10" t="s">
        <v>33291</v>
      </c>
    </row>
    <row r="1695" spans="1:3" x14ac:dyDescent="0.25">
      <c r="A1695" s="4" t="s">
        <v>31875</v>
      </c>
      <c r="B1695" s="5" t="s">
        <v>31878</v>
      </c>
      <c r="C1695" s="11" t="s">
        <v>33292</v>
      </c>
    </row>
    <row r="1696" spans="1:3" x14ac:dyDescent="0.25">
      <c r="A1696" s="2" t="s">
        <v>31875</v>
      </c>
      <c r="B1696" s="3" t="s">
        <v>31878</v>
      </c>
      <c r="C1696" s="10" t="s">
        <v>33293</v>
      </c>
    </row>
    <row r="1697" spans="1:3" x14ac:dyDescent="0.25">
      <c r="A1697" s="4" t="s">
        <v>31875</v>
      </c>
      <c r="B1697" s="5" t="s">
        <v>31878</v>
      </c>
      <c r="C1697" s="11" t="s">
        <v>33294</v>
      </c>
    </row>
    <row r="1698" spans="1:3" x14ac:dyDescent="0.25">
      <c r="A1698" s="2" t="s">
        <v>146</v>
      </c>
      <c r="B1698" s="3" t="s">
        <v>146</v>
      </c>
      <c r="C1698" s="10" t="s">
        <v>33295</v>
      </c>
    </row>
    <row r="1699" spans="1:3" ht="30" x14ac:dyDescent="0.25">
      <c r="A1699" s="2" t="s">
        <v>31875</v>
      </c>
      <c r="B1699" s="3" t="s">
        <v>31892</v>
      </c>
      <c r="C1699" s="10" t="s">
        <v>33296</v>
      </c>
    </row>
    <row r="1700" spans="1:3" x14ac:dyDescent="0.25">
      <c r="A1700" s="4" t="s">
        <v>31875</v>
      </c>
      <c r="B1700" s="5" t="s">
        <v>31878</v>
      </c>
      <c r="C1700" s="11" t="s">
        <v>33297</v>
      </c>
    </row>
    <row r="1701" spans="1:3" ht="45" x14ac:dyDescent="0.25">
      <c r="A1701" s="2" t="s">
        <v>31875</v>
      </c>
      <c r="B1701" s="3" t="s">
        <v>31878</v>
      </c>
      <c r="C1701" s="10" t="s">
        <v>33298</v>
      </c>
    </row>
    <row r="1702" spans="1:3" x14ac:dyDescent="0.25">
      <c r="A1702" s="2" t="s">
        <v>31875</v>
      </c>
      <c r="B1702" s="3" t="s">
        <v>31892</v>
      </c>
      <c r="C1702" s="10" t="s">
        <v>33299</v>
      </c>
    </row>
    <row r="1703" spans="1:3" ht="60" x14ac:dyDescent="0.25">
      <c r="A1703" s="4" t="s">
        <v>31875</v>
      </c>
      <c r="B1703" s="5" t="s">
        <v>31892</v>
      </c>
      <c r="C1703" s="11" t="s">
        <v>33300</v>
      </c>
    </row>
    <row r="1704" spans="1:3" ht="30" x14ac:dyDescent="0.25">
      <c r="A1704" s="4" t="s">
        <v>31875</v>
      </c>
      <c r="B1704" s="5" t="s">
        <v>31878</v>
      </c>
      <c r="C1704" s="11" t="s">
        <v>33301</v>
      </c>
    </row>
    <row r="1705" spans="1:3" ht="45" x14ac:dyDescent="0.25">
      <c r="A1705" s="2" t="s">
        <v>31875</v>
      </c>
      <c r="B1705" s="3" t="s">
        <v>31878</v>
      </c>
      <c r="C1705" s="10" t="s">
        <v>33302</v>
      </c>
    </row>
    <row r="1706" spans="1:3" ht="30" x14ac:dyDescent="0.25">
      <c r="A1706" s="4" t="s">
        <v>31875</v>
      </c>
      <c r="B1706" s="5" t="s">
        <v>31878</v>
      </c>
      <c r="C1706" s="11" t="s">
        <v>17281</v>
      </c>
    </row>
    <row r="1707" spans="1:3" x14ac:dyDescent="0.25">
      <c r="A1707" s="4" t="s">
        <v>31875</v>
      </c>
      <c r="B1707" s="5" t="s">
        <v>31878</v>
      </c>
      <c r="C1707" s="11" t="s">
        <v>33303</v>
      </c>
    </row>
    <row r="1708" spans="1:3" ht="60" x14ac:dyDescent="0.25">
      <c r="A1708" s="4" t="s">
        <v>31875</v>
      </c>
      <c r="B1708" s="5" t="s">
        <v>31878</v>
      </c>
      <c r="C1708" s="11" t="s">
        <v>33304</v>
      </c>
    </row>
    <row r="1709" spans="1:3" ht="30" x14ac:dyDescent="0.25">
      <c r="A1709" s="2" t="s">
        <v>31875</v>
      </c>
      <c r="B1709" s="3" t="s">
        <v>31878</v>
      </c>
      <c r="C1709" s="10" t="s">
        <v>33305</v>
      </c>
    </row>
    <row r="1710" spans="1:3" x14ac:dyDescent="0.25">
      <c r="A1710" s="4" t="s">
        <v>31875</v>
      </c>
      <c r="B1710" s="5" t="s">
        <v>31878</v>
      </c>
      <c r="C1710" s="11" t="s">
        <v>33306</v>
      </c>
    </row>
    <row r="1711" spans="1:3" ht="30" x14ac:dyDescent="0.25">
      <c r="A1711" s="4" t="s">
        <v>31875</v>
      </c>
      <c r="B1711" s="5" t="s">
        <v>31878</v>
      </c>
      <c r="C1711" s="11" t="s">
        <v>33307</v>
      </c>
    </row>
    <row r="1712" spans="1:3" ht="60" x14ac:dyDescent="0.25">
      <c r="A1712" s="4" t="s">
        <v>31875</v>
      </c>
      <c r="B1712" s="5" t="s">
        <v>31878</v>
      </c>
      <c r="C1712" s="11" t="s">
        <v>33308</v>
      </c>
    </row>
    <row r="1713" spans="1:3" x14ac:dyDescent="0.25">
      <c r="A1713" s="2" t="s">
        <v>31875</v>
      </c>
      <c r="B1713" s="3" t="s">
        <v>31878</v>
      </c>
      <c r="C1713" s="10" t="s">
        <v>33309</v>
      </c>
    </row>
    <row r="1714" spans="1:3" x14ac:dyDescent="0.25">
      <c r="A1714" s="4" t="s">
        <v>146</v>
      </c>
      <c r="B1714" s="5" t="s">
        <v>31889</v>
      </c>
      <c r="C1714" s="11" t="s">
        <v>33310</v>
      </c>
    </row>
    <row r="1715" spans="1:3" ht="30" x14ac:dyDescent="0.25">
      <c r="A1715" s="2" t="s">
        <v>31875</v>
      </c>
      <c r="B1715" s="3" t="s">
        <v>31878</v>
      </c>
      <c r="C1715" s="10" t="s">
        <v>14481</v>
      </c>
    </row>
    <row r="1716" spans="1:3" x14ac:dyDescent="0.25">
      <c r="A1716" s="4" t="s">
        <v>146</v>
      </c>
      <c r="B1716" s="5" t="s">
        <v>31889</v>
      </c>
      <c r="C1716" s="11" t="s">
        <v>33311</v>
      </c>
    </row>
    <row r="1717" spans="1:3" ht="45" x14ac:dyDescent="0.25">
      <c r="A1717" s="4" t="s">
        <v>31875</v>
      </c>
      <c r="B1717" s="5" t="s">
        <v>31878</v>
      </c>
      <c r="C1717" s="11" t="s">
        <v>7537</v>
      </c>
    </row>
    <row r="1718" spans="1:3" x14ac:dyDescent="0.25">
      <c r="A1718" s="2" t="s">
        <v>31875</v>
      </c>
      <c r="B1718" s="3" t="s">
        <v>31878</v>
      </c>
      <c r="C1718" s="10" t="s">
        <v>33312</v>
      </c>
    </row>
    <row r="1719" spans="1:3" ht="135" x14ac:dyDescent="0.25">
      <c r="A1719" s="4" t="s">
        <v>31875</v>
      </c>
      <c r="B1719" s="5" t="s">
        <v>31892</v>
      </c>
      <c r="C1719" s="11" t="s">
        <v>6780</v>
      </c>
    </row>
    <row r="1720" spans="1:3" x14ac:dyDescent="0.25">
      <c r="A1720" s="4" t="s">
        <v>31875</v>
      </c>
      <c r="B1720" s="5" t="s">
        <v>31878</v>
      </c>
      <c r="C1720" s="11" t="s">
        <v>33313</v>
      </c>
    </row>
    <row r="1721" spans="1:3" x14ac:dyDescent="0.25">
      <c r="A1721" s="2" t="s">
        <v>31875</v>
      </c>
      <c r="B1721" s="3" t="s">
        <v>31878</v>
      </c>
      <c r="C1721" s="10" t="s">
        <v>33314</v>
      </c>
    </row>
    <row r="1722" spans="1:3" ht="30" x14ac:dyDescent="0.25">
      <c r="A1722" s="4" t="s">
        <v>31875</v>
      </c>
      <c r="B1722" s="5" t="s">
        <v>31892</v>
      </c>
      <c r="C1722" s="11" t="s">
        <v>33315</v>
      </c>
    </row>
    <row r="1723" spans="1:3" ht="30" x14ac:dyDescent="0.25">
      <c r="A1723" s="2" t="s">
        <v>31875</v>
      </c>
      <c r="B1723" s="3" t="s">
        <v>31878</v>
      </c>
      <c r="C1723" s="10" t="s">
        <v>29187</v>
      </c>
    </row>
    <row r="1724" spans="1:3" ht="30" x14ac:dyDescent="0.25">
      <c r="A1724" s="2" t="s">
        <v>31875</v>
      </c>
      <c r="B1724" s="3" t="s">
        <v>31878</v>
      </c>
      <c r="C1724" s="10" t="s">
        <v>33316</v>
      </c>
    </row>
    <row r="1725" spans="1:3" ht="30" x14ac:dyDescent="0.25">
      <c r="A1725" s="8" t="s">
        <v>31875</v>
      </c>
      <c r="B1725" s="9" t="s">
        <v>31878</v>
      </c>
      <c r="C1725" s="12" t="s">
        <v>33317</v>
      </c>
    </row>
    <row r="1726" spans="1:3" ht="60" x14ac:dyDescent="0.25">
      <c r="A1726" s="4" t="s">
        <v>31875</v>
      </c>
      <c r="B1726" s="5" t="s">
        <v>31878</v>
      </c>
      <c r="C1726" s="11" t="s">
        <v>33318</v>
      </c>
    </row>
    <row r="1727" spans="1:3" x14ac:dyDescent="0.25">
      <c r="A1727" s="4" t="s">
        <v>31875</v>
      </c>
      <c r="B1727" s="5" t="s">
        <v>31878</v>
      </c>
      <c r="C1727" s="11" t="s">
        <v>3551</v>
      </c>
    </row>
    <row r="1728" spans="1:3" ht="45" x14ac:dyDescent="0.25">
      <c r="A1728" s="4" t="s">
        <v>31875</v>
      </c>
      <c r="B1728" s="5" t="s">
        <v>31878</v>
      </c>
      <c r="C1728" s="11" t="s">
        <v>22181</v>
      </c>
    </row>
    <row r="1729" spans="1:3" x14ac:dyDescent="0.25">
      <c r="A1729" s="4" t="s">
        <v>31875</v>
      </c>
      <c r="B1729" s="5" t="s">
        <v>31878</v>
      </c>
      <c r="C1729" s="11" t="s">
        <v>33319</v>
      </c>
    </row>
    <row r="1730" spans="1:3" ht="30" x14ac:dyDescent="0.25">
      <c r="A1730" s="4" t="s">
        <v>146</v>
      </c>
      <c r="B1730" s="5" t="s">
        <v>31889</v>
      </c>
      <c r="C1730" s="11" t="s">
        <v>33320</v>
      </c>
    </row>
    <row r="1731" spans="1:3" x14ac:dyDescent="0.25">
      <c r="A1731" s="2" t="s">
        <v>31875</v>
      </c>
      <c r="B1731" s="3" t="s">
        <v>31878</v>
      </c>
      <c r="C1731" s="10" t="s">
        <v>33321</v>
      </c>
    </row>
    <row r="1732" spans="1:3" x14ac:dyDescent="0.25">
      <c r="A1732" s="2" t="s">
        <v>146</v>
      </c>
      <c r="B1732" s="3" t="s">
        <v>31889</v>
      </c>
      <c r="C1732" s="10" t="s">
        <v>33322</v>
      </c>
    </row>
    <row r="1733" spans="1:3" x14ac:dyDescent="0.25">
      <c r="A1733" s="8" t="s">
        <v>31875</v>
      </c>
      <c r="B1733" s="9" t="s">
        <v>31878</v>
      </c>
      <c r="C1733" s="12" t="s">
        <v>29074</v>
      </c>
    </row>
    <row r="1734" spans="1:3" ht="75" x14ac:dyDescent="0.25">
      <c r="A1734" s="4" t="s">
        <v>31875</v>
      </c>
      <c r="B1734" s="5" t="s">
        <v>31878</v>
      </c>
      <c r="C1734" s="11" t="s">
        <v>33323</v>
      </c>
    </row>
    <row r="1735" spans="1:3" ht="45" x14ac:dyDescent="0.25">
      <c r="A1735" s="4" t="s">
        <v>31875</v>
      </c>
      <c r="B1735" s="5" t="s">
        <v>31878</v>
      </c>
      <c r="C1735" s="11" t="s">
        <v>9440</v>
      </c>
    </row>
    <row r="1736" spans="1:3" ht="30" x14ac:dyDescent="0.25">
      <c r="A1736" s="2" t="s">
        <v>31875</v>
      </c>
      <c r="B1736" s="3" t="s">
        <v>31878</v>
      </c>
      <c r="C1736" s="10" t="s">
        <v>33324</v>
      </c>
    </row>
    <row r="1737" spans="1:3" ht="45" x14ac:dyDescent="0.25">
      <c r="A1737" s="4" t="s">
        <v>31875</v>
      </c>
      <c r="B1737" s="5" t="s">
        <v>31878</v>
      </c>
      <c r="C1737" s="11" t="s">
        <v>33325</v>
      </c>
    </row>
    <row r="1738" spans="1:3" ht="30" x14ac:dyDescent="0.25">
      <c r="A1738" s="2" t="s">
        <v>31875</v>
      </c>
      <c r="B1738" s="3" t="s">
        <v>31878</v>
      </c>
      <c r="C1738" s="10" t="s">
        <v>33326</v>
      </c>
    </row>
    <row r="1739" spans="1:3" ht="45" x14ac:dyDescent="0.25">
      <c r="A1739" s="4" t="s">
        <v>31875</v>
      </c>
      <c r="B1739" s="5" t="s">
        <v>31878</v>
      </c>
      <c r="C1739" s="11" t="s">
        <v>33327</v>
      </c>
    </row>
    <row r="1740" spans="1:3" x14ac:dyDescent="0.25">
      <c r="A1740" s="2" t="s">
        <v>31875</v>
      </c>
      <c r="B1740" s="3" t="s">
        <v>31878</v>
      </c>
      <c r="C1740" s="10" t="s">
        <v>33328</v>
      </c>
    </row>
    <row r="1741" spans="1:3" ht="45" x14ac:dyDescent="0.25">
      <c r="A1741" s="4" t="s">
        <v>31875</v>
      </c>
      <c r="B1741" s="5" t="s">
        <v>31878</v>
      </c>
      <c r="C1741" s="11" t="s">
        <v>33329</v>
      </c>
    </row>
    <row r="1742" spans="1:3" ht="90" x14ac:dyDescent="0.25">
      <c r="A1742" s="4" t="s">
        <v>31875</v>
      </c>
      <c r="B1742" s="5" t="s">
        <v>31878</v>
      </c>
      <c r="C1742" s="11" t="s">
        <v>20662</v>
      </c>
    </row>
    <row r="1743" spans="1:3" x14ac:dyDescent="0.25">
      <c r="A1743" s="2" t="s">
        <v>31875</v>
      </c>
      <c r="B1743" s="3" t="s">
        <v>31878</v>
      </c>
      <c r="C1743" s="10" t="s">
        <v>33330</v>
      </c>
    </row>
    <row r="1744" spans="1:3" ht="60" x14ac:dyDescent="0.25">
      <c r="A1744" s="2" t="s">
        <v>31875</v>
      </c>
      <c r="B1744" s="3" t="s">
        <v>31878</v>
      </c>
      <c r="C1744" s="10" t="s">
        <v>33331</v>
      </c>
    </row>
    <row r="1745" spans="1:3" x14ac:dyDescent="0.25">
      <c r="A1745" s="4" t="s">
        <v>31875</v>
      </c>
      <c r="B1745" s="5" t="s">
        <v>31892</v>
      </c>
      <c r="C1745" s="11" t="s">
        <v>33332</v>
      </c>
    </row>
    <row r="1746" spans="1:3" x14ac:dyDescent="0.25">
      <c r="A1746" s="2" t="s">
        <v>31875</v>
      </c>
      <c r="B1746" s="3" t="s">
        <v>31878</v>
      </c>
      <c r="C1746" s="10" t="s">
        <v>29093</v>
      </c>
    </row>
    <row r="1747" spans="1:3" ht="30" x14ac:dyDescent="0.25">
      <c r="A1747" s="2" t="s">
        <v>31875</v>
      </c>
      <c r="B1747" s="3" t="s">
        <v>31878</v>
      </c>
      <c r="C1747" s="10" t="s">
        <v>33333</v>
      </c>
    </row>
    <row r="1748" spans="1:3" ht="30" x14ac:dyDescent="0.25">
      <c r="A1748" s="2" t="s">
        <v>31875</v>
      </c>
      <c r="B1748" s="3" t="s">
        <v>31878</v>
      </c>
      <c r="C1748" s="10" t="s">
        <v>33334</v>
      </c>
    </row>
    <row r="1749" spans="1:3" x14ac:dyDescent="0.25">
      <c r="A1749" s="4" t="s">
        <v>31875</v>
      </c>
      <c r="B1749" s="5" t="s">
        <v>31878</v>
      </c>
      <c r="C1749" s="11" t="s">
        <v>33335</v>
      </c>
    </row>
    <row r="1750" spans="1:3" x14ac:dyDescent="0.25">
      <c r="A1750" s="4" t="s">
        <v>31875</v>
      </c>
      <c r="B1750" s="5" t="s">
        <v>31878</v>
      </c>
      <c r="C1750" s="11" t="s">
        <v>8929</v>
      </c>
    </row>
    <row r="1751" spans="1:3" ht="30" x14ac:dyDescent="0.25">
      <c r="A1751" s="4" t="s">
        <v>31875</v>
      </c>
      <c r="B1751" s="5" t="s">
        <v>31878</v>
      </c>
      <c r="C1751" s="11" t="s">
        <v>33336</v>
      </c>
    </row>
    <row r="1752" spans="1:3" x14ac:dyDescent="0.25">
      <c r="A1752" s="2" t="s">
        <v>31875</v>
      </c>
      <c r="B1752" s="3" t="s">
        <v>31878</v>
      </c>
      <c r="C1752" s="10" t="s">
        <v>33337</v>
      </c>
    </row>
    <row r="1753" spans="1:3" x14ac:dyDescent="0.25">
      <c r="A1753" s="4" t="s">
        <v>31875</v>
      </c>
      <c r="B1753" s="5" t="s">
        <v>31878</v>
      </c>
      <c r="C1753" s="11" t="s">
        <v>33338</v>
      </c>
    </row>
    <row r="1754" spans="1:3" x14ac:dyDescent="0.25">
      <c r="A1754" s="8" t="s">
        <v>146</v>
      </c>
      <c r="B1754" s="9" t="s">
        <v>31889</v>
      </c>
      <c r="C1754" s="12" t="s">
        <v>33339</v>
      </c>
    </row>
    <row r="1755" spans="1:3" x14ac:dyDescent="0.25">
      <c r="A1755" s="2" t="s">
        <v>31875</v>
      </c>
      <c r="B1755" s="3" t="s">
        <v>31878</v>
      </c>
      <c r="C1755" s="10" t="s">
        <v>33340</v>
      </c>
    </row>
    <row r="1756" spans="1:3" ht="30" x14ac:dyDescent="0.25">
      <c r="A1756" s="4" t="s">
        <v>31875</v>
      </c>
      <c r="B1756" s="5" t="s">
        <v>31878</v>
      </c>
      <c r="C1756" s="11" t="s">
        <v>28225</v>
      </c>
    </row>
    <row r="1757" spans="1:3" x14ac:dyDescent="0.25">
      <c r="A1757" s="2" t="s">
        <v>31875</v>
      </c>
      <c r="B1757" s="3" t="s">
        <v>31878</v>
      </c>
      <c r="C1757" s="10" t="s">
        <v>33341</v>
      </c>
    </row>
    <row r="1758" spans="1:3" ht="30" x14ac:dyDescent="0.25">
      <c r="A1758" s="4" t="s">
        <v>31875</v>
      </c>
      <c r="B1758" s="5" t="s">
        <v>31878</v>
      </c>
      <c r="C1758" s="11" t="s">
        <v>33342</v>
      </c>
    </row>
    <row r="1759" spans="1:3" ht="30" x14ac:dyDescent="0.25">
      <c r="A1759" s="4" t="s">
        <v>31875</v>
      </c>
      <c r="B1759" s="5" t="s">
        <v>31878</v>
      </c>
      <c r="C1759" s="11" t="s">
        <v>33343</v>
      </c>
    </row>
    <row r="1760" spans="1:3" ht="30" x14ac:dyDescent="0.25">
      <c r="A1760" s="2" t="s">
        <v>31875</v>
      </c>
      <c r="B1760" s="3" t="s">
        <v>31878</v>
      </c>
      <c r="C1760" s="10" t="s">
        <v>33344</v>
      </c>
    </row>
    <row r="1761" spans="1:3" x14ac:dyDescent="0.25">
      <c r="A1761" s="2" t="s">
        <v>31875</v>
      </c>
      <c r="B1761" s="3" t="s">
        <v>31878</v>
      </c>
      <c r="C1761" s="10" t="s">
        <v>33345</v>
      </c>
    </row>
    <row r="1762" spans="1:3" ht="30" x14ac:dyDescent="0.25">
      <c r="A1762" s="2" t="s">
        <v>31875</v>
      </c>
      <c r="B1762" s="3" t="s">
        <v>31892</v>
      </c>
      <c r="C1762" s="10" t="s">
        <v>33346</v>
      </c>
    </row>
    <row r="1763" spans="1:3" x14ac:dyDescent="0.25">
      <c r="A1763" s="2" t="s">
        <v>31875</v>
      </c>
      <c r="B1763" s="3" t="s">
        <v>31878</v>
      </c>
      <c r="C1763" s="10" t="s">
        <v>33347</v>
      </c>
    </row>
    <row r="1764" spans="1:3" x14ac:dyDescent="0.25">
      <c r="A1764" s="4" t="s">
        <v>31875</v>
      </c>
      <c r="B1764" s="5" t="s">
        <v>31878</v>
      </c>
      <c r="C1764" s="11" t="s">
        <v>33348</v>
      </c>
    </row>
    <row r="1765" spans="1:3" ht="30" x14ac:dyDescent="0.25">
      <c r="A1765" s="4" t="s">
        <v>31875</v>
      </c>
      <c r="B1765" s="5" t="s">
        <v>31878</v>
      </c>
      <c r="C1765" s="11" t="s">
        <v>33349</v>
      </c>
    </row>
    <row r="1766" spans="1:3" ht="30" x14ac:dyDescent="0.25">
      <c r="A1766" s="2" t="s">
        <v>31875</v>
      </c>
      <c r="B1766" s="3" t="s">
        <v>31878</v>
      </c>
      <c r="C1766" s="10" t="s">
        <v>33350</v>
      </c>
    </row>
    <row r="1767" spans="1:3" x14ac:dyDescent="0.25">
      <c r="A1767" s="4" t="s">
        <v>31875</v>
      </c>
      <c r="B1767" s="5" t="s">
        <v>31878</v>
      </c>
      <c r="C1767" s="11" t="s">
        <v>33351</v>
      </c>
    </row>
    <row r="1768" spans="1:3" ht="30" x14ac:dyDescent="0.25">
      <c r="A1768" s="2" t="s">
        <v>31875</v>
      </c>
      <c r="B1768" s="3" t="s">
        <v>31878</v>
      </c>
      <c r="C1768" s="10" t="s">
        <v>33352</v>
      </c>
    </row>
    <row r="1769" spans="1:3" x14ac:dyDescent="0.25">
      <c r="A1769" s="2" t="s">
        <v>31875</v>
      </c>
      <c r="B1769" s="3" t="s">
        <v>31878</v>
      </c>
      <c r="C1769" s="10" t="s">
        <v>33353</v>
      </c>
    </row>
    <row r="1770" spans="1:3" ht="30" x14ac:dyDescent="0.25">
      <c r="A1770" s="4" t="s">
        <v>31875</v>
      </c>
      <c r="B1770" s="5" t="s">
        <v>31878</v>
      </c>
      <c r="C1770" s="11" t="s">
        <v>33354</v>
      </c>
    </row>
    <row r="1771" spans="1:3" x14ac:dyDescent="0.25">
      <c r="A1771" s="2" t="s">
        <v>31875</v>
      </c>
      <c r="B1771" s="3" t="s">
        <v>31878</v>
      </c>
      <c r="C1771" s="10" t="s">
        <v>33355</v>
      </c>
    </row>
    <row r="1772" spans="1:3" ht="30" x14ac:dyDescent="0.25">
      <c r="A1772" s="2" t="s">
        <v>31875</v>
      </c>
      <c r="B1772" s="3" t="s">
        <v>31892</v>
      </c>
      <c r="C1772" s="10" t="s">
        <v>32545</v>
      </c>
    </row>
    <row r="1773" spans="1:3" ht="45" x14ac:dyDescent="0.25">
      <c r="A1773" s="2" t="s">
        <v>31875</v>
      </c>
      <c r="B1773" s="3" t="s">
        <v>31878</v>
      </c>
      <c r="C1773" s="10" t="s">
        <v>33356</v>
      </c>
    </row>
    <row r="1774" spans="1:3" x14ac:dyDescent="0.25">
      <c r="A1774" s="2" t="s">
        <v>31875</v>
      </c>
      <c r="B1774" s="3" t="s">
        <v>31878</v>
      </c>
      <c r="C1774" s="10" t="s">
        <v>33357</v>
      </c>
    </row>
    <row r="1775" spans="1:3" x14ac:dyDescent="0.25">
      <c r="A1775" s="4" t="s">
        <v>31875</v>
      </c>
      <c r="B1775" s="5" t="s">
        <v>31878</v>
      </c>
      <c r="C1775" s="11" t="s">
        <v>33358</v>
      </c>
    </row>
    <row r="1776" spans="1:3" ht="30" x14ac:dyDescent="0.25">
      <c r="A1776" s="4" t="s">
        <v>31875</v>
      </c>
      <c r="B1776" s="5" t="s">
        <v>31878</v>
      </c>
      <c r="C1776" s="11" t="s">
        <v>17131</v>
      </c>
    </row>
    <row r="1777" spans="1:3" x14ac:dyDescent="0.25">
      <c r="A1777" s="2" t="s">
        <v>31875</v>
      </c>
      <c r="B1777" s="3" t="s">
        <v>31878</v>
      </c>
      <c r="C1777" s="10" t="s">
        <v>33359</v>
      </c>
    </row>
    <row r="1778" spans="1:3" x14ac:dyDescent="0.25">
      <c r="A1778" s="4" t="s">
        <v>31875</v>
      </c>
      <c r="B1778" s="5" t="s">
        <v>31878</v>
      </c>
      <c r="C1778" s="11" t="s">
        <v>33360</v>
      </c>
    </row>
    <row r="1779" spans="1:3" x14ac:dyDescent="0.25">
      <c r="A1779" s="2" t="s">
        <v>31875</v>
      </c>
      <c r="B1779" s="3" t="s">
        <v>31878</v>
      </c>
      <c r="C1779" s="10" t="s">
        <v>33361</v>
      </c>
    </row>
    <row r="1780" spans="1:3" ht="30" x14ac:dyDescent="0.25">
      <c r="A1780" s="4" t="s">
        <v>31875</v>
      </c>
      <c r="B1780" s="5" t="s">
        <v>31878</v>
      </c>
      <c r="C1780" s="11" t="s">
        <v>33362</v>
      </c>
    </row>
    <row r="1781" spans="1:3" ht="30" x14ac:dyDescent="0.25">
      <c r="A1781" s="4" t="s">
        <v>31875</v>
      </c>
      <c r="B1781" s="5" t="s">
        <v>31878</v>
      </c>
      <c r="C1781" s="11" t="s">
        <v>33363</v>
      </c>
    </row>
    <row r="1782" spans="1:3" x14ac:dyDescent="0.25">
      <c r="A1782" s="2" t="s">
        <v>31875</v>
      </c>
      <c r="B1782" s="3" t="s">
        <v>31878</v>
      </c>
      <c r="C1782" s="10" t="s">
        <v>33364</v>
      </c>
    </row>
    <row r="1783" spans="1:3" ht="30" x14ac:dyDescent="0.25">
      <c r="A1783" s="4" t="s">
        <v>31875</v>
      </c>
      <c r="B1783" s="5" t="s">
        <v>31878</v>
      </c>
      <c r="C1783" s="11" t="s">
        <v>33365</v>
      </c>
    </row>
    <row r="1784" spans="1:3" ht="45" x14ac:dyDescent="0.25">
      <c r="A1784" s="2" t="s">
        <v>31875</v>
      </c>
      <c r="B1784" s="3" t="s">
        <v>31878</v>
      </c>
      <c r="C1784" s="10" t="s">
        <v>33366</v>
      </c>
    </row>
    <row r="1785" spans="1:3" ht="30" x14ac:dyDescent="0.25">
      <c r="A1785" s="2" t="s">
        <v>31875</v>
      </c>
      <c r="B1785" s="3" t="s">
        <v>31878</v>
      </c>
      <c r="C1785" s="10" t="s">
        <v>33367</v>
      </c>
    </row>
    <row r="1786" spans="1:3" ht="30" x14ac:dyDescent="0.25">
      <c r="A1786" s="2" t="s">
        <v>31875</v>
      </c>
      <c r="B1786" s="3" t="s">
        <v>31878</v>
      </c>
      <c r="C1786" s="10" t="s">
        <v>33368</v>
      </c>
    </row>
    <row r="1787" spans="1:3" ht="30" x14ac:dyDescent="0.25">
      <c r="A1787" s="4" t="s">
        <v>31875</v>
      </c>
      <c r="B1787" s="5" t="s">
        <v>31878</v>
      </c>
      <c r="C1787" s="11" t="s">
        <v>6084</v>
      </c>
    </row>
    <row r="1788" spans="1:3" ht="30" x14ac:dyDescent="0.25">
      <c r="A1788" s="2" t="s">
        <v>31875</v>
      </c>
      <c r="B1788" s="3" t="s">
        <v>31878</v>
      </c>
      <c r="C1788" s="10" t="s">
        <v>33369</v>
      </c>
    </row>
    <row r="1789" spans="1:3" ht="30" x14ac:dyDescent="0.25">
      <c r="A1789" s="2" t="s">
        <v>31875</v>
      </c>
      <c r="B1789" s="3" t="s">
        <v>31878</v>
      </c>
      <c r="C1789" s="10" t="s">
        <v>3650</v>
      </c>
    </row>
    <row r="1790" spans="1:3" x14ac:dyDescent="0.25">
      <c r="A1790" s="2" t="s">
        <v>31875</v>
      </c>
      <c r="B1790" s="3" t="s">
        <v>31878</v>
      </c>
      <c r="C1790" s="10" t="s">
        <v>33370</v>
      </c>
    </row>
    <row r="1791" spans="1:3" x14ac:dyDescent="0.25">
      <c r="A1791" s="2" t="s">
        <v>31875</v>
      </c>
      <c r="B1791" s="3" t="s">
        <v>31878</v>
      </c>
      <c r="C1791" s="10" t="s">
        <v>22832</v>
      </c>
    </row>
    <row r="1792" spans="1:3" ht="45" x14ac:dyDescent="0.25">
      <c r="A1792" s="2" t="s">
        <v>31875</v>
      </c>
      <c r="B1792" s="3" t="s">
        <v>31878</v>
      </c>
      <c r="C1792" s="10" t="s">
        <v>33371</v>
      </c>
    </row>
    <row r="1793" spans="1:3" x14ac:dyDescent="0.25">
      <c r="A1793" s="4" t="s">
        <v>31875</v>
      </c>
      <c r="B1793" s="5" t="s">
        <v>31878</v>
      </c>
      <c r="C1793" s="11" t="s">
        <v>33372</v>
      </c>
    </row>
    <row r="1794" spans="1:3" ht="30" x14ac:dyDescent="0.25">
      <c r="A1794" s="4" t="s">
        <v>31875</v>
      </c>
      <c r="B1794" s="5" t="s">
        <v>31878</v>
      </c>
      <c r="C1794" s="11" t="s">
        <v>33373</v>
      </c>
    </row>
    <row r="1795" spans="1:3" ht="90" x14ac:dyDescent="0.25">
      <c r="A1795" s="4" t="s">
        <v>31875</v>
      </c>
      <c r="B1795" s="5" t="s">
        <v>31892</v>
      </c>
      <c r="C1795" s="11" t="s">
        <v>33374</v>
      </c>
    </row>
    <row r="1796" spans="1:3" x14ac:dyDescent="0.25">
      <c r="A1796" s="2" t="s">
        <v>31875</v>
      </c>
      <c r="B1796" s="3" t="s">
        <v>31878</v>
      </c>
      <c r="C1796" s="10" t="s">
        <v>10354</v>
      </c>
    </row>
    <row r="1797" spans="1:3" x14ac:dyDescent="0.25">
      <c r="A1797" s="2" t="s">
        <v>31875</v>
      </c>
      <c r="B1797" s="3" t="s">
        <v>31878</v>
      </c>
      <c r="C1797" s="10" t="s">
        <v>33375</v>
      </c>
    </row>
    <row r="1798" spans="1:3" ht="30" x14ac:dyDescent="0.25">
      <c r="A1798" s="2" t="s">
        <v>31875</v>
      </c>
      <c r="B1798" s="3" t="s">
        <v>31878</v>
      </c>
      <c r="C1798" s="10" t="s">
        <v>22301</v>
      </c>
    </row>
    <row r="1799" spans="1:3" x14ac:dyDescent="0.25">
      <c r="A1799" s="2" t="s">
        <v>31875</v>
      </c>
      <c r="B1799" s="3" t="s">
        <v>31878</v>
      </c>
      <c r="C1799" s="10" t="s">
        <v>33376</v>
      </c>
    </row>
    <row r="1800" spans="1:3" ht="30" x14ac:dyDescent="0.25">
      <c r="A1800" s="4" t="s">
        <v>31875</v>
      </c>
      <c r="B1800" s="5" t="s">
        <v>31878</v>
      </c>
      <c r="C1800" s="11" t="s">
        <v>33377</v>
      </c>
    </row>
    <row r="1801" spans="1:3" x14ac:dyDescent="0.25">
      <c r="A1801" s="4" t="s">
        <v>31875</v>
      </c>
      <c r="B1801" s="5" t="s">
        <v>31878</v>
      </c>
      <c r="C1801" s="11" t="s">
        <v>33378</v>
      </c>
    </row>
    <row r="1802" spans="1:3" ht="45" x14ac:dyDescent="0.25">
      <c r="A1802" s="4" t="s">
        <v>31875</v>
      </c>
      <c r="B1802" s="5" t="s">
        <v>31878</v>
      </c>
      <c r="C1802" s="11" t="s">
        <v>33379</v>
      </c>
    </row>
    <row r="1803" spans="1:3" x14ac:dyDescent="0.25">
      <c r="A1803" s="4" t="s">
        <v>31875</v>
      </c>
      <c r="B1803" s="5" t="s">
        <v>31878</v>
      </c>
      <c r="C1803" s="11" t="s">
        <v>33380</v>
      </c>
    </row>
    <row r="1804" spans="1:3" x14ac:dyDescent="0.25">
      <c r="A1804" s="4" t="s">
        <v>31875</v>
      </c>
      <c r="B1804" s="5" t="s">
        <v>31878</v>
      </c>
      <c r="C1804" s="11" t="s">
        <v>33381</v>
      </c>
    </row>
    <row r="1805" spans="1:3" ht="30" x14ac:dyDescent="0.25">
      <c r="A1805" s="2" t="s">
        <v>146</v>
      </c>
      <c r="B1805" s="3" t="s">
        <v>31889</v>
      </c>
      <c r="C1805" s="10" t="s">
        <v>33382</v>
      </c>
    </row>
    <row r="1806" spans="1:3" ht="30" x14ac:dyDescent="0.25">
      <c r="A1806" s="2" t="s">
        <v>31875</v>
      </c>
      <c r="B1806" s="3" t="s">
        <v>31878</v>
      </c>
      <c r="C1806" s="10" t="s">
        <v>33383</v>
      </c>
    </row>
    <row r="1807" spans="1:3" ht="45" x14ac:dyDescent="0.25">
      <c r="A1807" s="4" t="s">
        <v>31875</v>
      </c>
      <c r="B1807" s="5" t="s">
        <v>31878</v>
      </c>
      <c r="C1807" s="11" t="s">
        <v>20522</v>
      </c>
    </row>
    <row r="1808" spans="1:3" ht="30" x14ac:dyDescent="0.25">
      <c r="A1808" s="2" t="s">
        <v>31875</v>
      </c>
      <c r="B1808" s="3" t="s">
        <v>31878</v>
      </c>
      <c r="C1808" s="10" t="s">
        <v>33384</v>
      </c>
    </row>
    <row r="1809" spans="1:3" x14ac:dyDescent="0.25">
      <c r="A1809" s="4" t="s">
        <v>31875</v>
      </c>
      <c r="B1809" s="5" t="s">
        <v>31878</v>
      </c>
      <c r="C1809" s="11" t="s">
        <v>33385</v>
      </c>
    </row>
    <row r="1810" spans="1:3" x14ac:dyDescent="0.25">
      <c r="A1810" s="4" t="s">
        <v>31875</v>
      </c>
      <c r="B1810" s="5" t="s">
        <v>31878</v>
      </c>
      <c r="C1810" s="11" t="s">
        <v>33386</v>
      </c>
    </row>
    <row r="1811" spans="1:3" x14ac:dyDescent="0.25">
      <c r="A1811" s="4" t="s">
        <v>31875</v>
      </c>
      <c r="B1811" s="5" t="s">
        <v>31878</v>
      </c>
      <c r="C1811" s="11" t="s">
        <v>33387</v>
      </c>
    </row>
    <row r="1812" spans="1:3" x14ac:dyDescent="0.25">
      <c r="A1812" s="4" t="s">
        <v>31875</v>
      </c>
      <c r="B1812" s="5" t="s">
        <v>31878</v>
      </c>
      <c r="C1812" s="11" t="s">
        <v>33388</v>
      </c>
    </row>
    <row r="1813" spans="1:3" ht="30" x14ac:dyDescent="0.25">
      <c r="A1813" s="4" t="s">
        <v>31875</v>
      </c>
      <c r="B1813" s="5" t="s">
        <v>31878</v>
      </c>
      <c r="C1813" s="11" t="s">
        <v>33389</v>
      </c>
    </row>
    <row r="1814" spans="1:3" x14ac:dyDescent="0.25">
      <c r="A1814" s="2" t="s">
        <v>31875</v>
      </c>
      <c r="B1814" s="3" t="s">
        <v>31878</v>
      </c>
      <c r="C1814" s="10" t="s">
        <v>33390</v>
      </c>
    </row>
    <row r="1815" spans="1:3" x14ac:dyDescent="0.25">
      <c r="A1815" s="4" t="s">
        <v>31875</v>
      </c>
      <c r="B1815" s="5" t="s">
        <v>31878</v>
      </c>
      <c r="C1815" s="11" t="s">
        <v>33391</v>
      </c>
    </row>
    <row r="1816" spans="1:3" ht="30" x14ac:dyDescent="0.25">
      <c r="A1816" s="2" t="s">
        <v>31875</v>
      </c>
      <c r="B1816" s="3" t="s">
        <v>31878</v>
      </c>
      <c r="C1816" s="10" t="s">
        <v>33392</v>
      </c>
    </row>
    <row r="1817" spans="1:3" x14ac:dyDescent="0.25">
      <c r="A1817" s="2" t="s">
        <v>31875</v>
      </c>
      <c r="B1817" s="3" t="s">
        <v>31878</v>
      </c>
      <c r="C1817" s="10" t="s">
        <v>33393</v>
      </c>
    </row>
    <row r="1818" spans="1:3" ht="75" x14ac:dyDescent="0.25">
      <c r="A1818" s="4" t="s">
        <v>31875</v>
      </c>
      <c r="B1818" s="5" t="s">
        <v>31878</v>
      </c>
      <c r="C1818" s="11" t="s">
        <v>33394</v>
      </c>
    </row>
    <row r="1819" spans="1:3" x14ac:dyDescent="0.25">
      <c r="A1819" s="2" t="s">
        <v>31875</v>
      </c>
      <c r="B1819" s="3" t="s">
        <v>31878</v>
      </c>
      <c r="C1819" s="10" t="s">
        <v>25011</v>
      </c>
    </row>
    <row r="1820" spans="1:3" x14ac:dyDescent="0.25">
      <c r="A1820" s="4" t="s">
        <v>31875</v>
      </c>
      <c r="B1820" s="5" t="s">
        <v>31878</v>
      </c>
      <c r="C1820" s="11" t="s">
        <v>33395</v>
      </c>
    </row>
    <row r="1821" spans="1:3" ht="120" x14ac:dyDescent="0.25">
      <c r="A1821" s="4" t="s">
        <v>31875</v>
      </c>
      <c r="B1821" s="5" t="s">
        <v>31878</v>
      </c>
      <c r="C1821" s="11" t="s">
        <v>22637</v>
      </c>
    </row>
    <row r="1822" spans="1:3" ht="30" x14ac:dyDescent="0.25">
      <c r="A1822" s="2" t="s">
        <v>31875</v>
      </c>
      <c r="B1822" s="3" t="s">
        <v>31892</v>
      </c>
      <c r="C1822" s="10" t="s">
        <v>33396</v>
      </c>
    </row>
    <row r="1823" spans="1:3" ht="30" x14ac:dyDescent="0.25">
      <c r="A1823" s="2" t="s">
        <v>31875</v>
      </c>
      <c r="B1823" s="3" t="s">
        <v>31878</v>
      </c>
      <c r="C1823" s="10" t="s">
        <v>33397</v>
      </c>
    </row>
    <row r="1824" spans="1:3" x14ac:dyDescent="0.25">
      <c r="A1824" s="4" t="s">
        <v>31875</v>
      </c>
      <c r="B1824" s="5" t="s">
        <v>31878</v>
      </c>
      <c r="C1824" s="11" t="s">
        <v>33398</v>
      </c>
    </row>
    <row r="1825" spans="1:3" ht="45" x14ac:dyDescent="0.25">
      <c r="A1825" s="4" t="s">
        <v>31875</v>
      </c>
      <c r="B1825" s="5" t="s">
        <v>31878</v>
      </c>
      <c r="C1825" s="11" t="s">
        <v>10389</v>
      </c>
    </row>
    <row r="1826" spans="1:3" ht="30" x14ac:dyDescent="0.25">
      <c r="A1826" s="2" t="s">
        <v>31875</v>
      </c>
      <c r="B1826" s="3" t="s">
        <v>31878</v>
      </c>
      <c r="C1826" s="10" t="s">
        <v>33399</v>
      </c>
    </row>
    <row r="1827" spans="1:3" ht="30" x14ac:dyDescent="0.25">
      <c r="A1827" s="4" t="s">
        <v>31875</v>
      </c>
      <c r="B1827" s="5" t="s">
        <v>31878</v>
      </c>
      <c r="C1827" s="11" t="s">
        <v>3428</v>
      </c>
    </row>
    <row r="1828" spans="1:3" x14ac:dyDescent="0.25">
      <c r="A1828" s="8" t="s">
        <v>146</v>
      </c>
      <c r="B1828" s="9" t="s">
        <v>31889</v>
      </c>
      <c r="C1828" s="12" t="s">
        <v>33400</v>
      </c>
    </row>
    <row r="1829" spans="1:3" x14ac:dyDescent="0.25">
      <c r="A1829" s="2" t="s">
        <v>31875</v>
      </c>
      <c r="B1829" s="3" t="s">
        <v>31878</v>
      </c>
      <c r="C1829" s="10" t="s">
        <v>33401</v>
      </c>
    </row>
    <row r="1830" spans="1:3" x14ac:dyDescent="0.25">
      <c r="A1830" s="4" t="s">
        <v>31875</v>
      </c>
      <c r="B1830" s="5" t="s">
        <v>31878</v>
      </c>
      <c r="C1830" s="11" t="s">
        <v>33402</v>
      </c>
    </row>
    <row r="1831" spans="1:3" ht="30" x14ac:dyDescent="0.25">
      <c r="A1831" s="2" t="s">
        <v>31875</v>
      </c>
      <c r="B1831" s="3" t="s">
        <v>31878</v>
      </c>
      <c r="C1831" s="10" t="s">
        <v>33403</v>
      </c>
    </row>
    <row r="1832" spans="1:3" x14ac:dyDescent="0.25">
      <c r="A1832" s="4" t="s">
        <v>31875</v>
      </c>
      <c r="B1832" s="5" t="s">
        <v>31878</v>
      </c>
      <c r="C1832" s="11" t="s">
        <v>33404</v>
      </c>
    </row>
    <row r="1833" spans="1:3" x14ac:dyDescent="0.25">
      <c r="A1833" s="4" t="s">
        <v>31875</v>
      </c>
      <c r="B1833" s="5" t="s">
        <v>31878</v>
      </c>
      <c r="C1833" s="11" t="s">
        <v>33405</v>
      </c>
    </row>
    <row r="1834" spans="1:3" ht="30" x14ac:dyDescent="0.25">
      <c r="A1834" s="4" t="s">
        <v>31875</v>
      </c>
      <c r="B1834" s="5" t="s">
        <v>31878</v>
      </c>
      <c r="C1834" s="11" t="s">
        <v>33406</v>
      </c>
    </row>
    <row r="1835" spans="1:3" ht="45" x14ac:dyDescent="0.25">
      <c r="A1835" s="4" t="s">
        <v>31875</v>
      </c>
      <c r="B1835" s="5" t="s">
        <v>31878</v>
      </c>
      <c r="C1835" s="11" t="s">
        <v>16193</v>
      </c>
    </row>
    <row r="1836" spans="1:3" x14ac:dyDescent="0.25">
      <c r="A1836" s="4" t="s">
        <v>31875</v>
      </c>
      <c r="B1836" s="5" t="s">
        <v>31878</v>
      </c>
      <c r="C1836" s="11" t="s">
        <v>33407</v>
      </c>
    </row>
    <row r="1837" spans="1:3" ht="30" x14ac:dyDescent="0.25">
      <c r="A1837" s="4" t="s">
        <v>31875</v>
      </c>
      <c r="B1837" s="5" t="s">
        <v>31878</v>
      </c>
      <c r="C1837" s="11" t="s">
        <v>28651</v>
      </c>
    </row>
    <row r="1838" spans="1:3" ht="30" x14ac:dyDescent="0.25">
      <c r="A1838" s="2" t="s">
        <v>31875</v>
      </c>
      <c r="B1838" s="3" t="s">
        <v>31878</v>
      </c>
      <c r="C1838" s="10" t="s">
        <v>33408</v>
      </c>
    </row>
    <row r="1839" spans="1:3" ht="30" x14ac:dyDescent="0.25">
      <c r="A1839" s="2" t="s">
        <v>31875</v>
      </c>
      <c r="B1839" s="3" t="s">
        <v>31878</v>
      </c>
      <c r="C1839" s="10" t="s">
        <v>33409</v>
      </c>
    </row>
    <row r="1840" spans="1:3" x14ac:dyDescent="0.25">
      <c r="A1840" s="4" t="s">
        <v>146</v>
      </c>
      <c r="B1840" s="5" t="s">
        <v>31889</v>
      </c>
      <c r="C1840" s="11" t="s">
        <v>33410</v>
      </c>
    </row>
    <row r="1841" spans="1:3" ht="30" x14ac:dyDescent="0.25">
      <c r="A1841" s="4" t="s">
        <v>31875</v>
      </c>
      <c r="B1841" s="5" t="s">
        <v>31878</v>
      </c>
      <c r="C1841" s="11" t="s">
        <v>33411</v>
      </c>
    </row>
    <row r="1842" spans="1:3" x14ac:dyDescent="0.25">
      <c r="A1842" s="6" t="s">
        <v>146</v>
      </c>
      <c r="B1842" s="7" t="s">
        <v>31889</v>
      </c>
      <c r="C1842" s="13" t="s">
        <v>33412</v>
      </c>
    </row>
    <row r="1843" spans="1:3" ht="30" x14ac:dyDescent="0.25">
      <c r="A1843" s="2" t="s">
        <v>31875</v>
      </c>
      <c r="B1843" s="3" t="s">
        <v>31878</v>
      </c>
      <c r="C1843" s="10" t="s">
        <v>33413</v>
      </c>
    </row>
    <row r="1844" spans="1:3" ht="30" x14ac:dyDescent="0.25">
      <c r="A1844" s="4" t="s">
        <v>31875</v>
      </c>
      <c r="B1844" s="5" t="s">
        <v>31878</v>
      </c>
      <c r="C1844" s="11" t="s">
        <v>33414</v>
      </c>
    </row>
    <row r="1845" spans="1:3" ht="60" x14ac:dyDescent="0.25">
      <c r="A1845" s="2" t="s">
        <v>31875</v>
      </c>
      <c r="B1845" s="3" t="s">
        <v>31878</v>
      </c>
      <c r="C1845" s="10" t="s">
        <v>33415</v>
      </c>
    </row>
    <row r="1846" spans="1:3" x14ac:dyDescent="0.25">
      <c r="A1846" s="4" t="s">
        <v>31875</v>
      </c>
      <c r="B1846" s="5" t="s">
        <v>31875</v>
      </c>
      <c r="C1846" s="11" t="s">
        <v>33416</v>
      </c>
    </row>
    <row r="1847" spans="1:3" ht="30" x14ac:dyDescent="0.25">
      <c r="A1847" s="8" t="s">
        <v>31875</v>
      </c>
      <c r="B1847" s="9" t="s">
        <v>31878</v>
      </c>
      <c r="C1847" s="12" t="s">
        <v>33417</v>
      </c>
    </row>
    <row r="1848" spans="1:3" x14ac:dyDescent="0.25">
      <c r="A1848" s="2" t="s">
        <v>31875</v>
      </c>
      <c r="B1848" s="3" t="s">
        <v>31878</v>
      </c>
      <c r="C1848" s="10" t="s">
        <v>33418</v>
      </c>
    </row>
    <row r="1849" spans="1:3" ht="30" x14ac:dyDescent="0.25">
      <c r="A1849" s="2" t="s">
        <v>31875</v>
      </c>
      <c r="B1849" s="3" t="s">
        <v>31878</v>
      </c>
      <c r="C1849" s="10" t="s">
        <v>22942</v>
      </c>
    </row>
    <row r="1850" spans="1:3" ht="105" x14ac:dyDescent="0.25">
      <c r="A1850" s="4" t="s">
        <v>31875</v>
      </c>
      <c r="B1850" s="5" t="s">
        <v>31878</v>
      </c>
      <c r="C1850" s="11" t="s">
        <v>21680</v>
      </c>
    </row>
    <row r="1851" spans="1:3" x14ac:dyDescent="0.25">
      <c r="A1851" s="2" t="s">
        <v>31875</v>
      </c>
      <c r="B1851" s="3" t="s">
        <v>31878</v>
      </c>
      <c r="C1851" s="10" t="s">
        <v>33419</v>
      </c>
    </row>
    <row r="1852" spans="1:3" ht="30" x14ac:dyDescent="0.25">
      <c r="A1852" s="4" t="s">
        <v>31875</v>
      </c>
      <c r="B1852" s="5" t="s">
        <v>31878</v>
      </c>
      <c r="C1852" s="11" t="s">
        <v>9977</v>
      </c>
    </row>
    <row r="1853" spans="1:3" x14ac:dyDescent="0.25">
      <c r="A1853" s="4" t="s">
        <v>31875</v>
      </c>
      <c r="B1853" s="5" t="s">
        <v>31878</v>
      </c>
      <c r="C1853" s="11" t="s">
        <v>33420</v>
      </c>
    </row>
    <row r="1854" spans="1:3" ht="30" x14ac:dyDescent="0.25">
      <c r="A1854" s="4" t="s">
        <v>31875</v>
      </c>
      <c r="B1854" s="5" t="s">
        <v>31878</v>
      </c>
      <c r="C1854" s="11" t="s">
        <v>33421</v>
      </c>
    </row>
    <row r="1855" spans="1:3" x14ac:dyDescent="0.25">
      <c r="A1855" s="2" t="s">
        <v>31875</v>
      </c>
      <c r="B1855" s="3" t="s">
        <v>31878</v>
      </c>
      <c r="C1855" s="10" t="s">
        <v>33422</v>
      </c>
    </row>
    <row r="1856" spans="1:3" x14ac:dyDescent="0.25">
      <c r="A1856" s="2" t="s">
        <v>31875</v>
      </c>
      <c r="B1856" s="3" t="s">
        <v>31878</v>
      </c>
      <c r="C1856" s="10" t="s">
        <v>33423</v>
      </c>
    </row>
    <row r="1857" spans="1:3" x14ac:dyDescent="0.25">
      <c r="A1857" s="2" t="s">
        <v>31875</v>
      </c>
      <c r="B1857" s="3" t="s">
        <v>31878</v>
      </c>
      <c r="C1857" s="10" t="s">
        <v>33424</v>
      </c>
    </row>
    <row r="1858" spans="1:3" x14ac:dyDescent="0.25">
      <c r="A1858" s="2" t="s">
        <v>31875</v>
      </c>
      <c r="B1858" s="3" t="s">
        <v>31878</v>
      </c>
      <c r="C1858" s="10" t="s">
        <v>33425</v>
      </c>
    </row>
    <row r="1859" spans="1:3" x14ac:dyDescent="0.25">
      <c r="A1859" s="2" t="s">
        <v>31875</v>
      </c>
      <c r="B1859" s="3" t="s">
        <v>31878</v>
      </c>
      <c r="C1859" s="10" t="s">
        <v>33426</v>
      </c>
    </row>
    <row r="1860" spans="1:3" x14ac:dyDescent="0.25">
      <c r="A1860" s="4" t="s">
        <v>31875</v>
      </c>
      <c r="B1860" s="5" t="s">
        <v>31878</v>
      </c>
      <c r="C1860" s="11" t="s">
        <v>24926</v>
      </c>
    </row>
    <row r="1861" spans="1:3" x14ac:dyDescent="0.25">
      <c r="A1861" s="4" t="s">
        <v>31875</v>
      </c>
      <c r="B1861" s="5" t="s">
        <v>31878</v>
      </c>
      <c r="C1861" s="11" t="s">
        <v>33427</v>
      </c>
    </row>
    <row r="1862" spans="1:3" ht="30" x14ac:dyDescent="0.25">
      <c r="A1862" s="4" t="s">
        <v>31875</v>
      </c>
      <c r="B1862" s="5" t="s">
        <v>31878</v>
      </c>
      <c r="C1862" s="11" t="s">
        <v>23385</v>
      </c>
    </row>
    <row r="1863" spans="1:3" x14ac:dyDescent="0.25">
      <c r="A1863" s="2" t="s">
        <v>31875</v>
      </c>
      <c r="B1863" s="3" t="s">
        <v>31878</v>
      </c>
      <c r="C1863" s="10" t="s">
        <v>33428</v>
      </c>
    </row>
    <row r="1864" spans="1:3" x14ac:dyDescent="0.25">
      <c r="A1864" s="6" t="s">
        <v>146</v>
      </c>
      <c r="B1864" s="7" t="s">
        <v>31889</v>
      </c>
      <c r="C1864" s="13" t="s">
        <v>33429</v>
      </c>
    </row>
    <row r="1865" spans="1:3" x14ac:dyDescent="0.25">
      <c r="A1865" s="2" t="s">
        <v>31875</v>
      </c>
      <c r="B1865" s="3" t="s">
        <v>31878</v>
      </c>
      <c r="C1865" s="10" t="s">
        <v>33430</v>
      </c>
    </row>
    <row r="1866" spans="1:3" ht="30" x14ac:dyDescent="0.25">
      <c r="A1866" s="2" t="s">
        <v>31875</v>
      </c>
      <c r="B1866" s="3" t="s">
        <v>31878</v>
      </c>
      <c r="C1866" s="10" t="s">
        <v>33431</v>
      </c>
    </row>
    <row r="1867" spans="1:3" ht="105" x14ac:dyDescent="0.25">
      <c r="A1867" s="2" t="s">
        <v>31875</v>
      </c>
      <c r="B1867" s="3" t="s">
        <v>31878</v>
      </c>
      <c r="C1867" s="10" t="s">
        <v>19036</v>
      </c>
    </row>
    <row r="1868" spans="1:3" ht="30" x14ac:dyDescent="0.25">
      <c r="A1868" s="2" t="s">
        <v>31875</v>
      </c>
      <c r="B1868" s="3" t="s">
        <v>31878</v>
      </c>
      <c r="C1868" s="10" t="s">
        <v>33432</v>
      </c>
    </row>
    <row r="1869" spans="1:3" ht="30" x14ac:dyDescent="0.25">
      <c r="A1869" s="4" t="s">
        <v>31875</v>
      </c>
      <c r="B1869" s="5" t="s">
        <v>31878</v>
      </c>
      <c r="C1869" s="11" t="s">
        <v>33433</v>
      </c>
    </row>
    <row r="1870" spans="1:3" ht="45" x14ac:dyDescent="0.25">
      <c r="A1870" s="4" t="s">
        <v>31875</v>
      </c>
      <c r="B1870" s="5" t="s">
        <v>31878</v>
      </c>
      <c r="C1870" s="11" t="s">
        <v>33434</v>
      </c>
    </row>
    <row r="1871" spans="1:3" x14ac:dyDescent="0.25">
      <c r="A1871" s="4" t="s">
        <v>31875</v>
      </c>
      <c r="B1871" s="5" t="s">
        <v>31878</v>
      </c>
      <c r="C1871" s="11" t="s">
        <v>33435</v>
      </c>
    </row>
    <row r="1872" spans="1:3" x14ac:dyDescent="0.25">
      <c r="A1872" s="6" t="s">
        <v>146</v>
      </c>
      <c r="B1872" s="7" t="s">
        <v>31889</v>
      </c>
      <c r="C1872" s="13" t="s">
        <v>33436</v>
      </c>
    </row>
    <row r="1873" spans="1:3" x14ac:dyDescent="0.25">
      <c r="A1873" s="2" t="s">
        <v>31875</v>
      </c>
      <c r="B1873" s="3" t="s">
        <v>31878</v>
      </c>
      <c r="C1873" s="10" t="s">
        <v>33437</v>
      </c>
    </row>
    <row r="1874" spans="1:3" x14ac:dyDescent="0.25">
      <c r="A1874" s="4" t="s">
        <v>31875</v>
      </c>
      <c r="B1874" s="5" t="s">
        <v>31878</v>
      </c>
      <c r="C1874" s="11" t="s">
        <v>33438</v>
      </c>
    </row>
    <row r="1875" spans="1:3" x14ac:dyDescent="0.25">
      <c r="A1875" s="4" t="s">
        <v>31875</v>
      </c>
      <c r="B1875" s="5" t="s">
        <v>31878</v>
      </c>
      <c r="C1875" s="11" t="s">
        <v>33439</v>
      </c>
    </row>
    <row r="1876" spans="1:3" x14ac:dyDescent="0.25">
      <c r="A1876" s="2" t="s">
        <v>31875</v>
      </c>
      <c r="B1876" s="3" t="s">
        <v>31878</v>
      </c>
      <c r="C1876" s="10" t="s">
        <v>33440</v>
      </c>
    </row>
    <row r="1877" spans="1:3" ht="30" x14ac:dyDescent="0.25">
      <c r="A1877" s="4" t="s">
        <v>31875</v>
      </c>
      <c r="B1877" s="5" t="s">
        <v>31892</v>
      </c>
      <c r="C1877" s="11" t="s">
        <v>33441</v>
      </c>
    </row>
    <row r="1878" spans="1:3" ht="30" x14ac:dyDescent="0.25">
      <c r="A1878" s="4" t="s">
        <v>31875</v>
      </c>
      <c r="B1878" s="5" t="s">
        <v>31878</v>
      </c>
      <c r="C1878" s="11" t="s">
        <v>33442</v>
      </c>
    </row>
    <row r="1879" spans="1:3" x14ac:dyDescent="0.25">
      <c r="A1879" s="4" t="s">
        <v>31875</v>
      </c>
      <c r="B1879" s="5" t="s">
        <v>31878</v>
      </c>
      <c r="C1879" s="11" t="s">
        <v>33443</v>
      </c>
    </row>
    <row r="1880" spans="1:3" x14ac:dyDescent="0.25">
      <c r="A1880" s="2" t="s">
        <v>31875</v>
      </c>
      <c r="B1880" s="3" t="s">
        <v>31878</v>
      </c>
      <c r="C1880" s="10" t="s">
        <v>28125</v>
      </c>
    </row>
    <row r="1881" spans="1:3" ht="30" x14ac:dyDescent="0.25">
      <c r="A1881" s="4" t="s">
        <v>31875</v>
      </c>
      <c r="B1881" s="5" t="s">
        <v>31878</v>
      </c>
      <c r="C1881" s="11" t="s">
        <v>33444</v>
      </c>
    </row>
    <row r="1882" spans="1:3" x14ac:dyDescent="0.25">
      <c r="A1882" s="2" t="s">
        <v>31875</v>
      </c>
      <c r="B1882" s="3" t="s">
        <v>31878</v>
      </c>
      <c r="C1882" s="10" t="s">
        <v>33445</v>
      </c>
    </row>
    <row r="1883" spans="1:3" ht="45" x14ac:dyDescent="0.25">
      <c r="A1883" s="4" t="s">
        <v>31875</v>
      </c>
      <c r="B1883" s="5" t="s">
        <v>31878</v>
      </c>
      <c r="C1883" s="11" t="s">
        <v>33446</v>
      </c>
    </row>
    <row r="1884" spans="1:3" ht="30" x14ac:dyDescent="0.25">
      <c r="A1884" s="2" t="s">
        <v>31875</v>
      </c>
      <c r="B1884" s="3" t="s">
        <v>31878</v>
      </c>
      <c r="C1884" s="10" t="s">
        <v>33447</v>
      </c>
    </row>
    <row r="1885" spans="1:3" ht="45" x14ac:dyDescent="0.25">
      <c r="A1885" s="4" t="s">
        <v>31875</v>
      </c>
      <c r="B1885" s="5" t="s">
        <v>31878</v>
      </c>
      <c r="C1885" s="11" t="s">
        <v>33448</v>
      </c>
    </row>
    <row r="1886" spans="1:3" ht="30" x14ac:dyDescent="0.25">
      <c r="A1886" s="2" t="s">
        <v>31875</v>
      </c>
      <c r="B1886" s="3" t="s">
        <v>31878</v>
      </c>
      <c r="C1886" s="10" t="s">
        <v>33449</v>
      </c>
    </row>
    <row r="1887" spans="1:3" x14ac:dyDescent="0.25">
      <c r="A1887" s="2" t="s">
        <v>31875</v>
      </c>
      <c r="B1887" s="3" t="s">
        <v>31878</v>
      </c>
      <c r="C1887" s="10" t="s">
        <v>33450</v>
      </c>
    </row>
    <row r="1888" spans="1:3" ht="75" x14ac:dyDescent="0.25">
      <c r="A1888" s="2" t="s">
        <v>31875</v>
      </c>
      <c r="B1888" s="3" t="s">
        <v>31892</v>
      </c>
      <c r="C1888" s="10" t="s">
        <v>33451</v>
      </c>
    </row>
    <row r="1889" spans="1:3" x14ac:dyDescent="0.25">
      <c r="A1889" s="4" t="s">
        <v>31875</v>
      </c>
      <c r="B1889" s="5" t="s">
        <v>31878</v>
      </c>
      <c r="C1889" s="11" t="s">
        <v>33452</v>
      </c>
    </row>
    <row r="1890" spans="1:3" x14ac:dyDescent="0.25">
      <c r="A1890" s="2" t="s">
        <v>31875</v>
      </c>
      <c r="B1890" s="3" t="s">
        <v>31878</v>
      </c>
      <c r="C1890" s="10" t="s">
        <v>33453</v>
      </c>
    </row>
    <row r="1891" spans="1:3" x14ac:dyDescent="0.25">
      <c r="A1891" s="2" t="s">
        <v>31875</v>
      </c>
      <c r="B1891" s="3" t="s">
        <v>31878</v>
      </c>
      <c r="C1891" s="10" t="s">
        <v>33454</v>
      </c>
    </row>
    <row r="1892" spans="1:3" ht="135" x14ac:dyDescent="0.25">
      <c r="A1892" s="4" t="s">
        <v>31875</v>
      </c>
      <c r="B1892" s="5" t="s">
        <v>31878</v>
      </c>
      <c r="C1892" s="11" t="s">
        <v>5293</v>
      </c>
    </row>
    <row r="1893" spans="1:3" ht="60" x14ac:dyDescent="0.25">
      <c r="A1893" s="2" t="s">
        <v>31875</v>
      </c>
      <c r="B1893" s="3" t="s">
        <v>31878</v>
      </c>
      <c r="C1893" s="10" t="s">
        <v>33455</v>
      </c>
    </row>
    <row r="1894" spans="1:3" x14ac:dyDescent="0.25">
      <c r="A1894" s="2" t="s">
        <v>31875</v>
      </c>
      <c r="B1894" s="3" t="s">
        <v>31878</v>
      </c>
      <c r="C1894" s="10" t="s">
        <v>33456</v>
      </c>
    </row>
    <row r="1895" spans="1:3" ht="30" x14ac:dyDescent="0.25">
      <c r="A1895" s="2" t="s">
        <v>31875</v>
      </c>
      <c r="B1895" s="3" t="s">
        <v>31878</v>
      </c>
      <c r="C1895" s="10" t="s">
        <v>33457</v>
      </c>
    </row>
    <row r="1896" spans="1:3" ht="45" x14ac:dyDescent="0.25">
      <c r="A1896" s="2" t="s">
        <v>31875</v>
      </c>
      <c r="B1896" s="3" t="s">
        <v>31878</v>
      </c>
      <c r="C1896" s="10" t="s">
        <v>20353</v>
      </c>
    </row>
    <row r="1897" spans="1:3" x14ac:dyDescent="0.25">
      <c r="A1897" s="2" t="s">
        <v>31875</v>
      </c>
      <c r="B1897" s="3" t="s">
        <v>33458</v>
      </c>
      <c r="C1897" s="10" t="s">
        <v>33459</v>
      </c>
    </row>
    <row r="1898" spans="1:3" x14ac:dyDescent="0.25">
      <c r="A1898" s="4" t="s">
        <v>31875</v>
      </c>
      <c r="B1898" s="5" t="s">
        <v>31878</v>
      </c>
      <c r="C1898" s="11" t="s">
        <v>33460</v>
      </c>
    </row>
    <row r="1899" spans="1:3" ht="45" x14ac:dyDescent="0.25">
      <c r="A1899" s="2" t="s">
        <v>31875</v>
      </c>
      <c r="B1899" s="3" t="s">
        <v>31878</v>
      </c>
      <c r="C1899" s="10" t="s">
        <v>3462</v>
      </c>
    </row>
    <row r="1900" spans="1:3" ht="30" x14ac:dyDescent="0.25">
      <c r="A1900" s="8" t="s">
        <v>146</v>
      </c>
      <c r="B1900" s="9" t="s">
        <v>31889</v>
      </c>
      <c r="C1900" s="12" t="s">
        <v>33461</v>
      </c>
    </row>
    <row r="1901" spans="1:3" x14ac:dyDescent="0.25">
      <c r="A1901" s="8" t="s">
        <v>146</v>
      </c>
      <c r="B1901" s="9" t="s">
        <v>31889</v>
      </c>
      <c r="C1901" s="12" t="s">
        <v>33462</v>
      </c>
    </row>
    <row r="1902" spans="1:3" ht="30" x14ac:dyDescent="0.25">
      <c r="A1902" s="2" t="s">
        <v>31875</v>
      </c>
      <c r="B1902" s="3" t="s">
        <v>31878</v>
      </c>
      <c r="C1902" s="10" t="s">
        <v>33463</v>
      </c>
    </row>
    <row r="1903" spans="1:3" x14ac:dyDescent="0.25">
      <c r="A1903" s="2" t="s">
        <v>31875</v>
      </c>
      <c r="B1903" s="3" t="s">
        <v>31878</v>
      </c>
      <c r="C1903" s="10" t="s">
        <v>33464</v>
      </c>
    </row>
    <row r="1904" spans="1:3" x14ac:dyDescent="0.25">
      <c r="A1904" s="2" t="s">
        <v>31875</v>
      </c>
      <c r="B1904" s="3" t="s">
        <v>31878</v>
      </c>
      <c r="C1904" s="10" t="s">
        <v>28460</v>
      </c>
    </row>
    <row r="1905" spans="1:3" x14ac:dyDescent="0.25">
      <c r="A1905" s="4" t="s">
        <v>31875</v>
      </c>
      <c r="B1905" s="5" t="s">
        <v>31878</v>
      </c>
      <c r="C1905" s="11" t="s">
        <v>33465</v>
      </c>
    </row>
    <row r="1906" spans="1:3" x14ac:dyDescent="0.25">
      <c r="A1906" s="4" t="s">
        <v>31875</v>
      </c>
      <c r="B1906" s="5" t="s">
        <v>31878</v>
      </c>
      <c r="C1906" s="11" t="s">
        <v>33466</v>
      </c>
    </row>
    <row r="1907" spans="1:3" ht="30" x14ac:dyDescent="0.25">
      <c r="A1907" s="2" t="s">
        <v>31875</v>
      </c>
      <c r="B1907" s="3" t="s">
        <v>31878</v>
      </c>
      <c r="C1907" s="10" t="s">
        <v>33467</v>
      </c>
    </row>
    <row r="1908" spans="1:3" ht="30" x14ac:dyDescent="0.25">
      <c r="A1908" s="8" t="s">
        <v>31875</v>
      </c>
      <c r="B1908" s="9" t="s">
        <v>31878</v>
      </c>
      <c r="C1908" s="12" t="s">
        <v>33468</v>
      </c>
    </row>
    <row r="1909" spans="1:3" ht="30" x14ac:dyDescent="0.25">
      <c r="A1909" s="4" t="s">
        <v>31875</v>
      </c>
      <c r="B1909" s="5" t="s">
        <v>31878</v>
      </c>
      <c r="C1909" s="11" t="s">
        <v>33469</v>
      </c>
    </row>
    <row r="1910" spans="1:3" ht="30" x14ac:dyDescent="0.25">
      <c r="A1910" s="4" t="s">
        <v>31875</v>
      </c>
      <c r="B1910" s="5" t="s">
        <v>31878</v>
      </c>
      <c r="C1910" s="11" t="s">
        <v>22742</v>
      </c>
    </row>
    <row r="1911" spans="1:3" x14ac:dyDescent="0.25">
      <c r="A1911" s="2" t="s">
        <v>31875</v>
      </c>
      <c r="B1911" s="3" t="s">
        <v>31878</v>
      </c>
      <c r="C1911" s="10" t="s">
        <v>33470</v>
      </c>
    </row>
    <row r="1912" spans="1:3" x14ac:dyDescent="0.25">
      <c r="A1912" s="2" t="s">
        <v>31875</v>
      </c>
      <c r="B1912" s="3" t="s">
        <v>31878</v>
      </c>
      <c r="C1912" s="10" t="s">
        <v>33471</v>
      </c>
    </row>
    <row r="1913" spans="1:3" ht="30" x14ac:dyDescent="0.25">
      <c r="A1913" s="2" t="s">
        <v>31875</v>
      </c>
      <c r="B1913" s="3" t="s">
        <v>31878</v>
      </c>
      <c r="C1913" s="10" t="s">
        <v>2447</v>
      </c>
    </row>
    <row r="1914" spans="1:3" x14ac:dyDescent="0.25">
      <c r="A1914" s="2" t="s">
        <v>31875</v>
      </c>
      <c r="B1914" s="3" t="s">
        <v>31878</v>
      </c>
      <c r="C1914" s="10" t="s">
        <v>33472</v>
      </c>
    </row>
    <row r="1915" spans="1:3" ht="45" x14ac:dyDescent="0.25">
      <c r="A1915" s="2" t="s">
        <v>31875</v>
      </c>
      <c r="B1915" s="3" t="s">
        <v>31878</v>
      </c>
      <c r="C1915" s="10" t="s">
        <v>33473</v>
      </c>
    </row>
    <row r="1916" spans="1:3" x14ac:dyDescent="0.25">
      <c r="A1916" s="4" t="s">
        <v>31875</v>
      </c>
      <c r="B1916" s="5" t="s">
        <v>31878</v>
      </c>
      <c r="C1916" s="11" t="s">
        <v>33474</v>
      </c>
    </row>
    <row r="1917" spans="1:3" ht="30" x14ac:dyDescent="0.25">
      <c r="A1917" s="2" t="s">
        <v>31875</v>
      </c>
      <c r="B1917" s="3" t="s">
        <v>31878</v>
      </c>
      <c r="C1917" s="10" t="s">
        <v>33475</v>
      </c>
    </row>
    <row r="1918" spans="1:3" x14ac:dyDescent="0.25">
      <c r="A1918" s="6" t="s">
        <v>146</v>
      </c>
      <c r="B1918" s="7" t="s">
        <v>31889</v>
      </c>
      <c r="C1918" s="13" t="s">
        <v>33476</v>
      </c>
    </row>
    <row r="1919" spans="1:3" x14ac:dyDescent="0.25">
      <c r="A1919" s="2" t="s">
        <v>31875</v>
      </c>
      <c r="B1919" s="3" t="s">
        <v>31878</v>
      </c>
      <c r="C1919" s="10" t="s">
        <v>33477</v>
      </c>
    </row>
    <row r="1920" spans="1:3" x14ac:dyDescent="0.25">
      <c r="A1920" s="4" t="s">
        <v>31875</v>
      </c>
      <c r="B1920" s="5" t="s">
        <v>31878</v>
      </c>
      <c r="C1920" s="11" t="s">
        <v>33478</v>
      </c>
    </row>
    <row r="1921" spans="1:3" ht="30" x14ac:dyDescent="0.25">
      <c r="A1921" s="2" t="s">
        <v>31875</v>
      </c>
      <c r="B1921" s="3" t="s">
        <v>31878</v>
      </c>
      <c r="C1921" s="10" t="s">
        <v>33479</v>
      </c>
    </row>
    <row r="1922" spans="1:3" x14ac:dyDescent="0.25">
      <c r="A1922" s="2" t="s">
        <v>31875</v>
      </c>
      <c r="B1922" s="3" t="s">
        <v>31878</v>
      </c>
      <c r="C1922" s="10" t="s">
        <v>33480</v>
      </c>
    </row>
    <row r="1923" spans="1:3" x14ac:dyDescent="0.25">
      <c r="A1923" s="4" t="s">
        <v>31875</v>
      </c>
      <c r="B1923" s="5" t="s">
        <v>31878</v>
      </c>
      <c r="C1923" s="11" t="s">
        <v>33481</v>
      </c>
    </row>
    <row r="1924" spans="1:3" x14ac:dyDescent="0.25">
      <c r="A1924" s="2" t="s">
        <v>31875</v>
      </c>
      <c r="B1924" s="3" t="s">
        <v>31878</v>
      </c>
      <c r="C1924" s="10" t="s">
        <v>33482</v>
      </c>
    </row>
    <row r="1925" spans="1:3" ht="30" x14ac:dyDescent="0.25">
      <c r="A1925" s="2" t="s">
        <v>31875</v>
      </c>
      <c r="B1925" s="3" t="s">
        <v>31878</v>
      </c>
      <c r="C1925" s="10" t="s">
        <v>33483</v>
      </c>
    </row>
    <row r="1926" spans="1:3" ht="45" x14ac:dyDescent="0.25">
      <c r="A1926" s="2" t="s">
        <v>31875</v>
      </c>
      <c r="B1926" s="3" t="s">
        <v>31878</v>
      </c>
      <c r="C1926" s="10" t="s">
        <v>33484</v>
      </c>
    </row>
    <row r="1927" spans="1:3" x14ac:dyDescent="0.25">
      <c r="A1927" s="4" t="s">
        <v>31875</v>
      </c>
      <c r="B1927" s="5" t="s">
        <v>31878</v>
      </c>
      <c r="C1927" s="11" t="s">
        <v>23937</v>
      </c>
    </row>
    <row r="1928" spans="1:3" x14ac:dyDescent="0.25">
      <c r="A1928" s="4" t="s">
        <v>31875</v>
      </c>
      <c r="B1928" s="5" t="s">
        <v>31878</v>
      </c>
      <c r="C1928" s="11" t="s">
        <v>33485</v>
      </c>
    </row>
    <row r="1929" spans="1:3" x14ac:dyDescent="0.25">
      <c r="A1929" s="2" t="s">
        <v>31875</v>
      </c>
      <c r="B1929" s="3" t="s">
        <v>31878</v>
      </c>
      <c r="C1929" s="10" t="s">
        <v>33486</v>
      </c>
    </row>
    <row r="1930" spans="1:3" ht="45" x14ac:dyDescent="0.25">
      <c r="A1930" s="2" t="s">
        <v>31875</v>
      </c>
      <c r="B1930" s="3" t="s">
        <v>31878</v>
      </c>
      <c r="C1930" s="10" t="s">
        <v>33487</v>
      </c>
    </row>
    <row r="1931" spans="1:3" x14ac:dyDescent="0.25">
      <c r="A1931" s="2" t="s">
        <v>31875</v>
      </c>
      <c r="B1931" s="3" t="s">
        <v>31892</v>
      </c>
      <c r="C1931" s="10" t="s">
        <v>33488</v>
      </c>
    </row>
    <row r="1932" spans="1:3" x14ac:dyDescent="0.25">
      <c r="A1932" s="4" t="s">
        <v>31875</v>
      </c>
      <c r="B1932" s="5" t="s">
        <v>31878</v>
      </c>
      <c r="C1932" s="11" t="s">
        <v>33489</v>
      </c>
    </row>
    <row r="1933" spans="1:3" ht="75" x14ac:dyDescent="0.25">
      <c r="A1933" s="2" t="s">
        <v>31875</v>
      </c>
      <c r="B1933" s="3" t="s">
        <v>31878</v>
      </c>
      <c r="C1933" s="10" t="s">
        <v>33490</v>
      </c>
    </row>
    <row r="1934" spans="1:3" x14ac:dyDescent="0.25">
      <c r="A1934" s="2" t="s">
        <v>31875</v>
      </c>
      <c r="B1934" s="3" t="s">
        <v>31878</v>
      </c>
      <c r="C1934" s="10" t="s">
        <v>33491</v>
      </c>
    </row>
    <row r="1935" spans="1:3" ht="30" x14ac:dyDescent="0.25">
      <c r="A1935" s="2" t="s">
        <v>31875</v>
      </c>
      <c r="B1935" s="3" t="s">
        <v>31878</v>
      </c>
      <c r="C1935" s="10" t="s">
        <v>33492</v>
      </c>
    </row>
    <row r="1936" spans="1:3" ht="45" x14ac:dyDescent="0.25">
      <c r="A1936" s="4" t="s">
        <v>31875</v>
      </c>
      <c r="B1936" s="5" t="s">
        <v>31878</v>
      </c>
      <c r="C1936" s="11" t="s">
        <v>33493</v>
      </c>
    </row>
    <row r="1937" spans="1:3" x14ac:dyDescent="0.25">
      <c r="A1937" s="4" t="s">
        <v>31875</v>
      </c>
      <c r="B1937" s="5" t="s">
        <v>31878</v>
      </c>
      <c r="C1937" s="11" t="s">
        <v>23184</v>
      </c>
    </row>
    <row r="1938" spans="1:3" x14ac:dyDescent="0.25">
      <c r="A1938" s="2" t="s">
        <v>31875</v>
      </c>
      <c r="B1938" s="3" t="s">
        <v>31878</v>
      </c>
      <c r="C1938" s="10" t="s">
        <v>33494</v>
      </c>
    </row>
    <row r="1939" spans="1:3" ht="30" x14ac:dyDescent="0.25">
      <c r="A1939" s="2" t="s">
        <v>31875</v>
      </c>
      <c r="B1939" s="3" t="s">
        <v>31878</v>
      </c>
      <c r="C1939" s="10" t="s">
        <v>33495</v>
      </c>
    </row>
    <row r="1940" spans="1:3" ht="30" x14ac:dyDescent="0.25">
      <c r="A1940" s="2" t="s">
        <v>31875</v>
      </c>
      <c r="B1940" s="3" t="s">
        <v>31878</v>
      </c>
      <c r="C1940" s="10" t="s">
        <v>33496</v>
      </c>
    </row>
    <row r="1941" spans="1:3" x14ac:dyDescent="0.25">
      <c r="A1941" s="2" t="s">
        <v>31875</v>
      </c>
      <c r="B1941" s="3" t="s">
        <v>31878</v>
      </c>
      <c r="C1941" s="10" t="s">
        <v>33497</v>
      </c>
    </row>
    <row r="1942" spans="1:3" x14ac:dyDescent="0.25">
      <c r="A1942" s="2" t="s">
        <v>146</v>
      </c>
      <c r="B1942" s="3" t="s">
        <v>31889</v>
      </c>
      <c r="C1942" s="10" t="s">
        <v>33498</v>
      </c>
    </row>
    <row r="1943" spans="1:3" x14ac:dyDescent="0.25">
      <c r="A1943" s="2" t="s">
        <v>31875</v>
      </c>
      <c r="B1943" s="3" t="s">
        <v>31878</v>
      </c>
      <c r="C1943" s="10" t="s">
        <v>33499</v>
      </c>
    </row>
    <row r="1944" spans="1:3" ht="45" x14ac:dyDescent="0.25">
      <c r="A1944" s="4" t="s">
        <v>31875</v>
      </c>
      <c r="B1944" s="5" t="s">
        <v>31878</v>
      </c>
      <c r="C1944" s="11" t="s">
        <v>33500</v>
      </c>
    </row>
    <row r="1945" spans="1:3" ht="30" x14ac:dyDescent="0.25">
      <c r="A1945" s="4" t="s">
        <v>146</v>
      </c>
      <c r="B1945" s="5" t="s">
        <v>146</v>
      </c>
      <c r="C1945" s="11" t="s">
        <v>33501</v>
      </c>
    </row>
    <row r="1946" spans="1:3" x14ac:dyDescent="0.25">
      <c r="A1946" s="4" t="s">
        <v>31875</v>
      </c>
      <c r="B1946" s="5" t="s">
        <v>31878</v>
      </c>
      <c r="C1946" s="11" t="s">
        <v>33502</v>
      </c>
    </row>
    <row r="1947" spans="1:3" x14ac:dyDescent="0.25">
      <c r="A1947" s="4" t="s">
        <v>31875</v>
      </c>
      <c r="B1947" s="5" t="s">
        <v>31878</v>
      </c>
      <c r="C1947" s="11" t="s">
        <v>33503</v>
      </c>
    </row>
    <row r="1948" spans="1:3" ht="75" x14ac:dyDescent="0.25">
      <c r="A1948" s="2" t="s">
        <v>31875</v>
      </c>
      <c r="B1948" s="3" t="s">
        <v>31878</v>
      </c>
      <c r="C1948" s="10" t="s">
        <v>33504</v>
      </c>
    </row>
    <row r="1949" spans="1:3" x14ac:dyDescent="0.25">
      <c r="A1949" s="4" t="s">
        <v>31875</v>
      </c>
      <c r="B1949" s="5" t="s">
        <v>31878</v>
      </c>
      <c r="C1949" s="11" t="s">
        <v>33505</v>
      </c>
    </row>
    <row r="1950" spans="1:3" ht="60" x14ac:dyDescent="0.25">
      <c r="A1950" s="4" t="s">
        <v>31875</v>
      </c>
      <c r="B1950" s="5" t="s">
        <v>31878</v>
      </c>
      <c r="C1950" s="11" t="s">
        <v>33506</v>
      </c>
    </row>
    <row r="1951" spans="1:3" ht="30" x14ac:dyDescent="0.25">
      <c r="A1951" s="2" t="s">
        <v>31875</v>
      </c>
      <c r="B1951" s="3" t="s">
        <v>31878</v>
      </c>
      <c r="C1951" s="10" t="s">
        <v>33507</v>
      </c>
    </row>
    <row r="1952" spans="1:3" ht="30" x14ac:dyDescent="0.25">
      <c r="A1952" s="2" t="s">
        <v>31875</v>
      </c>
      <c r="B1952" s="3" t="s">
        <v>31878</v>
      </c>
      <c r="C1952" s="10" t="s">
        <v>33508</v>
      </c>
    </row>
    <row r="1953" spans="1:3" ht="30" x14ac:dyDescent="0.25">
      <c r="A1953" s="4" t="s">
        <v>31875</v>
      </c>
      <c r="B1953" s="5" t="s">
        <v>31878</v>
      </c>
      <c r="C1953" s="11" t="s">
        <v>33509</v>
      </c>
    </row>
    <row r="1954" spans="1:3" x14ac:dyDescent="0.25">
      <c r="A1954" s="2" t="s">
        <v>31875</v>
      </c>
      <c r="B1954" s="3" t="s">
        <v>31878</v>
      </c>
      <c r="C1954" s="10" t="s">
        <v>33510</v>
      </c>
    </row>
    <row r="1955" spans="1:3" ht="30" x14ac:dyDescent="0.25">
      <c r="A1955" s="2" t="s">
        <v>31875</v>
      </c>
      <c r="B1955" s="3" t="s">
        <v>31878</v>
      </c>
      <c r="C1955" s="10" t="s">
        <v>33511</v>
      </c>
    </row>
    <row r="1956" spans="1:3" x14ac:dyDescent="0.25">
      <c r="A1956" s="2" t="s">
        <v>31875</v>
      </c>
      <c r="B1956" s="3" t="s">
        <v>31892</v>
      </c>
      <c r="C1956" s="10" t="s">
        <v>33512</v>
      </c>
    </row>
    <row r="1957" spans="1:3" x14ac:dyDescent="0.25">
      <c r="A1957" s="2" t="s">
        <v>31875</v>
      </c>
      <c r="B1957" s="3" t="s">
        <v>31878</v>
      </c>
      <c r="C1957" s="10" t="s">
        <v>33513</v>
      </c>
    </row>
    <row r="1958" spans="1:3" x14ac:dyDescent="0.25">
      <c r="A1958" s="4" t="s">
        <v>31875</v>
      </c>
      <c r="B1958" s="5" t="s">
        <v>31878</v>
      </c>
      <c r="C1958" s="11" t="s">
        <v>33514</v>
      </c>
    </row>
    <row r="1959" spans="1:3" x14ac:dyDescent="0.25">
      <c r="A1959" s="2" t="s">
        <v>146</v>
      </c>
      <c r="B1959" s="3" t="s">
        <v>31889</v>
      </c>
      <c r="C1959" s="10" t="s">
        <v>33515</v>
      </c>
    </row>
    <row r="1960" spans="1:3" x14ac:dyDescent="0.25">
      <c r="A1960" s="2" t="s">
        <v>31875</v>
      </c>
      <c r="B1960" s="3" t="s">
        <v>31878</v>
      </c>
      <c r="C1960" s="10" t="s">
        <v>33516</v>
      </c>
    </row>
    <row r="1961" spans="1:3" ht="45" x14ac:dyDescent="0.25">
      <c r="A1961" s="2" t="s">
        <v>31875</v>
      </c>
      <c r="B1961" s="3" t="s">
        <v>31878</v>
      </c>
      <c r="C1961" s="10" t="s">
        <v>33517</v>
      </c>
    </row>
    <row r="1962" spans="1:3" x14ac:dyDescent="0.25">
      <c r="A1962" s="4" t="s">
        <v>31875</v>
      </c>
      <c r="B1962" s="5" t="s">
        <v>31878</v>
      </c>
      <c r="C1962" s="11" t="s">
        <v>33518</v>
      </c>
    </row>
    <row r="1963" spans="1:3" ht="30" x14ac:dyDescent="0.25">
      <c r="A1963" s="4" t="s">
        <v>31875</v>
      </c>
      <c r="B1963" s="5" t="s">
        <v>31878</v>
      </c>
      <c r="C1963" s="11" t="s">
        <v>33519</v>
      </c>
    </row>
    <row r="1964" spans="1:3" x14ac:dyDescent="0.25">
      <c r="A1964" s="4" t="s">
        <v>31875</v>
      </c>
      <c r="B1964" s="5" t="s">
        <v>31892</v>
      </c>
      <c r="C1964" s="11" t="s">
        <v>33520</v>
      </c>
    </row>
    <row r="1965" spans="1:3" ht="30" x14ac:dyDescent="0.25">
      <c r="A1965" s="4" t="s">
        <v>31875</v>
      </c>
      <c r="B1965" s="5" t="s">
        <v>31878</v>
      </c>
      <c r="C1965" s="11" t="s">
        <v>33521</v>
      </c>
    </row>
    <row r="1966" spans="1:3" x14ac:dyDescent="0.25">
      <c r="A1966" s="6" t="s">
        <v>146</v>
      </c>
      <c r="B1966" s="7" t="s">
        <v>31889</v>
      </c>
      <c r="C1966" s="13" t="s">
        <v>32957</v>
      </c>
    </row>
    <row r="1967" spans="1:3" x14ac:dyDescent="0.25">
      <c r="A1967" s="2" t="s">
        <v>31875</v>
      </c>
      <c r="B1967" s="3" t="s">
        <v>31878</v>
      </c>
      <c r="C1967" s="10" t="s">
        <v>33522</v>
      </c>
    </row>
    <row r="1968" spans="1:3" x14ac:dyDescent="0.25">
      <c r="A1968" s="4" t="s">
        <v>31875</v>
      </c>
      <c r="B1968" s="5" t="s">
        <v>31878</v>
      </c>
      <c r="C1968" s="11" t="s">
        <v>33523</v>
      </c>
    </row>
    <row r="1969" spans="1:3" x14ac:dyDescent="0.25">
      <c r="A1969" s="2" t="s">
        <v>31875</v>
      </c>
      <c r="B1969" s="3" t="s">
        <v>31878</v>
      </c>
      <c r="C1969" s="10" t="s">
        <v>33524</v>
      </c>
    </row>
    <row r="1970" spans="1:3" ht="45" x14ac:dyDescent="0.25">
      <c r="A1970" s="4" t="s">
        <v>31875</v>
      </c>
      <c r="B1970" s="5" t="s">
        <v>31878</v>
      </c>
      <c r="C1970" s="11" t="s">
        <v>33525</v>
      </c>
    </row>
    <row r="1971" spans="1:3" ht="30" x14ac:dyDescent="0.25">
      <c r="A1971" s="4" t="s">
        <v>31875</v>
      </c>
      <c r="B1971" s="5" t="s">
        <v>31878</v>
      </c>
      <c r="C1971" s="11" t="s">
        <v>15302</v>
      </c>
    </row>
    <row r="1972" spans="1:3" x14ac:dyDescent="0.25">
      <c r="A1972" s="2" t="s">
        <v>31875</v>
      </c>
      <c r="B1972" s="3" t="s">
        <v>31878</v>
      </c>
      <c r="C1972" s="10" t="s">
        <v>33526</v>
      </c>
    </row>
    <row r="1973" spans="1:3" ht="45" x14ac:dyDescent="0.25">
      <c r="A1973" s="2" t="s">
        <v>31875</v>
      </c>
      <c r="B1973" s="3" t="s">
        <v>31875</v>
      </c>
      <c r="C1973" s="10" t="s">
        <v>33527</v>
      </c>
    </row>
    <row r="1974" spans="1:3" x14ac:dyDescent="0.25">
      <c r="A1974" s="4" t="s">
        <v>31875</v>
      </c>
      <c r="B1974" s="5" t="s">
        <v>31878</v>
      </c>
      <c r="C1974" s="11" t="s">
        <v>33528</v>
      </c>
    </row>
    <row r="1975" spans="1:3" x14ac:dyDescent="0.25">
      <c r="A1975" s="8" t="s">
        <v>146</v>
      </c>
      <c r="B1975" s="9" t="s">
        <v>31889</v>
      </c>
      <c r="C1975" s="12" t="s">
        <v>33529</v>
      </c>
    </row>
    <row r="1976" spans="1:3" ht="60" x14ac:dyDescent="0.25">
      <c r="A1976" s="4" t="s">
        <v>31875</v>
      </c>
      <c r="B1976" s="5" t="s">
        <v>31878</v>
      </c>
      <c r="C1976" s="11" t="s">
        <v>7379</v>
      </c>
    </row>
    <row r="1977" spans="1:3" ht="30" x14ac:dyDescent="0.25">
      <c r="A1977" s="4" t="s">
        <v>31875</v>
      </c>
      <c r="B1977" s="5" t="s">
        <v>31878</v>
      </c>
      <c r="C1977" s="11" t="s">
        <v>33530</v>
      </c>
    </row>
    <row r="1978" spans="1:3" x14ac:dyDescent="0.25">
      <c r="A1978" s="4" t="s">
        <v>31875</v>
      </c>
      <c r="B1978" s="5" t="s">
        <v>31878</v>
      </c>
      <c r="C1978" s="11" t="s">
        <v>33531</v>
      </c>
    </row>
    <row r="1979" spans="1:3" x14ac:dyDescent="0.25">
      <c r="A1979" s="6" t="s">
        <v>146</v>
      </c>
      <c r="B1979" s="7" t="s">
        <v>31889</v>
      </c>
      <c r="C1979" s="13" t="s">
        <v>33532</v>
      </c>
    </row>
    <row r="1980" spans="1:3" x14ac:dyDescent="0.25">
      <c r="A1980" s="4" t="s">
        <v>31875</v>
      </c>
      <c r="B1980" s="5" t="s">
        <v>31878</v>
      </c>
      <c r="C1980" s="11" t="s">
        <v>33533</v>
      </c>
    </row>
    <row r="1981" spans="1:3" ht="45" x14ac:dyDescent="0.25">
      <c r="A1981" s="2" t="s">
        <v>31875</v>
      </c>
      <c r="B1981" s="3" t="s">
        <v>31878</v>
      </c>
      <c r="C1981" s="10" t="s">
        <v>33534</v>
      </c>
    </row>
    <row r="1982" spans="1:3" x14ac:dyDescent="0.25">
      <c r="A1982" s="4" t="s">
        <v>31875</v>
      </c>
      <c r="B1982" s="5" t="s">
        <v>31878</v>
      </c>
      <c r="C1982" s="11" t="s">
        <v>33535</v>
      </c>
    </row>
    <row r="1983" spans="1:3" x14ac:dyDescent="0.25">
      <c r="A1983" s="4" t="s">
        <v>31875</v>
      </c>
      <c r="B1983" s="5" t="s">
        <v>31878</v>
      </c>
      <c r="C1983" s="11" t="s">
        <v>15842</v>
      </c>
    </row>
    <row r="1984" spans="1:3" ht="30" x14ac:dyDescent="0.25">
      <c r="A1984" s="2" t="s">
        <v>31875</v>
      </c>
      <c r="B1984" s="3" t="s">
        <v>31878</v>
      </c>
      <c r="C1984" s="10" t="s">
        <v>33536</v>
      </c>
    </row>
    <row r="1985" spans="1:3" x14ac:dyDescent="0.25">
      <c r="A1985" s="4" t="s">
        <v>31875</v>
      </c>
      <c r="B1985" s="5" t="s">
        <v>31878</v>
      </c>
      <c r="C1985" s="11" t="s">
        <v>33537</v>
      </c>
    </row>
    <row r="1986" spans="1:3" ht="60" x14ac:dyDescent="0.25">
      <c r="A1986" s="4" t="s">
        <v>31875</v>
      </c>
      <c r="B1986" s="5" t="s">
        <v>31878</v>
      </c>
      <c r="C1986" s="11" t="s">
        <v>15366</v>
      </c>
    </row>
    <row r="1987" spans="1:3" ht="30" x14ac:dyDescent="0.25">
      <c r="A1987" s="4" t="s">
        <v>31875</v>
      </c>
      <c r="B1987" s="5" t="s">
        <v>31878</v>
      </c>
      <c r="C1987" s="11" t="s">
        <v>33538</v>
      </c>
    </row>
    <row r="1988" spans="1:3" x14ac:dyDescent="0.25">
      <c r="A1988" s="4" t="s">
        <v>31875</v>
      </c>
      <c r="B1988" s="5" t="s">
        <v>31878</v>
      </c>
      <c r="C1988" s="11" t="s">
        <v>33539</v>
      </c>
    </row>
    <row r="1989" spans="1:3" x14ac:dyDescent="0.25">
      <c r="A1989" s="4" t="s">
        <v>31875</v>
      </c>
      <c r="B1989" s="5" t="s">
        <v>31878</v>
      </c>
      <c r="C1989" s="11" t="s">
        <v>33540</v>
      </c>
    </row>
    <row r="1990" spans="1:3" x14ac:dyDescent="0.25">
      <c r="A1990" s="4" t="s">
        <v>31875</v>
      </c>
      <c r="B1990" s="5" t="s">
        <v>31878</v>
      </c>
      <c r="C1990" s="11" t="s">
        <v>33541</v>
      </c>
    </row>
    <row r="1991" spans="1:3" x14ac:dyDescent="0.25">
      <c r="A1991" s="2" t="s">
        <v>31875</v>
      </c>
      <c r="B1991" s="3" t="s">
        <v>31878</v>
      </c>
      <c r="C1991" s="10" t="s">
        <v>33542</v>
      </c>
    </row>
    <row r="1992" spans="1:3" ht="30" x14ac:dyDescent="0.25">
      <c r="A1992" s="8" t="s">
        <v>146</v>
      </c>
      <c r="B1992" s="9" t="s">
        <v>31889</v>
      </c>
      <c r="C1992" s="12" t="s">
        <v>33543</v>
      </c>
    </row>
    <row r="1993" spans="1:3" ht="75" x14ac:dyDescent="0.25">
      <c r="A1993" s="4" t="s">
        <v>31875</v>
      </c>
      <c r="B1993" s="5" t="s">
        <v>31878</v>
      </c>
      <c r="C1993" s="11" t="s">
        <v>17215</v>
      </c>
    </row>
    <row r="1994" spans="1:3" x14ac:dyDescent="0.25">
      <c r="A1994" s="2" t="s">
        <v>31875</v>
      </c>
      <c r="B1994" s="3" t="s">
        <v>31878</v>
      </c>
      <c r="C1994" s="10" t="s">
        <v>33544</v>
      </c>
    </row>
    <row r="1995" spans="1:3" ht="30" x14ac:dyDescent="0.25">
      <c r="A1995" s="4" t="s">
        <v>31875</v>
      </c>
      <c r="B1995" s="5" t="s">
        <v>31878</v>
      </c>
      <c r="C1995" s="11" t="s">
        <v>33545</v>
      </c>
    </row>
    <row r="1996" spans="1:3" x14ac:dyDescent="0.25">
      <c r="A1996" s="2" t="s">
        <v>31875</v>
      </c>
      <c r="B1996" s="3" t="s">
        <v>31878</v>
      </c>
      <c r="C1996" s="10" t="s">
        <v>33546</v>
      </c>
    </row>
    <row r="1997" spans="1:3" x14ac:dyDescent="0.25">
      <c r="A1997" s="4" t="s">
        <v>31875</v>
      </c>
      <c r="B1997" s="5" t="s">
        <v>31878</v>
      </c>
      <c r="C1997" s="11" t="s">
        <v>33547</v>
      </c>
    </row>
    <row r="1998" spans="1:3" ht="30" x14ac:dyDescent="0.25">
      <c r="A1998" s="4" t="s">
        <v>31875</v>
      </c>
      <c r="B1998" s="5" t="s">
        <v>31878</v>
      </c>
      <c r="C1998" s="11" t="s">
        <v>33548</v>
      </c>
    </row>
    <row r="1999" spans="1:3" x14ac:dyDescent="0.25">
      <c r="A1999" s="2" t="s">
        <v>31875</v>
      </c>
      <c r="B1999" s="3" t="s">
        <v>31878</v>
      </c>
      <c r="C1999" s="10" t="s">
        <v>33549</v>
      </c>
    </row>
    <row r="2000" spans="1:3" ht="60" x14ac:dyDescent="0.25">
      <c r="A2000" s="2" t="s">
        <v>31875</v>
      </c>
      <c r="B2000" s="3" t="s">
        <v>31878</v>
      </c>
      <c r="C2000" s="10" t="s">
        <v>33550</v>
      </c>
    </row>
    <row r="2001" spans="1:3" ht="30" x14ac:dyDescent="0.25">
      <c r="A2001" s="8" t="s">
        <v>31875</v>
      </c>
      <c r="B2001" s="9" t="s">
        <v>31878</v>
      </c>
      <c r="C2001" s="12" t="s">
        <v>33551</v>
      </c>
    </row>
    <row r="2002" spans="1:3" x14ac:dyDescent="0.25">
      <c r="A2002" s="6" t="s">
        <v>146</v>
      </c>
      <c r="B2002" s="7" t="s">
        <v>146</v>
      </c>
      <c r="C2002" s="13" t="s">
        <v>33552</v>
      </c>
    </row>
    <row r="2003" spans="1:3" x14ac:dyDescent="0.25">
      <c r="A2003" s="2" t="s">
        <v>31875</v>
      </c>
      <c r="B2003" s="3" t="s">
        <v>31878</v>
      </c>
      <c r="C2003" s="10" t="s">
        <v>33553</v>
      </c>
    </row>
    <row r="2004" spans="1:3" x14ac:dyDescent="0.25">
      <c r="A2004" s="4" t="s">
        <v>31875</v>
      </c>
      <c r="B2004" s="5" t="s">
        <v>31878</v>
      </c>
      <c r="C2004" s="11" t="s">
        <v>33554</v>
      </c>
    </row>
    <row r="2005" spans="1:3" x14ac:dyDescent="0.25">
      <c r="A2005" s="4" t="s">
        <v>146</v>
      </c>
      <c r="B2005" s="5" t="s">
        <v>32857</v>
      </c>
      <c r="C2005" s="11" t="s">
        <v>33555</v>
      </c>
    </row>
    <row r="2006" spans="1:3" x14ac:dyDescent="0.25">
      <c r="A2006" s="2" t="s">
        <v>31875</v>
      </c>
      <c r="B2006" s="3" t="s">
        <v>31878</v>
      </c>
      <c r="C2006" s="10" t="s">
        <v>33556</v>
      </c>
    </row>
    <row r="2007" spans="1:3" x14ac:dyDescent="0.25">
      <c r="A2007" s="2" t="s">
        <v>31875</v>
      </c>
      <c r="B2007" s="3" t="s">
        <v>31892</v>
      </c>
      <c r="C2007" s="10" t="s">
        <v>33557</v>
      </c>
    </row>
    <row r="2008" spans="1:3" x14ac:dyDescent="0.25">
      <c r="A2008" s="2" t="s">
        <v>146</v>
      </c>
      <c r="B2008" s="3" t="s">
        <v>146</v>
      </c>
      <c r="C2008" s="10" t="s">
        <v>33558</v>
      </c>
    </row>
    <row r="2009" spans="1:3" x14ac:dyDescent="0.25">
      <c r="A2009" s="2" t="s">
        <v>146</v>
      </c>
      <c r="B2009" s="3" t="s">
        <v>146</v>
      </c>
      <c r="C2009" s="10" t="s">
        <v>33559</v>
      </c>
    </row>
    <row r="2010" spans="1:3" ht="30" x14ac:dyDescent="0.25">
      <c r="A2010" s="4" t="s">
        <v>31875</v>
      </c>
      <c r="B2010" s="5" t="s">
        <v>31878</v>
      </c>
      <c r="C2010" s="11" t="s">
        <v>12973</v>
      </c>
    </row>
    <row r="2011" spans="1:3" ht="30" x14ac:dyDescent="0.25">
      <c r="A2011" s="4" t="s">
        <v>31875</v>
      </c>
      <c r="B2011" s="5" t="s">
        <v>31878</v>
      </c>
      <c r="C2011" s="11" t="s">
        <v>33560</v>
      </c>
    </row>
    <row r="2012" spans="1:3" ht="30" x14ac:dyDescent="0.25">
      <c r="A2012" s="4" t="s">
        <v>31875</v>
      </c>
      <c r="B2012" s="5" t="s">
        <v>31878</v>
      </c>
      <c r="C2012" s="11" t="s">
        <v>33561</v>
      </c>
    </row>
    <row r="2013" spans="1:3" x14ac:dyDescent="0.25">
      <c r="A2013" s="2" t="s">
        <v>31875</v>
      </c>
      <c r="B2013" s="3" t="s">
        <v>31878</v>
      </c>
      <c r="C2013" s="10" t="s">
        <v>25815</v>
      </c>
    </row>
    <row r="2014" spans="1:3" ht="30" x14ac:dyDescent="0.25">
      <c r="A2014" s="4" t="s">
        <v>31875</v>
      </c>
      <c r="B2014" s="5" t="s">
        <v>31878</v>
      </c>
      <c r="C2014" s="11" t="s">
        <v>33562</v>
      </c>
    </row>
    <row r="2015" spans="1:3" x14ac:dyDescent="0.25">
      <c r="A2015" s="4" t="s">
        <v>31875</v>
      </c>
      <c r="B2015" s="5" t="s">
        <v>31878</v>
      </c>
      <c r="C2015" s="11" t="s">
        <v>33563</v>
      </c>
    </row>
    <row r="2016" spans="1:3" ht="30" x14ac:dyDescent="0.25">
      <c r="A2016" s="4" t="s">
        <v>31875</v>
      </c>
      <c r="B2016" s="5" t="s">
        <v>31878</v>
      </c>
      <c r="C2016" s="11" t="s">
        <v>8844</v>
      </c>
    </row>
    <row r="2017" spans="1:3" ht="30" x14ac:dyDescent="0.25">
      <c r="A2017" s="4" t="s">
        <v>31875</v>
      </c>
      <c r="B2017" s="5" t="s">
        <v>31878</v>
      </c>
      <c r="C2017" s="11" t="s">
        <v>33564</v>
      </c>
    </row>
    <row r="2018" spans="1:3" x14ac:dyDescent="0.25">
      <c r="A2018" s="4" t="s">
        <v>31875</v>
      </c>
      <c r="B2018" s="5" t="s">
        <v>31878</v>
      </c>
      <c r="C2018" s="11" t="s">
        <v>33565</v>
      </c>
    </row>
    <row r="2019" spans="1:3" x14ac:dyDescent="0.25">
      <c r="A2019" s="4" t="s">
        <v>31875</v>
      </c>
      <c r="B2019" s="5" t="s">
        <v>31878</v>
      </c>
      <c r="C2019" s="11" t="s">
        <v>14798</v>
      </c>
    </row>
    <row r="2020" spans="1:3" x14ac:dyDescent="0.25">
      <c r="A2020" s="2" t="s">
        <v>31875</v>
      </c>
      <c r="B2020" s="3" t="s">
        <v>31878</v>
      </c>
      <c r="C2020" s="10" t="s">
        <v>33566</v>
      </c>
    </row>
    <row r="2021" spans="1:3" x14ac:dyDescent="0.25">
      <c r="A2021" s="2" t="s">
        <v>31875</v>
      </c>
      <c r="B2021" s="3" t="s">
        <v>31878</v>
      </c>
      <c r="C2021" s="10" t="s">
        <v>33567</v>
      </c>
    </row>
    <row r="2022" spans="1:3" x14ac:dyDescent="0.25">
      <c r="A2022" s="4" t="s">
        <v>31875</v>
      </c>
      <c r="B2022" s="5" t="s">
        <v>31878</v>
      </c>
      <c r="C2022" s="11" t="s">
        <v>33568</v>
      </c>
    </row>
    <row r="2023" spans="1:3" ht="30" x14ac:dyDescent="0.25">
      <c r="A2023" s="4" t="s">
        <v>31875</v>
      </c>
      <c r="B2023" s="5" t="s">
        <v>31878</v>
      </c>
      <c r="C2023" s="11" t="s">
        <v>33569</v>
      </c>
    </row>
    <row r="2024" spans="1:3" ht="75" x14ac:dyDescent="0.25">
      <c r="A2024" s="2" t="s">
        <v>31875</v>
      </c>
      <c r="B2024" s="3" t="s">
        <v>31878</v>
      </c>
      <c r="C2024" s="10" t="s">
        <v>33570</v>
      </c>
    </row>
    <row r="2025" spans="1:3" x14ac:dyDescent="0.25">
      <c r="A2025" s="6" t="s">
        <v>146</v>
      </c>
      <c r="B2025" s="7" t="s">
        <v>31889</v>
      </c>
      <c r="C2025" s="13" t="s">
        <v>33571</v>
      </c>
    </row>
    <row r="2026" spans="1:3" ht="45" x14ac:dyDescent="0.25">
      <c r="A2026" s="2" t="s">
        <v>31875</v>
      </c>
      <c r="B2026" s="3" t="s">
        <v>31878</v>
      </c>
      <c r="C2026" s="10" t="s">
        <v>33572</v>
      </c>
    </row>
    <row r="2027" spans="1:3" ht="75" x14ac:dyDescent="0.25">
      <c r="A2027" s="4" t="s">
        <v>31875</v>
      </c>
      <c r="B2027" s="5" t="s">
        <v>31878</v>
      </c>
      <c r="C2027" s="11" t="s">
        <v>16401</v>
      </c>
    </row>
    <row r="2028" spans="1:3" x14ac:dyDescent="0.25">
      <c r="A2028" s="2" t="s">
        <v>31875</v>
      </c>
      <c r="B2028" s="3" t="s">
        <v>31878</v>
      </c>
      <c r="C2028" s="10" t="s">
        <v>33573</v>
      </c>
    </row>
    <row r="2029" spans="1:3" x14ac:dyDescent="0.25">
      <c r="A2029" s="2" t="s">
        <v>31875</v>
      </c>
      <c r="B2029" s="3" t="s">
        <v>31878</v>
      </c>
      <c r="C2029" s="10" t="s">
        <v>33574</v>
      </c>
    </row>
    <row r="2030" spans="1:3" x14ac:dyDescent="0.25">
      <c r="A2030" s="4" t="s">
        <v>31875</v>
      </c>
      <c r="B2030" s="5" t="s">
        <v>31878</v>
      </c>
      <c r="C2030" s="11" t="s">
        <v>33575</v>
      </c>
    </row>
    <row r="2031" spans="1:3" ht="30" x14ac:dyDescent="0.25">
      <c r="A2031" s="4" t="s">
        <v>31875</v>
      </c>
      <c r="B2031" s="5" t="s">
        <v>31878</v>
      </c>
      <c r="C2031" s="11" t="s">
        <v>33576</v>
      </c>
    </row>
    <row r="2032" spans="1:3" ht="30" x14ac:dyDescent="0.25">
      <c r="A2032" s="4" t="s">
        <v>31875</v>
      </c>
      <c r="B2032" s="5" t="s">
        <v>31878</v>
      </c>
      <c r="C2032" s="11" t="s">
        <v>33577</v>
      </c>
    </row>
    <row r="2033" spans="1:3" ht="45" x14ac:dyDescent="0.25">
      <c r="A2033" s="4" t="s">
        <v>31875</v>
      </c>
      <c r="B2033" s="5" t="s">
        <v>31878</v>
      </c>
      <c r="C2033" s="11" t="s">
        <v>33578</v>
      </c>
    </row>
    <row r="2034" spans="1:3" ht="30" x14ac:dyDescent="0.25">
      <c r="A2034" s="4" t="s">
        <v>31875</v>
      </c>
      <c r="B2034" s="5" t="s">
        <v>31878</v>
      </c>
      <c r="C2034" s="11" t="s">
        <v>33579</v>
      </c>
    </row>
    <row r="2035" spans="1:3" x14ac:dyDescent="0.25">
      <c r="A2035" s="2" t="s">
        <v>31875</v>
      </c>
      <c r="B2035" s="3" t="s">
        <v>31878</v>
      </c>
      <c r="C2035" s="10" t="s">
        <v>5130</v>
      </c>
    </row>
    <row r="2036" spans="1:3" ht="30" x14ac:dyDescent="0.25">
      <c r="A2036" s="4" t="s">
        <v>31875</v>
      </c>
      <c r="B2036" s="5" t="s">
        <v>31878</v>
      </c>
      <c r="C2036" s="11" t="s">
        <v>33580</v>
      </c>
    </row>
    <row r="2037" spans="1:3" x14ac:dyDescent="0.25">
      <c r="A2037" s="2" t="s">
        <v>31875</v>
      </c>
      <c r="B2037" s="3" t="s">
        <v>31878</v>
      </c>
      <c r="C2037" s="10" t="s">
        <v>33581</v>
      </c>
    </row>
    <row r="2038" spans="1:3" x14ac:dyDescent="0.25">
      <c r="A2038" s="4" t="s">
        <v>31875</v>
      </c>
      <c r="B2038" s="5" t="s">
        <v>31878</v>
      </c>
      <c r="C2038" s="11" t="s">
        <v>33582</v>
      </c>
    </row>
    <row r="2039" spans="1:3" x14ac:dyDescent="0.25">
      <c r="A2039" s="4" t="s">
        <v>31875</v>
      </c>
      <c r="B2039" s="5" t="s">
        <v>31878</v>
      </c>
      <c r="C2039" s="11" t="s">
        <v>33583</v>
      </c>
    </row>
    <row r="2040" spans="1:3" ht="30" x14ac:dyDescent="0.25">
      <c r="A2040" s="2" t="s">
        <v>31875</v>
      </c>
      <c r="B2040" s="3" t="s">
        <v>31878</v>
      </c>
      <c r="C2040" s="10" t="s">
        <v>33584</v>
      </c>
    </row>
    <row r="2041" spans="1:3" ht="30" x14ac:dyDescent="0.25">
      <c r="A2041" s="2" t="s">
        <v>31875</v>
      </c>
      <c r="B2041" s="3" t="s">
        <v>31878</v>
      </c>
      <c r="C2041" s="10" t="s">
        <v>33585</v>
      </c>
    </row>
    <row r="2042" spans="1:3" x14ac:dyDescent="0.25">
      <c r="A2042" s="2" t="s">
        <v>31875</v>
      </c>
      <c r="B2042" s="3" t="s">
        <v>31878</v>
      </c>
      <c r="C2042" s="10" t="s">
        <v>29079</v>
      </c>
    </row>
    <row r="2043" spans="1:3" x14ac:dyDescent="0.25">
      <c r="A2043" s="4" t="s">
        <v>31875</v>
      </c>
      <c r="B2043" s="5" t="s">
        <v>31878</v>
      </c>
      <c r="C2043" s="11" t="s">
        <v>33586</v>
      </c>
    </row>
    <row r="2044" spans="1:3" ht="30" x14ac:dyDescent="0.25">
      <c r="A2044" s="4" t="s">
        <v>31875</v>
      </c>
      <c r="B2044" s="5" t="s">
        <v>31878</v>
      </c>
      <c r="C2044" s="11" t="s">
        <v>33587</v>
      </c>
    </row>
    <row r="2045" spans="1:3" x14ac:dyDescent="0.25">
      <c r="A2045" s="2" t="s">
        <v>31875</v>
      </c>
      <c r="B2045" s="3" t="s">
        <v>31878</v>
      </c>
      <c r="C2045" s="10" t="s">
        <v>33588</v>
      </c>
    </row>
    <row r="2046" spans="1:3" x14ac:dyDescent="0.25">
      <c r="A2046" s="2" t="s">
        <v>31875</v>
      </c>
      <c r="B2046" s="3" t="s">
        <v>31878</v>
      </c>
      <c r="C2046" s="10" t="s">
        <v>33589</v>
      </c>
    </row>
    <row r="2047" spans="1:3" x14ac:dyDescent="0.25">
      <c r="A2047" s="8" t="s">
        <v>146</v>
      </c>
      <c r="B2047" s="9" t="s">
        <v>31889</v>
      </c>
      <c r="C2047" s="12" t="s">
        <v>33590</v>
      </c>
    </row>
    <row r="2048" spans="1:3" ht="45" x14ac:dyDescent="0.25">
      <c r="A2048" s="2" t="s">
        <v>31875</v>
      </c>
      <c r="B2048" s="3" t="s">
        <v>31878</v>
      </c>
      <c r="C2048" s="10" t="s">
        <v>33591</v>
      </c>
    </row>
    <row r="2049" spans="1:3" x14ac:dyDescent="0.25">
      <c r="A2049" s="2" t="s">
        <v>31875</v>
      </c>
      <c r="B2049" s="3" t="s">
        <v>31878</v>
      </c>
      <c r="C2049" s="10" t="s">
        <v>33592</v>
      </c>
    </row>
    <row r="2050" spans="1:3" x14ac:dyDescent="0.25">
      <c r="A2050" s="4" t="s">
        <v>31875</v>
      </c>
      <c r="B2050" s="5" t="s">
        <v>31878</v>
      </c>
      <c r="C2050" s="11" t="s">
        <v>33593</v>
      </c>
    </row>
    <row r="2051" spans="1:3" x14ac:dyDescent="0.25">
      <c r="A2051" s="4" t="s">
        <v>31875</v>
      </c>
      <c r="B2051" s="5" t="s">
        <v>31878</v>
      </c>
      <c r="C2051" s="11" t="s">
        <v>33594</v>
      </c>
    </row>
    <row r="2052" spans="1:3" x14ac:dyDescent="0.25">
      <c r="A2052" s="4" t="s">
        <v>31875</v>
      </c>
      <c r="B2052" s="5" t="s">
        <v>31878</v>
      </c>
      <c r="C2052" s="11" t="s">
        <v>33595</v>
      </c>
    </row>
    <row r="2053" spans="1:3" x14ac:dyDescent="0.25">
      <c r="A2053" s="2" t="s">
        <v>31875</v>
      </c>
      <c r="B2053" s="3" t="s">
        <v>31878</v>
      </c>
      <c r="C2053" s="10" t="s">
        <v>33596</v>
      </c>
    </row>
    <row r="2054" spans="1:3" x14ac:dyDescent="0.25">
      <c r="A2054" s="2" t="s">
        <v>31875</v>
      </c>
      <c r="B2054" s="3" t="s">
        <v>31878</v>
      </c>
      <c r="C2054" s="10" t="s">
        <v>33597</v>
      </c>
    </row>
    <row r="2055" spans="1:3" ht="45" x14ac:dyDescent="0.25">
      <c r="A2055" s="2" t="s">
        <v>31875</v>
      </c>
      <c r="B2055" s="3" t="s">
        <v>31878</v>
      </c>
      <c r="C2055" s="10" t="s">
        <v>16614</v>
      </c>
    </row>
    <row r="2056" spans="1:3" ht="45" x14ac:dyDescent="0.25">
      <c r="A2056" s="2" t="s">
        <v>31875</v>
      </c>
      <c r="B2056" s="3" t="s">
        <v>31878</v>
      </c>
      <c r="C2056" s="10" t="s">
        <v>19166</v>
      </c>
    </row>
    <row r="2057" spans="1:3" x14ac:dyDescent="0.25">
      <c r="A2057" s="4" t="s">
        <v>31875</v>
      </c>
      <c r="B2057" s="5" t="s">
        <v>31878</v>
      </c>
      <c r="C2057" s="11" t="s">
        <v>33598</v>
      </c>
    </row>
    <row r="2058" spans="1:3" x14ac:dyDescent="0.25">
      <c r="A2058" s="2" t="s">
        <v>31875</v>
      </c>
      <c r="B2058" s="3" t="s">
        <v>31878</v>
      </c>
      <c r="C2058" s="10" t="s">
        <v>33599</v>
      </c>
    </row>
    <row r="2059" spans="1:3" ht="45" x14ac:dyDescent="0.25">
      <c r="A2059" s="4" t="s">
        <v>31875</v>
      </c>
      <c r="B2059" s="5" t="s">
        <v>31878</v>
      </c>
      <c r="C2059" s="11" t="s">
        <v>24474</v>
      </c>
    </row>
    <row r="2060" spans="1:3" x14ac:dyDescent="0.25">
      <c r="A2060" s="2" t="s">
        <v>31875</v>
      </c>
      <c r="B2060" s="3" t="s">
        <v>31878</v>
      </c>
      <c r="C2060" s="10" t="s">
        <v>11414</v>
      </c>
    </row>
    <row r="2061" spans="1:3" x14ac:dyDescent="0.25">
      <c r="A2061" s="4" t="s">
        <v>146</v>
      </c>
      <c r="B2061" s="5" t="s">
        <v>146</v>
      </c>
      <c r="C2061" s="11" t="s">
        <v>33600</v>
      </c>
    </row>
    <row r="2062" spans="1:3" x14ac:dyDescent="0.25">
      <c r="A2062" s="2" t="s">
        <v>31875</v>
      </c>
      <c r="B2062" s="3" t="s">
        <v>31878</v>
      </c>
      <c r="C2062" s="10" t="s">
        <v>33601</v>
      </c>
    </row>
    <row r="2063" spans="1:3" x14ac:dyDescent="0.25">
      <c r="A2063" s="2" t="s">
        <v>31875</v>
      </c>
      <c r="B2063" s="3" t="s">
        <v>31878</v>
      </c>
      <c r="C2063" s="10" t="s">
        <v>33602</v>
      </c>
    </row>
    <row r="2064" spans="1:3" x14ac:dyDescent="0.25">
      <c r="A2064" s="2" t="s">
        <v>146</v>
      </c>
      <c r="B2064" s="3" t="s">
        <v>31889</v>
      </c>
      <c r="C2064" s="10" t="s">
        <v>33603</v>
      </c>
    </row>
    <row r="2065" spans="1:3" ht="30" x14ac:dyDescent="0.25">
      <c r="A2065" s="2" t="s">
        <v>31875</v>
      </c>
      <c r="B2065" s="3" t="s">
        <v>31878</v>
      </c>
      <c r="C2065" s="10" t="s">
        <v>33604</v>
      </c>
    </row>
    <row r="2066" spans="1:3" ht="30" x14ac:dyDescent="0.25">
      <c r="A2066" s="4" t="s">
        <v>31875</v>
      </c>
      <c r="B2066" s="5" t="s">
        <v>31878</v>
      </c>
      <c r="C2066" s="11" t="s">
        <v>33605</v>
      </c>
    </row>
    <row r="2067" spans="1:3" ht="30" x14ac:dyDescent="0.25">
      <c r="A2067" s="4" t="s">
        <v>31875</v>
      </c>
      <c r="B2067" s="5" t="s">
        <v>31878</v>
      </c>
      <c r="C2067" s="11" t="s">
        <v>33606</v>
      </c>
    </row>
    <row r="2068" spans="1:3" ht="60" x14ac:dyDescent="0.25">
      <c r="A2068" s="2" t="s">
        <v>31875</v>
      </c>
      <c r="B2068" s="3" t="s">
        <v>31878</v>
      </c>
      <c r="C2068" s="10" t="s">
        <v>9229</v>
      </c>
    </row>
    <row r="2069" spans="1:3" x14ac:dyDescent="0.25">
      <c r="A2069" s="8" t="s">
        <v>146</v>
      </c>
      <c r="B2069" s="9" t="s">
        <v>31889</v>
      </c>
      <c r="C2069" s="12" t="s">
        <v>33607</v>
      </c>
    </row>
    <row r="2070" spans="1:3" x14ac:dyDescent="0.25">
      <c r="A2070" s="4" t="s">
        <v>31875</v>
      </c>
      <c r="B2070" s="5" t="s">
        <v>31878</v>
      </c>
      <c r="C2070" s="11" t="s">
        <v>33608</v>
      </c>
    </row>
    <row r="2071" spans="1:3" x14ac:dyDescent="0.25">
      <c r="A2071" s="4" t="s">
        <v>31875</v>
      </c>
      <c r="B2071" s="5" t="s">
        <v>31878</v>
      </c>
      <c r="C2071" s="11" t="s">
        <v>33609</v>
      </c>
    </row>
    <row r="2072" spans="1:3" x14ac:dyDescent="0.25">
      <c r="A2072" s="2" t="s">
        <v>31875</v>
      </c>
      <c r="B2072" s="3" t="s">
        <v>31878</v>
      </c>
      <c r="C2072" s="10" t="s">
        <v>33610</v>
      </c>
    </row>
    <row r="2073" spans="1:3" ht="30" x14ac:dyDescent="0.25">
      <c r="A2073" s="4" t="s">
        <v>31875</v>
      </c>
      <c r="B2073" s="5" t="s">
        <v>31878</v>
      </c>
      <c r="C2073" s="11" t="s">
        <v>33611</v>
      </c>
    </row>
    <row r="2074" spans="1:3" x14ac:dyDescent="0.25">
      <c r="A2074" s="4" t="s">
        <v>31875</v>
      </c>
      <c r="B2074" s="5" t="s">
        <v>31878</v>
      </c>
      <c r="C2074" s="11" t="s">
        <v>33612</v>
      </c>
    </row>
    <row r="2075" spans="1:3" ht="30" x14ac:dyDescent="0.25">
      <c r="A2075" s="4" t="s">
        <v>31875</v>
      </c>
      <c r="B2075" s="5" t="s">
        <v>31878</v>
      </c>
      <c r="C2075" s="11" t="s">
        <v>33613</v>
      </c>
    </row>
    <row r="2076" spans="1:3" x14ac:dyDescent="0.25">
      <c r="A2076" s="4" t="s">
        <v>146</v>
      </c>
      <c r="B2076" s="5" t="s">
        <v>31889</v>
      </c>
      <c r="C2076" s="11" t="s">
        <v>33614</v>
      </c>
    </row>
    <row r="2077" spans="1:3" x14ac:dyDescent="0.25">
      <c r="A2077" s="2" t="s">
        <v>31875</v>
      </c>
      <c r="B2077" s="3" t="s">
        <v>31878</v>
      </c>
      <c r="C2077" s="10" t="s">
        <v>33615</v>
      </c>
    </row>
    <row r="2078" spans="1:3" ht="30" x14ac:dyDescent="0.25">
      <c r="A2078" s="2" t="s">
        <v>31875</v>
      </c>
      <c r="B2078" s="3" t="s">
        <v>31878</v>
      </c>
      <c r="C2078" s="10" t="s">
        <v>33616</v>
      </c>
    </row>
    <row r="2079" spans="1:3" x14ac:dyDescent="0.25">
      <c r="A2079" s="4" t="s">
        <v>31875</v>
      </c>
      <c r="B2079" s="5" t="s">
        <v>31878</v>
      </c>
      <c r="C2079" s="11" t="s">
        <v>29654</v>
      </c>
    </row>
    <row r="2080" spans="1:3" x14ac:dyDescent="0.25">
      <c r="A2080" s="4" t="s">
        <v>31875</v>
      </c>
      <c r="B2080" s="5" t="s">
        <v>31878</v>
      </c>
      <c r="C2080" s="11" t="s">
        <v>33617</v>
      </c>
    </row>
    <row r="2081" spans="1:3" x14ac:dyDescent="0.25">
      <c r="A2081" s="4" t="s">
        <v>31875</v>
      </c>
      <c r="B2081" s="5" t="s">
        <v>31878</v>
      </c>
      <c r="C2081" s="11" t="s">
        <v>33618</v>
      </c>
    </row>
    <row r="2082" spans="1:3" x14ac:dyDescent="0.25">
      <c r="A2082" s="4" t="s">
        <v>31875</v>
      </c>
      <c r="B2082" s="5" t="s">
        <v>31878</v>
      </c>
      <c r="C2082" s="11" t="s">
        <v>29753</v>
      </c>
    </row>
    <row r="2083" spans="1:3" ht="30" x14ac:dyDescent="0.25">
      <c r="A2083" s="4" t="s">
        <v>31875</v>
      </c>
      <c r="B2083" s="5" t="s">
        <v>31878</v>
      </c>
      <c r="C2083" s="11" t="s">
        <v>33619</v>
      </c>
    </row>
    <row r="2084" spans="1:3" ht="30" x14ac:dyDescent="0.25">
      <c r="A2084" s="2" t="s">
        <v>31875</v>
      </c>
      <c r="B2084" s="3" t="s">
        <v>31878</v>
      </c>
      <c r="C2084" s="10" t="s">
        <v>21652</v>
      </c>
    </row>
    <row r="2085" spans="1:3" x14ac:dyDescent="0.25">
      <c r="A2085" s="4" t="s">
        <v>31875</v>
      </c>
      <c r="B2085" s="5" t="s">
        <v>31878</v>
      </c>
      <c r="C2085" s="11" t="s">
        <v>33620</v>
      </c>
    </row>
    <row r="2086" spans="1:3" x14ac:dyDescent="0.25">
      <c r="A2086" s="2" t="s">
        <v>31875</v>
      </c>
      <c r="B2086" s="3" t="s">
        <v>31878</v>
      </c>
      <c r="C2086" s="10" t="s">
        <v>33621</v>
      </c>
    </row>
    <row r="2087" spans="1:3" ht="30" x14ac:dyDescent="0.25">
      <c r="A2087" s="4" t="s">
        <v>31875</v>
      </c>
      <c r="B2087" s="5" t="s">
        <v>31878</v>
      </c>
      <c r="C2087" s="11" t="s">
        <v>33622</v>
      </c>
    </row>
    <row r="2088" spans="1:3" ht="30" x14ac:dyDescent="0.25">
      <c r="A2088" s="4" t="s">
        <v>31875</v>
      </c>
      <c r="B2088" s="5" t="s">
        <v>31878</v>
      </c>
      <c r="C2088" s="11" t="s">
        <v>33623</v>
      </c>
    </row>
    <row r="2089" spans="1:3" ht="120" x14ac:dyDescent="0.25">
      <c r="A2089" s="2" t="s">
        <v>31875</v>
      </c>
      <c r="B2089" s="3" t="s">
        <v>31875</v>
      </c>
      <c r="C2089" s="10" t="s">
        <v>32315</v>
      </c>
    </row>
    <row r="2090" spans="1:3" x14ac:dyDescent="0.25">
      <c r="A2090" s="4" t="s">
        <v>31875</v>
      </c>
      <c r="B2090" s="5" t="s">
        <v>31878</v>
      </c>
      <c r="C2090" s="11" t="s">
        <v>33624</v>
      </c>
    </row>
    <row r="2091" spans="1:3" x14ac:dyDescent="0.25">
      <c r="A2091" s="4" t="s">
        <v>31875</v>
      </c>
      <c r="B2091" s="5" t="s">
        <v>31878</v>
      </c>
      <c r="C2091" s="11" t="s">
        <v>33625</v>
      </c>
    </row>
    <row r="2092" spans="1:3" ht="30" x14ac:dyDescent="0.25">
      <c r="A2092" s="4" t="s">
        <v>31875</v>
      </c>
      <c r="B2092" s="5" t="s">
        <v>31878</v>
      </c>
      <c r="C2092" s="11" t="s">
        <v>33626</v>
      </c>
    </row>
    <row r="2093" spans="1:3" x14ac:dyDescent="0.25">
      <c r="A2093" s="6" t="s">
        <v>146</v>
      </c>
      <c r="B2093" s="7" t="s">
        <v>146</v>
      </c>
      <c r="C2093" s="13" t="s">
        <v>33627</v>
      </c>
    </row>
    <row r="2094" spans="1:3" x14ac:dyDescent="0.25">
      <c r="A2094" s="2" t="s">
        <v>31875</v>
      </c>
      <c r="B2094" s="3" t="s">
        <v>31878</v>
      </c>
      <c r="C2094" s="10" t="s">
        <v>33628</v>
      </c>
    </row>
    <row r="2095" spans="1:3" ht="30" x14ac:dyDescent="0.25">
      <c r="A2095" s="4" t="s">
        <v>31875</v>
      </c>
      <c r="B2095" s="5" t="s">
        <v>31878</v>
      </c>
      <c r="C2095" s="11" t="s">
        <v>33629</v>
      </c>
    </row>
    <row r="2096" spans="1:3" ht="45" x14ac:dyDescent="0.25">
      <c r="A2096" s="4" t="s">
        <v>31875</v>
      </c>
      <c r="B2096" s="5" t="s">
        <v>31878</v>
      </c>
      <c r="C2096" s="11" t="s">
        <v>33630</v>
      </c>
    </row>
    <row r="2097" spans="1:3" ht="30" x14ac:dyDescent="0.25">
      <c r="A2097" s="4" t="s">
        <v>31875</v>
      </c>
      <c r="B2097" s="5" t="s">
        <v>31878</v>
      </c>
      <c r="C2097" s="11" t="s">
        <v>33631</v>
      </c>
    </row>
    <row r="2098" spans="1:3" x14ac:dyDescent="0.25">
      <c r="A2098" s="2" t="s">
        <v>31875</v>
      </c>
      <c r="B2098" s="3" t="s">
        <v>31878</v>
      </c>
      <c r="C2098" s="10" t="s">
        <v>33632</v>
      </c>
    </row>
    <row r="2099" spans="1:3" x14ac:dyDescent="0.25">
      <c r="A2099" s="2" t="s">
        <v>31875</v>
      </c>
      <c r="B2099" s="3" t="s">
        <v>31878</v>
      </c>
      <c r="C2099" s="10" t="s">
        <v>33633</v>
      </c>
    </row>
    <row r="2100" spans="1:3" x14ac:dyDescent="0.25">
      <c r="A2100" s="4" t="s">
        <v>31875</v>
      </c>
      <c r="B2100" s="5" t="s">
        <v>31878</v>
      </c>
      <c r="C2100" s="11" t="s">
        <v>33634</v>
      </c>
    </row>
    <row r="2101" spans="1:3" x14ac:dyDescent="0.25">
      <c r="A2101" s="4" t="s">
        <v>31875</v>
      </c>
      <c r="B2101" s="5" t="s">
        <v>31878</v>
      </c>
      <c r="C2101" s="11" t="s">
        <v>33635</v>
      </c>
    </row>
    <row r="2102" spans="1:3" x14ac:dyDescent="0.25">
      <c r="A2102" s="4" t="s">
        <v>31875</v>
      </c>
      <c r="B2102" s="5" t="s">
        <v>31878</v>
      </c>
      <c r="C2102" s="11" t="s">
        <v>33636</v>
      </c>
    </row>
    <row r="2103" spans="1:3" x14ac:dyDescent="0.25">
      <c r="A2103" s="2" t="s">
        <v>146</v>
      </c>
      <c r="B2103" s="3" t="s">
        <v>31889</v>
      </c>
      <c r="C2103" s="10" t="s">
        <v>32794</v>
      </c>
    </row>
    <row r="2104" spans="1:3" x14ac:dyDescent="0.25">
      <c r="A2104" s="2" t="s">
        <v>31875</v>
      </c>
      <c r="B2104" s="3" t="s">
        <v>31878</v>
      </c>
      <c r="C2104" s="10" t="s">
        <v>33637</v>
      </c>
    </row>
    <row r="2105" spans="1:3" ht="30" x14ac:dyDescent="0.25">
      <c r="A2105" s="4" t="s">
        <v>31875</v>
      </c>
      <c r="B2105" s="5" t="s">
        <v>31878</v>
      </c>
      <c r="C2105" s="11" t="s">
        <v>33638</v>
      </c>
    </row>
    <row r="2106" spans="1:3" x14ac:dyDescent="0.25">
      <c r="A2106" s="4" t="s">
        <v>146</v>
      </c>
      <c r="B2106" s="5" t="s">
        <v>31889</v>
      </c>
      <c r="C2106" s="11" t="s">
        <v>33639</v>
      </c>
    </row>
    <row r="2107" spans="1:3" ht="30" x14ac:dyDescent="0.25">
      <c r="A2107" s="4" t="s">
        <v>31875</v>
      </c>
      <c r="B2107" s="5" t="s">
        <v>31875</v>
      </c>
      <c r="C2107" s="11" t="s">
        <v>33640</v>
      </c>
    </row>
    <row r="2108" spans="1:3" ht="30" x14ac:dyDescent="0.25">
      <c r="A2108" s="2" t="s">
        <v>31875</v>
      </c>
      <c r="B2108" s="3" t="s">
        <v>31878</v>
      </c>
      <c r="C2108" s="10" t="s">
        <v>33641</v>
      </c>
    </row>
    <row r="2109" spans="1:3" x14ac:dyDescent="0.25">
      <c r="A2109" s="4" t="s">
        <v>31875</v>
      </c>
      <c r="B2109" s="5" t="s">
        <v>31878</v>
      </c>
      <c r="C2109" s="11" t="s">
        <v>33642</v>
      </c>
    </row>
    <row r="2110" spans="1:3" ht="30" x14ac:dyDescent="0.25">
      <c r="A2110" s="2" t="s">
        <v>31875</v>
      </c>
      <c r="B2110" s="3" t="s">
        <v>31878</v>
      </c>
      <c r="C2110" s="10" t="s">
        <v>33643</v>
      </c>
    </row>
    <row r="2111" spans="1:3" x14ac:dyDescent="0.25">
      <c r="A2111" s="2" t="s">
        <v>146</v>
      </c>
      <c r="B2111" s="3" t="s">
        <v>31889</v>
      </c>
      <c r="C2111" s="10" t="s">
        <v>33644</v>
      </c>
    </row>
    <row r="2112" spans="1:3" ht="30" x14ac:dyDescent="0.25">
      <c r="A2112" s="4" t="s">
        <v>31875</v>
      </c>
      <c r="B2112" s="5" t="s">
        <v>31878</v>
      </c>
      <c r="C2112" s="11" t="s">
        <v>33645</v>
      </c>
    </row>
    <row r="2113" spans="1:3" ht="30" x14ac:dyDescent="0.25">
      <c r="A2113" s="2" t="s">
        <v>31875</v>
      </c>
      <c r="B2113" s="3" t="s">
        <v>31878</v>
      </c>
      <c r="C2113" s="10" t="s">
        <v>33646</v>
      </c>
    </row>
    <row r="2114" spans="1:3" ht="60" x14ac:dyDescent="0.25">
      <c r="A2114" s="4" t="s">
        <v>31875</v>
      </c>
      <c r="B2114" s="5" t="s">
        <v>31878</v>
      </c>
      <c r="C2114" s="11" t="s">
        <v>33647</v>
      </c>
    </row>
    <row r="2115" spans="1:3" x14ac:dyDescent="0.25">
      <c r="A2115" s="2" t="s">
        <v>31875</v>
      </c>
      <c r="B2115" s="3" t="s">
        <v>31878</v>
      </c>
      <c r="C2115" s="10" t="s">
        <v>33648</v>
      </c>
    </row>
    <row r="2116" spans="1:3" x14ac:dyDescent="0.25">
      <c r="A2116" s="2" t="s">
        <v>31875</v>
      </c>
      <c r="B2116" s="3" t="s">
        <v>31878</v>
      </c>
      <c r="C2116" s="10" t="s">
        <v>33649</v>
      </c>
    </row>
    <row r="2117" spans="1:3" ht="30" x14ac:dyDescent="0.25">
      <c r="A2117" s="4" t="s">
        <v>31875</v>
      </c>
      <c r="B2117" s="5" t="s">
        <v>31878</v>
      </c>
      <c r="C2117" s="11" t="s">
        <v>33650</v>
      </c>
    </row>
    <row r="2118" spans="1:3" x14ac:dyDescent="0.25">
      <c r="A2118" s="4" t="s">
        <v>146</v>
      </c>
      <c r="B2118" s="5" t="s">
        <v>31889</v>
      </c>
      <c r="C2118" s="11" t="s">
        <v>33651</v>
      </c>
    </row>
    <row r="2119" spans="1:3" x14ac:dyDescent="0.25">
      <c r="A2119" s="4" t="s">
        <v>31875</v>
      </c>
      <c r="B2119" s="5" t="s">
        <v>31878</v>
      </c>
      <c r="C2119" s="11" t="s">
        <v>33652</v>
      </c>
    </row>
    <row r="2120" spans="1:3" x14ac:dyDescent="0.25">
      <c r="A2120" s="4" t="s">
        <v>31875</v>
      </c>
      <c r="B2120" s="5" t="s">
        <v>31892</v>
      </c>
      <c r="C2120" s="11" t="s">
        <v>33653</v>
      </c>
    </row>
    <row r="2121" spans="1:3" x14ac:dyDescent="0.25">
      <c r="A2121" s="4" t="s">
        <v>31875</v>
      </c>
      <c r="B2121" s="5" t="s">
        <v>31878</v>
      </c>
      <c r="C2121" s="11" t="s">
        <v>33654</v>
      </c>
    </row>
    <row r="2122" spans="1:3" ht="30" x14ac:dyDescent="0.25">
      <c r="A2122" s="4" t="s">
        <v>31875</v>
      </c>
      <c r="B2122" s="5" t="s">
        <v>31878</v>
      </c>
      <c r="C2122" s="11" t="s">
        <v>33655</v>
      </c>
    </row>
    <row r="2123" spans="1:3" x14ac:dyDescent="0.25">
      <c r="A2123" s="2" t="s">
        <v>31875</v>
      </c>
      <c r="B2123" s="3" t="s">
        <v>31878</v>
      </c>
      <c r="C2123" s="10" t="s">
        <v>23817</v>
      </c>
    </row>
    <row r="2124" spans="1:3" x14ac:dyDescent="0.25">
      <c r="A2124" s="4" t="s">
        <v>31875</v>
      </c>
      <c r="B2124" s="5" t="s">
        <v>31878</v>
      </c>
      <c r="C2124" s="11" t="s">
        <v>33656</v>
      </c>
    </row>
    <row r="2125" spans="1:3" x14ac:dyDescent="0.25">
      <c r="A2125" s="2" t="s">
        <v>146</v>
      </c>
      <c r="B2125" s="3" t="s">
        <v>31889</v>
      </c>
      <c r="C2125" s="10" t="s">
        <v>33657</v>
      </c>
    </row>
    <row r="2126" spans="1:3" ht="30" x14ac:dyDescent="0.25">
      <c r="A2126" s="2" t="s">
        <v>31875</v>
      </c>
      <c r="B2126" s="3" t="s">
        <v>31878</v>
      </c>
      <c r="C2126" s="10" t="s">
        <v>33658</v>
      </c>
    </row>
    <row r="2127" spans="1:3" ht="30" x14ac:dyDescent="0.25">
      <c r="A2127" s="2" t="s">
        <v>31875</v>
      </c>
      <c r="B2127" s="3" t="s">
        <v>31878</v>
      </c>
      <c r="C2127" s="10" t="s">
        <v>33659</v>
      </c>
    </row>
    <row r="2128" spans="1:3" x14ac:dyDescent="0.25">
      <c r="A2128" s="4" t="s">
        <v>31875</v>
      </c>
      <c r="B2128" s="5" t="s">
        <v>31892</v>
      </c>
      <c r="C2128" s="11" t="s">
        <v>28187</v>
      </c>
    </row>
    <row r="2129" spans="1:3" ht="30" x14ac:dyDescent="0.25">
      <c r="A2129" s="4" t="s">
        <v>31875</v>
      </c>
      <c r="B2129" s="5" t="s">
        <v>31878</v>
      </c>
      <c r="C2129" s="11" t="s">
        <v>2933</v>
      </c>
    </row>
    <row r="2130" spans="1:3" x14ac:dyDescent="0.25">
      <c r="A2130" s="6" t="s">
        <v>146</v>
      </c>
      <c r="B2130" s="7" t="s">
        <v>31889</v>
      </c>
      <c r="C2130" s="13" t="s">
        <v>33660</v>
      </c>
    </row>
    <row r="2131" spans="1:3" x14ac:dyDescent="0.25">
      <c r="A2131" s="2" t="s">
        <v>31875</v>
      </c>
      <c r="B2131" s="3" t="s">
        <v>31892</v>
      </c>
      <c r="C2131" s="10" t="s">
        <v>33661</v>
      </c>
    </row>
    <row r="2132" spans="1:3" x14ac:dyDescent="0.25">
      <c r="A2132" s="4" t="s">
        <v>146</v>
      </c>
      <c r="B2132" s="5" t="s">
        <v>31889</v>
      </c>
      <c r="C2132" s="11" t="s">
        <v>33662</v>
      </c>
    </row>
    <row r="2133" spans="1:3" ht="30" x14ac:dyDescent="0.25">
      <c r="A2133" s="2" t="s">
        <v>31875</v>
      </c>
      <c r="B2133" s="3" t="s">
        <v>31878</v>
      </c>
      <c r="C2133" s="10" t="s">
        <v>33663</v>
      </c>
    </row>
    <row r="2134" spans="1:3" x14ac:dyDescent="0.25">
      <c r="A2134" s="2" t="s">
        <v>31875</v>
      </c>
      <c r="B2134" s="3" t="s">
        <v>31878</v>
      </c>
      <c r="C2134" s="10" t="s">
        <v>33664</v>
      </c>
    </row>
    <row r="2135" spans="1:3" ht="30" x14ac:dyDescent="0.25">
      <c r="A2135" s="2" t="s">
        <v>31875</v>
      </c>
      <c r="B2135" s="3" t="s">
        <v>31878</v>
      </c>
      <c r="C2135" s="10" t="s">
        <v>19759</v>
      </c>
    </row>
    <row r="2136" spans="1:3" ht="30" x14ac:dyDescent="0.25">
      <c r="A2136" s="2" t="s">
        <v>31875</v>
      </c>
      <c r="B2136" s="3" t="s">
        <v>31878</v>
      </c>
      <c r="C2136" s="10" t="s">
        <v>33665</v>
      </c>
    </row>
    <row r="2137" spans="1:3" x14ac:dyDescent="0.25">
      <c r="A2137" s="2" t="s">
        <v>31875</v>
      </c>
      <c r="B2137" s="3" t="s">
        <v>31878</v>
      </c>
      <c r="C2137" s="10" t="s">
        <v>29226</v>
      </c>
    </row>
    <row r="2138" spans="1:3" ht="30" x14ac:dyDescent="0.25">
      <c r="A2138" s="4" t="s">
        <v>31875</v>
      </c>
      <c r="B2138" s="5" t="s">
        <v>31878</v>
      </c>
      <c r="C2138" s="11" t="s">
        <v>33666</v>
      </c>
    </row>
    <row r="2139" spans="1:3" x14ac:dyDescent="0.25">
      <c r="A2139" s="4" t="s">
        <v>31875</v>
      </c>
      <c r="B2139" s="5" t="s">
        <v>31878</v>
      </c>
      <c r="C2139" s="11" t="s">
        <v>33667</v>
      </c>
    </row>
    <row r="2140" spans="1:3" ht="90" x14ac:dyDescent="0.25">
      <c r="A2140" s="4" t="s">
        <v>31875</v>
      </c>
      <c r="B2140" s="5" t="s">
        <v>31892</v>
      </c>
      <c r="C2140" s="11" t="s">
        <v>17860</v>
      </c>
    </row>
    <row r="2141" spans="1:3" x14ac:dyDescent="0.25">
      <c r="A2141" s="2" t="s">
        <v>31875</v>
      </c>
      <c r="B2141" s="3" t="s">
        <v>31878</v>
      </c>
      <c r="C2141" s="10" t="s">
        <v>33668</v>
      </c>
    </row>
    <row r="2142" spans="1:3" ht="30" x14ac:dyDescent="0.25">
      <c r="A2142" s="4" t="s">
        <v>31875</v>
      </c>
      <c r="B2142" s="5" t="s">
        <v>31878</v>
      </c>
      <c r="C2142" s="11" t="s">
        <v>33669</v>
      </c>
    </row>
    <row r="2143" spans="1:3" x14ac:dyDescent="0.25">
      <c r="A2143" s="2" t="s">
        <v>31875</v>
      </c>
      <c r="B2143" s="3" t="s">
        <v>31878</v>
      </c>
      <c r="C2143" s="10" t="s">
        <v>33670</v>
      </c>
    </row>
    <row r="2144" spans="1:3" x14ac:dyDescent="0.25">
      <c r="A2144" s="4" t="s">
        <v>31875</v>
      </c>
      <c r="B2144" s="5" t="s">
        <v>31878</v>
      </c>
      <c r="C2144" s="11" t="s">
        <v>33671</v>
      </c>
    </row>
    <row r="2145" spans="1:3" x14ac:dyDescent="0.25">
      <c r="A2145" s="2" t="s">
        <v>146</v>
      </c>
      <c r="B2145" s="3" t="s">
        <v>31889</v>
      </c>
      <c r="C2145" s="10" t="s">
        <v>33672</v>
      </c>
    </row>
    <row r="2146" spans="1:3" x14ac:dyDescent="0.25">
      <c r="A2146" s="2" t="s">
        <v>31875</v>
      </c>
      <c r="B2146" s="3" t="s">
        <v>31878</v>
      </c>
      <c r="C2146" s="10" t="s">
        <v>33673</v>
      </c>
    </row>
    <row r="2147" spans="1:3" x14ac:dyDescent="0.25">
      <c r="A2147" s="2" t="s">
        <v>31875</v>
      </c>
      <c r="B2147" s="3" t="s">
        <v>31878</v>
      </c>
      <c r="C2147" s="10" t="s">
        <v>30164</v>
      </c>
    </row>
    <row r="2148" spans="1:3" ht="75" x14ac:dyDescent="0.25">
      <c r="A2148" s="2" t="s">
        <v>31875</v>
      </c>
      <c r="B2148" s="3" t="s">
        <v>33674</v>
      </c>
      <c r="C2148" s="10" t="s">
        <v>23276</v>
      </c>
    </row>
    <row r="2149" spans="1:3" x14ac:dyDescent="0.25">
      <c r="A2149" s="4" t="s">
        <v>31875</v>
      </c>
      <c r="B2149" s="5" t="s">
        <v>31878</v>
      </c>
      <c r="C2149" s="11" t="s">
        <v>33675</v>
      </c>
    </row>
    <row r="2150" spans="1:3" ht="30" x14ac:dyDescent="0.25">
      <c r="A2150" s="2" t="s">
        <v>31875</v>
      </c>
      <c r="B2150" s="3" t="s">
        <v>31878</v>
      </c>
      <c r="C2150" s="10" t="s">
        <v>29392</v>
      </c>
    </row>
    <row r="2151" spans="1:3" x14ac:dyDescent="0.25">
      <c r="A2151" s="2" t="s">
        <v>31875</v>
      </c>
      <c r="B2151" s="3" t="s">
        <v>31878</v>
      </c>
      <c r="C2151" s="10" t="s">
        <v>33676</v>
      </c>
    </row>
    <row r="2152" spans="1:3" ht="45" x14ac:dyDescent="0.25">
      <c r="A2152" s="2" t="s">
        <v>31875</v>
      </c>
      <c r="B2152" s="3" t="s">
        <v>31878</v>
      </c>
      <c r="C2152" s="10" t="s">
        <v>5896</v>
      </c>
    </row>
    <row r="2153" spans="1:3" ht="45" x14ac:dyDescent="0.25">
      <c r="A2153" s="4" t="s">
        <v>31875</v>
      </c>
      <c r="B2153" s="5" t="s">
        <v>31878</v>
      </c>
      <c r="C2153" s="11" t="s">
        <v>5041</v>
      </c>
    </row>
    <row r="2154" spans="1:3" x14ac:dyDescent="0.25">
      <c r="A2154" s="4" t="s">
        <v>31875</v>
      </c>
      <c r="B2154" s="5" t="s">
        <v>31878</v>
      </c>
      <c r="C2154" s="11" t="s">
        <v>33677</v>
      </c>
    </row>
    <row r="2155" spans="1:3" x14ac:dyDescent="0.25">
      <c r="A2155" s="4" t="s">
        <v>31875</v>
      </c>
      <c r="B2155" s="5" t="s">
        <v>31878</v>
      </c>
      <c r="C2155" s="11" t="s">
        <v>22839</v>
      </c>
    </row>
    <row r="2156" spans="1:3" x14ac:dyDescent="0.25">
      <c r="A2156" s="2" t="s">
        <v>31875</v>
      </c>
      <c r="B2156" s="3" t="s">
        <v>31878</v>
      </c>
      <c r="C2156" s="10" t="s">
        <v>33678</v>
      </c>
    </row>
    <row r="2157" spans="1:3" x14ac:dyDescent="0.25">
      <c r="A2157" s="4" t="s">
        <v>31875</v>
      </c>
      <c r="B2157" s="5" t="s">
        <v>31878</v>
      </c>
      <c r="C2157" s="11" t="s">
        <v>33679</v>
      </c>
    </row>
    <row r="2158" spans="1:3" ht="30" x14ac:dyDescent="0.25">
      <c r="A2158" s="4" t="s">
        <v>31875</v>
      </c>
      <c r="B2158" s="5" t="s">
        <v>31878</v>
      </c>
      <c r="C2158" s="11" t="s">
        <v>33680</v>
      </c>
    </row>
    <row r="2159" spans="1:3" x14ac:dyDescent="0.25">
      <c r="A2159" s="4" t="s">
        <v>31875</v>
      </c>
      <c r="B2159" s="5" t="s">
        <v>31875</v>
      </c>
      <c r="C2159" s="11" t="s">
        <v>33681</v>
      </c>
    </row>
    <row r="2160" spans="1:3" ht="30" x14ac:dyDescent="0.25">
      <c r="A2160" s="8" t="s">
        <v>146</v>
      </c>
      <c r="B2160" s="9" t="s">
        <v>31889</v>
      </c>
      <c r="C2160" s="12" t="s">
        <v>33682</v>
      </c>
    </row>
    <row r="2161" spans="1:3" ht="30" x14ac:dyDescent="0.25">
      <c r="A2161" s="4" t="s">
        <v>31875</v>
      </c>
      <c r="B2161" s="5" t="s">
        <v>31878</v>
      </c>
      <c r="C2161" s="11" t="s">
        <v>33683</v>
      </c>
    </row>
    <row r="2162" spans="1:3" ht="75" x14ac:dyDescent="0.25">
      <c r="A2162" s="2" t="s">
        <v>31875</v>
      </c>
      <c r="B2162" s="3" t="s">
        <v>31878</v>
      </c>
      <c r="C2162" s="10" t="s">
        <v>16180</v>
      </c>
    </row>
    <row r="2163" spans="1:3" x14ac:dyDescent="0.25">
      <c r="A2163" s="2" t="s">
        <v>31875</v>
      </c>
      <c r="B2163" s="3" t="s">
        <v>31878</v>
      </c>
      <c r="C2163" s="10" t="s">
        <v>30415</v>
      </c>
    </row>
    <row r="2164" spans="1:3" ht="30" x14ac:dyDescent="0.25">
      <c r="A2164" s="2" t="s">
        <v>31875</v>
      </c>
      <c r="B2164" s="3" t="s">
        <v>31878</v>
      </c>
      <c r="C2164" s="10" t="s">
        <v>33684</v>
      </c>
    </row>
    <row r="2165" spans="1:3" x14ac:dyDescent="0.25">
      <c r="A2165" s="2" t="s">
        <v>31875</v>
      </c>
      <c r="B2165" s="3" t="s">
        <v>31878</v>
      </c>
      <c r="C2165" s="10" t="s">
        <v>33685</v>
      </c>
    </row>
    <row r="2166" spans="1:3" ht="45" x14ac:dyDescent="0.25">
      <c r="A2166" s="4" t="s">
        <v>31875</v>
      </c>
      <c r="B2166" s="5" t="s">
        <v>31892</v>
      </c>
      <c r="C2166" s="11" t="s">
        <v>33686</v>
      </c>
    </row>
    <row r="2167" spans="1:3" x14ac:dyDescent="0.25">
      <c r="A2167" s="2" t="s">
        <v>31875</v>
      </c>
      <c r="B2167" s="3" t="s">
        <v>31878</v>
      </c>
      <c r="C2167" s="10" t="s">
        <v>33687</v>
      </c>
    </row>
    <row r="2168" spans="1:3" x14ac:dyDescent="0.25">
      <c r="A2168" s="4" t="s">
        <v>31875</v>
      </c>
      <c r="B2168" s="5" t="s">
        <v>31878</v>
      </c>
      <c r="C2168" s="11" t="s">
        <v>33688</v>
      </c>
    </row>
    <row r="2169" spans="1:3" x14ac:dyDescent="0.25">
      <c r="A2169" s="4" t="s">
        <v>31875</v>
      </c>
      <c r="B2169" s="5" t="s">
        <v>31878</v>
      </c>
      <c r="C2169" s="11" t="s">
        <v>33689</v>
      </c>
    </row>
    <row r="2170" spans="1:3" x14ac:dyDescent="0.25">
      <c r="A2170" s="2" t="s">
        <v>146</v>
      </c>
      <c r="B2170" s="3" t="s">
        <v>31889</v>
      </c>
      <c r="C2170" s="10" t="s">
        <v>33690</v>
      </c>
    </row>
    <row r="2171" spans="1:3" x14ac:dyDescent="0.25">
      <c r="A2171" s="2" t="s">
        <v>31875</v>
      </c>
      <c r="B2171" s="3" t="s">
        <v>31878</v>
      </c>
      <c r="C2171" s="10" t="s">
        <v>33691</v>
      </c>
    </row>
    <row r="2172" spans="1:3" ht="30" x14ac:dyDescent="0.25">
      <c r="A2172" s="4" t="s">
        <v>31875</v>
      </c>
      <c r="B2172" s="5" t="s">
        <v>31878</v>
      </c>
      <c r="C2172" s="11" t="s">
        <v>5427</v>
      </c>
    </row>
    <row r="2173" spans="1:3" ht="30" x14ac:dyDescent="0.25">
      <c r="A2173" s="2" t="s">
        <v>31875</v>
      </c>
      <c r="B2173" s="3" t="s">
        <v>31878</v>
      </c>
      <c r="C2173" s="10" t="s">
        <v>33692</v>
      </c>
    </row>
    <row r="2174" spans="1:3" ht="30" x14ac:dyDescent="0.25">
      <c r="A2174" s="4" t="s">
        <v>31875</v>
      </c>
      <c r="B2174" s="5" t="s">
        <v>31878</v>
      </c>
      <c r="C2174" s="11" t="s">
        <v>33693</v>
      </c>
    </row>
    <row r="2175" spans="1:3" x14ac:dyDescent="0.25">
      <c r="A2175" s="4" t="s">
        <v>31875</v>
      </c>
      <c r="B2175" s="5" t="s">
        <v>31878</v>
      </c>
      <c r="C2175" s="11" t="s">
        <v>33694</v>
      </c>
    </row>
    <row r="2176" spans="1:3" ht="120" x14ac:dyDescent="0.25">
      <c r="A2176" s="2" t="s">
        <v>31875</v>
      </c>
      <c r="B2176" s="3" t="s">
        <v>31878</v>
      </c>
      <c r="C2176" s="10" t="s">
        <v>33695</v>
      </c>
    </row>
    <row r="2177" spans="1:3" x14ac:dyDescent="0.25">
      <c r="A2177" s="4" t="s">
        <v>31875</v>
      </c>
      <c r="B2177" s="5" t="s">
        <v>31878</v>
      </c>
      <c r="C2177" s="11" t="s">
        <v>33696</v>
      </c>
    </row>
    <row r="2178" spans="1:3" ht="30" x14ac:dyDescent="0.25">
      <c r="A2178" s="4" t="s">
        <v>31875</v>
      </c>
      <c r="B2178" s="5" t="s">
        <v>31892</v>
      </c>
      <c r="C2178" s="11" t="s">
        <v>33697</v>
      </c>
    </row>
    <row r="2179" spans="1:3" x14ac:dyDescent="0.25">
      <c r="A2179" s="2" t="s">
        <v>31875</v>
      </c>
      <c r="B2179" s="3" t="s">
        <v>31878</v>
      </c>
      <c r="C2179" s="10" t="s">
        <v>33698</v>
      </c>
    </row>
    <row r="2180" spans="1:3" ht="60" x14ac:dyDescent="0.25">
      <c r="A2180" s="2" t="s">
        <v>31875</v>
      </c>
      <c r="B2180" s="3" t="s">
        <v>31878</v>
      </c>
      <c r="C2180" s="10" t="s">
        <v>6171</v>
      </c>
    </row>
    <row r="2181" spans="1:3" ht="90" x14ac:dyDescent="0.25">
      <c r="A2181" s="2" t="s">
        <v>31875</v>
      </c>
      <c r="B2181" s="3" t="s">
        <v>31878</v>
      </c>
      <c r="C2181" s="10" t="s">
        <v>33699</v>
      </c>
    </row>
    <row r="2182" spans="1:3" x14ac:dyDescent="0.25">
      <c r="A2182" s="4" t="s">
        <v>31875</v>
      </c>
      <c r="B2182" s="5" t="s">
        <v>31878</v>
      </c>
      <c r="C2182" s="11" t="s">
        <v>33700</v>
      </c>
    </row>
    <row r="2183" spans="1:3" ht="60" x14ac:dyDescent="0.25">
      <c r="A2183" s="2" t="s">
        <v>31875</v>
      </c>
      <c r="B2183" s="3" t="s">
        <v>31878</v>
      </c>
      <c r="C2183" s="10" t="s">
        <v>33701</v>
      </c>
    </row>
    <row r="2184" spans="1:3" x14ac:dyDescent="0.25">
      <c r="A2184" s="2" t="s">
        <v>31875</v>
      </c>
      <c r="B2184" s="3" t="s">
        <v>31878</v>
      </c>
      <c r="C2184" s="10" t="s">
        <v>33702</v>
      </c>
    </row>
    <row r="2185" spans="1:3" x14ac:dyDescent="0.25">
      <c r="A2185" s="4" t="s">
        <v>31875</v>
      </c>
      <c r="B2185" s="5" t="s">
        <v>31878</v>
      </c>
      <c r="C2185" s="11" t="s">
        <v>28668</v>
      </c>
    </row>
    <row r="2186" spans="1:3" ht="30" x14ac:dyDescent="0.25">
      <c r="A2186" s="4" t="s">
        <v>31875</v>
      </c>
      <c r="B2186" s="5" t="s">
        <v>31878</v>
      </c>
      <c r="C2186" s="11" t="s">
        <v>33703</v>
      </c>
    </row>
    <row r="2187" spans="1:3" x14ac:dyDescent="0.25">
      <c r="A2187" s="2" t="s">
        <v>31875</v>
      </c>
      <c r="B2187" s="3" t="s">
        <v>31878</v>
      </c>
      <c r="C2187" s="10" t="s">
        <v>33704</v>
      </c>
    </row>
    <row r="2188" spans="1:3" ht="30" x14ac:dyDescent="0.25">
      <c r="A2188" s="2" t="s">
        <v>31875</v>
      </c>
      <c r="B2188" s="3" t="s">
        <v>31878</v>
      </c>
      <c r="C2188" s="10" t="s">
        <v>33705</v>
      </c>
    </row>
    <row r="2189" spans="1:3" x14ac:dyDescent="0.25">
      <c r="A2189" s="2" t="s">
        <v>31875</v>
      </c>
      <c r="B2189" s="3" t="s">
        <v>31878</v>
      </c>
      <c r="C2189" s="10" t="s">
        <v>33706</v>
      </c>
    </row>
    <row r="2190" spans="1:3" ht="30" x14ac:dyDescent="0.25">
      <c r="A2190" s="4" t="s">
        <v>31875</v>
      </c>
      <c r="B2190" s="5" t="s">
        <v>31878</v>
      </c>
      <c r="C2190" s="11" t="s">
        <v>33707</v>
      </c>
    </row>
    <row r="2191" spans="1:3" ht="30" x14ac:dyDescent="0.25">
      <c r="A2191" s="4" t="s">
        <v>31875</v>
      </c>
      <c r="B2191" s="5" t="s">
        <v>31878</v>
      </c>
      <c r="C2191" s="11" t="s">
        <v>33708</v>
      </c>
    </row>
    <row r="2192" spans="1:3" x14ac:dyDescent="0.25">
      <c r="A2192" s="4" t="s">
        <v>31875</v>
      </c>
      <c r="B2192" s="5" t="s">
        <v>31878</v>
      </c>
      <c r="C2192" s="11" t="s">
        <v>33709</v>
      </c>
    </row>
    <row r="2193" spans="1:3" x14ac:dyDescent="0.25">
      <c r="A2193" s="4" t="s">
        <v>146</v>
      </c>
      <c r="B2193" s="5" t="s">
        <v>146</v>
      </c>
      <c r="C2193" s="11" t="s">
        <v>33710</v>
      </c>
    </row>
    <row r="2194" spans="1:3" x14ac:dyDescent="0.25">
      <c r="A2194" s="2" t="s">
        <v>31875</v>
      </c>
      <c r="B2194" s="3" t="s">
        <v>31878</v>
      </c>
      <c r="C2194" s="10" t="s">
        <v>33711</v>
      </c>
    </row>
    <row r="2195" spans="1:3" ht="75" x14ac:dyDescent="0.25">
      <c r="A2195" s="4" t="s">
        <v>31875</v>
      </c>
      <c r="B2195" s="5" t="s">
        <v>31878</v>
      </c>
      <c r="C2195" s="11" t="s">
        <v>30480</v>
      </c>
    </row>
    <row r="2196" spans="1:3" ht="60" x14ac:dyDescent="0.25">
      <c r="A2196" s="2" t="s">
        <v>31875</v>
      </c>
      <c r="B2196" s="3" t="s">
        <v>31878</v>
      </c>
      <c r="C2196" s="10" t="s">
        <v>4478</v>
      </c>
    </row>
    <row r="2197" spans="1:3" ht="105" x14ac:dyDescent="0.25">
      <c r="A2197" s="4" t="s">
        <v>31875</v>
      </c>
      <c r="B2197" s="5" t="s">
        <v>31878</v>
      </c>
      <c r="C2197" s="11" t="s">
        <v>33712</v>
      </c>
    </row>
    <row r="2198" spans="1:3" x14ac:dyDescent="0.25">
      <c r="A2198" s="2" t="s">
        <v>146</v>
      </c>
      <c r="B2198" s="3" t="s">
        <v>31889</v>
      </c>
      <c r="C2198" s="10" t="s">
        <v>33713</v>
      </c>
    </row>
    <row r="2199" spans="1:3" x14ac:dyDescent="0.25">
      <c r="A2199" s="4" t="s">
        <v>31875</v>
      </c>
      <c r="B2199" s="5" t="s">
        <v>31878</v>
      </c>
      <c r="C2199" s="11" t="s">
        <v>33714</v>
      </c>
    </row>
    <row r="2200" spans="1:3" ht="30" x14ac:dyDescent="0.25">
      <c r="A2200" s="2" t="s">
        <v>31875</v>
      </c>
      <c r="B2200" s="3" t="s">
        <v>31878</v>
      </c>
      <c r="C2200" s="10" t="s">
        <v>33715</v>
      </c>
    </row>
    <row r="2201" spans="1:3" x14ac:dyDescent="0.25">
      <c r="A2201" s="4" t="s">
        <v>31875</v>
      </c>
      <c r="B2201" s="5" t="s">
        <v>31878</v>
      </c>
      <c r="C2201" s="11" t="s">
        <v>33716</v>
      </c>
    </row>
    <row r="2202" spans="1:3" x14ac:dyDescent="0.25">
      <c r="A2202" s="4" t="s">
        <v>31875</v>
      </c>
      <c r="B2202" s="5" t="s">
        <v>31878</v>
      </c>
      <c r="C2202" s="11" t="s">
        <v>33717</v>
      </c>
    </row>
    <row r="2203" spans="1:3" x14ac:dyDescent="0.25">
      <c r="A2203" s="2" t="s">
        <v>31875</v>
      </c>
      <c r="B2203" s="3" t="s">
        <v>31878</v>
      </c>
      <c r="C2203" s="10" t="s">
        <v>33718</v>
      </c>
    </row>
    <row r="2204" spans="1:3" x14ac:dyDescent="0.25">
      <c r="A2204" s="4" t="s">
        <v>31875</v>
      </c>
      <c r="B2204" s="5" t="s">
        <v>31878</v>
      </c>
      <c r="C2204" s="11" t="s">
        <v>33719</v>
      </c>
    </row>
    <row r="2205" spans="1:3" x14ac:dyDescent="0.25">
      <c r="A2205" s="2" t="s">
        <v>31875</v>
      </c>
      <c r="B2205" s="3" t="s">
        <v>31878</v>
      </c>
      <c r="C2205" s="10" t="s">
        <v>33720</v>
      </c>
    </row>
    <row r="2206" spans="1:3" ht="45" x14ac:dyDescent="0.25">
      <c r="A2206" s="2" t="s">
        <v>31875</v>
      </c>
      <c r="B2206" s="3" t="s">
        <v>31878</v>
      </c>
      <c r="C2206" s="10" t="s">
        <v>33721</v>
      </c>
    </row>
    <row r="2207" spans="1:3" ht="30" x14ac:dyDescent="0.25">
      <c r="A2207" s="4" t="s">
        <v>31875</v>
      </c>
      <c r="B2207" s="5" t="s">
        <v>31878</v>
      </c>
      <c r="C2207" s="11" t="s">
        <v>33722</v>
      </c>
    </row>
    <row r="2208" spans="1:3" x14ac:dyDescent="0.25">
      <c r="A2208" s="2" t="s">
        <v>31875</v>
      </c>
      <c r="B2208" s="3" t="s">
        <v>31878</v>
      </c>
      <c r="C2208" s="10" t="s">
        <v>33723</v>
      </c>
    </row>
    <row r="2209" spans="1:3" ht="60" x14ac:dyDescent="0.25">
      <c r="A2209" s="2" t="s">
        <v>31875</v>
      </c>
      <c r="B2209" s="3" t="s">
        <v>31878</v>
      </c>
      <c r="C2209" s="10" t="s">
        <v>11278</v>
      </c>
    </row>
    <row r="2210" spans="1:3" x14ac:dyDescent="0.25">
      <c r="A2210" s="4" t="s">
        <v>146</v>
      </c>
      <c r="B2210" s="5" t="s">
        <v>146</v>
      </c>
      <c r="C2210" s="11" t="s">
        <v>33724</v>
      </c>
    </row>
    <row r="2211" spans="1:3" x14ac:dyDescent="0.25">
      <c r="A2211" s="2" t="s">
        <v>31875</v>
      </c>
      <c r="B2211" s="3" t="s">
        <v>31878</v>
      </c>
      <c r="C2211" s="10" t="s">
        <v>33725</v>
      </c>
    </row>
    <row r="2212" spans="1:3" ht="30" x14ac:dyDescent="0.25">
      <c r="A2212" s="2" t="s">
        <v>31875</v>
      </c>
      <c r="B2212" s="3" t="s">
        <v>31878</v>
      </c>
      <c r="C2212" s="10" t="s">
        <v>25293</v>
      </c>
    </row>
    <row r="2213" spans="1:3" x14ac:dyDescent="0.25">
      <c r="A2213" s="4" t="s">
        <v>31875</v>
      </c>
      <c r="B2213" s="5" t="s">
        <v>31878</v>
      </c>
      <c r="C2213" s="11" t="s">
        <v>33726</v>
      </c>
    </row>
    <row r="2214" spans="1:3" x14ac:dyDescent="0.25">
      <c r="A2214" s="4" t="s">
        <v>31875</v>
      </c>
      <c r="B2214" s="5" t="s">
        <v>31878</v>
      </c>
      <c r="C2214" s="11" t="s">
        <v>33727</v>
      </c>
    </row>
    <row r="2215" spans="1:3" ht="30" x14ac:dyDescent="0.25">
      <c r="A2215" s="4" t="s">
        <v>31875</v>
      </c>
      <c r="B2215" s="5" t="s">
        <v>31878</v>
      </c>
      <c r="C2215" s="11" t="s">
        <v>9550</v>
      </c>
    </row>
    <row r="2216" spans="1:3" x14ac:dyDescent="0.25">
      <c r="A2216" s="2" t="s">
        <v>31875</v>
      </c>
      <c r="B2216" s="3" t="s">
        <v>31878</v>
      </c>
      <c r="C2216" s="10" t="s">
        <v>33728</v>
      </c>
    </row>
    <row r="2217" spans="1:3" ht="30" x14ac:dyDescent="0.25">
      <c r="A2217" s="2" t="s">
        <v>31875</v>
      </c>
      <c r="B2217" s="3" t="s">
        <v>31878</v>
      </c>
      <c r="C2217" s="10" t="s">
        <v>33729</v>
      </c>
    </row>
    <row r="2218" spans="1:3" x14ac:dyDescent="0.25">
      <c r="A2218" s="4" t="s">
        <v>31875</v>
      </c>
      <c r="B2218" s="5" t="s">
        <v>31878</v>
      </c>
      <c r="C2218" s="11" t="s">
        <v>33730</v>
      </c>
    </row>
    <row r="2219" spans="1:3" ht="45" x14ac:dyDescent="0.25">
      <c r="A2219" s="4" t="s">
        <v>31875</v>
      </c>
      <c r="B2219" s="5" t="s">
        <v>31878</v>
      </c>
      <c r="C2219" s="11" t="s">
        <v>33731</v>
      </c>
    </row>
    <row r="2220" spans="1:3" x14ac:dyDescent="0.25">
      <c r="A2220" s="4" t="s">
        <v>31875</v>
      </c>
      <c r="B2220" s="5" t="s">
        <v>31878</v>
      </c>
      <c r="C2220" s="11" t="s">
        <v>33732</v>
      </c>
    </row>
    <row r="2221" spans="1:3" ht="30" x14ac:dyDescent="0.25">
      <c r="A2221" s="8" t="s">
        <v>31875</v>
      </c>
      <c r="B2221" s="9" t="s">
        <v>31878</v>
      </c>
      <c r="C2221" s="12" t="s">
        <v>33733</v>
      </c>
    </row>
    <row r="2222" spans="1:3" ht="30" x14ac:dyDescent="0.25">
      <c r="A2222" s="4" t="s">
        <v>146</v>
      </c>
      <c r="B2222" s="5" t="s">
        <v>146</v>
      </c>
      <c r="C2222" s="11" t="s">
        <v>33734</v>
      </c>
    </row>
    <row r="2223" spans="1:3" ht="30" x14ac:dyDescent="0.25">
      <c r="A2223" s="4" t="s">
        <v>31875</v>
      </c>
      <c r="B2223" s="5" t="s">
        <v>31892</v>
      </c>
      <c r="C2223" s="11" t="s">
        <v>21642</v>
      </c>
    </row>
    <row r="2224" spans="1:3" x14ac:dyDescent="0.25">
      <c r="A2224" s="4" t="s">
        <v>31875</v>
      </c>
      <c r="B2224" s="5" t="s">
        <v>31878</v>
      </c>
      <c r="C2224" s="11" t="s">
        <v>26008</v>
      </c>
    </row>
    <row r="2225" spans="1:3" ht="30" x14ac:dyDescent="0.25">
      <c r="A2225" s="4" t="s">
        <v>31875</v>
      </c>
      <c r="B2225" s="5" t="s">
        <v>31878</v>
      </c>
      <c r="C2225" s="11" t="s">
        <v>33735</v>
      </c>
    </row>
    <row r="2226" spans="1:3" x14ac:dyDescent="0.25">
      <c r="A2226" s="4" t="s">
        <v>31875</v>
      </c>
      <c r="B2226" s="5" t="s">
        <v>31878</v>
      </c>
      <c r="C2226" s="11" t="s">
        <v>33736</v>
      </c>
    </row>
    <row r="2227" spans="1:3" ht="45" x14ac:dyDescent="0.25">
      <c r="A2227" s="4" t="s">
        <v>31875</v>
      </c>
      <c r="B2227" s="5" t="s">
        <v>31878</v>
      </c>
      <c r="C2227" s="11" t="s">
        <v>33737</v>
      </c>
    </row>
    <row r="2228" spans="1:3" x14ac:dyDescent="0.25">
      <c r="A2228" s="2" t="s">
        <v>31875</v>
      </c>
      <c r="B2228" s="3" t="s">
        <v>31878</v>
      </c>
      <c r="C2228" s="10" t="s">
        <v>33738</v>
      </c>
    </row>
    <row r="2229" spans="1:3" x14ac:dyDescent="0.25">
      <c r="A2229" s="2" t="s">
        <v>31875</v>
      </c>
      <c r="B2229" s="3" t="s">
        <v>31892</v>
      </c>
      <c r="C2229" s="10" t="s">
        <v>33739</v>
      </c>
    </row>
    <row r="2230" spans="1:3" ht="30" x14ac:dyDescent="0.25">
      <c r="A2230" s="4" t="s">
        <v>31875</v>
      </c>
      <c r="B2230" s="5" t="s">
        <v>31878</v>
      </c>
      <c r="C2230" s="11" t="s">
        <v>33740</v>
      </c>
    </row>
    <row r="2231" spans="1:3" x14ac:dyDescent="0.25">
      <c r="A2231" s="4" t="s">
        <v>31875</v>
      </c>
      <c r="B2231" s="5" t="s">
        <v>31878</v>
      </c>
      <c r="C2231" s="11" t="s">
        <v>27156</v>
      </c>
    </row>
    <row r="2232" spans="1:3" x14ac:dyDescent="0.25">
      <c r="A2232" s="4" t="s">
        <v>31875</v>
      </c>
      <c r="B2232" s="5" t="s">
        <v>31878</v>
      </c>
      <c r="C2232" s="11" t="s">
        <v>33741</v>
      </c>
    </row>
    <row r="2233" spans="1:3" x14ac:dyDescent="0.25">
      <c r="A2233" s="2" t="s">
        <v>31875</v>
      </c>
      <c r="B2233" s="3" t="s">
        <v>31878</v>
      </c>
      <c r="C2233" s="10" t="s">
        <v>7538</v>
      </c>
    </row>
    <row r="2234" spans="1:3" x14ac:dyDescent="0.25">
      <c r="A2234" s="4" t="s">
        <v>31875</v>
      </c>
      <c r="B2234" s="5" t="s">
        <v>31878</v>
      </c>
      <c r="C2234" s="11" t="s">
        <v>33742</v>
      </c>
    </row>
    <row r="2235" spans="1:3" x14ac:dyDescent="0.25">
      <c r="A2235" s="2" t="s">
        <v>31875</v>
      </c>
      <c r="B2235" s="3" t="s">
        <v>31878</v>
      </c>
      <c r="C2235" s="10" t="s">
        <v>29511</v>
      </c>
    </row>
    <row r="2236" spans="1:3" x14ac:dyDescent="0.25">
      <c r="A2236" s="2" t="s">
        <v>31875</v>
      </c>
      <c r="B2236" s="3" t="s">
        <v>31878</v>
      </c>
      <c r="C2236" s="10" t="s">
        <v>33743</v>
      </c>
    </row>
    <row r="2237" spans="1:3" ht="30" x14ac:dyDescent="0.25">
      <c r="A2237" s="4" t="s">
        <v>31875</v>
      </c>
      <c r="B2237" s="5" t="s">
        <v>31878</v>
      </c>
      <c r="C2237" s="11" t="s">
        <v>33744</v>
      </c>
    </row>
    <row r="2238" spans="1:3" ht="30" x14ac:dyDescent="0.25">
      <c r="A2238" s="4" t="s">
        <v>31875</v>
      </c>
      <c r="B2238" s="5" t="s">
        <v>31878</v>
      </c>
      <c r="C2238" s="11" t="s">
        <v>33745</v>
      </c>
    </row>
    <row r="2239" spans="1:3" ht="30" x14ac:dyDescent="0.25">
      <c r="A2239" s="2" t="s">
        <v>31875</v>
      </c>
      <c r="B2239" s="3" t="s">
        <v>31878</v>
      </c>
      <c r="C2239" s="10" t="s">
        <v>33746</v>
      </c>
    </row>
    <row r="2240" spans="1:3" ht="30" x14ac:dyDescent="0.25">
      <c r="A2240" s="2" t="s">
        <v>31875</v>
      </c>
      <c r="B2240" s="3" t="s">
        <v>31878</v>
      </c>
      <c r="C2240" s="10" t="s">
        <v>33747</v>
      </c>
    </row>
    <row r="2241" spans="1:3" x14ac:dyDescent="0.25">
      <c r="A2241" s="4" t="s">
        <v>146</v>
      </c>
      <c r="B2241" s="5" t="s">
        <v>146</v>
      </c>
      <c r="C2241" s="11" t="s">
        <v>33748</v>
      </c>
    </row>
    <row r="2242" spans="1:3" ht="45" x14ac:dyDescent="0.25">
      <c r="A2242" s="2" t="s">
        <v>31875</v>
      </c>
      <c r="B2242" s="3" t="s">
        <v>31878</v>
      </c>
      <c r="C2242" s="10" t="s">
        <v>33749</v>
      </c>
    </row>
    <row r="2243" spans="1:3" ht="30" x14ac:dyDescent="0.25">
      <c r="A2243" s="2" t="s">
        <v>31875</v>
      </c>
      <c r="B2243" s="3" t="s">
        <v>31878</v>
      </c>
      <c r="C2243" s="10" t="s">
        <v>33750</v>
      </c>
    </row>
    <row r="2244" spans="1:3" x14ac:dyDescent="0.25">
      <c r="A2244" s="2" t="s">
        <v>146</v>
      </c>
      <c r="B2244" s="3" t="s">
        <v>31889</v>
      </c>
      <c r="C2244" s="10" t="s">
        <v>33751</v>
      </c>
    </row>
    <row r="2245" spans="1:3" ht="30" x14ac:dyDescent="0.25">
      <c r="A2245" s="2" t="s">
        <v>31875</v>
      </c>
      <c r="B2245" s="3" t="s">
        <v>31878</v>
      </c>
      <c r="C2245" s="10" t="s">
        <v>33752</v>
      </c>
    </row>
    <row r="2246" spans="1:3" ht="30" x14ac:dyDescent="0.25">
      <c r="A2246" s="2" t="s">
        <v>31875</v>
      </c>
      <c r="B2246" s="3" t="s">
        <v>31878</v>
      </c>
      <c r="C2246" s="10" t="s">
        <v>6926</v>
      </c>
    </row>
    <row r="2247" spans="1:3" ht="30" x14ac:dyDescent="0.25">
      <c r="A2247" s="2" t="s">
        <v>31875</v>
      </c>
      <c r="B2247" s="3" t="s">
        <v>31878</v>
      </c>
      <c r="C2247" s="10" t="s">
        <v>33753</v>
      </c>
    </row>
    <row r="2248" spans="1:3" x14ac:dyDescent="0.25">
      <c r="A2248" s="2" t="s">
        <v>31875</v>
      </c>
      <c r="B2248" s="3" t="s">
        <v>31878</v>
      </c>
      <c r="C2248" s="10" t="s">
        <v>33754</v>
      </c>
    </row>
    <row r="2249" spans="1:3" ht="30" x14ac:dyDescent="0.25">
      <c r="A2249" s="2" t="s">
        <v>31875</v>
      </c>
      <c r="B2249" s="3" t="s">
        <v>31878</v>
      </c>
      <c r="C2249" s="10" t="s">
        <v>33755</v>
      </c>
    </row>
    <row r="2250" spans="1:3" ht="30" x14ac:dyDescent="0.25">
      <c r="A2250" s="2" t="s">
        <v>31875</v>
      </c>
      <c r="B2250" s="3" t="s">
        <v>31878</v>
      </c>
      <c r="C2250" s="10" t="s">
        <v>33756</v>
      </c>
    </row>
    <row r="2251" spans="1:3" x14ac:dyDescent="0.25">
      <c r="A2251" s="4" t="s">
        <v>31875</v>
      </c>
      <c r="B2251" s="5" t="s">
        <v>31878</v>
      </c>
      <c r="C2251" s="11" t="s">
        <v>33757</v>
      </c>
    </row>
    <row r="2252" spans="1:3" x14ac:dyDescent="0.25">
      <c r="A2252" s="4" t="s">
        <v>31875</v>
      </c>
      <c r="B2252" s="5" t="s">
        <v>31878</v>
      </c>
      <c r="C2252" s="11" t="s">
        <v>33758</v>
      </c>
    </row>
    <row r="2253" spans="1:3" ht="45" x14ac:dyDescent="0.25">
      <c r="A2253" s="4" t="s">
        <v>31875</v>
      </c>
      <c r="B2253" s="5" t="s">
        <v>31878</v>
      </c>
      <c r="C2253" s="11" t="s">
        <v>33759</v>
      </c>
    </row>
    <row r="2254" spans="1:3" ht="45" x14ac:dyDescent="0.25">
      <c r="A2254" s="2" t="s">
        <v>31875</v>
      </c>
      <c r="B2254" s="3" t="s">
        <v>31878</v>
      </c>
      <c r="C2254" s="10" t="s">
        <v>33760</v>
      </c>
    </row>
    <row r="2255" spans="1:3" x14ac:dyDescent="0.25">
      <c r="A2255" s="2" t="s">
        <v>31875</v>
      </c>
      <c r="B2255" s="3" t="s">
        <v>31878</v>
      </c>
      <c r="C2255" s="10" t="s">
        <v>33761</v>
      </c>
    </row>
    <row r="2256" spans="1:3" ht="60" x14ac:dyDescent="0.25">
      <c r="A2256" s="4" t="s">
        <v>31875</v>
      </c>
      <c r="B2256" s="5" t="s">
        <v>31878</v>
      </c>
      <c r="C2256" s="11" t="s">
        <v>33762</v>
      </c>
    </row>
    <row r="2257" spans="1:3" ht="75" x14ac:dyDescent="0.25">
      <c r="A2257" s="4" t="s">
        <v>31875</v>
      </c>
      <c r="B2257" s="5" t="s">
        <v>31878</v>
      </c>
      <c r="C2257" s="11" t="s">
        <v>4912</v>
      </c>
    </row>
    <row r="2258" spans="1:3" x14ac:dyDescent="0.25">
      <c r="A2258" s="2" t="s">
        <v>31875</v>
      </c>
      <c r="B2258" s="3" t="s">
        <v>31878</v>
      </c>
      <c r="C2258" s="10" t="s">
        <v>33763</v>
      </c>
    </row>
    <row r="2259" spans="1:3" ht="60" x14ac:dyDescent="0.25">
      <c r="A2259" s="4" t="s">
        <v>31875</v>
      </c>
      <c r="B2259" s="5" t="s">
        <v>31878</v>
      </c>
      <c r="C2259" s="11" t="s">
        <v>33764</v>
      </c>
    </row>
    <row r="2260" spans="1:3" ht="30" x14ac:dyDescent="0.25">
      <c r="A2260" s="4" t="s">
        <v>31875</v>
      </c>
      <c r="B2260" s="5" t="s">
        <v>31878</v>
      </c>
      <c r="C2260" s="11" t="s">
        <v>33765</v>
      </c>
    </row>
    <row r="2261" spans="1:3" ht="30" x14ac:dyDescent="0.25">
      <c r="A2261" s="2" t="s">
        <v>31875</v>
      </c>
      <c r="B2261" s="3" t="s">
        <v>31878</v>
      </c>
      <c r="C2261" s="10" t="s">
        <v>15955</v>
      </c>
    </row>
    <row r="2262" spans="1:3" ht="90" x14ac:dyDescent="0.25">
      <c r="A2262" s="4" t="s">
        <v>31875</v>
      </c>
      <c r="B2262" s="5" t="s">
        <v>31878</v>
      </c>
      <c r="C2262" s="11" t="s">
        <v>33766</v>
      </c>
    </row>
    <row r="2263" spans="1:3" x14ac:dyDescent="0.25">
      <c r="A2263" s="4" t="s">
        <v>31875</v>
      </c>
      <c r="B2263" s="5" t="s">
        <v>31878</v>
      </c>
      <c r="C2263" s="11" t="s">
        <v>33767</v>
      </c>
    </row>
    <row r="2264" spans="1:3" x14ac:dyDescent="0.25">
      <c r="A2264" s="4" t="s">
        <v>31875</v>
      </c>
      <c r="B2264" s="5" t="s">
        <v>31878</v>
      </c>
      <c r="C2264" s="11" t="s">
        <v>33768</v>
      </c>
    </row>
    <row r="2265" spans="1:3" x14ac:dyDescent="0.25">
      <c r="A2265" s="2" t="s">
        <v>31875</v>
      </c>
      <c r="B2265" s="3" t="s">
        <v>31878</v>
      </c>
      <c r="C2265" s="10" t="s">
        <v>33769</v>
      </c>
    </row>
    <row r="2266" spans="1:3" x14ac:dyDescent="0.25">
      <c r="A2266" s="4" t="s">
        <v>31875</v>
      </c>
      <c r="B2266" s="5" t="s">
        <v>31878</v>
      </c>
      <c r="C2266" s="11" t="s">
        <v>33770</v>
      </c>
    </row>
    <row r="2267" spans="1:3" ht="30" x14ac:dyDescent="0.25">
      <c r="A2267" s="8" t="s">
        <v>146</v>
      </c>
      <c r="B2267" s="9" t="s">
        <v>31889</v>
      </c>
      <c r="C2267" s="12" t="s">
        <v>33771</v>
      </c>
    </row>
    <row r="2268" spans="1:3" ht="30" x14ac:dyDescent="0.25">
      <c r="A2268" s="6" t="s">
        <v>146</v>
      </c>
      <c r="B2268" s="7" t="s">
        <v>31889</v>
      </c>
      <c r="C2268" s="13" t="s">
        <v>33772</v>
      </c>
    </row>
    <row r="2269" spans="1:3" ht="45" x14ac:dyDescent="0.25">
      <c r="A2269" s="4" t="s">
        <v>31875</v>
      </c>
      <c r="B2269" s="5" t="s">
        <v>31878</v>
      </c>
      <c r="C2269" s="11" t="s">
        <v>33773</v>
      </c>
    </row>
    <row r="2270" spans="1:3" x14ac:dyDescent="0.25">
      <c r="A2270" s="4" t="s">
        <v>31875</v>
      </c>
      <c r="B2270" s="5" t="s">
        <v>31878</v>
      </c>
      <c r="C2270" s="11" t="s">
        <v>33774</v>
      </c>
    </row>
    <row r="2271" spans="1:3" x14ac:dyDescent="0.25">
      <c r="A2271" s="2" t="s">
        <v>31875</v>
      </c>
      <c r="B2271" s="3" t="s">
        <v>31878</v>
      </c>
      <c r="C2271" s="10" t="s">
        <v>33775</v>
      </c>
    </row>
    <row r="2272" spans="1:3" x14ac:dyDescent="0.25">
      <c r="A2272" s="2" t="s">
        <v>31875</v>
      </c>
      <c r="B2272" s="3" t="s">
        <v>31878</v>
      </c>
      <c r="C2272" s="10" t="s">
        <v>33776</v>
      </c>
    </row>
    <row r="2273" spans="1:3" x14ac:dyDescent="0.25">
      <c r="A2273" s="4" t="s">
        <v>31875</v>
      </c>
      <c r="B2273" s="5" t="s">
        <v>31878</v>
      </c>
      <c r="C2273" s="11" t="s">
        <v>33777</v>
      </c>
    </row>
    <row r="2274" spans="1:3" x14ac:dyDescent="0.25">
      <c r="A2274" s="4" t="s">
        <v>146</v>
      </c>
      <c r="B2274" s="5" t="s">
        <v>31889</v>
      </c>
      <c r="C2274" s="11" t="s">
        <v>33778</v>
      </c>
    </row>
    <row r="2275" spans="1:3" ht="45" x14ac:dyDescent="0.25">
      <c r="A2275" s="4" t="s">
        <v>31875</v>
      </c>
      <c r="B2275" s="5" t="s">
        <v>31878</v>
      </c>
      <c r="C2275" s="11" t="s">
        <v>9155</v>
      </c>
    </row>
    <row r="2276" spans="1:3" x14ac:dyDescent="0.25">
      <c r="A2276" s="4" t="s">
        <v>31875</v>
      </c>
      <c r="B2276" s="5" t="s">
        <v>31878</v>
      </c>
      <c r="C2276" s="11" t="s">
        <v>33779</v>
      </c>
    </row>
    <row r="2277" spans="1:3" x14ac:dyDescent="0.25">
      <c r="A2277" s="4" t="s">
        <v>31875</v>
      </c>
      <c r="B2277" s="5" t="s">
        <v>31878</v>
      </c>
      <c r="C2277" s="11" t="s">
        <v>14730</v>
      </c>
    </row>
    <row r="2278" spans="1:3" ht="45" x14ac:dyDescent="0.25">
      <c r="A2278" s="2" t="s">
        <v>31875</v>
      </c>
      <c r="B2278" s="3" t="s">
        <v>31878</v>
      </c>
      <c r="C2278" s="10" t="s">
        <v>33780</v>
      </c>
    </row>
    <row r="2279" spans="1:3" ht="30" x14ac:dyDescent="0.25">
      <c r="A2279" s="4" t="s">
        <v>31875</v>
      </c>
      <c r="B2279" s="5" t="s">
        <v>31878</v>
      </c>
      <c r="C2279" s="11" t="s">
        <v>33781</v>
      </c>
    </row>
    <row r="2280" spans="1:3" x14ac:dyDescent="0.25">
      <c r="A2280" s="2" t="s">
        <v>31875</v>
      </c>
      <c r="B2280" s="3" t="s">
        <v>31878</v>
      </c>
      <c r="C2280" s="10" t="s">
        <v>33782</v>
      </c>
    </row>
    <row r="2281" spans="1:3" ht="30" x14ac:dyDescent="0.25">
      <c r="A2281" s="8" t="s">
        <v>31875</v>
      </c>
      <c r="B2281" s="9" t="s">
        <v>31878</v>
      </c>
      <c r="C2281" s="12" t="s">
        <v>33783</v>
      </c>
    </row>
    <row r="2282" spans="1:3" x14ac:dyDescent="0.25">
      <c r="A2282" s="4" t="s">
        <v>31875</v>
      </c>
      <c r="B2282" s="5" t="s">
        <v>31878</v>
      </c>
      <c r="C2282" s="11" t="s">
        <v>33784</v>
      </c>
    </row>
    <row r="2283" spans="1:3" x14ac:dyDescent="0.25">
      <c r="A2283" s="8" t="s">
        <v>146</v>
      </c>
      <c r="B2283" s="9" t="s">
        <v>31889</v>
      </c>
      <c r="C2283" s="12" t="s">
        <v>33785</v>
      </c>
    </row>
    <row r="2284" spans="1:3" x14ac:dyDescent="0.25">
      <c r="A2284" s="4" t="s">
        <v>31875</v>
      </c>
      <c r="B2284" s="5" t="s">
        <v>31878</v>
      </c>
      <c r="C2284" s="11" t="s">
        <v>33786</v>
      </c>
    </row>
    <row r="2285" spans="1:3" ht="225" x14ac:dyDescent="0.25">
      <c r="A2285" s="4" t="s">
        <v>31875</v>
      </c>
      <c r="B2285" s="5" t="s">
        <v>31878</v>
      </c>
      <c r="C2285" s="11" t="s">
        <v>29404</v>
      </c>
    </row>
    <row r="2286" spans="1:3" ht="30" x14ac:dyDescent="0.25">
      <c r="A2286" s="4" t="s">
        <v>31875</v>
      </c>
      <c r="B2286" s="5" t="s">
        <v>31878</v>
      </c>
      <c r="C2286" s="11" t="s">
        <v>33787</v>
      </c>
    </row>
    <row r="2287" spans="1:3" x14ac:dyDescent="0.25">
      <c r="A2287" s="4" t="s">
        <v>31875</v>
      </c>
      <c r="B2287" s="5" t="s">
        <v>31878</v>
      </c>
      <c r="C2287" s="11" t="s">
        <v>33788</v>
      </c>
    </row>
    <row r="2288" spans="1:3" x14ac:dyDescent="0.25">
      <c r="A2288" s="4" t="s">
        <v>31875</v>
      </c>
      <c r="B2288" s="5" t="s">
        <v>31878</v>
      </c>
      <c r="C2288" s="11" t="s">
        <v>33789</v>
      </c>
    </row>
    <row r="2289" spans="1:3" ht="30" x14ac:dyDescent="0.25">
      <c r="A2289" s="2" t="s">
        <v>31875</v>
      </c>
      <c r="B2289" s="3" t="s">
        <v>31878</v>
      </c>
      <c r="C2289" s="10" t="s">
        <v>33790</v>
      </c>
    </row>
    <row r="2290" spans="1:3" x14ac:dyDescent="0.25">
      <c r="A2290" s="4" t="s">
        <v>31875</v>
      </c>
      <c r="B2290" s="5" t="s">
        <v>31878</v>
      </c>
      <c r="C2290" s="11" t="s">
        <v>33791</v>
      </c>
    </row>
    <row r="2291" spans="1:3" ht="60" x14ac:dyDescent="0.25">
      <c r="A2291" s="4" t="s">
        <v>31875</v>
      </c>
      <c r="B2291" s="5" t="s">
        <v>31878</v>
      </c>
      <c r="C2291" s="11" t="s">
        <v>22900</v>
      </c>
    </row>
    <row r="2292" spans="1:3" x14ac:dyDescent="0.25">
      <c r="A2292" s="2" t="s">
        <v>31875</v>
      </c>
      <c r="B2292" s="3" t="s">
        <v>31878</v>
      </c>
      <c r="C2292" s="10" t="s">
        <v>5248</v>
      </c>
    </row>
    <row r="2293" spans="1:3" ht="30" x14ac:dyDescent="0.25">
      <c r="A2293" s="2" t="s">
        <v>31875</v>
      </c>
      <c r="B2293" s="3" t="s">
        <v>31878</v>
      </c>
      <c r="C2293" s="10" t="s">
        <v>33792</v>
      </c>
    </row>
    <row r="2294" spans="1:3" x14ac:dyDescent="0.25">
      <c r="A2294" s="4" t="s">
        <v>31875</v>
      </c>
      <c r="B2294" s="5" t="s">
        <v>31878</v>
      </c>
      <c r="C2294" s="11" t="s">
        <v>33793</v>
      </c>
    </row>
    <row r="2295" spans="1:3" x14ac:dyDescent="0.25">
      <c r="A2295" s="2" t="s">
        <v>31875</v>
      </c>
      <c r="B2295" s="3" t="s">
        <v>31878</v>
      </c>
      <c r="C2295" s="10" t="s">
        <v>33794</v>
      </c>
    </row>
    <row r="2296" spans="1:3" ht="30" x14ac:dyDescent="0.25">
      <c r="A2296" s="2" t="s">
        <v>31875</v>
      </c>
      <c r="B2296" s="3" t="s">
        <v>31878</v>
      </c>
      <c r="C2296" s="10" t="s">
        <v>29182</v>
      </c>
    </row>
    <row r="2297" spans="1:3" x14ac:dyDescent="0.25">
      <c r="A2297" s="4" t="s">
        <v>31875</v>
      </c>
      <c r="B2297" s="5" t="s">
        <v>31878</v>
      </c>
      <c r="C2297" s="11" t="s">
        <v>33795</v>
      </c>
    </row>
    <row r="2298" spans="1:3" ht="30" x14ac:dyDescent="0.25">
      <c r="A2298" s="2" t="s">
        <v>31875</v>
      </c>
      <c r="B2298" s="3" t="s">
        <v>31878</v>
      </c>
      <c r="C2298" s="10" t="s">
        <v>4359</v>
      </c>
    </row>
    <row r="2299" spans="1:3" x14ac:dyDescent="0.25">
      <c r="A2299" s="2" t="s">
        <v>31875</v>
      </c>
      <c r="B2299" s="3" t="s">
        <v>31878</v>
      </c>
      <c r="C2299" s="10" t="s">
        <v>33796</v>
      </c>
    </row>
    <row r="2300" spans="1:3" ht="30" x14ac:dyDescent="0.25">
      <c r="A2300" s="4" t="s">
        <v>31875</v>
      </c>
      <c r="B2300" s="5" t="s">
        <v>31878</v>
      </c>
      <c r="C2300" s="11" t="s">
        <v>33797</v>
      </c>
    </row>
    <row r="2301" spans="1:3" ht="30" x14ac:dyDescent="0.25">
      <c r="A2301" s="4" t="s">
        <v>31875</v>
      </c>
      <c r="B2301" s="5" t="s">
        <v>31878</v>
      </c>
      <c r="C2301" s="11" t="s">
        <v>33798</v>
      </c>
    </row>
    <row r="2302" spans="1:3" ht="105" x14ac:dyDescent="0.25">
      <c r="A2302" s="2" t="s">
        <v>31875</v>
      </c>
      <c r="B2302" s="3" t="s">
        <v>31878</v>
      </c>
      <c r="C2302" s="10" t="s">
        <v>17070</v>
      </c>
    </row>
    <row r="2303" spans="1:3" ht="30" x14ac:dyDescent="0.25">
      <c r="A2303" s="4" t="s">
        <v>31875</v>
      </c>
      <c r="B2303" s="5" t="s">
        <v>31878</v>
      </c>
      <c r="C2303" s="11" t="s">
        <v>33799</v>
      </c>
    </row>
    <row r="2304" spans="1:3" x14ac:dyDescent="0.25">
      <c r="A2304" s="2" t="s">
        <v>31875</v>
      </c>
      <c r="B2304" s="3" t="s">
        <v>31878</v>
      </c>
      <c r="C2304" s="10" t="s">
        <v>33800</v>
      </c>
    </row>
    <row r="2305" spans="1:3" ht="30" x14ac:dyDescent="0.25">
      <c r="A2305" s="2" t="s">
        <v>31875</v>
      </c>
      <c r="B2305" s="3" t="s">
        <v>31878</v>
      </c>
      <c r="C2305" s="10" t="s">
        <v>5736</v>
      </c>
    </row>
    <row r="2306" spans="1:3" ht="45" x14ac:dyDescent="0.25">
      <c r="A2306" s="4" t="s">
        <v>31875</v>
      </c>
      <c r="B2306" s="5" t="s">
        <v>31878</v>
      </c>
      <c r="C2306" s="11" t="s">
        <v>13267</v>
      </c>
    </row>
    <row r="2307" spans="1:3" x14ac:dyDescent="0.25">
      <c r="A2307" s="2" t="s">
        <v>31875</v>
      </c>
      <c r="B2307" s="3" t="s">
        <v>31878</v>
      </c>
      <c r="C2307" s="10" t="s">
        <v>33801</v>
      </c>
    </row>
    <row r="2308" spans="1:3" x14ac:dyDescent="0.25">
      <c r="A2308" s="2" t="s">
        <v>31875</v>
      </c>
      <c r="B2308" s="3" t="s">
        <v>31878</v>
      </c>
      <c r="C2308" s="10" t="s">
        <v>33802</v>
      </c>
    </row>
    <row r="2309" spans="1:3" x14ac:dyDescent="0.25">
      <c r="A2309" s="4" t="s">
        <v>31875</v>
      </c>
      <c r="B2309" s="5" t="s">
        <v>31878</v>
      </c>
      <c r="C2309" s="11" t="s">
        <v>33803</v>
      </c>
    </row>
    <row r="2310" spans="1:3" ht="30" x14ac:dyDescent="0.25">
      <c r="A2310" s="2" t="s">
        <v>31875</v>
      </c>
      <c r="B2310" s="3" t="s">
        <v>31878</v>
      </c>
      <c r="C2310" s="10" t="s">
        <v>33804</v>
      </c>
    </row>
    <row r="2311" spans="1:3" ht="30" x14ac:dyDescent="0.25">
      <c r="A2311" s="4" t="s">
        <v>31875</v>
      </c>
      <c r="B2311" s="5" t="s">
        <v>31878</v>
      </c>
      <c r="C2311" s="11" t="s">
        <v>33805</v>
      </c>
    </row>
    <row r="2312" spans="1:3" x14ac:dyDescent="0.25">
      <c r="A2312" s="2" t="s">
        <v>31875</v>
      </c>
      <c r="B2312" s="3" t="s">
        <v>31878</v>
      </c>
      <c r="C2312" s="10" t="s">
        <v>33806</v>
      </c>
    </row>
    <row r="2313" spans="1:3" x14ac:dyDescent="0.25">
      <c r="A2313" s="4" t="s">
        <v>31875</v>
      </c>
      <c r="B2313" s="5" t="s">
        <v>31878</v>
      </c>
      <c r="C2313" s="11" t="s">
        <v>33807</v>
      </c>
    </row>
    <row r="2314" spans="1:3" x14ac:dyDescent="0.25">
      <c r="A2314" s="4" t="s">
        <v>31875</v>
      </c>
      <c r="B2314" s="5" t="s">
        <v>31878</v>
      </c>
      <c r="C2314" s="11" t="s">
        <v>8806</v>
      </c>
    </row>
    <row r="2315" spans="1:3" x14ac:dyDescent="0.25">
      <c r="A2315" s="4" t="s">
        <v>31875</v>
      </c>
      <c r="B2315" s="5" t="s">
        <v>31878</v>
      </c>
      <c r="C2315" s="11" t="s">
        <v>16223</v>
      </c>
    </row>
    <row r="2316" spans="1:3" ht="45" x14ac:dyDescent="0.25">
      <c r="A2316" s="4" t="s">
        <v>31875</v>
      </c>
      <c r="B2316" s="5" t="s">
        <v>31878</v>
      </c>
      <c r="C2316" s="11" t="s">
        <v>33808</v>
      </c>
    </row>
    <row r="2317" spans="1:3" ht="60" x14ac:dyDescent="0.25">
      <c r="A2317" s="2" t="s">
        <v>31875</v>
      </c>
      <c r="B2317" s="3" t="s">
        <v>31878</v>
      </c>
      <c r="C2317" s="10" t="s">
        <v>33809</v>
      </c>
    </row>
    <row r="2318" spans="1:3" ht="30" x14ac:dyDescent="0.25">
      <c r="A2318" s="2" t="s">
        <v>31875</v>
      </c>
      <c r="B2318" s="3" t="s">
        <v>31892</v>
      </c>
      <c r="C2318" s="10" t="s">
        <v>3370</v>
      </c>
    </row>
    <row r="2319" spans="1:3" x14ac:dyDescent="0.25">
      <c r="A2319" s="4" t="s">
        <v>31875</v>
      </c>
      <c r="B2319" s="5" t="s">
        <v>31878</v>
      </c>
      <c r="C2319" s="11" t="s">
        <v>33810</v>
      </c>
    </row>
    <row r="2320" spans="1:3" x14ac:dyDescent="0.25">
      <c r="A2320" s="4" t="s">
        <v>31875</v>
      </c>
      <c r="B2320" s="5" t="s">
        <v>31878</v>
      </c>
      <c r="C2320" s="11" t="s">
        <v>33811</v>
      </c>
    </row>
    <row r="2321" spans="1:3" ht="30" x14ac:dyDescent="0.25">
      <c r="A2321" s="4" t="s">
        <v>31875</v>
      </c>
      <c r="B2321" s="5" t="s">
        <v>31878</v>
      </c>
      <c r="C2321" s="11" t="s">
        <v>25772</v>
      </c>
    </row>
    <row r="2322" spans="1:3" ht="45" x14ac:dyDescent="0.25">
      <c r="A2322" s="4" t="s">
        <v>31875</v>
      </c>
      <c r="B2322" s="5" t="s">
        <v>31878</v>
      </c>
      <c r="C2322" s="11" t="s">
        <v>33812</v>
      </c>
    </row>
    <row r="2323" spans="1:3" x14ac:dyDescent="0.25">
      <c r="A2323" s="8" t="s">
        <v>31875</v>
      </c>
      <c r="B2323" s="9" t="s">
        <v>31878</v>
      </c>
      <c r="C2323" s="12" t="s">
        <v>33813</v>
      </c>
    </row>
    <row r="2324" spans="1:3" ht="30" x14ac:dyDescent="0.25">
      <c r="A2324" s="2" t="s">
        <v>31875</v>
      </c>
      <c r="B2324" s="3" t="s">
        <v>31878</v>
      </c>
      <c r="C2324" s="10" t="s">
        <v>33814</v>
      </c>
    </row>
    <row r="2325" spans="1:3" ht="30" x14ac:dyDescent="0.25">
      <c r="A2325" s="4" t="s">
        <v>31875</v>
      </c>
      <c r="B2325" s="5" t="s">
        <v>31878</v>
      </c>
      <c r="C2325" s="11" t="s">
        <v>33815</v>
      </c>
    </row>
    <row r="2326" spans="1:3" x14ac:dyDescent="0.25">
      <c r="A2326" s="4" t="s">
        <v>31875</v>
      </c>
      <c r="B2326" s="5" t="s">
        <v>31878</v>
      </c>
      <c r="C2326" s="11" t="s">
        <v>33816</v>
      </c>
    </row>
    <row r="2327" spans="1:3" ht="30" x14ac:dyDescent="0.25">
      <c r="A2327" s="6" t="s">
        <v>31875</v>
      </c>
      <c r="B2327" s="7" t="s">
        <v>31878</v>
      </c>
      <c r="C2327" s="13" t="s">
        <v>33817</v>
      </c>
    </row>
    <row r="2328" spans="1:3" x14ac:dyDescent="0.25">
      <c r="A2328" s="2" t="s">
        <v>31875</v>
      </c>
      <c r="B2328" s="3" t="s">
        <v>31878</v>
      </c>
      <c r="C2328" s="10" t="s">
        <v>33818</v>
      </c>
    </row>
    <row r="2329" spans="1:3" x14ac:dyDescent="0.25">
      <c r="A2329" s="2" t="s">
        <v>31875</v>
      </c>
      <c r="B2329" s="3" t="s">
        <v>31878</v>
      </c>
      <c r="C2329" s="10" t="s">
        <v>33819</v>
      </c>
    </row>
    <row r="2330" spans="1:3" x14ac:dyDescent="0.25">
      <c r="A2330" s="4" t="s">
        <v>31875</v>
      </c>
      <c r="B2330" s="5" t="s">
        <v>31878</v>
      </c>
      <c r="C2330" s="11" t="s">
        <v>33820</v>
      </c>
    </row>
    <row r="2331" spans="1:3" ht="30" x14ac:dyDescent="0.25">
      <c r="A2331" s="4" t="s">
        <v>31875</v>
      </c>
      <c r="B2331" s="5" t="s">
        <v>31878</v>
      </c>
      <c r="C2331" s="11" t="s">
        <v>33821</v>
      </c>
    </row>
    <row r="2332" spans="1:3" ht="30" x14ac:dyDescent="0.25">
      <c r="A2332" s="2" t="s">
        <v>31875</v>
      </c>
      <c r="B2332" s="3" t="s">
        <v>31878</v>
      </c>
      <c r="C2332" s="10" t="s">
        <v>33822</v>
      </c>
    </row>
    <row r="2333" spans="1:3" x14ac:dyDescent="0.25">
      <c r="A2333" s="6" t="s">
        <v>31875</v>
      </c>
      <c r="B2333" s="7" t="s">
        <v>31878</v>
      </c>
      <c r="C2333" s="13" t="s">
        <v>33823</v>
      </c>
    </row>
    <row r="2334" spans="1:3" x14ac:dyDescent="0.25">
      <c r="A2334" s="2" t="s">
        <v>31875</v>
      </c>
      <c r="B2334" s="3" t="s">
        <v>31878</v>
      </c>
      <c r="C2334" s="10" t="s">
        <v>33824</v>
      </c>
    </row>
    <row r="2335" spans="1:3" ht="30" x14ac:dyDescent="0.25">
      <c r="A2335" s="4" t="s">
        <v>31875</v>
      </c>
      <c r="B2335" s="5" t="s">
        <v>31878</v>
      </c>
      <c r="C2335" s="11" t="s">
        <v>33825</v>
      </c>
    </row>
    <row r="2336" spans="1:3" x14ac:dyDescent="0.25">
      <c r="A2336" s="2" t="s">
        <v>31875</v>
      </c>
      <c r="B2336" s="3" t="s">
        <v>31892</v>
      </c>
      <c r="C2336" s="10" t="s">
        <v>33826</v>
      </c>
    </row>
    <row r="2337" spans="1:3" x14ac:dyDescent="0.25">
      <c r="A2337" s="2" t="s">
        <v>31875</v>
      </c>
      <c r="B2337" s="3" t="s">
        <v>31878</v>
      </c>
      <c r="C2337" s="10" t="s">
        <v>33827</v>
      </c>
    </row>
    <row r="2338" spans="1:3" x14ac:dyDescent="0.25">
      <c r="A2338" s="2" t="s">
        <v>31875</v>
      </c>
      <c r="B2338" s="3" t="s">
        <v>31878</v>
      </c>
      <c r="C2338" s="10" t="s">
        <v>33828</v>
      </c>
    </row>
    <row r="2339" spans="1:3" x14ac:dyDescent="0.25">
      <c r="A2339" s="2" t="s">
        <v>31875</v>
      </c>
      <c r="B2339" s="3" t="s">
        <v>31878</v>
      </c>
      <c r="C2339" s="10" t="s">
        <v>33829</v>
      </c>
    </row>
    <row r="2340" spans="1:3" ht="30" x14ac:dyDescent="0.25">
      <c r="A2340" s="4" t="s">
        <v>31875</v>
      </c>
      <c r="B2340" s="5" t="s">
        <v>31878</v>
      </c>
      <c r="C2340" s="11" t="s">
        <v>33830</v>
      </c>
    </row>
    <row r="2341" spans="1:3" x14ac:dyDescent="0.25">
      <c r="A2341" s="4" t="s">
        <v>31875</v>
      </c>
      <c r="B2341" s="5" t="s">
        <v>31892</v>
      </c>
      <c r="C2341" s="11" t="s">
        <v>33831</v>
      </c>
    </row>
    <row r="2342" spans="1:3" ht="45" x14ac:dyDescent="0.25">
      <c r="A2342" s="2" t="s">
        <v>31875</v>
      </c>
      <c r="B2342" s="3" t="s">
        <v>31878</v>
      </c>
      <c r="C2342" s="10" t="s">
        <v>33832</v>
      </c>
    </row>
    <row r="2343" spans="1:3" x14ac:dyDescent="0.25">
      <c r="A2343" s="4" t="s">
        <v>31875</v>
      </c>
      <c r="B2343" s="5" t="s">
        <v>31878</v>
      </c>
      <c r="C2343" s="11" t="s">
        <v>33833</v>
      </c>
    </row>
    <row r="2344" spans="1:3" x14ac:dyDescent="0.25">
      <c r="A2344" s="2" t="s">
        <v>31875</v>
      </c>
      <c r="B2344" s="3" t="s">
        <v>31878</v>
      </c>
      <c r="C2344" s="10" t="s">
        <v>33834</v>
      </c>
    </row>
    <row r="2345" spans="1:3" x14ac:dyDescent="0.25">
      <c r="A2345" s="2" t="s">
        <v>31875</v>
      </c>
      <c r="B2345" s="3" t="s">
        <v>33835</v>
      </c>
      <c r="C2345" s="10" t="s">
        <v>33836</v>
      </c>
    </row>
    <row r="2346" spans="1:3" x14ac:dyDescent="0.25">
      <c r="A2346" s="2" t="s">
        <v>31875</v>
      </c>
      <c r="B2346" s="3" t="s">
        <v>31878</v>
      </c>
      <c r="C2346" s="10" t="s">
        <v>33837</v>
      </c>
    </row>
    <row r="2347" spans="1:3" ht="135" x14ac:dyDescent="0.25">
      <c r="A2347" s="4" t="s">
        <v>31875</v>
      </c>
      <c r="B2347" s="5" t="s">
        <v>31878</v>
      </c>
      <c r="C2347" s="11" t="s">
        <v>4076</v>
      </c>
    </row>
    <row r="2348" spans="1:3" x14ac:dyDescent="0.25">
      <c r="A2348" s="6" t="s">
        <v>31875</v>
      </c>
      <c r="B2348" s="7" t="s">
        <v>31878</v>
      </c>
      <c r="C2348" s="13" t="s">
        <v>33838</v>
      </c>
    </row>
    <row r="2349" spans="1:3" x14ac:dyDescent="0.25">
      <c r="A2349" s="4" t="s">
        <v>146</v>
      </c>
      <c r="B2349" s="5" t="s">
        <v>31889</v>
      </c>
      <c r="C2349" s="11" t="s">
        <v>33839</v>
      </c>
    </row>
    <row r="2350" spans="1:3" x14ac:dyDescent="0.25">
      <c r="A2350" s="2" t="s">
        <v>31875</v>
      </c>
      <c r="B2350" s="3" t="s">
        <v>31878</v>
      </c>
      <c r="C2350" s="10" t="s">
        <v>33840</v>
      </c>
    </row>
    <row r="2351" spans="1:3" x14ac:dyDescent="0.25">
      <c r="A2351" s="4" t="s">
        <v>31875</v>
      </c>
      <c r="B2351" s="5" t="s">
        <v>31878</v>
      </c>
      <c r="C2351" s="11" t="s">
        <v>33841</v>
      </c>
    </row>
    <row r="2352" spans="1:3" x14ac:dyDescent="0.25">
      <c r="A2352" s="4" t="s">
        <v>31875</v>
      </c>
      <c r="B2352" s="5" t="s">
        <v>31878</v>
      </c>
      <c r="C2352" s="11" t="s">
        <v>29952</v>
      </c>
    </row>
    <row r="2353" spans="1:3" ht="30" x14ac:dyDescent="0.25">
      <c r="A2353" s="2" t="s">
        <v>31875</v>
      </c>
      <c r="B2353" s="3" t="s">
        <v>31878</v>
      </c>
      <c r="C2353" s="10" t="s">
        <v>33842</v>
      </c>
    </row>
    <row r="2354" spans="1:3" x14ac:dyDescent="0.25">
      <c r="A2354" s="2" t="s">
        <v>31875</v>
      </c>
      <c r="B2354" s="3" t="s">
        <v>31878</v>
      </c>
      <c r="C2354" s="10" t="s">
        <v>33843</v>
      </c>
    </row>
    <row r="2355" spans="1:3" ht="30" x14ac:dyDescent="0.25">
      <c r="A2355" s="2" t="s">
        <v>31875</v>
      </c>
      <c r="B2355" s="3" t="s">
        <v>31878</v>
      </c>
      <c r="C2355" s="10" t="s">
        <v>19606</v>
      </c>
    </row>
    <row r="2356" spans="1:3" x14ac:dyDescent="0.25">
      <c r="A2356" s="2" t="s">
        <v>31875</v>
      </c>
      <c r="B2356" s="3" t="s">
        <v>31878</v>
      </c>
      <c r="C2356" s="10" t="s">
        <v>33844</v>
      </c>
    </row>
    <row r="2357" spans="1:3" x14ac:dyDescent="0.25">
      <c r="A2357" s="4" t="s">
        <v>31875</v>
      </c>
      <c r="B2357" s="5" t="s">
        <v>31878</v>
      </c>
      <c r="C2357" s="11" t="s">
        <v>33845</v>
      </c>
    </row>
    <row r="2358" spans="1:3" ht="60" x14ac:dyDescent="0.25">
      <c r="A2358" s="2" t="s">
        <v>31875</v>
      </c>
      <c r="B2358" s="3" t="s">
        <v>31892</v>
      </c>
      <c r="C2358" s="10" t="s">
        <v>33846</v>
      </c>
    </row>
    <row r="2359" spans="1:3" x14ac:dyDescent="0.25">
      <c r="A2359" s="2" t="s">
        <v>31875</v>
      </c>
      <c r="B2359" s="3" t="s">
        <v>31878</v>
      </c>
      <c r="C2359" s="10" t="s">
        <v>33847</v>
      </c>
    </row>
    <row r="2360" spans="1:3" x14ac:dyDescent="0.25">
      <c r="A2360" s="4" t="s">
        <v>31875</v>
      </c>
      <c r="B2360" s="5" t="s">
        <v>31878</v>
      </c>
      <c r="C2360" s="11" t="s">
        <v>4176</v>
      </c>
    </row>
    <row r="2361" spans="1:3" x14ac:dyDescent="0.25">
      <c r="A2361" s="2" t="s">
        <v>31875</v>
      </c>
      <c r="B2361" s="3" t="s">
        <v>31878</v>
      </c>
      <c r="C2361" s="10" t="s">
        <v>33848</v>
      </c>
    </row>
    <row r="2362" spans="1:3" x14ac:dyDescent="0.25">
      <c r="A2362" s="2" t="s">
        <v>31875</v>
      </c>
      <c r="B2362" s="3" t="s">
        <v>31878</v>
      </c>
      <c r="C2362" s="10" t="s">
        <v>33849</v>
      </c>
    </row>
    <row r="2363" spans="1:3" x14ac:dyDescent="0.25">
      <c r="A2363" s="2" t="s">
        <v>146</v>
      </c>
      <c r="B2363" s="3" t="s">
        <v>146</v>
      </c>
      <c r="C2363" s="10" t="s">
        <v>33850</v>
      </c>
    </row>
    <row r="2364" spans="1:3" x14ac:dyDescent="0.25">
      <c r="A2364" s="4" t="s">
        <v>31875</v>
      </c>
      <c r="B2364" s="5" t="s">
        <v>31878</v>
      </c>
      <c r="C2364" s="11" t="s">
        <v>33851</v>
      </c>
    </row>
    <row r="2365" spans="1:3" ht="30" x14ac:dyDescent="0.25">
      <c r="A2365" s="4" t="s">
        <v>31875</v>
      </c>
      <c r="B2365" s="5" t="s">
        <v>31878</v>
      </c>
      <c r="C2365" s="11" t="s">
        <v>33852</v>
      </c>
    </row>
    <row r="2366" spans="1:3" x14ac:dyDescent="0.25">
      <c r="A2366" s="2" t="s">
        <v>31875</v>
      </c>
      <c r="B2366" s="3" t="s">
        <v>31878</v>
      </c>
      <c r="C2366" s="10" t="s">
        <v>33853</v>
      </c>
    </row>
    <row r="2367" spans="1:3" x14ac:dyDescent="0.25">
      <c r="A2367" s="4" t="s">
        <v>146</v>
      </c>
      <c r="B2367" s="5" t="s">
        <v>31889</v>
      </c>
      <c r="C2367" s="11" t="s">
        <v>33854</v>
      </c>
    </row>
    <row r="2368" spans="1:3" ht="30" x14ac:dyDescent="0.25">
      <c r="A2368" s="2" t="s">
        <v>31875</v>
      </c>
      <c r="B2368" s="3" t="s">
        <v>31878</v>
      </c>
      <c r="C2368" s="10" t="s">
        <v>33855</v>
      </c>
    </row>
    <row r="2369" spans="1:3" ht="30" x14ac:dyDescent="0.25">
      <c r="A2369" s="2" t="s">
        <v>31875</v>
      </c>
      <c r="B2369" s="3" t="s">
        <v>31878</v>
      </c>
      <c r="C2369" s="10" t="s">
        <v>33856</v>
      </c>
    </row>
    <row r="2370" spans="1:3" x14ac:dyDescent="0.25">
      <c r="A2370" s="2" t="s">
        <v>31875</v>
      </c>
      <c r="B2370" s="3" t="s">
        <v>31878</v>
      </c>
      <c r="C2370" s="10" t="s">
        <v>33857</v>
      </c>
    </row>
    <row r="2371" spans="1:3" x14ac:dyDescent="0.25">
      <c r="A2371" s="4" t="s">
        <v>146</v>
      </c>
      <c r="B2371" s="5" t="s">
        <v>146</v>
      </c>
      <c r="C2371" s="11" t="s">
        <v>33858</v>
      </c>
    </row>
    <row r="2372" spans="1:3" ht="45" x14ac:dyDescent="0.25">
      <c r="A2372" s="4" t="s">
        <v>31875</v>
      </c>
      <c r="B2372" s="5" t="s">
        <v>31878</v>
      </c>
      <c r="C2372" s="11" t="s">
        <v>9496</v>
      </c>
    </row>
    <row r="2373" spans="1:3" ht="30" x14ac:dyDescent="0.25">
      <c r="A2373" s="2" t="s">
        <v>31875</v>
      </c>
      <c r="B2373" s="3" t="s">
        <v>31878</v>
      </c>
      <c r="C2373" s="10" t="s">
        <v>33859</v>
      </c>
    </row>
    <row r="2374" spans="1:3" ht="75" x14ac:dyDescent="0.25">
      <c r="A2374" s="4" t="s">
        <v>31875</v>
      </c>
      <c r="B2374" s="5" t="s">
        <v>31878</v>
      </c>
      <c r="C2374" s="11" t="s">
        <v>11593</v>
      </c>
    </row>
    <row r="2375" spans="1:3" x14ac:dyDescent="0.25">
      <c r="A2375" s="4" t="s">
        <v>31875</v>
      </c>
      <c r="B2375" s="5" t="s">
        <v>31878</v>
      </c>
      <c r="C2375" s="11" t="s">
        <v>33860</v>
      </c>
    </row>
    <row r="2376" spans="1:3" x14ac:dyDescent="0.25">
      <c r="A2376" s="2" t="s">
        <v>31875</v>
      </c>
      <c r="B2376" s="3" t="s">
        <v>31878</v>
      </c>
      <c r="C2376" s="10" t="s">
        <v>33861</v>
      </c>
    </row>
    <row r="2377" spans="1:3" x14ac:dyDescent="0.25">
      <c r="A2377" s="4" t="s">
        <v>31875</v>
      </c>
      <c r="B2377" s="5" t="s">
        <v>31878</v>
      </c>
      <c r="C2377" s="11" t="s">
        <v>33862</v>
      </c>
    </row>
    <row r="2378" spans="1:3" x14ac:dyDescent="0.25">
      <c r="A2378" s="4" t="s">
        <v>146</v>
      </c>
      <c r="B2378" s="5" t="s">
        <v>146</v>
      </c>
      <c r="C2378" s="11" t="s">
        <v>33863</v>
      </c>
    </row>
    <row r="2379" spans="1:3" x14ac:dyDescent="0.25">
      <c r="A2379" s="6" t="s">
        <v>31875</v>
      </c>
      <c r="B2379" s="7" t="s">
        <v>31878</v>
      </c>
      <c r="C2379" s="13" t="s">
        <v>33864</v>
      </c>
    </row>
    <row r="2380" spans="1:3" x14ac:dyDescent="0.25">
      <c r="A2380" s="4" t="s">
        <v>146</v>
      </c>
      <c r="B2380" s="5" t="s">
        <v>146</v>
      </c>
      <c r="C2380" s="11" t="s">
        <v>33865</v>
      </c>
    </row>
    <row r="2381" spans="1:3" x14ac:dyDescent="0.25">
      <c r="A2381" s="2" t="s">
        <v>31875</v>
      </c>
      <c r="B2381" s="3" t="s">
        <v>31878</v>
      </c>
      <c r="C2381" s="10" t="s">
        <v>33866</v>
      </c>
    </row>
    <row r="2382" spans="1:3" ht="135" x14ac:dyDescent="0.25">
      <c r="A2382" s="2" t="s">
        <v>31875</v>
      </c>
      <c r="B2382" s="3" t="s">
        <v>31878</v>
      </c>
      <c r="C2382" s="10" t="s">
        <v>12155</v>
      </c>
    </row>
    <row r="2383" spans="1:3" x14ac:dyDescent="0.25">
      <c r="A2383" s="4" t="s">
        <v>31875</v>
      </c>
      <c r="B2383" s="5" t="s">
        <v>31878</v>
      </c>
      <c r="C2383" s="11" t="s">
        <v>33867</v>
      </c>
    </row>
    <row r="2384" spans="1:3" ht="45" x14ac:dyDescent="0.25">
      <c r="A2384" s="2" t="s">
        <v>31875</v>
      </c>
      <c r="B2384" s="3" t="s">
        <v>31878</v>
      </c>
      <c r="C2384" s="10" t="s">
        <v>33868</v>
      </c>
    </row>
    <row r="2385" spans="1:3" ht="30" x14ac:dyDescent="0.25">
      <c r="A2385" s="2" t="s">
        <v>31875</v>
      </c>
      <c r="B2385" s="3" t="s">
        <v>31878</v>
      </c>
      <c r="C2385" s="10" t="s">
        <v>33869</v>
      </c>
    </row>
    <row r="2386" spans="1:3" x14ac:dyDescent="0.25">
      <c r="A2386" s="4" t="s">
        <v>146</v>
      </c>
      <c r="B2386" s="5" t="s">
        <v>31889</v>
      </c>
      <c r="C2386" s="11" t="s">
        <v>3254</v>
      </c>
    </row>
    <row r="2387" spans="1:3" ht="30" x14ac:dyDescent="0.25">
      <c r="A2387" s="4" t="s">
        <v>31875</v>
      </c>
      <c r="B2387" s="5" t="s">
        <v>31878</v>
      </c>
      <c r="C2387" s="11" t="s">
        <v>33870</v>
      </c>
    </row>
    <row r="2388" spans="1:3" x14ac:dyDescent="0.25">
      <c r="A2388" s="4" t="s">
        <v>31875</v>
      </c>
      <c r="B2388" s="5" t="s">
        <v>31878</v>
      </c>
      <c r="C2388" s="11" t="s">
        <v>33871</v>
      </c>
    </row>
    <row r="2389" spans="1:3" ht="30" x14ac:dyDescent="0.25">
      <c r="A2389" s="2" t="s">
        <v>31875</v>
      </c>
      <c r="B2389" s="3" t="s">
        <v>31878</v>
      </c>
      <c r="C2389" s="10" t="s">
        <v>33872</v>
      </c>
    </row>
    <row r="2390" spans="1:3" x14ac:dyDescent="0.25">
      <c r="A2390" s="4" t="s">
        <v>31875</v>
      </c>
      <c r="B2390" s="5" t="s">
        <v>31878</v>
      </c>
      <c r="C2390" s="11" t="s">
        <v>33873</v>
      </c>
    </row>
    <row r="2391" spans="1:3" ht="30" x14ac:dyDescent="0.25">
      <c r="A2391" s="4" t="s">
        <v>31875</v>
      </c>
      <c r="B2391" s="5" t="s">
        <v>31892</v>
      </c>
      <c r="C2391" s="11" t="s">
        <v>33874</v>
      </c>
    </row>
    <row r="2392" spans="1:3" ht="30" x14ac:dyDescent="0.25">
      <c r="A2392" s="2" t="s">
        <v>31875</v>
      </c>
      <c r="B2392" s="3" t="s">
        <v>31878</v>
      </c>
      <c r="C2392" s="10" t="s">
        <v>33875</v>
      </c>
    </row>
    <row r="2393" spans="1:3" x14ac:dyDescent="0.25">
      <c r="A2393" s="4" t="s">
        <v>146</v>
      </c>
      <c r="B2393" s="5" t="s">
        <v>31889</v>
      </c>
      <c r="C2393" s="11" t="s">
        <v>33876</v>
      </c>
    </row>
    <row r="2394" spans="1:3" ht="30" x14ac:dyDescent="0.25">
      <c r="A2394" s="4" t="s">
        <v>31875</v>
      </c>
      <c r="B2394" s="5" t="s">
        <v>31878</v>
      </c>
      <c r="C2394" s="11" t="s">
        <v>33877</v>
      </c>
    </row>
    <row r="2395" spans="1:3" ht="30" x14ac:dyDescent="0.25">
      <c r="A2395" s="4" t="s">
        <v>31875</v>
      </c>
      <c r="B2395" s="5" t="s">
        <v>31875</v>
      </c>
      <c r="C2395" s="11" t="s">
        <v>20071</v>
      </c>
    </row>
    <row r="2396" spans="1:3" ht="30" x14ac:dyDescent="0.25">
      <c r="A2396" s="2" t="s">
        <v>31875</v>
      </c>
      <c r="B2396" s="3" t="s">
        <v>31878</v>
      </c>
      <c r="C2396" s="10" t="s">
        <v>27481</v>
      </c>
    </row>
    <row r="2397" spans="1:3" x14ac:dyDescent="0.25">
      <c r="A2397" s="2" t="s">
        <v>31875</v>
      </c>
      <c r="B2397" s="3" t="s">
        <v>31875</v>
      </c>
      <c r="C2397" s="10" t="s">
        <v>33878</v>
      </c>
    </row>
    <row r="2398" spans="1:3" x14ac:dyDescent="0.25">
      <c r="A2398" s="2" t="s">
        <v>31875</v>
      </c>
      <c r="B2398" s="3" t="s">
        <v>31878</v>
      </c>
      <c r="C2398" s="10" t="s">
        <v>33879</v>
      </c>
    </row>
    <row r="2399" spans="1:3" ht="30" x14ac:dyDescent="0.25">
      <c r="A2399" s="2" t="s">
        <v>31875</v>
      </c>
      <c r="B2399" s="3" t="s">
        <v>31878</v>
      </c>
      <c r="C2399" s="10" t="s">
        <v>33880</v>
      </c>
    </row>
    <row r="2400" spans="1:3" x14ac:dyDescent="0.25">
      <c r="A2400" s="2" t="s">
        <v>31875</v>
      </c>
      <c r="B2400" s="3" t="s">
        <v>31878</v>
      </c>
      <c r="C2400" s="10" t="s">
        <v>33881</v>
      </c>
    </row>
    <row r="2401" spans="1:3" ht="60" x14ac:dyDescent="0.25">
      <c r="A2401" s="2" t="s">
        <v>31875</v>
      </c>
      <c r="B2401" s="3" t="s">
        <v>31878</v>
      </c>
      <c r="C2401" s="10" t="s">
        <v>9288</v>
      </c>
    </row>
    <row r="2402" spans="1:3" ht="75" x14ac:dyDescent="0.25">
      <c r="A2402" s="2" t="s">
        <v>31875</v>
      </c>
      <c r="B2402" s="3" t="s">
        <v>31892</v>
      </c>
      <c r="C2402" s="10" t="s">
        <v>22381</v>
      </c>
    </row>
    <row r="2403" spans="1:3" ht="45" x14ac:dyDescent="0.25">
      <c r="A2403" s="2" t="s">
        <v>31875</v>
      </c>
      <c r="B2403" s="3" t="s">
        <v>31878</v>
      </c>
      <c r="C2403" s="10" t="s">
        <v>33882</v>
      </c>
    </row>
    <row r="2404" spans="1:3" ht="30" x14ac:dyDescent="0.25">
      <c r="A2404" s="2" t="s">
        <v>31875</v>
      </c>
      <c r="B2404" s="3" t="s">
        <v>31878</v>
      </c>
      <c r="C2404" s="10" t="s">
        <v>33883</v>
      </c>
    </row>
    <row r="2405" spans="1:3" x14ac:dyDescent="0.25">
      <c r="A2405" s="2" t="s">
        <v>31875</v>
      </c>
      <c r="B2405" s="3" t="s">
        <v>31878</v>
      </c>
      <c r="C2405" s="10" t="s">
        <v>33884</v>
      </c>
    </row>
    <row r="2406" spans="1:3" x14ac:dyDescent="0.25">
      <c r="A2406" s="4" t="s">
        <v>146</v>
      </c>
      <c r="B2406" s="5" t="s">
        <v>146</v>
      </c>
      <c r="C2406" s="11" t="s">
        <v>33885</v>
      </c>
    </row>
    <row r="2407" spans="1:3" x14ac:dyDescent="0.25">
      <c r="A2407" s="8" t="s">
        <v>31875</v>
      </c>
      <c r="B2407" s="9" t="s">
        <v>31878</v>
      </c>
      <c r="C2407" s="12" t="s">
        <v>33886</v>
      </c>
    </row>
    <row r="2408" spans="1:3" x14ac:dyDescent="0.25">
      <c r="A2408" s="4" t="s">
        <v>31875</v>
      </c>
      <c r="B2408" s="5" t="s">
        <v>31878</v>
      </c>
      <c r="C2408" s="11" t="s">
        <v>33887</v>
      </c>
    </row>
    <row r="2409" spans="1:3" ht="30" x14ac:dyDescent="0.25">
      <c r="A2409" s="4" t="s">
        <v>31875</v>
      </c>
      <c r="B2409" s="5" t="s">
        <v>31878</v>
      </c>
      <c r="C2409" s="11" t="s">
        <v>33888</v>
      </c>
    </row>
    <row r="2410" spans="1:3" ht="135" x14ac:dyDescent="0.25">
      <c r="A2410" s="2" t="s">
        <v>31875</v>
      </c>
      <c r="B2410" s="3" t="s">
        <v>31878</v>
      </c>
      <c r="C2410" s="10" t="s">
        <v>7828</v>
      </c>
    </row>
    <row r="2411" spans="1:3" x14ac:dyDescent="0.25">
      <c r="A2411" s="4" t="s">
        <v>31875</v>
      </c>
      <c r="B2411" s="5" t="s">
        <v>31878</v>
      </c>
      <c r="C2411" s="11" t="s">
        <v>33889</v>
      </c>
    </row>
    <row r="2412" spans="1:3" x14ac:dyDescent="0.25">
      <c r="A2412" s="4" t="s">
        <v>31875</v>
      </c>
      <c r="B2412" s="5" t="s">
        <v>31878</v>
      </c>
      <c r="C2412" s="11" t="s">
        <v>33890</v>
      </c>
    </row>
    <row r="2413" spans="1:3" ht="45" x14ac:dyDescent="0.25">
      <c r="A2413" s="4" t="s">
        <v>31875</v>
      </c>
      <c r="B2413" s="5" t="s">
        <v>31878</v>
      </c>
      <c r="C2413" s="11" t="s">
        <v>14587</v>
      </c>
    </row>
    <row r="2414" spans="1:3" x14ac:dyDescent="0.25">
      <c r="A2414" s="4" t="s">
        <v>31875</v>
      </c>
      <c r="B2414" s="5" t="s">
        <v>31878</v>
      </c>
      <c r="C2414" s="11" t="s">
        <v>28757</v>
      </c>
    </row>
    <row r="2415" spans="1:3" x14ac:dyDescent="0.25">
      <c r="A2415" s="2" t="s">
        <v>31875</v>
      </c>
      <c r="B2415" s="3" t="s">
        <v>31878</v>
      </c>
      <c r="C2415" s="10" t="s">
        <v>33891</v>
      </c>
    </row>
    <row r="2416" spans="1:3" x14ac:dyDescent="0.25">
      <c r="A2416" s="4" t="s">
        <v>31875</v>
      </c>
      <c r="B2416" s="5" t="s">
        <v>31878</v>
      </c>
      <c r="C2416" s="11" t="s">
        <v>33892</v>
      </c>
    </row>
    <row r="2417" spans="1:3" x14ac:dyDescent="0.25">
      <c r="A2417" s="4" t="s">
        <v>31875</v>
      </c>
      <c r="B2417" s="5" t="s">
        <v>31878</v>
      </c>
      <c r="C2417" s="11" t="s">
        <v>33893</v>
      </c>
    </row>
    <row r="2418" spans="1:3" ht="45" x14ac:dyDescent="0.25">
      <c r="A2418" s="4" t="s">
        <v>31875</v>
      </c>
      <c r="B2418" s="5" t="s">
        <v>31878</v>
      </c>
      <c r="C2418" s="11" t="s">
        <v>33894</v>
      </c>
    </row>
    <row r="2419" spans="1:3" x14ac:dyDescent="0.25">
      <c r="A2419" s="4" t="s">
        <v>31875</v>
      </c>
      <c r="B2419" s="5" t="s">
        <v>31878</v>
      </c>
      <c r="C2419" s="11" t="s">
        <v>33895</v>
      </c>
    </row>
    <row r="2420" spans="1:3" x14ac:dyDescent="0.25">
      <c r="A2420" s="2" t="s">
        <v>31875</v>
      </c>
      <c r="B2420" s="3" t="s">
        <v>31878</v>
      </c>
      <c r="C2420" s="10" t="s">
        <v>33896</v>
      </c>
    </row>
    <row r="2421" spans="1:3" x14ac:dyDescent="0.25">
      <c r="A2421" s="2" t="s">
        <v>31875</v>
      </c>
      <c r="B2421" s="3" t="s">
        <v>31878</v>
      </c>
      <c r="C2421" s="10" t="s">
        <v>33897</v>
      </c>
    </row>
    <row r="2422" spans="1:3" ht="60" x14ac:dyDescent="0.25">
      <c r="A2422" s="2" t="s">
        <v>31875</v>
      </c>
      <c r="B2422" s="3" t="s">
        <v>31878</v>
      </c>
      <c r="C2422" s="10" t="s">
        <v>10906</v>
      </c>
    </row>
    <row r="2423" spans="1:3" x14ac:dyDescent="0.25">
      <c r="A2423" s="4" t="s">
        <v>31875</v>
      </c>
      <c r="B2423" s="5" t="s">
        <v>31878</v>
      </c>
      <c r="C2423" s="11" t="s">
        <v>33898</v>
      </c>
    </row>
    <row r="2424" spans="1:3" x14ac:dyDescent="0.25">
      <c r="A2424" s="2" t="s">
        <v>31875</v>
      </c>
      <c r="B2424" s="3" t="s">
        <v>31878</v>
      </c>
      <c r="C2424" s="10" t="s">
        <v>4989</v>
      </c>
    </row>
    <row r="2425" spans="1:3" ht="30" x14ac:dyDescent="0.25">
      <c r="A2425" s="4" t="s">
        <v>31875</v>
      </c>
      <c r="B2425" s="5" t="s">
        <v>31878</v>
      </c>
      <c r="C2425" s="11" t="s">
        <v>33899</v>
      </c>
    </row>
    <row r="2426" spans="1:3" x14ac:dyDescent="0.25">
      <c r="A2426" s="2" t="s">
        <v>31875</v>
      </c>
      <c r="B2426" s="3" t="s">
        <v>31878</v>
      </c>
      <c r="C2426" s="10" t="s">
        <v>33900</v>
      </c>
    </row>
    <row r="2427" spans="1:3" ht="30" x14ac:dyDescent="0.25">
      <c r="A2427" s="2" t="s">
        <v>31875</v>
      </c>
      <c r="B2427" s="3" t="s">
        <v>31878</v>
      </c>
      <c r="C2427" s="10" t="s">
        <v>23047</v>
      </c>
    </row>
    <row r="2428" spans="1:3" ht="30" x14ac:dyDescent="0.25">
      <c r="A2428" s="2" t="s">
        <v>31875</v>
      </c>
      <c r="B2428" s="3" t="s">
        <v>31878</v>
      </c>
      <c r="C2428" s="10" t="s">
        <v>33901</v>
      </c>
    </row>
    <row r="2429" spans="1:3" x14ac:dyDescent="0.25">
      <c r="A2429" s="2" t="s">
        <v>31875</v>
      </c>
      <c r="B2429" s="3" t="s">
        <v>31878</v>
      </c>
      <c r="C2429" s="10" t="s">
        <v>33902</v>
      </c>
    </row>
    <row r="2430" spans="1:3" x14ac:dyDescent="0.25">
      <c r="A2430" s="2" t="s">
        <v>31875</v>
      </c>
      <c r="B2430" s="3" t="s">
        <v>31892</v>
      </c>
      <c r="C2430" s="10" t="s">
        <v>33903</v>
      </c>
    </row>
    <row r="2431" spans="1:3" x14ac:dyDescent="0.25">
      <c r="A2431" s="2" t="s">
        <v>31875</v>
      </c>
      <c r="B2431" s="3" t="s">
        <v>31892</v>
      </c>
      <c r="C2431" s="10" t="s">
        <v>11540</v>
      </c>
    </row>
    <row r="2432" spans="1:3" x14ac:dyDescent="0.25">
      <c r="A2432" s="4" t="s">
        <v>31875</v>
      </c>
      <c r="B2432" s="5" t="s">
        <v>31878</v>
      </c>
      <c r="C2432" s="11" t="s">
        <v>33904</v>
      </c>
    </row>
    <row r="2433" spans="1:3" ht="45" x14ac:dyDescent="0.25">
      <c r="A2433" s="2" t="s">
        <v>31875</v>
      </c>
      <c r="B2433" s="3" t="s">
        <v>31878</v>
      </c>
      <c r="C2433" s="10" t="s">
        <v>33905</v>
      </c>
    </row>
    <row r="2434" spans="1:3" ht="45" x14ac:dyDescent="0.25">
      <c r="A2434" s="2" t="s">
        <v>31875</v>
      </c>
      <c r="B2434" s="3" t="s">
        <v>31878</v>
      </c>
      <c r="C2434" s="10" t="s">
        <v>33906</v>
      </c>
    </row>
    <row r="2435" spans="1:3" x14ac:dyDescent="0.25">
      <c r="A2435" s="4" t="s">
        <v>31875</v>
      </c>
      <c r="B2435" s="5" t="s">
        <v>31878</v>
      </c>
      <c r="C2435" s="11" t="s">
        <v>33907</v>
      </c>
    </row>
    <row r="2436" spans="1:3" x14ac:dyDescent="0.25">
      <c r="A2436" s="2" t="s">
        <v>31875</v>
      </c>
      <c r="B2436" s="3" t="s">
        <v>31878</v>
      </c>
      <c r="C2436" s="10" t="s">
        <v>33908</v>
      </c>
    </row>
    <row r="2437" spans="1:3" x14ac:dyDescent="0.25">
      <c r="A2437" s="2" t="s">
        <v>31875</v>
      </c>
      <c r="B2437" s="3" t="s">
        <v>31878</v>
      </c>
      <c r="C2437" s="10" t="s">
        <v>33909</v>
      </c>
    </row>
    <row r="2438" spans="1:3" x14ac:dyDescent="0.25">
      <c r="A2438" s="4" t="s">
        <v>31875</v>
      </c>
      <c r="B2438" s="5" t="s">
        <v>31878</v>
      </c>
      <c r="C2438" s="11" t="s">
        <v>33910</v>
      </c>
    </row>
    <row r="2439" spans="1:3" x14ac:dyDescent="0.25">
      <c r="A2439" s="4" t="s">
        <v>31875</v>
      </c>
      <c r="B2439" s="5" t="s">
        <v>31878</v>
      </c>
      <c r="C2439" s="11" t="s">
        <v>33911</v>
      </c>
    </row>
    <row r="2440" spans="1:3" x14ac:dyDescent="0.25">
      <c r="A2440" s="2" t="s">
        <v>31875</v>
      </c>
      <c r="B2440" s="3" t="s">
        <v>31878</v>
      </c>
      <c r="C2440" s="10" t="s">
        <v>33912</v>
      </c>
    </row>
    <row r="2441" spans="1:3" x14ac:dyDescent="0.25">
      <c r="A2441" s="4" t="s">
        <v>31875</v>
      </c>
      <c r="B2441" s="5" t="s">
        <v>31878</v>
      </c>
      <c r="C2441" s="11" t="s">
        <v>33913</v>
      </c>
    </row>
    <row r="2442" spans="1:3" x14ac:dyDescent="0.25">
      <c r="A2442" s="2" t="s">
        <v>31875</v>
      </c>
      <c r="B2442" s="3" t="s">
        <v>31892</v>
      </c>
      <c r="C2442" s="10" t="s">
        <v>33914</v>
      </c>
    </row>
    <row r="2443" spans="1:3" x14ac:dyDescent="0.25">
      <c r="A2443" s="4" t="s">
        <v>31875</v>
      </c>
      <c r="B2443" s="5" t="s">
        <v>31892</v>
      </c>
      <c r="C2443" s="11" t="s">
        <v>33915</v>
      </c>
    </row>
    <row r="2444" spans="1:3" x14ac:dyDescent="0.25">
      <c r="A2444" s="8" t="s">
        <v>31875</v>
      </c>
      <c r="B2444" s="9" t="s">
        <v>31878</v>
      </c>
      <c r="C2444" s="12" t="s">
        <v>33916</v>
      </c>
    </row>
    <row r="2445" spans="1:3" ht="30" x14ac:dyDescent="0.25">
      <c r="A2445" s="2" t="s">
        <v>31875</v>
      </c>
      <c r="B2445" s="3" t="s">
        <v>31878</v>
      </c>
      <c r="C2445" s="10" t="s">
        <v>25099</v>
      </c>
    </row>
    <row r="2446" spans="1:3" x14ac:dyDescent="0.25">
      <c r="A2446" s="4" t="s">
        <v>31875</v>
      </c>
      <c r="B2446" s="5" t="s">
        <v>31878</v>
      </c>
      <c r="C2446" s="11" t="s">
        <v>33917</v>
      </c>
    </row>
    <row r="2447" spans="1:3" ht="30" x14ac:dyDescent="0.25">
      <c r="A2447" s="4" t="s">
        <v>31875</v>
      </c>
      <c r="B2447" s="5" t="s">
        <v>31878</v>
      </c>
      <c r="C2447" s="11" t="s">
        <v>33918</v>
      </c>
    </row>
    <row r="2448" spans="1:3" ht="30" x14ac:dyDescent="0.25">
      <c r="A2448" s="2" t="s">
        <v>31875</v>
      </c>
      <c r="B2448" s="3" t="s">
        <v>31878</v>
      </c>
      <c r="C2448" s="10" t="s">
        <v>33919</v>
      </c>
    </row>
    <row r="2449" spans="1:3" x14ac:dyDescent="0.25">
      <c r="A2449" s="2" t="s">
        <v>146</v>
      </c>
      <c r="B2449" s="3" t="s">
        <v>31889</v>
      </c>
      <c r="C2449" s="10" t="s">
        <v>33920</v>
      </c>
    </row>
    <row r="2450" spans="1:3" ht="45" x14ac:dyDescent="0.25">
      <c r="A2450" s="2" t="s">
        <v>31875</v>
      </c>
      <c r="B2450" s="3" t="s">
        <v>31878</v>
      </c>
      <c r="C2450" s="10" t="s">
        <v>33921</v>
      </c>
    </row>
    <row r="2451" spans="1:3" ht="45" x14ac:dyDescent="0.25">
      <c r="A2451" s="2" t="s">
        <v>31875</v>
      </c>
      <c r="B2451" s="3" t="s">
        <v>31878</v>
      </c>
      <c r="C2451" s="10" t="s">
        <v>33922</v>
      </c>
    </row>
    <row r="2452" spans="1:3" x14ac:dyDescent="0.25">
      <c r="A2452" s="2" t="s">
        <v>31875</v>
      </c>
      <c r="B2452" s="3" t="s">
        <v>31878</v>
      </c>
      <c r="C2452" s="10" t="s">
        <v>33923</v>
      </c>
    </row>
    <row r="2453" spans="1:3" x14ac:dyDescent="0.25">
      <c r="A2453" s="4" t="s">
        <v>31875</v>
      </c>
      <c r="B2453" s="5" t="s">
        <v>31878</v>
      </c>
      <c r="C2453" s="11" t="s">
        <v>14504</v>
      </c>
    </row>
    <row r="2454" spans="1:3" x14ac:dyDescent="0.25">
      <c r="A2454" s="2" t="s">
        <v>31875</v>
      </c>
      <c r="B2454" s="3" t="s">
        <v>31878</v>
      </c>
      <c r="C2454" s="10" t="s">
        <v>33924</v>
      </c>
    </row>
    <row r="2455" spans="1:3" ht="30" x14ac:dyDescent="0.25">
      <c r="A2455" s="4" t="s">
        <v>31875</v>
      </c>
      <c r="B2455" s="5" t="s">
        <v>31878</v>
      </c>
      <c r="C2455" s="11" t="s">
        <v>33925</v>
      </c>
    </row>
    <row r="2456" spans="1:3" ht="30" x14ac:dyDescent="0.25">
      <c r="A2456" s="2" t="s">
        <v>31875</v>
      </c>
      <c r="B2456" s="3" t="s">
        <v>31878</v>
      </c>
      <c r="C2456" s="10" t="s">
        <v>33926</v>
      </c>
    </row>
    <row r="2457" spans="1:3" x14ac:dyDescent="0.25">
      <c r="A2457" s="4" t="s">
        <v>31875</v>
      </c>
      <c r="B2457" s="5" t="s">
        <v>31878</v>
      </c>
      <c r="C2457" s="11" t="s">
        <v>33927</v>
      </c>
    </row>
    <row r="2458" spans="1:3" x14ac:dyDescent="0.25">
      <c r="A2458" s="4" t="s">
        <v>31875</v>
      </c>
      <c r="B2458" s="5" t="s">
        <v>31878</v>
      </c>
      <c r="C2458" s="11" t="s">
        <v>33928</v>
      </c>
    </row>
    <row r="2459" spans="1:3" ht="30" x14ac:dyDescent="0.25">
      <c r="A2459" s="2" t="s">
        <v>31875</v>
      </c>
      <c r="B2459" s="3" t="s">
        <v>31878</v>
      </c>
      <c r="C2459" s="10" t="s">
        <v>33929</v>
      </c>
    </row>
    <row r="2460" spans="1:3" ht="30" x14ac:dyDescent="0.25">
      <c r="A2460" s="4" t="s">
        <v>31875</v>
      </c>
      <c r="B2460" s="5" t="s">
        <v>31878</v>
      </c>
      <c r="C2460" s="11" t="s">
        <v>33930</v>
      </c>
    </row>
    <row r="2461" spans="1:3" x14ac:dyDescent="0.25">
      <c r="A2461" s="4" t="s">
        <v>31875</v>
      </c>
      <c r="B2461" s="5" t="s">
        <v>31878</v>
      </c>
      <c r="C2461" s="11" t="s">
        <v>33931</v>
      </c>
    </row>
    <row r="2462" spans="1:3" ht="30" x14ac:dyDescent="0.25">
      <c r="A2462" s="2" t="s">
        <v>31875</v>
      </c>
      <c r="B2462" s="3" t="s">
        <v>31878</v>
      </c>
      <c r="C2462" s="10" t="s">
        <v>33932</v>
      </c>
    </row>
    <row r="2463" spans="1:3" x14ac:dyDescent="0.25">
      <c r="A2463" s="4" t="s">
        <v>146</v>
      </c>
      <c r="B2463" s="5" t="s">
        <v>31889</v>
      </c>
      <c r="C2463" s="11" t="s">
        <v>33933</v>
      </c>
    </row>
    <row r="2464" spans="1:3" ht="30" x14ac:dyDescent="0.25">
      <c r="A2464" s="4" t="s">
        <v>31875</v>
      </c>
      <c r="B2464" s="5" t="s">
        <v>31878</v>
      </c>
      <c r="C2464" s="11" t="s">
        <v>33934</v>
      </c>
    </row>
    <row r="2465" spans="1:3" ht="60" x14ac:dyDescent="0.25">
      <c r="A2465" s="4" t="s">
        <v>31875</v>
      </c>
      <c r="B2465" s="5" t="s">
        <v>31878</v>
      </c>
      <c r="C2465" s="11" t="s">
        <v>12302</v>
      </c>
    </row>
    <row r="2466" spans="1:3" ht="30" x14ac:dyDescent="0.25">
      <c r="A2466" s="2" t="s">
        <v>31875</v>
      </c>
      <c r="B2466" s="3" t="s">
        <v>31878</v>
      </c>
      <c r="C2466" s="10" t="s">
        <v>23325</v>
      </c>
    </row>
    <row r="2467" spans="1:3" ht="30" x14ac:dyDescent="0.25">
      <c r="A2467" s="4" t="s">
        <v>31875</v>
      </c>
      <c r="B2467" s="5" t="s">
        <v>31878</v>
      </c>
      <c r="C2467" s="11" t="s">
        <v>33935</v>
      </c>
    </row>
    <row r="2468" spans="1:3" ht="45" x14ac:dyDescent="0.25">
      <c r="A2468" s="2" t="s">
        <v>31875</v>
      </c>
      <c r="B2468" s="3" t="s">
        <v>31878</v>
      </c>
      <c r="C2468" s="10" t="s">
        <v>33936</v>
      </c>
    </row>
    <row r="2469" spans="1:3" ht="45" x14ac:dyDescent="0.25">
      <c r="A2469" s="2" t="s">
        <v>31875</v>
      </c>
      <c r="B2469" s="3" t="s">
        <v>31878</v>
      </c>
      <c r="C2469" s="10" t="s">
        <v>33937</v>
      </c>
    </row>
    <row r="2470" spans="1:3" ht="45" x14ac:dyDescent="0.25">
      <c r="A2470" s="2" t="s">
        <v>31875</v>
      </c>
      <c r="B2470" s="3" t="s">
        <v>31878</v>
      </c>
      <c r="C2470" s="10" t="s">
        <v>33938</v>
      </c>
    </row>
    <row r="2471" spans="1:3" x14ac:dyDescent="0.25">
      <c r="A2471" s="2" t="s">
        <v>31875</v>
      </c>
      <c r="B2471" s="3" t="s">
        <v>31878</v>
      </c>
      <c r="C2471" s="10" t="s">
        <v>33939</v>
      </c>
    </row>
    <row r="2472" spans="1:3" x14ac:dyDescent="0.25">
      <c r="A2472" s="2" t="s">
        <v>31875</v>
      </c>
      <c r="B2472" s="3" t="s">
        <v>31878</v>
      </c>
      <c r="C2472" s="10" t="s">
        <v>33940</v>
      </c>
    </row>
    <row r="2473" spans="1:3" x14ac:dyDescent="0.25">
      <c r="A2473" s="2" t="s">
        <v>31875</v>
      </c>
      <c r="B2473" s="3" t="s">
        <v>31878</v>
      </c>
      <c r="C2473" s="10" t="s">
        <v>33941</v>
      </c>
    </row>
    <row r="2474" spans="1:3" ht="60" x14ac:dyDescent="0.25">
      <c r="A2474" s="2" t="s">
        <v>31875</v>
      </c>
      <c r="B2474" s="3" t="s">
        <v>31878</v>
      </c>
      <c r="C2474" s="10" t="s">
        <v>9927</v>
      </c>
    </row>
    <row r="2475" spans="1:3" x14ac:dyDescent="0.25">
      <c r="A2475" s="2" t="s">
        <v>31875</v>
      </c>
      <c r="B2475" s="3" t="s">
        <v>31878</v>
      </c>
      <c r="C2475" s="10" t="s">
        <v>33942</v>
      </c>
    </row>
    <row r="2476" spans="1:3" ht="30" x14ac:dyDescent="0.25">
      <c r="A2476" s="2" t="s">
        <v>31875</v>
      </c>
      <c r="B2476" s="3" t="s">
        <v>31878</v>
      </c>
      <c r="C2476" s="10" t="s">
        <v>33943</v>
      </c>
    </row>
    <row r="2477" spans="1:3" ht="30" x14ac:dyDescent="0.25">
      <c r="A2477" s="4" t="s">
        <v>31875</v>
      </c>
      <c r="B2477" s="5" t="s">
        <v>31878</v>
      </c>
      <c r="C2477" s="11" t="s">
        <v>6243</v>
      </c>
    </row>
    <row r="2478" spans="1:3" x14ac:dyDescent="0.25">
      <c r="A2478" s="4" t="s">
        <v>31875</v>
      </c>
      <c r="B2478" s="5" t="s">
        <v>31878</v>
      </c>
      <c r="C2478" s="11" t="s">
        <v>33944</v>
      </c>
    </row>
    <row r="2479" spans="1:3" ht="45" x14ac:dyDescent="0.25">
      <c r="A2479" s="4" t="s">
        <v>31875</v>
      </c>
      <c r="B2479" s="5" t="s">
        <v>31878</v>
      </c>
      <c r="C2479" s="11" t="s">
        <v>33945</v>
      </c>
    </row>
    <row r="2480" spans="1:3" x14ac:dyDescent="0.25">
      <c r="A2480" s="2" t="s">
        <v>31875</v>
      </c>
      <c r="B2480" s="3" t="s">
        <v>31878</v>
      </c>
      <c r="C2480" s="10" t="s">
        <v>33946</v>
      </c>
    </row>
    <row r="2481" spans="1:3" x14ac:dyDescent="0.25">
      <c r="A2481" s="4" t="s">
        <v>31875</v>
      </c>
      <c r="B2481" s="5" t="s">
        <v>31878</v>
      </c>
      <c r="C2481" s="11" t="s">
        <v>33947</v>
      </c>
    </row>
    <row r="2482" spans="1:3" ht="30" x14ac:dyDescent="0.25">
      <c r="A2482" s="2" t="s">
        <v>31875</v>
      </c>
      <c r="B2482" s="3" t="s">
        <v>31892</v>
      </c>
      <c r="C2482" s="10" t="s">
        <v>33948</v>
      </c>
    </row>
    <row r="2483" spans="1:3" ht="30" x14ac:dyDescent="0.25">
      <c r="A2483" s="2" t="s">
        <v>31875</v>
      </c>
      <c r="B2483" s="3" t="s">
        <v>31878</v>
      </c>
      <c r="C2483" s="10" t="s">
        <v>33949</v>
      </c>
    </row>
    <row r="2484" spans="1:3" ht="30" x14ac:dyDescent="0.25">
      <c r="A2484" s="4" t="s">
        <v>31875</v>
      </c>
      <c r="B2484" s="5" t="s">
        <v>31878</v>
      </c>
      <c r="C2484" s="11" t="s">
        <v>33950</v>
      </c>
    </row>
    <row r="2485" spans="1:3" ht="45" x14ac:dyDescent="0.25">
      <c r="A2485" s="2" t="s">
        <v>31875</v>
      </c>
      <c r="B2485" s="3" t="s">
        <v>31878</v>
      </c>
      <c r="C2485" s="10" t="s">
        <v>33951</v>
      </c>
    </row>
    <row r="2486" spans="1:3" ht="45" x14ac:dyDescent="0.25">
      <c r="A2486" s="4" t="s">
        <v>31875</v>
      </c>
      <c r="B2486" s="5" t="s">
        <v>31878</v>
      </c>
      <c r="C2486" s="11" t="s">
        <v>8309</v>
      </c>
    </row>
    <row r="2487" spans="1:3" x14ac:dyDescent="0.25">
      <c r="A2487" s="2" t="s">
        <v>146</v>
      </c>
      <c r="B2487" s="3" t="s">
        <v>31889</v>
      </c>
      <c r="C2487" s="10" t="s">
        <v>33952</v>
      </c>
    </row>
    <row r="2488" spans="1:3" x14ac:dyDescent="0.25">
      <c r="A2488" s="4" t="s">
        <v>31875</v>
      </c>
      <c r="B2488" s="5" t="s">
        <v>31878</v>
      </c>
      <c r="C2488" s="11" t="s">
        <v>33953</v>
      </c>
    </row>
    <row r="2489" spans="1:3" ht="45" x14ac:dyDescent="0.25">
      <c r="A2489" s="2" t="s">
        <v>31875</v>
      </c>
      <c r="B2489" s="3" t="s">
        <v>31878</v>
      </c>
      <c r="C2489" s="10" t="s">
        <v>2738</v>
      </c>
    </row>
    <row r="2490" spans="1:3" ht="45" x14ac:dyDescent="0.25">
      <c r="A2490" s="2" t="s">
        <v>31875</v>
      </c>
      <c r="B2490" s="3" t="s">
        <v>31878</v>
      </c>
      <c r="C2490" s="10" t="s">
        <v>33954</v>
      </c>
    </row>
    <row r="2491" spans="1:3" x14ac:dyDescent="0.25">
      <c r="A2491" s="4" t="s">
        <v>31875</v>
      </c>
      <c r="B2491" s="5" t="s">
        <v>31878</v>
      </c>
      <c r="C2491" s="11" t="s">
        <v>33955</v>
      </c>
    </row>
    <row r="2492" spans="1:3" x14ac:dyDescent="0.25">
      <c r="A2492" s="6" t="s">
        <v>146</v>
      </c>
      <c r="B2492" s="7" t="s">
        <v>31889</v>
      </c>
      <c r="C2492" s="13" t="s">
        <v>33956</v>
      </c>
    </row>
    <row r="2493" spans="1:3" ht="30" x14ac:dyDescent="0.25">
      <c r="A2493" s="2" t="s">
        <v>31875</v>
      </c>
      <c r="B2493" s="3" t="s">
        <v>31878</v>
      </c>
      <c r="C2493" s="10" t="s">
        <v>33957</v>
      </c>
    </row>
    <row r="2494" spans="1:3" ht="30" x14ac:dyDescent="0.25">
      <c r="A2494" s="4" t="s">
        <v>31875</v>
      </c>
      <c r="B2494" s="5" t="s">
        <v>31892</v>
      </c>
      <c r="C2494" s="11" t="s">
        <v>33958</v>
      </c>
    </row>
    <row r="2495" spans="1:3" ht="60" x14ac:dyDescent="0.25">
      <c r="A2495" s="4" t="s">
        <v>31875</v>
      </c>
      <c r="B2495" s="5" t="s">
        <v>31875</v>
      </c>
      <c r="C2495" s="11" t="s">
        <v>33959</v>
      </c>
    </row>
    <row r="2496" spans="1:3" x14ac:dyDescent="0.25">
      <c r="A2496" s="4" t="s">
        <v>146</v>
      </c>
      <c r="B2496" s="5" t="s">
        <v>31889</v>
      </c>
      <c r="C2496" s="11" t="s">
        <v>33960</v>
      </c>
    </row>
    <row r="2497" spans="1:3" ht="45" x14ac:dyDescent="0.25">
      <c r="A2497" s="4" t="s">
        <v>31875</v>
      </c>
      <c r="B2497" s="5" t="s">
        <v>31878</v>
      </c>
      <c r="C2497" s="11" t="s">
        <v>15801</v>
      </c>
    </row>
    <row r="2498" spans="1:3" ht="30" x14ac:dyDescent="0.25">
      <c r="A2498" s="2" t="s">
        <v>31875</v>
      </c>
      <c r="B2498" s="3" t="s">
        <v>31878</v>
      </c>
      <c r="C2498" s="10" t="s">
        <v>33961</v>
      </c>
    </row>
    <row r="2499" spans="1:3" x14ac:dyDescent="0.25">
      <c r="A2499" s="4" t="s">
        <v>31875</v>
      </c>
      <c r="B2499" s="5" t="s">
        <v>31892</v>
      </c>
      <c r="C2499" s="11" t="s">
        <v>33962</v>
      </c>
    </row>
    <row r="2500" spans="1:3" ht="30" x14ac:dyDescent="0.25">
      <c r="A2500" s="2" t="s">
        <v>31875</v>
      </c>
      <c r="B2500" s="3" t="s">
        <v>31878</v>
      </c>
      <c r="C2500" s="10" t="s">
        <v>33963</v>
      </c>
    </row>
    <row r="2501" spans="1:3" x14ac:dyDescent="0.25">
      <c r="A2501" s="4" t="s">
        <v>31875</v>
      </c>
      <c r="B2501" s="5" t="s">
        <v>31878</v>
      </c>
      <c r="C2501" s="11" t="s">
        <v>33964</v>
      </c>
    </row>
    <row r="2502" spans="1:3" ht="45" x14ac:dyDescent="0.25">
      <c r="A2502" s="4" t="s">
        <v>31875</v>
      </c>
      <c r="B2502" s="5" t="s">
        <v>31878</v>
      </c>
      <c r="C2502" s="11" t="s">
        <v>18449</v>
      </c>
    </row>
    <row r="2503" spans="1:3" ht="30" x14ac:dyDescent="0.25">
      <c r="A2503" s="4" t="s">
        <v>146</v>
      </c>
      <c r="B2503" s="5" t="s">
        <v>31889</v>
      </c>
      <c r="C2503" s="11" t="s">
        <v>33965</v>
      </c>
    </row>
    <row r="2504" spans="1:3" ht="30" x14ac:dyDescent="0.25">
      <c r="A2504" s="4" t="s">
        <v>31875</v>
      </c>
      <c r="B2504" s="5" t="s">
        <v>31892</v>
      </c>
      <c r="C2504" s="11" t="s">
        <v>33966</v>
      </c>
    </row>
    <row r="2505" spans="1:3" x14ac:dyDescent="0.25">
      <c r="A2505" s="2" t="s">
        <v>31875</v>
      </c>
      <c r="B2505" s="3" t="s">
        <v>31878</v>
      </c>
      <c r="C2505" s="10" t="s">
        <v>33967</v>
      </c>
    </row>
    <row r="2506" spans="1:3" ht="60" x14ac:dyDescent="0.25">
      <c r="A2506" s="2" t="s">
        <v>31875</v>
      </c>
      <c r="B2506" s="3" t="s">
        <v>31878</v>
      </c>
      <c r="C2506" s="10" t="s">
        <v>33968</v>
      </c>
    </row>
    <row r="2507" spans="1:3" x14ac:dyDescent="0.25">
      <c r="A2507" s="2" t="s">
        <v>31875</v>
      </c>
      <c r="B2507" s="3" t="s">
        <v>31878</v>
      </c>
      <c r="C2507" s="10" t="s">
        <v>33969</v>
      </c>
    </row>
    <row r="2508" spans="1:3" x14ac:dyDescent="0.25">
      <c r="A2508" s="4" t="s">
        <v>31875</v>
      </c>
      <c r="B2508" s="5" t="s">
        <v>31878</v>
      </c>
      <c r="C2508" s="11" t="s">
        <v>33970</v>
      </c>
    </row>
    <row r="2509" spans="1:3" x14ac:dyDescent="0.25">
      <c r="A2509" s="4" t="s">
        <v>31875</v>
      </c>
      <c r="B2509" s="5" t="s">
        <v>31878</v>
      </c>
      <c r="C2509" s="11" t="s">
        <v>15107</v>
      </c>
    </row>
    <row r="2510" spans="1:3" x14ac:dyDescent="0.25">
      <c r="A2510" s="2" t="s">
        <v>31875</v>
      </c>
      <c r="B2510" s="3" t="s">
        <v>31878</v>
      </c>
      <c r="C2510" s="10" t="s">
        <v>33971</v>
      </c>
    </row>
    <row r="2511" spans="1:3" ht="30" x14ac:dyDescent="0.25">
      <c r="A2511" s="4" t="s">
        <v>31875</v>
      </c>
      <c r="B2511" s="5" t="s">
        <v>31878</v>
      </c>
      <c r="C2511" s="11" t="s">
        <v>33972</v>
      </c>
    </row>
    <row r="2512" spans="1:3" x14ac:dyDescent="0.25">
      <c r="A2512" s="2" t="s">
        <v>146</v>
      </c>
      <c r="B2512" s="3" t="s">
        <v>31889</v>
      </c>
      <c r="C2512" s="10" t="s">
        <v>33973</v>
      </c>
    </row>
    <row r="2513" spans="1:3" ht="30" x14ac:dyDescent="0.25">
      <c r="A2513" s="4" t="s">
        <v>31875</v>
      </c>
      <c r="B2513" s="5" t="s">
        <v>31878</v>
      </c>
      <c r="C2513" s="11" t="s">
        <v>33974</v>
      </c>
    </row>
    <row r="2514" spans="1:3" ht="30" x14ac:dyDescent="0.25">
      <c r="A2514" s="4" t="s">
        <v>31875</v>
      </c>
      <c r="B2514" s="5" t="s">
        <v>31878</v>
      </c>
      <c r="C2514" s="11" t="s">
        <v>19064</v>
      </c>
    </row>
    <row r="2515" spans="1:3" x14ac:dyDescent="0.25">
      <c r="A2515" s="4" t="s">
        <v>31875</v>
      </c>
      <c r="B2515" s="5" t="s">
        <v>31875</v>
      </c>
      <c r="C2515" s="11" t="s">
        <v>33975</v>
      </c>
    </row>
    <row r="2516" spans="1:3" x14ac:dyDescent="0.25">
      <c r="A2516" s="4" t="s">
        <v>31875</v>
      </c>
      <c r="B2516" s="5" t="s">
        <v>31878</v>
      </c>
      <c r="C2516" s="11" t="s">
        <v>33976</v>
      </c>
    </row>
    <row r="2517" spans="1:3" x14ac:dyDescent="0.25">
      <c r="A2517" s="4" t="s">
        <v>31875</v>
      </c>
      <c r="B2517" s="5" t="s">
        <v>31878</v>
      </c>
      <c r="C2517" s="11" t="s">
        <v>33977</v>
      </c>
    </row>
    <row r="2518" spans="1:3" x14ac:dyDescent="0.25">
      <c r="A2518" s="2" t="s">
        <v>31875</v>
      </c>
      <c r="B2518" s="3" t="s">
        <v>31878</v>
      </c>
      <c r="C2518" s="10" t="s">
        <v>33978</v>
      </c>
    </row>
    <row r="2519" spans="1:3" x14ac:dyDescent="0.25">
      <c r="A2519" s="4" t="s">
        <v>31875</v>
      </c>
      <c r="B2519" s="5" t="s">
        <v>31878</v>
      </c>
      <c r="C2519" s="11" t="s">
        <v>33979</v>
      </c>
    </row>
    <row r="2520" spans="1:3" x14ac:dyDescent="0.25">
      <c r="A2520" s="4" t="s">
        <v>31875</v>
      </c>
      <c r="B2520" s="5" t="s">
        <v>31878</v>
      </c>
      <c r="C2520" s="11" t="s">
        <v>33980</v>
      </c>
    </row>
    <row r="2521" spans="1:3" x14ac:dyDescent="0.25">
      <c r="A2521" s="2" t="s">
        <v>31875</v>
      </c>
      <c r="B2521" s="3" t="s">
        <v>31878</v>
      </c>
      <c r="C2521" s="10" t="s">
        <v>33981</v>
      </c>
    </row>
    <row r="2522" spans="1:3" x14ac:dyDescent="0.25">
      <c r="A2522" s="2" t="s">
        <v>146</v>
      </c>
      <c r="B2522" s="3" t="s">
        <v>31889</v>
      </c>
      <c r="C2522" s="10" t="s">
        <v>33982</v>
      </c>
    </row>
    <row r="2523" spans="1:3" ht="30" x14ac:dyDescent="0.25">
      <c r="A2523" s="4" t="s">
        <v>31875</v>
      </c>
      <c r="B2523" s="5" t="s">
        <v>31878</v>
      </c>
      <c r="C2523" s="11" t="s">
        <v>33983</v>
      </c>
    </row>
    <row r="2524" spans="1:3" x14ac:dyDescent="0.25">
      <c r="A2524" s="4" t="s">
        <v>31875</v>
      </c>
      <c r="B2524" s="5" t="s">
        <v>31878</v>
      </c>
      <c r="C2524" s="11" t="s">
        <v>33984</v>
      </c>
    </row>
    <row r="2525" spans="1:3" ht="30" x14ac:dyDescent="0.25">
      <c r="A2525" s="4" t="s">
        <v>31875</v>
      </c>
      <c r="B2525" s="5" t="s">
        <v>31878</v>
      </c>
      <c r="C2525" s="11" t="s">
        <v>33985</v>
      </c>
    </row>
    <row r="2526" spans="1:3" x14ac:dyDescent="0.25">
      <c r="A2526" s="2" t="s">
        <v>31875</v>
      </c>
      <c r="B2526" s="3" t="s">
        <v>31878</v>
      </c>
      <c r="C2526" s="10" t="s">
        <v>33986</v>
      </c>
    </row>
    <row r="2527" spans="1:3" x14ac:dyDescent="0.25">
      <c r="A2527" s="4" t="s">
        <v>31875</v>
      </c>
      <c r="B2527" s="5" t="s">
        <v>31878</v>
      </c>
      <c r="C2527" s="11" t="s">
        <v>33987</v>
      </c>
    </row>
    <row r="2528" spans="1:3" x14ac:dyDescent="0.25">
      <c r="A2528" s="4" t="s">
        <v>146</v>
      </c>
      <c r="B2528" s="5" t="s">
        <v>31889</v>
      </c>
      <c r="C2528" s="11" t="s">
        <v>33988</v>
      </c>
    </row>
    <row r="2529" spans="1:3" x14ac:dyDescent="0.25">
      <c r="A2529" s="2" t="s">
        <v>31875</v>
      </c>
      <c r="B2529" s="3" t="s">
        <v>31878</v>
      </c>
      <c r="C2529" s="10" t="s">
        <v>33989</v>
      </c>
    </row>
    <row r="2530" spans="1:3" x14ac:dyDescent="0.25">
      <c r="A2530" s="4" t="s">
        <v>31875</v>
      </c>
      <c r="B2530" s="5" t="s">
        <v>31878</v>
      </c>
      <c r="C2530" s="11" t="s">
        <v>33990</v>
      </c>
    </row>
    <row r="2531" spans="1:3" x14ac:dyDescent="0.25">
      <c r="A2531" s="4" t="s">
        <v>146</v>
      </c>
      <c r="B2531" s="5" t="s">
        <v>31889</v>
      </c>
      <c r="C2531" s="11" t="s">
        <v>33991</v>
      </c>
    </row>
    <row r="2532" spans="1:3" x14ac:dyDescent="0.25">
      <c r="A2532" s="4" t="s">
        <v>31875</v>
      </c>
      <c r="B2532" s="5" t="s">
        <v>31878</v>
      </c>
      <c r="C2532" s="11" t="s">
        <v>33992</v>
      </c>
    </row>
    <row r="2533" spans="1:3" x14ac:dyDescent="0.25">
      <c r="A2533" s="2" t="s">
        <v>31875</v>
      </c>
      <c r="B2533" s="3" t="s">
        <v>31878</v>
      </c>
      <c r="C2533" s="10" t="s">
        <v>33993</v>
      </c>
    </row>
    <row r="2534" spans="1:3" x14ac:dyDescent="0.25">
      <c r="A2534" s="2" t="s">
        <v>31875</v>
      </c>
      <c r="B2534" s="3" t="s">
        <v>31878</v>
      </c>
      <c r="C2534" s="10" t="s">
        <v>33994</v>
      </c>
    </row>
    <row r="2535" spans="1:3" x14ac:dyDescent="0.25">
      <c r="A2535" s="2" t="s">
        <v>31875</v>
      </c>
      <c r="B2535" s="3" t="s">
        <v>31878</v>
      </c>
      <c r="C2535" s="10" t="s">
        <v>33995</v>
      </c>
    </row>
    <row r="2536" spans="1:3" ht="60" x14ac:dyDescent="0.25">
      <c r="A2536" s="2" t="s">
        <v>31875</v>
      </c>
      <c r="B2536" s="3" t="s">
        <v>31878</v>
      </c>
      <c r="C2536" s="10" t="s">
        <v>10325</v>
      </c>
    </row>
    <row r="2537" spans="1:3" ht="30" x14ac:dyDescent="0.25">
      <c r="A2537" s="2" t="s">
        <v>31875</v>
      </c>
      <c r="B2537" s="3" t="s">
        <v>31878</v>
      </c>
      <c r="C2537" s="10" t="s">
        <v>33996</v>
      </c>
    </row>
    <row r="2538" spans="1:3" ht="45" x14ac:dyDescent="0.25">
      <c r="A2538" s="2" t="s">
        <v>31875</v>
      </c>
      <c r="B2538" s="3" t="s">
        <v>31892</v>
      </c>
      <c r="C2538" s="10" t="s">
        <v>33997</v>
      </c>
    </row>
    <row r="2539" spans="1:3" ht="30" x14ac:dyDescent="0.25">
      <c r="A2539" s="4" t="s">
        <v>31875</v>
      </c>
      <c r="B2539" s="5" t="s">
        <v>31878</v>
      </c>
      <c r="C2539" s="11" t="s">
        <v>21132</v>
      </c>
    </row>
    <row r="2540" spans="1:3" x14ac:dyDescent="0.25">
      <c r="A2540" s="2" t="s">
        <v>31875</v>
      </c>
      <c r="B2540" s="3" t="s">
        <v>31878</v>
      </c>
      <c r="C2540" s="10" t="s">
        <v>33998</v>
      </c>
    </row>
    <row r="2541" spans="1:3" ht="30" x14ac:dyDescent="0.25">
      <c r="A2541" s="4" t="s">
        <v>31875</v>
      </c>
      <c r="B2541" s="5" t="s">
        <v>31878</v>
      </c>
      <c r="C2541" s="11" t="s">
        <v>33999</v>
      </c>
    </row>
    <row r="2542" spans="1:3" x14ac:dyDescent="0.25">
      <c r="A2542" s="2" t="s">
        <v>31875</v>
      </c>
      <c r="B2542" s="3" t="s">
        <v>31878</v>
      </c>
      <c r="C2542" s="10" t="s">
        <v>34000</v>
      </c>
    </row>
    <row r="2543" spans="1:3" ht="30" x14ac:dyDescent="0.25">
      <c r="A2543" s="4" t="s">
        <v>31875</v>
      </c>
      <c r="B2543" s="5" t="s">
        <v>31878</v>
      </c>
      <c r="C2543" s="11" t="s">
        <v>34001</v>
      </c>
    </row>
    <row r="2544" spans="1:3" ht="45" x14ac:dyDescent="0.25">
      <c r="A2544" s="2" t="s">
        <v>31875</v>
      </c>
      <c r="B2544" s="3" t="s">
        <v>31878</v>
      </c>
      <c r="C2544" s="10" t="s">
        <v>34002</v>
      </c>
    </row>
    <row r="2545" spans="1:3" ht="30" x14ac:dyDescent="0.25">
      <c r="A2545" s="2" t="s">
        <v>31875</v>
      </c>
      <c r="B2545" s="3" t="s">
        <v>31878</v>
      </c>
      <c r="C2545" s="10" t="s">
        <v>34003</v>
      </c>
    </row>
    <row r="2546" spans="1:3" x14ac:dyDescent="0.25">
      <c r="A2546" s="2" t="s">
        <v>31875</v>
      </c>
      <c r="B2546" s="3" t="s">
        <v>31878</v>
      </c>
      <c r="C2546" s="10" t="s">
        <v>34004</v>
      </c>
    </row>
    <row r="2547" spans="1:3" x14ac:dyDescent="0.25">
      <c r="A2547" s="2" t="s">
        <v>31875</v>
      </c>
      <c r="B2547" s="3" t="s">
        <v>31878</v>
      </c>
      <c r="C2547" s="10" t="s">
        <v>34005</v>
      </c>
    </row>
    <row r="2548" spans="1:3" x14ac:dyDescent="0.25">
      <c r="A2548" s="2" t="s">
        <v>31875</v>
      </c>
      <c r="B2548" s="3" t="s">
        <v>31878</v>
      </c>
      <c r="C2548" s="10" t="s">
        <v>34006</v>
      </c>
    </row>
    <row r="2549" spans="1:3" x14ac:dyDescent="0.25">
      <c r="A2549" s="2" t="s">
        <v>31875</v>
      </c>
      <c r="B2549" s="3" t="s">
        <v>31878</v>
      </c>
      <c r="C2549" s="10" t="s">
        <v>34007</v>
      </c>
    </row>
    <row r="2550" spans="1:3" x14ac:dyDescent="0.25">
      <c r="A2550" s="2" t="s">
        <v>31875</v>
      </c>
      <c r="B2550" s="3" t="s">
        <v>31878</v>
      </c>
      <c r="C2550" s="10" t="s">
        <v>34008</v>
      </c>
    </row>
    <row r="2551" spans="1:3" ht="75" x14ac:dyDescent="0.25">
      <c r="A2551" s="2" t="s">
        <v>31875</v>
      </c>
      <c r="B2551" s="3" t="s">
        <v>31892</v>
      </c>
      <c r="C2551" s="10" t="s">
        <v>15075</v>
      </c>
    </row>
    <row r="2552" spans="1:3" x14ac:dyDescent="0.25">
      <c r="A2552" s="4" t="s">
        <v>31875</v>
      </c>
      <c r="B2552" s="5" t="s">
        <v>31878</v>
      </c>
      <c r="C2552" s="11" t="s">
        <v>34009</v>
      </c>
    </row>
    <row r="2553" spans="1:3" x14ac:dyDescent="0.25">
      <c r="A2553" s="4" t="s">
        <v>31875</v>
      </c>
      <c r="B2553" s="5" t="s">
        <v>31878</v>
      </c>
      <c r="C2553" s="11" t="s">
        <v>34010</v>
      </c>
    </row>
    <row r="2554" spans="1:3" ht="45" x14ac:dyDescent="0.25">
      <c r="A2554" s="4" t="s">
        <v>31875</v>
      </c>
      <c r="B2554" s="5" t="s">
        <v>31878</v>
      </c>
      <c r="C2554" s="11" t="s">
        <v>34011</v>
      </c>
    </row>
    <row r="2555" spans="1:3" ht="30" x14ac:dyDescent="0.25">
      <c r="A2555" s="2" t="s">
        <v>31875</v>
      </c>
      <c r="B2555" s="3" t="s">
        <v>31878</v>
      </c>
      <c r="C2555" s="10" t="s">
        <v>34012</v>
      </c>
    </row>
    <row r="2556" spans="1:3" ht="30" x14ac:dyDescent="0.25">
      <c r="A2556" s="4" t="s">
        <v>31875</v>
      </c>
      <c r="B2556" s="5" t="s">
        <v>31878</v>
      </c>
      <c r="C2556" s="11" t="s">
        <v>34013</v>
      </c>
    </row>
    <row r="2557" spans="1:3" x14ac:dyDescent="0.25">
      <c r="A2557" s="4" t="s">
        <v>31875</v>
      </c>
      <c r="B2557" s="5" t="s">
        <v>31878</v>
      </c>
      <c r="C2557" s="11" t="s">
        <v>34014</v>
      </c>
    </row>
    <row r="2558" spans="1:3" x14ac:dyDescent="0.25">
      <c r="A2558" s="2" t="s">
        <v>31875</v>
      </c>
      <c r="B2558" s="3" t="s">
        <v>31878</v>
      </c>
      <c r="C2558" s="10" t="s">
        <v>34015</v>
      </c>
    </row>
    <row r="2559" spans="1:3" x14ac:dyDescent="0.25">
      <c r="A2559" s="2" t="s">
        <v>31875</v>
      </c>
      <c r="B2559" s="3" t="s">
        <v>31878</v>
      </c>
      <c r="C2559" s="10" t="s">
        <v>34016</v>
      </c>
    </row>
    <row r="2560" spans="1:3" x14ac:dyDescent="0.25">
      <c r="A2560" s="4" t="s">
        <v>31875</v>
      </c>
      <c r="B2560" s="5" t="s">
        <v>31878</v>
      </c>
      <c r="C2560" s="11" t="s">
        <v>34017</v>
      </c>
    </row>
    <row r="2561" spans="1:3" x14ac:dyDescent="0.25">
      <c r="A2561" s="2" t="s">
        <v>31875</v>
      </c>
      <c r="B2561" s="3" t="s">
        <v>31878</v>
      </c>
      <c r="C2561" s="10" t="s">
        <v>34018</v>
      </c>
    </row>
    <row r="2562" spans="1:3" x14ac:dyDescent="0.25">
      <c r="A2562" s="4" t="s">
        <v>31875</v>
      </c>
      <c r="B2562" s="5" t="s">
        <v>31878</v>
      </c>
      <c r="C2562" s="11" t="s">
        <v>34019</v>
      </c>
    </row>
    <row r="2563" spans="1:3" x14ac:dyDescent="0.25">
      <c r="A2563" s="2" t="s">
        <v>31875</v>
      </c>
      <c r="B2563" s="3" t="s">
        <v>31875</v>
      </c>
      <c r="C2563" s="10" t="s">
        <v>34020</v>
      </c>
    </row>
    <row r="2564" spans="1:3" ht="60" x14ac:dyDescent="0.25">
      <c r="A2564" s="2" t="s">
        <v>31875</v>
      </c>
      <c r="B2564" s="3" t="s">
        <v>31878</v>
      </c>
      <c r="C2564" s="10" t="s">
        <v>34021</v>
      </c>
    </row>
    <row r="2565" spans="1:3" x14ac:dyDescent="0.25">
      <c r="A2565" s="4" t="s">
        <v>31875</v>
      </c>
      <c r="B2565" s="5" t="s">
        <v>31878</v>
      </c>
      <c r="C2565" s="11" t="s">
        <v>34022</v>
      </c>
    </row>
    <row r="2566" spans="1:3" x14ac:dyDescent="0.25">
      <c r="A2566" s="4" t="s">
        <v>31875</v>
      </c>
      <c r="B2566" s="5" t="s">
        <v>31878</v>
      </c>
      <c r="C2566" s="11" t="s">
        <v>34023</v>
      </c>
    </row>
    <row r="2567" spans="1:3" ht="30" x14ac:dyDescent="0.25">
      <c r="A2567" s="4" t="s">
        <v>31875</v>
      </c>
      <c r="B2567" s="5" t="s">
        <v>31878</v>
      </c>
      <c r="C2567" s="11" t="s">
        <v>14362</v>
      </c>
    </row>
    <row r="2568" spans="1:3" ht="30" x14ac:dyDescent="0.25">
      <c r="A2568" s="4" t="s">
        <v>31875</v>
      </c>
      <c r="B2568" s="5" t="s">
        <v>31878</v>
      </c>
      <c r="C2568" s="11" t="s">
        <v>34024</v>
      </c>
    </row>
    <row r="2569" spans="1:3" ht="30" x14ac:dyDescent="0.25">
      <c r="A2569" s="8" t="s">
        <v>146</v>
      </c>
      <c r="B2569" s="9" t="s">
        <v>31889</v>
      </c>
      <c r="C2569" s="12" t="s">
        <v>34025</v>
      </c>
    </row>
    <row r="2570" spans="1:3" ht="30" x14ac:dyDescent="0.25">
      <c r="A2570" s="4" t="s">
        <v>31875</v>
      </c>
      <c r="B2570" s="5" t="s">
        <v>31878</v>
      </c>
      <c r="C2570" s="11" t="s">
        <v>34026</v>
      </c>
    </row>
    <row r="2571" spans="1:3" x14ac:dyDescent="0.25">
      <c r="A2571" s="2" t="s">
        <v>31875</v>
      </c>
      <c r="B2571" s="3" t="s">
        <v>31878</v>
      </c>
      <c r="C2571" s="10" t="s">
        <v>34027</v>
      </c>
    </row>
    <row r="2572" spans="1:3" x14ac:dyDescent="0.25">
      <c r="A2572" s="4" t="s">
        <v>31875</v>
      </c>
      <c r="B2572" s="5" t="s">
        <v>31878</v>
      </c>
      <c r="C2572" s="11" t="s">
        <v>34028</v>
      </c>
    </row>
    <row r="2573" spans="1:3" x14ac:dyDescent="0.25">
      <c r="A2573" s="2" t="s">
        <v>31875</v>
      </c>
      <c r="B2573" s="3" t="s">
        <v>31878</v>
      </c>
      <c r="C2573" s="10" t="s">
        <v>34029</v>
      </c>
    </row>
    <row r="2574" spans="1:3" x14ac:dyDescent="0.25">
      <c r="A2574" s="2" t="s">
        <v>31875</v>
      </c>
      <c r="B2574" s="3" t="s">
        <v>31878</v>
      </c>
      <c r="C2574" s="10" t="s">
        <v>34030</v>
      </c>
    </row>
    <row r="2575" spans="1:3" ht="30" x14ac:dyDescent="0.25">
      <c r="A2575" s="2" t="s">
        <v>31875</v>
      </c>
      <c r="B2575" s="3" t="s">
        <v>31878</v>
      </c>
      <c r="C2575" s="10" t="s">
        <v>34031</v>
      </c>
    </row>
    <row r="2576" spans="1:3" x14ac:dyDescent="0.25">
      <c r="A2576" s="4" t="s">
        <v>31875</v>
      </c>
      <c r="B2576" s="5" t="s">
        <v>31878</v>
      </c>
      <c r="C2576" s="11" t="s">
        <v>34032</v>
      </c>
    </row>
    <row r="2577" spans="1:3" ht="45" x14ac:dyDescent="0.25">
      <c r="A2577" s="4" t="s">
        <v>31875</v>
      </c>
      <c r="B2577" s="5" t="s">
        <v>31892</v>
      </c>
      <c r="C2577" s="11" t="s">
        <v>34033</v>
      </c>
    </row>
    <row r="2578" spans="1:3" ht="105" x14ac:dyDescent="0.25">
      <c r="A2578" s="4" t="s">
        <v>31875</v>
      </c>
      <c r="B2578" s="5" t="s">
        <v>31878</v>
      </c>
      <c r="C2578" s="11" t="s">
        <v>34034</v>
      </c>
    </row>
    <row r="2579" spans="1:3" x14ac:dyDescent="0.25">
      <c r="A2579" s="2" t="s">
        <v>31875</v>
      </c>
      <c r="B2579" s="3" t="s">
        <v>31878</v>
      </c>
      <c r="C2579" s="10" t="s">
        <v>34035</v>
      </c>
    </row>
    <row r="2580" spans="1:3" ht="45" x14ac:dyDescent="0.25">
      <c r="A2580" s="2" t="s">
        <v>31875</v>
      </c>
      <c r="B2580" s="3" t="s">
        <v>31878</v>
      </c>
      <c r="C2580" s="10" t="s">
        <v>34036</v>
      </c>
    </row>
    <row r="2581" spans="1:3" ht="30" x14ac:dyDescent="0.25">
      <c r="A2581" s="4" t="s">
        <v>31875</v>
      </c>
      <c r="B2581" s="5" t="s">
        <v>31878</v>
      </c>
      <c r="C2581" s="11" t="s">
        <v>34037</v>
      </c>
    </row>
    <row r="2582" spans="1:3" x14ac:dyDescent="0.25">
      <c r="A2582" s="4" t="s">
        <v>31875</v>
      </c>
      <c r="B2582" s="5" t="s">
        <v>31878</v>
      </c>
      <c r="C2582" s="11" t="s">
        <v>34038</v>
      </c>
    </row>
    <row r="2583" spans="1:3" ht="30" x14ac:dyDescent="0.25">
      <c r="A2583" s="4" t="s">
        <v>31875</v>
      </c>
      <c r="B2583" s="5" t="s">
        <v>31878</v>
      </c>
      <c r="C2583" s="11" t="s">
        <v>34039</v>
      </c>
    </row>
    <row r="2584" spans="1:3" ht="30" x14ac:dyDescent="0.25">
      <c r="A2584" s="2" t="s">
        <v>146</v>
      </c>
      <c r="B2584" s="3" t="s">
        <v>31889</v>
      </c>
      <c r="C2584" s="10" t="s">
        <v>34040</v>
      </c>
    </row>
    <row r="2585" spans="1:3" x14ac:dyDescent="0.25">
      <c r="A2585" s="4" t="s">
        <v>31875</v>
      </c>
      <c r="B2585" s="5" t="s">
        <v>31878</v>
      </c>
      <c r="C2585" s="11" t="s">
        <v>34041</v>
      </c>
    </row>
    <row r="2586" spans="1:3" x14ac:dyDescent="0.25">
      <c r="A2586" s="4" t="s">
        <v>31875</v>
      </c>
      <c r="B2586" s="5" t="s">
        <v>31878</v>
      </c>
      <c r="C2586" s="11" t="s">
        <v>34042</v>
      </c>
    </row>
    <row r="2587" spans="1:3" x14ac:dyDescent="0.25">
      <c r="A2587" s="2" t="s">
        <v>31875</v>
      </c>
      <c r="B2587" s="3" t="s">
        <v>31878</v>
      </c>
      <c r="C2587" s="10" t="s">
        <v>34043</v>
      </c>
    </row>
    <row r="2588" spans="1:3" x14ac:dyDescent="0.25">
      <c r="A2588" s="2" t="s">
        <v>31875</v>
      </c>
      <c r="B2588" s="3" t="s">
        <v>31878</v>
      </c>
      <c r="C2588" s="10" t="s">
        <v>34044</v>
      </c>
    </row>
    <row r="2589" spans="1:3" ht="30" x14ac:dyDescent="0.25">
      <c r="A2589" s="4" t="s">
        <v>31875</v>
      </c>
      <c r="B2589" s="5" t="s">
        <v>31878</v>
      </c>
      <c r="C2589" s="11" t="s">
        <v>34045</v>
      </c>
    </row>
    <row r="2590" spans="1:3" ht="30" x14ac:dyDescent="0.25">
      <c r="A2590" s="4" t="s">
        <v>31875</v>
      </c>
      <c r="B2590" s="5" t="s">
        <v>31878</v>
      </c>
      <c r="C2590" s="11" t="s">
        <v>34046</v>
      </c>
    </row>
    <row r="2591" spans="1:3" ht="30" x14ac:dyDescent="0.25">
      <c r="A2591" s="4" t="s">
        <v>31875</v>
      </c>
      <c r="B2591" s="5" t="s">
        <v>31878</v>
      </c>
      <c r="C2591" s="11" t="s">
        <v>34047</v>
      </c>
    </row>
    <row r="2592" spans="1:3" ht="30" x14ac:dyDescent="0.25">
      <c r="A2592" s="2" t="s">
        <v>31875</v>
      </c>
      <c r="B2592" s="3" t="s">
        <v>31878</v>
      </c>
      <c r="C2592" s="10" t="s">
        <v>34048</v>
      </c>
    </row>
    <row r="2593" spans="1:3" x14ac:dyDescent="0.25">
      <c r="A2593" s="2" t="s">
        <v>31875</v>
      </c>
      <c r="B2593" s="3" t="s">
        <v>31878</v>
      </c>
      <c r="C2593" s="10" t="s">
        <v>34049</v>
      </c>
    </row>
    <row r="2594" spans="1:3" ht="30" x14ac:dyDescent="0.25">
      <c r="A2594" s="2" t="s">
        <v>31875</v>
      </c>
      <c r="B2594" s="3" t="s">
        <v>31878</v>
      </c>
      <c r="C2594" s="10" t="s">
        <v>18899</v>
      </c>
    </row>
    <row r="2595" spans="1:3" ht="30" x14ac:dyDescent="0.25">
      <c r="A2595" s="4" t="s">
        <v>31875</v>
      </c>
      <c r="B2595" s="5" t="s">
        <v>31878</v>
      </c>
      <c r="C2595" s="11" t="s">
        <v>18412</v>
      </c>
    </row>
    <row r="2596" spans="1:3" x14ac:dyDescent="0.25">
      <c r="A2596" s="2" t="s">
        <v>31875</v>
      </c>
      <c r="B2596" s="3" t="s">
        <v>31878</v>
      </c>
      <c r="C2596" s="10" t="s">
        <v>34050</v>
      </c>
    </row>
    <row r="2597" spans="1:3" x14ac:dyDescent="0.25">
      <c r="A2597" s="6" t="s">
        <v>146</v>
      </c>
      <c r="B2597" s="7" t="s">
        <v>31889</v>
      </c>
      <c r="C2597" s="13" t="s">
        <v>34051</v>
      </c>
    </row>
    <row r="2598" spans="1:3" ht="30" x14ac:dyDescent="0.25">
      <c r="A2598" s="2" t="s">
        <v>31875</v>
      </c>
      <c r="B2598" s="3" t="s">
        <v>31878</v>
      </c>
      <c r="C2598" s="10" t="s">
        <v>34052</v>
      </c>
    </row>
    <row r="2599" spans="1:3" ht="30" x14ac:dyDescent="0.25">
      <c r="A2599" s="2" t="s">
        <v>31875</v>
      </c>
      <c r="B2599" s="3" t="s">
        <v>31878</v>
      </c>
      <c r="C2599" s="10" t="s">
        <v>11035</v>
      </c>
    </row>
    <row r="2600" spans="1:3" x14ac:dyDescent="0.25">
      <c r="A2600" s="2" t="s">
        <v>31875</v>
      </c>
      <c r="B2600" s="3" t="s">
        <v>31878</v>
      </c>
      <c r="C2600" s="10" t="s">
        <v>34053</v>
      </c>
    </row>
    <row r="2601" spans="1:3" x14ac:dyDescent="0.25">
      <c r="A2601" s="4" t="s">
        <v>31875</v>
      </c>
      <c r="B2601" s="5" t="s">
        <v>31878</v>
      </c>
      <c r="C2601" s="11" t="s">
        <v>3228</v>
      </c>
    </row>
    <row r="2602" spans="1:3" ht="45" x14ac:dyDescent="0.25">
      <c r="A2602" s="4" t="s">
        <v>31875</v>
      </c>
      <c r="B2602" s="5" t="s">
        <v>31878</v>
      </c>
      <c r="C2602" s="11" t="s">
        <v>34054</v>
      </c>
    </row>
    <row r="2603" spans="1:3" x14ac:dyDescent="0.25">
      <c r="A2603" s="2" t="s">
        <v>31875</v>
      </c>
      <c r="B2603" s="3" t="s">
        <v>31878</v>
      </c>
      <c r="C2603" s="10" t="s">
        <v>34055</v>
      </c>
    </row>
    <row r="2604" spans="1:3" ht="30" x14ac:dyDescent="0.25">
      <c r="A2604" s="4" t="s">
        <v>31875</v>
      </c>
      <c r="B2604" s="5" t="s">
        <v>31878</v>
      </c>
      <c r="C2604" s="11" t="s">
        <v>28214</v>
      </c>
    </row>
    <row r="2605" spans="1:3" ht="45" x14ac:dyDescent="0.25">
      <c r="A2605" s="2" t="s">
        <v>31875</v>
      </c>
      <c r="B2605" s="3" t="s">
        <v>31878</v>
      </c>
      <c r="C2605" s="10" t="s">
        <v>30501</v>
      </c>
    </row>
    <row r="2606" spans="1:3" x14ac:dyDescent="0.25">
      <c r="A2606" s="4" t="s">
        <v>31875</v>
      </c>
      <c r="B2606" s="5" t="s">
        <v>31892</v>
      </c>
      <c r="C2606" s="11" t="s">
        <v>34056</v>
      </c>
    </row>
    <row r="2607" spans="1:3" ht="30" x14ac:dyDescent="0.25">
      <c r="A2607" s="2" t="s">
        <v>31875</v>
      </c>
      <c r="B2607" s="3" t="s">
        <v>31878</v>
      </c>
      <c r="C2607" s="10" t="s">
        <v>20814</v>
      </c>
    </row>
    <row r="2608" spans="1:3" ht="30" x14ac:dyDescent="0.25">
      <c r="A2608" s="2" t="s">
        <v>31875</v>
      </c>
      <c r="B2608" s="3" t="s">
        <v>31878</v>
      </c>
      <c r="C2608" s="10" t="s">
        <v>34057</v>
      </c>
    </row>
    <row r="2609" spans="1:3" x14ac:dyDescent="0.25">
      <c r="A2609" s="4" t="s">
        <v>31875</v>
      </c>
      <c r="B2609" s="5" t="s">
        <v>31878</v>
      </c>
      <c r="C2609" s="11" t="s">
        <v>34058</v>
      </c>
    </row>
    <row r="2610" spans="1:3" ht="30" x14ac:dyDescent="0.25">
      <c r="A2610" s="4" t="s">
        <v>31875</v>
      </c>
      <c r="B2610" s="5" t="s">
        <v>31878</v>
      </c>
      <c r="C2610" s="11" t="s">
        <v>34059</v>
      </c>
    </row>
    <row r="2611" spans="1:3" x14ac:dyDescent="0.25">
      <c r="A2611" s="2" t="s">
        <v>146</v>
      </c>
      <c r="B2611" s="3" t="s">
        <v>146</v>
      </c>
      <c r="C2611" s="10" t="s">
        <v>34060</v>
      </c>
    </row>
    <row r="2612" spans="1:3" ht="30" x14ac:dyDescent="0.25">
      <c r="A2612" s="2" t="s">
        <v>31875</v>
      </c>
      <c r="B2612" s="3" t="s">
        <v>31878</v>
      </c>
      <c r="C2612" s="10" t="s">
        <v>9062</v>
      </c>
    </row>
    <row r="2613" spans="1:3" x14ac:dyDescent="0.25">
      <c r="A2613" s="2" t="s">
        <v>31875</v>
      </c>
      <c r="B2613" s="3" t="s">
        <v>31878</v>
      </c>
      <c r="C2613" s="10" t="s">
        <v>34061</v>
      </c>
    </row>
    <row r="2614" spans="1:3" ht="30" x14ac:dyDescent="0.25">
      <c r="A2614" s="2" t="s">
        <v>31875</v>
      </c>
      <c r="B2614" s="3" t="s">
        <v>31878</v>
      </c>
      <c r="C2614" s="10" t="s">
        <v>34062</v>
      </c>
    </row>
    <row r="2615" spans="1:3" x14ac:dyDescent="0.25">
      <c r="A2615" s="2" t="s">
        <v>31875</v>
      </c>
      <c r="B2615" s="3" t="s">
        <v>31878</v>
      </c>
      <c r="C2615" s="10" t="s">
        <v>34063</v>
      </c>
    </row>
    <row r="2616" spans="1:3" x14ac:dyDescent="0.25">
      <c r="A2616" s="4" t="s">
        <v>31875</v>
      </c>
      <c r="B2616" s="5" t="s">
        <v>31878</v>
      </c>
      <c r="C2616" s="11" t="s">
        <v>34064</v>
      </c>
    </row>
    <row r="2617" spans="1:3" x14ac:dyDescent="0.25">
      <c r="A2617" s="4" t="s">
        <v>31875</v>
      </c>
      <c r="B2617" s="5" t="s">
        <v>31892</v>
      </c>
      <c r="C2617" s="11" t="s">
        <v>34065</v>
      </c>
    </row>
    <row r="2618" spans="1:3" x14ac:dyDescent="0.25">
      <c r="A2618" s="4" t="s">
        <v>31875</v>
      </c>
      <c r="B2618" s="5" t="s">
        <v>31878</v>
      </c>
      <c r="C2618" s="11" t="s">
        <v>34066</v>
      </c>
    </row>
    <row r="2619" spans="1:3" ht="45" x14ac:dyDescent="0.25">
      <c r="A2619" s="2" t="s">
        <v>31875</v>
      </c>
      <c r="B2619" s="3" t="s">
        <v>31878</v>
      </c>
      <c r="C2619" s="10" t="s">
        <v>34067</v>
      </c>
    </row>
    <row r="2620" spans="1:3" x14ac:dyDescent="0.25">
      <c r="A2620" s="2" t="s">
        <v>31875</v>
      </c>
      <c r="B2620" s="3" t="s">
        <v>31878</v>
      </c>
      <c r="C2620" s="10" t="s">
        <v>34068</v>
      </c>
    </row>
    <row r="2621" spans="1:3" ht="30" x14ac:dyDescent="0.25">
      <c r="A2621" s="2" t="s">
        <v>31875</v>
      </c>
      <c r="B2621" s="3" t="s">
        <v>31878</v>
      </c>
      <c r="C2621" s="10" t="s">
        <v>34069</v>
      </c>
    </row>
    <row r="2622" spans="1:3" x14ac:dyDescent="0.25">
      <c r="A2622" s="2" t="s">
        <v>31875</v>
      </c>
      <c r="B2622" s="3" t="s">
        <v>31878</v>
      </c>
      <c r="C2622" s="10" t="s">
        <v>34070</v>
      </c>
    </row>
    <row r="2623" spans="1:3" x14ac:dyDescent="0.25">
      <c r="A2623" s="2" t="s">
        <v>31875</v>
      </c>
      <c r="B2623" s="3" t="s">
        <v>31878</v>
      </c>
      <c r="C2623" s="10" t="s">
        <v>34071</v>
      </c>
    </row>
    <row r="2624" spans="1:3" ht="30" x14ac:dyDescent="0.25">
      <c r="A2624" s="4" t="s">
        <v>31875</v>
      </c>
      <c r="B2624" s="5" t="s">
        <v>31878</v>
      </c>
      <c r="C2624" s="11" t="s">
        <v>34072</v>
      </c>
    </row>
    <row r="2625" spans="1:3" ht="45" x14ac:dyDescent="0.25">
      <c r="A2625" s="2" t="s">
        <v>31875</v>
      </c>
      <c r="B2625" s="3" t="s">
        <v>31878</v>
      </c>
      <c r="C2625" s="10" t="s">
        <v>3737</v>
      </c>
    </row>
    <row r="2626" spans="1:3" x14ac:dyDescent="0.25">
      <c r="A2626" s="4" t="s">
        <v>31875</v>
      </c>
      <c r="B2626" s="5" t="s">
        <v>31878</v>
      </c>
      <c r="C2626" s="11" t="s">
        <v>34073</v>
      </c>
    </row>
    <row r="2627" spans="1:3" x14ac:dyDescent="0.25">
      <c r="A2627" s="4" t="s">
        <v>31875</v>
      </c>
      <c r="B2627" s="5" t="s">
        <v>31878</v>
      </c>
      <c r="C2627" s="11" t="s">
        <v>30424</v>
      </c>
    </row>
    <row r="2628" spans="1:3" x14ac:dyDescent="0.25">
      <c r="A2628" s="2" t="s">
        <v>31875</v>
      </c>
      <c r="B2628" s="3" t="s">
        <v>31878</v>
      </c>
      <c r="C2628" s="10" t="s">
        <v>34074</v>
      </c>
    </row>
    <row r="2629" spans="1:3" ht="30" x14ac:dyDescent="0.25">
      <c r="A2629" s="4" t="s">
        <v>31875</v>
      </c>
      <c r="B2629" s="5" t="s">
        <v>31878</v>
      </c>
      <c r="C2629" s="11" t="s">
        <v>34075</v>
      </c>
    </row>
    <row r="2630" spans="1:3" ht="30" x14ac:dyDescent="0.25">
      <c r="A2630" s="4" t="s">
        <v>31875</v>
      </c>
      <c r="B2630" s="5" t="s">
        <v>31878</v>
      </c>
      <c r="C2630" s="11" t="s">
        <v>34076</v>
      </c>
    </row>
    <row r="2631" spans="1:3" ht="30" x14ac:dyDescent="0.25">
      <c r="A2631" s="2" t="s">
        <v>31875</v>
      </c>
      <c r="B2631" s="3" t="s">
        <v>31878</v>
      </c>
      <c r="C2631" s="10" t="s">
        <v>34077</v>
      </c>
    </row>
    <row r="2632" spans="1:3" ht="45" x14ac:dyDescent="0.25">
      <c r="A2632" s="4" t="s">
        <v>31875</v>
      </c>
      <c r="B2632" s="5" t="s">
        <v>31878</v>
      </c>
      <c r="C2632" s="11" t="s">
        <v>34078</v>
      </c>
    </row>
    <row r="2633" spans="1:3" x14ac:dyDescent="0.25">
      <c r="A2633" s="2" t="s">
        <v>31875</v>
      </c>
      <c r="B2633" s="3" t="s">
        <v>31878</v>
      </c>
      <c r="C2633" s="10" t="s">
        <v>34079</v>
      </c>
    </row>
    <row r="2634" spans="1:3" ht="30" x14ac:dyDescent="0.25">
      <c r="A2634" s="4" t="s">
        <v>31875</v>
      </c>
      <c r="B2634" s="5" t="s">
        <v>31878</v>
      </c>
      <c r="C2634" s="11" t="s">
        <v>34080</v>
      </c>
    </row>
    <row r="2635" spans="1:3" ht="30" x14ac:dyDescent="0.25">
      <c r="A2635" s="2" t="s">
        <v>31875</v>
      </c>
      <c r="B2635" s="3" t="s">
        <v>31878</v>
      </c>
      <c r="C2635" s="10" t="s">
        <v>34081</v>
      </c>
    </row>
    <row r="2636" spans="1:3" ht="75" x14ac:dyDescent="0.25">
      <c r="A2636" s="2" t="s">
        <v>31875</v>
      </c>
      <c r="B2636" s="3" t="s">
        <v>31878</v>
      </c>
      <c r="C2636" s="10" t="s">
        <v>3067</v>
      </c>
    </row>
    <row r="2637" spans="1:3" x14ac:dyDescent="0.25">
      <c r="A2637" s="4" t="s">
        <v>31875</v>
      </c>
      <c r="B2637" s="5" t="s">
        <v>28546</v>
      </c>
      <c r="C2637" s="11" t="s">
        <v>28547</v>
      </c>
    </row>
    <row r="2638" spans="1:3" x14ac:dyDescent="0.25">
      <c r="A2638" s="4" t="s">
        <v>31875</v>
      </c>
      <c r="B2638" s="5" t="s">
        <v>31878</v>
      </c>
      <c r="C2638" s="11" t="s">
        <v>34082</v>
      </c>
    </row>
    <row r="2639" spans="1:3" x14ac:dyDescent="0.25">
      <c r="A2639" s="4" t="s">
        <v>146</v>
      </c>
      <c r="B2639" s="5" t="s">
        <v>31889</v>
      </c>
      <c r="C2639" s="11" t="s">
        <v>34083</v>
      </c>
    </row>
    <row r="2640" spans="1:3" x14ac:dyDescent="0.25">
      <c r="A2640" s="4" t="s">
        <v>31875</v>
      </c>
      <c r="B2640" s="5" t="s">
        <v>31878</v>
      </c>
      <c r="C2640" s="11" t="s">
        <v>34084</v>
      </c>
    </row>
    <row r="2641" spans="1:3" ht="45" x14ac:dyDescent="0.25">
      <c r="A2641" s="2" t="s">
        <v>31875</v>
      </c>
      <c r="B2641" s="3" t="s">
        <v>31878</v>
      </c>
      <c r="C2641" s="10" t="s">
        <v>34085</v>
      </c>
    </row>
    <row r="2642" spans="1:3" ht="30" x14ac:dyDescent="0.25">
      <c r="A2642" s="2" t="s">
        <v>31875</v>
      </c>
      <c r="B2642" s="3" t="s">
        <v>31878</v>
      </c>
      <c r="C2642" s="10" t="s">
        <v>34086</v>
      </c>
    </row>
    <row r="2643" spans="1:3" ht="30" x14ac:dyDescent="0.25">
      <c r="A2643" s="2" t="s">
        <v>31875</v>
      </c>
      <c r="B2643" s="3" t="s">
        <v>31878</v>
      </c>
      <c r="C2643" s="10" t="s">
        <v>34087</v>
      </c>
    </row>
    <row r="2644" spans="1:3" ht="150" x14ac:dyDescent="0.25">
      <c r="A2644" s="2" t="s">
        <v>31875</v>
      </c>
      <c r="B2644" s="3" t="s">
        <v>31878</v>
      </c>
      <c r="C2644" s="10" t="s">
        <v>16536</v>
      </c>
    </row>
    <row r="2645" spans="1:3" x14ac:dyDescent="0.25">
      <c r="A2645" s="8" t="s">
        <v>146</v>
      </c>
      <c r="B2645" s="9" t="s">
        <v>31889</v>
      </c>
      <c r="C2645" s="12" t="s">
        <v>34088</v>
      </c>
    </row>
    <row r="2646" spans="1:3" ht="75" x14ac:dyDescent="0.25">
      <c r="A2646" s="2" t="s">
        <v>31875</v>
      </c>
      <c r="B2646" s="3" t="s">
        <v>31892</v>
      </c>
      <c r="C2646" s="10" t="s">
        <v>27560</v>
      </c>
    </row>
    <row r="2647" spans="1:3" ht="30" x14ac:dyDescent="0.25">
      <c r="A2647" s="2" t="s">
        <v>31875</v>
      </c>
      <c r="B2647" s="3" t="s">
        <v>31878</v>
      </c>
      <c r="C2647" s="10" t="s">
        <v>34089</v>
      </c>
    </row>
    <row r="2648" spans="1:3" ht="30" x14ac:dyDescent="0.25">
      <c r="A2648" s="4" t="s">
        <v>31875</v>
      </c>
      <c r="B2648" s="5" t="s">
        <v>31878</v>
      </c>
      <c r="C2648" s="11" t="s">
        <v>6389</v>
      </c>
    </row>
    <row r="2649" spans="1:3" ht="45" x14ac:dyDescent="0.25">
      <c r="A2649" s="4" t="s">
        <v>31875</v>
      </c>
      <c r="B2649" s="5" t="s">
        <v>31878</v>
      </c>
      <c r="C2649" s="11" t="s">
        <v>13259</v>
      </c>
    </row>
    <row r="2650" spans="1:3" x14ac:dyDescent="0.25">
      <c r="A2650" s="4" t="s">
        <v>31875</v>
      </c>
      <c r="B2650" s="5" t="s">
        <v>31878</v>
      </c>
      <c r="C2650" s="11" t="s">
        <v>34090</v>
      </c>
    </row>
    <row r="2651" spans="1:3" x14ac:dyDescent="0.25">
      <c r="A2651" s="2" t="s">
        <v>31875</v>
      </c>
      <c r="B2651" s="3" t="s">
        <v>31878</v>
      </c>
      <c r="C2651" s="10" t="s">
        <v>34091</v>
      </c>
    </row>
    <row r="2652" spans="1:3" x14ac:dyDescent="0.25">
      <c r="A2652" s="2" t="s">
        <v>31875</v>
      </c>
      <c r="B2652" s="3" t="s">
        <v>31878</v>
      </c>
      <c r="C2652" s="10" t="s">
        <v>34092</v>
      </c>
    </row>
    <row r="2653" spans="1:3" ht="30" x14ac:dyDescent="0.25">
      <c r="A2653" s="4" t="s">
        <v>31875</v>
      </c>
      <c r="B2653" s="5" t="s">
        <v>31875</v>
      </c>
      <c r="C2653" s="11" t="s">
        <v>34093</v>
      </c>
    </row>
    <row r="2654" spans="1:3" x14ac:dyDescent="0.25">
      <c r="A2654" s="4" t="s">
        <v>31875</v>
      </c>
      <c r="B2654" s="5" t="s">
        <v>31878</v>
      </c>
      <c r="C2654" s="11" t="s">
        <v>34094</v>
      </c>
    </row>
    <row r="2655" spans="1:3" ht="30" x14ac:dyDescent="0.25">
      <c r="A2655" s="2" t="s">
        <v>31875</v>
      </c>
      <c r="B2655" s="3" t="s">
        <v>31878</v>
      </c>
      <c r="C2655" s="10" t="s">
        <v>7575</v>
      </c>
    </row>
    <row r="2656" spans="1:3" ht="45" x14ac:dyDescent="0.25">
      <c r="A2656" s="2" t="s">
        <v>31875</v>
      </c>
      <c r="B2656" s="3" t="s">
        <v>31878</v>
      </c>
      <c r="C2656" s="10" t="s">
        <v>34095</v>
      </c>
    </row>
    <row r="2657" spans="1:3" x14ac:dyDescent="0.25">
      <c r="A2657" s="4" t="s">
        <v>31875</v>
      </c>
      <c r="B2657" s="5" t="s">
        <v>31878</v>
      </c>
      <c r="C2657" s="11" t="s">
        <v>34096</v>
      </c>
    </row>
    <row r="2658" spans="1:3" ht="30" x14ac:dyDescent="0.25">
      <c r="A2658" s="2" t="s">
        <v>31875</v>
      </c>
      <c r="B2658" s="3" t="s">
        <v>31878</v>
      </c>
      <c r="C2658" s="10" t="s">
        <v>34097</v>
      </c>
    </row>
    <row r="2659" spans="1:3" ht="45" x14ac:dyDescent="0.25">
      <c r="A2659" s="4" t="s">
        <v>31875</v>
      </c>
      <c r="B2659" s="5" t="s">
        <v>31878</v>
      </c>
      <c r="C2659" s="11" t="s">
        <v>34098</v>
      </c>
    </row>
    <row r="2660" spans="1:3" ht="30" x14ac:dyDescent="0.25">
      <c r="A2660" s="2" t="s">
        <v>31875</v>
      </c>
      <c r="B2660" s="3" t="s">
        <v>31878</v>
      </c>
      <c r="C2660" s="10" t="s">
        <v>34099</v>
      </c>
    </row>
    <row r="2661" spans="1:3" x14ac:dyDescent="0.25">
      <c r="A2661" s="4" t="s">
        <v>31875</v>
      </c>
      <c r="B2661" s="5" t="s">
        <v>31878</v>
      </c>
      <c r="C2661" s="11" t="s">
        <v>27079</v>
      </c>
    </row>
    <row r="2662" spans="1:3" x14ac:dyDescent="0.25">
      <c r="A2662" s="4" t="s">
        <v>146</v>
      </c>
      <c r="B2662" s="5" t="s">
        <v>31889</v>
      </c>
      <c r="C2662" s="11" t="s">
        <v>34100</v>
      </c>
    </row>
    <row r="2663" spans="1:3" x14ac:dyDescent="0.25">
      <c r="A2663" s="4" t="s">
        <v>31875</v>
      </c>
      <c r="B2663" s="5" t="s">
        <v>31878</v>
      </c>
      <c r="C2663" s="11" t="s">
        <v>34101</v>
      </c>
    </row>
    <row r="2664" spans="1:3" x14ac:dyDescent="0.25">
      <c r="A2664" s="4" t="s">
        <v>31875</v>
      </c>
      <c r="B2664" s="5" t="s">
        <v>31878</v>
      </c>
      <c r="C2664" s="11" t="s">
        <v>34102</v>
      </c>
    </row>
    <row r="2665" spans="1:3" ht="30" x14ac:dyDescent="0.25">
      <c r="A2665" s="4" t="s">
        <v>31875</v>
      </c>
      <c r="B2665" s="5" t="s">
        <v>31878</v>
      </c>
      <c r="C2665" s="11" t="s">
        <v>34103</v>
      </c>
    </row>
    <row r="2666" spans="1:3" ht="45" x14ac:dyDescent="0.25">
      <c r="A2666" s="2" t="s">
        <v>31875</v>
      </c>
      <c r="B2666" s="3" t="s">
        <v>31878</v>
      </c>
      <c r="C2666" s="10" t="s">
        <v>7083</v>
      </c>
    </row>
    <row r="2667" spans="1:3" x14ac:dyDescent="0.25">
      <c r="A2667" s="4" t="s">
        <v>31875</v>
      </c>
      <c r="B2667" s="5" t="s">
        <v>31878</v>
      </c>
      <c r="C2667" s="11" t="s">
        <v>34104</v>
      </c>
    </row>
    <row r="2668" spans="1:3" x14ac:dyDescent="0.25">
      <c r="A2668" s="4" t="s">
        <v>31875</v>
      </c>
      <c r="B2668" s="5" t="s">
        <v>31878</v>
      </c>
      <c r="C2668" s="11" t="s">
        <v>34105</v>
      </c>
    </row>
    <row r="2669" spans="1:3" ht="30" x14ac:dyDescent="0.25">
      <c r="A2669" s="4" t="s">
        <v>31875</v>
      </c>
      <c r="B2669" s="5" t="s">
        <v>31878</v>
      </c>
      <c r="C2669" s="11" t="s">
        <v>34106</v>
      </c>
    </row>
    <row r="2670" spans="1:3" ht="45" x14ac:dyDescent="0.25">
      <c r="A2670" s="4" t="s">
        <v>31875</v>
      </c>
      <c r="B2670" s="5" t="s">
        <v>31878</v>
      </c>
      <c r="C2670" s="11" t="s">
        <v>34107</v>
      </c>
    </row>
    <row r="2671" spans="1:3" x14ac:dyDescent="0.25">
      <c r="A2671" s="4" t="s">
        <v>31875</v>
      </c>
      <c r="B2671" s="5" t="s">
        <v>31878</v>
      </c>
      <c r="C2671" s="11" t="s">
        <v>34108</v>
      </c>
    </row>
    <row r="2672" spans="1:3" x14ac:dyDescent="0.25">
      <c r="A2672" s="4" t="s">
        <v>31875</v>
      </c>
      <c r="B2672" s="5" t="s">
        <v>31878</v>
      </c>
      <c r="C2672" s="11" t="s">
        <v>34109</v>
      </c>
    </row>
    <row r="2673" spans="1:3" ht="30" x14ac:dyDescent="0.25">
      <c r="A2673" s="2" t="s">
        <v>31875</v>
      </c>
      <c r="B2673" s="3" t="s">
        <v>31878</v>
      </c>
      <c r="C2673" s="10" t="s">
        <v>34110</v>
      </c>
    </row>
    <row r="2674" spans="1:3" ht="60" x14ac:dyDescent="0.25">
      <c r="A2674" s="4" t="s">
        <v>31875</v>
      </c>
      <c r="B2674" s="5" t="s">
        <v>31878</v>
      </c>
      <c r="C2674" s="11" t="s">
        <v>34111</v>
      </c>
    </row>
    <row r="2675" spans="1:3" x14ac:dyDescent="0.25">
      <c r="A2675" s="2" t="s">
        <v>31875</v>
      </c>
      <c r="B2675" s="3" t="s">
        <v>31878</v>
      </c>
      <c r="C2675" s="10" t="s">
        <v>34112</v>
      </c>
    </row>
    <row r="2676" spans="1:3" x14ac:dyDescent="0.25">
      <c r="A2676" s="2" t="s">
        <v>31875</v>
      </c>
      <c r="B2676" s="3" t="s">
        <v>31878</v>
      </c>
      <c r="C2676" s="10" t="s">
        <v>34113</v>
      </c>
    </row>
    <row r="2677" spans="1:3" ht="45" x14ac:dyDescent="0.25">
      <c r="A2677" s="2" t="s">
        <v>31875</v>
      </c>
      <c r="B2677" s="3" t="s">
        <v>31878</v>
      </c>
      <c r="C2677" s="10" t="s">
        <v>34114</v>
      </c>
    </row>
    <row r="2678" spans="1:3" x14ac:dyDescent="0.25">
      <c r="A2678" s="2" t="s">
        <v>31875</v>
      </c>
      <c r="B2678" s="3" t="s">
        <v>31878</v>
      </c>
      <c r="C2678" s="10" t="s">
        <v>34115</v>
      </c>
    </row>
    <row r="2679" spans="1:3" ht="45" x14ac:dyDescent="0.25">
      <c r="A2679" s="4" t="s">
        <v>31875</v>
      </c>
      <c r="B2679" s="5" t="s">
        <v>31878</v>
      </c>
      <c r="C2679" s="11" t="s">
        <v>30671</v>
      </c>
    </row>
    <row r="2680" spans="1:3" ht="30" x14ac:dyDescent="0.25">
      <c r="A2680" s="2" t="s">
        <v>31875</v>
      </c>
      <c r="B2680" s="3" t="s">
        <v>31878</v>
      </c>
      <c r="C2680" s="10" t="s">
        <v>4069</v>
      </c>
    </row>
    <row r="2681" spans="1:3" ht="30" x14ac:dyDescent="0.25">
      <c r="A2681" s="2" t="s">
        <v>31875</v>
      </c>
      <c r="B2681" s="3" t="s">
        <v>31878</v>
      </c>
      <c r="C2681" s="10" t="s">
        <v>34116</v>
      </c>
    </row>
    <row r="2682" spans="1:3" x14ac:dyDescent="0.25">
      <c r="A2682" s="4" t="s">
        <v>31875</v>
      </c>
      <c r="B2682" s="5" t="s">
        <v>31878</v>
      </c>
      <c r="C2682" s="11" t="s">
        <v>34117</v>
      </c>
    </row>
    <row r="2683" spans="1:3" x14ac:dyDescent="0.25">
      <c r="A2683" s="4" t="s">
        <v>31875</v>
      </c>
      <c r="B2683" s="5" t="s">
        <v>31878</v>
      </c>
      <c r="C2683" s="11" t="s">
        <v>34118</v>
      </c>
    </row>
    <row r="2684" spans="1:3" ht="30" x14ac:dyDescent="0.25">
      <c r="A2684" s="4" t="s">
        <v>31875</v>
      </c>
      <c r="B2684" s="5" t="s">
        <v>31878</v>
      </c>
      <c r="C2684" s="11" t="s">
        <v>34119</v>
      </c>
    </row>
    <row r="2685" spans="1:3" x14ac:dyDescent="0.25">
      <c r="A2685" s="6" t="s">
        <v>146</v>
      </c>
      <c r="B2685" s="7" t="s">
        <v>31889</v>
      </c>
      <c r="C2685" s="13" t="s">
        <v>34120</v>
      </c>
    </row>
    <row r="2686" spans="1:3" ht="30" x14ac:dyDescent="0.25">
      <c r="A2686" s="2" t="s">
        <v>31875</v>
      </c>
      <c r="B2686" s="3" t="s">
        <v>31878</v>
      </c>
      <c r="C2686" s="10" t="s">
        <v>34121</v>
      </c>
    </row>
    <row r="2687" spans="1:3" x14ac:dyDescent="0.25">
      <c r="A2687" s="2" t="s">
        <v>31875</v>
      </c>
      <c r="B2687" s="3" t="s">
        <v>31878</v>
      </c>
      <c r="C2687" s="10" t="s">
        <v>34122</v>
      </c>
    </row>
    <row r="2688" spans="1:3" ht="30" x14ac:dyDescent="0.25">
      <c r="A2688" s="2" t="s">
        <v>31875</v>
      </c>
      <c r="B2688" s="3" t="s">
        <v>31878</v>
      </c>
      <c r="C2688" s="10" t="s">
        <v>10624</v>
      </c>
    </row>
    <row r="2689" spans="1:3" ht="30" x14ac:dyDescent="0.25">
      <c r="A2689" s="4" t="s">
        <v>31875</v>
      </c>
      <c r="B2689" s="5" t="s">
        <v>31878</v>
      </c>
      <c r="C2689" s="11" t="s">
        <v>12338</v>
      </c>
    </row>
    <row r="2690" spans="1:3" x14ac:dyDescent="0.25">
      <c r="A2690" s="2" t="s">
        <v>31875</v>
      </c>
      <c r="B2690" s="3" t="s">
        <v>31878</v>
      </c>
      <c r="C2690" s="10" t="s">
        <v>34123</v>
      </c>
    </row>
    <row r="2691" spans="1:3" ht="45" x14ac:dyDescent="0.25">
      <c r="A2691" s="4" t="s">
        <v>31875</v>
      </c>
      <c r="B2691" s="5" t="s">
        <v>31878</v>
      </c>
      <c r="C2691" s="11" t="s">
        <v>34124</v>
      </c>
    </row>
    <row r="2692" spans="1:3" x14ac:dyDescent="0.25">
      <c r="A2692" s="2" t="s">
        <v>31875</v>
      </c>
      <c r="B2692" s="3" t="s">
        <v>31878</v>
      </c>
      <c r="C2692" s="10" t="s">
        <v>34125</v>
      </c>
    </row>
    <row r="2693" spans="1:3" x14ac:dyDescent="0.25">
      <c r="A2693" s="2" t="s">
        <v>31875</v>
      </c>
      <c r="B2693" s="3" t="s">
        <v>31878</v>
      </c>
      <c r="C2693" s="10" t="s">
        <v>34126</v>
      </c>
    </row>
    <row r="2694" spans="1:3" ht="30" x14ac:dyDescent="0.25">
      <c r="A2694" s="2" t="s">
        <v>31875</v>
      </c>
      <c r="B2694" s="3" t="s">
        <v>31878</v>
      </c>
      <c r="C2694" s="10" t="s">
        <v>34127</v>
      </c>
    </row>
    <row r="2695" spans="1:3" x14ac:dyDescent="0.25">
      <c r="A2695" s="2" t="s">
        <v>31875</v>
      </c>
      <c r="B2695" s="3" t="s">
        <v>31878</v>
      </c>
      <c r="C2695" s="10" t="s">
        <v>34128</v>
      </c>
    </row>
    <row r="2696" spans="1:3" ht="30" x14ac:dyDescent="0.25">
      <c r="A2696" s="4" t="s">
        <v>31875</v>
      </c>
      <c r="B2696" s="5" t="s">
        <v>31878</v>
      </c>
      <c r="C2696" s="11" t="s">
        <v>34129</v>
      </c>
    </row>
    <row r="2697" spans="1:3" ht="30" x14ac:dyDescent="0.25">
      <c r="A2697" s="2" t="s">
        <v>31875</v>
      </c>
      <c r="B2697" s="3" t="s">
        <v>31878</v>
      </c>
      <c r="C2697" s="10" t="s">
        <v>34130</v>
      </c>
    </row>
    <row r="2698" spans="1:3" ht="30" x14ac:dyDescent="0.25">
      <c r="A2698" s="4" t="s">
        <v>31875</v>
      </c>
      <c r="B2698" s="5" t="s">
        <v>31878</v>
      </c>
      <c r="C2698" s="11" t="s">
        <v>34131</v>
      </c>
    </row>
    <row r="2699" spans="1:3" x14ac:dyDescent="0.25">
      <c r="A2699" s="4" t="s">
        <v>31875</v>
      </c>
      <c r="B2699" s="5" t="s">
        <v>31878</v>
      </c>
      <c r="C2699" s="11" t="s">
        <v>34132</v>
      </c>
    </row>
    <row r="2700" spans="1:3" ht="60" x14ac:dyDescent="0.25">
      <c r="A2700" s="4" t="s">
        <v>31875</v>
      </c>
      <c r="B2700" s="5" t="s">
        <v>31878</v>
      </c>
      <c r="C2700" s="11" t="s">
        <v>3788</v>
      </c>
    </row>
    <row r="2701" spans="1:3" x14ac:dyDescent="0.25">
      <c r="A2701" s="4" t="s">
        <v>31875</v>
      </c>
      <c r="B2701" s="5" t="s">
        <v>31878</v>
      </c>
      <c r="C2701" s="11" t="s">
        <v>34133</v>
      </c>
    </row>
    <row r="2702" spans="1:3" ht="45" x14ac:dyDescent="0.25">
      <c r="A2702" s="2" t="s">
        <v>31875</v>
      </c>
      <c r="B2702" s="3" t="s">
        <v>31878</v>
      </c>
      <c r="C2702" s="10" t="s">
        <v>30000</v>
      </c>
    </row>
    <row r="2703" spans="1:3" ht="30" x14ac:dyDescent="0.25">
      <c r="A2703" s="2" t="s">
        <v>31875</v>
      </c>
      <c r="B2703" s="3" t="s">
        <v>31878</v>
      </c>
      <c r="C2703" s="10" t="s">
        <v>27183</v>
      </c>
    </row>
    <row r="2704" spans="1:3" ht="45" x14ac:dyDescent="0.25">
      <c r="A2704" s="4" t="s">
        <v>31875</v>
      </c>
      <c r="B2704" s="5" t="s">
        <v>31878</v>
      </c>
      <c r="C2704" s="11" t="s">
        <v>13501</v>
      </c>
    </row>
    <row r="2705" spans="1:3" ht="30" x14ac:dyDescent="0.25">
      <c r="A2705" s="2" t="s">
        <v>31875</v>
      </c>
      <c r="B2705" s="3" t="s">
        <v>31878</v>
      </c>
      <c r="C2705" s="10" t="s">
        <v>34134</v>
      </c>
    </row>
    <row r="2706" spans="1:3" x14ac:dyDescent="0.25">
      <c r="A2706" s="4" t="s">
        <v>146</v>
      </c>
      <c r="B2706" s="5" t="s">
        <v>31889</v>
      </c>
      <c r="C2706" s="11" t="s">
        <v>34135</v>
      </c>
    </row>
    <row r="2707" spans="1:3" x14ac:dyDescent="0.25">
      <c r="A2707" s="6" t="s">
        <v>146</v>
      </c>
      <c r="B2707" s="7" t="s">
        <v>31889</v>
      </c>
      <c r="C2707" s="13" t="s">
        <v>34136</v>
      </c>
    </row>
    <row r="2708" spans="1:3" ht="30" x14ac:dyDescent="0.25">
      <c r="A2708" s="2" t="s">
        <v>31875</v>
      </c>
      <c r="B2708" s="3" t="s">
        <v>31878</v>
      </c>
      <c r="C2708" s="10" t="s">
        <v>34137</v>
      </c>
    </row>
    <row r="2709" spans="1:3" x14ac:dyDescent="0.25">
      <c r="A2709" s="2" t="s">
        <v>31875</v>
      </c>
      <c r="B2709" s="3" t="s">
        <v>31878</v>
      </c>
      <c r="C2709" s="10" t="s">
        <v>34138</v>
      </c>
    </row>
    <row r="2710" spans="1:3" x14ac:dyDescent="0.25">
      <c r="A2710" s="4" t="s">
        <v>31875</v>
      </c>
      <c r="B2710" s="5" t="s">
        <v>31878</v>
      </c>
      <c r="C2710" s="11" t="s">
        <v>34139</v>
      </c>
    </row>
    <row r="2711" spans="1:3" x14ac:dyDescent="0.25">
      <c r="A2711" s="2" t="s">
        <v>31875</v>
      </c>
      <c r="B2711" s="3" t="s">
        <v>31878</v>
      </c>
      <c r="C2711" s="10" t="s">
        <v>34140</v>
      </c>
    </row>
    <row r="2712" spans="1:3" x14ac:dyDescent="0.25">
      <c r="A2712" s="4" t="s">
        <v>31875</v>
      </c>
      <c r="B2712" s="5" t="s">
        <v>31892</v>
      </c>
      <c r="C2712" s="11" t="s">
        <v>34141</v>
      </c>
    </row>
    <row r="2713" spans="1:3" ht="30" x14ac:dyDescent="0.25">
      <c r="A2713" s="2" t="s">
        <v>31875</v>
      </c>
      <c r="B2713" s="3" t="s">
        <v>31878</v>
      </c>
      <c r="C2713" s="10" t="s">
        <v>34142</v>
      </c>
    </row>
    <row r="2714" spans="1:3" ht="30" x14ac:dyDescent="0.25">
      <c r="A2714" s="4" t="s">
        <v>31875</v>
      </c>
      <c r="B2714" s="5" t="s">
        <v>31878</v>
      </c>
      <c r="C2714" s="11" t="s">
        <v>9438</v>
      </c>
    </row>
    <row r="2715" spans="1:3" ht="45" x14ac:dyDescent="0.25">
      <c r="A2715" s="4" t="s">
        <v>31875</v>
      </c>
      <c r="B2715" s="5" t="s">
        <v>31878</v>
      </c>
      <c r="C2715" s="11" t="s">
        <v>34143</v>
      </c>
    </row>
    <row r="2716" spans="1:3" x14ac:dyDescent="0.25">
      <c r="A2716" s="4" t="s">
        <v>31875</v>
      </c>
      <c r="B2716" s="5" t="s">
        <v>31878</v>
      </c>
      <c r="C2716" s="11" t="s">
        <v>34144</v>
      </c>
    </row>
    <row r="2717" spans="1:3" ht="30" x14ac:dyDescent="0.25">
      <c r="A2717" s="4" t="s">
        <v>31875</v>
      </c>
      <c r="B2717" s="5" t="s">
        <v>31878</v>
      </c>
      <c r="C2717" s="11" t="s">
        <v>28213</v>
      </c>
    </row>
    <row r="2718" spans="1:3" x14ac:dyDescent="0.25">
      <c r="A2718" s="2" t="s">
        <v>31875</v>
      </c>
      <c r="B2718" s="3" t="s">
        <v>31878</v>
      </c>
      <c r="C2718" s="10" t="s">
        <v>34145</v>
      </c>
    </row>
    <row r="2719" spans="1:3" ht="45" x14ac:dyDescent="0.25">
      <c r="A2719" s="2" t="s">
        <v>31875</v>
      </c>
      <c r="B2719" s="3" t="s">
        <v>31878</v>
      </c>
      <c r="C2719" s="10" t="s">
        <v>34146</v>
      </c>
    </row>
    <row r="2720" spans="1:3" x14ac:dyDescent="0.25">
      <c r="A2720" s="2" t="s">
        <v>31875</v>
      </c>
      <c r="B2720" s="3" t="s">
        <v>31878</v>
      </c>
      <c r="C2720" s="10" t="s">
        <v>34147</v>
      </c>
    </row>
    <row r="2721" spans="1:3" x14ac:dyDescent="0.25">
      <c r="A2721" s="4" t="s">
        <v>31875</v>
      </c>
      <c r="B2721" s="5" t="s">
        <v>31878</v>
      </c>
      <c r="C2721" s="11" t="s">
        <v>34148</v>
      </c>
    </row>
    <row r="2722" spans="1:3" x14ac:dyDescent="0.25">
      <c r="A2722" s="2" t="s">
        <v>31875</v>
      </c>
      <c r="B2722" s="3" t="s">
        <v>31878</v>
      </c>
      <c r="C2722" s="10" t="s">
        <v>34149</v>
      </c>
    </row>
    <row r="2723" spans="1:3" x14ac:dyDescent="0.25">
      <c r="A2723" s="2" t="s">
        <v>31875</v>
      </c>
      <c r="B2723" s="3" t="s">
        <v>31878</v>
      </c>
      <c r="C2723" s="10" t="s">
        <v>34150</v>
      </c>
    </row>
    <row r="2724" spans="1:3" x14ac:dyDescent="0.25">
      <c r="A2724" s="2" t="s">
        <v>31875</v>
      </c>
      <c r="B2724" s="3" t="s">
        <v>31878</v>
      </c>
      <c r="C2724" s="10" t="s">
        <v>34151</v>
      </c>
    </row>
    <row r="2725" spans="1:3" ht="30" x14ac:dyDescent="0.25">
      <c r="A2725" s="4" t="s">
        <v>31875</v>
      </c>
      <c r="B2725" s="5" t="s">
        <v>31878</v>
      </c>
      <c r="C2725" s="11" t="s">
        <v>34152</v>
      </c>
    </row>
    <row r="2726" spans="1:3" x14ac:dyDescent="0.25">
      <c r="A2726" s="2" t="s">
        <v>31875</v>
      </c>
      <c r="B2726" s="3" t="s">
        <v>31878</v>
      </c>
      <c r="C2726" s="10" t="s">
        <v>34153</v>
      </c>
    </row>
    <row r="2727" spans="1:3" ht="45" x14ac:dyDescent="0.25">
      <c r="A2727" s="2" t="s">
        <v>31875</v>
      </c>
      <c r="B2727" s="3" t="s">
        <v>31892</v>
      </c>
      <c r="C2727" s="10" t="s">
        <v>34154</v>
      </c>
    </row>
    <row r="2728" spans="1:3" x14ac:dyDescent="0.25">
      <c r="A2728" s="2" t="s">
        <v>31875</v>
      </c>
      <c r="B2728" s="3" t="s">
        <v>31878</v>
      </c>
      <c r="C2728" s="10" t="s">
        <v>34155</v>
      </c>
    </row>
    <row r="2729" spans="1:3" x14ac:dyDescent="0.25">
      <c r="A2729" s="4" t="s">
        <v>31875</v>
      </c>
      <c r="B2729" s="5" t="s">
        <v>31878</v>
      </c>
      <c r="C2729" s="11" t="s">
        <v>34156</v>
      </c>
    </row>
    <row r="2730" spans="1:3" x14ac:dyDescent="0.25">
      <c r="A2730" s="8" t="s">
        <v>146</v>
      </c>
      <c r="B2730" s="9" t="s">
        <v>31889</v>
      </c>
      <c r="C2730" s="12" t="s">
        <v>34157</v>
      </c>
    </row>
    <row r="2731" spans="1:3" x14ac:dyDescent="0.25">
      <c r="A2731" s="2" t="s">
        <v>31875</v>
      </c>
      <c r="B2731" s="3" t="s">
        <v>31878</v>
      </c>
      <c r="C2731" s="10" t="s">
        <v>34158</v>
      </c>
    </row>
    <row r="2732" spans="1:3" ht="30" x14ac:dyDescent="0.25">
      <c r="A2732" s="2" t="s">
        <v>31875</v>
      </c>
      <c r="B2732" s="3" t="s">
        <v>31878</v>
      </c>
      <c r="C2732" s="10" t="s">
        <v>34159</v>
      </c>
    </row>
    <row r="2733" spans="1:3" ht="60" x14ac:dyDescent="0.25">
      <c r="A2733" s="2" t="s">
        <v>31875</v>
      </c>
      <c r="B2733" s="3" t="s">
        <v>31878</v>
      </c>
      <c r="C2733" s="10" t="s">
        <v>22311</v>
      </c>
    </row>
    <row r="2734" spans="1:3" ht="30" x14ac:dyDescent="0.25">
      <c r="A2734" s="2" t="s">
        <v>31875</v>
      </c>
      <c r="B2734" s="3" t="s">
        <v>31878</v>
      </c>
      <c r="C2734" s="10" t="s">
        <v>34160</v>
      </c>
    </row>
    <row r="2735" spans="1:3" x14ac:dyDescent="0.25">
      <c r="A2735" s="4" t="s">
        <v>146</v>
      </c>
      <c r="B2735" s="5" t="s">
        <v>31889</v>
      </c>
      <c r="C2735" s="11" t="s">
        <v>34161</v>
      </c>
    </row>
    <row r="2736" spans="1:3" x14ac:dyDescent="0.25">
      <c r="A2736" s="6" t="s">
        <v>31875</v>
      </c>
      <c r="B2736" s="7" t="s">
        <v>31878</v>
      </c>
      <c r="C2736" s="13" t="s">
        <v>34162</v>
      </c>
    </row>
    <row r="2737" spans="1:3" ht="45" x14ac:dyDescent="0.25">
      <c r="A2737" s="2" t="s">
        <v>31875</v>
      </c>
      <c r="B2737" s="3" t="s">
        <v>31878</v>
      </c>
      <c r="C2737" s="10" t="s">
        <v>6907</v>
      </c>
    </row>
    <row r="2738" spans="1:3" x14ac:dyDescent="0.25">
      <c r="A2738" s="4" t="s">
        <v>31875</v>
      </c>
      <c r="B2738" s="5" t="s">
        <v>31878</v>
      </c>
      <c r="C2738" s="11" t="s">
        <v>34163</v>
      </c>
    </row>
    <row r="2739" spans="1:3" ht="30" x14ac:dyDescent="0.25">
      <c r="A2739" s="4" t="s">
        <v>31875</v>
      </c>
      <c r="B2739" s="5" t="s">
        <v>31878</v>
      </c>
      <c r="C2739" s="11" t="s">
        <v>34164</v>
      </c>
    </row>
    <row r="2740" spans="1:3" ht="60" x14ac:dyDescent="0.25">
      <c r="A2740" s="4" t="s">
        <v>31875</v>
      </c>
      <c r="B2740" s="5" t="s">
        <v>31878</v>
      </c>
      <c r="C2740" s="11" t="s">
        <v>34165</v>
      </c>
    </row>
    <row r="2741" spans="1:3" ht="45" x14ac:dyDescent="0.25">
      <c r="A2741" s="4" t="s">
        <v>31875</v>
      </c>
      <c r="B2741" s="5" t="s">
        <v>31878</v>
      </c>
      <c r="C2741" s="11" t="s">
        <v>34166</v>
      </c>
    </row>
    <row r="2742" spans="1:3" ht="30" x14ac:dyDescent="0.25">
      <c r="A2742" s="4" t="s">
        <v>31875</v>
      </c>
      <c r="B2742" s="5" t="s">
        <v>31878</v>
      </c>
      <c r="C2742" s="11" t="s">
        <v>34167</v>
      </c>
    </row>
    <row r="2743" spans="1:3" x14ac:dyDescent="0.25">
      <c r="A2743" s="2" t="s">
        <v>31875</v>
      </c>
      <c r="B2743" s="3" t="s">
        <v>31878</v>
      </c>
      <c r="C2743" s="10" t="s">
        <v>6234</v>
      </c>
    </row>
    <row r="2744" spans="1:3" ht="60" x14ac:dyDescent="0.25">
      <c r="A2744" s="4" t="s">
        <v>31875</v>
      </c>
      <c r="B2744" s="5" t="s">
        <v>31878</v>
      </c>
      <c r="C2744" s="11" t="s">
        <v>34168</v>
      </c>
    </row>
    <row r="2745" spans="1:3" ht="30" x14ac:dyDescent="0.25">
      <c r="A2745" s="2" t="s">
        <v>31875</v>
      </c>
      <c r="B2745" s="3" t="s">
        <v>31878</v>
      </c>
      <c r="C2745" s="10" t="s">
        <v>34169</v>
      </c>
    </row>
    <row r="2746" spans="1:3" x14ac:dyDescent="0.25">
      <c r="A2746" s="4" t="s">
        <v>31875</v>
      </c>
      <c r="B2746" s="5" t="s">
        <v>31878</v>
      </c>
      <c r="C2746" s="11" t="s">
        <v>34170</v>
      </c>
    </row>
    <row r="2747" spans="1:3" ht="45" x14ac:dyDescent="0.25">
      <c r="A2747" s="2" t="s">
        <v>31875</v>
      </c>
      <c r="B2747" s="3" t="s">
        <v>31878</v>
      </c>
      <c r="C2747" s="10" t="s">
        <v>15013</v>
      </c>
    </row>
    <row r="2748" spans="1:3" x14ac:dyDescent="0.25">
      <c r="A2748" s="4" t="s">
        <v>31875</v>
      </c>
      <c r="B2748" s="5" t="s">
        <v>31878</v>
      </c>
      <c r="C2748" s="11" t="s">
        <v>34171</v>
      </c>
    </row>
    <row r="2749" spans="1:3" x14ac:dyDescent="0.25">
      <c r="A2749" s="4" t="s">
        <v>146</v>
      </c>
      <c r="B2749" s="5" t="s">
        <v>146</v>
      </c>
      <c r="C2749" s="11" t="s">
        <v>34172</v>
      </c>
    </row>
    <row r="2750" spans="1:3" ht="45" x14ac:dyDescent="0.25">
      <c r="A2750" s="4" t="s">
        <v>31875</v>
      </c>
      <c r="B2750" s="5" t="s">
        <v>31878</v>
      </c>
      <c r="C2750" s="11" t="s">
        <v>11709</v>
      </c>
    </row>
    <row r="2751" spans="1:3" ht="30" x14ac:dyDescent="0.25">
      <c r="A2751" s="4" t="s">
        <v>31875</v>
      </c>
      <c r="B2751" s="5" t="s">
        <v>31878</v>
      </c>
      <c r="C2751" s="11" t="s">
        <v>34173</v>
      </c>
    </row>
    <row r="2752" spans="1:3" ht="30" x14ac:dyDescent="0.25">
      <c r="A2752" s="2" t="s">
        <v>31875</v>
      </c>
      <c r="B2752" s="3" t="s">
        <v>31878</v>
      </c>
      <c r="C2752" s="10" t="s">
        <v>34174</v>
      </c>
    </row>
    <row r="2753" spans="1:3" ht="30" x14ac:dyDescent="0.25">
      <c r="A2753" s="2" t="s">
        <v>31875</v>
      </c>
      <c r="B2753" s="3" t="s">
        <v>31878</v>
      </c>
      <c r="C2753" s="10" t="s">
        <v>17268</v>
      </c>
    </row>
    <row r="2754" spans="1:3" ht="30" x14ac:dyDescent="0.25">
      <c r="A2754" s="4" t="s">
        <v>31875</v>
      </c>
      <c r="B2754" s="5" t="s">
        <v>31878</v>
      </c>
      <c r="C2754" s="11" t="s">
        <v>34175</v>
      </c>
    </row>
    <row r="2755" spans="1:3" x14ac:dyDescent="0.25">
      <c r="A2755" s="2" t="s">
        <v>31875</v>
      </c>
      <c r="B2755" s="3" t="s">
        <v>31878</v>
      </c>
      <c r="C2755" s="10" t="s">
        <v>34176</v>
      </c>
    </row>
    <row r="2756" spans="1:3" x14ac:dyDescent="0.25">
      <c r="A2756" s="4" t="s">
        <v>31875</v>
      </c>
      <c r="B2756" s="5" t="s">
        <v>31878</v>
      </c>
      <c r="C2756" s="11" t="s">
        <v>34177</v>
      </c>
    </row>
    <row r="2757" spans="1:3" x14ac:dyDescent="0.25">
      <c r="A2757" s="4" t="s">
        <v>31875</v>
      </c>
      <c r="B2757" s="5" t="s">
        <v>31878</v>
      </c>
      <c r="C2757" s="11" t="s">
        <v>34178</v>
      </c>
    </row>
    <row r="2758" spans="1:3" ht="30" x14ac:dyDescent="0.25">
      <c r="A2758" s="4" t="s">
        <v>31875</v>
      </c>
      <c r="B2758" s="5" t="s">
        <v>31878</v>
      </c>
      <c r="C2758" s="11" t="s">
        <v>34179</v>
      </c>
    </row>
    <row r="2759" spans="1:3" x14ac:dyDescent="0.25">
      <c r="A2759" s="4" t="s">
        <v>31875</v>
      </c>
      <c r="B2759" s="5" t="s">
        <v>31878</v>
      </c>
      <c r="C2759" s="11" t="s">
        <v>34180</v>
      </c>
    </row>
    <row r="2760" spans="1:3" x14ac:dyDescent="0.25">
      <c r="A2760" s="2" t="s">
        <v>31875</v>
      </c>
      <c r="B2760" s="3" t="s">
        <v>31878</v>
      </c>
      <c r="C2760" s="10" t="s">
        <v>34181</v>
      </c>
    </row>
    <row r="2761" spans="1:3" ht="30" x14ac:dyDescent="0.25">
      <c r="A2761" s="2" t="s">
        <v>31875</v>
      </c>
      <c r="B2761" s="3" t="s">
        <v>31878</v>
      </c>
      <c r="C2761" s="10" t="s">
        <v>6656</v>
      </c>
    </row>
    <row r="2762" spans="1:3" ht="30" x14ac:dyDescent="0.25">
      <c r="A2762" s="4" t="s">
        <v>31875</v>
      </c>
      <c r="B2762" s="5" t="s">
        <v>31878</v>
      </c>
      <c r="C2762" s="11" t="s">
        <v>34182</v>
      </c>
    </row>
    <row r="2763" spans="1:3" ht="30" x14ac:dyDescent="0.25">
      <c r="A2763" s="2" t="s">
        <v>31875</v>
      </c>
      <c r="B2763" s="3" t="s">
        <v>31878</v>
      </c>
      <c r="C2763" s="10" t="s">
        <v>34183</v>
      </c>
    </row>
    <row r="2764" spans="1:3" ht="30" x14ac:dyDescent="0.25">
      <c r="A2764" s="4" t="s">
        <v>31875</v>
      </c>
      <c r="B2764" s="5" t="s">
        <v>31878</v>
      </c>
      <c r="C2764" s="11" t="s">
        <v>34184</v>
      </c>
    </row>
    <row r="2765" spans="1:3" x14ac:dyDescent="0.25">
      <c r="A2765" s="2" t="s">
        <v>31875</v>
      </c>
      <c r="B2765" s="3" t="s">
        <v>31878</v>
      </c>
      <c r="C2765" s="10" t="s">
        <v>34185</v>
      </c>
    </row>
    <row r="2766" spans="1:3" ht="105" x14ac:dyDescent="0.25">
      <c r="A2766" s="2" t="s">
        <v>31875</v>
      </c>
      <c r="B2766" s="3" t="s">
        <v>31878</v>
      </c>
      <c r="C2766" s="10" t="s">
        <v>11617</v>
      </c>
    </row>
    <row r="2767" spans="1:3" x14ac:dyDescent="0.25">
      <c r="A2767" s="4" t="s">
        <v>31875</v>
      </c>
      <c r="B2767" s="5" t="s">
        <v>31878</v>
      </c>
      <c r="C2767" s="11" t="s">
        <v>34186</v>
      </c>
    </row>
    <row r="2768" spans="1:3" x14ac:dyDescent="0.25">
      <c r="A2768" s="2" t="s">
        <v>31875</v>
      </c>
      <c r="B2768" s="3" t="s">
        <v>31892</v>
      </c>
      <c r="C2768" s="10" t="s">
        <v>34187</v>
      </c>
    </row>
    <row r="2769" spans="1:3" x14ac:dyDescent="0.25">
      <c r="A2769" s="4" t="s">
        <v>31875</v>
      </c>
      <c r="B2769" s="5" t="s">
        <v>31878</v>
      </c>
      <c r="C2769" s="11" t="s">
        <v>34188</v>
      </c>
    </row>
    <row r="2770" spans="1:3" ht="30" x14ac:dyDescent="0.25">
      <c r="A2770" s="2" t="s">
        <v>31875</v>
      </c>
      <c r="B2770" s="3" t="s">
        <v>31878</v>
      </c>
      <c r="C2770" s="10" t="s">
        <v>34189</v>
      </c>
    </row>
    <row r="2771" spans="1:3" ht="30" x14ac:dyDescent="0.25">
      <c r="A2771" s="4" t="s">
        <v>31875</v>
      </c>
      <c r="B2771" s="5" t="s">
        <v>31878</v>
      </c>
      <c r="C2771" s="11" t="s">
        <v>34190</v>
      </c>
    </row>
    <row r="2772" spans="1:3" ht="30" x14ac:dyDescent="0.25">
      <c r="A2772" s="4" t="s">
        <v>31875</v>
      </c>
      <c r="B2772" s="5" t="s">
        <v>31878</v>
      </c>
      <c r="C2772" s="11" t="s">
        <v>13396</v>
      </c>
    </row>
    <row r="2773" spans="1:3" x14ac:dyDescent="0.25">
      <c r="A2773" s="4" t="s">
        <v>31875</v>
      </c>
      <c r="B2773" s="5" t="s">
        <v>31878</v>
      </c>
      <c r="C2773" s="11" t="s">
        <v>34191</v>
      </c>
    </row>
    <row r="2774" spans="1:3" x14ac:dyDescent="0.25">
      <c r="A2774" s="4" t="s">
        <v>31875</v>
      </c>
      <c r="B2774" s="5" t="s">
        <v>31878</v>
      </c>
      <c r="C2774" s="11" t="s">
        <v>34192</v>
      </c>
    </row>
    <row r="2775" spans="1:3" ht="30" x14ac:dyDescent="0.25">
      <c r="A2775" s="4" t="s">
        <v>31875</v>
      </c>
      <c r="B2775" s="5" t="s">
        <v>31878</v>
      </c>
      <c r="C2775" s="11" t="s">
        <v>34193</v>
      </c>
    </row>
    <row r="2776" spans="1:3" x14ac:dyDescent="0.25">
      <c r="A2776" s="2" t="s">
        <v>31875</v>
      </c>
      <c r="B2776" s="3" t="s">
        <v>31878</v>
      </c>
      <c r="C2776" s="10" t="s">
        <v>34194</v>
      </c>
    </row>
    <row r="2777" spans="1:3" x14ac:dyDescent="0.25">
      <c r="A2777" s="2" t="s">
        <v>31875</v>
      </c>
      <c r="B2777" s="3" t="s">
        <v>31878</v>
      </c>
      <c r="C2777" s="10" t="s">
        <v>34195</v>
      </c>
    </row>
    <row r="2778" spans="1:3" ht="75" x14ac:dyDescent="0.25">
      <c r="A2778" s="2" t="s">
        <v>31875</v>
      </c>
      <c r="B2778" s="3" t="s">
        <v>31878</v>
      </c>
      <c r="C2778" s="10" t="s">
        <v>34196</v>
      </c>
    </row>
    <row r="2779" spans="1:3" ht="60" x14ac:dyDescent="0.25">
      <c r="A2779" s="2" t="s">
        <v>31875</v>
      </c>
      <c r="B2779" s="3" t="s">
        <v>31892</v>
      </c>
      <c r="C2779" s="10" t="s">
        <v>34197</v>
      </c>
    </row>
    <row r="2780" spans="1:3" x14ac:dyDescent="0.25">
      <c r="A2780" s="4" t="s">
        <v>31875</v>
      </c>
      <c r="B2780" s="5" t="s">
        <v>31878</v>
      </c>
      <c r="C2780" s="11" t="s">
        <v>34198</v>
      </c>
    </row>
    <row r="2781" spans="1:3" x14ac:dyDescent="0.25">
      <c r="A2781" s="2" t="s">
        <v>31875</v>
      </c>
      <c r="B2781" s="3" t="s">
        <v>31878</v>
      </c>
      <c r="C2781" s="10" t="s">
        <v>34199</v>
      </c>
    </row>
    <row r="2782" spans="1:3" ht="60" x14ac:dyDescent="0.25">
      <c r="A2782" s="2" t="s">
        <v>31875</v>
      </c>
      <c r="B2782" s="3" t="s">
        <v>31878</v>
      </c>
      <c r="C2782" s="10" t="s">
        <v>34200</v>
      </c>
    </row>
    <row r="2783" spans="1:3" ht="60" x14ac:dyDescent="0.25">
      <c r="A2783" s="2" t="s">
        <v>31875</v>
      </c>
      <c r="B2783" s="3" t="s">
        <v>31878</v>
      </c>
      <c r="C2783" s="10" t="s">
        <v>34201</v>
      </c>
    </row>
    <row r="2784" spans="1:3" ht="30" x14ac:dyDescent="0.25">
      <c r="A2784" s="2" t="s">
        <v>31875</v>
      </c>
      <c r="B2784" s="3" t="s">
        <v>31878</v>
      </c>
      <c r="C2784" s="10" t="s">
        <v>34202</v>
      </c>
    </row>
    <row r="2785" spans="1:3" ht="30" x14ac:dyDescent="0.25">
      <c r="A2785" s="2" t="s">
        <v>31875</v>
      </c>
      <c r="B2785" s="3" t="s">
        <v>31878</v>
      </c>
      <c r="C2785" s="10" t="s">
        <v>34203</v>
      </c>
    </row>
    <row r="2786" spans="1:3" x14ac:dyDescent="0.25">
      <c r="A2786" s="6" t="s">
        <v>146</v>
      </c>
      <c r="B2786" s="7" t="s">
        <v>31889</v>
      </c>
      <c r="C2786" s="13" t="s">
        <v>34204</v>
      </c>
    </row>
    <row r="2787" spans="1:3" ht="30" x14ac:dyDescent="0.25">
      <c r="A2787" s="4" t="s">
        <v>31875</v>
      </c>
      <c r="B2787" s="5" t="s">
        <v>31878</v>
      </c>
      <c r="C2787" s="11" t="s">
        <v>34205</v>
      </c>
    </row>
    <row r="2788" spans="1:3" ht="30" x14ac:dyDescent="0.25">
      <c r="A2788" s="4" t="s">
        <v>31875</v>
      </c>
      <c r="B2788" s="5" t="s">
        <v>31878</v>
      </c>
      <c r="C2788" s="11" t="s">
        <v>34206</v>
      </c>
    </row>
    <row r="2789" spans="1:3" x14ac:dyDescent="0.25">
      <c r="A2789" s="4" t="s">
        <v>31875</v>
      </c>
      <c r="B2789" s="5" t="s">
        <v>31878</v>
      </c>
      <c r="C2789" s="11" t="s">
        <v>34207</v>
      </c>
    </row>
    <row r="2790" spans="1:3" ht="45" x14ac:dyDescent="0.25">
      <c r="A2790" s="2" t="s">
        <v>31875</v>
      </c>
      <c r="B2790" s="3" t="s">
        <v>31878</v>
      </c>
      <c r="C2790" s="10" t="s">
        <v>34208</v>
      </c>
    </row>
    <row r="2791" spans="1:3" ht="30" x14ac:dyDescent="0.25">
      <c r="A2791" s="2" t="s">
        <v>31875</v>
      </c>
      <c r="B2791" s="3" t="s">
        <v>31878</v>
      </c>
      <c r="C2791" s="10" t="s">
        <v>34209</v>
      </c>
    </row>
    <row r="2792" spans="1:3" x14ac:dyDescent="0.25">
      <c r="A2792" s="4" t="s">
        <v>31875</v>
      </c>
      <c r="B2792" s="5" t="s">
        <v>31878</v>
      </c>
      <c r="C2792" s="11" t="s">
        <v>34210</v>
      </c>
    </row>
    <row r="2793" spans="1:3" ht="45" x14ac:dyDescent="0.25">
      <c r="A2793" s="2" t="s">
        <v>31875</v>
      </c>
      <c r="B2793" s="3" t="s">
        <v>31878</v>
      </c>
      <c r="C2793" s="10" t="s">
        <v>20577</v>
      </c>
    </row>
    <row r="2794" spans="1:3" ht="30" x14ac:dyDescent="0.25">
      <c r="A2794" s="4" t="s">
        <v>31875</v>
      </c>
      <c r="B2794" s="5" t="s">
        <v>31878</v>
      </c>
      <c r="C2794" s="11" t="s">
        <v>34211</v>
      </c>
    </row>
    <row r="2795" spans="1:3" ht="30" x14ac:dyDescent="0.25">
      <c r="A2795" s="4" t="s">
        <v>31875</v>
      </c>
      <c r="B2795" s="5" t="s">
        <v>31878</v>
      </c>
      <c r="C2795" s="11" t="s">
        <v>34212</v>
      </c>
    </row>
    <row r="2796" spans="1:3" x14ac:dyDescent="0.25">
      <c r="A2796" s="2" t="s">
        <v>31875</v>
      </c>
      <c r="B2796" s="3" t="s">
        <v>31878</v>
      </c>
      <c r="C2796" s="10" t="s">
        <v>34213</v>
      </c>
    </row>
    <row r="2797" spans="1:3" x14ac:dyDescent="0.25">
      <c r="A2797" s="6" t="s">
        <v>146</v>
      </c>
      <c r="B2797" s="7" t="s">
        <v>31889</v>
      </c>
      <c r="C2797" s="13" t="s">
        <v>34214</v>
      </c>
    </row>
    <row r="2798" spans="1:3" x14ac:dyDescent="0.25">
      <c r="A2798" s="2" t="s">
        <v>31875</v>
      </c>
      <c r="B2798" s="3" t="s">
        <v>31878</v>
      </c>
      <c r="C2798" s="10" t="s">
        <v>34215</v>
      </c>
    </row>
    <row r="2799" spans="1:3" ht="30" x14ac:dyDescent="0.25">
      <c r="A2799" s="4" t="s">
        <v>31875</v>
      </c>
      <c r="B2799" s="5" t="s">
        <v>31878</v>
      </c>
      <c r="C2799" s="11" t="s">
        <v>34216</v>
      </c>
    </row>
    <row r="2800" spans="1:3" ht="30" x14ac:dyDescent="0.25">
      <c r="A2800" s="4" t="s">
        <v>146</v>
      </c>
      <c r="B2800" s="5" t="s">
        <v>31889</v>
      </c>
      <c r="C2800" s="11" t="s">
        <v>34217</v>
      </c>
    </row>
    <row r="2801" spans="1:3" x14ac:dyDescent="0.25">
      <c r="A2801" s="2" t="s">
        <v>31875</v>
      </c>
      <c r="B2801" s="3" t="s">
        <v>31878</v>
      </c>
      <c r="C2801" s="10" t="s">
        <v>34218</v>
      </c>
    </row>
    <row r="2802" spans="1:3" ht="30" x14ac:dyDescent="0.25">
      <c r="A2802" s="2" t="s">
        <v>31875</v>
      </c>
      <c r="B2802" s="3" t="s">
        <v>31878</v>
      </c>
      <c r="C2802" s="10" t="s">
        <v>34219</v>
      </c>
    </row>
    <row r="2803" spans="1:3" ht="45" x14ac:dyDescent="0.25">
      <c r="A2803" s="4" t="s">
        <v>31875</v>
      </c>
      <c r="B2803" s="5" t="s">
        <v>31878</v>
      </c>
      <c r="C2803" s="11" t="s">
        <v>23904</v>
      </c>
    </row>
    <row r="2804" spans="1:3" x14ac:dyDescent="0.25">
      <c r="A2804" s="6" t="s">
        <v>146</v>
      </c>
      <c r="B2804" s="7" t="s">
        <v>31889</v>
      </c>
      <c r="C2804" s="13" t="s">
        <v>34220</v>
      </c>
    </row>
    <row r="2805" spans="1:3" x14ac:dyDescent="0.25">
      <c r="A2805" s="2" t="s">
        <v>31875</v>
      </c>
      <c r="B2805" s="3" t="s">
        <v>31878</v>
      </c>
      <c r="C2805" s="10" t="s">
        <v>26297</v>
      </c>
    </row>
    <row r="2806" spans="1:3" x14ac:dyDescent="0.25">
      <c r="A2806" s="2" t="s">
        <v>31875</v>
      </c>
      <c r="B2806" s="3" t="s">
        <v>31878</v>
      </c>
      <c r="C2806" s="10" t="s">
        <v>34221</v>
      </c>
    </row>
    <row r="2807" spans="1:3" ht="60" x14ac:dyDescent="0.25">
      <c r="A2807" s="4" t="s">
        <v>31875</v>
      </c>
      <c r="B2807" s="5" t="s">
        <v>31878</v>
      </c>
      <c r="C2807" s="11" t="s">
        <v>6467</v>
      </c>
    </row>
    <row r="2808" spans="1:3" x14ac:dyDescent="0.25">
      <c r="A2808" s="4" t="s">
        <v>31875</v>
      </c>
      <c r="B2808" s="5" t="s">
        <v>31878</v>
      </c>
      <c r="C2808" s="11" t="s">
        <v>34222</v>
      </c>
    </row>
    <row r="2809" spans="1:3" x14ac:dyDescent="0.25">
      <c r="A2809" s="2" t="s">
        <v>31875</v>
      </c>
      <c r="B2809" s="3" t="s">
        <v>31878</v>
      </c>
      <c r="C2809" s="10" t="s">
        <v>34223</v>
      </c>
    </row>
    <row r="2810" spans="1:3" x14ac:dyDescent="0.25">
      <c r="A2810" s="2" t="s">
        <v>31875</v>
      </c>
      <c r="B2810" s="3" t="s">
        <v>31878</v>
      </c>
      <c r="C2810" s="10" t="s">
        <v>34224</v>
      </c>
    </row>
    <row r="2811" spans="1:3" x14ac:dyDescent="0.25">
      <c r="A2811" s="4" t="s">
        <v>31875</v>
      </c>
      <c r="B2811" s="5" t="s">
        <v>31878</v>
      </c>
      <c r="C2811" s="11" t="s">
        <v>34225</v>
      </c>
    </row>
    <row r="2812" spans="1:3" x14ac:dyDescent="0.25">
      <c r="A2812" s="4" t="s">
        <v>31875</v>
      </c>
      <c r="B2812" s="5" t="s">
        <v>31878</v>
      </c>
      <c r="C2812" s="11" t="s">
        <v>34226</v>
      </c>
    </row>
    <row r="2813" spans="1:3" x14ac:dyDescent="0.25">
      <c r="A2813" s="2" t="s">
        <v>31875</v>
      </c>
      <c r="B2813" s="3" t="s">
        <v>31878</v>
      </c>
      <c r="C2813" s="10" t="s">
        <v>28996</v>
      </c>
    </row>
    <row r="2814" spans="1:3" ht="30" x14ac:dyDescent="0.25">
      <c r="A2814" s="2" t="s">
        <v>31875</v>
      </c>
      <c r="B2814" s="3" t="s">
        <v>31878</v>
      </c>
      <c r="C2814" s="10" t="s">
        <v>7587</v>
      </c>
    </row>
    <row r="2815" spans="1:3" x14ac:dyDescent="0.25">
      <c r="A2815" s="2" t="s">
        <v>31875</v>
      </c>
      <c r="B2815" s="3" t="s">
        <v>31878</v>
      </c>
      <c r="C2815" s="10" t="s">
        <v>34227</v>
      </c>
    </row>
    <row r="2816" spans="1:3" ht="30" x14ac:dyDescent="0.25">
      <c r="A2816" s="4" t="s">
        <v>31875</v>
      </c>
      <c r="B2816" s="5" t="s">
        <v>31878</v>
      </c>
      <c r="C2816" s="11" t="s">
        <v>34228</v>
      </c>
    </row>
    <row r="2817" spans="1:3" ht="45" x14ac:dyDescent="0.25">
      <c r="A2817" s="2" t="s">
        <v>31875</v>
      </c>
      <c r="B2817" s="3" t="s">
        <v>31878</v>
      </c>
      <c r="C2817" s="10" t="s">
        <v>34229</v>
      </c>
    </row>
    <row r="2818" spans="1:3" x14ac:dyDescent="0.25">
      <c r="A2818" s="4" t="s">
        <v>31875</v>
      </c>
      <c r="B2818" s="5" t="s">
        <v>31878</v>
      </c>
      <c r="C2818" s="11" t="s">
        <v>34230</v>
      </c>
    </row>
    <row r="2819" spans="1:3" ht="30" x14ac:dyDescent="0.25">
      <c r="A2819" s="2" t="s">
        <v>31875</v>
      </c>
      <c r="B2819" s="3" t="s">
        <v>31878</v>
      </c>
      <c r="C2819" s="10" t="s">
        <v>34231</v>
      </c>
    </row>
    <row r="2820" spans="1:3" ht="30" x14ac:dyDescent="0.25">
      <c r="A2820" s="4" t="s">
        <v>31875</v>
      </c>
      <c r="B2820" s="5" t="s">
        <v>31878</v>
      </c>
      <c r="C2820" s="11" t="s">
        <v>34232</v>
      </c>
    </row>
    <row r="2821" spans="1:3" ht="45" x14ac:dyDescent="0.25">
      <c r="A2821" s="2" t="s">
        <v>31875</v>
      </c>
      <c r="B2821" s="3" t="s">
        <v>31878</v>
      </c>
      <c r="C2821" s="10" t="s">
        <v>34233</v>
      </c>
    </row>
    <row r="2822" spans="1:3" ht="45" x14ac:dyDescent="0.25">
      <c r="A2822" s="4" t="s">
        <v>31875</v>
      </c>
      <c r="B2822" s="5" t="s">
        <v>31878</v>
      </c>
      <c r="C2822" s="11" t="s">
        <v>34234</v>
      </c>
    </row>
    <row r="2823" spans="1:3" x14ac:dyDescent="0.25">
      <c r="A2823" s="2" t="s">
        <v>31875</v>
      </c>
      <c r="B2823" s="3" t="s">
        <v>31878</v>
      </c>
      <c r="C2823" s="10" t="s">
        <v>34235</v>
      </c>
    </row>
    <row r="2824" spans="1:3" x14ac:dyDescent="0.25">
      <c r="A2824" s="4" t="s">
        <v>31875</v>
      </c>
      <c r="B2824" s="5" t="s">
        <v>31878</v>
      </c>
      <c r="C2824" s="11" t="s">
        <v>34236</v>
      </c>
    </row>
    <row r="2825" spans="1:3" ht="30" x14ac:dyDescent="0.25">
      <c r="A2825" s="4" t="s">
        <v>31875</v>
      </c>
      <c r="B2825" s="5" t="s">
        <v>31878</v>
      </c>
      <c r="C2825" s="11" t="s">
        <v>34237</v>
      </c>
    </row>
    <row r="2826" spans="1:3" ht="45" x14ac:dyDescent="0.25">
      <c r="A2826" s="2" t="s">
        <v>31875</v>
      </c>
      <c r="B2826" s="3" t="s">
        <v>31878</v>
      </c>
      <c r="C2826" s="10" t="s">
        <v>34238</v>
      </c>
    </row>
    <row r="2827" spans="1:3" ht="30" x14ac:dyDescent="0.25">
      <c r="A2827" s="4" t="s">
        <v>31875</v>
      </c>
      <c r="B2827" s="5" t="s">
        <v>31892</v>
      </c>
      <c r="C2827" s="11" t="s">
        <v>20909</v>
      </c>
    </row>
    <row r="2828" spans="1:3" x14ac:dyDescent="0.25">
      <c r="A2828" s="4" t="s">
        <v>31875</v>
      </c>
      <c r="B2828" s="5" t="s">
        <v>31878</v>
      </c>
      <c r="C2828" s="11" t="s">
        <v>34239</v>
      </c>
    </row>
    <row r="2829" spans="1:3" ht="75" x14ac:dyDescent="0.25">
      <c r="A2829" s="4" t="s">
        <v>31875</v>
      </c>
      <c r="B2829" s="5" t="s">
        <v>31878</v>
      </c>
      <c r="C2829" s="11" t="s">
        <v>34240</v>
      </c>
    </row>
    <row r="2830" spans="1:3" x14ac:dyDescent="0.25">
      <c r="A2830" s="2" t="s">
        <v>31875</v>
      </c>
      <c r="B2830" s="3" t="s">
        <v>31878</v>
      </c>
      <c r="C2830" s="10" t="s">
        <v>34241</v>
      </c>
    </row>
    <row r="2831" spans="1:3" x14ac:dyDescent="0.25">
      <c r="A2831" s="4" t="s">
        <v>31875</v>
      </c>
      <c r="B2831" s="5" t="s">
        <v>31878</v>
      </c>
      <c r="C2831" s="11" t="s">
        <v>34242</v>
      </c>
    </row>
    <row r="2832" spans="1:3" x14ac:dyDescent="0.25">
      <c r="A2832" s="4" t="s">
        <v>31875</v>
      </c>
      <c r="B2832" s="5" t="s">
        <v>31878</v>
      </c>
      <c r="C2832" s="11" t="s">
        <v>34243</v>
      </c>
    </row>
    <row r="2833" spans="1:3" x14ac:dyDescent="0.25">
      <c r="A2833" s="2" t="s">
        <v>31875</v>
      </c>
      <c r="B2833" s="3" t="s">
        <v>31878</v>
      </c>
      <c r="C2833" s="10" t="s">
        <v>34244</v>
      </c>
    </row>
    <row r="2834" spans="1:3" x14ac:dyDescent="0.25">
      <c r="A2834" s="2" t="s">
        <v>31875</v>
      </c>
      <c r="B2834" s="3" t="s">
        <v>31878</v>
      </c>
      <c r="C2834" s="10" t="s">
        <v>34245</v>
      </c>
    </row>
    <row r="2835" spans="1:3" x14ac:dyDescent="0.25">
      <c r="A2835" s="2" t="s">
        <v>31875</v>
      </c>
      <c r="B2835" s="3" t="s">
        <v>31878</v>
      </c>
      <c r="C2835" s="10" t="s">
        <v>34246</v>
      </c>
    </row>
    <row r="2836" spans="1:3" ht="30" x14ac:dyDescent="0.25">
      <c r="A2836" s="2" t="s">
        <v>31875</v>
      </c>
      <c r="B2836" s="3" t="s">
        <v>31878</v>
      </c>
      <c r="C2836" s="10" t="s">
        <v>34247</v>
      </c>
    </row>
    <row r="2837" spans="1:3" x14ac:dyDescent="0.25">
      <c r="A2837" s="2" t="s">
        <v>31875</v>
      </c>
      <c r="B2837" s="3" t="s">
        <v>31878</v>
      </c>
      <c r="C2837" s="10" t="s">
        <v>34248</v>
      </c>
    </row>
    <row r="2838" spans="1:3" x14ac:dyDescent="0.25">
      <c r="A2838" s="2" t="s">
        <v>31875</v>
      </c>
      <c r="B2838" s="3" t="s">
        <v>31878</v>
      </c>
      <c r="C2838" s="10" t="s">
        <v>34249</v>
      </c>
    </row>
    <row r="2839" spans="1:3" x14ac:dyDescent="0.25">
      <c r="A2839" s="2" t="s">
        <v>31875</v>
      </c>
      <c r="B2839" s="3" t="s">
        <v>31878</v>
      </c>
      <c r="C2839" s="10" t="s">
        <v>34250</v>
      </c>
    </row>
    <row r="2840" spans="1:3" x14ac:dyDescent="0.25">
      <c r="A2840" s="8" t="s">
        <v>31875</v>
      </c>
      <c r="B2840" s="9" t="s">
        <v>31878</v>
      </c>
      <c r="C2840" s="12" t="s">
        <v>34251</v>
      </c>
    </row>
    <row r="2841" spans="1:3" x14ac:dyDescent="0.25">
      <c r="A2841" s="4" t="s">
        <v>31875</v>
      </c>
      <c r="B2841" s="5" t="s">
        <v>31878</v>
      </c>
      <c r="C2841" s="11" t="s">
        <v>34252</v>
      </c>
    </row>
    <row r="2842" spans="1:3" x14ac:dyDescent="0.25">
      <c r="A2842" s="4" t="s">
        <v>31875</v>
      </c>
      <c r="B2842" s="5" t="s">
        <v>31878</v>
      </c>
      <c r="C2842" s="11" t="s">
        <v>34253</v>
      </c>
    </row>
    <row r="2843" spans="1:3" ht="45" x14ac:dyDescent="0.25">
      <c r="A2843" s="2" t="s">
        <v>31875</v>
      </c>
      <c r="B2843" s="3" t="s">
        <v>31878</v>
      </c>
      <c r="C2843" s="10" t="s">
        <v>34254</v>
      </c>
    </row>
    <row r="2844" spans="1:3" ht="30" x14ac:dyDescent="0.25">
      <c r="A2844" s="4" t="s">
        <v>31875</v>
      </c>
      <c r="B2844" s="5" t="s">
        <v>31878</v>
      </c>
      <c r="C2844" s="11" t="s">
        <v>14462</v>
      </c>
    </row>
    <row r="2845" spans="1:3" x14ac:dyDescent="0.25">
      <c r="A2845" s="4" t="s">
        <v>31875</v>
      </c>
      <c r="B2845" s="5" t="s">
        <v>31878</v>
      </c>
      <c r="C2845" s="11" t="s">
        <v>23635</v>
      </c>
    </row>
    <row r="2846" spans="1:3" x14ac:dyDescent="0.25">
      <c r="A2846" s="2" t="s">
        <v>31875</v>
      </c>
      <c r="B2846" s="3" t="s">
        <v>31878</v>
      </c>
      <c r="C2846" s="10" t="s">
        <v>34255</v>
      </c>
    </row>
    <row r="2847" spans="1:3" ht="45" x14ac:dyDescent="0.25">
      <c r="A2847" s="4" t="s">
        <v>31875</v>
      </c>
      <c r="B2847" s="5" t="s">
        <v>31878</v>
      </c>
      <c r="C2847" s="11" t="s">
        <v>23328</v>
      </c>
    </row>
    <row r="2848" spans="1:3" ht="30" x14ac:dyDescent="0.25">
      <c r="A2848" s="2" t="s">
        <v>31875</v>
      </c>
      <c r="B2848" s="3" t="s">
        <v>31878</v>
      </c>
      <c r="C2848" s="10" t="s">
        <v>34256</v>
      </c>
    </row>
    <row r="2849" spans="1:3" x14ac:dyDescent="0.25">
      <c r="A2849" s="4" t="s">
        <v>31875</v>
      </c>
      <c r="B2849" s="5" t="s">
        <v>31878</v>
      </c>
      <c r="C2849" s="11" t="s">
        <v>34257</v>
      </c>
    </row>
    <row r="2850" spans="1:3" ht="30" x14ac:dyDescent="0.25">
      <c r="A2850" s="4" t="s">
        <v>31875</v>
      </c>
      <c r="B2850" s="5" t="s">
        <v>31878</v>
      </c>
      <c r="C2850" s="11" t="s">
        <v>34258</v>
      </c>
    </row>
    <row r="2851" spans="1:3" ht="30" x14ac:dyDescent="0.25">
      <c r="A2851" s="4" t="s">
        <v>31875</v>
      </c>
      <c r="B2851" s="5" t="s">
        <v>31878</v>
      </c>
      <c r="C2851" s="11" t="s">
        <v>7233</v>
      </c>
    </row>
    <row r="2852" spans="1:3" x14ac:dyDescent="0.25">
      <c r="A2852" s="4" t="s">
        <v>31875</v>
      </c>
      <c r="B2852" s="5" t="s">
        <v>31878</v>
      </c>
      <c r="C2852" s="11" t="s">
        <v>34259</v>
      </c>
    </row>
    <row r="2853" spans="1:3" x14ac:dyDescent="0.25">
      <c r="A2853" s="4" t="s">
        <v>31875</v>
      </c>
      <c r="B2853" s="5" t="s">
        <v>31878</v>
      </c>
      <c r="C2853" s="11" t="s">
        <v>34260</v>
      </c>
    </row>
    <row r="2854" spans="1:3" ht="30" x14ac:dyDescent="0.25">
      <c r="A2854" s="2" t="s">
        <v>31875</v>
      </c>
      <c r="B2854" s="3" t="s">
        <v>31878</v>
      </c>
      <c r="C2854" s="10" t="s">
        <v>2575</v>
      </c>
    </row>
    <row r="2855" spans="1:3" x14ac:dyDescent="0.25">
      <c r="A2855" s="2" t="s">
        <v>31875</v>
      </c>
      <c r="B2855" s="3" t="s">
        <v>31878</v>
      </c>
      <c r="C2855" s="10" t="s">
        <v>13238</v>
      </c>
    </row>
    <row r="2856" spans="1:3" ht="45" x14ac:dyDescent="0.25">
      <c r="A2856" s="4" t="s">
        <v>31875</v>
      </c>
      <c r="B2856" s="5" t="s">
        <v>31878</v>
      </c>
      <c r="C2856" s="11" t="s">
        <v>28747</v>
      </c>
    </row>
    <row r="2857" spans="1:3" ht="30" x14ac:dyDescent="0.25">
      <c r="A2857" s="4" t="s">
        <v>31875</v>
      </c>
      <c r="B2857" s="5" t="s">
        <v>31878</v>
      </c>
      <c r="C2857" s="11" t="s">
        <v>34261</v>
      </c>
    </row>
    <row r="2858" spans="1:3" x14ac:dyDescent="0.25">
      <c r="A2858" s="2" t="s">
        <v>31875</v>
      </c>
      <c r="B2858" s="3" t="s">
        <v>31878</v>
      </c>
      <c r="C2858" s="10" t="s">
        <v>18610</v>
      </c>
    </row>
    <row r="2859" spans="1:3" ht="45" x14ac:dyDescent="0.25">
      <c r="A2859" s="2" t="s">
        <v>31875</v>
      </c>
      <c r="B2859" s="3" t="s">
        <v>31878</v>
      </c>
      <c r="C2859" s="10" t="s">
        <v>24586</v>
      </c>
    </row>
    <row r="2860" spans="1:3" x14ac:dyDescent="0.25">
      <c r="A2860" s="4" t="s">
        <v>31875</v>
      </c>
      <c r="B2860" s="5" t="s">
        <v>31878</v>
      </c>
      <c r="C2860" s="11" t="s">
        <v>34262</v>
      </c>
    </row>
    <row r="2861" spans="1:3" ht="30" x14ac:dyDescent="0.25">
      <c r="A2861" s="4" t="s">
        <v>31875</v>
      </c>
      <c r="B2861" s="5" t="s">
        <v>31878</v>
      </c>
      <c r="C2861" s="11" t="s">
        <v>8135</v>
      </c>
    </row>
    <row r="2862" spans="1:3" x14ac:dyDescent="0.25">
      <c r="A2862" s="4" t="s">
        <v>31875</v>
      </c>
      <c r="B2862" s="5" t="s">
        <v>31878</v>
      </c>
      <c r="C2862" s="11" t="s">
        <v>34263</v>
      </c>
    </row>
    <row r="2863" spans="1:3" x14ac:dyDescent="0.25">
      <c r="A2863" s="2" t="s">
        <v>146</v>
      </c>
      <c r="B2863" s="3" t="s">
        <v>146</v>
      </c>
      <c r="C2863" s="10" t="s">
        <v>34264</v>
      </c>
    </row>
    <row r="2864" spans="1:3" ht="30" x14ac:dyDescent="0.25">
      <c r="A2864" s="2" t="s">
        <v>31875</v>
      </c>
      <c r="B2864" s="3" t="s">
        <v>31878</v>
      </c>
      <c r="C2864" s="10" t="s">
        <v>34265</v>
      </c>
    </row>
    <row r="2865" spans="1:3" ht="60" x14ac:dyDescent="0.25">
      <c r="A2865" s="4" t="s">
        <v>31875</v>
      </c>
      <c r="B2865" s="5" t="s">
        <v>31875</v>
      </c>
      <c r="C2865" s="11" t="s">
        <v>6062</v>
      </c>
    </row>
    <row r="2866" spans="1:3" x14ac:dyDescent="0.25">
      <c r="A2866" s="2" t="s">
        <v>31875</v>
      </c>
      <c r="B2866" s="3" t="s">
        <v>31878</v>
      </c>
      <c r="C2866" s="10" t="s">
        <v>7085</v>
      </c>
    </row>
    <row r="2867" spans="1:3" ht="30" x14ac:dyDescent="0.25">
      <c r="A2867" s="2" t="s">
        <v>31875</v>
      </c>
      <c r="B2867" s="3" t="s">
        <v>31878</v>
      </c>
      <c r="C2867" s="10" t="s">
        <v>34266</v>
      </c>
    </row>
    <row r="2868" spans="1:3" ht="30" x14ac:dyDescent="0.25">
      <c r="A2868" s="2" t="s">
        <v>31875</v>
      </c>
      <c r="B2868" s="3" t="s">
        <v>31878</v>
      </c>
      <c r="C2868" s="10" t="s">
        <v>34267</v>
      </c>
    </row>
    <row r="2869" spans="1:3" ht="45" x14ac:dyDescent="0.25">
      <c r="A2869" s="2" t="s">
        <v>31875</v>
      </c>
      <c r="B2869" s="3" t="s">
        <v>31875</v>
      </c>
      <c r="C2869" s="10" t="s">
        <v>34268</v>
      </c>
    </row>
    <row r="2870" spans="1:3" ht="75" x14ac:dyDescent="0.25">
      <c r="A2870" s="2" t="s">
        <v>31875</v>
      </c>
      <c r="B2870" s="3" t="s">
        <v>31878</v>
      </c>
      <c r="C2870" s="10" t="s">
        <v>34269</v>
      </c>
    </row>
    <row r="2871" spans="1:3" ht="30" x14ac:dyDescent="0.25">
      <c r="A2871" s="2" t="s">
        <v>31875</v>
      </c>
      <c r="B2871" s="3" t="s">
        <v>31878</v>
      </c>
      <c r="C2871" s="10" t="s">
        <v>34270</v>
      </c>
    </row>
    <row r="2872" spans="1:3" x14ac:dyDescent="0.25">
      <c r="A2872" s="2" t="s">
        <v>31875</v>
      </c>
      <c r="B2872" s="3" t="s">
        <v>31878</v>
      </c>
      <c r="C2872" s="10" t="s">
        <v>34271</v>
      </c>
    </row>
    <row r="2873" spans="1:3" x14ac:dyDescent="0.25">
      <c r="A2873" s="4" t="s">
        <v>146</v>
      </c>
      <c r="B2873" s="5" t="s">
        <v>146</v>
      </c>
      <c r="C2873" s="11" t="s">
        <v>34272</v>
      </c>
    </row>
    <row r="2874" spans="1:3" x14ac:dyDescent="0.25">
      <c r="A2874" s="2" t="s">
        <v>31875</v>
      </c>
      <c r="B2874" s="3" t="s">
        <v>31878</v>
      </c>
      <c r="C2874" s="10" t="s">
        <v>34273</v>
      </c>
    </row>
    <row r="2875" spans="1:3" ht="30" x14ac:dyDescent="0.25">
      <c r="A2875" s="2" t="s">
        <v>31875</v>
      </c>
      <c r="B2875" s="3" t="s">
        <v>31878</v>
      </c>
      <c r="C2875" s="10" t="s">
        <v>34274</v>
      </c>
    </row>
    <row r="2876" spans="1:3" x14ac:dyDescent="0.25">
      <c r="A2876" s="2" t="s">
        <v>31875</v>
      </c>
      <c r="B2876" s="3" t="s">
        <v>31878</v>
      </c>
      <c r="C2876" s="10" t="s">
        <v>34275</v>
      </c>
    </row>
    <row r="2877" spans="1:3" x14ac:dyDescent="0.25">
      <c r="A2877" s="4" t="s">
        <v>31875</v>
      </c>
      <c r="B2877" s="5" t="s">
        <v>31878</v>
      </c>
      <c r="C2877" s="11" t="s">
        <v>34276</v>
      </c>
    </row>
    <row r="2878" spans="1:3" x14ac:dyDescent="0.25">
      <c r="A2878" s="4" t="s">
        <v>31875</v>
      </c>
      <c r="B2878" s="5" t="s">
        <v>31878</v>
      </c>
      <c r="C2878" s="11" t="s">
        <v>34277</v>
      </c>
    </row>
    <row r="2879" spans="1:3" ht="45" x14ac:dyDescent="0.25">
      <c r="A2879" s="4" t="s">
        <v>31875</v>
      </c>
      <c r="B2879" s="5" t="s">
        <v>31878</v>
      </c>
      <c r="C2879" s="11" t="s">
        <v>34278</v>
      </c>
    </row>
    <row r="2880" spans="1:3" ht="30" x14ac:dyDescent="0.25">
      <c r="A2880" s="2" t="s">
        <v>31875</v>
      </c>
      <c r="B2880" s="3" t="s">
        <v>31878</v>
      </c>
      <c r="C2880" s="10" t="s">
        <v>34279</v>
      </c>
    </row>
    <row r="2881" spans="1:3" x14ac:dyDescent="0.25">
      <c r="A2881" s="2" t="s">
        <v>146</v>
      </c>
      <c r="B2881" s="3" t="s">
        <v>31889</v>
      </c>
      <c r="C2881" s="10" t="s">
        <v>34280</v>
      </c>
    </row>
    <row r="2882" spans="1:3" x14ac:dyDescent="0.25">
      <c r="A2882" s="4" t="s">
        <v>31875</v>
      </c>
      <c r="B2882" s="5" t="s">
        <v>31878</v>
      </c>
      <c r="C2882" s="11" t="s">
        <v>34281</v>
      </c>
    </row>
    <row r="2883" spans="1:3" ht="30" x14ac:dyDescent="0.25">
      <c r="A2883" s="4" t="s">
        <v>31875</v>
      </c>
      <c r="B2883" s="5" t="s">
        <v>31878</v>
      </c>
      <c r="C2883" s="11" t="s">
        <v>34282</v>
      </c>
    </row>
    <row r="2884" spans="1:3" x14ac:dyDescent="0.25">
      <c r="A2884" s="4" t="s">
        <v>31875</v>
      </c>
      <c r="B2884" s="5" t="s">
        <v>31878</v>
      </c>
      <c r="C2884" s="11" t="s">
        <v>34283</v>
      </c>
    </row>
    <row r="2885" spans="1:3" x14ac:dyDescent="0.25">
      <c r="A2885" s="2" t="s">
        <v>146</v>
      </c>
      <c r="B2885" s="3" t="s">
        <v>31889</v>
      </c>
      <c r="C2885" s="10" t="s">
        <v>34284</v>
      </c>
    </row>
    <row r="2886" spans="1:3" ht="30" x14ac:dyDescent="0.25">
      <c r="A2886" s="2" t="s">
        <v>146</v>
      </c>
      <c r="B2886" s="3" t="s">
        <v>31889</v>
      </c>
      <c r="C2886" s="10" t="s">
        <v>34285</v>
      </c>
    </row>
    <row r="2887" spans="1:3" x14ac:dyDescent="0.25">
      <c r="A2887" s="4" t="s">
        <v>31875</v>
      </c>
      <c r="B2887" s="5" t="s">
        <v>31878</v>
      </c>
      <c r="C2887" s="11" t="s">
        <v>14193</v>
      </c>
    </row>
    <row r="2888" spans="1:3" ht="45" x14ac:dyDescent="0.25">
      <c r="A2888" s="2" t="s">
        <v>31875</v>
      </c>
      <c r="B2888" s="3" t="s">
        <v>31878</v>
      </c>
      <c r="C2888" s="10" t="s">
        <v>34286</v>
      </c>
    </row>
    <row r="2889" spans="1:3" ht="45" x14ac:dyDescent="0.25">
      <c r="A2889" s="4" t="s">
        <v>31875</v>
      </c>
      <c r="B2889" s="5" t="s">
        <v>31878</v>
      </c>
      <c r="C2889" s="11" t="s">
        <v>34287</v>
      </c>
    </row>
    <row r="2890" spans="1:3" x14ac:dyDescent="0.25">
      <c r="A2890" s="4" t="s">
        <v>31875</v>
      </c>
      <c r="B2890" s="5" t="s">
        <v>31878</v>
      </c>
      <c r="C2890" s="11" t="s">
        <v>9604</v>
      </c>
    </row>
    <row r="2891" spans="1:3" ht="30" x14ac:dyDescent="0.25">
      <c r="A2891" s="4" t="s">
        <v>31875</v>
      </c>
      <c r="B2891" s="5" t="s">
        <v>31878</v>
      </c>
      <c r="C2891" s="11" t="s">
        <v>34288</v>
      </c>
    </row>
    <row r="2892" spans="1:3" x14ac:dyDescent="0.25">
      <c r="A2892" s="2" t="s">
        <v>31875</v>
      </c>
      <c r="B2892" s="3" t="s">
        <v>31878</v>
      </c>
      <c r="C2892" s="10" t="s">
        <v>34289</v>
      </c>
    </row>
    <row r="2893" spans="1:3" x14ac:dyDescent="0.25">
      <c r="A2893" s="2" t="s">
        <v>31875</v>
      </c>
      <c r="B2893" s="3" t="s">
        <v>31878</v>
      </c>
      <c r="C2893" s="10" t="s">
        <v>34290</v>
      </c>
    </row>
    <row r="2894" spans="1:3" x14ac:dyDescent="0.25">
      <c r="A2894" s="4" t="s">
        <v>31875</v>
      </c>
      <c r="B2894" s="5" t="s">
        <v>31878</v>
      </c>
      <c r="C2894" s="11" t="s">
        <v>34291</v>
      </c>
    </row>
    <row r="2895" spans="1:3" x14ac:dyDescent="0.25">
      <c r="A2895" s="4" t="s">
        <v>31875</v>
      </c>
      <c r="B2895" s="5" t="s">
        <v>31878</v>
      </c>
      <c r="C2895" s="11" t="s">
        <v>34292</v>
      </c>
    </row>
    <row r="2896" spans="1:3" x14ac:dyDescent="0.25">
      <c r="A2896" s="4" t="s">
        <v>31875</v>
      </c>
      <c r="B2896" s="5" t="s">
        <v>31878</v>
      </c>
      <c r="C2896" s="11" t="s">
        <v>34293</v>
      </c>
    </row>
    <row r="2897" spans="1:3" x14ac:dyDescent="0.25">
      <c r="A2897" s="4" t="s">
        <v>31875</v>
      </c>
      <c r="B2897" s="5" t="s">
        <v>31892</v>
      </c>
      <c r="C2897" s="11" t="s">
        <v>26288</v>
      </c>
    </row>
    <row r="2898" spans="1:3" x14ac:dyDescent="0.25">
      <c r="A2898" s="2" t="s">
        <v>31875</v>
      </c>
      <c r="B2898" s="3" t="s">
        <v>31878</v>
      </c>
      <c r="C2898" s="10" t="s">
        <v>34294</v>
      </c>
    </row>
    <row r="2899" spans="1:3" ht="30" x14ac:dyDescent="0.25">
      <c r="A2899" s="2" t="s">
        <v>31875</v>
      </c>
      <c r="B2899" s="3" t="s">
        <v>31878</v>
      </c>
      <c r="C2899" s="10" t="s">
        <v>34295</v>
      </c>
    </row>
    <row r="2900" spans="1:3" x14ac:dyDescent="0.25">
      <c r="A2900" s="4" t="s">
        <v>31875</v>
      </c>
      <c r="B2900" s="5" t="s">
        <v>31878</v>
      </c>
      <c r="C2900" s="11" t="s">
        <v>34296</v>
      </c>
    </row>
    <row r="2901" spans="1:3" x14ac:dyDescent="0.25">
      <c r="A2901" s="4" t="s">
        <v>146</v>
      </c>
      <c r="B2901" s="5" t="s">
        <v>31889</v>
      </c>
      <c r="C2901" s="11" t="s">
        <v>34297</v>
      </c>
    </row>
    <row r="2902" spans="1:3" ht="60" x14ac:dyDescent="0.25">
      <c r="A2902" s="4" t="s">
        <v>31875</v>
      </c>
      <c r="B2902" s="5" t="s">
        <v>31878</v>
      </c>
      <c r="C2902" s="11" t="s">
        <v>34298</v>
      </c>
    </row>
    <row r="2903" spans="1:3" x14ac:dyDescent="0.25">
      <c r="A2903" s="2" t="s">
        <v>31875</v>
      </c>
      <c r="B2903" s="3" t="s">
        <v>31878</v>
      </c>
      <c r="C2903" s="10" t="s">
        <v>34299</v>
      </c>
    </row>
    <row r="2904" spans="1:3" x14ac:dyDescent="0.25">
      <c r="A2904" s="4" t="s">
        <v>31875</v>
      </c>
      <c r="B2904" s="5" t="s">
        <v>31878</v>
      </c>
      <c r="C2904" s="11" t="s">
        <v>34300</v>
      </c>
    </row>
    <row r="2905" spans="1:3" ht="30" x14ac:dyDescent="0.25">
      <c r="A2905" s="2" t="s">
        <v>31875</v>
      </c>
      <c r="B2905" s="3" t="s">
        <v>31878</v>
      </c>
      <c r="C2905" s="10" t="s">
        <v>34301</v>
      </c>
    </row>
    <row r="2906" spans="1:3" ht="45" x14ac:dyDescent="0.25">
      <c r="A2906" s="4" t="s">
        <v>31875</v>
      </c>
      <c r="B2906" s="5" t="s">
        <v>31878</v>
      </c>
      <c r="C2906" s="11" t="s">
        <v>21415</v>
      </c>
    </row>
    <row r="2907" spans="1:3" ht="30" x14ac:dyDescent="0.25">
      <c r="A2907" s="4" t="s">
        <v>31875</v>
      </c>
      <c r="B2907" s="5" t="s">
        <v>31878</v>
      </c>
      <c r="C2907" s="11" t="s">
        <v>14366</v>
      </c>
    </row>
    <row r="2908" spans="1:3" x14ac:dyDescent="0.25">
      <c r="A2908" s="4" t="s">
        <v>31875</v>
      </c>
      <c r="B2908" s="5" t="s">
        <v>31878</v>
      </c>
      <c r="C2908" s="11" t="s">
        <v>28222</v>
      </c>
    </row>
    <row r="2909" spans="1:3" x14ac:dyDescent="0.25">
      <c r="A2909" s="4" t="s">
        <v>146</v>
      </c>
      <c r="B2909" s="5" t="s">
        <v>146</v>
      </c>
      <c r="C2909" s="11" t="s">
        <v>34302</v>
      </c>
    </row>
    <row r="2910" spans="1:3" ht="30" x14ac:dyDescent="0.25">
      <c r="A2910" s="2" t="s">
        <v>31875</v>
      </c>
      <c r="B2910" s="3" t="s">
        <v>31878</v>
      </c>
      <c r="C2910" s="10" t="s">
        <v>34303</v>
      </c>
    </row>
    <row r="2911" spans="1:3" x14ac:dyDescent="0.25">
      <c r="A2911" s="2" t="s">
        <v>31875</v>
      </c>
      <c r="B2911" s="3" t="s">
        <v>31878</v>
      </c>
      <c r="C2911" s="10" t="s">
        <v>34304</v>
      </c>
    </row>
    <row r="2912" spans="1:3" ht="45" x14ac:dyDescent="0.25">
      <c r="A2912" s="4" t="s">
        <v>31875</v>
      </c>
      <c r="B2912" s="5" t="s">
        <v>31878</v>
      </c>
      <c r="C2912" s="11" t="s">
        <v>34305</v>
      </c>
    </row>
    <row r="2913" spans="1:3" x14ac:dyDescent="0.25">
      <c r="A2913" s="4" t="s">
        <v>31875</v>
      </c>
      <c r="B2913" s="5" t="s">
        <v>31878</v>
      </c>
      <c r="C2913" s="11" t="s">
        <v>34306</v>
      </c>
    </row>
    <row r="2914" spans="1:3" x14ac:dyDescent="0.25">
      <c r="A2914" s="4" t="s">
        <v>31875</v>
      </c>
      <c r="B2914" s="5" t="s">
        <v>31878</v>
      </c>
      <c r="C2914" s="11" t="s">
        <v>34307</v>
      </c>
    </row>
    <row r="2915" spans="1:3" x14ac:dyDescent="0.25">
      <c r="A2915" s="4" t="s">
        <v>31875</v>
      </c>
      <c r="B2915" s="5" t="s">
        <v>31878</v>
      </c>
      <c r="C2915" s="11" t="s">
        <v>34308</v>
      </c>
    </row>
    <row r="2916" spans="1:3" ht="30" x14ac:dyDescent="0.25">
      <c r="A2916" s="2" t="s">
        <v>31875</v>
      </c>
      <c r="B2916" s="3" t="s">
        <v>31878</v>
      </c>
      <c r="C2916" s="10" t="s">
        <v>34309</v>
      </c>
    </row>
    <row r="2917" spans="1:3" x14ac:dyDescent="0.25">
      <c r="A2917" s="4" t="s">
        <v>31875</v>
      </c>
      <c r="B2917" s="5" t="s">
        <v>31878</v>
      </c>
      <c r="C2917" s="11" t="s">
        <v>34310</v>
      </c>
    </row>
    <row r="2918" spans="1:3" ht="90" x14ac:dyDescent="0.25">
      <c r="A2918" s="4" t="s">
        <v>31875</v>
      </c>
      <c r="B2918" s="5" t="s">
        <v>31878</v>
      </c>
      <c r="C2918" s="11" t="s">
        <v>34311</v>
      </c>
    </row>
    <row r="2919" spans="1:3" ht="30" x14ac:dyDescent="0.25">
      <c r="A2919" s="4" t="s">
        <v>31875</v>
      </c>
      <c r="B2919" s="5" t="s">
        <v>31878</v>
      </c>
      <c r="C2919" s="11" t="s">
        <v>34312</v>
      </c>
    </row>
    <row r="2920" spans="1:3" x14ac:dyDescent="0.25">
      <c r="A2920" s="2" t="s">
        <v>31875</v>
      </c>
      <c r="B2920" s="3" t="s">
        <v>31878</v>
      </c>
      <c r="C2920" s="10" t="s">
        <v>34313</v>
      </c>
    </row>
    <row r="2921" spans="1:3" x14ac:dyDescent="0.25">
      <c r="A2921" s="4" t="s">
        <v>31875</v>
      </c>
      <c r="B2921" s="5" t="s">
        <v>31878</v>
      </c>
      <c r="C2921" s="11" t="s">
        <v>34314</v>
      </c>
    </row>
    <row r="2922" spans="1:3" x14ac:dyDescent="0.25">
      <c r="A2922" s="4" t="s">
        <v>31875</v>
      </c>
      <c r="B2922" s="5" t="s">
        <v>31878</v>
      </c>
      <c r="C2922" s="11" t="s">
        <v>34315</v>
      </c>
    </row>
    <row r="2923" spans="1:3" ht="45" x14ac:dyDescent="0.25">
      <c r="A2923" s="4" t="s">
        <v>31875</v>
      </c>
      <c r="B2923" s="5" t="s">
        <v>31878</v>
      </c>
      <c r="C2923" s="11" t="s">
        <v>34316</v>
      </c>
    </row>
    <row r="2924" spans="1:3" ht="30" x14ac:dyDescent="0.25">
      <c r="A2924" s="4" t="s">
        <v>31875</v>
      </c>
      <c r="B2924" s="5" t="s">
        <v>31878</v>
      </c>
      <c r="C2924" s="11" t="s">
        <v>34317</v>
      </c>
    </row>
    <row r="2925" spans="1:3" x14ac:dyDescent="0.25">
      <c r="A2925" s="4" t="s">
        <v>31875</v>
      </c>
      <c r="B2925" s="5" t="s">
        <v>31878</v>
      </c>
      <c r="C2925" s="11" t="s">
        <v>34318</v>
      </c>
    </row>
    <row r="2926" spans="1:3" x14ac:dyDescent="0.25">
      <c r="A2926" s="2" t="s">
        <v>31875</v>
      </c>
      <c r="B2926" s="3" t="s">
        <v>31878</v>
      </c>
      <c r="C2926" s="10" t="s">
        <v>34319</v>
      </c>
    </row>
    <row r="2927" spans="1:3" x14ac:dyDescent="0.25">
      <c r="A2927" s="2" t="s">
        <v>31875</v>
      </c>
      <c r="B2927" s="3" t="s">
        <v>31878</v>
      </c>
      <c r="C2927" s="10" t="s">
        <v>34320</v>
      </c>
    </row>
    <row r="2928" spans="1:3" ht="30" x14ac:dyDescent="0.25">
      <c r="A2928" s="4" t="s">
        <v>31875</v>
      </c>
      <c r="B2928" s="5" t="s">
        <v>31878</v>
      </c>
      <c r="C2928" s="11" t="s">
        <v>34321</v>
      </c>
    </row>
    <row r="2929" spans="1:3" x14ac:dyDescent="0.25">
      <c r="A2929" s="2" t="s">
        <v>31875</v>
      </c>
      <c r="B2929" s="3" t="s">
        <v>31878</v>
      </c>
      <c r="C2929" s="10" t="s">
        <v>34322</v>
      </c>
    </row>
    <row r="2930" spans="1:3" x14ac:dyDescent="0.25">
      <c r="A2930" s="6" t="s">
        <v>31875</v>
      </c>
      <c r="B2930" s="7" t="s">
        <v>31878</v>
      </c>
      <c r="C2930" s="13" t="s">
        <v>34323</v>
      </c>
    </row>
    <row r="2931" spans="1:3" x14ac:dyDescent="0.25">
      <c r="A2931" s="2" t="s">
        <v>31875</v>
      </c>
      <c r="B2931" s="3" t="s">
        <v>31878</v>
      </c>
      <c r="C2931" s="10" t="s">
        <v>34324</v>
      </c>
    </row>
    <row r="2932" spans="1:3" ht="30" x14ac:dyDescent="0.25">
      <c r="A2932" s="4" t="s">
        <v>31875</v>
      </c>
      <c r="B2932" s="5" t="s">
        <v>31878</v>
      </c>
      <c r="C2932" s="11" t="s">
        <v>34325</v>
      </c>
    </row>
    <row r="2933" spans="1:3" ht="30" x14ac:dyDescent="0.25">
      <c r="A2933" s="2" t="s">
        <v>31875</v>
      </c>
      <c r="B2933" s="3" t="s">
        <v>31878</v>
      </c>
      <c r="C2933" s="10" t="s">
        <v>34326</v>
      </c>
    </row>
    <row r="2934" spans="1:3" ht="45" x14ac:dyDescent="0.25">
      <c r="A2934" s="4" t="s">
        <v>31875</v>
      </c>
      <c r="B2934" s="5" t="s">
        <v>31878</v>
      </c>
      <c r="C2934" s="11" t="s">
        <v>7952</v>
      </c>
    </row>
    <row r="2935" spans="1:3" ht="30" x14ac:dyDescent="0.25">
      <c r="A2935" s="2" t="s">
        <v>31875</v>
      </c>
      <c r="B2935" s="3" t="s">
        <v>31878</v>
      </c>
      <c r="C2935" s="10" t="s">
        <v>34327</v>
      </c>
    </row>
    <row r="2936" spans="1:3" ht="45" x14ac:dyDescent="0.25">
      <c r="A2936" s="2" t="s">
        <v>31875</v>
      </c>
      <c r="B2936" s="3" t="s">
        <v>31878</v>
      </c>
      <c r="C2936" s="10" t="s">
        <v>34328</v>
      </c>
    </row>
    <row r="2937" spans="1:3" x14ac:dyDescent="0.25">
      <c r="A2937" s="4" t="s">
        <v>146</v>
      </c>
      <c r="B2937" s="5" t="s">
        <v>31889</v>
      </c>
      <c r="C2937" s="11" t="s">
        <v>34329</v>
      </c>
    </row>
    <row r="2938" spans="1:3" ht="30" x14ac:dyDescent="0.25">
      <c r="A2938" s="4" t="s">
        <v>31875</v>
      </c>
      <c r="B2938" s="5" t="s">
        <v>31878</v>
      </c>
      <c r="C2938" s="11" t="s">
        <v>34330</v>
      </c>
    </row>
    <row r="2939" spans="1:3" x14ac:dyDescent="0.25">
      <c r="A2939" s="4" t="s">
        <v>146</v>
      </c>
      <c r="B2939" s="5" t="s">
        <v>31889</v>
      </c>
      <c r="C2939" s="11" t="s">
        <v>34331</v>
      </c>
    </row>
    <row r="2940" spans="1:3" x14ac:dyDescent="0.25">
      <c r="A2940" s="2" t="s">
        <v>31875</v>
      </c>
      <c r="B2940" s="3" t="s">
        <v>31878</v>
      </c>
      <c r="C2940" s="10" t="s">
        <v>34332</v>
      </c>
    </row>
    <row r="2941" spans="1:3" ht="30" x14ac:dyDescent="0.25">
      <c r="A2941" s="4" t="s">
        <v>31875</v>
      </c>
      <c r="B2941" s="5" t="s">
        <v>31878</v>
      </c>
      <c r="C2941" s="11" t="s">
        <v>22577</v>
      </c>
    </row>
    <row r="2942" spans="1:3" ht="45" x14ac:dyDescent="0.25">
      <c r="A2942" s="4" t="s">
        <v>31875</v>
      </c>
      <c r="B2942" s="5" t="s">
        <v>31878</v>
      </c>
      <c r="C2942" s="11" t="s">
        <v>5298</v>
      </c>
    </row>
    <row r="2943" spans="1:3" x14ac:dyDescent="0.25">
      <c r="A2943" s="4" t="s">
        <v>31875</v>
      </c>
      <c r="B2943" s="5" t="s">
        <v>31878</v>
      </c>
      <c r="C2943" s="11" t="s">
        <v>34333</v>
      </c>
    </row>
    <row r="2944" spans="1:3" ht="30" x14ac:dyDescent="0.25">
      <c r="A2944" s="4" t="s">
        <v>31875</v>
      </c>
      <c r="B2944" s="5" t="s">
        <v>31878</v>
      </c>
      <c r="C2944" s="11" t="s">
        <v>34334</v>
      </c>
    </row>
    <row r="2945" spans="1:3" ht="30" x14ac:dyDescent="0.25">
      <c r="A2945" s="4" t="s">
        <v>31875</v>
      </c>
      <c r="B2945" s="5" t="s">
        <v>31892</v>
      </c>
      <c r="C2945" s="11" t="s">
        <v>34335</v>
      </c>
    </row>
    <row r="2946" spans="1:3" x14ac:dyDescent="0.25">
      <c r="A2946" s="4" t="s">
        <v>31875</v>
      </c>
      <c r="B2946" s="5" t="s">
        <v>31878</v>
      </c>
      <c r="C2946" s="11" t="s">
        <v>34336</v>
      </c>
    </row>
    <row r="2947" spans="1:3" ht="45" x14ac:dyDescent="0.25">
      <c r="A2947" s="4" t="s">
        <v>31875</v>
      </c>
      <c r="B2947" s="5" t="s">
        <v>31878</v>
      </c>
      <c r="C2947" s="11" t="s">
        <v>34337</v>
      </c>
    </row>
    <row r="2948" spans="1:3" x14ac:dyDescent="0.25">
      <c r="A2948" s="2" t="s">
        <v>146</v>
      </c>
      <c r="B2948" s="3" t="s">
        <v>31889</v>
      </c>
      <c r="C2948" s="10" t="s">
        <v>34338</v>
      </c>
    </row>
    <row r="2949" spans="1:3" x14ac:dyDescent="0.25">
      <c r="A2949" s="4" t="s">
        <v>31875</v>
      </c>
      <c r="B2949" s="5" t="s">
        <v>31878</v>
      </c>
      <c r="C2949" s="11" t="s">
        <v>34339</v>
      </c>
    </row>
    <row r="2950" spans="1:3" x14ac:dyDescent="0.25">
      <c r="A2950" s="2" t="s">
        <v>31875</v>
      </c>
      <c r="B2950" s="3" t="s">
        <v>31878</v>
      </c>
      <c r="C2950" s="10" t="s">
        <v>30330</v>
      </c>
    </row>
    <row r="2951" spans="1:3" x14ac:dyDescent="0.25">
      <c r="A2951" s="2" t="s">
        <v>31875</v>
      </c>
      <c r="B2951" s="3" t="s">
        <v>31892</v>
      </c>
      <c r="C2951" s="10" t="s">
        <v>34340</v>
      </c>
    </row>
    <row r="2952" spans="1:3" x14ac:dyDescent="0.25">
      <c r="A2952" s="6" t="s">
        <v>146</v>
      </c>
      <c r="B2952" s="7" t="s">
        <v>31889</v>
      </c>
      <c r="C2952" s="13" t="s">
        <v>34341</v>
      </c>
    </row>
    <row r="2953" spans="1:3" x14ac:dyDescent="0.25">
      <c r="A2953" s="2" t="s">
        <v>31875</v>
      </c>
      <c r="B2953" s="3" t="s">
        <v>31878</v>
      </c>
      <c r="C2953" s="10" t="s">
        <v>34342</v>
      </c>
    </row>
    <row r="2954" spans="1:3" x14ac:dyDescent="0.25">
      <c r="A2954" s="4" t="s">
        <v>31875</v>
      </c>
      <c r="B2954" s="5" t="s">
        <v>31878</v>
      </c>
      <c r="C2954" s="11" t="s">
        <v>34343</v>
      </c>
    </row>
    <row r="2955" spans="1:3" x14ac:dyDescent="0.25">
      <c r="A2955" s="4" t="s">
        <v>31875</v>
      </c>
      <c r="B2955" s="5" t="s">
        <v>31878</v>
      </c>
      <c r="C2955" s="11" t="s">
        <v>34344</v>
      </c>
    </row>
    <row r="2956" spans="1:3" x14ac:dyDescent="0.25">
      <c r="A2956" s="4" t="s">
        <v>31875</v>
      </c>
      <c r="B2956" s="5" t="s">
        <v>31878</v>
      </c>
      <c r="C2956" s="11" t="s">
        <v>34345</v>
      </c>
    </row>
    <row r="2957" spans="1:3" x14ac:dyDescent="0.25">
      <c r="A2957" s="4" t="s">
        <v>31875</v>
      </c>
      <c r="B2957" s="5" t="s">
        <v>31878</v>
      </c>
      <c r="C2957" s="11" t="s">
        <v>34346</v>
      </c>
    </row>
    <row r="2958" spans="1:3" x14ac:dyDescent="0.25">
      <c r="A2958" s="2" t="s">
        <v>146</v>
      </c>
      <c r="B2958" s="3" t="s">
        <v>31889</v>
      </c>
      <c r="C2958" s="10" t="s">
        <v>34347</v>
      </c>
    </row>
    <row r="2959" spans="1:3" x14ac:dyDescent="0.25">
      <c r="A2959" s="2" t="s">
        <v>31875</v>
      </c>
      <c r="B2959" s="3" t="s">
        <v>31878</v>
      </c>
      <c r="C2959" s="10" t="s">
        <v>34348</v>
      </c>
    </row>
    <row r="2960" spans="1:3" ht="30" x14ac:dyDescent="0.25">
      <c r="A2960" s="4" t="s">
        <v>31875</v>
      </c>
      <c r="B2960" s="5" t="s">
        <v>31878</v>
      </c>
      <c r="C2960" s="11" t="s">
        <v>34349</v>
      </c>
    </row>
    <row r="2961" spans="1:3" ht="120" x14ac:dyDescent="0.25">
      <c r="A2961" s="4" t="s">
        <v>31875</v>
      </c>
      <c r="B2961" s="5" t="s">
        <v>31878</v>
      </c>
      <c r="C2961" s="11" t="s">
        <v>19984</v>
      </c>
    </row>
    <row r="2962" spans="1:3" ht="45" x14ac:dyDescent="0.25">
      <c r="A2962" s="2" t="s">
        <v>31875</v>
      </c>
      <c r="B2962" s="3" t="s">
        <v>31878</v>
      </c>
      <c r="C2962" s="10" t="s">
        <v>34350</v>
      </c>
    </row>
    <row r="2963" spans="1:3" ht="30" x14ac:dyDescent="0.25">
      <c r="A2963" s="4" t="s">
        <v>31875</v>
      </c>
      <c r="B2963" s="5" t="s">
        <v>31878</v>
      </c>
      <c r="C2963" s="11" t="s">
        <v>34351</v>
      </c>
    </row>
    <row r="2964" spans="1:3" x14ac:dyDescent="0.25">
      <c r="A2964" s="4" t="s">
        <v>31875</v>
      </c>
      <c r="B2964" s="5" t="s">
        <v>31878</v>
      </c>
      <c r="C2964" s="11" t="s">
        <v>34352</v>
      </c>
    </row>
    <row r="2965" spans="1:3" ht="90" x14ac:dyDescent="0.25">
      <c r="A2965" s="4" t="s">
        <v>31875</v>
      </c>
      <c r="B2965" s="5" t="s">
        <v>31878</v>
      </c>
      <c r="C2965" s="11" t="s">
        <v>34353</v>
      </c>
    </row>
    <row r="2966" spans="1:3" ht="30" x14ac:dyDescent="0.25">
      <c r="A2966" s="2" t="s">
        <v>31875</v>
      </c>
      <c r="B2966" s="3" t="s">
        <v>31878</v>
      </c>
      <c r="C2966" s="10" t="s">
        <v>21110</v>
      </c>
    </row>
    <row r="2967" spans="1:3" x14ac:dyDescent="0.25">
      <c r="A2967" s="4" t="s">
        <v>31875</v>
      </c>
      <c r="B2967" s="5" t="s">
        <v>31878</v>
      </c>
      <c r="C2967" s="11" t="s">
        <v>34354</v>
      </c>
    </row>
    <row r="2968" spans="1:3" ht="45" x14ac:dyDescent="0.25">
      <c r="A2968" s="2" t="s">
        <v>31875</v>
      </c>
      <c r="B2968" s="3" t="s">
        <v>31878</v>
      </c>
      <c r="C2968" s="10" t="s">
        <v>22556</v>
      </c>
    </row>
    <row r="2969" spans="1:3" ht="30" x14ac:dyDescent="0.25">
      <c r="A2969" s="4" t="s">
        <v>146</v>
      </c>
      <c r="B2969" s="5" t="s">
        <v>31889</v>
      </c>
      <c r="C2969" s="11" t="s">
        <v>34355</v>
      </c>
    </row>
    <row r="2970" spans="1:3" ht="45" x14ac:dyDescent="0.25">
      <c r="A2970" s="4" t="s">
        <v>31875</v>
      </c>
      <c r="B2970" s="5" t="s">
        <v>31878</v>
      </c>
      <c r="C2970" s="11" t="s">
        <v>20184</v>
      </c>
    </row>
    <row r="2971" spans="1:3" ht="30" x14ac:dyDescent="0.25">
      <c r="A2971" s="4" t="s">
        <v>31875</v>
      </c>
      <c r="B2971" s="5" t="s">
        <v>31892</v>
      </c>
      <c r="C2971" s="11" t="s">
        <v>34356</v>
      </c>
    </row>
    <row r="2972" spans="1:3" ht="30" x14ac:dyDescent="0.25">
      <c r="A2972" s="4" t="s">
        <v>31875</v>
      </c>
      <c r="B2972" s="5" t="s">
        <v>31878</v>
      </c>
      <c r="C2972" s="11" t="s">
        <v>21672</v>
      </c>
    </row>
    <row r="2973" spans="1:3" ht="30" x14ac:dyDescent="0.25">
      <c r="A2973" s="2" t="s">
        <v>31875</v>
      </c>
      <c r="B2973" s="3" t="s">
        <v>31878</v>
      </c>
      <c r="C2973" s="10" t="s">
        <v>34357</v>
      </c>
    </row>
    <row r="2974" spans="1:3" x14ac:dyDescent="0.25">
      <c r="A2974" s="2" t="s">
        <v>31875</v>
      </c>
      <c r="B2974" s="3" t="s">
        <v>31878</v>
      </c>
      <c r="C2974" s="10" t="s">
        <v>29667</v>
      </c>
    </row>
    <row r="2975" spans="1:3" ht="30" x14ac:dyDescent="0.25">
      <c r="A2975" s="2" t="s">
        <v>31875</v>
      </c>
      <c r="B2975" s="3" t="s">
        <v>31878</v>
      </c>
      <c r="C2975" s="10" t="s">
        <v>34358</v>
      </c>
    </row>
    <row r="2976" spans="1:3" x14ac:dyDescent="0.25">
      <c r="A2976" s="4" t="s">
        <v>31875</v>
      </c>
      <c r="B2976" s="5" t="s">
        <v>31878</v>
      </c>
      <c r="C2976" s="11" t="s">
        <v>34359</v>
      </c>
    </row>
    <row r="2977" spans="1:3" x14ac:dyDescent="0.25">
      <c r="A2977" s="4" t="s">
        <v>31875</v>
      </c>
      <c r="B2977" s="5" t="s">
        <v>31878</v>
      </c>
      <c r="C2977" s="11" t="s">
        <v>34360</v>
      </c>
    </row>
    <row r="2978" spans="1:3" ht="60" x14ac:dyDescent="0.25">
      <c r="A2978" s="2" t="s">
        <v>31875</v>
      </c>
      <c r="B2978" s="3" t="s">
        <v>31878</v>
      </c>
      <c r="C2978" s="10" t="s">
        <v>8046</v>
      </c>
    </row>
    <row r="2979" spans="1:3" ht="30" x14ac:dyDescent="0.25">
      <c r="A2979" s="4" t="s">
        <v>31875</v>
      </c>
      <c r="B2979" s="5" t="s">
        <v>31878</v>
      </c>
      <c r="C2979" s="11" t="s">
        <v>15790</v>
      </c>
    </row>
    <row r="2980" spans="1:3" x14ac:dyDescent="0.25">
      <c r="A2980" s="2" t="s">
        <v>31875</v>
      </c>
      <c r="B2980" s="3" t="s">
        <v>31878</v>
      </c>
      <c r="C2980" s="10" t="s">
        <v>34361</v>
      </c>
    </row>
    <row r="2981" spans="1:3" ht="30" x14ac:dyDescent="0.25">
      <c r="A2981" s="4" t="s">
        <v>31875</v>
      </c>
      <c r="B2981" s="5" t="s">
        <v>31878</v>
      </c>
      <c r="C2981" s="11" t="s">
        <v>34362</v>
      </c>
    </row>
    <row r="2982" spans="1:3" x14ac:dyDescent="0.25">
      <c r="A2982" s="2" t="s">
        <v>146</v>
      </c>
      <c r="B2982" s="3" t="s">
        <v>146</v>
      </c>
      <c r="C2982" s="10" t="s">
        <v>34363</v>
      </c>
    </row>
    <row r="2983" spans="1:3" x14ac:dyDescent="0.25">
      <c r="A2983" s="2" t="s">
        <v>31875</v>
      </c>
      <c r="B2983" s="3" t="s">
        <v>31878</v>
      </c>
      <c r="C2983" s="10" t="s">
        <v>34364</v>
      </c>
    </row>
    <row r="2984" spans="1:3" x14ac:dyDescent="0.25">
      <c r="A2984" s="2" t="s">
        <v>31875</v>
      </c>
      <c r="B2984" s="3" t="s">
        <v>31878</v>
      </c>
      <c r="C2984" s="10" t="s">
        <v>34365</v>
      </c>
    </row>
    <row r="2985" spans="1:3" x14ac:dyDescent="0.25">
      <c r="A2985" s="2" t="s">
        <v>31875</v>
      </c>
      <c r="B2985" s="3" t="s">
        <v>31875</v>
      </c>
      <c r="C2985" s="10" t="s">
        <v>34366</v>
      </c>
    </row>
    <row r="2986" spans="1:3" ht="120" x14ac:dyDescent="0.25">
      <c r="A2986" s="2" t="s">
        <v>31875</v>
      </c>
      <c r="B2986" s="3" t="s">
        <v>31878</v>
      </c>
      <c r="C2986" s="10" t="s">
        <v>34367</v>
      </c>
    </row>
    <row r="2987" spans="1:3" x14ac:dyDescent="0.25">
      <c r="A2987" s="2" t="s">
        <v>31875</v>
      </c>
      <c r="B2987" s="3" t="s">
        <v>31878</v>
      </c>
      <c r="C2987" s="10" t="s">
        <v>34368</v>
      </c>
    </row>
    <row r="2988" spans="1:3" ht="45" x14ac:dyDescent="0.25">
      <c r="A2988" s="2" t="s">
        <v>31875</v>
      </c>
      <c r="B2988" s="3" t="s">
        <v>31878</v>
      </c>
      <c r="C2988" s="10" t="s">
        <v>23798</v>
      </c>
    </row>
    <row r="2989" spans="1:3" ht="30" x14ac:dyDescent="0.25">
      <c r="A2989" s="2" t="s">
        <v>31875</v>
      </c>
      <c r="B2989" s="3" t="s">
        <v>31878</v>
      </c>
      <c r="C2989" s="10" t="s">
        <v>12792</v>
      </c>
    </row>
    <row r="2990" spans="1:3" ht="30" x14ac:dyDescent="0.25">
      <c r="A2990" s="4" t="s">
        <v>31875</v>
      </c>
      <c r="B2990" s="5" t="s">
        <v>31878</v>
      </c>
      <c r="C2990" s="11" t="s">
        <v>34369</v>
      </c>
    </row>
    <row r="2991" spans="1:3" ht="30" x14ac:dyDescent="0.25">
      <c r="A2991" s="4" t="s">
        <v>31875</v>
      </c>
      <c r="B2991" s="5" t="s">
        <v>31878</v>
      </c>
      <c r="C2991" s="11" t="s">
        <v>26490</v>
      </c>
    </row>
    <row r="2992" spans="1:3" x14ac:dyDescent="0.25">
      <c r="A2992" s="2" t="s">
        <v>146</v>
      </c>
      <c r="B2992" s="3" t="s">
        <v>31889</v>
      </c>
      <c r="C2992" s="10" t="s">
        <v>34370</v>
      </c>
    </row>
    <row r="2993" spans="1:3" ht="30" x14ac:dyDescent="0.25">
      <c r="A2993" s="2" t="s">
        <v>31875</v>
      </c>
      <c r="B2993" s="3" t="s">
        <v>31878</v>
      </c>
      <c r="C2993" s="10" t="s">
        <v>34371</v>
      </c>
    </row>
    <row r="2994" spans="1:3" ht="30" x14ac:dyDescent="0.25">
      <c r="A2994" s="2" t="s">
        <v>31875</v>
      </c>
      <c r="B2994" s="3" t="s">
        <v>31878</v>
      </c>
      <c r="C2994" s="10" t="s">
        <v>34372</v>
      </c>
    </row>
    <row r="2995" spans="1:3" x14ac:dyDescent="0.25">
      <c r="A2995" s="2" t="s">
        <v>31875</v>
      </c>
      <c r="B2995" s="3" t="s">
        <v>31878</v>
      </c>
      <c r="C2995" s="10" t="s">
        <v>34373</v>
      </c>
    </row>
    <row r="2996" spans="1:3" x14ac:dyDescent="0.25">
      <c r="A2996" s="4" t="s">
        <v>31875</v>
      </c>
      <c r="B2996" s="5" t="s">
        <v>31878</v>
      </c>
      <c r="C2996" s="11" t="s">
        <v>34374</v>
      </c>
    </row>
    <row r="2997" spans="1:3" x14ac:dyDescent="0.25">
      <c r="A2997" s="4" t="s">
        <v>31875</v>
      </c>
      <c r="B2997" s="5" t="s">
        <v>31878</v>
      </c>
      <c r="C2997" s="11" t="s">
        <v>34375</v>
      </c>
    </row>
    <row r="2998" spans="1:3" x14ac:dyDescent="0.25">
      <c r="A2998" s="6" t="s">
        <v>146</v>
      </c>
      <c r="B2998" s="7" t="s">
        <v>31889</v>
      </c>
      <c r="C2998" s="13" t="s">
        <v>34376</v>
      </c>
    </row>
    <row r="2999" spans="1:3" x14ac:dyDescent="0.25">
      <c r="A2999" s="4" t="s">
        <v>31875</v>
      </c>
      <c r="B2999" s="5" t="s">
        <v>31878</v>
      </c>
      <c r="C2999" s="11" t="s">
        <v>34377</v>
      </c>
    </row>
    <row r="3000" spans="1:3" x14ac:dyDescent="0.25">
      <c r="A3000" s="2" t="s">
        <v>31875</v>
      </c>
      <c r="B3000" s="3" t="s">
        <v>31878</v>
      </c>
      <c r="C3000" s="10" t="s">
        <v>34378</v>
      </c>
    </row>
    <row r="3001" spans="1:3" x14ac:dyDescent="0.25">
      <c r="A3001" s="4" t="s">
        <v>31875</v>
      </c>
      <c r="B3001" s="5" t="s">
        <v>31878</v>
      </c>
      <c r="C3001" s="11" t="s">
        <v>34379</v>
      </c>
    </row>
    <row r="3002" spans="1:3" ht="30" x14ac:dyDescent="0.25">
      <c r="A3002" s="2" t="s">
        <v>31875</v>
      </c>
      <c r="B3002" s="3" t="s">
        <v>31878</v>
      </c>
      <c r="C3002" s="10" t="s">
        <v>34380</v>
      </c>
    </row>
    <row r="3003" spans="1:3" x14ac:dyDescent="0.25">
      <c r="A3003" s="2" t="s">
        <v>31875</v>
      </c>
      <c r="B3003" s="3" t="s">
        <v>31878</v>
      </c>
      <c r="C3003" s="10" t="s">
        <v>34381</v>
      </c>
    </row>
    <row r="3004" spans="1:3" x14ac:dyDescent="0.25">
      <c r="A3004" s="4" t="s">
        <v>31875</v>
      </c>
      <c r="B3004" s="5" t="s">
        <v>31878</v>
      </c>
      <c r="C3004" s="11" t="s">
        <v>34382</v>
      </c>
    </row>
    <row r="3005" spans="1:3" ht="45" x14ac:dyDescent="0.25">
      <c r="A3005" s="4" t="s">
        <v>31875</v>
      </c>
      <c r="B3005" s="5" t="s">
        <v>31878</v>
      </c>
      <c r="C3005" s="11" t="s">
        <v>34383</v>
      </c>
    </row>
    <row r="3006" spans="1:3" ht="30" x14ac:dyDescent="0.25">
      <c r="A3006" s="4" t="s">
        <v>31875</v>
      </c>
      <c r="B3006" s="5" t="s">
        <v>31878</v>
      </c>
      <c r="C3006" s="11" t="s">
        <v>34384</v>
      </c>
    </row>
    <row r="3007" spans="1:3" x14ac:dyDescent="0.25">
      <c r="A3007" s="2" t="s">
        <v>31875</v>
      </c>
      <c r="B3007" s="3" t="s">
        <v>31878</v>
      </c>
      <c r="C3007" s="10" t="s">
        <v>34385</v>
      </c>
    </row>
    <row r="3008" spans="1:3" ht="90" x14ac:dyDescent="0.25">
      <c r="A3008" s="4" t="s">
        <v>31875</v>
      </c>
      <c r="B3008" s="5" t="s">
        <v>31878</v>
      </c>
      <c r="C3008" s="11" t="s">
        <v>17468</v>
      </c>
    </row>
    <row r="3009" spans="1:3" x14ac:dyDescent="0.25">
      <c r="A3009" s="8" t="s">
        <v>146</v>
      </c>
      <c r="B3009" s="9" t="s">
        <v>31889</v>
      </c>
      <c r="C3009" s="12" t="s">
        <v>34386</v>
      </c>
    </row>
    <row r="3010" spans="1:3" ht="45" x14ac:dyDescent="0.25">
      <c r="A3010" s="2" t="s">
        <v>31875</v>
      </c>
      <c r="B3010" s="3" t="s">
        <v>31878</v>
      </c>
      <c r="C3010" s="10" t="s">
        <v>34387</v>
      </c>
    </row>
    <row r="3011" spans="1:3" ht="45" x14ac:dyDescent="0.25">
      <c r="A3011" s="2" t="s">
        <v>31875</v>
      </c>
      <c r="B3011" s="3" t="s">
        <v>31878</v>
      </c>
      <c r="C3011" s="10" t="s">
        <v>27797</v>
      </c>
    </row>
    <row r="3012" spans="1:3" ht="165" x14ac:dyDescent="0.25">
      <c r="A3012" s="4" t="s">
        <v>31875</v>
      </c>
      <c r="B3012" s="5" t="s">
        <v>31878</v>
      </c>
      <c r="C3012" s="11" t="s">
        <v>19125</v>
      </c>
    </row>
    <row r="3013" spans="1:3" x14ac:dyDescent="0.25">
      <c r="A3013" s="4" t="s">
        <v>31875</v>
      </c>
      <c r="B3013" s="5" t="s">
        <v>31878</v>
      </c>
      <c r="C3013" s="11" t="s">
        <v>34388</v>
      </c>
    </row>
    <row r="3014" spans="1:3" x14ac:dyDescent="0.25">
      <c r="A3014" s="4" t="s">
        <v>31875</v>
      </c>
      <c r="B3014" s="5" t="s">
        <v>31878</v>
      </c>
      <c r="C3014" s="11" t="s">
        <v>8557</v>
      </c>
    </row>
    <row r="3015" spans="1:3" x14ac:dyDescent="0.25">
      <c r="A3015" s="4" t="s">
        <v>31875</v>
      </c>
      <c r="B3015" s="5" t="s">
        <v>31878</v>
      </c>
      <c r="C3015" s="11" t="s">
        <v>34389</v>
      </c>
    </row>
    <row r="3016" spans="1:3" ht="30" x14ac:dyDescent="0.25">
      <c r="A3016" s="2" t="s">
        <v>31875</v>
      </c>
      <c r="B3016" s="3" t="s">
        <v>31878</v>
      </c>
      <c r="C3016" s="10" t="s">
        <v>24982</v>
      </c>
    </row>
    <row r="3017" spans="1:3" x14ac:dyDescent="0.25">
      <c r="A3017" s="4" t="s">
        <v>31875</v>
      </c>
      <c r="B3017" s="5" t="s">
        <v>31878</v>
      </c>
      <c r="C3017" s="11" t="s">
        <v>34390</v>
      </c>
    </row>
    <row r="3018" spans="1:3" x14ac:dyDescent="0.25">
      <c r="A3018" s="4" t="s">
        <v>31875</v>
      </c>
      <c r="B3018" s="5" t="s">
        <v>31878</v>
      </c>
      <c r="C3018" s="11" t="s">
        <v>34391</v>
      </c>
    </row>
    <row r="3019" spans="1:3" ht="30" x14ac:dyDescent="0.25">
      <c r="A3019" s="2" t="s">
        <v>31875</v>
      </c>
      <c r="B3019" s="3" t="s">
        <v>31878</v>
      </c>
      <c r="C3019" s="10" t="s">
        <v>34392</v>
      </c>
    </row>
    <row r="3020" spans="1:3" ht="30" x14ac:dyDescent="0.25">
      <c r="A3020" s="4" t="s">
        <v>31875</v>
      </c>
      <c r="B3020" s="5" t="s">
        <v>31878</v>
      </c>
      <c r="C3020" s="11" t="s">
        <v>34393</v>
      </c>
    </row>
    <row r="3021" spans="1:3" ht="45" x14ac:dyDescent="0.25">
      <c r="A3021" s="2" t="s">
        <v>31875</v>
      </c>
      <c r="B3021" s="3" t="s">
        <v>31878</v>
      </c>
      <c r="C3021" s="10" t="s">
        <v>21170</v>
      </c>
    </row>
    <row r="3022" spans="1:3" ht="30" x14ac:dyDescent="0.25">
      <c r="A3022" s="2" t="s">
        <v>31875</v>
      </c>
      <c r="B3022" s="3" t="s">
        <v>31878</v>
      </c>
      <c r="C3022" s="10" t="s">
        <v>34394</v>
      </c>
    </row>
    <row r="3023" spans="1:3" ht="30" x14ac:dyDescent="0.25">
      <c r="A3023" s="4" t="s">
        <v>31875</v>
      </c>
      <c r="B3023" s="5" t="s">
        <v>31878</v>
      </c>
      <c r="C3023" s="11" t="s">
        <v>34395</v>
      </c>
    </row>
    <row r="3024" spans="1:3" ht="30" x14ac:dyDescent="0.25">
      <c r="A3024" s="4" t="s">
        <v>31875</v>
      </c>
      <c r="B3024" s="5" t="s">
        <v>31878</v>
      </c>
      <c r="C3024" s="11" t="s">
        <v>34396</v>
      </c>
    </row>
    <row r="3025" spans="1:3" x14ac:dyDescent="0.25">
      <c r="A3025" s="2" t="s">
        <v>31875</v>
      </c>
      <c r="B3025" s="3" t="s">
        <v>31878</v>
      </c>
      <c r="C3025" s="10" t="s">
        <v>34397</v>
      </c>
    </row>
    <row r="3026" spans="1:3" x14ac:dyDescent="0.25">
      <c r="A3026" s="2" t="s">
        <v>31875</v>
      </c>
      <c r="B3026" s="3" t="s">
        <v>31878</v>
      </c>
      <c r="C3026" s="10" t="s">
        <v>34398</v>
      </c>
    </row>
    <row r="3027" spans="1:3" x14ac:dyDescent="0.25">
      <c r="A3027" s="4" t="s">
        <v>31875</v>
      </c>
      <c r="B3027" s="5" t="s">
        <v>31878</v>
      </c>
      <c r="C3027" s="11" t="s">
        <v>34399</v>
      </c>
    </row>
    <row r="3028" spans="1:3" ht="30" x14ac:dyDescent="0.25">
      <c r="A3028" s="2" t="s">
        <v>31875</v>
      </c>
      <c r="B3028" s="3" t="s">
        <v>31878</v>
      </c>
      <c r="C3028" s="10" t="s">
        <v>34400</v>
      </c>
    </row>
    <row r="3029" spans="1:3" ht="30" x14ac:dyDescent="0.25">
      <c r="A3029" s="4" t="s">
        <v>31875</v>
      </c>
      <c r="B3029" s="5" t="s">
        <v>31875</v>
      </c>
      <c r="C3029" s="11" t="s">
        <v>34401</v>
      </c>
    </row>
    <row r="3030" spans="1:3" x14ac:dyDescent="0.25">
      <c r="A3030" s="4" t="s">
        <v>146</v>
      </c>
      <c r="B3030" s="5" t="s">
        <v>32857</v>
      </c>
      <c r="C3030" s="11" t="s">
        <v>34402</v>
      </c>
    </row>
    <row r="3031" spans="1:3" x14ac:dyDescent="0.25">
      <c r="A3031" s="4" t="s">
        <v>31875</v>
      </c>
      <c r="B3031" s="5" t="s">
        <v>31878</v>
      </c>
      <c r="C3031" s="11" t="s">
        <v>34403</v>
      </c>
    </row>
    <row r="3032" spans="1:3" x14ac:dyDescent="0.25">
      <c r="A3032" s="2" t="s">
        <v>31875</v>
      </c>
      <c r="B3032" s="3" t="s">
        <v>31878</v>
      </c>
      <c r="C3032" s="10" t="s">
        <v>34404</v>
      </c>
    </row>
    <row r="3033" spans="1:3" x14ac:dyDescent="0.25">
      <c r="A3033" s="4" t="s">
        <v>31875</v>
      </c>
      <c r="B3033" s="5" t="s">
        <v>31878</v>
      </c>
      <c r="C3033" s="11" t="s">
        <v>23874</v>
      </c>
    </row>
    <row r="3034" spans="1:3" ht="45" x14ac:dyDescent="0.25">
      <c r="A3034" s="2" t="s">
        <v>31875</v>
      </c>
      <c r="B3034" s="3" t="s">
        <v>31878</v>
      </c>
      <c r="C3034" s="10" t="s">
        <v>34405</v>
      </c>
    </row>
    <row r="3035" spans="1:3" ht="30" x14ac:dyDescent="0.25">
      <c r="A3035" s="2" t="s">
        <v>31875</v>
      </c>
      <c r="B3035" s="3" t="s">
        <v>31878</v>
      </c>
      <c r="C3035" s="10" t="s">
        <v>6855</v>
      </c>
    </row>
    <row r="3036" spans="1:3" ht="75" x14ac:dyDescent="0.25">
      <c r="A3036" s="2" t="s">
        <v>31875</v>
      </c>
      <c r="B3036" s="3" t="s">
        <v>31878</v>
      </c>
      <c r="C3036" s="10" t="s">
        <v>34406</v>
      </c>
    </row>
    <row r="3037" spans="1:3" ht="45" x14ac:dyDescent="0.25">
      <c r="A3037" s="2" t="s">
        <v>31875</v>
      </c>
      <c r="B3037" s="3" t="s">
        <v>31878</v>
      </c>
      <c r="C3037" s="10" t="s">
        <v>11673</v>
      </c>
    </row>
    <row r="3038" spans="1:3" x14ac:dyDescent="0.25">
      <c r="A3038" s="4" t="s">
        <v>31875</v>
      </c>
      <c r="B3038" s="5" t="s">
        <v>31878</v>
      </c>
      <c r="C3038" s="11" t="s">
        <v>34407</v>
      </c>
    </row>
    <row r="3039" spans="1:3" x14ac:dyDescent="0.25">
      <c r="A3039" s="2" t="s">
        <v>31875</v>
      </c>
      <c r="B3039" s="3" t="s">
        <v>31878</v>
      </c>
      <c r="C3039" s="10" t="s">
        <v>34408</v>
      </c>
    </row>
    <row r="3040" spans="1:3" x14ac:dyDescent="0.25">
      <c r="A3040" s="4" t="s">
        <v>31875</v>
      </c>
      <c r="B3040" s="5" t="s">
        <v>31878</v>
      </c>
      <c r="C3040" s="11" t="s">
        <v>34409</v>
      </c>
    </row>
    <row r="3041" spans="1:3" x14ac:dyDescent="0.25">
      <c r="A3041" s="2" t="s">
        <v>31875</v>
      </c>
      <c r="B3041" s="3" t="s">
        <v>31878</v>
      </c>
      <c r="C3041" s="10" t="s">
        <v>34410</v>
      </c>
    </row>
    <row r="3042" spans="1:3" x14ac:dyDescent="0.25">
      <c r="A3042" s="2" t="s">
        <v>31875</v>
      </c>
      <c r="B3042" s="3" t="s">
        <v>31892</v>
      </c>
      <c r="C3042" s="10" t="s">
        <v>34411</v>
      </c>
    </row>
    <row r="3043" spans="1:3" ht="30" x14ac:dyDescent="0.25">
      <c r="A3043" s="4" t="s">
        <v>31875</v>
      </c>
      <c r="B3043" s="5" t="s">
        <v>31878</v>
      </c>
      <c r="C3043" s="11" t="s">
        <v>22072</v>
      </c>
    </row>
    <row r="3044" spans="1:3" ht="60" x14ac:dyDescent="0.25">
      <c r="A3044" s="4" t="s">
        <v>31875</v>
      </c>
      <c r="B3044" s="5" t="s">
        <v>31878</v>
      </c>
      <c r="C3044" s="11" t="s">
        <v>34412</v>
      </c>
    </row>
    <row r="3045" spans="1:3" x14ac:dyDescent="0.25">
      <c r="A3045" s="4" t="s">
        <v>146</v>
      </c>
      <c r="B3045" s="5" t="s">
        <v>146</v>
      </c>
      <c r="C3045" s="11" t="s">
        <v>34413</v>
      </c>
    </row>
    <row r="3046" spans="1:3" x14ac:dyDescent="0.25">
      <c r="A3046" s="4" t="s">
        <v>31875</v>
      </c>
      <c r="B3046" s="5" t="s">
        <v>34414</v>
      </c>
      <c r="C3046" s="11" t="s">
        <v>34415</v>
      </c>
    </row>
    <row r="3047" spans="1:3" x14ac:dyDescent="0.25">
      <c r="A3047" s="4" t="s">
        <v>146</v>
      </c>
      <c r="B3047" s="5" t="s">
        <v>146</v>
      </c>
      <c r="C3047" s="11" t="s">
        <v>34416</v>
      </c>
    </row>
    <row r="3048" spans="1:3" x14ac:dyDescent="0.25">
      <c r="A3048" s="2" t="s">
        <v>31875</v>
      </c>
      <c r="B3048" s="3" t="s">
        <v>31878</v>
      </c>
      <c r="C3048" s="10" t="s">
        <v>34417</v>
      </c>
    </row>
    <row r="3049" spans="1:3" x14ac:dyDescent="0.25">
      <c r="A3049" s="2" t="s">
        <v>31875</v>
      </c>
      <c r="B3049" s="3" t="s">
        <v>31878</v>
      </c>
      <c r="C3049" s="10" t="s">
        <v>34418</v>
      </c>
    </row>
    <row r="3050" spans="1:3" x14ac:dyDescent="0.25">
      <c r="A3050" s="2" t="s">
        <v>31875</v>
      </c>
      <c r="B3050" s="3" t="s">
        <v>31878</v>
      </c>
      <c r="C3050" s="10" t="s">
        <v>34419</v>
      </c>
    </row>
    <row r="3051" spans="1:3" x14ac:dyDescent="0.25">
      <c r="A3051" s="4" t="s">
        <v>31875</v>
      </c>
      <c r="B3051" s="5" t="s">
        <v>31878</v>
      </c>
      <c r="C3051" s="11" t="s">
        <v>34420</v>
      </c>
    </row>
    <row r="3052" spans="1:3" ht="45" x14ac:dyDescent="0.25">
      <c r="A3052" s="4" t="s">
        <v>31875</v>
      </c>
      <c r="B3052" s="5" t="s">
        <v>31878</v>
      </c>
      <c r="C3052" s="11" t="s">
        <v>34421</v>
      </c>
    </row>
    <row r="3053" spans="1:3" ht="60" x14ac:dyDescent="0.25">
      <c r="A3053" s="4" t="s">
        <v>31875</v>
      </c>
      <c r="B3053" s="5" t="s">
        <v>31878</v>
      </c>
      <c r="C3053" s="11" t="s">
        <v>34422</v>
      </c>
    </row>
    <row r="3054" spans="1:3" x14ac:dyDescent="0.25">
      <c r="A3054" s="4" t="s">
        <v>31875</v>
      </c>
      <c r="B3054" s="5" t="s">
        <v>31878</v>
      </c>
      <c r="C3054" s="11" t="s">
        <v>34423</v>
      </c>
    </row>
    <row r="3055" spans="1:3" x14ac:dyDescent="0.25">
      <c r="A3055" s="4" t="s">
        <v>31875</v>
      </c>
      <c r="B3055" s="5" t="s">
        <v>31878</v>
      </c>
      <c r="C3055" s="11" t="s">
        <v>34424</v>
      </c>
    </row>
    <row r="3056" spans="1:3" x14ac:dyDescent="0.25">
      <c r="A3056" s="4" t="s">
        <v>31875</v>
      </c>
      <c r="B3056" s="5" t="s">
        <v>31878</v>
      </c>
      <c r="C3056" s="11" t="s">
        <v>34425</v>
      </c>
    </row>
    <row r="3057" spans="1:3" x14ac:dyDescent="0.25">
      <c r="A3057" s="4" t="s">
        <v>31875</v>
      </c>
      <c r="B3057" s="5" t="s">
        <v>31878</v>
      </c>
      <c r="C3057" s="11" t="s">
        <v>34426</v>
      </c>
    </row>
    <row r="3058" spans="1:3" ht="30" x14ac:dyDescent="0.25">
      <c r="A3058" s="4" t="s">
        <v>31875</v>
      </c>
      <c r="B3058" s="5" t="s">
        <v>31878</v>
      </c>
      <c r="C3058" s="11" t="s">
        <v>34427</v>
      </c>
    </row>
    <row r="3059" spans="1:3" x14ac:dyDescent="0.25">
      <c r="A3059" s="4" t="s">
        <v>31875</v>
      </c>
      <c r="B3059" s="5" t="s">
        <v>31878</v>
      </c>
      <c r="C3059" s="11" t="s">
        <v>34428</v>
      </c>
    </row>
    <row r="3060" spans="1:3" ht="30" x14ac:dyDescent="0.25">
      <c r="A3060" s="2" t="s">
        <v>31875</v>
      </c>
      <c r="B3060" s="3" t="s">
        <v>31878</v>
      </c>
      <c r="C3060" s="10" t="s">
        <v>26874</v>
      </c>
    </row>
    <row r="3061" spans="1:3" ht="30" x14ac:dyDescent="0.25">
      <c r="A3061" s="4" t="s">
        <v>31875</v>
      </c>
      <c r="B3061" s="5" t="s">
        <v>31878</v>
      </c>
      <c r="C3061" s="11" t="s">
        <v>34429</v>
      </c>
    </row>
    <row r="3062" spans="1:3" ht="45" x14ac:dyDescent="0.25">
      <c r="A3062" s="4" t="s">
        <v>31875</v>
      </c>
      <c r="B3062" s="5" t="s">
        <v>31878</v>
      </c>
      <c r="C3062" s="11" t="s">
        <v>34430</v>
      </c>
    </row>
    <row r="3063" spans="1:3" x14ac:dyDescent="0.25">
      <c r="A3063" s="2" t="s">
        <v>146</v>
      </c>
      <c r="B3063" s="3" t="s">
        <v>31889</v>
      </c>
      <c r="C3063" s="10" t="s">
        <v>34431</v>
      </c>
    </row>
    <row r="3064" spans="1:3" ht="45" x14ac:dyDescent="0.25">
      <c r="A3064" s="4" t="s">
        <v>31875</v>
      </c>
      <c r="B3064" s="5" t="s">
        <v>31878</v>
      </c>
      <c r="C3064" s="11" t="s">
        <v>19809</v>
      </c>
    </row>
    <row r="3065" spans="1:3" x14ac:dyDescent="0.25">
      <c r="A3065" s="2" t="s">
        <v>31875</v>
      </c>
      <c r="B3065" s="3" t="s">
        <v>31878</v>
      </c>
      <c r="C3065" s="10" t="s">
        <v>34432</v>
      </c>
    </row>
    <row r="3066" spans="1:3" ht="45" x14ac:dyDescent="0.25">
      <c r="A3066" s="4" t="s">
        <v>31875</v>
      </c>
      <c r="B3066" s="5" t="s">
        <v>31892</v>
      </c>
      <c r="C3066" s="11" t="s">
        <v>34433</v>
      </c>
    </row>
    <row r="3067" spans="1:3" ht="30" x14ac:dyDescent="0.25">
      <c r="A3067" s="2" t="s">
        <v>31875</v>
      </c>
      <c r="B3067" s="3" t="s">
        <v>31878</v>
      </c>
      <c r="C3067" s="10" t="s">
        <v>34434</v>
      </c>
    </row>
    <row r="3068" spans="1:3" ht="30" x14ac:dyDescent="0.25">
      <c r="A3068" s="2" t="s">
        <v>31875</v>
      </c>
      <c r="B3068" s="3" t="s">
        <v>31878</v>
      </c>
      <c r="C3068" s="10" t="s">
        <v>34435</v>
      </c>
    </row>
    <row r="3069" spans="1:3" x14ac:dyDescent="0.25">
      <c r="A3069" s="2" t="s">
        <v>31875</v>
      </c>
      <c r="B3069" s="3" t="s">
        <v>31892</v>
      </c>
      <c r="C3069" s="10" t="s">
        <v>34436</v>
      </c>
    </row>
    <row r="3070" spans="1:3" x14ac:dyDescent="0.25">
      <c r="A3070" s="4" t="s">
        <v>31875</v>
      </c>
      <c r="B3070" s="5" t="s">
        <v>31878</v>
      </c>
      <c r="C3070" s="11" t="s">
        <v>34437</v>
      </c>
    </row>
    <row r="3071" spans="1:3" x14ac:dyDescent="0.25">
      <c r="A3071" s="2" t="s">
        <v>31875</v>
      </c>
      <c r="B3071" s="3" t="s">
        <v>31878</v>
      </c>
      <c r="C3071" s="10" t="s">
        <v>34438</v>
      </c>
    </row>
    <row r="3072" spans="1:3" x14ac:dyDescent="0.25">
      <c r="A3072" s="4" t="s">
        <v>31875</v>
      </c>
      <c r="B3072" s="5" t="s">
        <v>31878</v>
      </c>
      <c r="C3072" s="11" t="s">
        <v>34439</v>
      </c>
    </row>
    <row r="3073" spans="1:3" x14ac:dyDescent="0.25">
      <c r="A3073" s="2" t="s">
        <v>31875</v>
      </c>
      <c r="B3073" s="3" t="s">
        <v>31878</v>
      </c>
      <c r="C3073" s="10" t="s">
        <v>34440</v>
      </c>
    </row>
    <row r="3074" spans="1:3" ht="30" x14ac:dyDescent="0.25">
      <c r="A3074" s="2" t="s">
        <v>31875</v>
      </c>
      <c r="B3074" s="3" t="s">
        <v>31892</v>
      </c>
      <c r="C3074" s="10" t="s">
        <v>34441</v>
      </c>
    </row>
    <row r="3075" spans="1:3" ht="30" x14ac:dyDescent="0.25">
      <c r="A3075" s="4" t="s">
        <v>31875</v>
      </c>
      <c r="B3075" s="5" t="s">
        <v>31878</v>
      </c>
      <c r="C3075" s="11" t="s">
        <v>34442</v>
      </c>
    </row>
    <row r="3076" spans="1:3" x14ac:dyDescent="0.25">
      <c r="A3076" s="2" t="s">
        <v>31875</v>
      </c>
      <c r="B3076" s="3" t="s">
        <v>31878</v>
      </c>
      <c r="C3076" s="10" t="s">
        <v>34443</v>
      </c>
    </row>
    <row r="3077" spans="1:3" x14ac:dyDescent="0.25">
      <c r="A3077" s="2" t="s">
        <v>31875</v>
      </c>
      <c r="B3077" s="3" t="s">
        <v>31878</v>
      </c>
      <c r="C3077" s="10" t="s">
        <v>34444</v>
      </c>
    </row>
    <row r="3078" spans="1:3" ht="105" x14ac:dyDescent="0.25">
      <c r="A3078" s="2" t="s">
        <v>31875</v>
      </c>
      <c r="B3078" s="3" t="s">
        <v>31878</v>
      </c>
      <c r="C3078" s="10" t="s">
        <v>34445</v>
      </c>
    </row>
    <row r="3079" spans="1:3" ht="30" x14ac:dyDescent="0.25">
      <c r="A3079" s="4" t="s">
        <v>31875</v>
      </c>
      <c r="B3079" s="5" t="s">
        <v>31878</v>
      </c>
      <c r="C3079" s="11" t="s">
        <v>34446</v>
      </c>
    </row>
    <row r="3080" spans="1:3" x14ac:dyDescent="0.25">
      <c r="A3080" s="4" t="s">
        <v>31875</v>
      </c>
      <c r="B3080" s="5" t="s">
        <v>31878</v>
      </c>
      <c r="C3080" s="11" t="s">
        <v>34447</v>
      </c>
    </row>
    <row r="3081" spans="1:3" x14ac:dyDescent="0.25">
      <c r="A3081" s="2" t="s">
        <v>31875</v>
      </c>
      <c r="B3081" s="3" t="s">
        <v>31878</v>
      </c>
      <c r="C3081" s="10" t="s">
        <v>34448</v>
      </c>
    </row>
    <row r="3082" spans="1:3" ht="60" x14ac:dyDescent="0.25">
      <c r="A3082" s="2" t="s">
        <v>31875</v>
      </c>
      <c r="B3082" s="3" t="s">
        <v>31878</v>
      </c>
      <c r="C3082" s="10" t="s">
        <v>34449</v>
      </c>
    </row>
    <row r="3083" spans="1:3" x14ac:dyDescent="0.25">
      <c r="A3083" s="8" t="s">
        <v>146</v>
      </c>
      <c r="B3083" s="9" t="s">
        <v>31889</v>
      </c>
      <c r="C3083" s="12" t="s">
        <v>34450</v>
      </c>
    </row>
    <row r="3084" spans="1:3" x14ac:dyDescent="0.25">
      <c r="A3084" s="2" t="s">
        <v>31875</v>
      </c>
      <c r="B3084" s="3" t="s">
        <v>31878</v>
      </c>
      <c r="C3084" s="10" t="s">
        <v>34451</v>
      </c>
    </row>
    <row r="3085" spans="1:3" x14ac:dyDescent="0.25">
      <c r="A3085" s="4" t="s">
        <v>31875</v>
      </c>
      <c r="B3085" s="5" t="s">
        <v>31878</v>
      </c>
      <c r="C3085" s="11" t="s">
        <v>34452</v>
      </c>
    </row>
    <row r="3086" spans="1:3" x14ac:dyDescent="0.25">
      <c r="A3086" s="4" t="s">
        <v>31875</v>
      </c>
      <c r="B3086" s="5" t="s">
        <v>31878</v>
      </c>
      <c r="C3086" s="11" t="s">
        <v>34453</v>
      </c>
    </row>
    <row r="3087" spans="1:3" x14ac:dyDescent="0.25">
      <c r="A3087" s="2" t="s">
        <v>31875</v>
      </c>
      <c r="B3087" s="3" t="s">
        <v>31878</v>
      </c>
      <c r="C3087" s="10" t="s">
        <v>34454</v>
      </c>
    </row>
    <row r="3088" spans="1:3" x14ac:dyDescent="0.25">
      <c r="A3088" s="2" t="s">
        <v>31875</v>
      </c>
      <c r="B3088" s="3" t="s">
        <v>31878</v>
      </c>
      <c r="C3088" s="10" t="s">
        <v>30513</v>
      </c>
    </row>
    <row r="3089" spans="1:3" x14ac:dyDescent="0.25">
      <c r="A3089" s="4" t="s">
        <v>31875</v>
      </c>
      <c r="B3089" s="5" t="s">
        <v>31878</v>
      </c>
      <c r="C3089" s="11" t="s">
        <v>34455</v>
      </c>
    </row>
    <row r="3090" spans="1:3" ht="30" x14ac:dyDescent="0.25">
      <c r="A3090" s="2" t="s">
        <v>31875</v>
      </c>
      <c r="B3090" s="3" t="s">
        <v>31878</v>
      </c>
      <c r="C3090" s="10" t="s">
        <v>34456</v>
      </c>
    </row>
    <row r="3091" spans="1:3" x14ac:dyDescent="0.25">
      <c r="A3091" s="6" t="s">
        <v>146</v>
      </c>
      <c r="B3091" s="7" t="s">
        <v>146</v>
      </c>
      <c r="C3091" s="13" t="s">
        <v>34457</v>
      </c>
    </row>
    <row r="3092" spans="1:3" ht="30" x14ac:dyDescent="0.25">
      <c r="A3092" s="2" t="s">
        <v>31875</v>
      </c>
      <c r="B3092" s="3" t="s">
        <v>31875</v>
      </c>
      <c r="C3092" s="10" t="s">
        <v>34458</v>
      </c>
    </row>
    <row r="3093" spans="1:3" ht="45" x14ac:dyDescent="0.25">
      <c r="A3093" s="4" t="s">
        <v>31875</v>
      </c>
      <c r="B3093" s="5" t="s">
        <v>31878</v>
      </c>
      <c r="C3093" s="11" t="s">
        <v>8372</v>
      </c>
    </row>
    <row r="3094" spans="1:3" x14ac:dyDescent="0.25">
      <c r="A3094" s="2" t="s">
        <v>31875</v>
      </c>
      <c r="B3094" s="3" t="s">
        <v>31878</v>
      </c>
      <c r="C3094" s="10" t="s">
        <v>34459</v>
      </c>
    </row>
    <row r="3095" spans="1:3" ht="30" x14ac:dyDescent="0.25">
      <c r="A3095" s="2" t="s">
        <v>31875</v>
      </c>
      <c r="B3095" s="3" t="s">
        <v>31878</v>
      </c>
      <c r="C3095" s="10" t="s">
        <v>34460</v>
      </c>
    </row>
    <row r="3096" spans="1:3" ht="30" x14ac:dyDescent="0.25">
      <c r="A3096" s="4" t="s">
        <v>31875</v>
      </c>
      <c r="B3096" s="5" t="s">
        <v>31878</v>
      </c>
      <c r="C3096" s="11" t="s">
        <v>34461</v>
      </c>
    </row>
    <row r="3097" spans="1:3" ht="45" x14ac:dyDescent="0.25">
      <c r="A3097" s="4" t="s">
        <v>31875</v>
      </c>
      <c r="B3097" s="5" t="s">
        <v>31878</v>
      </c>
      <c r="C3097" s="11" t="s">
        <v>34462</v>
      </c>
    </row>
    <row r="3098" spans="1:3" ht="60" x14ac:dyDescent="0.25">
      <c r="A3098" s="4" t="s">
        <v>31875</v>
      </c>
      <c r="B3098" s="5" t="s">
        <v>31878</v>
      </c>
      <c r="C3098" s="11" t="s">
        <v>34463</v>
      </c>
    </row>
    <row r="3099" spans="1:3" x14ac:dyDescent="0.25">
      <c r="A3099" s="2" t="s">
        <v>31875</v>
      </c>
      <c r="B3099" s="3" t="s">
        <v>31878</v>
      </c>
      <c r="C3099" s="10" t="s">
        <v>34464</v>
      </c>
    </row>
    <row r="3100" spans="1:3" x14ac:dyDescent="0.25">
      <c r="A3100" s="2" t="s">
        <v>31875</v>
      </c>
      <c r="B3100" s="3" t="s">
        <v>31878</v>
      </c>
      <c r="C3100" s="10" t="s">
        <v>34465</v>
      </c>
    </row>
    <row r="3101" spans="1:3" x14ac:dyDescent="0.25">
      <c r="A3101" s="2" t="s">
        <v>31875</v>
      </c>
      <c r="B3101" s="3" t="s">
        <v>31878</v>
      </c>
      <c r="C3101" s="10" t="s">
        <v>34466</v>
      </c>
    </row>
    <row r="3102" spans="1:3" x14ac:dyDescent="0.25">
      <c r="A3102" s="4" t="s">
        <v>31875</v>
      </c>
      <c r="B3102" s="5" t="s">
        <v>31878</v>
      </c>
      <c r="C3102" s="11" t="s">
        <v>34467</v>
      </c>
    </row>
    <row r="3103" spans="1:3" x14ac:dyDescent="0.25">
      <c r="A3103" s="4" t="s">
        <v>31875</v>
      </c>
      <c r="B3103" s="5" t="s">
        <v>31878</v>
      </c>
      <c r="C3103" s="11" t="s">
        <v>34468</v>
      </c>
    </row>
    <row r="3104" spans="1:3" ht="210" x14ac:dyDescent="0.25">
      <c r="A3104" s="2" t="s">
        <v>31875</v>
      </c>
      <c r="B3104" s="3" t="s">
        <v>31878</v>
      </c>
      <c r="C3104" s="10" t="s">
        <v>34469</v>
      </c>
    </row>
    <row r="3105" spans="1:3" x14ac:dyDescent="0.25">
      <c r="A3105" s="4" t="s">
        <v>146</v>
      </c>
      <c r="B3105" s="5" t="s">
        <v>31889</v>
      </c>
      <c r="C3105" s="11" t="s">
        <v>34470</v>
      </c>
    </row>
    <row r="3106" spans="1:3" x14ac:dyDescent="0.25">
      <c r="A3106" s="4" t="s">
        <v>31875</v>
      </c>
      <c r="B3106" s="5" t="s">
        <v>31878</v>
      </c>
      <c r="C3106" s="11" t="s">
        <v>34471</v>
      </c>
    </row>
    <row r="3107" spans="1:3" ht="30" x14ac:dyDescent="0.25">
      <c r="A3107" s="4" t="s">
        <v>31875</v>
      </c>
      <c r="B3107" s="5" t="s">
        <v>31878</v>
      </c>
      <c r="C3107" s="11" t="s">
        <v>34472</v>
      </c>
    </row>
    <row r="3108" spans="1:3" x14ac:dyDescent="0.25">
      <c r="A3108" s="4" t="s">
        <v>31875</v>
      </c>
      <c r="B3108" s="5" t="s">
        <v>31878</v>
      </c>
      <c r="C3108" s="11" t="s">
        <v>34473</v>
      </c>
    </row>
    <row r="3109" spans="1:3" ht="45" x14ac:dyDescent="0.25">
      <c r="A3109" s="4" t="s">
        <v>31875</v>
      </c>
      <c r="B3109" s="5" t="s">
        <v>31878</v>
      </c>
      <c r="C3109" s="11" t="s">
        <v>34474</v>
      </c>
    </row>
    <row r="3110" spans="1:3" ht="60" x14ac:dyDescent="0.25">
      <c r="A3110" s="4" t="s">
        <v>31875</v>
      </c>
      <c r="B3110" s="5" t="s">
        <v>31878</v>
      </c>
      <c r="C3110" s="11" t="s">
        <v>34475</v>
      </c>
    </row>
    <row r="3111" spans="1:3" ht="30" x14ac:dyDescent="0.25">
      <c r="A3111" s="4" t="s">
        <v>31875</v>
      </c>
      <c r="B3111" s="5" t="s">
        <v>31878</v>
      </c>
      <c r="C3111" s="11" t="s">
        <v>34476</v>
      </c>
    </row>
    <row r="3112" spans="1:3" ht="30" x14ac:dyDescent="0.25">
      <c r="A3112" s="4" t="s">
        <v>31875</v>
      </c>
      <c r="B3112" s="5" t="s">
        <v>31878</v>
      </c>
      <c r="C3112" s="11" t="s">
        <v>34477</v>
      </c>
    </row>
    <row r="3113" spans="1:3" x14ac:dyDescent="0.25">
      <c r="A3113" s="2" t="s">
        <v>31875</v>
      </c>
      <c r="B3113" s="3" t="s">
        <v>31878</v>
      </c>
      <c r="C3113" s="10" t="s">
        <v>34478</v>
      </c>
    </row>
    <row r="3114" spans="1:3" x14ac:dyDescent="0.25">
      <c r="A3114" s="2" t="s">
        <v>31875</v>
      </c>
      <c r="B3114" s="3" t="s">
        <v>31878</v>
      </c>
      <c r="C3114" s="10" t="s">
        <v>34479</v>
      </c>
    </row>
    <row r="3115" spans="1:3" ht="30" x14ac:dyDescent="0.25">
      <c r="A3115" s="2" t="s">
        <v>31875</v>
      </c>
      <c r="B3115" s="3" t="s">
        <v>31878</v>
      </c>
      <c r="C3115" s="10" t="s">
        <v>34480</v>
      </c>
    </row>
    <row r="3116" spans="1:3" ht="30" x14ac:dyDescent="0.25">
      <c r="A3116" s="4" t="s">
        <v>31875</v>
      </c>
      <c r="B3116" s="5" t="s">
        <v>31878</v>
      </c>
      <c r="C3116" s="11" t="s">
        <v>34481</v>
      </c>
    </row>
    <row r="3117" spans="1:3" x14ac:dyDescent="0.25">
      <c r="A3117" s="8" t="s">
        <v>146</v>
      </c>
      <c r="B3117" s="9" t="s">
        <v>31889</v>
      </c>
      <c r="C3117" s="12" t="s">
        <v>34482</v>
      </c>
    </row>
    <row r="3118" spans="1:3" x14ac:dyDescent="0.25">
      <c r="A3118" s="2" t="s">
        <v>146</v>
      </c>
      <c r="B3118" s="3" t="s">
        <v>146</v>
      </c>
      <c r="C3118" s="10" t="s">
        <v>34483</v>
      </c>
    </row>
    <row r="3119" spans="1:3" ht="30" x14ac:dyDescent="0.25">
      <c r="A3119" s="4" t="s">
        <v>31875</v>
      </c>
      <c r="B3119" s="5" t="s">
        <v>31878</v>
      </c>
      <c r="C3119" s="11" t="s">
        <v>34484</v>
      </c>
    </row>
    <row r="3120" spans="1:3" ht="30" x14ac:dyDescent="0.25">
      <c r="A3120" s="4" t="s">
        <v>31875</v>
      </c>
      <c r="B3120" s="5" t="s">
        <v>31878</v>
      </c>
      <c r="C3120" s="11" t="s">
        <v>34485</v>
      </c>
    </row>
    <row r="3121" spans="1:3" x14ac:dyDescent="0.25">
      <c r="A3121" s="8" t="s">
        <v>146</v>
      </c>
      <c r="B3121" s="9" t="s">
        <v>31889</v>
      </c>
      <c r="C3121" s="12" t="s">
        <v>34486</v>
      </c>
    </row>
    <row r="3122" spans="1:3" ht="30" x14ac:dyDescent="0.25">
      <c r="A3122" s="4" t="s">
        <v>31875</v>
      </c>
      <c r="B3122" s="5" t="s">
        <v>31878</v>
      </c>
      <c r="C3122" s="11" t="s">
        <v>27324</v>
      </c>
    </row>
    <row r="3123" spans="1:3" ht="30" x14ac:dyDescent="0.25">
      <c r="A3123" s="4" t="s">
        <v>31875</v>
      </c>
      <c r="B3123" s="5" t="s">
        <v>31878</v>
      </c>
      <c r="C3123" s="11" t="s">
        <v>34487</v>
      </c>
    </row>
    <row r="3124" spans="1:3" ht="30" x14ac:dyDescent="0.25">
      <c r="A3124" s="4" t="s">
        <v>31875</v>
      </c>
      <c r="B3124" s="5" t="s">
        <v>31878</v>
      </c>
      <c r="C3124" s="11" t="s">
        <v>34488</v>
      </c>
    </row>
    <row r="3125" spans="1:3" x14ac:dyDescent="0.25">
      <c r="A3125" s="2" t="s">
        <v>146</v>
      </c>
      <c r="B3125" s="3" t="s">
        <v>31889</v>
      </c>
      <c r="C3125" s="10" t="s">
        <v>34489</v>
      </c>
    </row>
    <row r="3126" spans="1:3" x14ac:dyDescent="0.25">
      <c r="A3126" s="4" t="s">
        <v>31875</v>
      </c>
      <c r="B3126" s="5" t="s">
        <v>31878</v>
      </c>
      <c r="C3126" s="11" t="s">
        <v>34490</v>
      </c>
    </row>
    <row r="3127" spans="1:3" x14ac:dyDescent="0.25">
      <c r="A3127" s="2" t="s">
        <v>146</v>
      </c>
      <c r="B3127" s="3" t="s">
        <v>31889</v>
      </c>
      <c r="C3127" s="10" t="s">
        <v>34491</v>
      </c>
    </row>
    <row r="3128" spans="1:3" x14ac:dyDescent="0.25">
      <c r="A3128" s="2" t="s">
        <v>31875</v>
      </c>
      <c r="B3128" s="3" t="s">
        <v>31878</v>
      </c>
      <c r="C3128" s="10" t="s">
        <v>34492</v>
      </c>
    </row>
    <row r="3129" spans="1:3" x14ac:dyDescent="0.25">
      <c r="A3129" s="6" t="s">
        <v>146</v>
      </c>
      <c r="B3129" s="7" t="s">
        <v>31889</v>
      </c>
      <c r="C3129" s="13" t="s">
        <v>34493</v>
      </c>
    </row>
    <row r="3130" spans="1:3" ht="45" x14ac:dyDescent="0.25">
      <c r="A3130" s="4" t="s">
        <v>31875</v>
      </c>
      <c r="B3130" s="5" t="s">
        <v>31878</v>
      </c>
      <c r="C3130" s="11" t="s">
        <v>34494</v>
      </c>
    </row>
    <row r="3131" spans="1:3" ht="30" x14ac:dyDescent="0.25">
      <c r="A3131" s="2" t="s">
        <v>31875</v>
      </c>
      <c r="B3131" s="3" t="s">
        <v>31878</v>
      </c>
      <c r="C3131" s="10" t="s">
        <v>34495</v>
      </c>
    </row>
    <row r="3132" spans="1:3" x14ac:dyDescent="0.25">
      <c r="A3132" s="4" t="s">
        <v>31875</v>
      </c>
      <c r="B3132" s="5" t="s">
        <v>31878</v>
      </c>
      <c r="C3132" s="11" t="s">
        <v>34496</v>
      </c>
    </row>
    <row r="3133" spans="1:3" x14ac:dyDescent="0.25">
      <c r="A3133" s="4" t="s">
        <v>31875</v>
      </c>
      <c r="B3133" s="5" t="s">
        <v>31878</v>
      </c>
      <c r="C3133" s="11" t="s">
        <v>34497</v>
      </c>
    </row>
    <row r="3134" spans="1:3" x14ac:dyDescent="0.25">
      <c r="A3134" s="4" t="s">
        <v>31875</v>
      </c>
      <c r="B3134" s="5" t="s">
        <v>31878</v>
      </c>
      <c r="C3134" s="11" t="s">
        <v>28370</v>
      </c>
    </row>
    <row r="3135" spans="1:3" x14ac:dyDescent="0.25">
      <c r="A3135" s="4" t="s">
        <v>31875</v>
      </c>
      <c r="B3135" s="5" t="s">
        <v>31878</v>
      </c>
      <c r="C3135" s="11" t="s">
        <v>34498</v>
      </c>
    </row>
    <row r="3136" spans="1:3" x14ac:dyDescent="0.25">
      <c r="A3136" s="2" t="s">
        <v>31875</v>
      </c>
      <c r="B3136" s="3" t="s">
        <v>31878</v>
      </c>
      <c r="C3136" s="10" t="s">
        <v>34499</v>
      </c>
    </row>
    <row r="3137" spans="1:3" ht="30" x14ac:dyDescent="0.25">
      <c r="A3137" s="2" t="s">
        <v>31875</v>
      </c>
      <c r="B3137" s="3" t="s">
        <v>31878</v>
      </c>
      <c r="C3137" s="10" t="s">
        <v>34500</v>
      </c>
    </row>
    <row r="3138" spans="1:3" x14ac:dyDescent="0.25">
      <c r="A3138" s="2" t="s">
        <v>31875</v>
      </c>
      <c r="B3138" s="3" t="s">
        <v>31878</v>
      </c>
      <c r="C3138" s="10" t="s">
        <v>22662</v>
      </c>
    </row>
    <row r="3139" spans="1:3" ht="30" x14ac:dyDescent="0.25">
      <c r="A3139" s="2" t="s">
        <v>31875</v>
      </c>
      <c r="B3139" s="3" t="s">
        <v>31878</v>
      </c>
      <c r="C3139" s="10" t="s">
        <v>34501</v>
      </c>
    </row>
    <row r="3140" spans="1:3" x14ac:dyDescent="0.25">
      <c r="A3140" s="8" t="s">
        <v>146</v>
      </c>
      <c r="B3140" s="9" t="s">
        <v>31889</v>
      </c>
      <c r="C3140" s="12" t="s">
        <v>34502</v>
      </c>
    </row>
    <row r="3141" spans="1:3" ht="135" x14ac:dyDescent="0.25">
      <c r="A3141" s="2" t="s">
        <v>31875</v>
      </c>
      <c r="B3141" s="3" t="s">
        <v>31878</v>
      </c>
      <c r="C3141" s="10" t="s">
        <v>34503</v>
      </c>
    </row>
    <row r="3142" spans="1:3" x14ac:dyDescent="0.25">
      <c r="A3142" s="2" t="s">
        <v>31875</v>
      </c>
      <c r="B3142" s="3" t="s">
        <v>31878</v>
      </c>
      <c r="C3142" s="10" t="s">
        <v>34504</v>
      </c>
    </row>
    <row r="3143" spans="1:3" x14ac:dyDescent="0.25">
      <c r="A3143" s="4" t="s">
        <v>31875</v>
      </c>
      <c r="B3143" s="5" t="s">
        <v>31875</v>
      </c>
      <c r="C3143" s="11" t="s">
        <v>34505</v>
      </c>
    </row>
    <row r="3144" spans="1:3" ht="30" x14ac:dyDescent="0.25">
      <c r="A3144" s="4" t="s">
        <v>31875</v>
      </c>
      <c r="B3144" s="5" t="s">
        <v>31878</v>
      </c>
      <c r="C3144" s="11" t="s">
        <v>34506</v>
      </c>
    </row>
    <row r="3145" spans="1:3" ht="105" x14ac:dyDescent="0.25">
      <c r="A3145" s="4" t="s">
        <v>31875</v>
      </c>
      <c r="B3145" s="5" t="s">
        <v>31878</v>
      </c>
      <c r="C3145" s="11" t="s">
        <v>34507</v>
      </c>
    </row>
    <row r="3146" spans="1:3" ht="30" x14ac:dyDescent="0.25">
      <c r="A3146" s="2" t="s">
        <v>31875</v>
      </c>
      <c r="B3146" s="3" t="s">
        <v>31892</v>
      </c>
      <c r="C3146" s="10" t="s">
        <v>24776</v>
      </c>
    </row>
    <row r="3147" spans="1:3" x14ac:dyDescent="0.25">
      <c r="A3147" s="4" t="s">
        <v>31875</v>
      </c>
      <c r="B3147" s="5" t="s">
        <v>31878</v>
      </c>
      <c r="C3147" s="11" t="s">
        <v>34508</v>
      </c>
    </row>
    <row r="3148" spans="1:3" x14ac:dyDescent="0.25">
      <c r="A3148" s="8" t="s">
        <v>146</v>
      </c>
      <c r="B3148" s="9" t="s">
        <v>31889</v>
      </c>
      <c r="C3148" s="12" t="s">
        <v>34509</v>
      </c>
    </row>
    <row r="3149" spans="1:3" ht="30" x14ac:dyDescent="0.25">
      <c r="A3149" s="2" t="s">
        <v>31875</v>
      </c>
      <c r="B3149" s="3" t="s">
        <v>31878</v>
      </c>
      <c r="C3149" s="10" t="s">
        <v>34510</v>
      </c>
    </row>
    <row r="3150" spans="1:3" x14ac:dyDescent="0.25">
      <c r="A3150" s="4" t="s">
        <v>31875</v>
      </c>
      <c r="B3150" s="5" t="s">
        <v>31878</v>
      </c>
      <c r="C3150" s="11" t="s">
        <v>34511</v>
      </c>
    </row>
    <row r="3151" spans="1:3" ht="30" x14ac:dyDescent="0.25">
      <c r="A3151" s="4" t="s">
        <v>31875</v>
      </c>
      <c r="B3151" s="5" t="s">
        <v>31878</v>
      </c>
      <c r="C3151" s="11" t="s">
        <v>34512</v>
      </c>
    </row>
    <row r="3152" spans="1:3" x14ac:dyDescent="0.25">
      <c r="A3152" s="2" t="s">
        <v>31875</v>
      </c>
      <c r="B3152" s="3" t="s">
        <v>31878</v>
      </c>
      <c r="C3152" s="10" t="s">
        <v>34513</v>
      </c>
    </row>
    <row r="3153" spans="1:3" ht="30" x14ac:dyDescent="0.25">
      <c r="A3153" s="6" t="s">
        <v>31875</v>
      </c>
      <c r="B3153" s="7" t="s">
        <v>31878</v>
      </c>
      <c r="C3153" s="13" t="s">
        <v>34514</v>
      </c>
    </row>
    <row r="3154" spans="1:3" x14ac:dyDescent="0.25">
      <c r="A3154" s="4" t="s">
        <v>31875</v>
      </c>
      <c r="B3154" s="5" t="s">
        <v>31892</v>
      </c>
      <c r="C3154" s="11" t="s">
        <v>34515</v>
      </c>
    </row>
    <row r="3155" spans="1:3" x14ac:dyDescent="0.25">
      <c r="A3155" s="2" t="s">
        <v>31875</v>
      </c>
      <c r="B3155" s="3" t="s">
        <v>31878</v>
      </c>
      <c r="C3155" s="10" t="s">
        <v>34516</v>
      </c>
    </row>
    <row r="3156" spans="1:3" x14ac:dyDescent="0.25">
      <c r="A3156" s="4" t="s">
        <v>31875</v>
      </c>
      <c r="B3156" s="5" t="s">
        <v>31878</v>
      </c>
      <c r="C3156" s="11" t="s">
        <v>34517</v>
      </c>
    </row>
    <row r="3157" spans="1:3" ht="60" x14ac:dyDescent="0.25">
      <c r="A3157" s="2" t="s">
        <v>31875</v>
      </c>
      <c r="B3157" s="3" t="s">
        <v>31878</v>
      </c>
      <c r="C3157" s="10" t="s">
        <v>34518</v>
      </c>
    </row>
    <row r="3158" spans="1:3" ht="30" x14ac:dyDescent="0.25">
      <c r="A3158" s="2" t="s">
        <v>31875</v>
      </c>
      <c r="B3158" s="3" t="s">
        <v>31878</v>
      </c>
      <c r="C3158" s="10" t="s">
        <v>34519</v>
      </c>
    </row>
    <row r="3159" spans="1:3" x14ac:dyDescent="0.25">
      <c r="A3159" s="4" t="s">
        <v>31875</v>
      </c>
      <c r="B3159" s="5" t="s">
        <v>31878</v>
      </c>
      <c r="C3159" s="11" t="s">
        <v>34520</v>
      </c>
    </row>
    <row r="3160" spans="1:3" x14ac:dyDescent="0.25">
      <c r="A3160" s="4" t="s">
        <v>31875</v>
      </c>
      <c r="B3160" s="5" t="s">
        <v>31878</v>
      </c>
      <c r="C3160" s="11" t="s">
        <v>34521</v>
      </c>
    </row>
    <row r="3161" spans="1:3" x14ac:dyDescent="0.25">
      <c r="A3161" s="6" t="s">
        <v>146</v>
      </c>
      <c r="B3161" s="7" t="s">
        <v>31889</v>
      </c>
      <c r="C3161" s="13" t="s">
        <v>34522</v>
      </c>
    </row>
    <row r="3162" spans="1:3" ht="45" x14ac:dyDescent="0.25">
      <c r="A3162" s="2" t="s">
        <v>31875</v>
      </c>
      <c r="B3162" s="3" t="s">
        <v>31878</v>
      </c>
      <c r="C3162" s="10" t="s">
        <v>3543</v>
      </c>
    </row>
    <row r="3163" spans="1:3" ht="30" x14ac:dyDescent="0.25">
      <c r="A3163" s="2" t="s">
        <v>31875</v>
      </c>
      <c r="B3163" s="3" t="s">
        <v>31878</v>
      </c>
      <c r="C3163" s="10" t="s">
        <v>34523</v>
      </c>
    </row>
    <row r="3164" spans="1:3" ht="30" x14ac:dyDescent="0.25">
      <c r="A3164" s="4" t="s">
        <v>31875</v>
      </c>
      <c r="B3164" s="5" t="s">
        <v>31878</v>
      </c>
      <c r="C3164" s="11" t="s">
        <v>34524</v>
      </c>
    </row>
    <row r="3165" spans="1:3" x14ac:dyDescent="0.25">
      <c r="A3165" s="4" t="s">
        <v>146</v>
      </c>
      <c r="B3165" s="5" t="s">
        <v>31889</v>
      </c>
      <c r="C3165" s="11" t="s">
        <v>34525</v>
      </c>
    </row>
    <row r="3166" spans="1:3" x14ac:dyDescent="0.25">
      <c r="A3166" s="4" t="s">
        <v>31875</v>
      </c>
      <c r="B3166" s="5" t="s">
        <v>31878</v>
      </c>
      <c r="C3166" s="11" t="s">
        <v>28907</v>
      </c>
    </row>
    <row r="3167" spans="1:3" x14ac:dyDescent="0.25">
      <c r="A3167" s="2" t="s">
        <v>146</v>
      </c>
      <c r="B3167" s="3" t="s">
        <v>31889</v>
      </c>
      <c r="C3167" s="10" t="s">
        <v>34526</v>
      </c>
    </row>
    <row r="3168" spans="1:3" ht="30" x14ac:dyDescent="0.25">
      <c r="A3168" s="2" t="s">
        <v>31875</v>
      </c>
      <c r="B3168" s="3" t="s">
        <v>31878</v>
      </c>
      <c r="C3168" s="10" t="s">
        <v>8670</v>
      </c>
    </row>
    <row r="3169" spans="1:3" ht="30" x14ac:dyDescent="0.25">
      <c r="A3169" s="2" t="s">
        <v>31875</v>
      </c>
      <c r="B3169" s="3" t="s">
        <v>31878</v>
      </c>
      <c r="C3169" s="10" t="s">
        <v>34527</v>
      </c>
    </row>
    <row r="3170" spans="1:3" ht="45" x14ac:dyDescent="0.25">
      <c r="A3170" s="2" t="s">
        <v>31875</v>
      </c>
      <c r="B3170" s="3" t="s">
        <v>31878</v>
      </c>
      <c r="C3170" s="10" t="s">
        <v>34528</v>
      </c>
    </row>
    <row r="3171" spans="1:3" ht="30" x14ac:dyDescent="0.25">
      <c r="A3171" s="4" t="s">
        <v>31875</v>
      </c>
      <c r="B3171" s="5" t="s">
        <v>31878</v>
      </c>
      <c r="C3171" s="11" t="s">
        <v>34529</v>
      </c>
    </row>
    <row r="3172" spans="1:3" ht="30" x14ac:dyDescent="0.25">
      <c r="A3172" s="4" t="s">
        <v>31875</v>
      </c>
      <c r="B3172" s="5" t="s">
        <v>31878</v>
      </c>
      <c r="C3172" s="11" t="s">
        <v>34530</v>
      </c>
    </row>
    <row r="3173" spans="1:3" x14ac:dyDescent="0.25">
      <c r="A3173" s="2" t="s">
        <v>31875</v>
      </c>
      <c r="B3173" s="3" t="s">
        <v>31878</v>
      </c>
      <c r="C3173" s="10" t="s">
        <v>34531</v>
      </c>
    </row>
    <row r="3174" spans="1:3" ht="60" x14ac:dyDescent="0.25">
      <c r="A3174" s="2" t="s">
        <v>31875</v>
      </c>
      <c r="B3174" s="3" t="s">
        <v>31878</v>
      </c>
      <c r="C3174" s="10" t="s">
        <v>34532</v>
      </c>
    </row>
    <row r="3175" spans="1:3" x14ac:dyDescent="0.25">
      <c r="A3175" s="2" t="s">
        <v>31875</v>
      </c>
      <c r="B3175" s="3" t="s">
        <v>31878</v>
      </c>
      <c r="C3175" s="10" t="s">
        <v>34533</v>
      </c>
    </row>
    <row r="3176" spans="1:3" ht="45" x14ac:dyDescent="0.25">
      <c r="A3176" s="2" t="s">
        <v>31875</v>
      </c>
      <c r="B3176" s="3" t="s">
        <v>31875</v>
      </c>
      <c r="C3176" s="10" t="s">
        <v>34534</v>
      </c>
    </row>
    <row r="3177" spans="1:3" x14ac:dyDescent="0.25">
      <c r="A3177" s="4" t="s">
        <v>31875</v>
      </c>
      <c r="B3177" s="5" t="s">
        <v>31878</v>
      </c>
      <c r="C3177" s="11" t="s">
        <v>34535</v>
      </c>
    </row>
    <row r="3178" spans="1:3" ht="45" x14ac:dyDescent="0.25">
      <c r="A3178" s="2" t="s">
        <v>31875</v>
      </c>
      <c r="B3178" s="3" t="s">
        <v>31878</v>
      </c>
      <c r="C3178" s="10" t="s">
        <v>34536</v>
      </c>
    </row>
    <row r="3179" spans="1:3" x14ac:dyDescent="0.25">
      <c r="A3179" s="4" t="s">
        <v>31875</v>
      </c>
      <c r="B3179" s="5" t="s">
        <v>31878</v>
      </c>
      <c r="C3179" s="11" t="s">
        <v>2967</v>
      </c>
    </row>
    <row r="3180" spans="1:3" x14ac:dyDescent="0.25">
      <c r="A3180" s="4" t="s">
        <v>31875</v>
      </c>
      <c r="B3180" s="5" t="s">
        <v>31892</v>
      </c>
      <c r="C3180" s="11" t="s">
        <v>34537</v>
      </c>
    </row>
    <row r="3181" spans="1:3" ht="30" x14ac:dyDescent="0.25">
      <c r="A3181" s="4" t="s">
        <v>31875</v>
      </c>
      <c r="B3181" s="5" t="s">
        <v>31878</v>
      </c>
      <c r="C3181" s="11" t="s">
        <v>34538</v>
      </c>
    </row>
    <row r="3182" spans="1:3" ht="30" x14ac:dyDescent="0.25">
      <c r="A3182" s="4" t="s">
        <v>31875</v>
      </c>
      <c r="B3182" s="5" t="s">
        <v>31878</v>
      </c>
      <c r="C3182" s="11" t="s">
        <v>30343</v>
      </c>
    </row>
    <row r="3183" spans="1:3" x14ac:dyDescent="0.25">
      <c r="A3183" s="4" t="s">
        <v>31875</v>
      </c>
      <c r="B3183" s="5" t="s">
        <v>31878</v>
      </c>
      <c r="C3183" s="11" t="s">
        <v>28134</v>
      </c>
    </row>
    <row r="3184" spans="1:3" x14ac:dyDescent="0.25">
      <c r="A3184" s="4" t="s">
        <v>31875</v>
      </c>
      <c r="B3184" s="5" t="s">
        <v>31878</v>
      </c>
      <c r="C3184" s="11" t="s">
        <v>19030</v>
      </c>
    </row>
    <row r="3185" spans="1:3" ht="30" x14ac:dyDescent="0.25">
      <c r="A3185" s="4" t="s">
        <v>31875</v>
      </c>
      <c r="B3185" s="5" t="s">
        <v>31878</v>
      </c>
      <c r="C3185" s="11" t="s">
        <v>34539</v>
      </c>
    </row>
    <row r="3186" spans="1:3" ht="30" x14ac:dyDescent="0.25">
      <c r="A3186" s="2" t="s">
        <v>31875</v>
      </c>
      <c r="B3186" s="3" t="s">
        <v>31892</v>
      </c>
      <c r="C3186" s="10" t="s">
        <v>34540</v>
      </c>
    </row>
    <row r="3187" spans="1:3" ht="45" x14ac:dyDescent="0.25">
      <c r="A3187" s="2" t="s">
        <v>146</v>
      </c>
      <c r="B3187" s="3" t="s">
        <v>31889</v>
      </c>
      <c r="C3187" s="10" t="s">
        <v>34541</v>
      </c>
    </row>
    <row r="3188" spans="1:3" x14ac:dyDescent="0.25">
      <c r="A3188" s="2" t="s">
        <v>31875</v>
      </c>
      <c r="B3188" s="3" t="s">
        <v>31878</v>
      </c>
      <c r="C3188" s="10" t="s">
        <v>34542</v>
      </c>
    </row>
    <row r="3189" spans="1:3" x14ac:dyDescent="0.25">
      <c r="A3189" s="2" t="s">
        <v>31875</v>
      </c>
      <c r="B3189" s="3" t="s">
        <v>31878</v>
      </c>
      <c r="C3189" s="10" t="s">
        <v>21349</v>
      </c>
    </row>
    <row r="3190" spans="1:3" x14ac:dyDescent="0.25">
      <c r="A3190" s="2" t="s">
        <v>31875</v>
      </c>
      <c r="B3190" s="3" t="s">
        <v>31878</v>
      </c>
      <c r="C3190" s="10" t="s">
        <v>34543</v>
      </c>
    </row>
    <row r="3191" spans="1:3" x14ac:dyDescent="0.25">
      <c r="A3191" s="2" t="s">
        <v>31875</v>
      </c>
      <c r="B3191" s="3" t="s">
        <v>31878</v>
      </c>
      <c r="C3191" s="10" t="s">
        <v>34544</v>
      </c>
    </row>
    <row r="3192" spans="1:3" x14ac:dyDescent="0.25">
      <c r="A3192" s="4" t="s">
        <v>31875</v>
      </c>
      <c r="B3192" s="5" t="s">
        <v>31878</v>
      </c>
      <c r="C3192" s="11" t="s">
        <v>34545</v>
      </c>
    </row>
    <row r="3193" spans="1:3" x14ac:dyDescent="0.25">
      <c r="A3193" s="4" t="s">
        <v>146</v>
      </c>
      <c r="B3193" s="5" t="s">
        <v>31889</v>
      </c>
      <c r="C3193" s="11" t="s">
        <v>34546</v>
      </c>
    </row>
    <row r="3194" spans="1:3" ht="30" x14ac:dyDescent="0.25">
      <c r="A3194" s="4" t="s">
        <v>31875</v>
      </c>
      <c r="B3194" s="5" t="s">
        <v>31878</v>
      </c>
      <c r="C3194" s="11" t="s">
        <v>34547</v>
      </c>
    </row>
    <row r="3195" spans="1:3" x14ac:dyDescent="0.25">
      <c r="A3195" s="4" t="s">
        <v>31875</v>
      </c>
      <c r="B3195" s="5" t="s">
        <v>31878</v>
      </c>
      <c r="C3195" s="11" t="s">
        <v>34548</v>
      </c>
    </row>
    <row r="3196" spans="1:3" x14ac:dyDescent="0.25">
      <c r="A3196" s="2" t="s">
        <v>31875</v>
      </c>
      <c r="B3196" s="3" t="s">
        <v>31878</v>
      </c>
      <c r="C3196" s="10" t="s">
        <v>34549</v>
      </c>
    </row>
    <row r="3197" spans="1:3" ht="30" x14ac:dyDescent="0.25">
      <c r="A3197" s="2" t="s">
        <v>31875</v>
      </c>
      <c r="B3197" s="3" t="s">
        <v>31875</v>
      </c>
      <c r="C3197" s="10" t="s">
        <v>34550</v>
      </c>
    </row>
    <row r="3198" spans="1:3" x14ac:dyDescent="0.25">
      <c r="A3198" s="4" t="s">
        <v>31875</v>
      </c>
      <c r="B3198" s="5" t="s">
        <v>31878</v>
      </c>
      <c r="C3198" s="11" t="s">
        <v>34551</v>
      </c>
    </row>
    <row r="3199" spans="1:3" x14ac:dyDescent="0.25">
      <c r="A3199" s="4" t="s">
        <v>31875</v>
      </c>
      <c r="B3199" s="5" t="s">
        <v>31878</v>
      </c>
      <c r="C3199" s="11" t="s">
        <v>34552</v>
      </c>
    </row>
    <row r="3200" spans="1:3" x14ac:dyDescent="0.25">
      <c r="A3200" s="2" t="s">
        <v>31875</v>
      </c>
      <c r="B3200" s="3" t="s">
        <v>31892</v>
      </c>
      <c r="C3200" s="10" t="s">
        <v>34553</v>
      </c>
    </row>
    <row r="3201" spans="1:3" ht="30" x14ac:dyDescent="0.25">
      <c r="A3201" s="8" t="s">
        <v>146</v>
      </c>
      <c r="B3201" s="9" t="s">
        <v>31889</v>
      </c>
      <c r="C3201" s="12" t="s">
        <v>34554</v>
      </c>
    </row>
    <row r="3202" spans="1:3" x14ac:dyDescent="0.25">
      <c r="A3202" s="4" t="s">
        <v>31875</v>
      </c>
      <c r="B3202" s="5" t="s">
        <v>31878</v>
      </c>
      <c r="C3202" s="11" t="s">
        <v>34555</v>
      </c>
    </row>
    <row r="3203" spans="1:3" ht="30" x14ac:dyDescent="0.25">
      <c r="A3203" s="4" t="s">
        <v>31875</v>
      </c>
      <c r="B3203" s="5" t="s">
        <v>31878</v>
      </c>
      <c r="C3203" s="11" t="s">
        <v>6716</v>
      </c>
    </row>
    <row r="3204" spans="1:3" x14ac:dyDescent="0.25">
      <c r="A3204" s="4" t="s">
        <v>31875</v>
      </c>
      <c r="B3204" s="5" t="s">
        <v>31892</v>
      </c>
      <c r="C3204" s="11" t="s">
        <v>34556</v>
      </c>
    </row>
    <row r="3205" spans="1:3" x14ac:dyDescent="0.25">
      <c r="A3205" s="2" t="s">
        <v>31875</v>
      </c>
      <c r="B3205" s="3" t="s">
        <v>31878</v>
      </c>
      <c r="C3205" s="10" t="s">
        <v>34557</v>
      </c>
    </row>
    <row r="3206" spans="1:3" x14ac:dyDescent="0.25">
      <c r="A3206" s="4" t="s">
        <v>31875</v>
      </c>
      <c r="B3206" s="5" t="s">
        <v>31878</v>
      </c>
      <c r="C3206" s="11" t="s">
        <v>34558</v>
      </c>
    </row>
    <row r="3207" spans="1:3" x14ac:dyDescent="0.25">
      <c r="A3207" s="8" t="s">
        <v>146</v>
      </c>
      <c r="B3207" s="9" t="s">
        <v>31889</v>
      </c>
      <c r="C3207" s="12" t="s">
        <v>34559</v>
      </c>
    </row>
    <row r="3208" spans="1:3" ht="30" x14ac:dyDescent="0.25">
      <c r="A3208" s="4" t="s">
        <v>31875</v>
      </c>
      <c r="B3208" s="5" t="s">
        <v>31878</v>
      </c>
      <c r="C3208" s="11" t="s">
        <v>34560</v>
      </c>
    </row>
    <row r="3209" spans="1:3" x14ac:dyDescent="0.25">
      <c r="A3209" s="2" t="s">
        <v>31875</v>
      </c>
      <c r="B3209" s="3" t="s">
        <v>31878</v>
      </c>
      <c r="C3209" s="10" t="s">
        <v>34561</v>
      </c>
    </row>
    <row r="3210" spans="1:3" x14ac:dyDescent="0.25">
      <c r="A3210" s="2" t="s">
        <v>31875</v>
      </c>
      <c r="B3210" s="3" t="s">
        <v>31878</v>
      </c>
      <c r="C3210" s="10" t="s">
        <v>34562</v>
      </c>
    </row>
    <row r="3211" spans="1:3" ht="30" x14ac:dyDescent="0.25">
      <c r="A3211" s="2" t="s">
        <v>31875</v>
      </c>
      <c r="B3211" s="3" t="s">
        <v>31878</v>
      </c>
      <c r="C3211" s="10" t="s">
        <v>34563</v>
      </c>
    </row>
    <row r="3212" spans="1:3" x14ac:dyDescent="0.25">
      <c r="A3212" s="2" t="s">
        <v>31875</v>
      </c>
      <c r="B3212" s="3" t="s">
        <v>31878</v>
      </c>
      <c r="C3212" s="10" t="s">
        <v>34564</v>
      </c>
    </row>
    <row r="3213" spans="1:3" x14ac:dyDescent="0.25">
      <c r="A3213" s="2" t="s">
        <v>31875</v>
      </c>
      <c r="B3213" s="3" t="s">
        <v>31892</v>
      </c>
      <c r="C3213" s="10" t="s">
        <v>34565</v>
      </c>
    </row>
    <row r="3214" spans="1:3" x14ac:dyDescent="0.25">
      <c r="A3214" s="4" t="s">
        <v>31875</v>
      </c>
      <c r="B3214" s="5" t="s">
        <v>31878</v>
      </c>
      <c r="C3214" s="11" t="s">
        <v>26961</v>
      </c>
    </row>
    <row r="3215" spans="1:3" x14ac:dyDescent="0.25">
      <c r="A3215" s="4" t="s">
        <v>31875</v>
      </c>
      <c r="B3215" s="5" t="s">
        <v>31878</v>
      </c>
      <c r="C3215" s="11" t="s">
        <v>34566</v>
      </c>
    </row>
    <row r="3216" spans="1:3" x14ac:dyDescent="0.25">
      <c r="A3216" s="4" t="s">
        <v>31875</v>
      </c>
      <c r="B3216" s="5" t="s">
        <v>31878</v>
      </c>
      <c r="C3216" s="11" t="s">
        <v>34567</v>
      </c>
    </row>
    <row r="3217" spans="1:3" ht="90" x14ac:dyDescent="0.25">
      <c r="A3217" s="4" t="s">
        <v>31875</v>
      </c>
      <c r="B3217" s="5" t="s">
        <v>31878</v>
      </c>
      <c r="C3217" s="11" t="s">
        <v>9867</v>
      </c>
    </row>
    <row r="3218" spans="1:3" ht="30" x14ac:dyDescent="0.25">
      <c r="A3218" s="2" t="s">
        <v>31875</v>
      </c>
      <c r="B3218" s="3" t="s">
        <v>31878</v>
      </c>
      <c r="C3218" s="10" t="s">
        <v>34568</v>
      </c>
    </row>
    <row r="3219" spans="1:3" ht="30" x14ac:dyDescent="0.25">
      <c r="A3219" s="2" t="s">
        <v>31875</v>
      </c>
      <c r="B3219" s="3" t="s">
        <v>31878</v>
      </c>
      <c r="C3219" s="10" t="s">
        <v>34569</v>
      </c>
    </row>
    <row r="3220" spans="1:3" x14ac:dyDescent="0.25">
      <c r="A3220" s="4" t="s">
        <v>31875</v>
      </c>
      <c r="B3220" s="5" t="s">
        <v>31878</v>
      </c>
      <c r="C3220" s="11" t="s">
        <v>34570</v>
      </c>
    </row>
    <row r="3221" spans="1:3" ht="45" x14ac:dyDescent="0.25">
      <c r="A3221" s="2" t="s">
        <v>31875</v>
      </c>
      <c r="B3221" s="3" t="s">
        <v>31878</v>
      </c>
      <c r="C3221" s="10" t="s">
        <v>8203</v>
      </c>
    </row>
    <row r="3222" spans="1:3" x14ac:dyDescent="0.25">
      <c r="A3222" s="2" t="s">
        <v>31875</v>
      </c>
      <c r="B3222" s="3" t="s">
        <v>31878</v>
      </c>
      <c r="C3222" s="10" t="s">
        <v>34571</v>
      </c>
    </row>
    <row r="3223" spans="1:3" x14ac:dyDescent="0.25">
      <c r="A3223" s="4" t="s">
        <v>146</v>
      </c>
      <c r="B3223" s="5" t="s">
        <v>146</v>
      </c>
      <c r="C3223" s="11" t="s">
        <v>34572</v>
      </c>
    </row>
    <row r="3224" spans="1:3" x14ac:dyDescent="0.25">
      <c r="A3224" s="4" t="s">
        <v>31875</v>
      </c>
      <c r="B3224" s="5" t="s">
        <v>31878</v>
      </c>
      <c r="C3224" s="11" t="s">
        <v>34573</v>
      </c>
    </row>
    <row r="3225" spans="1:3" ht="30" x14ac:dyDescent="0.25">
      <c r="A3225" s="2" t="s">
        <v>31875</v>
      </c>
      <c r="B3225" s="3" t="s">
        <v>31878</v>
      </c>
      <c r="C3225" s="10" t="s">
        <v>34574</v>
      </c>
    </row>
    <row r="3226" spans="1:3" ht="30" x14ac:dyDescent="0.25">
      <c r="A3226" s="2" t="s">
        <v>31875</v>
      </c>
      <c r="B3226" s="3" t="s">
        <v>31892</v>
      </c>
      <c r="C3226" s="10" t="s">
        <v>34575</v>
      </c>
    </row>
    <row r="3227" spans="1:3" ht="30" x14ac:dyDescent="0.25">
      <c r="A3227" s="4" t="s">
        <v>31875</v>
      </c>
      <c r="B3227" s="5" t="s">
        <v>31878</v>
      </c>
      <c r="C3227" s="11" t="s">
        <v>4925</v>
      </c>
    </row>
    <row r="3228" spans="1:3" x14ac:dyDescent="0.25">
      <c r="A3228" s="2" t="s">
        <v>31875</v>
      </c>
      <c r="B3228" s="3" t="s">
        <v>31878</v>
      </c>
      <c r="C3228" s="10" t="s">
        <v>34576</v>
      </c>
    </row>
    <row r="3229" spans="1:3" ht="30" x14ac:dyDescent="0.25">
      <c r="A3229" s="4" t="s">
        <v>31875</v>
      </c>
      <c r="B3229" s="5" t="s">
        <v>31878</v>
      </c>
      <c r="C3229" s="11" t="s">
        <v>7845</v>
      </c>
    </row>
    <row r="3230" spans="1:3" x14ac:dyDescent="0.25">
      <c r="A3230" s="4" t="s">
        <v>31875</v>
      </c>
      <c r="B3230" s="5" t="s">
        <v>31878</v>
      </c>
      <c r="C3230" s="11" t="s">
        <v>34577</v>
      </c>
    </row>
    <row r="3231" spans="1:3" ht="30" x14ac:dyDescent="0.25">
      <c r="A3231" s="2" t="s">
        <v>31875</v>
      </c>
      <c r="B3231" s="3" t="s">
        <v>31878</v>
      </c>
      <c r="C3231" s="10" t="s">
        <v>34578</v>
      </c>
    </row>
    <row r="3232" spans="1:3" ht="30" x14ac:dyDescent="0.25">
      <c r="A3232" s="4" t="s">
        <v>31875</v>
      </c>
      <c r="B3232" s="5" t="s">
        <v>31878</v>
      </c>
      <c r="C3232" s="11" t="s">
        <v>34579</v>
      </c>
    </row>
    <row r="3233" spans="1:3" x14ac:dyDescent="0.25">
      <c r="A3233" s="2" t="s">
        <v>31875</v>
      </c>
      <c r="B3233" s="3" t="s">
        <v>31878</v>
      </c>
      <c r="C3233" s="10" t="s">
        <v>34580</v>
      </c>
    </row>
    <row r="3234" spans="1:3" ht="45" x14ac:dyDescent="0.25">
      <c r="A3234" s="4" t="s">
        <v>31875</v>
      </c>
      <c r="B3234" s="5" t="s">
        <v>31878</v>
      </c>
      <c r="C3234" s="11" t="s">
        <v>34581</v>
      </c>
    </row>
    <row r="3235" spans="1:3" x14ac:dyDescent="0.25">
      <c r="A3235" s="4" t="s">
        <v>31875</v>
      </c>
      <c r="B3235" s="5" t="s">
        <v>31878</v>
      </c>
      <c r="C3235" s="11" t="s">
        <v>34582</v>
      </c>
    </row>
    <row r="3236" spans="1:3" x14ac:dyDescent="0.25">
      <c r="A3236" s="4" t="s">
        <v>31875</v>
      </c>
      <c r="B3236" s="5" t="s">
        <v>31878</v>
      </c>
      <c r="C3236" s="11" t="s">
        <v>34583</v>
      </c>
    </row>
    <row r="3237" spans="1:3" x14ac:dyDescent="0.25">
      <c r="A3237" s="2" t="s">
        <v>31875</v>
      </c>
      <c r="B3237" s="3" t="s">
        <v>31878</v>
      </c>
      <c r="C3237" s="10" t="s">
        <v>34584</v>
      </c>
    </row>
    <row r="3238" spans="1:3" ht="30" x14ac:dyDescent="0.25">
      <c r="A3238" s="4" t="s">
        <v>31875</v>
      </c>
      <c r="B3238" s="5" t="s">
        <v>31878</v>
      </c>
      <c r="C3238" s="11" t="s">
        <v>34585</v>
      </c>
    </row>
    <row r="3239" spans="1:3" ht="30" x14ac:dyDescent="0.25">
      <c r="A3239" s="4" t="s">
        <v>31875</v>
      </c>
      <c r="B3239" s="5" t="s">
        <v>31878</v>
      </c>
      <c r="C3239" s="11" t="s">
        <v>34586</v>
      </c>
    </row>
    <row r="3240" spans="1:3" x14ac:dyDescent="0.25">
      <c r="A3240" s="4" t="s">
        <v>146</v>
      </c>
      <c r="B3240" s="5" t="s">
        <v>146</v>
      </c>
      <c r="C3240" s="11" t="s">
        <v>34587</v>
      </c>
    </row>
    <row r="3241" spans="1:3" ht="30" x14ac:dyDescent="0.25">
      <c r="A3241" s="2" t="s">
        <v>31875</v>
      </c>
      <c r="B3241" s="3" t="s">
        <v>31878</v>
      </c>
      <c r="C3241" s="10" t="s">
        <v>34588</v>
      </c>
    </row>
    <row r="3242" spans="1:3" x14ac:dyDescent="0.25">
      <c r="A3242" s="4" t="s">
        <v>31875</v>
      </c>
      <c r="B3242" s="5" t="s">
        <v>31878</v>
      </c>
      <c r="C3242" s="11" t="s">
        <v>34589</v>
      </c>
    </row>
    <row r="3243" spans="1:3" x14ac:dyDescent="0.25">
      <c r="A3243" s="2" t="s">
        <v>31875</v>
      </c>
      <c r="B3243" s="3" t="s">
        <v>31878</v>
      </c>
      <c r="C3243" s="10" t="s">
        <v>34590</v>
      </c>
    </row>
    <row r="3244" spans="1:3" x14ac:dyDescent="0.25">
      <c r="A3244" s="4" t="s">
        <v>31875</v>
      </c>
      <c r="B3244" s="5" t="s">
        <v>31878</v>
      </c>
      <c r="C3244" s="11" t="s">
        <v>34591</v>
      </c>
    </row>
    <row r="3245" spans="1:3" ht="45" x14ac:dyDescent="0.25">
      <c r="A3245" s="4" t="s">
        <v>31875</v>
      </c>
      <c r="B3245" s="5" t="s">
        <v>31878</v>
      </c>
      <c r="C3245" s="11" t="s">
        <v>21441</v>
      </c>
    </row>
    <row r="3246" spans="1:3" x14ac:dyDescent="0.25">
      <c r="A3246" s="4" t="s">
        <v>31875</v>
      </c>
      <c r="B3246" s="5" t="s">
        <v>31892</v>
      </c>
      <c r="C3246" s="11" t="s">
        <v>34592</v>
      </c>
    </row>
    <row r="3247" spans="1:3" x14ac:dyDescent="0.25">
      <c r="A3247" s="2" t="s">
        <v>31875</v>
      </c>
      <c r="B3247" s="3" t="s">
        <v>31878</v>
      </c>
      <c r="C3247" s="10" t="s">
        <v>34593</v>
      </c>
    </row>
    <row r="3248" spans="1:3" x14ac:dyDescent="0.25">
      <c r="A3248" s="2" t="s">
        <v>146</v>
      </c>
      <c r="B3248" s="3" t="s">
        <v>146</v>
      </c>
      <c r="C3248" s="10" t="s">
        <v>34594</v>
      </c>
    </row>
    <row r="3249" spans="1:3" x14ac:dyDescent="0.25">
      <c r="A3249" s="4" t="s">
        <v>31875</v>
      </c>
      <c r="B3249" s="5" t="s">
        <v>31878</v>
      </c>
      <c r="C3249" s="11" t="s">
        <v>34595</v>
      </c>
    </row>
    <row r="3250" spans="1:3" ht="30" x14ac:dyDescent="0.25">
      <c r="A3250" s="2" t="s">
        <v>31875</v>
      </c>
      <c r="B3250" s="3" t="s">
        <v>31878</v>
      </c>
      <c r="C3250" s="10" t="s">
        <v>34596</v>
      </c>
    </row>
    <row r="3251" spans="1:3" x14ac:dyDescent="0.25">
      <c r="A3251" s="4" t="s">
        <v>31875</v>
      </c>
      <c r="B3251" s="5" t="s">
        <v>31878</v>
      </c>
      <c r="C3251" s="11" t="s">
        <v>34597</v>
      </c>
    </row>
    <row r="3252" spans="1:3" ht="60" x14ac:dyDescent="0.25">
      <c r="A3252" s="2" t="s">
        <v>31875</v>
      </c>
      <c r="B3252" s="3" t="s">
        <v>31878</v>
      </c>
      <c r="C3252" s="10" t="s">
        <v>34598</v>
      </c>
    </row>
    <row r="3253" spans="1:3" x14ac:dyDescent="0.25">
      <c r="A3253" s="2" t="s">
        <v>31875</v>
      </c>
      <c r="B3253" s="3" t="s">
        <v>31878</v>
      </c>
      <c r="C3253" s="10" t="s">
        <v>34599</v>
      </c>
    </row>
    <row r="3254" spans="1:3" x14ac:dyDescent="0.25">
      <c r="A3254" s="4" t="s">
        <v>31875</v>
      </c>
      <c r="B3254" s="5" t="s">
        <v>31878</v>
      </c>
      <c r="C3254" s="11" t="s">
        <v>34600</v>
      </c>
    </row>
    <row r="3255" spans="1:3" ht="30" x14ac:dyDescent="0.25">
      <c r="A3255" s="2" t="s">
        <v>31875</v>
      </c>
      <c r="B3255" s="3" t="s">
        <v>31878</v>
      </c>
      <c r="C3255" s="10" t="s">
        <v>34601</v>
      </c>
    </row>
    <row r="3256" spans="1:3" ht="45" x14ac:dyDescent="0.25">
      <c r="A3256" s="2" t="s">
        <v>31875</v>
      </c>
      <c r="B3256" s="3" t="s">
        <v>31878</v>
      </c>
      <c r="C3256" s="10" t="s">
        <v>34602</v>
      </c>
    </row>
    <row r="3257" spans="1:3" x14ac:dyDescent="0.25">
      <c r="A3257" s="2" t="s">
        <v>31875</v>
      </c>
      <c r="B3257" s="3" t="s">
        <v>31878</v>
      </c>
      <c r="C3257" s="10" t="s">
        <v>34603</v>
      </c>
    </row>
    <row r="3258" spans="1:3" ht="30" x14ac:dyDescent="0.25">
      <c r="A3258" s="2" t="s">
        <v>31875</v>
      </c>
      <c r="B3258" s="3" t="s">
        <v>31878</v>
      </c>
      <c r="C3258" s="10" t="s">
        <v>30602</v>
      </c>
    </row>
    <row r="3259" spans="1:3" ht="30" x14ac:dyDescent="0.25">
      <c r="A3259" s="2" t="s">
        <v>31875</v>
      </c>
      <c r="B3259" s="3" t="s">
        <v>31878</v>
      </c>
      <c r="C3259" s="10" t="s">
        <v>34604</v>
      </c>
    </row>
    <row r="3260" spans="1:3" x14ac:dyDescent="0.25">
      <c r="A3260" s="4" t="s">
        <v>146</v>
      </c>
      <c r="B3260" s="5" t="s">
        <v>31889</v>
      </c>
      <c r="C3260" s="11" t="s">
        <v>34605</v>
      </c>
    </row>
    <row r="3261" spans="1:3" x14ac:dyDescent="0.25">
      <c r="A3261" s="2" t="s">
        <v>31875</v>
      </c>
      <c r="B3261" s="3" t="s">
        <v>31878</v>
      </c>
      <c r="C3261" s="10" t="s">
        <v>34606</v>
      </c>
    </row>
    <row r="3262" spans="1:3" x14ac:dyDescent="0.25">
      <c r="A3262" s="6" t="s">
        <v>31875</v>
      </c>
      <c r="B3262" s="7" t="s">
        <v>31878</v>
      </c>
      <c r="C3262" s="13" t="s">
        <v>34607</v>
      </c>
    </row>
    <row r="3263" spans="1:3" x14ac:dyDescent="0.25">
      <c r="A3263" s="4" t="s">
        <v>31875</v>
      </c>
      <c r="B3263" s="5" t="s">
        <v>31878</v>
      </c>
      <c r="C3263" s="11" t="s">
        <v>34608</v>
      </c>
    </row>
    <row r="3264" spans="1:3" x14ac:dyDescent="0.25">
      <c r="A3264" s="2" t="s">
        <v>31875</v>
      </c>
      <c r="B3264" s="3" t="s">
        <v>31878</v>
      </c>
      <c r="C3264" s="10" t="s">
        <v>34609</v>
      </c>
    </row>
    <row r="3265" spans="1:3" x14ac:dyDescent="0.25">
      <c r="A3265" s="2" t="s">
        <v>146</v>
      </c>
      <c r="B3265" s="3" t="s">
        <v>32857</v>
      </c>
      <c r="C3265" s="10" t="s">
        <v>34610</v>
      </c>
    </row>
    <row r="3266" spans="1:3" ht="45" x14ac:dyDescent="0.25">
      <c r="A3266" s="2" t="s">
        <v>31875</v>
      </c>
      <c r="B3266" s="3" t="s">
        <v>31878</v>
      </c>
      <c r="C3266" s="10" t="s">
        <v>34611</v>
      </c>
    </row>
    <row r="3267" spans="1:3" x14ac:dyDescent="0.25">
      <c r="A3267" s="2" t="s">
        <v>146</v>
      </c>
      <c r="B3267" s="3" t="s">
        <v>146</v>
      </c>
      <c r="C3267" s="10" t="s">
        <v>34612</v>
      </c>
    </row>
    <row r="3268" spans="1:3" x14ac:dyDescent="0.25">
      <c r="A3268" s="4" t="s">
        <v>31875</v>
      </c>
      <c r="B3268" s="5" t="s">
        <v>31875</v>
      </c>
      <c r="C3268" s="11" t="s">
        <v>34613</v>
      </c>
    </row>
    <row r="3269" spans="1:3" ht="30" x14ac:dyDescent="0.25">
      <c r="A3269" s="4" t="s">
        <v>31875</v>
      </c>
      <c r="B3269" s="5" t="s">
        <v>31878</v>
      </c>
      <c r="C3269" s="11" t="s">
        <v>34614</v>
      </c>
    </row>
    <row r="3270" spans="1:3" ht="30" x14ac:dyDescent="0.25">
      <c r="A3270" s="2" t="s">
        <v>31875</v>
      </c>
      <c r="B3270" s="3" t="s">
        <v>31878</v>
      </c>
      <c r="C3270" s="10" t="s">
        <v>24205</v>
      </c>
    </row>
    <row r="3271" spans="1:3" x14ac:dyDescent="0.25">
      <c r="A3271" s="2" t="s">
        <v>31875</v>
      </c>
      <c r="B3271" s="3" t="s">
        <v>31878</v>
      </c>
      <c r="C3271" s="10" t="s">
        <v>34615</v>
      </c>
    </row>
    <row r="3272" spans="1:3" x14ac:dyDescent="0.25">
      <c r="A3272" s="4" t="s">
        <v>31875</v>
      </c>
      <c r="B3272" s="5" t="s">
        <v>31878</v>
      </c>
      <c r="C3272" s="11" t="s">
        <v>34616</v>
      </c>
    </row>
    <row r="3273" spans="1:3" ht="30" x14ac:dyDescent="0.25">
      <c r="A3273" s="6" t="s">
        <v>31875</v>
      </c>
      <c r="B3273" s="7" t="s">
        <v>31878</v>
      </c>
      <c r="C3273" s="13" t="s">
        <v>34617</v>
      </c>
    </row>
    <row r="3274" spans="1:3" x14ac:dyDescent="0.25">
      <c r="A3274" s="4" t="s">
        <v>31875</v>
      </c>
      <c r="B3274" s="5" t="s">
        <v>31878</v>
      </c>
      <c r="C3274" s="11" t="s">
        <v>34618</v>
      </c>
    </row>
    <row r="3275" spans="1:3" x14ac:dyDescent="0.25">
      <c r="A3275" s="4" t="s">
        <v>31875</v>
      </c>
      <c r="B3275" s="5" t="s">
        <v>31878</v>
      </c>
      <c r="C3275" s="11" t="s">
        <v>34619</v>
      </c>
    </row>
    <row r="3276" spans="1:3" x14ac:dyDescent="0.25">
      <c r="A3276" s="2" t="s">
        <v>146</v>
      </c>
      <c r="B3276" s="3" t="s">
        <v>146</v>
      </c>
      <c r="C3276" s="10" t="s">
        <v>34620</v>
      </c>
    </row>
    <row r="3277" spans="1:3" x14ac:dyDescent="0.25">
      <c r="A3277" s="4" t="s">
        <v>31875</v>
      </c>
      <c r="B3277" s="5" t="s">
        <v>31878</v>
      </c>
      <c r="C3277" s="11" t="s">
        <v>34621</v>
      </c>
    </row>
    <row r="3278" spans="1:3" ht="45" x14ac:dyDescent="0.25">
      <c r="A3278" s="2" t="s">
        <v>31875</v>
      </c>
      <c r="B3278" s="3" t="s">
        <v>31878</v>
      </c>
      <c r="C3278" s="10" t="s">
        <v>34622</v>
      </c>
    </row>
    <row r="3279" spans="1:3" x14ac:dyDescent="0.25">
      <c r="A3279" s="4" t="s">
        <v>146</v>
      </c>
      <c r="B3279" s="5" t="s">
        <v>31889</v>
      </c>
      <c r="C3279" s="11" t="s">
        <v>34623</v>
      </c>
    </row>
    <row r="3280" spans="1:3" x14ac:dyDescent="0.25">
      <c r="A3280" s="2" t="s">
        <v>31875</v>
      </c>
      <c r="B3280" s="3" t="s">
        <v>31878</v>
      </c>
      <c r="C3280" s="10" t="s">
        <v>34624</v>
      </c>
    </row>
    <row r="3281" spans="1:3" x14ac:dyDescent="0.25">
      <c r="A3281" s="4" t="s">
        <v>146</v>
      </c>
      <c r="B3281" s="5" t="s">
        <v>31889</v>
      </c>
      <c r="C3281" s="11" t="s">
        <v>34625</v>
      </c>
    </row>
    <row r="3282" spans="1:3" x14ac:dyDescent="0.25">
      <c r="A3282" s="2" t="s">
        <v>31875</v>
      </c>
      <c r="B3282" s="3" t="s">
        <v>31878</v>
      </c>
      <c r="C3282" s="10" t="s">
        <v>34626</v>
      </c>
    </row>
    <row r="3283" spans="1:3" ht="45" x14ac:dyDescent="0.25">
      <c r="A3283" s="4" t="s">
        <v>31875</v>
      </c>
      <c r="B3283" s="5" t="s">
        <v>31878</v>
      </c>
      <c r="C3283" s="11" t="s">
        <v>11596</v>
      </c>
    </row>
    <row r="3284" spans="1:3" x14ac:dyDescent="0.25">
      <c r="A3284" s="4" t="s">
        <v>31875</v>
      </c>
      <c r="B3284" s="5" t="s">
        <v>31892</v>
      </c>
      <c r="C3284" s="11" t="s">
        <v>34627</v>
      </c>
    </row>
    <row r="3285" spans="1:3" ht="75" x14ac:dyDescent="0.25">
      <c r="A3285" s="4" t="s">
        <v>31875</v>
      </c>
      <c r="B3285" s="5" t="s">
        <v>31878</v>
      </c>
      <c r="C3285" s="11" t="s">
        <v>34628</v>
      </c>
    </row>
    <row r="3286" spans="1:3" x14ac:dyDescent="0.25">
      <c r="A3286" s="4" t="s">
        <v>31875</v>
      </c>
      <c r="B3286" s="5" t="s">
        <v>31878</v>
      </c>
      <c r="C3286" s="11" t="s">
        <v>13616</v>
      </c>
    </row>
    <row r="3287" spans="1:3" ht="30" x14ac:dyDescent="0.25">
      <c r="A3287" s="4" t="s">
        <v>31875</v>
      </c>
      <c r="B3287" s="5" t="s">
        <v>31878</v>
      </c>
      <c r="C3287" s="11" t="s">
        <v>7878</v>
      </c>
    </row>
    <row r="3288" spans="1:3" x14ac:dyDescent="0.25">
      <c r="A3288" s="2" t="s">
        <v>31875</v>
      </c>
      <c r="B3288" s="3" t="s">
        <v>31878</v>
      </c>
      <c r="C3288" s="10" t="s">
        <v>34629</v>
      </c>
    </row>
    <row r="3289" spans="1:3" x14ac:dyDescent="0.25">
      <c r="A3289" s="2" t="s">
        <v>31875</v>
      </c>
      <c r="B3289" s="3" t="s">
        <v>31875</v>
      </c>
      <c r="C3289" s="10" t="s">
        <v>31875</v>
      </c>
    </row>
    <row r="3290" spans="1:3" ht="45" x14ac:dyDescent="0.25">
      <c r="A3290" s="2" t="s">
        <v>31875</v>
      </c>
      <c r="B3290" s="3" t="s">
        <v>31878</v>
      </c>
      <c r="C3290" s="10" t="s">
        <v>34630</v>
      </c>
    </row>
    <row r="3291" spans="1:3" ht="60" x14ac:dyDescent="0.25">
      <c r="A3291" s="4" t="s">
        <v>31875</v>
      </c>
      <c r="B3291" s="5" t="s">
        <v>31875</v>
      </c>
      <c r="C3291" s="11" t="s">
        <v>9743</v>
      </c>
    </row>
    <row r="3292" spans="1:3" ht="30" x14ac:dyDescent="0.25">
      <c r="A3292" s="2" t="s">
        <v>31875</v>
      </c>
      <c r="B3292" s="3" t="s">
        <v>31878</v>
      </c>
      <c r="C3292" s="10" t="s">
        <v>34631</v>
      </c>
    </row>
    <row r="3293" spans="1:3" x14ac:dyDescent="0.25">
      <c r="A3293" s="2" t="s">
        <v>31875</v>
      </c>
      <c r="B3293" s="3" t="s">
        <v>31878</v>
      </c>
      <c r="C3293" s="10" t="s">
        <v>34632</v>
      </c>
    </row>
    <row r="3294" spans="1:3" ht="150" x14ac:dyDescent="0.25">
      <c r="A3294" s="2" t="s">
        <v>31875</v>
      </c>
      <c r="B3294" s="3" t="s">
        <v>31878</v>
      </c>
      <c r="C3294" s="10" t="s">
        <v>20958</v>
      </c>
    </row>
    <row r="3295" spans="1:3" x14ac:dyDescent="0.25">
      <c r="A3295" s="4" t="s">
        <v>31875</v>
      </c>
      <c r="B3295" s="5" t="s">
        <v>31892</v>
      </c>
      <c r="C3295" s="11" t="s">
        <v>34633</v>
      </c>
    </row>
    <row r="3296" spans="1:3" ht="30" x14ac:dyDescent="0.25">
      <c r="A3296" s="2" t="s">
        <v>31875</v>
      </c>
      <c r="B3296" s="3" t="s">
        <v>31878</v>
      </c>
      <c r="C3296" s="10" t="s">
        <v>34634</v>
      </c>
    </row>
    <row r="3297" spans="1:3" x14ac:dyDescent="0.25">
      <c r="A3297" s="2" t="s">
        <v>31875</v>
      </c>
      <c r="B3297" s="3" t="s">
        <v>31878</v>
      </c>
      <c r="C3297" s="10" t="s">
        <v>34635</v>
      </c>
    </row>
    <row r="3298" spans="1:3" ht="45" x14ac:dyDescent="0.25">
      <c r="A3298" s="2" t="s">
        <v>31875</v>
      </c>
      <c r="B3298" s="3" t="s">
        <v>31878</v>
      </c>
      <c r="C3298" s="10" t="s">
        <v>34636</v>
      </c>
    </row>
    <row r="3299" spans="1:3" ht="30" x14ac:dyDescent="0.25">
      <c r="A3299" s="4" t="s">
        <v>31875</v>
      </c>
      <c r="B3299" s="5" t="s">
        <v>31878</v>
      </c>
      <c r="C3299" s="11" t="s">
        <v>34637</v>
      </c>
    </row>
    <row r="3300" spans="1:3" x14ac:dyDescent="0.25">
      <c r="A3300" s="2" t="s">
        <v>31875</v>
      </c>
      <c r="B3300" s="3" t="s">
        <v>31878</v>
      </c>
      <c r="C3300" s="10" t="s">
        <v>34638</v>
      </c>
    </row>
    <row r="3301" spans="1:3" ht="45" x14ac:dyDescent="0.25">
      <c r="A3301" s="2" t="s">
        <v>31875</v>
      </c>
      <c r="B3301" s="3" t="s">
        <v>31878</v>
      </c>
      <c r="C3301" s="10" t="s">
        <v>34639</v>
      </c>
    </row>
    <row r="3302" spans="1:3" x14ac:dyDescent="0.25">
      <c r="A3302" s="4" t="s">
        <v>31875</v>
      </c>
      <c r="B3302" s="5" t="s">
        <v>31878</v>
      </c>
      <c r="C3302" s="11" t="s">
        <v>34640</v>
      </c>
    </row>
    <row r="3303" spans="1:3" x14ac:dyDescent="0.25">
      <c r="A3303" s="4" t="s">
        <v>31875</v>
      </c>
      <c r="B3303" s="5" t="s">
        <v>31878</v>
      </c>
      <c r="C3303" s="11" t="s">
        <v>34641</v>
      </c>
    </row>
    <row r="3304" spans="1:3" ht="30" x14ac:dyDescent="0.25">
      <c r="A3304" s="2" t="s">
        <v>31875</v>
      </c>
      <c r="B3304" s="3" t="s">
        <v>31878</v>
      </c>
      <c r="C3304" s="10" t="s">
        <v>24290</v>
      </c>
    </row>
    <row r="3305" spans="1:3" ht="30" x14ac:dyDescent="0.25">
      <c r="A3305" s="2" t="s">
        <v>31875</v>
      </c>
      <c r="B3305" s="3" t="s">
        <v>31878</v>
      </c>
      <c r="C3305" s="10" t="s">
        <v>34642</v>
      </c>
    </row>
    <row r="3306" spans="1:3" ht="30" x14ac:dyDescent="0.25">
      <c r="A3306" s="4" t="s">
        <v>31875</v>
      </c>
      <c r="B3306" s="5" t="s">
        <v>31878</v>
      </c>
      <c r="C3306" s="11" t="s">
        <v>34643</v>
      </c>
    </row>
    <row r="3307" spans="1:3" x14ac:dyDescent="0.25">
      <c r="A3307" s="2" t="s">
        <v>31875</v>
      </c>
      <c r="B3307" s="3" t="s">
        <v>31878</v>
      </c>
      <c r="C3307" s="10" t="s">
        <v>34644</v>
      </c>
    </row>
    <row r="3308" spans="1:3" x14ac:dyDescent="0.25">
      <c r="A3308" s="4" t="s">
        <v>31875</v>
      </c>
      <c r="B3308" s="5" t="s">
        <v>31878</v>
      </c>
      <c r="C3308" s="11" t="s">
        <v>34645</v>
      </c>
    </row>
    <row r="3309" spans="1:3" ht="30" x14ac:dyDescent="0.25">
      <c r="A3309" s="4" t="s">
        <v>31875</v>
      </c>
      <c r="B3309" s="5" t="s">
        <v>31878</v>
      </c>
      <c r="C3309" s="11" t="s">
        <v>34646</v>
      </c>
    </row>
    <row r="3310" spans="1:3" ht="30" x14ac:dyDescent="0.25">
      <c r="A3310" s="2" t="s">
        <v>31875</v>
      </c>
      <c r="B3310" s="3" t="s">
        <v>31878</v>
      </c>
      <c r="C3310" s="10" t="s">
        <v>34647</v>
      </c>
    </row>
    <row r="3311" spans="1:3" x14ac:dyDescent="0.25">
      <c r="A3311" s="2" t="s">
        <v>31875</v>
      </c>
      <c r="B3311" s="3" t="s">
        <v>31878</v>
      </c>
      <c r="C3311" s="10" t="s">
        <v>34648</v>
      </c>
    </row>
    <row r="3312" spans="1:3" ht="30" x14ac:dyDescent="0.25">
      <c r="A3312" s="2" t="s">
        <v>31875</v>
      </c>
      <c r="B3312" s="3" t="s">
        <v>31878</v>
      </c>
      <c r="C3312" s="10" t="s">
        <v>34649</v>
      </c>
    </row>
    <row r="3313" spans="1:3" ht="75" x14ac:dyDescent="0.25">
      <c r="A3313" s="4" t="s">
        <v>31875</v>
      </c>
      <c r="B3313" s="5" t="s">
        <v>31878</v>
      </c>
      <c r="C3313" s="11" t="s">
        <v>34650</v>
      </c>
    </row>
    <row r="3314" spans="1:3" ht="45" x14ac:dyDescent="0.25">
      <c r="A3314" s="4" t="s">
        <v>31875</v>
      </c>
      <c r="B3314" s="5" t="s">
        <v>31878</v>
      </c>
      <c r="C3314" s="11" t="s">
        <v>20024</v>
      </c>
    </row>
    <row r="3315" spans="1:3" ht="75" x14ac:dyDescent="0.25">
      <c r="A3315" s="4" t="s">
        <v>31875</v>
      </c>
      <c r="B3315" s="5" t="s">
        <v>31878</v>
      </c>
      <c r="C3315" s="11" t="s">
        <v>18042</v>
      </c>
    </row>
    <row r="3316" spans="1:3" x14ac:dyDescent="0.25">
      <c r="A3316" s="2" t="s">
        <v>31875</v>
      </c>
      <c r="B3316" s="3" t="s">
        <v>31878</v>
      </c>
      <c r="C3316" s="10" t="s">
        <v>34651</v>
      </c>
    </row>
    <row r="3317" spans="1:3" x14ac:dyDescent="0.25">
      <c r="A3317" s="8" t="s">
        <v>146</v>
      </c>
      <c r="B3317" s="9" t="s">
        <v>31889</v>
      </c>
      <c r="C3317" s="12" t="s">
        <v>34652</v>
      </c>
    </row>
    <row r="3318" spans="1:3" x14ac:dyDescent="0.25">
      <c r="A3318" s="2" t="s">
        <v>31875</v>
      </c>
      <c r="B3318" s="3" t="s">
        <v>31878</v>
      </c>
      <c r="C3318" s="10" t="s">
        <v>34653</v>
      </c>
    </row>
    <row r="3319" spans="1:3" x14ac:dyDescent="0.25">
      <c r="A3319" s="2" t="s">
        <v>31875</v>
      </c>
      <c r="B3319" s="3" t="s">
        <v>31878</v>
      </c>
      <c r="C3319" s="10" t="s">
        <v>34654</v>
      </c>
    </row>
    <row r="3320" spans="1:3" x14ac:dyDescent="0.25">
      <c r="A3320" s="6" t="s">
        <v>146</v>
      </c>
      <c r="B3320" s="7" t="s">
        <v>31889</v>
      </c>
      <c r="C3320" s="13" t="s">
        <v>34655</v>
      </c>
    </row>
    <row r="3321" spans="1:3" ht="45" x14ac:dyDescent="0.25">
      <c r="A3321" s="4" t="s">
        <v>31875</v>
      </c>
      <c r="B3321" s="5" t="s">
        <v>31878</v>
      </c>
      <c r="C3321" s="11" t="s">
        <v>16648</v>
      </c>
    </row>
    <row r="3322" spans="1:3" x14ac:dyDescent="0.25">
      <c r="A3322" s="2" t="s">
        <v>31875</v>
      </c>
      <c r="B3322" s="3" t="s">
        <v>31878</v>
      </c>
      <c r="C3322" s="10" t="s">
        <v>34656</v>
      </c>
    </row>
    <row r="3323" spans="1:3" ht="30" x14ac:dyDescent="0.25">
      <c r="A3323" s="2" t="s">
        <v>31875</v>
      </c>
      <c r="B3323" s="3" t="s">
        <v>31878</v>
      </c>
      <c r="C3323" s="10" t="s">
        <v>34657</v>
      </c>
    </row>
    <row r="3324" spans="1:3" ht="30" x14ac:dyDescent="0.25">
      <c r="A3324" s="2" t="s">
        <v>31875</v>
      </c>
      <c r="B3324" s="3" t="s">
        <v>31878</v>
      </c>
      <c r="C3324" s="10" t="s">
        <v>34658</v>
      </c>
    </row>
    <row r="3325" spans="1:3" x14ac:dyDescent="0.25">
      <c r="A3325" s="2" t="s">
        <v>31875</v>
      </c>
      <c r="B3325" s="3" t="s">
        <v>31892</v>
      </c>
      <c r="C3325" s="10" t="s">
        <v>34659</v>
      </c>
    </row>
    <row r="3326" spans="1:3" x14ac:dyDescent="0.25">
      <c r="A3326" s="4" t="s">
        <v>31875</v>
      </c>
      <c r="B3326" s="5" t="s">
        <v>31878</v>
      </c>
      <c r="C3326" s="11" t="s">
        <v>34660</v>
      </c>
    </row>
    <row r="3327" spans="1:3" ht="45" x14ac:dyDescent="0.25">
      <c r="A3327" s="4" t="s">
        <v>31875</v>
      </c>
      <c r="B3327" s="5" t="s">
        <v>31878</v>
      </c>
      <c r="C3327" s="11" t="s">
        <v>34661</v>
      </c>
    </row>
    <row r="3328" spans="1:3" x14ac:dyDescent="0.25">
      <c r="A3328" s="4" t="s">
        <v>31875</v>
      </c>
      <c r="B3328" s="5" t="s">
        <v>31878</v>
      </c>
      <c r="C3328" s="11" t="s">
        <v>34662</v>
      </c>
    </row>
    <row r="3329" spans="1:3" ht="30" x14ac:dyDescent="0.25">
      <c r="A3329" s="4" t="s">
        <v>31875</v>
      </c>
      <c r="B3329" s="5" t="s">
        <v>31878</v>
      </c>
      <c r="C3329" s="11" t="s">
        <v>34663</v>
      </c>
    </row>
    <row r="3330" spans="1:3" x14ac:dyDescent="0.25">
      <c r="A3330" s="4" t="s">
        <v>31875</v>
      </c>
      <c r="B3330" s="5" t="s">
        <v>31878</v>
      </c>
      <c r="C3330" s="11" t="s">
        <v>34664</v>
      </c>
    </row>
    <row r="3331" spans="1:3" x14ac:dyDescent="0.25">
      <c r="A3331" s="2" t="s">
        <v>31875</v>
      </c>
      <c r="B3331" s="3" t="s">
        <v>31878</v>
      </c>
      <c r="C3331" s="10" t="s">
        <v>34665</v>
      </c>
    </row>
    <row r="3332" spans="1:3" x14ac:dyDescent="0.25">
      <c r="A3332" s="2" t="s">
        <v>31875</v>
      </c>
      <c r="B3332" s="3" t="s">
        <v>31878</v>
      </c>
      <c r="C3332" s="10" t="s">
        <v>34666</v>
      </c>
    </row>
    <row r="3333" spans="1:3" x14ac:dyDescent="0.25">
      <c r="A3333" s="2" t="s">
        <v>31875</v>
      </c>
      <c r="B3333" s="3" t="s">
        <v>31878</v>
      </c>
      <c r="C3333" s="10" t="s">
        <v>34667</v>
      </c>
    </row>
    <row r="3334" spans="1:3" x14ac:dyDescent="0.25">
      <c r="A3334" s="2" t="s">
        <v>31875</v>
      </c>
      <c r="B3334" s="3" t="s">
        <v>31878</v>
      </c>
      <c r="C3334" s="10" t="s">
        <v>8237</v>
      </c>
    </row>
    <row r="3335" spans="1:3" x14ac:dyDescent="0.25">
      <c r="A3335" s="4" t="s">
        <v>31875</v>
      </c>
      <c r="B3335" s="5" t="s">
        <v>31878</v>
      </c>
      <c r="C3335" s="11" t="s">
        <v>34668</v>
      </c>
    </row>
    <row r="3336" spans="1:3" ht="45" x14ac:dyDescent="0.25">
      <c r="A3336" s="2" t="s">
        <v>31875</v>
      </c>
      <c r="B3336" s="3" t="s">
        <v>31878</v>
      </c>
      <c r="C3336" s="10" t="s">
        <v>18915</v>
      </c>
    </row>
    <row r="3337" spans="1:3" ht="30" x14ac:dyDescent="0.25">
      <c r="A3337" s="4" t="s">
        <v>31875</v>
      </c>
      <c r="B3337" s="5" t="s">
        <v>31878</v>
      </c>
      <c r="C3337" s="11" t="s">
        <v>34669</v>
      </c>
    </row>
    <row r="3338" spans="1:3" ht="30" x14ac:dyDescent="0.25">
      <c r="A3338" s="2" t="s">
        <v>31875</v>
      </c>
      <c r="B3338" s="3" t="s">
        <v>31878</v>
      </c>
      <c r="C3338" s="10" t="s">
        <v>34670</v>
      </c>
    </row>
    <row r="3339" spans="1:3" x14ac:dyDescent="0.25">
      <c r="A3339" s="2" t="s">
        <v>31875</v>
      </c>
      <c r="B3339" s="3" t="s">
        <v>31878</v>
      </c>
      <c r="C3339" s="10" t="s">
        <v>34671</v>
      </c>
    </row>
    <row r="3340" spans="1:3" ht="30" x14ac:dyDescent="0.25">
      <c r="A3340" s="4" t="s">
        <v>31875</v>
      </c>
      <c r="B3340" s="5" t="s">
        <v>31892</v>
      </c>
      <c r="C3340" s="11" t="s">
        <v>34672</v>
      </c>
    </row>
    <row r="3341" spans="1:3" ht="30" x14ac:dyDescent="0.25">
      <c r="A3341" s="2" t="s">
        <v>31875</v>
      </c>
      <c r="B3341" s="3" t="s">
        <v>31878</v>
      </c>
      <c r="C3341" s="10" t="s">
        <v>34673</v>
      </c>
    </row>
    <row r="3342" spans="1:3" x14ac:dyDescent="0.25">
      <c r="A3342" s="2" t="s">
        <v>31875</v>
      </c>
      <c r="B3342" s="3" t="s">
        <v>31892</v>
      </c>
      <c r="C3342" s="10" t="s">
        <v>34674</v>
      </c>
    </row>
    <row r="3343" spans="1:3" ht="120" x14ac:dyDescent="0.25">
      <c r="A3343" s="2" t="s">
        <v>31875</v>
      </c>
      <c r="B3343" s="3" t="s">
        <v>31878</v>
      </c>
      <c r="C3343" s="10" t="s">
        <v>34675</v>
      </c>
    </row>
    <row r="3344" spans="1:3" ht="30" x14ac:dyDescent="0.25">
      <c r="A3344" s="2" t="s">
        <v>31875</v>
      </c>
      <c r="B3344" s="3" t="s">
        <v>31878</v>
      </c>
      <c r="C3344" s="10" t="s">
        <v>34676</v>
      </c>
    </row>
    <row r="3345" spans="1:3" x14ac:dyDescent="0.25">
      <c r="A3345" s="2" t="s">
        <v>31875</v>
      </c>
      <c r="B3345" s="3" t="s">
        <v>31878</v>
      </c>
      <c r="C3345" s="10" t="s">
        <v>34677</v>
      </c>
    </row>
    <row r="3346" spans="1:3" x14ac:dyDescent="0.25">
      <c r="A3346" s="2" t="s">
        <v>31875</v>
      </c>
      <c r="B3346" s="3" t="s">
        <v>31878</v>
      </c>
      <c r="C3346" s="10" t="s">
        <v>34678</v>
      </c>
    </row>
    <row r="3347" spans="1:3" x14ac:dyDescent="0.25">
      <c r="A3347" s="4" t="s">
        <v>31875</v>
      </c>
      <c r="B3347" s="5" t="s">
        <v>31878</v>
      </c>
      <c r="C3347" s="11" t="s">
        <v>34679</v>
      </c>
    </row>
    <row r="3348" spans="1:3" x14ac:dyDescent="0.25">
      <c r="A3348" s="2" t="s">
        <v>31875</v>
      </c>
      <c r="B3348" s="3" t="s">
        <v>31878</v>
      </c>
      <c r="C3348" s="10" t="s">
        <v>34680</v>
      </c>
    </row>
    <row r="3349" spans="1:3" x14ac:dyDescent="0.25">
      <c r="A3349" s="2" t="s">
        <v>31875</v>
      </c>
      <c r="B3349" s="3" t="s">
        <v>31878</v>
      </c>
      <c r="C3349" s="10" t="s">
        <v>34681</v>
      </c>
    </row>
    <row r="3350" spans="1:3" x14ac:dyDescent="0.25">
      <c r="A3350" s="2" t="s">
        <v>31875</v>
      </c>
      <c r="B3350" s="3" t="s">
        <v>31878</v>
      </c>
      <c r="C3350" s="10" t="s">
        <v>34682</v>
      </c>
    </row>
    <row r="3351" spans="1:3" ht="30" x14ac:dyDescent="0.25">
      <c r="A3351" s="4" t="s">
        <v>146</v>
      </c>
      <c r="B3351" s="5" t="s">
        <v>146</v>
      </c>
      <c r="C3351" s="11" t="s">
        <v>34683</v>
      </c>
    </row>
    <row r="3352" spans="1:3" x14ac:dyDescent="0.25">
      <c r="A3352" s="2" t="s">
        <v>31875</v>
      </c>
      <c r="B3352" s="3" t="s">
        <v>31878</v>
      </c>
      <c r="C3352" s="10" t="s">
        <v>34684</v>
      </c>
    </row>
    <row r="3353" spans="1:3" x14ac:dyDescent="0.25">
      <c r="A3353" s="2" t="s">
        <v>31875</v>
      </c>
      <c r="B3353" s="3" t="s">
        <v>31878</v>
      </c>
      <c r="C3353" s="10" t="s">
        <v>34685</v>
      </c>
    </row>
    <row r="3354" spans="1:3" ht="30" x14ac:dyDescent="0.25">
      <c r="A3354" s="4" t="s">
        <v>31875</v>
      </c>
      <c r="B3354" s="5" t="s">
        <v>31878</v>
      </c>
      <c r="C3354" s="11" t="s">
        <v>14182</v>
      </c>
    </row>
    <row r="3355" spans="1:3" ht="30" x14ac:dyDescent="0.25">
      <c r="A3355" s="2" t="s">
        <v>31875</v>
      </c>
      <c r="B3355" s="3" t="s">
        <v>31878</v>
      </c>
      <c r="C3355" s="10" t="s">
        <v>13102</v>
      </c>
    </row>
    <row r="3356" spans="1:3" x14ac:dyDescent="0.25">
      <c r="A3356" s="4" t="s">
        <v>31875</v>
      </c>
      <c r="B3356" s="5" t="s">
        <v>31878</v>
      </c>
      <c r="C3356" s="11" t="s">
        <v>34686</v>
      </c>
    </row>
    <row r="3357" spans="1:3" ht="30" x14ac:dyDescent="0.25">
      <c r="A3357" s="2" t="s">
        <v>31875</v>
      </c>
      <c r="B3357" s="3" t="s">
        <v>31878</v>
      </c>
      <c r="C3357" s="10" t="s">
        <v>25371</v>
      </c>
    </row>
    <row r="3358" spans="1:3" x14ac:dyDescent="0.25">
      <c r="A3358" s="4" t="s">
        <v>31875</v>
      </c>
      <c r="B3358" s="5" t="s">
        <v>31878</v>
      </c>
      <c r="C3358" s="11" t="s">
        <v>16037</v>
      </c>
    </row>
    <row r="3359" spans="1:3" ht="30" x14ac:dyDescent="0.25">
      <c r="A3359" s="4" t="s">
        <v>31875</v>
      </c>
      <c r="B3359" s="5" t="s">
        <v>31878</v>
      </c>
      <c r="C3359" s="11" t="s">
        <v>34687</v>
      </c>
    </row>
    <row r="3360" spans="1:3" x14ac:dyDescent="0.25">
      <c r="A3360" s="4" t="s">
        <v>31875</v>
      </c>
      <c r="B3360" s="5" t="s">
        <v>31878</v>
      </c>
      <c r="C3360" s="11" t="s">
        <v>34688</v>
      </c>
    </row>
    <row r="3361" spans="1:3" x14ac:dyDescent="0.25">
      <c r="A3361" s="2" t="s">
        <v>31875</v>
      </c>
      <c r="B3361" s="3" t="s">
        <v>31878</v>
      </c>
      <c r="C3361" s="10" t="s">
        <v>34689</v>
      </c>
    </row>
    <row r="3362" spans="1:3" ht="30" x14ac:dyDescent="0.25">
      <c r="A3362" s="2" t="s">
        <v>31875</v>
      </c>
      <c r="B3362" s="3" t="s">
        <v>31878</v>
      </c>
      <c r="C3362" s="10" t="s">
        <v>34690</v>
      </c>
    </row>
    <row r="3363" spans="1:3" ht="45" x14ac:dyDescent="0.25">
      <c r="A3363" s="2" t="s">
        <v>31875</v>
      </c>
      <c r="B3363" s="3" t="s">
        <v>31878</v>
      </c>
      <c r="C3363" s="10" t="s">
        <v>34691</v>
      </c>
    </row>
    <row r="3364" spans="1:3" ht="30" x14ac:dyDescent="0.25">
      <c r="A3364" s="2" t="s">
        <v>31875</v>
      </c>
      <c r="B3364" s="3" t="s">
        <v>31878</v>
      </c>
      <c r="C3364" s="10" t="s">
        <v>34692</v>
      </c>
    </row>
    <row r="3365" spans="1:3" ht="30" x14ac:dyDescent="0.25">
      <c r="A3365" s="4" t="s">
        <v>31875</v>
      </c>
      <c r="B3365" s="5" t="s">
        <v>31878</v>
      </c>
      <c r="C3365" s="11" t="s">
        <v>34693</v>
      </c>
    </row>
    <row r="3366" spans="1:3" x14ac:dyDescent="0.25">
      <c r="A3366" s="4" t="s">
        <v>31875</v>
      </c>
      <c r="B3366" s="5" t="s">
        <v>31878</v>
      </c>
      <c r="C3366" s="11" t="s">
        <v>34694</v>
      </c>
    </row>
    <row r="3367" spans="1:3" x14ac:dyDescent="0.25">
      <c r="A3367" s="2" t="s">
        <v>31875</v>
      </c>
      <c r="B3367" s="3" t="s">
        <v>31892</v>
      </c>
      <c r="C3367" s="10" t="s">
        <v>34695</v>
      </c>
    </row>
    <row r="3368" spans="1:3" x14ac:dyDescent="0.25">
      <c r="A3368" s="4" t="s">
        <v>31875</v>
      </c>
      <c r="B3368" s="5" t="s">
        <v>31878</v>
      </c>
      <c r="C3368" s="11" t="s">
        <v>4956</v>
      </c>
    </row>
    <row r="3369" spans="1:3" x14ac:dyDescent="0.25">
      <c r="A3369" s="2" t="s">
        <v>31875</v>
      </c>
      <c r="B3369" s="3" t="s">
        <v>31878</v>
      </c>
      <c r="C3369" s="10" t="s">
        <v>7994</v>
      </c>
    </row>
    <row r="3370" spans="1:3" ht="30" x14ac:dyDescent="0.25">
      <c r="A3370" s="2" t="s">
        <v>31875</v>
      </c>
      <c r="B3370" s="3" t="s">
        <v>31878</v>
      </c>
      <c r="C3370" s="10" t="s">
        <v>34696</v>
      </c>
    </row>
    <row r="3371" spans="1:3" x14ac:dyDescent="0.25">
      <c r="A3371" s="2" t="s">
        <v>31875</v>
      </c>
      <c r="B3371" s="3" t="s">
        <v>31878</v>
      </c>
      <c r="C3371" s="10" t="s">
        <v>34697</v>
      </c>
    </row>
    <row r="3372" spans="1:3" ht="30" x14ac:dyDescent="0.25">
      <c r="A3372" s="4" t="s">
        <v>31875</v>
      </c>
      <c r="B3372" s="5" t="s">
        <v>31878</v>
      </c>
      <c r="C3372" s="11" t="s">
        <v>34698</v>
      </c>
    </row>
    <row r="3373" spans="1:3" ht="45" x14ac:dyDescent="0.25">
      <c r="A3373" s="2" t="s">
        <v>31875</v>
      </c>
      <c r="B3373" s="3" t="s">
        <v>31878</v>
      </c>
      <c r="C3373" s="10" t="s">
        <v>34699</v>
      </c>
    </row>
    <row r="3374" spans="1:3" ht="75" x14ac:dyDescent="0.25">
      <c r="A3374" s="4" t="s">
        <v>31875</v>
      </c>
      <c r="B3374" s="5" t="s">
        <v>31878</v>
      </c>
      <c r="C3374" s="11" t="s">
        <v>34700</v>
      </c>
    </row>
    <row r="3375" spans="1:3" ht="45" x14ac:dyDescent="0.25">
      <c r="A3375" s="4" t="s">
        <v>31875</v>
      </c>
      <c r="B3375" s="5" t="s">
        <v>31878</v>
      </c>
      <c r="C3375" s="11" t="s">
        <v>21359</v>
      </c>
    </row>
    <row r="3376" spans="1:3" x14ac:dyDescent="0.25">
      <c r="A3376" s="2" t="s">
        <v>31875</v>
      </c>
      <c r="B3376" s="3" t="s">
        <v>31878</v>
      </c>
      <c r="C3376" s="10" t="s">
        <v>34701</v>
      </c>
    </row>
    <row r="3377" spans="1:3" ht="75" x14ac:dyDescent="0.25">
      <c r="A3377" s="4" t="s">
        <v>31875</v>
      </c>
      <c r="B3377" s="5" t="s">
        <v>31878</v>
      </c>
      <c r="C3377" s="11" t="s">
        <v>21593</v>
      </c>
    </row>
    <row r="3378" spans="1:3" ht="45" x14ac:dyDescent="0.25">
      <c r="A3378" s="2" t="s">
        <v>31875</v>
      </c>
      <c r="B3378" s="3" t="s">
        <v>31878</v>
      </c>
      <c r="C3378" s="10" t="s">
        <v>34702</v>
      </c>
    </row>
    <row r="3379" spans="1:3" x14ac:dyDescent="0.25">
      <c r="A3379" s="2" t="s">
        <v>31875</v>
      </c>
      <c r="B3379" s="3" t="s">
        <v>31878</v>
      </c>
      <c r="C3379" s="10" t="s">
        <v>34703</v>
      </c>
    </row>
    <row r="3380" spans="1:3" ht="45" x14ac:dyDescent="0.25">
      <c r="A3380" s="4" t="s">
        <v>31875</v>
      </c>
      <c r="B3380" s="5" t="s">
        <v>31878</v>
      </c>
      <c r="C3380" s="11" t="s">
        <v>11437</v>
      </c>
    </row>
    <row r="3381" spans="1:3" x14ac:dyDescent="0.25">
      <c r="A3381" s="4" t="s">
        <v>31875</v>
      </c>
      <c r="B3381" s="5" t="s">
        <v>31878</v>
      </c>
      <c r="C3381" s="11" t="s">
        <v>34704</v>
      </c>
    </row>
    <row r="3382" spans="1:3" x14ac:dyDescent="0.25">
      <c r="A3382" s="4" t="s">
        <v>31875</v>
      </c>
      <c r="B3382" s="5" t="s">
        <v>31878</v>
      </c>
      <c r="C3382" s="11" t="s">
        <v>34705</v>
      </c>
    </row>
    <row r="3383" spans="1:3" x14ac:dyDescent="0.25">
      <c r="A3383" s="2" t="s">
        <v>31875</v>
      </c>
      <c r="B3383" s="3" t="s">
        <v>31878</v>
      </c>
      <c r="C3383" s="10" t="s">
        <v>34706</v>
      </c>
    </row>
    <row r="3384" spans="1:3" x14ac:dyDescent="0.25">
      <c r="A3384" s="4" t="s">
        <v>31875</v>
      </c>
      <c r="B3384" s="5" t="s">
        <v>31878</v>
      </c>
      <c r="C3384" s="11" t="s">
        <v>34707</v>
      </c>
    </row>
    <row r="3385" spans="1:3" ht="45" x14ac:dyDescent="0.25">
      <c r="A3385" s="4" t="s">
        <v>31875</v>
      </c>
      <c r="B3385" s="5" t="s">
        <v>31878</v>
      </c>
      <c r="C3385" s="11" t="s">
        <v>34708</v>
      </c>
    </row>
    <row r="3386" spans="1:3" x14ac:dyDescent="0.25">
      <c r="A3386" s="2" t="s">
        <v>31875</v>
      </c>
      <c r="B3386" s="3" t="s">
        <v>31878</v>
      </c>
      <c r="C3386" s="10" t="s">
        <v>34709</v>
      </c>
    </row>
    <row r="3387" spans="1:3" ht="45" x14ac:dyDescent="0.25">
      <c r="A3387" s="2" t="s">
        <v>31875</v>
      </c>
      <c r="B3387" s="3" t="s">
        <v>31878</v>
      </c>
      <c r="C3387" s="10" t="s">
        <v>34710</v>
      </c>
    </row>
    <row r="3388" spans="1:3" x14ac:dyDescent="0.25">
      <c r="A3388" s="2" t="s">
        <v>31875</v>
      </c>
      <c r="B3388" s="3" t="s">
        <v>31878</v>
      </c>
      <c r="C3388" s="10" t="s">
        <v>20661</v>
      </c>
    </row>
    <row r="3389" spans="1:3" ht="45" x14ac:dyDescent="0.25">
      <c r="A3389" s="2" t="s">
        <v>146</v>
      </c>
      <c r="B3389" s="3" t="s">
        <v>146</v>
      </c>
      <c r="C3389" s="10" t="s">
        <v>34711</v>
      </c>
    </row>
    <row r="3390" spans="1:3" x14ac:dyDescent="0.25">
      <c r="A3390" s="4" t="s">
        <v>31875</v>
      </c>
      <c r="B3390" s="5" t="s">
        <v>31878</v>
      </c>
      <c r="C3390" s="11" t="s">
        <v>34712</v>
      </c>
    </row>
    <row r="3391" spans="1:3" x14ac:dyDescent="0.25">
      <c r="A3391" s="2" t="s">
        <v>31875</v>
      </c>
      <c r="B3391" s="3" t="s">
        <v>31878</v>
      </c>
      <c r="C3391" s="10" t="s">
        <v>34713</v>
      </c>
    </row>
    <row r="3392" spans="1:3" ht="30" x14ac:dyDescent="0.25">
      <c r="A3392" s="4" t="s">
        <v>31875</v>
      </c>
      <c r="B3392" s="5" t="s">
        <v>31878</v>
      </c>
      <c r="C3392" s="11" t="s">
        <v>34714</v>
      </c>
    </row>
    <row r="3393" spans="1:3" x14ac:dyDescent="0.25">
      <c r="A3393" s="2" t="s">
        <v>31875</v>
      </c>
      <c r="B3393" s="3" t="s">
        <v>31878</v>
      </c>
      <c r="C3393" s="10" t="s">
        <v>20781</v>
      </c>
    </row>
    <row r="3394" spans="1:3" x14ac:dyDescent="0.25">
      <c r="A3394" s="2" t="s">
        <v>31875</v>
      </c>
      <c r="B3394" s="3" t="s">
        <v>31878</v>
      </c>
      <c r="C3394" s="10" t="s">
        <v>34715</v>
      </c>
    </row>
    <row r="3395" spans="1:3" x14ac:dyDescent="0.25">
      <c r="A3395" s="2" t="s">
        <v>31875</v>
      </c>
      <c r="B3395" s="3" t="s">
        <v>31878</v>
      </c>
      <c r="C3395" s="10" t="s">
        <v>34716</v>
      </c>
    </row>
    <row r="3396" spans="1:3" ht="45" x14ac:dyDescent="0.25">
      <c r="A3396" s="2" t="s">
        <v>31875</v>
      </c>
      <c r="B3396" s="3" t="s">
        <v>31878</v>
      </c>
      <c r="C3396" s="10" t="s">
        <v>34717</v>
      </c>
    </row>
    <row r="3397" spans="1:3" x14ac:dyDescent="0.25">
      <c r="A3397" s="4" t="s">
        <v>31875</v>
      </c>
      <c r="B3397" s="5" t="s">
        <v>31878</v>
      </c>
      <c r="C3397" s="11" t="s">
        <v>34718</v>
      </c>
    </row>
    <row r="3398" spans="1:3" x14ac:dyDescent="0.25">
      <c r="A3398" s="4" t="s">
        <v>31875</v>
      </c>
      <c r="B3398" s="5" t="s">
        <v>31878</v>
      </c>
      <c r="C3398" s="11" t="s">
        <v>34719</v>
      </c>
    </row>
    <row r="3399" spans="1:3" ht="30" x14ac:dyDescent="0.25">
      <c r="A3399" s="2" t="s">
        <v>31875</v>
      </c>
      <c r="B3399" s="3" t="s">
        <v>31892</v>
      </c>
      <c r="C3399" s="10" t="s">
        <v>34720</v>
      </c>
    </row>
    <row r="3400" spans="1:3" ht="60" x14ac:dyDescent="0.25">
      <c r="A3400" s="4" t="s">
        <v>31875</v>
      </c>
      <c r="B3400" s="5" t="s">
        <v>31878</v>
      </c>
      <c r="C3400" s="11" t="s">
        <v>16080</v>
      </c>
    </row>
    <row r="3401" spans="1:3" x14ac:dyDescent="0.25">
      <c r="A3401" s="4" t="s">
        <v>31875</v>
      </c>
      <c r="B3401" s="5" t="s">
        <v>31878</v>
      </c>
      <c r="C3401" s="11" t="s">
        <v>34721</v>
      </c>
    </row>
    <row r="3402" spans="1:3" x14ac:dyDescent="0.25">
      <c r="A3402" s="2" t="s">
        <v>31875</v>
      </c>
      <c r="B3402" s="3" t="s">
        <v>31878</v>
      </c>
      <c r="C3402" s="10" t="s">
        <v>34722</v>
      </c>
    </row>
    <row r="3403" spans="1:3" ht="45" x14ac:dyDescent="0.25">
      <c r="A3403" s="4" t="s">
        <v>31875</v>
      </c>
      <c r="B3403" s="5" t="s">
        <v>31878</v>
      </c>
      <c r="C3403" s="11" t="s">
        <v>34723</v>
      </c>
    </row>
    <row r="3404" spans="1:3" ht="30" x14ac:dyDescent="0.25">
      <c r="A3404" s="2" t="s">
        <v>31875</v>
      </c>
      <c r="B3404" s="3" t="s">
        <v>31878</v>
      </c>
      <c r="C3404" s="10" t="s">
        <v>34724</v>
      </c>
    </row>
    <row r="3405" spans="1:3" x14ac:dyDescent="0.25">
      <c r="A3405" s="8" t="s">
        <v>31875</v>
      </c>
      <c r="B3405" s="9" t="s">
        <v>31878</v>
      </c>
      <c r="C3405" s="12" t="s">
        <v>34725</v>
      </c>
    </row>
    <row r="3406" spans="1:3" x14ac:dyDescent="0.25">
      <c r="A3406" s="6" t="s">
        <v>31875</v>
      </c>
      <c r="B3406" s="7" t="s">
        <v>31878</v>
      </c>
      <c r="C3406" s="13" t="s">
        <v>34726</v>
      </c>
    </row>
    <row r="3407" spans="1:3" x14ac:dyDescent="0.25">
      <c r="A3407" s="4" t="s">
        <v>31875</v>
      </c>
      <c r="B3407" s="5" t="s">
        <v>31878</v>
      </c>
      <c r="C3407" s="11" t="s">
        <v>34727</v>
      </c>
    </row>
    <row r="3408" spans="1:3" ht="30" x14ac:dyDescent="0.25">
      <c r="A3408" s="2" t="s">
        <v>31875</v>
      </c>
      <c r="B3408" s="3" t="s">
        <v>31878</v>
      </c>
      <c r="C3408" s="10" t="s">
        <v>34728</v>
      </c>
    </row>
    <row r="3409" spans="1:3" x14ac:dyDescent="0.25">
      <c r="A3409" s="4" t="s">
        <v>31875</v>
      </c>
      <c r="B3409" s="5" t="s">
        <v>31878</v>
      </c>
      <c r="C3409" s="11" t="s">
        <v>34729</v>
      </c>
    </row>
    <row r="3410" spans="1:3" ht="30" x14ac:dyDescent="0.25">
      <c r="A3410" s="2" t="s">
        <v>31875</v>
      </c>
      <c r="B3410" s="3" t="s">
        <v>31878</v>
      </c>
      <c r="C3410" s="10" t="s">
        <v>34730</v>
      </c>
    </row>
    <row r="3411" spans="1:3" x14ac:dyDescent="0.25">
      <c r="A3411" s="2" t="s">
        <v>31875</v>
      </c>
      <c r="B3411" s="3" t="s">
        <v>31878</v>
      </c>
      <c r="C3411" s="10" t="s">
        <v>34731</v>
      </c>
    </row>
    <row r="3412" spans="1:3" x14ac:dyDescent="0.25">
      <c r="A3412" s="4" t="s">
        <v>31875</v>
      </c>
      <c r="B3412" s="5" t="s">
        <v>31878</v>
      </c>
      <c r="C3412" s="11" t="s">
        <v>34732</v>
      </c>
    </row>
    <row r="3413" spans="1:3" ht="30" x14ac:dyDescent="0.25">
      <c r="A3413" s="2" t="s">
        <v>31875</v>
      </c>
      <c r="B3413" s="3" t="s">
        <v>31878</v>
      </c>
      <c r="C3413" s="10" t="s">
        <v>34733</v>
      </c>
    </row>
    <row r="3414" spans="1:3" ht="30" x14ac:dyDescent="0.25">
      <c r="A3414" s="2" t="s">
        <v>31875</v>
      </c>
      <c r="B3414" s="3" t="s">
        <v>31878</v>
      </c>
      <c r="C3414" s="10" t="s">
        <v>34734</v>
      </c>
    </row>
    <row r="3415" spans="1:3" x14ac:dyDescent="0.25">
      <c r="A3415" s="4" t="s">
        <v>31875</v>
      </c>
      <c r="B3415" s="5" t="s">
        <v>31878</v>
      </c>
      <c r="C3415" s="11" t="s">
        <v>34735</v>
      </c>
    </row>
    <row r="3416" spans="1:3" x14ac:dyDescent="0.25">
      <c r="A3416" s="4" t="s">
        <v>31875</v>
      </c>
      <c r="B3416" s="5" t="s">
        <v>31878</v>
      </c>
      <c r="C3416" s="11" t="s">
        <v>34736</v>
      </c>
    </row>
    <row r="3417" spans="1:3" x14ac:dyDescent="0.25">
      <c r="A3417" s="2" t="s">
        <v>31875</v>
      </c>
      <c r="B3417" s="3" t="s">
        <v>31878</v>
      </c>
      <c r="C3417" s="10" t="s">
        <v>34737</v>
      </c>
    </row>
    <row r="3418" spans="1:3" ht="30" x14ac:dyDescent="0.25">
      <c r="A3418" s="4" t="s">
        <v>31875</v>
      </c>
      <c r="B3418" s="5" t="s">
        <v>31878</v>
      </c>
      <c r="C3418" s="11" t="s">
        <v>34738</v>
      </c>
    </row>
    <row r="3419" spans="1:3" x14ac:dyDescent="0.25">
      <c r="A3419" s="4" t="s">
        <v>146</v>
      </c>
      <c r="B3419" s="5" t="s">
        <v>31889</v>
      </c>
      <c r="C3419" s="11" t="s">
        <v>34739</v>
      </c>
    </row>
    <row r="3420" spans="1:3" x14ac:dyDescent="0.25">
      <c r="A3420" s="2" t="s">
        <v>31875</v>
      </c>
      <c r="B3420" s="3" t="s">
        <v>31878</v>
      </c>
      <c r="C3420" s="10" t="s">
        <v>34740</v>
      </c>
    </row>
    <row r="3421" spans="1:3" x14ac:dyDescent="0.25">
      <c r="A3421" s="2" t="s">
        <v>31875</v>
      </c>
      <c r="B3421" s="3" t="s">
        <v>31878</v>
      </c>
      <c r="C3421" s="10" t="s">
        <v>34741</v>
      </c>
    </row>
    <row r="3422" spans="1:3" ht="30" x14ac:dyDescent="0.25">
      <c r="A3422" s="4" t="s">
        <v>31875</v>
      </c>
      <c r="B3422" s="5" t="s">
        <v>31878</v>
      </c>
      <c r="C3422" s="11" t="s">
        <v>34742</v>
      </c>
    </row>
    <row r="3423" spans="1:3" x14ac:dyDescent="0.25">
      <c r="A3423" s="2" t="s">
        <v>31875</v>
      </c>
      <c r="B3423" s="3" t="s">
        <v>31878</v>
      </c>
      <c r="C3423" s="10" t="s">
        <v>34743</v>
      </c>
    </row>
    <row r="3424" spans="1:3" ht="45" x14ac:dyDescent="0.25">
      <c r="A3424" s="2" t="s">
        <v>31875</v>
      </c>
      <c r="B3424" s="3" t="s">
        <v>31878</v>
      </c>
      <c r="C3424" s="10" t="s">
        <v>34744</v>
      </c>
    </row>
    <row r="3425" spans="1:3" ht="30" x14ac:dyDescent="0.25">
      <c r="A3425" s="2" t="s">
        <v>31875</v>
      </c>
      <c r="B3425" s="3" t="s">
        <v>31878</v>
      </c>
      <c r="C3425" s="10" t="s">
        <v>34745</v>
      </c>
    </row>
    <row r="3426" spans="1:3" ht="30" x14ac:dyDescent="0.25">
      <c r="A3426" s="2" t="s">
        <v>31875</v>
      </c>
      <c r="B3426" s="3" t="s">
        <v>31878</v>
      </c>
      <c r="C3426" s="10" t="s">
        <v>27959</v>
      </c>
    </row>
    <row r="3427" spans="1:3" x14ac:dyDescent="0.25">
      <c r="A3427" s="2" t="s">
        <v>31875</v>
      </c>
      <c r="B3427" s="3" t="s">
        <v>31878</v>
      </c>
      <c r="C3427" s="10" t="s">
        <v>19694</v>
      </c>
    </row>
    <row r="3428" spans="1:3" x14ac:dyDescent="0.25">
      <c r="A3428" s="2" t="s">
        <v>31875</v>
      </c>
      <c r="B3428" s="3" t="s">
        <v>31878</v>
      </c>
      <c r="C3428" s="10" t="s">
        <v>34746</v>
      </c>
    </row>
    <row r="3429" spans="1:3" ht="45" x14ac:dyDescent="0.25">
      <c r="A3429" s="4" t="s">
        <v>31875</v>
      </c>
      <c r="B3429" s="5" t="s">
        <v>31878</v>
      </c>
      <c r="C3429" s="11" t="s">
        <v>34747</v>
      </c>
    </row>
    <row r="3430" spans="1:3" x14ac:dyDescent="0.25">
      <c r="A3430" s="2" t="s">
        <v>31875</v>
      </c>
      <c r="B3430" s="3" t="s">
        <v>31892</v>
      </c>
      <c r="C3430" s="10" t="s">
        <v>34748</v>
      </c>
    </row>
    <row r="3431" spans="1:3" x14ac:dyDescent="0.25">
      <c r="A3431" s="2" t="s">
        <v>31875</v>
      </c>
      <c r="B3431" s="3" t="s">
        <v>31878</v>
      </c>
      <c r="C3431" s="10" t="s">
        <v>34749</v>
      </c>
    </row>
    <row r="3432" spans="1:3" ht="45" x14ac:dyDescent="0.25">
      <c r="A3432" s="2" t="s">
        <v>31875</v>
      </c>
      <c r="B3432" s="3" t="s">
        <v>31878</v>
      </c>
      <c r="C3432" s="10" t="s">
        <v>30598</v>
      </c>
    </row>
    <row r="3433" spans="1:3" ht="30" x14ac:dyDescent="0.25">
      <c r="A3433" s="4" t="s">
        <v>31875</v>
      </c>
      <c r="B3433" s="5" t="s">
        <v>31892</v>
      </c>
      <c r="C3433" s="11" t="s">
        <v>34750</v>
      </c>
    </row>
    <row r="3434" spans="1:3" ht="30" x14ac:dyDescent="0.25">
      <c r="A3434" s="2" t="s">
        <v>31875</v>
      </c>
      <c r="B3434" s="3" t="s">
        <v>31878</v>
      </c>
      <c r="C3434" s="10" t="s">
        <v>34751</v>
      </c>
    </row>
    <row r="3435" spans="1:3" ht="30" x14ac:dyDescent="0.25">
      <c r="A3435" s="2" t="s">
        <v>31875</v>
      </c>
      <c r="B3435" s="3" t="s">
        <v>31878</v>
      </c>
      <c r="C3435" s="10" t="s">
        <v>34752</v>
      </c>
    </row>
    <row r="3436" spans="1:3" x14ac:dyDescent="0.25">
      <c r="A3436" s="4" t="s">
        <v>31875</v>
      </c>
      <c r="B3436" s="5" t="s">
        <v>31878</v>
      </c>
      <c r="C3436" s="11" t="s">
        <v>34753</v>
      </c>
    </row>
    <row r="3437" spans="1:3" ht="30" x14ac:dyDescent="0.25">
      <c r="A3437" s="4" t="s">
        <v>31875</v>
      </c>
      <c r="B3437" s="5" t="s">
        <v>31878</v>
      </c>
      <c r="C3437" s="11" t="s">
        <v>34754</v>
      </c>
    </row>
    <row r="3438" spans="1:3" x14ac:dyDescent="0.25">
      <c r="A3438" s="4" t="s">
        <v>146</v>
      </c>
      <c r="B3438" s="5" t="s">
        <v>146</v>
      </c>
      <c r="C3438" s="11" t="s">
        <v>34755</v>
      </c>
    </row>
    <row r="3439" spans="1:3" ht="45" x14ac:dyDescent="0.25">
      <c r="A3439" s="4" t="s">
        <v>31875</v>
      </c>
      <c r="B3439" s="5" t="s">
        <v>31878</v>
      </c>
      <c r="C3439" s="11" t="s">
        <v>34756</v>
      </c>
    </row>
    <row r="3440" spans="1:3" x14ac:dyDescent="0.25">
      <c r="A3440" s="4" t="s">
        <v>31875</v>
      </c>
      <c r="B3440" s="5" t="s">
        <v>31878</v>
      </c>
      <c r="C3440" s="11" t="s">
        <v>34757</v>
      </c>
    </row>
    <row r="3441" spans="1:3" ht="30" x14ac:dyDescent="0.25">
      <c r="A3441" s="2" t="s">
        <v>146</v>
      </c>
      <c r="B3441" s="3" t="s">
        <v>146</v>
      </c>
      <c r="C3441" s="10" t="s">
        <v>34758</v>
      </c>
    </row>
    <row r="3442" spans="1:3" ht="30" x14ac:dyDescent="0.25">
      <c r="A3442" s="2" t="s">
        <v>31875</v>
      </c>
      <c r="B3442" s="3" t="s">
        <v>31878</v>
      </c>
      <c r="C3442" s="10" t="s">
        <v>34759</v>
      </c>
    </row>
    <row r="3443" spans="1:3" ht="30" x14ac:dyDescent="0.25">
      <c r="A3443" s="4" t="s">
        <v>31875</v>
      </c>
      <c r="B3443" s="5" t="s">
        <v>31878</v>
      </c>
      <c r="C3443" s="11" t="s">
        <v>34760</v>
      </c>
    </row>
    <row r="3444" spans="1:3" ht="75" x14ac:dyDescent="0.25">
      <c r="A3444" s="2" t="s">
        <v>31875</v>
      </c>
      <c r="B3444" s="3" t="s">
        <v>31878</v>
      </c>
      <c r="C3444" s="10" t="s">
        <v>34761</v>
      </c>
    </row>
    <row r="3445" spans="1:3" ht="30" x14ac:dyDescent="0.25">
      <c r="A3445" s="4" t="s">
        <v>31875</v>
      </c>
      <c r="B3445" s="5" t="s">
        <v>31878</v>
      </c>
      <c r="C3445" s="11" t="s">
        <v>9972</v>
      </c>
    </row>
    <row r="3446" spans="1:3" x14ac:dyDescent="0.25">
      <c r="A3446" s="4" t="s">
        <v>31875</v>
      </c>
      <c r="B3446" s="5" t="s">
        <v>31878</v>
      </c>
      <c r="C3446" s="11" t="s">
        <v>34762</v>
      </c>
    </row>
    <row r="3447" spans="1:3" x14ac:dyDescent="0.25">
      <c r="A3447" s="2" t="s">
        <v>31875</v>
      </c>
      <c r="B3447" s="3" t="s">
        <v>31878</v>
      </c>
      <c r="C3447" s="10" t="s">
        <v>34763</v>
      </c>
    </row>
    <row r="3448" spans="1:3" ht="30" x14ac:dyDescent="0.25">
      <c r="A3448" s="2" t="s">
        <v>31875</v>
      </c>
      <c r="B3448" s="3" t="s">
        <v>31878</v>
      </c>
      <c r="C3448" s="10" t="s">
        <v>24130</v>
      </c>
    </row>
    <row r="3449" spans="1:3" x14ac:dyDescent="0.25">
      <c r="A3449" s="4" t="s">
        <v>31875</v>
      </c>
      <c r="B3449" s="5" t="s">
        <v>31878</v>
      </c>
      <c r="C3449" s="11" t="s">
        <v>34764</v>
      </c>
    </row>
    <row r="3450" spans="1:3" x14ac:dyDescent="0.25">
      <c r="A3450" s="4" t="s">
        <v>31875</v>
      </c>
      <c r="B3450" s="5" t="s">
        <v>31878</v>
      </c>
      <c r="C3450" s="11" t="s">
        <v>34765</v>
      </c>
    </row>
    <row r="3451" spans="1:3" x14ac:dyDescent="0.25">
      <c r="A3451" s="4" t="s">
        <v>31875</v>
      </c>
      <c r="B3451" s="5" t="s">
        <v>31878</v>
      </c>
      <c r="C3451" s="11" t="s">
        <v>2882</v>
      </c>
    </row>
    <row r="3452" spans="1:3" ht="30" x14ac:dyDescent="0.25">
      <c r="A3452" s="2" t="s">
        <v>31875</v>
      </c>
      <c r="B3452" s="3" t="s">
        <v>31878</v>
      </c>
      <c r="C3452" s="10" t="s">
        <v>34766</v>
      </c>
    </row>
    <row r="3453" spans="1:3" ht="30" x14ac:dyDescent="0.25">
      <c r="A3453" s="2" t="s">
        <v>31875</v>
      </c>
      <c r="B3453" s="3" t="s">
        <v>31878</v>
      </c>
      <c r="C3453" s="10" t="s">
        <v>34767</v>
      </c>
    </row>
    <row r="3454" spans="1:3" x14ac:dyDescent="0.25">
      <c r="A3454" s="8" t="s">
        <v>31875</v>
      </c>
      <c r="B3454" s="9" t="s">
        <v>31878</v>
      </c>
      <c r="C3454" s="12" t="s">
        <v>34768</v>
      </c>
    </row>
    <row r="3455" spans="1:3" x14ac:dyDescent="0.25">
      <c r="A3455" s="4" t="s">
        <v>31875</v>
      </c>
      <c r="B3455" s="5" t="s">
        <v>31878</v>
      </c>
      <c r="C3455" s="11" t="s">
        <v>34769</v>
      </c>
    </row>
    <row r="3456" spans="1:3" x14ac:dyDescent="0.25">
      <c r="A3456" s="2" t="s">
        <v>31875</v>
      </c>
      <c r="B3456" s="3" t="s">
        <v>31878</v>
      </c>
      <c r="C3456" s="10" t="s">
        <v>34770</v>
      </c>
    </row>
    <row r="3457" spans="1:3" x14ac:dyDescent="0.25">
      <c r="A3457" s="2" t="s">
        <v>146</v>
      </c>
      <c r="B3457" s="3" t="s">
        <v>32857</v>
      </c>
      <c r="C3457" s="10" t="s">
        <v>34771</v>
      </c>
    </row>
    <row r="3458" spans="1:3" x14ac:dyDescent="0.25">
      <c r="A3458" s="2" t="s">
        <v>31875</v>
      </c>
      <c r="B3458" s="3" t="s">
        <v>31878</v>
      </c>
      <c r="C3458" s="10" t="s">
        <v>34772</v>
      </c>
    </row>
    <row r="3459" spans="1:3" x14ac:dyDescent="0.25">
      <c r="A3459" s="4" t="s">
        <v>31875</v>
      </c>
      <c r="B3459" s="5" t="s">
        <v>31875</v>
      </c>
      <c r="C3459" s="11" t="s">
        <v>34773</v>
      </c>
    </row>
    <row r="3460" spans="1:3" x14ac:dyDescent="0.25">
      <c r="A3460" s="4" t="s">
        <v>146</v>
      </c>
      <c r="B3460" s="5" t="s">
        <v>31889</v>
      </c>
      <c r="C3460" s="11" t="s">
        <v>34774</v>
      </c>
    </row>
    <row r="3461" spans="1:3" ht="90" x14ac:dyDescent="0.25">
      <c r="A3461" s="2" t="s">
        <v>31875</v>
      </c>
      <c r="B3461" s="3" t="s">
        <v>31875</v>
      </c>
      <c r="C3461" s="10" t="s">
        <v>34775</v>
      </c>
    </row>
    <row r="3462" spans="1:3" ht="45" x14ac:dyDescent="0.25">
      <c r="A3462" s="4" t="s">
        <v>31875</v>
      </c>
      <c r="B3462" s="5" t="s">
        <v>31892</v>
      </c>
      <c r="C3462" s="11" t="s">
        <v>34776</v>
      </c>
    </row>
    <row r="3463" spans="1:3" ht="30" x14ac:dyDescent="0.25">
      <c r="A3463" s="2" t="s">
        <v>31875</v>
      </c>
      <c r="B3463" s="3" t="s">
        <v>31878</v>
      </c>
      <c r="C3463" s="10" t="s">
        <v>34777</v>
      </c>
    </row>
    <row r="3464" spans="1:3" x14ac:dyDescent="0.25">
      <c r="A3464" s="2" t="s">
        <v>31875</v>
      </c>
      <c r="B3464" s="3" t="s">
        <v>31878</v>
      </c>
      <c r="C3464" s="10" t="s">
        <v>34778</v>
      </c>
    </row>
    <row r="3465" spans="1:3" ht="30" x14ac:dyDescent="0.25">
      <c r="A3465" s="2" t="s">
        <v>31875</v>
      </c>
      <c r="B3465" s="3" t="s">
        <v>31892</v>
      </c>
      <c r="C3465" s="10" t="s">
        <v>34779</v>
      </c>
    </row>
    <row r="3466" spans="1:3" ht="45" x14ac:dyDescent="0.25">
      <c r="A3466" s="4" t="s">
        <v>31875</v>
      </c>
      <c r="B3466" s="5" t="s">
        <v>31878</v>
      </c>
      <c r="C3466" s="11" t="s">
        <v>34780</v>
      </c>
    </row>
    <row r="3467" spans="1:3" ht="30" x14ac:dyDescent="0.25">
      <c r="A3467" s="2" t="s">
        <v>31875</v>
      </c>
      <c r="B3467" s="3" t="s">
        <v>31878</v>
      </c>
      <c r="C3467" s="10" t="s">
        <v>34781</v>
      </c>
    </row>
    <row r="3468" spans="1:3" ht="30" x14ac:dyDescent="0.25">
      <c r="A3468" s="2" t="s">
        <v>31875</v>
      </c>
      <c r="B3468" s="3" t="s">
        <v>31878</v>
      </c>
      <c r="C3468" s="10" t="s">
        <v>34782</v>
      </c>
    </row>
    <row r="3469" spans="1:3" x14ac:dyDescent="0.25">
      <c r="A3469" s="2" t="s">
        <v>146</v>
      </c>
      <c r="B3469" s="3" t="s">
        <v>31889</v>
      </c>
      <c r="C3469" s="10" t="s">
        <v>34783</v>
      </c>
    </row>
    <row r="3470" spans="1:3" ht="30" x14ac:dyDescent="0.25">
      <c r="A3470" s="4" t="s">
        <v>31875</v>
      </c>
      <c r="B3470" s="5" t="s">
        <v>31878</v>
      </c>
      <c r="C3470" s="11" t="s">
        <v>34784</v>
      </c>
    </row>
    <row r="3471" spans="1:3" x14ac:dyDescent="0.25">
      <c r="A3471" s="2" t="s">
        <v>146</v>
      </c>
      <c r="B3471" s="3" t="s">
        <v>31889</v>
      </c>
      <c r="C3471" s="10" t="s">
        <v>34785</v>
      </c>
    </row>
    <row r="3472" spans="1:3" ht="45" x14ac:dyDescent="0.25">
      <c r="A3472" s="4" t="s">
        <v>31875</v>
      </c>
      <c r="B3472" s="5" t="s">
        <v>31878</v>
      </c>
      <c r="C3472" s="11" t="s">
        <v>5464</v>
      </c>
    </row>
    <row r="3473" spans="1:3" x14ac:dyDescent="0.25">
      <c r="A3473" s="4" t="s">
        <v>31875</v>
      </c>
      <c r="B3473" s="5" t="s">
        <v>31878</v>
      </c>
      <c r="C3473" s="11" t="s">
        <v>34786</v>
      </c>
    </row>
    <row r="3474" spans="1:3" ht="30" x14ac:dyDescent="0.25">
      <c r="A3474" s="2" t="s">
        <v>31875</v>
      </c>
      <c r="B3474" s="3" t="s">
        <v>31878</v>
      </c>
      <c r="C3474" s="10" t="s">
        <v>34787</v>
      </c>
    </row>
    <row r="3475" spans="1:3" x14ac:dyDescent="0.25">
      <c r="A3475" s="2" t="s">
        <v>31875</v>
      </c>
      <c r="B3475" s="3" t="s">
        <v>31878</v>
      </c>
      <c r="C3475" s="10" t="s">
        <v>34788</v>
      </c>
    </row>
    <row r="3476" spans="1:3" x14ac:dyDescent="0.25">
      <c r="A3476" s="4" t="s">
        <v>31875</v>
      </c>
      <c r="B3476" s="5" t="s">
        <v>31878</v>
      </c>
      <c r="C3476" s="11" t="s">
        <v>34789</v>
      </c>
    </row>
    <row r="3477" spans="1:3" ht="30" x14ac:dyDescent="0.25">
      <c r="A3477" s="2" t="s">
        <v>31875</v>
      </c>
      <c r="B3477" s="3" t="s">
        <v>31878</v>
      </c>
      <c r="C3477" s="10" t="s">
        <v>34790</v>
      </c>
    </row>
    <row r="3478" spans="1:3" x14ac:dyDescent="0.25">
      <c r="A3478" s="2" t="s">
        <v>31875</v>
      </c>
      <c r="B3478" s="3" t="s">
        <v>31878</v>
      </c>
      <c r="C3478" s="10" t="s">
        <v>34791</v>
      </c>
    </row>
    <row r="3479" spans="1:3" x14ac:dyDescent="0.25">
      <c r="A3479" s="6" t="s">
        <v>146</v>
      </c>
      <c r="B3479" s="7" t="s">
        <v>31889</v>
      </c>
      <c r="C3479" s="13" t="s">
        <v>34792</v>
      </c>
    </row>
    <row r="3480" spans="1:3" ht="30" x14ac:dyDescent="0.25">
      <c r="A3480" s="2" t="s">
        <v>146</v>
      </c>
      <c r="B3480" s="3" t="s">
        <v>146</v>
      </c>
      <c r="C3480" s="10" t="s">
        <v>34793</v>
      </c>
    </row>
    <row r="3481" spans="1:3" x14ac:dyDescent="0.25">
      <c r="A3481" s="4" t="s">
        <v>31875</v>
      </c>
      <c r="B3481" s="5" t="s">
        <v>31878</v>
      </c>
      <c r="C3481" s="11" t="s">
        <v>34794</v>
      </c>
    </row>
    <row r="3482" spans="1:3" ht="30" x14ac:dyDescent="0.25">
      <c r="A3482" s="2" t="s">
        <v>31875</v>
      </c>
      <c r="B3482" s="3" t="s">
        <v>31878</v>
      </c>
      <c r="C3482" s="10" t="s">
        <v>34795</v>
      </c>
    </row>
    <row r="3483" spans="1:3" x14ac:dyDescent="0.25">
      <c r="A3483" s="6" t="s">
        <v>146</v>
      </c>
      <c r="B3483" s="7" t="s">
        <v>31889</v>
      </c>
      <c r="C3483" s="13" t="s">
        <v>34796</v>
      </c>
    </row>
    <row r="3484" spans="1:3" x14ac:dyDescent="0.25">
      <c r="A3484" s="4" t="s">
        <v>31875</v>
      </c>
      <c r="B3484" s="5" t="s">
        <v>31878</v>
      </c>
      <c r="C3484" s="11" t="s">
        <v>34797</v>
      </c>
    </row>
    <row r="3485" spans="1:3" x14ac:dyDescent="0.25">
      <c r="A3485" s="4" t="s">
        <v>31875</v>
      </c>
      <c r="B3485" s="5" t="s">
        <v>31878</v>
      </c>
      <c r="C3485" s="11" t="s">
        <v>34798</v>
      </c>
    </row>
    <row r="3486" spans="1:3" ht="45" x14ac:dyDescent="0.25">
      <c r="A3486" s="4" t="s">
        <v>146</v>
      </c>
      <c r="B3486" s="5" t="s">
        <v>31889</v>
      </c>
      <c r="C3486" s="11" t="s">
        <v>34799</v>
      </c>
    </row>
    <row r="3487" spans="1:3" ht="30" x14ac:dyDescent="0.25">
      <c r="A3487" s="2" t="s">
        <v>31875</v>
      </c>
      <c r="B3487" s="3" t="s">
        <v>31878</v>
      </c>
      <c r="C3487" s="10" t="s">
        <v>34800</v>
      </c>
    </row>
    <row r="3488" spans="1:3" x14ac:dyDescent="0.25">
      <c r="A3488" s="4" t="s">
        <v>31875</v>
      </c>
      <c r="B3488" s="5" t="s">
        <v>31878</v>
      </c>
      <c r="C3488" s="11" t="s">
        <v>34801</v>
      </c>
    </row>
    <row r="3489" spans="1:3" x14ac:dyDescent="0.25">
      <c r="A3489" s="8" t="s">
        <v>146</v>
      </c>
      <c r="B3489" s="9" t="s">
        <v>31889</v>
      </c>
      <c r="C3489" s="12" t="s">
        <v>34802</v>
      </c>
    </row>
    <row r="3490" spans="1:3" ht="30" x14ac:dyDescent="0.25">
      <c r="A3490" s="4" t="s">
        <v>31875</v>
      </c>
      <c r="B3490" s="5" t="s">
        <v>31878</v>
      </c>
      <c r="C3490" s="11" t="s">
        <v>32376</v>
      </c>
    </row>
    <row r="3491" spans="1:3" ht="30" x14ac:dyDescent="0.25">
      <c r="A3491" s="4" t="s">
        <v>31875</v>
      </c>
      <c r="B3491" s="5" t="s">
        <v>34803</v>
      </c>
      <c r="C3491" s="11" t="s">
        <v>34804</v>
      </c>
    </row>
    <row r="3492" spans="1:3" ht="45" x14ac:dyDescent="0.25">
      <c r="A3492" s="4" t="s">
        <v>31875</v>
      </c>
      <c r="B3492" s="5" t="s">
        <v>31878</v>
      </c>
      <c r="C3492" s="11" t="s">
        <v>34805</v>
      </c>
    </row>
    <row r="3493" spans="1:3" x14ac:dyDescent="0.25">
      <c r="A3493" s="2" t="s">
        <v>31875</v>
      </c>
      <c r="B3493" s="3" t="s">
        <v>31878</v>
      </c>
      <c r="C3493" s="10" t="s">
        <v>34806</v>
      </c>
    </row>
    <row r="3494" spans="1:3" x14ac:dyDescent="0.25">
      <c r="A3494" s="2" t="s">
        <v>31875</v>
      </c>
      <c r="B3494" s="3" t="s">
        <v>31878</v>
      </c>
      <c r="C3494" s="10" t="s">
        <v>20821</v>
      </c>
    </row>
    <row r="3495" spans="1:3" ht="30" x14ac:dyDescent="0.25">
      <c r="A3495" s="2" t="s">
        <v>31875</v>
      </c>
      <c r="B3495" s="3" t="s">
        <v>31892</v>
      </c>
      <c r="C3495" s="10" t="s">
        <v>34807</v>
      </c>
    </row>
    <row r="3496" spans="1:3" x14ac:dyDescent="0.25">
      <c r="A3496" s="2" t="s">
        <v>31875</v>
      </c>
      <c r="B3496" s="3" t="s">
        <v>31878</v>
      </c>
      <c r="C3496" s="10" t="s">
        <v>34808</v>
      </c>
    </row>
    <row r="3497" spans="1:3" ht="30" x14ac:dyDescent="0.25">
      <c r="A3497" s="2" t="s">
        <v>31875</v>
      </c>
      <c r="B3497" s="3" t="s">
        <v>31878</v>
      </c>
      <c r="C3497" s="10" t="s">
        <v>34809</v>
      </c>
    </row>
    <row r="3498" spans="1:3" x14ac:dyDescent="0.25">
      <c r="A3498" s="2" t="s">
        <v>31875</v>
      </c>
      <c r="B3498" s="3" t="s">
        <v>31878</v>
      </c>
      <c r="C3498" s="10" t="s">
        <v>34810</v>
      </c>
    </row>
    <row r="3499" spans="1:3" ht="75" x14ac:dyDescent="0.25">
      <c r="A3499" s="4" t="s">
        <v>31875</v>
      </c>
      <c r="B3499" s="5" t="s">
        <v>31878</v>
      </c>
      <c r="C3499" s="11" t="s">
        <v>34811</v>
      </c>
    </row>
    <row r="3500" spans="1:3" x14ac:dyDescent="0.25">
      <c r="A3500" s="2" t="s">
        <v>31875</v>
      </c>
      <c r="B3500" s="3" t="s">
        <v>31878</v>
      </c>
      <c r="C3500" s="10" t="s">
        <v>34812</v>
      </c>
    </row>
    <row r="3501" spans="1:3" ht="45" x14ac:dyDescent="0.25">
      <c r="A3501" s="2" t="s">
        <v>31875</v>
      </c>
      <c r="B3501" s="3" t="s">
        <v>31878</v>
      </c>
      <c r="C3501" s="10" t="s">
        <v>34813</v>
      </c>
    </row>
    <row r="3502" spans="1:3" x14ac:dyDescent="0.25">
      <c r="A3502" s="2" t="s">
        <v>31875</v>
      </c>
      <c r="B3502" s="3" t="s">
        <v>31878</v>
      </c>
      <c r="C3502" s="10" t="s">
        <v>34814</v>
      </c>
    </row>
    <row r="3503" spans="1:3" ht="30" x14ac:dyDescent="0.25">
      <c r="A3503" s="4" t="s">
        <v>31875</v>
      </c>
      <c r="B3503" s="5" t="s">
        <v>31878</v>
      </c>
      <c r="C3503" s="11" t="s">
        <v>34815</v>
      </c>
    </row>
    <row r="3504" spans="1:3" ht="30" x14ac:dyDescent="0.25">
      <c r="A3504" s="4" t="s">
        <v>31875</v>
      </c>
      <c r="B3504" s="5" t="s">
        <v>31878</v>
      </c>
      <c r="C3504" s="11" t="s">
        <v>34816</v>
      </c>
    </row>
    <row r="3505" spans="1:3" ht="45" x14ac:dyDescent="0.25">
      <c r="A3505" s="2" t="s">
        <v>31875</v>
      </c>
      <c r="B3505" s="3" t="s">
        <v>31878</v>
      </c>
      <c r="C3505" s="10" t="s">
        <v>34817</v>
      </c>
    </row>
    <row r="3506" spans="1:3" ht="30" x14ac:dyDescent="0.25">
      <c r="A3506" s="2" t="s">
        <v>31875</v>
      </c>
      <c r="B3506" s="3" t="s">
        <v>31878</v>
      </c>
      <c r="C3506" s="10" t="s">
        <v>34818</v>
      </c>
    </row>
    <row r="3507" spans="1:3" x14ac:dyDescent="0.25">
      <c r="A3507" s="4" t="s">
        <v>31875</v>
      </c>
      <c r="B3507" s="5" t="s">
        <v>31878</v>
      </c>
      <c r="C3507" s="11" t="s">
        <v>34819</v>
      </c>
    </row>
    <row r="3508" spans="1:3" ht="30" x14ac:dyDescent="0.25">
      <c r="A3508" s="8" t="s">
        <v>31875</v>
      </c>
      <c r="B3508" s="9" t="s">
        <v>31878</v>
      </c>
      <c r="C3508" s="12" t="s">
        <v>34820</v>
      </c>
    </row>
    <row r="3509" spans="1:3" x14ac:dyDescent="0.25">
      <c r="A3509" s="4" t="s">
        <v>31875</v>
      </c>
      <c r="B3509" s="5" t="s">
        <v>31878</v>
      </c>
      <c r="C3509" s="11" t="s">
        <v>34821</v>
      </c>
    </row>
    <row r="3510" spans="1:3" x14ac:dyDescent="0.25">
      <c r="A3510" s="4" t="s">
        <v>31875</v>
      </c>
      <c r="B3510" s="5" t="s">
        <v>31878</v>
      </c>
      <c r="C3510" s="11" t="s">
        <v>24103</v>
      </c>
    </row>
    <row r="3511" spans="1:3" ht="30" x14ac:dyDescent="0.25">
      <c r="A3511" s="4" t="s">
        <v>31875</v>
      </c>
      <c r="B3511" s="5" t="s">
        <v>31878</v>
      </c>
      <c r="C3511" s="11" t="s">
        <v>34822</v>
      </c>
    </row>
    <row r="3512" spans="1:3" x14ac:dyDescent="0.25">
      <c r="A3512" s="4" t="s">
        <v>31875</v>
      </c>
      <c r="B3512" s="5" t="s">
        <v>31878</v>
      </c>
      <c r="C3512" s="11" t="s">
        <v>7247</v>
      </c>
    </row>
    <row r="3513" spans="1:3" x14ac:dyDescent="0.25">
      <c r="A3513" s="4" t="s">
        <v>31875</v>
      </c>
      <c r="B3513" s="5" t="s">
        <v>31878</v>
      </c>
      <c r="C3513" s="11" t="s">
        <v>34823</v>
      </c>
    </row>
    <row r="3514" spans="1:3" x14ac:dyDescent="0.25">
      <c r="A3514" s="4" t="s">
        <v>31875</v>
      </c>
      <c r="B3514" s="5" t="s">
        <v>31878</v>
      </c>
      <c r="C3514" s="11" t="s">
        <v>34824</v>
      </c>
    </row>
    <row r="3515" spans="1:3" x14ac:dyDescent="0.25">
      <c r="A3515" s="2" t="s">
        <v>31875</v>
      </c>
      <c r="B3515" s="3" t="s">
        <v>31878</v>
      </c>
      <c r="C3515" s="10" t="s">
        <v>34825</v>
      </c>
    </row>
    <row r="3516" spans="1:3" x14ac:dyDescent="0.25">
      <c r="A3516" s="2" t="s">
        <v>31875</v>
      </c>
      <c r="B3516" s="3" t="s">
        <v>31878</v>
      </c>
      <c r="C3516" s="10" t="s">
        <v>25358</v>
      </c>
    </row>
    <row r="3517" spans="1:3" x14ac:dyDescent="0.25">
      <c r="A3517" s="2" t="s">
        <v>31875</v>
      </c>
      <c r="B3517" s="3" t="s">
        <v>31878</v>
      </c>
      <c r="C3517" s="10" t="s">
        <v>34826</v>
      </c>
    </row>
    <row r="3518" spans="1:3" x14ac:dyDescent="0.25">
      <c r="A3518" s="2" t="s">
        <v>31875</v>
      </c>
      <c r="B3518" s="3" t="s">
        <v>31878</v>
      </c>
      <c r="C3518" s="10" t="s">
        <v>34827</v>
      </c>
    </row>
    <row r="3519" spans="1:3" x14ac:dyDescent="0.25">
      <c r="A3519" s="4" t="s">
        <v>31875</v>
      </c>
      <c r="B3519" s="5" t="s">
        <v>31878</v>
      </c>
      <c r="C3519" s="11" t="s">
        <v>34828</v>
      </c>
    </row>
    <row r="3520" spans="1:3" x14ac:dyDescent="0.25">
      <c r="A3520" s="2" t="s">
        <v>31875</v>
      </c>
      <c r="B3520" s="3" t="s">
        <v>31878</v>
      </c>
      <c r="C3520" s="10" t="s">
        <v>34829</v>
      </c>
    </row>
    <row r="3521" spans="1:3" x14ac:dyDescent="0.25">
      <c r="A3521" s="2" t="s">
        <v>31875</v>
      </c>
      <c r="B3521" s="3" t="s">
        <v>31892</v>
      </c>
      <c r="C3521" s="10" t="s">
        <v>34830</v>
      </c>
    </row>
    <row r="3522" spans="1:3" x14ac:dyDescent="0.25">
      <c r="A3522" s="4" t="s">
        <v>31875</v>
      </c>
      <c r="B3522" s="5" t="s">
        <v>31878</v>
      </c>
      <c r="C3522" s="11" t="s">
        <v>34831</v>
      </c>
    </row>
    <row r="3523" spans="1:3" ht="30" x14ac:dyDescent="0.25">
      <c r="A3523" s="4" t="s">
        <v>31875</v>
      </c>
      <c r="B3523" s="5" t="s">
        <v>31878</v>
      </c>
      <c r="C3523" s="11" t="s">
        <v>21879</v>
      </c>
    </row>
    <row r="3524" spans="1:3" x14ac:dyDescent="0.25">
      <c r="A3524" s="2" t="s">
        <v>31875</v>
      </c>
      <c r="B3524" s="3" t="s">
        <v>31878</v>
      </c>
      <c r="C3524" s="10" t="s">
        <v>34832</v>
      </c>
    </row>
    <row r="3525" spans="1:3" ht="75" x14ac:dyDescent="0.25">
      <c r="A3525" s="2" t="s">
        <v>31875</v>
      </c>
      <c r="B3525" s="3" t="s">
        <v>31878</v>
      </c>
      <c r="C3525" s="10" t="s">
        <v>34833</v>
      </c>
    </row>
    <row r="3526" spans="1:3" x14ac:dyDescent="0.25">
      <c r="A3526" s="2" t="s">
        <v>31875</v>
      </c>
      <c r="B3526" s="3" t="s">
        <v>31878</v>
      </c>
      <c r="C3526" s="10" t="s">
        <v>34834</v>
      </c>
    </row>
    <row r="3527" spans="1:3" x14ac:dyDescent="0.25">
      <c r="A3527" s="2" t="s">
        <v>31875</v>
      </c>
      <c r="B3527" s="3" t="s">
        <v>31878</v>
      </c>
      <c r="C3527" s="10" t="s">
        <v>34835</v>
      </c>
    </row>
    <row r="3528" spans="1:3" ht="30" x14ac:dyDescent="0.25">
      <c r="A3528" s="4" t="s">
        <v>31875</v>
      </c>
      <c r="B3528" s="5" t="s">
        <v>31878</v>
      </c>
      <c r="C3528" s="11" t="s">
        <v>34836</v>
      </c>
    </row>
    <row r="3529" spans="1:3" x14ac:dyDescent="0.25">
      <c r="A3529" s="4" t="s">
        <v>146</v>
      </c>
      <c r="B3529" s="5" t="s">
        <v>146</v>
      </c>
      <c r="C3529" s="11" t="s">
        <v>34837</v>
      </c>
    </row>
    <row r="3530" spans="1:3" x14ac:dyDescent="0.25">
      <c r="A3530" s="2" t="s">
        <v>31875</v>
      </c>
      <c r="B3530" s="3" t="s">
        <v>31878</v>
      </c>
      <c r="C3530" s="10" t="s">
        <v>34838</v>
      </c>
    </row>
    <row r="3531" spans="1:3" ht="30" x14ac:dyDescent="0.25">
      <c r="A3531" s="2" t="s">
        <v>31875</v>
      </c>
      <c r="B3531" s="3" t="s">
        <v>31878</v>
      </c>
      <c r="C3531" s="10" t="s">
        <v>34839</v>
      </c>
    </row>
    <row r="3532" spans="1:3" x14ac:dyDescent="0.25">
      <c r="A3532" s="2" t="s">
        <v>146</v>
      </c>
      <c r="B3532" s="3" t="s">
        <v>31889</v>
      </c>
      <c r="C3532" s="10" t="s">
        <v>34840</v>
      </c>
    </row>
    <row r="3533" spans="1:3" x14ac:dyDescent="0.25">
      <c r="A3533" s="2" t="s">
        <v>31875</v>
      </c>
      <c r="B3533" s="3" t="s">
        <v>31878</v>
      </c>
      <c r="C3533" s="10" t="s">
        <v>34841</v>
      </c>
    </row>
    <row r="3534" spans="1:3" x14ac:dyDescent="0.25">
      <c r="A3534" s="4" t="s">
        <v>31875</v>
      </c>
      <c r="B3534" s="5" t="s">
        <v>31878</v>
      </c>
      <c r="C3534" s="11" t="s">
        <v>27023</v>
      </c>
    </row>
    <row r="3535" spans="1:3" ht="45" x14ac:dyDescent="0.25">
      <c r="A3535" s="4" t="s">
        <v>31875</v>
      </c>
      <c r="B3535" s="5" t="s">
        <v>31878</v>
      </c>
      <c r="C3535" s="11" t="s">
        <v>27314</v>
      </c>
    </row>
    <row r="3536" spans="1:3" ht="45" x14ac:dyDescent="0.25">
      <c r="A3536" s="4" t="s">
        <v>31875</v>
      </c>
      <c r="B3536" s="5" t="s">
        <v>31878</v>
      </c>
      <c r="C3536" s="11" t="s">
        <v>34842</v>
      </c>
    </row>
    <row r="3537" spans="1:3" ht="30" x14ac:dyDescent="0.25">
      <c r="A3537" s="4" t="s">
        <v>31875</v>
      </c>
      <c r="B3537" s="5" t="s">
        <v>31892</v>
      </c>
      <c r="C3537" s="11" t="s">
        <v>34843</v>
      </c>
    </row>
    <row r="3538" spans="1:3" x14ac:dyDescent="0.25">
      <c r="A3538" s="2" t="s">
        <v>31875</v>
      </c>
      <c r="B3538" s="3" t="s">
        <v>31878</v>
      </c>
      <c r="C3538" s="10" t="s">
        <v>34844</v>
      </c>
    </row>
    <row r="3539" spans="1:3" x14ac:dyDescent="0.25">
      <c r="A3539" s="2" t="s">
        <v>31875</v>
      </c>
      <c r="B3539" s="3" t="s">
        <v>31878</v>
      </c>
      <c r="C3539" s="10" t="s">
        <v>34845</v>
      </c>
    </row>
    <row r="3540" spans="1:3" x14ac:dyDescent="0.25">
      <c r="A3540" s="4" t="s">
        <v>31875</v>
      </c>
      <c r="B3540" s="5" t="s">
        <v>31878</v>
      </c>
      <c r="C3540" s="11" t="s">
        <v>34846</v>
      </c>
    </row>
    <row r="3541" spans="1:3" x14ac:dyDescent="0.25">
      <c r="A3541" s="4" t="s">
        <v>31875</v>
      </c>
      <c r="B3541" s="5" t="s">
        <v>31878</v>
      </c>
      <c r="C3541" s="11" t="s">
        <v>34847</v>
      </c>
    </row>
    <row r="3542" spans="1:3" ht="30" x14ac:dyDescent="0.25">
      <c r="A3542" s="2" t="s">
        <v>31875</v>
      </c>
      <c r="B3542" s="3" t="s">
        <v>31878</v>
      </c>
      <c r="C3542" s="10" t="s">
        <v>2942</v>
      </c>
    </row>
    <row r="3543" spans="1:3" x14ac:dyDescent="0.25">
      <c r="A3543" s="4" t="s">
        <v>31875</v>
      </c>
      <c r="B3543" s="5" t="s">
        <v>31878</v>
      </c>
      <c r="C3543" s="11" t="s">
        <v>34848</v>
      </c>
    </row>
    <row r="3544" spans="1:3" ht="30" x14ac:dyDescent="0.25">
      <c r="A3544" s="4" t="s">
        <v>31875</v>
      </c>
      <c r="B3544" s="5" t="s">
        <v>31878</v>
      </c>
      <c r="C3544" s="11" t="s">
        <v>34849</v>
      </c>
    </row>
    <row r="3545" spans="1:3" x14ac:dyDescent="0.25">
      <c r="A3545" s="4" t="s">
        <v>31875</v>
      </c>
      <c r="B3545" s="5" t="s">
        <v>31892</v>
      </c>
      <c r="C3545" s="11" t="s">
        <v>34850</v>
      </c>
    </row>
    <row r="3546" spans="1:3" ht="60" x14ac:dyDescent="0.25">
      <c r="A3546" s="4" t="s">
        <v>31875</v>
      </c>
      <c r="B3546" s="5" t="s">
        <v>31878</v>
      </c>
      <c r="C3546" s="11" t="s">
        <v>34851</v>
      </c>
    </row>
    <row r="3547" spans="1:3" x14ac:dyDescent="0.25">
      <c r="A3547" s="2" t="s">
        <v>31875</v>
      </c>
      <c r="B3547" s="3" t="s">
        <v>31878</v>
      </c>
      <c r="C3547" s="10" t="s">
        <v>34852</v>
      </c>
    </row>
    <row r="3548" spans="1:3" x14ac:dyDescent="0.25">
      <c r="A3548" s="2" t="s">
        <v>31875</v>
      </c>
      <c r="B3548" s="3" t="s">
        <v>31878</v>
      </c>
      <c r="C3548" s="10" t="s">
        <v>34853</v>
      </c>
    </row>
    <row r="3549" spans="1:3" x14ac:dyDescent="0.25">
      <c r="A3549" s="6" t="s">
        <v>146</v>
      </c>
      <c r="B3549" s="7" t="s">
        <v>31889</v>
      </c>
      <c r="C3549" s="13" t="s">
        <v>34854</v>
      </c>
    </row>
    <row r="3550" spans="1:3" ht="45" x14ac:dyDescent="0.25">
      <c r="A3550" s="4" t="s">
        <v>31875</v>
      </c>
      <c r="B3550" s="5" t="s">
        <v>31878</v>
      </c>
      <c r="C3550" s="11" t="s">
        <v>17696</v>
      </c>
    </row>
    <row r="3551" spans="1:3" ht="45" x14ac:dyDescent="0.25">
      <c r="A3551" s="4" t="s">
        <v>31875</v>
      </c>
      <c r="B3551" s="5" t="s">
        <v>31878</v>
      </c>
      <c r="C3551" s="11" t="s">
        <v>34855</v>
      </c>
    </row>
    <row r="3552" spans="1:3" ht="30" x14ac:dyDescent="0.25">
      <c r="A3552" s="4" t="s">
        <v>31875</v>
      </c>
      <c r="B3552" s="5" t="s">
        <v>31878</v>
      </c>
      <c r="C3552" s="11" t="s">
        <v>34856</v>
      </c>
    </row>
    <row r="3553" spans="1:3" ht="30" x14ac:dyDescent="0.25">
      <c r="A3553" s="4" t="s">
        <v>31875</v>
      </c>
      <c r="B3553" s="5" t="s">
        <v>31878</v>
      </c>
      <c r="C3553" s="11" t="s">
        <v>34857</v>
      </c>
    </row>
    <row r="3554" spans="1:3" x14ac:dyDescent="0.25">
      <c r="A3554" s="4" t="s">
        <v>31875</v>
      </c>
      <c r="B3554" s="5" t="s">
        <v>31878</v>
      </c>
      <c r="C3554" s="11" t="s">
        <v>34858</v>
      </c>
    </row>
    <row r="3555" spans="1:3" x14ac:dyDescent="0.25">
      <c r="A3555" s="4" t="s">
        <v>31875</v>
      </c>
      <c r="B3555" s="5" t="s">
        <v>31878</v>
      </c>
      <c r="C3555" s="11" t="s">
        <v>34859</v>
      </c>
    </row>
    <row r="3556" spans="1:3" x14ac:dyDescent="0.25">
      <c r="A3556" s="2" t="s">
        <v>31875</v>
      </c>
      <c r="B3556" s="3" t="s">
        <v>31878</v>
      </c>
      <c r="C3556" s="10" t="s">
        <v>34860</v>
      </c>
    </row>
    <row r="3557" spans="1:3" x14ac:dyDescent="0.25">
      <c r="A3557" s="2" t="s">
        <v>31875</v>
      </c>
      <c r="B3557" s="3" t="s">
        <v>31878</v>
      </c>
      <c r="C3557" s="10" t="s">
        <v>34861</v>
      </c>
    </row>
    <row r="3558" spans="1:3" x14ac:dyDescent="0.25">
      <c r="A3558" s="6" t="s">
        <v>146</v>
      </c>
      <c r="B3558" s="7" t="s">
        <v>31889</v>
      </c>
      <c r="C3558" s="13" t="s">
        <v>34862</v>
      </c>
    </row>
    <row r="3559" spans="1:3" x14ac:dyDescent="0.25">
      <c r="A3559" s="2" t="s">
        <v>31875</v>
      </c>
      <c r="B3559" s="3" t="s">
        <v>31878</v>
      </c>
      <c r="C3559" s="10" t="s">
        <v>34863</v>
      </c>
    </row>
    <row r="3560" spans="1:3" x14ac:dyDescent="0.25">
      <c r="A3560" s="2" t="s">
        <v>31875</v>
      </c>
      <c r="B3560" s="3" t="s">
        <v>31878</v>
      </c>
      <c r="C3560" s="10" t="s">
        <v>34864</v>
      </c>
    </row>
    <row r="3561" spans="1:3" ht="30" x14ac:dyDescent="0.25">
      <c r="A3561" s="4" t="s">
        <v>31875</v>
      </c>
      <c r="B3561" s="5" t="s">
        <v>31878</v>
      </c>
      <c r="C3561" s="11" t="s">
        <v>34865</v>
      </c>
    </row>
    <row r="3562" spans="1:3" ht="30" x14ac:dyDescent="0.25">
      <c r="A3562" s="4" t="s">
        <v>31875</v>
      </c>
      <c r="B3562" s="5" t="s">
        <v>31878</v>
      </c>
      <c r="C3562" s="11" t="s">
        <v>34866</v>
      </c>
    </row>
    <row r="3563" spans="1:3" x14ac:dyDescent="0.25">
      <c r="A3563" s="2" t="s">
        <v>31875</v>
      </c>
      <c r="B3563" s="3" t="s">
        <v>31878</v>
      </c>
      <c r="C3563" s="10" t="s">
        <v>34867</v>
      </c>
    </row>
    <row r="3564" spans="1:3" ht="30" x14ac:dyDescent="0.25">
      <c r="A3564" s="4" t="s">
        <v>31875</v>
      </c>
      <c r="B3564" s="5" t="s">
        <v>31878</v>
      </c>
      <c r="C3564" s="11" t="s">
        <v>13757</v>
      </c>
    </row>
    <row r="3565" spans="1:3" ht="30" x14ac:dyDescent="0.25">
      <c r="A3565" s="4" t="s">
        <v>31875</v>
      </c>
      <c r="B3565" s="5" t="s">
        <v>31878</v>
      </c>
      <c r="C3565" s="11" t="s">
        <v>34868</v>
      </c>
    </row>
    <row r="3566" spans="1:3" x14ac:dyDescent="0.25">
      <c r="A3566" s="2" t="s">
        <v>31875</v>
      </c>
      <c r="B3566" s="3" t="s">
        <v>31878</v>
      </c>
      <c r="C3566" s="10" t="s">
        <v>34869</v>
      </c>
    </row>
    <row r="3567" spans="1:3" ht="75" x14ac:dyDescent="0.25">
      <c r="A3567" s="4" t="s">
        <v>31875</v>
      </c>
      <c r="B3567" s="5" t="s">
        <v>31878</v>
      </c>
      <c r="C3567" s="11" t="s">
        <v>34870</v>
      </c>
    </row>
    <row r="3568" spans="1:3" x14ac:dyDescent="0.25">
      <c r="A3568" s="4" t="s">
        <v>31875</v>
      </c>
      <c r="B3568" s="5" t="s">
        <v>31878</v>
      </c>
      <c r="C3568" s="11" t="s">
        <v>34871</v>
      </c>
    </row>
    <row r="3569" spans="1:3" x14ac:dyDescent="0.25">
      <c r="A3569" s="4" t="s">
        <v>31875</v>
      </c>
      <c r="B3569" s="5" t="s">
        <v>31878</v>
      </c>
      <c r="C3569" s="11" t="s">
        <v>34872</v>
      </c>
    </row>
    <row r="3570" spans="1:3" ht="30" x14ac:dyDescent="0.25">
      <c r="A3570" s="2" t="s">
        <v>31875</v>
      </c>
      <c r="B3570" s="3" t="s">
        <v>31878</v>
      </c>
      <c r="C3570" s="10" t="s">
        <v>34873</v>
      </c>
    </row>
    <row r="3571" spans="1:3" x14ac:dyDescent="0.25">
      <c r="A3571" s="2" t="s">
        <v>31875</v>
      </c>
      <c r="B3571" s="3" t="s">
        <v>31878</v>
      </c>
      <c r="C3571" s="10" t="s">
        <v>34874</v>
      </c>
    </row>
    <row r="3572" spans="1:3" ht="90" x14ac:dyDescent="0.25">
      <c r="A3572" s="4" t="s">
        <v>31875</v>
      </c>
      <c r="B3572" s="5" t="s">
        <v>31878</v>
      </c>
      <c r="C3572" s="11" t="s">
        <v>9564</v>
      </c>
    </row>
    <row r="3573" spans="1:3" x14ac:dyDescent="0.25">
      <c r="A3573" s="2" t="s">
        <v>146</v>
      </c>
      <c r="B3573" s="3" t="s">
        <v>31889</v>
      </c>
      <c r="C3573" s="10" t="s">
        <v>34875</v>
      </c>
    </row>
    <row r="3574" spans="1:3" ht="75" x14ac:dyDescent="0.25">
      <c r="A3574" s="2" t="s">
        <v>31875</v>
      </c>
      <c r="B3574" s="3" t="s">
        <v>31878</v>
      </c>
      <c r="C3574" s="10" t="s">
        <v>16940</v>
      </c>
    </row>
    <row r="3575" spans="1:3" ht="60" x14ac:dyDescent="0.25">
      <c r="A3575" s="4" t="s">
        <v>31875</v>
      </c>
      <c r="B3575" s="5" t="s">
        <v>31878</v>
      </c>
      <c r="C3575" s="11" t="s">
        <v>34876</v>
      </c>
    </row>
    <row r="3576" spans="1:3" ht="30" x14ac:dyDescent="0.25">
      <c r="A3576" s="2" t="s">
        <v>31875</v>
      </c>
      <c r="B3576" s="3" t="s">
        <v>31878</v>
      </c>
      <c r="C3576" s="10" t="s">
        <v>34877</v>
      </c>
    </row>
    <row r="3577" spans="1:3" x14ac:dyDescent="0.25">
      <c r="A3577" s="4" t="s">
        <v>31875</v>
      </c>
      <c r="B3577" s="5" t="s">
        <v>31878</v>
      </c>
      <c r="C3577" s="11" t="s">
        <v>34878</v>
      </c>
    </row>
    <row r="3578" spans="1:3" ht="30" x14ac:dyDescent="0.25">
      <c r="A3578" s="2" t="s">
        <v>31875</v>
      </c>
      <c r="B3578" s="3" t="s">
        <v>31878</v>
      </c>
      <c r="C3578" s="10" t="s">
        <v>34879</v>
      </c>
    </row>
    <row r="3579" spans="1:3" x14ac:dyDescent="0.25">
      <c r="A3579" s="8" t="s">
        <v>146</v>
      </c>
      <c r="B3579" s="9" t="s">
        <v>31889</v>
      </c>
      <c r="C3579" s="12" t="s">
        <v>34880</v>
      </c>
    </row>
    <row r="3580" spans="1:3" x14ac:dyDescent="0.25">
      <c r="A3580" s="2" t="s">
        <v>31875</v>
      </c>
      <c r="B3580" s="3" t="s">
        <v>31878</v>
      </c>
      <c r="C3580" s="10" t="s">
        <v>34881</v>
      </c>
    </row>
    <row r="3581" spans="1:3" x14ac:dyDescent="0.25">
      <c r="A3581" s="2" t="s">
        <v>31875</v>
      </c>
      <c r="B3581" s="3" t="s">
        <v>31892</v>
      </c>
      <c r="C3581" s="10" t="s">
        <v>34882</v>
      </c>
    </row>
    <row r="3582" spans="1:3" ht="60" x14ac:dyDescent="0.25">
      <c r="A3582" s="4" t="s">
        <v>31875</v>
      </c>
      <c r="B3582" s="5" t="s">
        <v>31878</v>
      </c>
      <c r="C3582" s="11" t="s">
        <v>34883</v>
      </c>
    </row>
    <row r="3583" spans="1:3" ht="105" x14ac:dyDescent="0.25">
      <c r="A3583" s="4" t="s">
        <v>31875</v>
      </c>
      <c r="B3583" s="5" t="s">
        <v>31878</v>
      </c>
      <c r="C3583" s="11" t="s">
        <v>17998</v>
      </c>
    </row>
    <row r="3584" spans="1:3" x14ac:dyDescent="0.25">
      <c r="A3584" s="4" t="s">
        <v>146</v>
      </c>
      <c r="B3584" s="5" t="s">
        <v>31889</v>
      </c>
      <c r="C3584" s="11" t="s">
        <v>34884</v>
      </c>
    </row>
    <row r="3585" spans="1:3" x14ac:dyDescent="0.25">
      <c r="A3585" s="2" t="s">
        <v>31875</v>
      </c>
      <c r="B3585" s="3" t="s">
        <v>31878</v>
      </c>
      <c r="C3585" s="10" t="s">
        <v>34885</v>
      </c>
    </row>
    <row r="3586" spans="1:3" ht="30" x14ac:dyDescent="0.25">
      <c r="A3586" s="2" t="s">
        <v>31875</v>
      </c>
      <c r="B3586" s="3" t="s">
        <v>31878</v>
      </c>
      <c r="C3586" s="10" t="s">
        <v>34886</v>
      </c>
    </row>
    <row r="3587" spans="1:3" ht="30" x14ac:dyDescent="0.25">
      <c r="A3587" s="2" t="s">
        <v>31875</v>
      </c>
      <c r="B3587" s="3" t="s">
        <v>31878</v>
      </c>
      <c r="C3587" s="10" t="s">
        <v>34887</v>
      </c>
    </row>
    <row r="3588" spans="1:3" x14ac:dyDescent="0.25">
      <c r="A3588" s="4" t="s">
        <v>31875</v>
      </c>
      <c r="B3588" s="5" t="s">
        <v>31878</v>
      </c>
      <c r="C3588" s="11" t="s">
        <v>34888</v>
      </c>
    </row>
    <row r="3589" spans="1:3" ht="30" x14ac:dyDescent="0.25">
      <c r="A3589" s="4" t="s">
        <v>31875</v>
      </c>
      <c r="B3589" s="5" t="s">
        <v>31878</v>
      </c>
      <c r="C3589" s="11" t="s">
        <v>34889</v>
      </c>
    </row>
    <row r="3590" spans="1:3" ht="45" x14ac:dyDescent="0.25">
      <c r="A3590" s="2" t="s">
        <v>31875</v>
      </c>
      <c r="B3590" s="3" t="s">
        <v>31878</v>
      </c>
      <c r="C3590" s="10" t="s">
        <v>34890</v>
      </c>
    </row>
    <row r="3591" spans="1:3" ht="30" x14ac:dyDescent="0.25">
      <c r="A3591" s="4" t="s">
        <v>31875</v>
      </c>
      <c r="B3591" s="5" t="s">
        <v>31878</v>
      </c>
      <c r="C3591" s="11" t="s">
        <v>34891</v>
      </c>
    </row>
    <row r="3592" spans="1:3" ht="30" x14ac:dyDescent="0.25">
      <c r="A3592" s="4" t="s">
        <v>31875</v>
      </c>
      <c r="B3592" s="5" t="s">
        <v>31878</v>
      </c>
      <c r="C3592" s="11" t="s">
        <v>34892</v>
      </c>
    </row>
    <row r="3593" spans="1:3" x14ac:dyDescent="0.25">
      <c r="A3593" s="2" t="s">
        <v>31875</v>
      </c>
      <c r="B3593" s="3" t="s">
        <v>31878</v>
      </c>
      <c r="C3593" s="10" t="s">
        <v>34893</v>
      </c>
    </row>
    <row r="3594" spans="1:3" ht="75" x14ac:dyDescent="0.25">
      <c r="A3594" s="4" t="s">
        <v>31875</v>
      </c>
      <c r="B3594" s="5" t="s">
        <v>31878</v>
      </c>
      <c r="C3594" s="11" t="s">
        <v>34894</v>
      </c>
    </row>
    <row r="3595" spans="1:3" x14ac:dyDescent="0.25">
      <c r="A3595" s="2" t="s">
        <v>31875</v>
      </c>
      <c r="B3595" s="3" t="s">
        <v>31878</v>
      </c>
      <c r="C3595" s="10" t="s">
        <v>34895</v>
      </c>
    </row>
    <row r="3596" spans="1:3" ht="30" x14ac:dyDescent="0.25">
      <c r="A3596" s="2" t="s">
        <v>31875</v>
      </c>
      <c r="B3596" s="3" t="s">
        <v>31878</v>
      </c>
      <c r="C3596" s="10" t="s">
        <v>25043</v>
      </c>
    </row>
    <row r="3597" spans="1:3" ht="90" x14ac:dyDescent="0.25">
      <c r="A3597" s="4" t="s">
        <v>31875</v>
      </c>
      <c r="B3597" s="5" t="s">
        <v>31878</v>
      </c>
      <c r="C3597" s="11" t="s">
        <v>5098</v>
      </c>
    </row>
    <row r="3598" spans="1:3" x14ac:dyDescent="0.25">
      <c r="A3598" s="4" t="s">
        <v>31875</v>
      </c>
      <c r="B3598" s="5" t="s">
        <v>31878</v>
      </c>
      <c r="C3598" s="11" t="s">
        <v>34896</v>
      </c>
    </row>
    <row r="3599" spans="1:3" x14ac:dyDescent="0.25">
      <c r="A3599" s="4" t="s">
        <v>31875</v>
      </c>
      <c r="B3599" s="5" t="s">
        <v>31892</v>
      </c>
      <c r="C3599" s="11" t="s">
        <v>34897</v>
      </c>
    </row>
    <row r="3600" spans="1:3" x14ac:dyDescent="0.25">
      <c r="A3600" s="4" t="s">
        <v>31875</v>
      </c>
      <c r="B3600" s="5" t="s">
        <v>31878</v>
      </c>
      <c r="C3600" s="11" t="s">
        <v>34898</v>
      </c>
    </row>
    <row r="3601" spans="1:3" x14ac:dyDescent="0.25">
      <c r="A3601" s="4" t="s">
        <v>31875</v>
      </c>
      <c r="B3601" s="5" t="s">
        <v>31878</v>
      </c>
      <c r="C3601" s="11" t="s">
        <v>34899</v>
      </c>
    </row>
    <row r="3602" spans="1:3" x14ac:dyDescent="0.25">
      <c r="A3602" s="2" t="s">
        <v>31875</v>
      </c>
      <c r="B3602" s="3" t="s">
        <v>31878</v>
      </c>
      <c r="C3602" s="10" t="s">
        <v>34900</v>
      </c>
    </row>
    <row r="3603" spans="1:3" ht="30" x14ac:dyDescent="0.25">
      <c r="A3603" s="4" t="s">
        <v>31875</v>
      </c>
      <c r="B3603" s="5" t="s">
        <v>31878</v>
      </c>
      <c r="C3603" s="11" t="s">
        <v>34901</v>
      </c>
    </row>
    <row r="3604" spans="1:3" x14ac:dyDescent="0.25">
      <c r="A3604" s="2" t="s">
        <v>31875</v>
      </c>
      <c r="B3604" s="3" t="s">
        <v>31878</v>
      </c>
      <c r="C3604" s="10" t="s">
        <v>1700</v>
      </c>
    </row>
    <row r="3605" spans="1:3" x14ac:dyDescent="0.25">
      <c r="A3605" s="4" t="s">
        <v>31875</v>
      </c>
      <c r="B3605" s="5" t="s">
        <v>31878</v>
      </c>
      <c r="C3605" s="11" t="s">
        <v>34902</v>
      </c>
    </row>
    <row r="3606" spans="1:3" ht="30" x14ac:dyDescent="0.25">
      <c r="A3606" s="4" t="s">
        <v>31875</v>
      </c>
      <c r="B3606" s="5" t="s">
        <v>31878</v>
      </c>
      <c r="C3606" s="11" t="s">
        <v>8787</v>
      </c>
    </row>
    <row r="3607" spans="1:3" x14ac:dyDescent="0.25">
      <c r="A3607" s="2" t="s">
        <v>31875</v>
      </c>
      <c r="B3607" s="3" t="s">
        <v>31878</v>
      </c>
      <c r="C3607" s="10" t="s">
        <v>34903</v>
      </c>
    </row>
    <row r="3608" spans="1:3" x14ac:dyDescent="0.25">
      <c r="A3608" s="2" t="s">
        <v>31875</v>
      </c>
      <c r="B3608" s="3" t="s">
        <v>31878</v>
      </c>
      <c r="C3608" s="10" t="s">
        <v>34904</v>
      </c>
    </row>
    <row r="3609" spans="1:3" ht="30" x14ac:dyDescent="0.25">
      <c r="A3609" s="2" t="s">
        <v>31875</v>
      </c>
      <c r="B3609" s="3" t="s">
        <v>31878</v>
      </c>
      <c r="C3609" s="10" t="s">
        <v>17235</v>
      </c>
    </row>
    <row r="3610" spans="1:3" x14ac:dyDescent="0.25">
      <c r="A3610" s="4" t="s">
        <v>31875</v>
      </c>
      <c r="B3610" s="5" t="s">
        <v>31878</v>
      </c>
      <c r="C3610" s="11" t="s">
        <v>34905</v>
      </c>
    </row>
    <row r="3611" spans="1:3" ht="30" x14ac:dyDescent="0.25">
      <c r="A3611" s="2" t="s">
        <v>31875</v>
      </c>
      <c r="B3611" s="3" t="s">
        <v>31878</v>
      </c>
      <c r="C3611" s="10" t="s">
        <v>34906</v>
      </c>
    </row>
    <row r="3612" spans="1:3" x14ac:dyDescent="0.25">
      <c r="A3612" s="4" t="s">
        <v>31875</v>
      </c>
      <c r="B3612" s="5" t="s">
        <v>31878</v>
      </c>
      <c r="C3612" s="11" t="s">
        <v>34907</v>
      </c>
    </row>
    <row r="3613" spans="1:3" x14ac:dyDescent="0.25">
      <c r="A3613" s="6" t="s">
        <v>146</v>
      </c>
      <c r="B3613" s="7" t="s">
        <v>31889</v>
      </c>
      <c r="C3613" s="13" t="s">
        <v>32449</v>
      </c>
    </row>
    <row r="3614" spans="1:3" x14ac:dyDescent="0.25">
      <c r="A3614" s="2" t="s">
        <v>31875</v>
      </c>
      <c r="B3614" s="3" t="s">
        <v>31878</v>
      </c>
      <c r="C3614" s="10" t="s">
        <v>34908</v>
      </c>
    </row>
    <row r="3615" spans="1:3" x14ac:dyDescent="0.25">
      <c r="A3615" s="6" t="s">
        <v>146</v>
      </c>
      <c r="B3615" s="7" t="s">
        <v>31889</v>
      </c>
      <c r="C3615" s="13" t="s">
        <v>34909</v>
      </c>
    </row>
    <row r="3616" spans="1:3" x14ac:dyDescent="0.25">
      <c r="A3616" s="2" t="s">
        <v>31875</v>
      </c>
      <c r="B3616" s="3" t="s">
        <v>31878</v>
      </c>
      <c r="C3616" s="10" t="s">
        <v>34910</v>
      </c>
    </row>
    <row r="3617" spans="1:3" x14ac:dyDescent="0.25">
      <c r="A3617" s="4" t="s">
        <v>31875</v>
      </c>
      <c r="B3617" s="5" t="s">
        <v>31878</v>
      </c>
      <c r="C3617" s="11" t="s">
        <v>34911</v>
      </c>
    </row>
    <row r="3618" spans="1:3" x14ac:dyDescent="0.25">
      <c r="A3618" s="4" t="s">
        <v>146</v>
      </c>
      <c r="B3618" s="5" t="s">
        <v>31889</v>
      </c>
      <c r="C3618" s="11" t="s">
        <v>34912</v>
      </c>
    </row>
    <row r="3619" spans="1:3" ht="90" x14ac:dyDescent="0.25">
      <c r="A3619" s="2" t="s">
        <v>31875</v>
      </c>
      <c r="B3619" s="3" t="s">
        <v>31878</v>
      </c>
      <c r="C3619" s="10" t="s">
        <v>34913</v>
      </c>
    </row>
    <row r="3620" spans="1:3" ht="75" x14ac:dyDescent="0.25">
      <c r="A3620" s="4" t="s">
        <v>31875</v>
      </c>
      <c r="B3620" s="5" t="s">
        <v>31878</v>
      </c>
      <c r="C3620" s="11" t="s">
        <v>34914</v>
      </c>
    </row>
    <row r="3621" spans="1:3" ht="30" x14ac:dyDescent="0.25">
      <c r="A3621" s="4" t="s">
        <v>31875</v>
      </c>
      <c r="B3621" s="5" t="s">
        <v>31878</v>
      </c>
      <c r="C3621" s="11" t="s">
        <v>34915</v>
      </c>
    </row>
    <row r="3622" spans="1:3" ht="30" x14ac:dyDescent="0.25">
      <c r="A3622" s="2" t="s">
        <v>31875</v>
      </c>
      <c r="B3622" s="3" t="s">
        <v>31878</v>
      </c>
      <c r="C3622" s="10" t="s">
        <v>34916</v>
      </c>
    </row>
    <row r="3623" spans="1:3" ht="45" x14ac:dyDescent="0.25">
      <c r="A3623" s="4" t="s">
        <v>31875</v>
      </c>
      <c r="B3623" s="5" t="s">
        <v>31878</v>
      </c>
      <c r="C3623" s="11" t="s">
        <v>24820</v>
      </c>
    </row>
    <row r="3624" spans="1:3" ht="30" x14ac:dyDescent="0.25">
      <c r="A3624" s="4" t="s">
        <v>31875</v>
      </c>
      <c r="B3624" s="5" t="s">
        <v>31878</v>
      </c>
      <c r="C3624" s="11" t="s">
        <v>34917</v>
      </c>
    </row>
    <row r="3625" spans="1:3" x14ac:dyDescent="0.25">
      <c r="A3625" s="2" t="s">
        <v>146</v>
      </c>
      <c r="B3625" s="3" t="s">
        <v>146</v>
      </c>
      <c r="C3625" s="10" t="s">
        <v>34918</v>
      </c>
    </row>
    <row r="3626" spans="1:3" x14ac:dyDescent="0.25">
      <c r="A3626" s="2" t="s">
        <v>31875</v>
      </c>
      <c r="B3626" s="3" t="s">
        <v>31878</v>
      </c>
      <c r="C3626" s="10" t="s">
        <v>34919</v>
      </c>
    </row>
    <row r="3627" spans="1:3" ht="45" x14ac:dyDescent="0.25">
      <c r="A3627" s="2" t="s">
        <v>31875</v>
      </c>
      <c r="B3627" s="3" t="s">
        <v>31878</v>
      </c>
      <c r="C3627" s="10" t="s">
        <v>27724</v>
      </c>
    </row>
    <row r="3628" spans="1:3" x14ac:dyDescent="0.25">
      <c r="A3628" s="2" t="s">
        <v>31875</v>
      </c>
      <c r="B3628" s="3" t="s">
        <v>31878</v>
      </c>
      <c r="C3628" s="10" t="s">
        <v>34920</v>
      </c>
    </row>
    <row r="3629" spans="1:3" x14ac:dyDescent="0.25">
      <c r="A3629" s="2" t="s">
        <v>31875</v>
      </c>
      <c r="B3629" s="3" t="s">
        <v>31878</v>
      </c>
      <c r="C3629" s="10" t="s">
        <v>34921</v>
      </c>
    </row>
    <row r="3630" spans="1:3" x14ac:dyDescent="0.25">
      <c r="A3630" s="2" t="s">
        <v>31875</v>
      </c>
      <c r="B3630" s="3" t="s">
        <v>31878</v>
      </c>
      <c r="C3630" s="10" t="s">
        <v>34922</v>
      </c>
    </row>
    <row r="3631" spans="1:3" x14ac:dyDescent="0.25">
      <c r="A3631" s="2" t="s">
        <v>31875</v>
      </c>
      <c r="B3631" s="3" t="s">
        <v>31878</v>
      </c>
      <c r="C3631" s="10" t="s">
        <v>34923</v>
      </c>
    </row>
    <row r="3632" spans="1:3" ht="30" x14ac:dyDescent="0.25">
      <c r="A3632" s="2" t="s">
        <v>31875</v>
      </c>
      <c r="B3632" s="3" t="s">
        <v>31878</v>
      </c>
      <c r="C3632" s="10" t="s">
        <v>34924</v>
      </c>
    </row>
    <row r="3633" spans="1:3" ht="30" x14ac:dyDescent="0.25">
      <c r="A3633" s="4" t="s">
        <v>31875</v>
      </c>
      <c r="B3633" s="5" t="s">
        <v>31878</v>
      </c>
      <c r="C3633" s="11" t="s">
        <v>34925</v>
      </c>
    </row>
    <row r="3634" spans="1:3" ht="165" x14ac:dyDescent="0.25">
      <c r="A3634" s="2" t="s">
        <v>31875</v>
      </c>
      <c r="B3634" s="3" t="s">
        <v>31878</v>
      </c>
      <c r="C3634" s="10" t="s">
        <v>34926</v>
      </c>
    </row>
    <row r="3635" spans="1:3" x14ac:dyDescent="0.25">
      <c r="A3635" s="4" t="s">
        <v>31875</v>
      </c>
      <c r="B3635" s="5" t="s">
        <v>31878</v>
      </c>
      <c r="C3635" s="11" t="s">
        <v>34927</v>
      </c>
    </row>
    <row r="3636" spans="1:3" x14ac:dyDescent="0.25">
      <c r="A3636" s="2" t="s">
        <v>31875</v>
      </c>
      <c r="B3636" s="3" t="s">
        <v>31878</v>
      </c>
      <c r="C3636" s="10" t="s">
        <v>34928</v>
      </c>
    </row>
    <row r="3637" spans="1:3" ht="30" x14ac:dyDescent="0.25">
      <c r="A3637" s="4" t="s">
        <v>31875</v>
      </c>
      <c r="B3637" s="5" t="s">
        <v>31878</v>
      </c>
      <c r="C3637" s="11" t="s">
        <v>34929</v>
      </c>
    </row>
    <row r="3638" spans="1:3" x14ac:dyDescent="0.25">
      <c r="A3638" s="4" t="s">
        <v>31875</v>
      </c>
      <c r="B3638" s="5" t="s">
        <v>31878</v>
      </c>
      <c r="C3638" s="11" t="s">
        <v>34930</v>
      </c>
    </row>
    <row r="3639" spans="1:3" ht="45" x14ac:dyDescent="0.25">
      <c r="A3639" s="4" t="s">
        <v>31875</v>
      </c>
      <c r="B3639" s="5" t="s">
        <v>31878</v>
      </c>
      <c r="C3639" s="11" t="s">
        <v>26689</v>
      </c>
    </row>
    <row r="3640" spans="1:3" ht="30" x14ac:dyDescent="0.25">
      <c r="A3640" s="2" t="s">
        <v>31875</v>
      </c>
      <c r="B3640" s="3" t="s">
        <v>31878</v>
      </c>
      <c r="C3640" s="10" t="s">
        <v>34931</v>
      </c>
    </row>
    <row r="3641" spans="1:3" x14ac:dyDescent="0.25">
      <c r="A3641" s="2" t="s">
        <v>31875</v>
      </c>
      <c r="B3641" s="3" t="s">
        <v>31878</v>
      </c>
      <c r="C3641" s="10" t="s">
        <v>34932</v>
      </c>
    </row>
    <row r="3642" spans="1:3" ht="30" x14ac:dyDescent="0.25">
      <c r="A3642" s="2" t="s">
        <v>31875</v>
      </c>
      <c r="B3642" s="3" t="s">
        <v>31892</v>
      </c>
      <c r="C3642" s="10" t="s">
        <v>13666</v>
      </c>
    </row>
    <row r="3643" spans="1:3" ht="45" x14ac:dyDescent="0.25">
      <c r="A3643" s="2" t="s">
        <v>31875</v>
      </c>
      <c r="B3643" s="3" t="s">
        <v>31878</v>
      </c>
      <c r="C3643" s="10" t="s">
        <v>34933</v>
      </c>
    </row>
    <row r="3644" spans="1:3" ht="30" x14ac:dyDescent="0.25">
      <c r="A3644" s="6" t="s">
        <v>31875</v>
      </c>
      <c r="B3644" s="7" t="s">
        <v>31878</v>
      </c>
      <c r="C3644" s="13" t="s">
        <v>34934</v>
      </c>
    </row>
    <row r="3645" spans="1:3" ht="30" x14ac:dyDescent="0.25">
      <c r="A3645" s="2" t="s">
        <v>31875</v>
      </c>
      <c r="B3645" s="3" t="s">
        <v>31878</v>
      </c>
      <c r="C3645" s="10" t="s">
        <v>34935</v>
      </c>
    </row>
    <row r="3646" spans="1:3" x14ac:dyDescent="0.25">
      <c r="A3646" s="2" t="s">
        <v>31875</v>
      </c>
      <c r="B3646" s="3" t="s">
        <v>31878</v>
      </c>
      <c r="C3646" s="10" t="s">
        <v>34936</v>
      </c>
    </row>
    <row r="3647" spans="1:3" ht="30" x14ac:dyDescent="0.25">
      <c r="A3647" s="2" t="s">
        <v>31875</v>
      </c>
      <c r="B3647" s="3" t="s">
        <v>31878</v>
      </c>
      <c r="C3647" s="10" t="s">
        <v>28126</v>
      </c>
    </row>
    <row r="3648" spans="1:3" x14ac:dyDescent="0.25">
      <c r="A3648" s="4" t="s">
        <v>31875</v>
      </c>
      <c r="B3648" s="5" t="s">
        <v>31878</v>
      </c>
      <c r="C3648" s="11" t="s">
        <v>34937</v>
      </c>
    </row>
    <row r="3649" spans="1:3" x14ac:dyDescent="0.25">
      <c r="A3649" s="2" t="s">
        <v>31875</v>
      </c>
      <c r="B3649" s="3" t="s">
        <v>31878</v>
      </c>
      <c r="C3649" s="10" t="s">
        <v>34938</v>
      </c>
    </row>
    <row r="3650" spans="1:3" x14ac:dyDescent="0.25">
      <c r="A3650" s="4" t="s">
        <v>31875</v>
      </c>
      <c r="B3650" s="5" t="s">
        <v>31878</v>
      </c>
      <c r="C3650" s="11" t="s">
        <v>34939</v>
      </c>
    </row>
    <row r="3651" spans="1:3" x14ac:dyDescent="0.25">
      <c r="A3651" s="2" t="s">
        <v>146</v>
      </c>
      <c r="B3651" s="3" t="s">
        <v>146</v>
      </c>
      <c r="C3651" s="10" t="s">
        <v>34940</v>
      </c>
    </row>
    <row r="3652" spans="1:3" ht="75" x14ac:dyDescent="0.25">
      <c r="A3652" s="2" t="s">
        <v>31875</v>
      </c>
      <c r="B3652" s="3" t="s">
        <v>31878</v>
      </c>
      <c r="C3652" s="10" t="s">
        <v>16528</v>
      </c>
    </row>
    <row r="3653" spans="1:3" x14ac:dyDescent="0.25">
      <c r="A3653" s="2" t="s">
        <v>31875</v>
      </c>
      <c r="B3653" s="3" t="s">
        <v>31878</v>
      </c>
      <c r="C3653" s="10" t="s">
        <v>34941</v>
      </c>
    </row>
    <row r="3654" spans="1:3" ht="30" x14ac:dyDescent="0.25">
      <c r="A3654" s="2" t="s">
        <v>31875</v>
      </c>
      <c r="B3654" s="3" t="s">
        <v>31878</v>
      </c>
      <c r="C3654" s="10" t="s">
        <v>34942</v>
      </c>
    </row>
    <row r="3655" spans="1:3" ht="45" x14ac:dyDescent="0.25">
      <c r="A3655" s="2" t="s">
        <v>31875</v>
      </c>
      <c r="B3655" s="3" t="s">
        <v>31878</v>
      </c>
      <c r="C3655" s="10" t="s">
        <v>24182</v>
      </c>
    </row>
    <row r="3656" spans="1:3" x14ac:dyDescent="0.25">
      <c r="A3656" s="4" t="s">
        <v>31875</v>
      </c>
      <c r="B3656" s="5" t="s">
        <v>31878</v>
      </c>
      <c r="C3656" s="11" t="s">
        <v>34943</v>
      </c>
    </row>
    <row r="3657" spans="1:3" x14ac:dyDescent="0.25">
      <c r="A3657" s="4" t="s">
        <v>31875</v>
      </c>
      <c r="B3657" s="5" t="s">
        <v>31878</v>
      </c>
      <c r="C3657" s="11" t="s">
        <v>34944</v>
      </c>
    </row>
    <row r="3658" spans="1:3" ht="30" x14ac:dyDescent="0.25">
      <c r="A3658" s="2" t="s">
        <v>31875</v>
      </c>
      <c r="B3658" s="3" t="s">
        <v>31878</v>
      </c>
      <c r="C3658" s="10" t="s">
        <v>34945</v>
      </c>
    </row>
    <row r="3659" spans="1:3" x14ac:dyDescent="0.25">
      <c r="A3659" s="2" t="s">
        <v>31875</v>
      </c>
      <c r="B3659" s="3" t="s">
        <v>31878</v>
      </c>
      <c r="C3659" s="10" t="s">
        <v>34946</v>
      </c>
    </row>
    <row r="3660" spans="1:3" x14ac:dyDescent="0.25">
      <c r="A3660" s="2" t="s">
        <v>31875</v>
      </c>
      <c r="B3660" s="3" t="s">
        <v>31878</v>
      </c>
      <c r="C3660" s="10" t="s">
        <v>34947</v>
      </c>
    </row>
    <row r="3661" spans="1:3" x14ac:dyDescent="0.25">
      <c r="A3661" s="4" t="s">
        <v>31875</v>
      </c>
      <c r="B3661" s="5" t="s">
        <v>31878</v>
      </c>
      <c r="C3661" s="11" t="s">
        <v>26509</v>
      </c>
    </row>
    <row r="3662" spans="1:3" ht="90" x14ac:dyDescent="0.25">
      <c r="A3662" s="4" t="s">
        <v>31875</v>
      </c>
      <c r="B3662" s="5" t="s">
        <v>31892</v>
      </c>
      <c r="C3662" s="11" t="s">
        <v>11469</v>
      </c>
    </row>
    <row r="3663" spans="1:3" x14ac:dyDescent="0.25">
      <c r="A3663" s="2" t="s">
        <v>31875</v>
      </c>
      <c r="B3663" s="3" t="s">
        <v>31878</v>
      </c>
      <c r="C3663" s="10" t="s">
        <v>34948</v>
      </c>
    </row>
    <row r="3664" spans="1:3" x14ac:dyDescent="0.25">
      <c r="A3664" s="4" t="s">
        <v>31875</v>
      </c>
      <c r="B3664" s="5" t="s">
        <v>31878</v>
      </c>
      <c r="C3664" s="11" t="s">
        <v>34949</v>
      </c>
    </row>
    <row r="3665" spans="1:3" x14ac:dyDescent="0.25">
      <c r="A3665" s="2" t="s">
        <v>31875</v>
      </c>
      <c r="B3665" s="3" t="s">
        <v>31878</v>
      </c>
      <c r="C3665" s="10" t="s">
        <v>34950</v>
      </c>
    </row>
    <row r="3666" spans="1:3" ht="60" x14ac:dyDescent="0.25">
      <c r="A3666" s="2" t="s">
        <v>31875</v>
      </c>
      <c r="B3666" s="3" t="s">
        <v>31878</v>
      </c>
      <c r="C3666" s="10" t="s">
        <v>18682</v>
      </c>
    </row>
    <row r="3667" spans="1:3" ht="30" x14ac:dyDescent="0.25">
      <c r="A3667" s="4" t="s">
        <v>31875</v>
      </c>
      <c r="B3667" s="5" t="s">
        <v>31878</v>
      </c>
      <c r="C3667" s="11" t="s">
        <v>34951</v>
      </c>
    </row>
    <row r="3668" spans="1:3" x14ac:dyDescent="0.25">
      <c r="A3668" s="2" t="s">
        <v>31875</v>
      </c>
      <c r="B3668" s="3" t="s">
        <v>31878</v>
      </c>
      <c r="C3668" s="10" t="s">
        <v>34952</v>
      </c>
    </row>
    <row r="3669" spans="1:3" ht="30" x14ac:dyDescent="0.25">
      <c r="A3669" s="4" t="s">
        <v>31875</v>
      </c>
      <c r="B3669" s="5" t="s">
        <v>31878</v>
      </c>
      <c r="C3669" s="11" t="s">
        <v>34953</v>
      </c>
    </row>
    <row r="3670" spans="1:3" x14ac:dyDescent="0.25">
      <c r="A3670" s="2" t="s">
        <v>31875</v>
      </c>
      <c r="B3670" s="3" t="s">
        <v>31878</v>
      </c>
      <c r="C3670" s="10" t="s">
        <v>34954</v>
      </c>
    </row>
    <row r="3671" spans="1:3" x14ac:dyDescent="0.25">
      <c r="A3671" s="2" t="s">
        <v>31875</v>
      </c>
      <c r="B3671" s="3" t="s">
        <v>31878</v>
      </c>
      <c r="C3671" s="10" t="s">
        <v>34955</v>
      </c>
    </row>
    <row r="3672" spans="1:3" x14ac:dyDescent="0.25">
      <c r="A3672" s="2" t="s">
        <v>31875</v>
      </c>
      <c r="B3672" s="3" t="s">
        <v>31878</v>
      </c>
      <c r="C3672" s="10" t="s">
        <v>34956</v>
      </c>
    </row>
    <row r="3673" spans="1:3" ht="30" x14ac:dyDescent="0.25">
      <c r="A3673" s="2" t="s">
        <v>31875</v>
      </c>
      <c r="B3673" s="3" t="s">
        <v>31878</v>
      </c>
      <c r="C3673" s="10" t="s">
        <v>34957</v>
      </c>
    </row>
    <row r="3674" spans="1:3" x14ac:dyDescent="0.25">
      <c r="A3674" s="4" t="s">
        <v>31875</v>
      </c>
      <c r="B3674" s="5" t="s">
        <v>31878</v>
      </c>
      <c r="C3674" s="11" t="s">
        <v>34958</v>
      </c>
    </row>
    <row r="3675" spans="1:3" ht="30" x14ac:dyDescent="0.25">
      <c r="A3675" s="2" t="s">
        <v>31875</v>
      </c>
      <c r="B3675" s="3" t="s">
        <v>31878</v>
      </c>
      <c r="C3675" s="10" t="s">
        <v>11811</v>
      </c>
    </row>
    <row r="3676" spans="1:3" ht="60" x14ac:dyDescent="0.25">
      <c r="A3676" s="2" t="s">
        <v>31875</v>
      </c>
      <c r="B3676" s="3" t="s">
        <v>31878</v>
      </c>
      <c r="C3676" s="10" t="s">
        <v>34959</v>
      </c>
    </row>
    <row r="3677" spans="1:3" x14ac:dyDescent="0.25">
      <c r="A3677" s="4" t="s">
        <v>31875</v>
      </c>
      <c r="B3677" s="5" t="s">
        <v>31878</v>
      </c>
      <c r="C3677" s="11" t="s">
        <v>34960</v>
      </c>
    </row>
    <row r="3678" spans="1:3" x14ac:dyDescent="0.25">
      <c r="A3678" s="4" t="s">
        <v>31875</v>
      </c>
      <c r="B3678" s="5" t="s">
        <v>31878</v>
      </c>
      <c r="C3678" s="11" t="s">
        <v>25157</v>
      </c>
    </row>
    <row r="3679" spans="1:3" x14ac:dyDescent="0.25">
      <c r="A3679" s="2" t="s">
        <v>31875</v>
      </c>
      <c r="B3679" s="3" t="s">
        <v>31878</v>
      </c>
      <c r="C3679" s="10" t="s">
        <v>34961</v>
      </c>
    </row>
    <row r="3680" spans="1:3" ht="90" x14ac:dyDescent="0.25">
      <c r="A3680" s="4" t="s">
        <v>31875</v>
      </c>
      <c r="B3680" s="5" t="s">
        <v>31878</v>
      </c>
      <c r="C3680" s="11" t="s">
        <v>17243</v>
      </c>
    </row>
    <row r="3681" spans="1:3" x14ac:dyDescent="0.25">
      <c r="A3681" s="2" t="s">
        <v>31875</v>
      </c>
      <c r="B3681" s="3" t="s">
        <v>31878</v>
      </c>
      <c r="C3681" s="10" t="s">
        <v>34962</v>
      </c>
    </row>
    <row r="3682" spans="1:3" ht="45" x14ac:dyDescent="0.25">
      <c r="A3682" s="4" t="s">
        <v>31875</v>
      </c>
      <c r="B3682" s="5" t="s">
        <v>31878</v>
      </c>
      <c r="C3682" s="11" t="s">
        <v>34963</v>
      </c>
    </row>
    <row r="3683" spans="1:3" x14ac:dyDescent="0.25">
      <c r="A3683" s="2" t="s">
        <v>31875</v>
      </c>
      <c r="B3683" s="3" t="s">
        <v>31878</v>
      </c>
      <c r="C3683" s="10" t="s">
        <v>27425</v>
      </c>
    </row>
    <row r="3684" spans="1:3" ht="30" x14ac:dyDescent="0.25">
      <c r="A3684" s="4" t="s">
        <v>31875</v>
      </c>
      <c r="B3684" s="5" t="s">
        <v>31878</v>
      </c>
      <c r="C3684" s="11" t="s">
        <v>14178</v>
      </c>
    </row>
    <row r="3685" spans="1:3" x14ac:dyDescent="0.25">
      <c r="A3685" s="4" t="s">
        <v>31875</v>
      </c>
      <c r="B3685" s="5" t="s">
        <v>31878</v>
      </c>
      <c r="C3685" s="11" t="s">
        <v>34964</v>
      </c>
    </row>
    <row r="3686" spans="1:3" x14ac:dyDescent="0.25">
      <c r="A3686" s="2" t="s">
        <v>31875</v>
      </c>
      <c r="B3686" s="3" t="s">
        <v>31878</v>
      </c>
      <c r="C3686" s="10" t="s">
        <v>34965</v>
      </c>
    </row>
    <row r="3687" spans="1:3" ht="45" x14ac:dyDescent="0.25">
      <c r="A3687" s="2" t="s">
        <v>31875</v>
      </c>
      <c r="B3687" s="3" t="s">
        <v>31878</v>
      </c>
      <c r="C3687" s="10" t="s">
        <v>34966</v>
      </c>
    </row>
    <row r="3688" spans="1:3" x14ac:dyDescent="0.25">
      <c r="A3688" s="2" t="s">
        <v>31875</v>
      </c>
      <c r="B3688" s="3" t="s">
        <v>31878</v>
      </c>
      <c r="C3688" s="10" t="s">
        <v>34967</v>
      </c>
    </row>
    <row r="3689" spans="1:3" x14ac:dyDescent="0.25">
      <c r="A3689" s="4" t="s">
        <v>31875</v>
      </c>
      <c r="B3689" s="5" t="s">
        <v>31878</v>
      </c>
      <c r="C3689" s="11" t="s">
        <v>18706</v>
      </c>
    </row>
    <row r="3690" spans="1:3" ht="30" x14ac:dyDescent="0.25">
      <c r="A3690" s="4" t="s">
        <v>31875</v>
      </c>
      <c r="B3690" s="5" t="s">
        <v>31878</v>
      </c>
      <c r="C3690" s="11" t="s">
        <v>25605</v>
      </c>
    </row>
    <row r="3691" spans="1:3" ht="30" x14ac:dyDescent="0.25">
      <c r="A3691" s="4" t="s">
        <v>31875</v>
      </c>
      <c r="B3691" s="5" t="s">
        <v>31878</v>
      </c>
      <c r="C3691" s="11" t="s">
        <v>17527</v>
      </c>
    </row>
    <row r="3692" spans="1:3" ht="30" x14ac:dyDescent="0.25">
      <c r="A3692" s="2" t="s">
        <v>146</v>
      </c>
      <c r="B3692" s="3" t="s">
        <v>146</v>
      </c>
      <c r="C3692" s="10" t="s">
        <v>34968</v>
      </c>
    </row>
    <row r="3693" spans="1:3" x14ac:dyDescent="0.25">
      <c r="A3693" s="2" t="s">
        <v>31875</v>
      </c>
      <c r="B3693" s="3" t="s">
        <v>31878</v>
      </c>
      <c r="C3693" s="10" t="s">
        <v>28518</v>
      </c>
    </row>
    <row r="3694" spans="1:3" ht="75" x14ac:dyDescent="0.25">
      <c r="A3694" s="4" t="s">
        <v>31875</v>
      </c>
      <c r="B3694" s="5" t="s">
        <v>31878</v>
      </c>
      <c r="C3694" s="11" t="s">
        <v>16123</v>
      </c>
    </row>
    <row r="3695" spans="1:3" ht="30" x14ac:dyDescent="0.25">
      <c r="A3695" s="2" t="s">
        <v>31875</v>
      </c>
      <c r="B3695" s="3" t="s">
        <v>31878</v>
      </c>
      <c r="C3695" s="10" t="s">
        <v>34969</v>
      </c>
    </row>
    <row r="3696" spans="1:3" ht="30" x14ac:dyDescent="0.25">
      <c r="A3696" s="4" t="s">
        <v>31875</v>
      </c>
      <c r="B3696" s="5" t="s">
        <v>31878</v>
      </c>
      <c r="C3696" s="11" t="s">
        <v>34970</v>
      </c>
    </row>
    <row r="3697" spans="1:3" ht="30" x14ac:dyDescent="0.25">
      <c r="A3697" s="4" t="s">
        <v>31875</v>
      </c>
      <c r="B3697" s="5" t="s">
        <v>31878</v>
      </c>
      <c r="C3697" s="11" t="s">
        <v>34971</v>
      </c>
    </row>
    <row r="3698" spans="1:3" x14ac:dyDescent="0.25">
      <c r="A3698" s="8" t="s">
        <v>146</v>
      </c>
      <c r="B3698" s="9" t="s">
        <v>31889</v>
      </c>
      <c r="C3698" s="12" t="s">
        <v>34972</v>
      </c>
    </row>
    <row r="3699" spans="1:3" ht="30" x14ac:dyDescent="0.25">
      <c r="A3699" s="2" t="s">
        <v>31875</v>
      </c>
      <c r="B3699" s="3" t="s">
        <v>31878</v>
      </c>
      <c r="C3699" s="10" t="s">
        <v>7422</v>
      </c>
    </row>
    <row r="3700" spans="1:3" x14ac:dyDescent="0.25">
      <c r="A3700" s="4" t="s">
        <v>31875</v>
      </c>
      <c r="B3700" s="5" t="s">
        <v>31878</v>
      </c>
      <c r="C3700" s="11" t="s">
        <v>34973</v>
      </c>
    </row>
    <row r="3701" spans="1:3" x14ac:dyDescent="0.25">
      <c r="A3701" s="2" t="s">
        <v>31875</v>
      </c>
      <c r="B3701" s="3" t="s">
        <v>31878</v>
      </c>
      <c r="C3701" s="10" t="s">
        <v>34974</v>
      </c>
    </row>
    <row r="3702" spans="1:3" ht="45" x14ac:dyDescent="0.25">
      <c r="A3702" s="2" t="s">
        <v>31875</v>
      </c>
      <c r="B3702" s="3" t="s">
        <v>31878</v>
      </c>
      <c r="C3702" s="10" t="s">
        <v>17645</v>
      </c>
    </row>
    <row r="3703" spans="1:3" ht="30" x14ac:dyDescent="0.25">
      <c r="A3703" s="4" t="s">
        <v>31875</v>
      </c>
      <c r="B3703" s="5" t="s">
        <v>31878</v>
      </c>
      <c r="C3703" s="11" t="s">
        <v>15002</v>
      </c>
    </row>
    <row r="3704" spans="1:3" x14ac:dyDescent="0.25">
      <c r="A3704" s="4" t="s">
        <v>31875</v>
      </c>
      <c r="B3704" s="5" t="s">
        <v>31878</v>
      </c>
      <c r="C3704" s="11" t="s">
        <v>34975</v>
      </c>
    </row>
    <row r="3705" spans="1:3" ht="30" x14ac:dyDescent="0.25">
      <c r="A3705" s="4" t="s">
        <v>31875</v>
      </c>
      <c r="B3705" s="5" t="s">
        <v>31878</v>
      </c>
      <c r="C3705" s="11" t="s">
        <v>34976</v>
      </c>
    </row>
    <row r="3706" spans="1:3" x14ac:dyDescent="0.25">
      <c r="A3706" s="4" t="s">
        <v>31875</v>
      </c>
      <c r="B3706" s="5" t="s">
        <v>31878</v>
      </c>
      <c r="C3706" s="11" t="s">
        <v>34977</v>
      </c>
    </row>
    <row r="3707" spans="1:3" ht="45" x14ac:dyDescent="0.25">
      <c r="A3707" s="2" t="s">
        <v>31875</v>
      </c>
      <c r="B3707" s="3" t="s">
        <v>31878</v>
      </c>
      <c r="C3707" s="10" t="s">
        <v>13269</v>
      </c>
    </row>
    <row r="3708" spans="1:3" ht="30" x14ac:dyDescent="0.25">
      <c r="A3708" s="2" t="s">
        <v>31875</v>
      </c>
      <c r="B3708" s="3" t="s">
        <v>31878</v>
      </c>
      <c r="C3708" s="10" t="s">
        <v>2642</v>
      </c>
    </row>
    <row r="3709" spans="1:3" ht="30" x14ac:dyDescent="0.25">
      <c r="A3709" s="4" t="s">
        <v>31875</v>
      </c>
      <c r="B3709" s="5" t="s">
        <v>31878</v>
      </c>
      <c r="C3709" s="11" t="s">
        <v>34978</v>
      </c>
    </row>
    <row r="3710" spans="1:3" ht="45" x14ac:dyDescent="0.25">
      <c r="A3710" s="4" t="s">
        <v>31875</v>
      </c>
      <c r="B3710" s="5" t="s">
        <v>31878</v>
      </c>
      <c r="C3710" s="11" t="s">
        <v>14613</v>
      </c>
    </row>
    <row r="3711" spans="1:3" x14ac:dyDescent="0.25">
      <c r="A3711" s="2" t="s">
        <v>31875</v>
      </c>
      <c r="B3711" s="3" t="s">
        <v>31878</v>
      </c>
      <c r="C3711" s="10" t="s">
        <v>34979</v>
      </c>
    </row>
    <row r="3712" spans="1:3" x14ac:dyDescent="0.25">
      <c r="A3712" s="2" t="s">
        <v>31875</v>
      </c>
      <c r="B3712" s="3" t="s">
        <v>31878</v>
      </c>
      <c r="C3712" s="10" t="s">
        <v>34980</v>
      </c>
    </row>
    <row r="3713" spans="1:3" x14ac:dyDescent="0.25">
      <c r="A3713" s="4" t="s">
        <v>31875</v>
      </c>
      <c r="B3713" s="5" t="s">
        <v>31878</v>
      </c>
      <c r="C3713" s="11" t="s">
        <v>34981</v>
      </c>
    </row>
    <row r="3714" spans="1:3" x14ac:dyDescent="0.25">
      <c r="A3714" s="4" t="s">
        <v>31875</v>
      </c>
      <c r="B3714" s="5" t="s">
        <v>31892</v>
      </c>
      <c r="C3714" s="11" t="s">
        <v>34982</v>
      </c>
    </row>
    <row r="3715" spans="1:3" ht="30" x14ac:dyDescent="0.25">
      <c r="A3715" s="4" t="s">
        <v>31875</v>
      </c>
      <c r="B3715" s="5" t="s">
        <v>31878</v>
      </c>
      <c r="C3715" s="11" t="s">
        <v>34983</v>
      </c>
    </row>
    <row r="3716" spans="1:3" x14ac:dyDescent="0.25">
      <c r="A3716" s="4" t="s">
        <v>31875</v>
      </c>
      <c r="B3716" s="5" t="s">
        <v>31878</v>
      </c>
      <c r="C3716" s="11" t="s">
        <v>34984</v>
      </c>
    </row>
    <row r="3717" spans="1:3" x14ac:dyDescent="0.25">
      <c r="A3717" s="2" t="s">
        <v>31875</v>
      </c>
      <c r="B3717" s="3" t="s">
        <v>31878</v>
      </c>
      <c r="C3717" s="10" t="s">
        <v>34985</v>
      </c>
    </row>
    <row r="3718" spans="1:3" x14ac:dyDescent="0.25">
      <c r="A3718" s="4" t="s">
        <v>31875</v>
      </c>
      <c r="B3718" s="5" t="s">
        <v>31878</v>
      </c>
      <c r="C3718" s="11" t="s">
        <v>34986</v>
      </c>
    </row>
    <row r="3719" spans="1:3" x14ac:dyDescent="0.25">
      <c r="A3719" s="2" t="s">
        <v>31875</v>
      </c>
      <c r="B3719" s="3" t="s">
        <v>31878</v>
      </c>
      <c r="C3719" s="10" t="s">
        <v>34987</v>
      </c>
    </row>
    <row r="3720" spans="1:3" x14ac:dyDescent="0.25">
      <c r="A3720" s="2" t="s">
        <v>31875</v>
      </c>
      <c r="B3720" s="3" t="s">
        <v>31878</v>
      </c>
      <c r="C3720" s="10" t="s">
        <v>34988</v>
      </c>
    </row>
    <row r="3721" spans="1:3" ht="75" x14ac:dyDescent="0.25">
      <c r="A3721" s="2" t="s">
        <v>31875</v>
      </c>
      <c r="B3721" s="3" t="s">
        <v>31878</v>
      </c>
      <c r="C3721" s="10" t="s">
        <v>34989</v>
      </c>
    </row>
    <row r="3722" spans="1:3" x14ac:dyDescent="0.25">
      <c r="A3722" s="2" t="s">
        <v>31875</v>
      </c>
      <c r="B3722" s="3" t="s">
        <v>31878</v>
      </c>
      <c r="C3722" s="10" t="s">
        <v>34990</v>
      </c>
    </row>
    <row r="3723" spans="1:3" ht="30" x14ac:dyDescent="0.25">
      <c r="A3723" s="4" t="s">
        <v>31875</v>
      </c>
      <c r="B3723" s="5" t="s">
        <v>31878</v>
      </c>
      <c r="C3723" s="11" t="s">
        <v>34991</v>
      </c>
    </row>
    <row r="3724" spans="1:3" ht="30" x14ac:dyDescent="0.25">
      <c r="A3724" s="8" t="s">
        <v>31875</v>
      </c>
      <c r="B3724" s="9" t="s">
        <v>31878</v>
      </c>
      <c r="C3724" s="12" t="s">
        <v>34992</v>
      </c>
    </row>
    <row r="3725" spans="1:3" x14ac:dyDescent="0.25">
      <c r="A3725" s="4" t="s">
        <v>146</v>
      </c>
      <c r="B3725" s="5" t="s">
        <v>31889</v>
      </c>
      <c r="C3725" s="11" t="s">
        <v>34993</v>
      </c>
    </row>
    <row r="3726" spans="1:3" ht="60" x14ac:dyDescent="0.25">
      <c r="A3726" s="2" t="s">
        <v>31875</v>
      </c>
      <c r="B3726" s="3" t="s">
        <v>31878</v>
      </c>
      <c r="C3726" s="10" t="s">
        <v>34994</v>
      </c>
    </row>
    <row r="3727" spans="1:3" ht="30" x14ac:dyDescent="0.25">
      <c r="A3727" s="4" t="s">
        <v>31875</v>
      </c>
      <c r="B3727" s="5" t="s">
        <v>31878</v>
      </c>
      <c r="C3727" s="11" t="s">
        <v>34995</v>
      </c>
    </row>
    <row r="3728" spans="1:3" x14ac:dyDescent="0.25">
      <c r="A3728" s="2" t="s">
        <v>31875</v>
      </c>
      <c r="B3728" s="3" t="s">
        <v>31878</v>
      </c>
      <c r="C3728" s="10" t="s">
        <v>34996</v>
      </c>
    </row>
    <row r="3729" spans="1:3" ht="75" x14ac:dyDescent="0.25">
      <c r="A3729" s="2" t="s">
        <v>31875</v>
      </c>
      <c r="B3729" s="3" t="s">
        <v>31878</v>
      </c>
      <c r="C3729" s="10" t="s">
        <v>16796</v>
      </c>
    </row>
    <row r="3730" spans="1:3" x14ac:dyDescent="0.25">
      <c r="A3730" s="4" t="s">
        <v>31875</v>
      </c>
      <c r="B3730" s="5" t="s">
        <v>31878</v>
      </c>
      <c r="C3730" s="11" t="s">
        <v>34997</v>
      </c>
    </row>
    <row r="3731" spans="1:3" ht="45" x14ac:dyDescent="0.25">
      <c r="A3731" s="2" t="s">
        <v>31875</v>
      </c>
      <c r="B3731" s="3" t="s">
        <v>31878</v>
      </c>
      <c r="C3731" s="10" t="s">
        <v>34998</v>
      </c>
    </row>
    <row r="3732" spans="1:3" x14ac:dyDescent="0.25">
      <c r="A3732" s="2" t="s">
        <v>31875</v>
      </c>
      <c r="B3732" s="3" t="s">
        <v>31878</v>
      </c>
      <c r="C3732" s="10" t="s">
        <v>34999</v>
      </c>
    </row>
    <row r="3733" spans="1:3" ht="30" x14ac:dyDescent="0.25">
      <c r="A3733" s="4" t="s">
        <v>31875</v>
      </c>
      <c r="B3733" s="5" t="s">
        <v>31878</v>
      </c>
      <c r="C3733" s="11" t="s">
        <v>35000</v>
      </c>
    </row>
    <row r="3734" spans="1:3" x14ac:dyDescent="0.25">
      <c r="A3734" s="4" t="s">
        <v>31875</v>
      </c>
      <c r="B3734" s="5" t="s">
        <v>31878</v>
      </c>
      <c r="C3734" s="11" t="s">
        <v>35001</v>
      </c>
    </row>
    <row r="3735" spans="1:3" ht="30" x14ac:dyDescent="0.25">
      <c r="A3735" s="2" t="s">
        <v>31875</v>
      </c>
      <c r="B3735" s="3" t="s">
        <v>31878</v>
      </c>
      <c r="C3735" s="10" t="s">
        <v>35002</v>
      </c>
    </row>
    <row r="3736" spans="1:3" ht="30" x14ac:dyDescent="0.25">
      <c r="A3736" s="4" t="s">
        <v>31875</v>
      </c>
      <c r="B3736" s="5" t="s">
        <v>31878</v>
      </c>
      <c r="C3736" s="11" t="s">
        <v>35003</v>
      </c>
    </row>
    <row r="3737" spans="1:3" ht="30" x14ac:dyDescent="0.25">
      <c r="A3737" s="2" t="s">
        <v>31875</v>
      </c>
      <c r="B3737" s="3" t="s">
        <v>31878</v>
      </c>
      <c r="C3737" s="10" t="s">
        <v>35004</v>
      </c>
    </row>
    <row r="3738" spans="1:3" ht="30" x14ac:dyDescent="0.25">
      <c r="A3738" s="4" t="s">
        <v>31875</v>
      </c>
      <c r="B3738" s="5" t="s">
        <v>31878</v>
      </c>
      <c r="C3738" s="11" t="s">
        <v>35005</v>
      </c>
    </row>
    <row r="3739" spans="1:3" ht="30" x14ac:dyDescent="0.25">
      <c r="A3739" s="2" t="s">
        <v>31875</v>
      </c>
      <c r="B3739" s="3" t="s">
        <v>31878</v>
      </c>
      <c r="C3739" s="10" t="s">
        <v>35006</v>
      </c>
    </row>
    <row r="3740" spans="1:3" x14ac:dyDescent="0.25">
      <c r="A3740" s="4" t="s">
        <v>146</v>
      </c>
      <c r="B3740" s="5" t="s">
        <v>31889</v>
      </c>
      <c r="C3740" s="11" t="s">
        <v>35007</v>
      </c>
    </row>
    <row r="3741" spans="1:3" x14ac:dyDescent="0.25">
      <c r="A3741" s="4" t="s">
        <v>31875</v>
      </c>
      <c r="B3741" s="5" t="s">
        <v>31878</v>
      </c>
      <c r="C3741" s="11" t="s">
        <v>35008</v>
      </c>
    </row>
    <row r="3742" spans="1:3" ht="60" x14ac:dyDescent="0.25">
      <c r="A3742" s="2" t="s">
        <v>31875</v>
      </c>
      <c r="B3742" s="3" t="s">
        <v>31878</v>
      </c>
      <c r="C3742" s="10" t="s">
        <v>35009</v>
      </c>
    </row>
    <row r="3743" spans="1:3" ht="30" x14ac:dyDescent="0.25">
      <c r="A3743" s="2" t="s">
        <v>31875</v>
      </c>
      <c r="B3743" s="3" t="s">
        <v>31878</v>
      </c>
      <c r="C3743" s="10" t="s">
        <v>35010</v>
      </c>
    </row>
    <row r="3744" spans="1:3" x14ac:dyDescent="0.25">
      <c r="A3744" s="2" t="s">
        <v>31875</v>
      </c>
      <c r="B3744" s="3" t="s">
        <v>31878</v>
      </c>
      <c r="C3744" s="10" t="s">
        <v>35011</v>
      </c>
    </row>
    <row r="3745" spans="1:3" x14ac:dyDescent="0.25">
      <c r="A3745" s="8" t="s">
        <v>146</v>
      </c>
      <c r="B3745" s="9" t="s">
        <v>146</v>
      </c>
      <c r="C3745" s="12" t="s">
        <v>35012</v>
      </c>
    </row>
    <row r="3746" spans="1:3" x14ac:dyDescent="0.25">
      <c r="A3746" s="2" t="s">
        <v>31875</v>
      </c>
      <c r="B3746" s="3" t="s">
        <v>31878</v>
      </c>
      <c r="C3746" s="10" t="s">
        <v>35013</v>
      </c>
    </row>
    <row r="3747" spans="1:3" ht="135" x14ac:dyDescent="0.25">
      <c r="A3747" s="2" t="s">
        <v>31875</v>
      </c>
      <c r="B3747" s="3" t="s">
        <v>31878</v>
      </c>
      <c r="C3747" s="10" t="s">
        <v>5033</v>
      </c>
    </row>
    <row r="3748" spans="1:3" x14ac:dyDescent="0.25">
      <c r="A3748" s="4" t="s">
        <v>31875</v>
      </c>
      <c r="B3748" s="5" t="s">
        <v>31878</v>
      </c>
      <c r="C3748" s="11" t="s">
        <v>35014</v>
      </c>
    </row>
    <row r="3749" spans="1:3" ht="30" x14ac:dyDescent="0.25">
      <c r="A3749" s="4" t="s">
        <v>31875</v>
      </c>
      <c r="B3749" s="5" t="s">
        <v>31878</v>
      </c>
      <c r="C3749" s="11" t="s">
        <v>29434</v>
      </c>
    </row>
    <row r="3750" spans="1:3" ht="60" x14ac:dyDescent="0.25">
      <c r="A3750" s="2" t="s">
        <v>31875</v>
      </c>
      <c r="B3750" s="3" t="s">
        <v>31892</v>
      </c>
      <c r="C3750" s="10" t="s">
        <v>24395</v>
      </c>
    </row>
    <row r="3751" spans="1:3" ht="30" x14ac:dyDescent="0.25">
      <c r="A3751" s="8" t="s">
        <v>31875</v>
      </c>
      <c r="B3751" s="9" t="s">
        <v>31878</v>
      </c>
      <c r="C3751" s="12" t="s">
        <v>35015</v>
      </c>
    </row>
    <row r="3752" spans="1:3" x14ac:dyDescent="0.25">
      <c r="A3752" s="2" t="s">
        <v>31875</v>
      </c>
      <c r="B3752" s="3" t="s">
        <v>31878</v>
      </c>
      <c r="C3752" s="10" t="s">
        <v>35016</v>
      </c>
    </row>
    <row r="3753" spans="1:3" ht="30" x14ac:dyDescent="0.25">
      <c r="A3753" s="4" t="s">
        <v>31875</v>
      </c>
      <c r="B3753" s="5" t="s">
        <v>31878</v>
      </c>
      <c r="C3753" s="11" t="s">
        <v>35017</v>
      </c>
    </row>
    <row r="3754" spans="1:3" ht="30" x14ac:dyDescent="0.25">
      <c r="A3754" s="2" t="s">
        <v>31875</v>
      </c>
      <c r="B3754" s="3" t="s">
        <v>31878</v>
      </c>
      <c r="C3754" s="10" t="s">
        <v>35018</v>
      </c>
    </row>
    <row r="3755" spans="1:3" x14ac:dyDescent="0.25">
      <c r="A3755" s="2" t="s">
        <v>31875</v>
      </c>
      <c r="B3755" s="3" t="s">
        <v>31878</v>
      </c>
      <c r="C3755" s="10" t="s">
        <v>26265</v>
      </c>
    </row>
    <row r="3756" spans="1:3" x14ac:dyDescent="0.25">
      <c r="A3756" s="4" t="s">
        <v>31875</v>
      </c>
      <c r="B3756" s="5" t="s">
        <v>31878</v>
      </c>
      <c r="C3756" s="11" t="s">
        <v>30049</v>
      </c>
    </row>
    <row r="3757" spans="1:3" ht="30" x14ac:dyDescent="0.25">
      <c r="A3757" s="4" t="s">
        <v>31875</v>
      </c>
      <c r="B3757" s="5" t="s">
        <v>31878</v>
      </c>
      <c r="C3757" s="11" t="s">
        <v>35019</v>
      </c>
    </row>
    <row r="3758" spans="1:3" x14ac:dyDescent="0.25">
      <c r="A3758" s="4" t="s">
        <v>146</v>
      </c>
      <c r="B3758" s="5" t="s">
        <v>146</v>
      </c>
      <c r="C3758" s="11" t="s">
        <v>35020</v>
      </c>
    </row>
    <row r="3759" spans="1:3" ht="45" x14ac:dyDescent="0.25">
      <c r="A3759" s="4" t="s">
        <v>31875</v>
      </c>
      <c r="B3759" s="5" t="s">
        <v>31878</v>
      </c>
      <c r="C3759" s="11" t="s">
        <v>13209</v>
      </c>
    </row>
    <row r="3760" spans="1:3" x14ac:dyDescent="0.25">
      <c r="A3760" s="4" t="s">
        <v>31875</v>
      </c>
      <c r="B3760" s="5" t="s">
        <v>31878</v>
      </c>
      <c r="C3760" s="11" t="s">
        <v>35021</v>
      </c>
    </row>
    <row r="3761" spans="1:3" x14ac:dyDescent="0.25">
      <c r="A3761" s="4" t="s">
        <v>31875</v>
      </c>
      <c r="B3761" s="5" t="s">
        <v>31878</v>
      </c>
      <c r="C3761" s="11" t="s">
        <v>35022</v>
      </c>
    </row>
    <row r="3762" spans="1:3" x14ac:dyDescent="0.25">
      <c r="A3762" s="4" t="s">
        <v>31875</v>
      </c>
      <c r="B3762" s="5" t="s">
        <v>31878</v>
      </c>
      <c r="C3762" s="11" t="s">
        <v>35023</v>
      </c>
    </row>
    <row r="3763" spans="1:3" x14ac:dyDescent="0.25">
      <c r="A3763" s="2" t="s">
        <v>31875</v>
      </c>
      <c r="B3763" s="3" t="s">
        <v>31878</v>
      </c>
      <c r="C3763" s="10" t="s">
        <v>35024</v>
      </c>
    </row>
    <row r="3764" spans="1:3" x14ac:dyDescent="0.25">
      <c r="A3764" s="6" t="s">
        <v>146</v>
      </c>
      <c r="B3764" s="7" t="s">
        <v>31889</v>
      </c>
      <c r="C3764" s="13" t="s">
        <v>35025</v>
      </c>
    </row>
    <row r="3765" spans="1:3" x14ac:dyDescent="0.25">
      <c r="A3765" s="2" t="s">
        <v>146</v>
      </c>
      <c r="B3765" s="3" t="s">
        <v>146</v>
      </c>
      <c r="C3765" s="10" t="s">
        <v>7594</v>
      </c>
    </row>
    <row r="3766" spans="1:3" x14ac:dyDescent="0.25">
      <c r="A3766" s="4" t="s">
        <v>31875</v>
      </c>
      <c r="B3766" s="5" t="s">
        <v>31878</v>
      </c>
      <c r="C3766" s="11" t="s">
        <v>35026</v>
      </c>
    </row>
    <row r="3767" spans="1:3" ht="60" x14ac:dyDescent="0.25">
      <c r="A3767" s="4" t="s">
        <v>31875</v>
      </c>
      <c r="B3767" s="5" t="s">
        <v>31875</v>
      </c>
      <c r="C3767" s="11" t="s">
        <v>35027</v>
      </c>
    </row>
    <row r="3768" spans="1:3" ht="30" x14ac:dyDescent="0.25">
      <c r="A3768" s="2" t="s">
        <v>31875</v>
      </c>
      <c r="B3768" s="3" t="s">
        <v>31878</v>
      </c>
      <c r="C3768" s="10" t="s">
        <v>35028</v>
      </c>
    </row>
    <row r="3769" spans="1:3" ht="30" x14ac:dyDescent="0.25">
      <c r="A3769" s="4" t="s">
        <v>31875</v>
      </c>
      <c r="B3769" s="5" t="s">
        <v>31878</v>
      </c>
      <c r="C3769" s="11" t="s">
        <v>20516</v>
      </c>
    </row>
    <row r="3770" spans="1:3" ht="30" x14ac:dyDescent="0.25">
      <c r="A3770" s="2" t="s">
        <v>31875</v>
      </c>
      <c r="B3770" s="3" t="s">
        <v>31878</v>
      </c>
      <c r="C3770" s="10" t="s">
        <v>35029</v>
      </c>
    </row>
    <row r="3771" spans="1:3" x14ac:dyDescent="0.25">
      <c r="A3771" s="2" t="s">
        <v>146</v>
      </c>
      <c r="B3771" s="3" t="s">
        <v>31889</v>
      </c>
      <c r="C3771" s="10" t="s">
        <v>35030</v>
      </c>
    </row>
    <row r="3772" spans="1:3" x14ac:dyDescent="0.25">
      <c r="A3772" s="4" t="s">
        <v>146</v>
      </c>
      <c r="B3772" s="5" t="s">
        <v>146</v>
      </c>
      <c r="C3772" s="11" t="s">
        <v>35031</v>
      </c>
    </row>
    <row r="3773" spans="1:3" x14ac:dyDescent="0.25">
      <c r="A3773" s="2" t="s">
        <v>31875</v>
      </c>
      <c r="B3773" s="3" t="s">
        <v>31878</v>
      </c>
      <c r="C3773" s="10" t="s">
        <v>35032</v>
      </c>
    </row>
    <row r="3774" spans="1:3" ht="30" x14ac:dyDescent="0.25">
      <c r="A3774" s="2" t="s">
        <v>31875</v>
      </c>
      <c r="B3774" s="3" t="s">
        <v>31878</v>
      </c>
      <c r="C3774" s="10" t="s">
        <v>35033</v>
      </c>
    </row>
    <row r="3775" spans="1:3" ht="135" x14ac:dyDescent="0.25">
      <c r="A3775" s="2" t="s">
        <v>31875</v>
      </c>
      <c r="B3775" s="3" t="s">
        <v>31878</v>
      </c>
      <c r="C3775" s="10" t="s">
        <v>27348</v>
      </c>
    </row>
    <row r="3776" spans="1:3" x14ac:dyDescent="0.25">
      <c r="A3776" s="4" t="s">
        <v>31875</v>
      </c>
      <c r="B3776" s="5" t="s">
        <v>31878</v>
      </c>
      <c r="C3776" s="11" t="s">
        <v>35034</v>
      </c>
    </row>
    <row r="3777" spans="1:3" ht="30" x14ac:dyDescent="0.25">
      <c r="A3777" s="4" t="s">
        <v>31875</v>
      </c>
      <c r="B3777" s="5" t="s">
        <v>31878</v>
      </c>
      <c r="C3777" s="11" t="s">
        <v>35035</v>
      </c>
    </row>
    <row r="3778" spans="1:3" x14ac:dyDescent="0.25">
      <c r="A3778" s="2" t="s">
        <v>31875</v>
      </c>
      <c r="B3778" s="3" t="s">
        <v>31878</v>
      </c>
      <c r="C3778" s="10" t="s">
        <v>35036</v>
      </c>
    </row>
    <row r="3779" spans="1:3" x14ac:dyDescent="0.25">
      <c r="A3779" s="4" t="s">
        <v>31875</v>
      </c>
      <c r="B3779" s="5" t="s">
        <v>31878</v>
      </c>
      <c r="C3779" s="11" t="s">
        <v>35037</v>
      </c>
    </row>
    <row r="3780" spans="1:3" ht="45" x14ac:dyDescent="0.25">
      <c r="A3780" s="4" t="s">
        <v>31875</v>
      </c>
      <c r="B3780" s="5" t="s">
        <v>31878</v>
      </c>
      <c r="C3780" s="11" t="s">
        <v>22617</v>
      </c>
    </row>
    <row r="3781" spans="1:3" x14ac:dyDescent="0.25">
      <c r="A3781" s="4" t="s">
        <v>31875</v>
      </c>
      <c r="B3781" s="5" t="s">
        <v>31878</v>
      </c>
      <c r="C3781" s="11" t="s">
        <v>35038</v>
      </c>
    </row>
    <row r="3782" spans="1:3" x14ac:dyDescent="0.25">
      <c r="A3782" s="4" t="s">
        <v>31875</v>
      </c>
      <c r="B3782" s="5" t="s">
        <v>31878</v>
      </c>
      <c r="C3782" s="11" t="s">
        <v>35039</v>
      </c>
    </row>
    <row r="3783" spans="1:3" ht="30" x14ac:dyDescent="0.25">
      <c r="A3783" s="4" t="s">
        <v>31875</v>
      </c>
      <c r="B3783" s="5" t="s">
        <v>31878</v>
      </c>
      <c r="C3783" s="11" t="s">
        <v>35040</v>
      </c>
    </row>
    <row r="3784" spans="1:3" ht="30" x14ac:dyDescent="0.25">
      <c r="A3784" s="4" t="s">
        <v>31875</v>
      </c>
      <c r="B3784" s="5" t="s">
        <v>31878</v>
      </c>
      <c r="C3784" s="11" t="s">
        <v>35041</v>
      </c>
    </row>
    <row r="3785" spans="1:3" x14ac:dyDescent="0.25">
      <c r="A3785" s="8" t="s">
        <v>146</v>
      </c>
      <c r="B3785" s="9" t="s">
        <v>31889</v>
      </c>
      <c r="C3785" s="12" t="s">
        <v>35042</v>
      </c>
    </row>
    <row r="3786" spans="1:3" x14ac:dyDescent="0.25">
      <c r="A3786" s="4" t="s">
        <v>31875</v>
      </c>
      <c r="B3786" s="5" t="s">
        <v>31878</v>
      </c>
      <c r="C3786" s="11" t="s">
        <v>35043</v>
      </c>
    </row>
    <row r="3787" spans="1:3" x14ac:dyDescent="0.25">
      <c r="A3787" s="4" t="s">
        <v>31875</v>
      </c>
      <c r="B3787" s="5" t="s">
        <v>31878</v>
      </c>
      <c r="C3787" s="11" t="s">
        <v>35044</v>
      </c>
    </row>
    <row r="3788" spans="1:3" x14ac:dyDescent="0.25">
      <c r="A3788" s="4" t="s">
        <v>31875</v>
      </c>
      <c r="B3788" s="5" t="s">
        <v>31878</v>
      </c>
      <c r="C3788" s="11" t="s">
        <v>35045</v>
      </c>
    </row>
    <row r="3789" spans="1:3" ht="30" x14ac:dyDescent="0.25">
      <c r="A3789" s="2" t="s">
        <v>31875</v>
      </c>
      <c r="B3789" s="3" t="s">
        <v>31878</v>
      </c>
      <c r="C3789" s="10" t="s">
        <v>35046</v>
      </c>
    </row>
    <row r="3790" spans="1:3" ht="30" x14ac:dyDescent="0.25">
      <c r="A3790" s="4" t="s">
        <v>31875</v>
      </c>
      <c r="B3790" s="5" t="s">
        <v>31878</v>
      </c>
      <c r="C3790" s="11" t="s">
        <v>35047</v>
      </c>
    </row>
    <row r="3791" spans="1:3" ht="45" x14ac:dyDescent="0.25">
      <c r="A3791" s="4" t="s">
        <v>31875</v>
      </c>
      <c r="B3791" s="5" t="s">
        <v>31878</v>
      </c>
      <c r="C3791" s="11" t="s">
        <v>35048</v>
      </c>
    </row>
    <row r="3792" spans="1:3" ht="30" x14ac:dyDescent="0.25">
      <c r="A3792" s="4" t="s">
        <v>31875</v>
      </c>
      <c r="B3792" s="5" t="s">
        <v>31878</v>
      </c>
      <c r="C3792" s="11" t="s">
        <v>7743</v>
      </c>
    </row>
    <row r="3793" spans="1:3" ht="30" x14ac:dyDescent="0.25">
      <c r="A3793" s="2" t="s">
        <v>31875</v>
      </c>
      <c r="B3793" s="3" t="s">
        <v>31878</v>
      </c>
      <c r="C3793" s="10" t="s">
        <v>35049</v>
      </c>
    </row>
    <row r="3794" spans="1:3" x14ac:dyDescent="0.25">
      <c r="A3794" s="4" t="s">
        <v>31875</v>
      </c>
      <c r="B3794" s="5" t="s">
        <v>31878</v>
      </c>
      <c r="C3794" s="11" t="s">
        <v>35050</v>
      </c>
    </row>
    <row r="3795" spans="1:3" x14ac:dyDescent="0.25">
      <c r="A3795" s="2" t="s">
        <v>31875</v>
      </c>
      <c r="B3795" s="3" t="s">
        <v>31878</v>
      </c>
      <c r="C3795" s="10" t="s">
        <v>35051</v>
      </c>
    </row>
    <row r="3796" spans="1:3" ht="30" x14ac:dyDescent="0.25">
      <c r="A3796" s="2" t="s">
        <v>31875</v>
      </c>
      <c r="B3796" s="3" t="s">
        <v>31878</v>
      </c>
      <c r="C3796" s="10" t="s">
        <v>35052</v>
      </c>
    </row>
    <row r="3797" spans="1:3" ht="60" x14ac:dyDescent="0.25">
      <c r="A3797" s="4" t="s">
        <v>31875</v>
      </c>
      <c r="B3797" s="5" t="s">
        <v>31878</v>
      </c>
      <c r="C3797" s="11" t="s">
        <v>35053</v>
      </c>
    </row>
    <row r="3798" spans="1:3" ht="30" x14ac:dyDescent="0.25">
      <c r="A3798" s="2" t="s">
        <v>31875</v>
      </c>
      <c r="B3798" s="3" t="s">
        <v>31878</v>
      </c>
      <c r="C3798" s="10" t="s">
        <v>29776</v>
      </c>
    </row>
    <row r="3799" spans="1:3" x14ac:dyDescent="0.25">
      <c r="A3799" s="4" t="s">
        <v>31875</v>
      </c>
      <c r="B3799" s="5" t="s">
        <v>31878</v>
      </c>
      <c r="C3799" s="11" t="s">
        <v>35054</v>
      </c>
    </row>
    <row r="3800" spans="1:3" ht="30" x14ac:dyDescent="0.25">
      <c r="A3800" s="4" t="s">
        <v>31875</v>
      </c>
      <c r="B3800" s="5" t="s">
        <v>31878</v>
      </c>
      <c r="C3800" s="11" t="s">
        <v>35055</v>
      </c>
    </row>
    <row r="3801" spans="1:3" ht="30" x14ac:dyDescent="0.25">
      <c r="A3801" s="4" t="s">
        <v>31875</v>
      </c>
      <c r="B3801" s="5" t="s">
        <v>31878</v>
      </c>
      <c r="C3801" s="11" t="s">
        <v>35056</v>
      </c>
    </row>
    <row r="3802" spans="1:3" x14ac:dyDescent="0.25">
      <c r="A3802" s="4" t="s">
        <v>31875</v>
      </c>
      <c r="B3802" s="5" t="s">
        <v>31878</v>
      </c>
      <c r="C3802" s="11" t="s">
        <v>35057</v>
      </c>
    </row>
    <row r="3803" spans="1:3" ht="30" x14ac:dyDescent="0.25">
      <c r="A3803" s="2" t="s">
        <v>31875</v>
      </c>
      <c r="B3803" s="3" t="s">
        <v>31878</v>
      </c>
      <c r="C3803" s="10" t="s">
        <v>35058</v>
      </c>
    </row>
    <row r="3804" spans="1:3" ht="105" x14ac:dyDescent="0.25">
      <c r="A3804" s="4" t="s">
        <v>31875</v>
      </c>
      <c r="B3804" s="5" t="s">
        <v>31878</v>
      </c>
      <c r="C3804" s="11" t="s">
        <v>35059</v>
      </c>
    </row>
    <row r="3805" spans="1:3" ht="30" x14ac:dyDescent="0.25">
      <c r="A3805" s="4" t="s">
        <v>31875</v>
      </c>
      <c r="B3805" s="5" t="s">
        <v>31878</v>
      </c>
      <c r="C3805" s="11" t="s">
        <v>29070</v>
      </c>
    </row>
    <row r="3806" spans="1:3" ht="30" x14ac:dyDescent="0.25">
      <c r="A3806" s="4" t="s">
        <v>31875</v>
      </c>
      <c r="B3806" s="5" t="s">
        <v>31878</v>
      </c>
      <c r="C3806" s="11" t="s">
        <v>35060</v>
      </c>
    </row>
    <row r="3807" spans="1:3" x14ac:dyDescent="0.25">
      <c r="A3807" s="2" t="s">
        <v>31875</v>
      </c>
      <c r="B3807" s="3" t="s">
        <v>31878</v>
      </c>
      <c r="C3807" s="10" t="s">
        <v>35061</v>
      </c>
    </row>
    <row r="3808" spans="1:3" x14ac:dyDescent="0.25">
      <c r="A3808" s="4" t="s">
        <v>31875</v>
      </c>
      <c r="B3808" s="5" t="s">
        <v>31878</v>
      </c>
      <c r="C3808" s="11" t="s">
        <v>35062</v>
      </c>
    </row>
    <row r="3809" spans="1:3" ht="30" x14ac:dyDescent="0.25">
      <c r="A3809" s="4" t="s">
        <v>31875</v>
      </c>
      <c r="B3809" s="5" t="s">
        <v>31878</v>
      </c>
      <c r="C3809" s="11" t="s">
        <v>35063</v>
      </c>
    </row>
    <row r="3810" spans="1:3" ht="45" x14ac:dyDescent="0.25">
      <c r="A3810" s="2" t="s">
        <v>31875</v>
      </c>
      <c r="B3810" s="3" t="s">
        <v>31892</v>
      </c>
      <c r="C3810" s="10" t="s">
        <v>3426</v>
      </c>
    </row>
    <row r="3811" spans="1:3" x14ac:dyDescent="0.25">
      <c r="A3811" s="4" t="s">
        <v>31875</v>
      </c>
      <c r="B3811" s="5" t="s">
        <v>31878</v>
      </c>
      <c r="C3811" s="11" t="s">
        <v>35064</v>
      </c>
    </row>
    <row r="3812" spans="1:3" x14ac:dyDescent="0.25">
      <c r="A3812" s="4" t="s">
        <v>31875</v>
      </c>
      <c r="B3812" s="5" t="s">
        <v>31878</v>
      </c>
      <c r="C3812" s="11" t="s">
        <v>35065</v>
      </c>
    </row>
    <row r="3813" spans="1:3" ht="30" x14ac:dyDescent="0.25">
      <c r="A3813" s="4" t="s">
        <v>31875</v>
      </c>
      <c r="B3813" s="5" t="s">
        <v>31878</v>
      </c>
      <c r="C3813" s="11" t="s">
        <v>35066</v>
      </c>
    </row>
    <row r="3814" spans="1:3" x14ac:dyDescent="0.25">
      <c r="A3814" s="2" t="s">
        <v>31875</v>
      </c>
      <c r="B3814" s="3" t="s">
        <v>31878</v>
      </c>
      <c r="C3814" s="10" t="s">
        <v>35067</v>
      </c>
    </row>
    <row r="3815" spans="1:3" x14ac:dyDescent="0.25">
      <c r="A3815" s="2" t="s">
        <v>31875</v>
      </c>
      <c r="B3815" s="3" t="s">
        <v>31878</v>
      </c>
      <c r="C3815" s="10" t="s">
        <v>35068</v>
      </c>
    </row>
    <row r="3816" spans="1:3" x14ac:dyDescent="0.25">
      <c r="A3816" s="2" t="s">
        <v>31875</v>
      </c>
      <c r="B3816" s="3" t="s">
        <v>31878</v>
      </c>
      <c r="C3816" s="10" t="s">
        <v>35069</v>
      </c>
    </row>
    <row r="3817" spans="1:3" x14ac:dyDescent="0.25">
      <c r="A3817" s="4" t="s">
        <v>31875</v>
      </c>
      <c r="B3817" s="5" t="s">
        <v>31878</v>
      </c>
      <c r="C3817" s="11" t="s">
        <v>35070</v>
      </c>
    </row>
    <row r="3818" spans="1:3" ht="30" x14ac:dyDescent="0.25">
      <c r="A3818" s="2" t="s">
        <v>31875</v>
      </c>
      <c r="B3818" s="3" t="s">
        <v>31878</v>
      </c>
      <c r="C3818" s="10" t="s">
        <v>35071</v>
      </c>
    </row>
    <row r="3819" spans="1:3" x14ac:dyDescent="0.25">
      <c r="A3819" s="4" t="s">
        <v>31875</v>
      </c>
      <c r="B3819" s="5" t="s">
        <v>31892</v>
      </c>
      <c r="C3819" s="11" t="s">
        <v>35072</v>
      </c>
    </row>
    <row r="3820" spans="1:3" ht="60" x14ac:dyDescent="0.25">
      <c r="A3820" s="4" t="s">
        <v>31875</v>
      </c>
      <c r="B3820" s="5" t="s">
        <v>31878</v>
      </c>
      <c r="C3820" s="11" t="s">
        <v>35073</v>
      </c>
    </row>
    <row r="3821" spans="1:3" x14ac:dyDescent="0.25">
      <c r="A3821" s="4" t="s">
        <v>146</v>
      </c>
      <c r="B3821" s="5" t="s">
        <v>31889</v>
      </c>
      <c r="C3821" s="11" t="s">
        <v>35074</v>
      </c>
    </row>
    <row r="3822" spans="1:3" x14ac:dyDescent="0.25">
      <c r="A3822" s="4" t="s">
        <v>31875</v>
      </c>
      <c r="B3822" s="5" t="s">
        <v>31878</v>
      </c>
      <c r="C3822" s="11" t="s">
        <v>35075</v>
      </c>
    </row>
    <row r="3823" spans="1:3" x14ac:dyDescent="0.25">
      <c r="A3823" s="4" t="s">
        <v>31875</v>
      </c>
      <c r="B3823" s="5" t="s">
        <v>31878</v>
      </c>
      <c r="C3823" s="11" t="s">
        <v>35076</v>
      </c>
    </row>
    <row r="3824" spans="1:3" ht="30" x14ac:dyDescent="0.25">
      <c r="A3824" s="2" t="s">
        <v>31875</v>
      </c>
      <c r="B3824" s="3" t="s">
        <v>31878</v>
      </c>
      <c r="C3824" s="10" t="s">
        <v>35077</v>
      </c>
    </row>
    <row r="3825" spans="1:3" x14ac:dyDescent="0.25">
      <c r="A3825" s="4" t="s">
        <v>31875</v>
      </c>
      <c r="B3825" s="5" t="s">
        <v>31878</v>
      </c>
      <c r="C3825" s="11" t="s">
        <v>35078</v>
      </c>
    </row>
    <row r="3826" spans="1:3" ht="30" x14ac:dyDescent="0.25">
      <c r="A3826" s="2" t="s">
        <v>31875</v>
      </c>
      <c r="B3826" s="3" t="s">
        <v>31878</v>
      </c>
      <c r="C3826" s="10" t="s">
        <v>12318</v>
      </c>
    </row>
    <row r="3827" spans="1:3" ht="30" x14ac:dyDescent="0.25">
      <c r="A3827" s="2" t="s">
        <v>31875</v>
      </c>
      <c r="B3827" s="3" t="s">
        <v>31878</v>
      </c>
      <c r="C3827" s="10" t="s">
        <v>15251</v>
      </c>
    </row>
    <row r="3828" spans="1:3" x14ac:dyDescent="0.25">
      <c r="A3828" s="4" t="s">
        <v>31875</v>
      </c>
      <c r="B3828" s="5" t="s">
        <v>31878</v>
      </c>
      <c r="C3828" s="11" t="s">
        <v>27965</v>
      </c>
    </row>
    <row r="3829" spans="1:3" ht="30" x14ac:dyDescent="0.25">
      <c r="A3829" s="4" t="s">
        <v>31875</v>
      </c>
      <c r="B3829" s="5" t="s">
        <v>31878</v>
      </c>
      <c r="C3829" s="11" t="s">
        <v>21086</v>
      </c>
    </row>
    <row r="3830" spans="1:3" x14ac:dyDescent="0.25">
      <c r="A3830" s="4" t="s">
        <v>31875</v>
      </c>
      <c r="B3830" s="5" t="s">
        <v>31878</v>
      </c>
      <c r="C3830" s="11" t="s">
        <v>35079</v>
      </c>
    </row>
    <row r="3831" spans="1:3" x14ac:dyDescent="0.25">
      <c r="A3831" s="4" t="s">
        <v>31875</v>
      </c>
      <c r="B3831" s="5" t="s">
        <v>31878</v>
      </c>
      <c r="C3831" s="11" t="s">
        <v>35080</v>
      </c>
    </row>
    <row r="3832" spans="1:3" ht="30" x14ac:dyDescent="0.25">
      <c r="A3832" s="2" t="s">
        <v>31875</v>
      </c>
      <c r="B3832" s="3" t="s">
        <v>31878</v>
      </c>
      <c r="C3832" s="10" t="s">
        <v>35081</v>
      </c>
    </row>
    <row r="3833" spans="1:3" ht="30" x14ac:dyDescent="0.25">
      <c r="A3833" s="4" t="s">
        <v>31875</v>
      </c>
      <c r="B3833" s="5" t="s">
        <v>31878</v>
      </c>
      <c r="C3833" s="11" t="s">
        <v>35082</v>
      </c>
    </row>
    <row r="3834" spans="1:3" x14ac:dyDescent="0.25">
      <c r="A3834" s="2" t="s">
        <v>31875</v>
      </c>
      <c r="B3834" s="3" t="s">
        <v>31878</v>
      </c>
      <c r="C3834" s="10" t="s">
        <v>35083</v>
      </c>
    </row>
    <row r="3835" spans="1:3" ht="30" x14ac:dyDescent="0.25">
      <c r="A3835" s="4" t="s">
        <v>31875</v>
      </c>
      <c r="B3835" s="5" t="s">
        <v>31878</v>
      </c>
      <c r="C3835" s="11" t="s">
        <v>35084</v>
      </c>
    </row>
    <row r="3836" spans="1:3" ht="30" x14ac:dyDescent="0.25">
      <c r="A3836" s="2" t="s">
        <v>31875</v>
      </c>
      <c r="B3836" s="3" t="s">
        <v>31878</v>
      </c>
      <c r="C3836" s="10" t="s">
        <v>35085</v>
      </c>
    </row>
    <row r="3837" spans="1:3" x14ac:dyDescent="0.25">
      <c r="A3837" s="6" t="s">
        <v>146</v>
      </c>
      <c r="B3837" s="7" t="s">
        <v>146</v>
      </c>
      <c r="C3837" s="13" t="s">
        <v>35086</v>
      </c>
    </row>
    <row r="3838" spans="1:3" x14ac:dyDescent="0.25">
      <c r="A3838" s="4" t="s">
        <v>31875</v>
      </c>
      <c r="B3838" s="5" t="s">
        <v>31878</v>
      </c>
      <c r="C3838" s="11" t="s">
        <v>35087</v>
      </c>
    </row>
    <row r="3839" spans="1:3" ht="30" x14ac:dyDescent="0.25">
      <c r="A3839" s="2" t="s">
        <v>31875</v>
      </c>
      <c r="B3839" s="3" t="s">
        <v>31878</v>
      </c>
      <c r="C3839" s="10" t="s">
        <v>35088</v>
      </c>
    </row>
    <row r="3840" spans="1:3" x14ac:dyDescent="0.25">
      <c r="A3840" s="4" t="s">
        <v>31875</v>
      </c>
      <c r="B3840" s="5" t="s">
        <v>31878</v>
      </c>
      <c r="C3840" s="11" t="s">
        <v>35089</v>
      </c>
    </row>
    <row r="3841" spans="1:3" x14ac:dyDescent="0.25">
      <c r="A3841" s="2" t="s">
        <v>31875</v>
      </c>
      <c r="B3841" s="3" t="s">
        <v>31878</v>
      </c>
      <c r="C3841" s="10" t="s">
        <v>8485</v>
      </c>
    </row>
    <row r="3842" spans="1:3" ht="45" x14ac:dyDescent="0.25">
      <c r="A3842" s="4" t="s">
        <v>31875</v>
      </c>
      <c r="B3842" s="5" t="s">
        <v>31878</v>
      </c>
      <c r="C3842" s="11" t="s">
        <v>35090</v>
      </c>
    </row>
    <row r="3843" spans="1:3" x14ac:dyDescent="0.25">
      <c r="A3843" s="2" t="s">
        <v>31875</v>
      </c>
      <c r="B3843" s="3" t="s">
        <v>31878</v>
      </c>
      <c r="C3843" s="10" t="s">
        <v>35091</v>
      </c>
    </row>
    <row r="3844" spans="1:3" x14ac:dyDescent="0.25">
      <c r="A3844" s="2" t="s">
        <v>146</v>
      </c>
      <c r="B3844" s="3" t="s">
        <v>32857</v>
      </c>
      <c r="C3844" s="10" t="s">
        <v>35092</v>
      </c>
    </row>
    <row r="3845" spans="1:3" ht="30" x14ac:dyDescent="0.25">
      <c r="A3845" s="4" t="s">
        <v>31875</v>
      </c>
      <c r="B3845" s="5" t="s">
        <v>31878</v>
      </c>
      <c r="C3845" s="11" t="s">
        <v>35093</v>
      </c>
    </row>
    <row r="3846" spans="1:3" ht="30" x14ac:dyDescent="0.25">
      <c r="A3846" s="2" t="s">
        <v>31875</v>
      </c>
      <c r="B3846" s="3" t="s">
        <v>31878</v>
      </c>
      <c r="C3846" s="10" t="s">
        <v>35094</v>
      </c>
    </row>
    <row r="3847" spans="1:3" x14ac:dyDescent="0.25">
      <c r="A3847" s="4" t="s">
        <v>31875</v>
      </c>
      <c r="B3847" s="5" t="s">
        <v>31878</v>
      </c>
      <c r="C3847" s="11" t="s">
        <v>35095</v>
      </c>
    </row>
    <row r="3848" spans="1:3" ht="30" x14ac:dyDescent="0.25">
      <c r="A3848" s="4" t="s">
        <v>31875</v>
      </c>
      <c r="B3848" s="5" t="s">
        <v>31892</v>
      </c>
      <c r="C3848" s="11" t="s">
        <v>35096</v>
      </c>
    </row>
    <row r="3849" spans="1:3" x14ac:dyDescent="0.25">
      <c r="A3849" s="2" t="s">
        <v>31875</v>
      </c>
      <c r="B3849" s="3" t="s">
        <v>31878</v>
      </c>
      <c r="C3849" s="10" t="s">
        <v>35097</v>
      </c>
    </row>
    <row r="3850" spans="1:3" ht="30" x14ac:dyDescent="0.25">
      <c r="A3850" s="4" t="s">
        <v>31875</v>
      </c>
      <c r="B3850" s="5" t="s">
        <v>31878</v>
      </c>
      <c r="C3850" s="11" t="s">
        <v>35098</v>
      </c>
    </row>
    <row r="3851" spans="1:3" ht="45" x14ac:dyDescent="0.25">
      <c r="A3851" s="2" t="s">
        <v>146</v>
      </c>
      <c r="B3851" s="3" t="s">
        <v>31889</v>
      </c>
      <c r="C3851" s="10" t="s">
        <v>35099</v>
      </c>
    </row>
    <row r="3852" spans="1:3" ht="30" x14ac:dyDescent="0.25">
      <c r="A3852" s="2" t="s">
        <v>31875</v>
      </c>
      <c r="B3852" s="3" t="s">
        <v>31878</v>
      </c>
      <c r="C3852" s="10" t="s">
        <v>35100</v>
      </c>
    </row>
    <row r="3853" spans="1:3" x14ac:dyDescent="0.25">
      <c r="A3853" s="4" t="s">
        <v>31875</v>
      </c>
      <c r="B3853" s="5" t="s">
        <v>31878</v>
      </c>
      <c r="C3853" s="11" t="s">
        <v>35101</v>
      </c>
    </row>
    <row r="3854" spans="1:3" ht="30" x14ac:dyDescent="0.25">
      <c r="A3854" s="2" t="s">
        <v>31875</v>
      </c>
      <c r="B3854" s="3" t="s">
        <v>31878</v>
      </c>
      <c r="C3854" s="10" t="s">
        <v>35102</v>
      </c>
    </row>
    <row r="3855" spans="1:3" x14ac:dyDescent="0.25">
      <c r="A3855" s="4" t="s">
        <v>31875</v>
      </c>
      <c r="B3855" s="5" t="s">
        <v>31892</v>
      </c>
      <c r="C3855" s="11" t="s">
        <v>35103</v>
      </c>
    </row>
    <row r="3856" spans="1:3" ht="60" x14ac:dyDescent="0.25">
      <c r="A3856" s="2" t="s">
        <v>31875</v>
      </c>
      <c r="B3856" s="3" t="s">
        <v>31892</v>
      </c>
      <c r="C3856" s="10" t="s">
        <v>11628</v>
      </c>
    </row>
    <row r="3857" spans="1:3" x14ac:dyDescent="0.25">
      <c r="A3857" s="2" t="s">
        <v>31875</v>
      </c>
      <c r="B3857" s="3" t="s">
        <v>31878</v>
      </c>
      <c r="C3857" s="10" t="s">
        <v>35104</v>
      </c>
    </row>
    <row r="3858" spans="1:3" ht="30" x14ac:dyDescent="0.25">
      <c r="A3858" s="2" t="s">
        <v>31875</v>
      </c>
      <c r="B3858" s="3" t="s">
        <v>31878</v>
      </c>
      <c r="C3858" s="10" t="s">
        <v>35105</v>
      </c>
    </row>
    <row r="3859" spans="1:3" x14ac:dyDescent="0.25">
      <c r="A3859" s="4" t="s">
        <v>31875</v>
      </c>
      <c r="B3859" s="5" t="s">
        <v>31878</v>
      </c>
      <c r="C3859" s="11" t="s">
        <v>35106</v>
      </c>
    </row>
    <row r="3860" spans="1:3" ht="30" x14ac:dyDescent="0.25">
      <c r="A3860" s="4" t="s">
        <v>31875</v>
      </c>
      <c r="B3860" s="5" t="s">
        <v>31878</v>
      </c>
      <c r="C3860" s="11" t="s">
        <v>35107</v>
      </c>
    </row>
    <row r="3861" spans="1:3" ht="45" x14ac:dyDescent="0.25">
      <c r="A3861" s="2" t="s">
        <v>31875</v>
      </c>
      <c r="B3861" s="3" t="s">
        <v>31878</v>
      </c>
      <c r="C3861" s="10" t="s">
        <v>35108</v>
      </c>
    </row>
    <row r="3862" spans="1:3" ht="135" x14ac:dyDescent="0.25">
      <c r="A3862" s="2" t="s">
        <v>31875</v>
      </c>
      <c r="B3862" s="3" t="s">
        <v>31878</v>
      </c>
      <c r="C3862" s="10" t="s">
        <v>5656</v>
      </c>
    </row>
    <row r="3863" spans="1:3" x14ac:dyDescent="0.25">
      <c r="A3863" s="4" t="s">
        <v>31875</v>
      </c>
      <c r="B3863" s="5" t="s">
        <v>31878</v>
      </c>
      <c r="C3863" s="11" t="s">
        <v>35109</v>
      </c>
    </row>
    <row r="3864" spans="1:3" ht="30" x14ac:dyDescent="0.25">
      <c r="A3864" s="4" t="s">
        <v>31875</v>
      </c>
      <c r="B3864" s="5" t="s">
        <v>31878</v>
      </c>
      <c r="C3864" s="11" t="s">
        <v>35110</v>
      </c>
    </row>
    <row r="3865" spans="1:3" ht="30" x14ac:dyDescent="0.25">
      <c r="A3865" s="4" t="s">
        <v>31875</v>
      </c>
      <c r="B3865" s="5" t="s">
        <v>31878</v>
      </c>
      <c r="C3865" s="11" t="s">
        <v>35111</v>
      </c>
    </row>
    <row r="3866" spans="1:3" x14ac:dyDescent="0.25">
      <c r="A3866" s="2" t="s">
        <v>31875</v>
      </c>
      <c r="B3866" s="3" t="s">
        <v>31875</v>
      </c>
      <c r="C3866" s="10" t="s">
        <v>35112</v>
      </c>
    </row>
    <row r="3867" spans="1:3" ht="30" x14ac:dyDescent="0.25">
      <c r="A3867" s="2" t="s">
        <v>31875</v>
      </c>
      <c r="B3867" s="3" t="s">
        <v>31892</v>
      </c>
      <c r="C3867" s="10" t="s">
        <v>15657</v>
      </c>
    </row>
    <row r="3868" spans="1:3" x14ac:dyDescent="0.25">
      <c r="A3868" s="2" t="s">
        <v>31875</v>
      </c>
      <c r="B3868" s="3" t="s">
        <v>31878</v>
      </c>
      <c r="C3868" s="10" t="s">
        <v>35113</v>
      </c>
    </row>
    <row r="3869" spans="1:3" x14ac:dyDescent="0.25">
      <c r="A3869" s="2" t="s">
        <v>31875</v>
      </c>
      <c r="B3869" s="3" t="s">
        <v>31878</v>
      </c>
      <c r="C3869" s="10" t="s">
        <v>35114</v>
      </c>
    </row>
    <row r="3870" spans="1:3" ht="30" x14ac:dyDescent="0.25">
      <c r="A3870" s="2" t="s">
        <v>31875</v>
      </c>
      <c r="B3870" s="3" t="s">
        <v>31878</v>
      </c>
      <c r="C3870" s="10" t="s">
        <v>35115</v>
      </c>
    </row>
    <row r="3871" spans="1:3" x14ac:dyDescent="0.25">
      <c r="A3871" s="2" t="s">
        <v>31875</v>
      </c>
      <c r="B3871" s="3" t="s">
        <v>31878</v>
      </c>
      <c r="C3871" s="10" t="s">
        <v>35116</v>
      </c>
    </row>
    <row r="3872" spans="1:3" x14ac:dyDescent="0.25">
      <c r="A3872" s="2" t="s">
        <v>146</v>
      </c>
      <c r="B3872" s="3" t="s">
        <v>31889</v>
      </c>
      <c r="C3872" s="10" t="s">
        <v>35117</v>
      </c>
    </row>
    <row r="3873" spans="1:3" x14ac:dyDescent="0.25">
      <c r="A3873" s="2" t="s">
        <v>31875</v>
      </c>
      <c r="B3873" s="3" t="s">
        <v>31878</v>
      </c>
      <c r="C3873" s="10" t="s">
        <v>35118</v>
      </c>
    </row>
    <row r="3874" spans="1:3" x14ac:dyDescent="0.25">
      <c r="A3874" s="4" t="s">
        <v>31875</v>
      </c>
      <c r="B3874" s="5" t="s">
        <v>31878</v>
      </c>
      <c r="C3874" s="11" t="s">
        <v>35119</v>
      </c>
    </row>
    <row r="3875" spans="1:3" ht="30" x14ac:dyDescent="0.25">
      <c r="A3875" s="4" t="s">
        <v>31875</v>
      </c>
      <c r="B3875" s="5" t="s">
        <v>31878</v>
      </c>
      <c r="C3875" s="11" t="s">
        <v>35120</v>
      </c>
    </row>
    <row r="3876" spans="1:3" x14ac:dyDescent="0.25">
      <c r="A3876" s="4" t="s">
        <v>31875</v>
      </c>
      <c r="B3876" s="5" t="s">
        <v>31878</v>
      </c>
      <c r="C3876" s="11" t="s">
        <v>35121</v>
      </c>
    </row>
    <row r="3877" spans="1:3" x14ac:dyDescent="0.25">
      <c r="A3877" s="4" t="s">
        <v>31875</v>
      </c>
      <c r="B3877" s="5" t="s">
        <v>31875</v>
      </c>
      <c r="C3877" s="11" t="s">
        <v>7217</v>
      </c>
    </row>
    <row r="3878" spans="1:3" ht="30" x14ac:dyDescent="0.25">
      <c r="A3878" s="4" t="s">
        <v>31875</v>
      </c>
      <c r="B3878" s="5" t="s">
        <v>31878</v>
      </c>
      <c r="C3878" s="11" t="s">
        <v>35122</v>
      </c>
    </row>
    <row r="3879" spans="1:3" ht="30" x14ac:dyDescent="0.25">
      <c r="A3879" s="2" t="s">
        <v>31875</v>
      </c>
      <c r="B3879" s="3" t="s">
        <v>31878</v>
      </c>
      <c r="C3879" s="10" t="s">
        <v>35123</v>
      </c>
    </row>
    <row r="3880" spans="1:3" x14ac:dyDescent="0.25">
      <c r="A3880" s="4" t="s">
        <v>31875</v>
      </c>
      <c r="B3880" s="5" t="s">
        <v>31878</v>
      </c>
      <c r="C3880" s="11" t="s">
        <v>29525</v>
      </c>
    </row>
    <row r="3881" spans="1:3" x14ac:dyDescent="0.25">
      <c r="A3881" s="2" t="s">
        <v>31875</v>
      </c>
      <c r="B3881" s="3" t="s">
        <v>31878</v>
      </c>
      <c r="C3881" s="10" t="s">
        <v>35124</v>
      </c>
    </row>
    <row r="3882" spans="1:3" x14ac:dyDescent="0.25">
      <c r="A3882" s="2" t="s">
        <v>31875</v>
      </c>
      <c r="B3882" s="3" t="s">
        <v>31878</v>
      </c>
      <c r="C3882" s="10" t="s">
        <v>35125</v>
      </c>
    </row>
    <row r="3883" spans="1:3" ht="30" x14ac:dyDescent="0.25">
      <c r="A3883" s="4" t="s">
        <v>31875</v>
      </c>
      <c r="B3883" s="5" t="s">
        <v>31878</v>
      </c>
      <c r="C3883" s="11" t="s">
        <v>17508</v>
      </c>
    </row>
    <row r="3884" spans="1:3" x14ac:dyDescent="0.25">
      <c r="A3884" s="2" t="s">
        <v>31875</v>
      </c>
      <c r="B3884" s="3" t="s">
        <v>31878</v>
      </c>
      <c r="C3884" s="10" t="s">
        <v>35126</v>
      </c>
    </row>
    <row r="3885" spans="1:3" x14ac:dyDescent="0.25">
      <c r="A3885" s="4" t="s">
        <v>31875</v>
      </c>
      <c r="B3885" s="5" t="s">
        <v>31878</v>
      </c>
      <c r="C3885" s="11" t="s">
        <v>35127</v>
      </c>
    </row>
    <row r="3886" spans="1:3" x14ac:dyDescent="0.25">
      <c r="A3886" s="2" t="s">
        <v>31875</v>
      </c>
      <c r="B3886" s="3" t="s">
        <v>31878</v>
      </c>
      <c r="C3886" s="10" t="s">
        <v>35128</v>
      </c>
    </row>
    <row r="3887" spans="1:3" x14ac:dyDescent="0.25">
      <c r="A3887" s="4" t="s">
        <v>146</v>
      </c>
      <c r="B3887" s="5" t="s">
        <v>146</v>
      </c>
      <c r="C3887" s="11" t="s">
        <v>35129</v>
      </c>
    </row>
    <row r="3888" spans="1:3" x14ac:dyDescent="0.25">
      <c r="A3888" s="2" t="s">
        <v>31875</v>
      </c>
      <c r="B3888" s="3" t="s">
        <v>31878</v>
      </c>
      <c r="C3888" s="10" t="s">
        <v>35130</v>
      </c>
    </row>
    <row r="3889" spans="1:3" x14ac:dyDescent="0.25">
      <c r="A3889" s="4" t="s">
        <v>146</v>
      </c>
      <c r="B3889" s="5" t="s">
        <v>146</v>
      </c>
      <c r="C3889" s="11" t="s">
        <v>35131</v>
      </c>
    </row>
    <row r="3890" spans="1:3" x14ac:dyDescent="0.25">
      <c r="A3890" s="4" t="s">
        <v>31875</v>
      </c>
      <c r="B3890" s="5" t="s">
        <v>31892</v>
      </c>
      <c r="C3890" s="11" t="s">
        <v>35132</v>
      </c>
    </row>
    <row r="3891" spans="1:3" ht="30" x14ac:dyDescent="0.25">
      <c r="A3891" s="4" t="s">
        <v>31875</v>
      </c>
      <c r="B3891" s="5" t="s">
        <v>31878</v>
      </c>
      <c r="C3891" s="11" t="s">
        <v>35133</v>
      </c>
    </row>
    <row r="3892" spans="1:3" ht="30" x14ac:dyDescent="0.25">
      <c r="A3892" s="2" t="s">
        <v>31875</v>
      </c>
      <c r="B3892" s="3" t="s">
        <v>31878</v>
      </c>
      <c r="C3892" s="10" t="s">
        <v>35134</v>
      </c>
    </row>
    <row r="3893" spans="1:3" ht="60" x14ac:dyDescent="0.25">
      <c r="A3893" s="2" t="s">
        <v>31875</v>
      </c>
      <c r="B3893" s="3" t="s">
        <v>31878</v>
      </c>
      <c r="C3893" s="10" t="s">
        <v>8544</v>
      </c>
    </row>
    <row r="3894" spans="1:3" x14ac:dyDescent="0.25">
      <c r="A3894" s="4" t="s">
        <v>31875</v>
      </c>
      <c r="B3894" s="5" t="s">
        <v>31878</v>
      </c>
      <c r="C3894" s="11" t="s">
        <v>35135</v>
      </c>
    </row>
    <row r="3895" spans="1:3" x14ac:dyDescent="0.25">
      <c r="A3895" s="2" t="s">
        <v>146</v>
      </c>
      <c r="B3895" s="3" t="s">
        <v>146</v>
      </c>
      <c r="C3895" s="10" t="s">
        <v>35136</v>
      </c>
    </row>
    <row r="3896" spans="1:3" x14ac:dyDescent="0.25">
      <c r="A3896" s="4" t="s">
        <v>31875</v>
      </c>
      <c r="B3896" s="5" t="s">
        <v>31878</v>
      </c>
      <c r="C3896" s="11" t="s">
        <v>35137</v>
      </c>
    </row>
    <row r="3897" spans="1:3" ht="60" x14ac:dyDescent="0.25">
      <c r="A3897" s="2" t="s">
        <v>31875</v>
      </c>
      <c r="B3897" s="3" t="s">
        <v>31878</v>
      </c>
      <c r="C3897" s="10" t="s">
        <v>35138</v>
      </c>
    </row>
    <row r="3898" spans="1:3" ht="30" x14ac:dyDescent="0.25">
      <c r="A3898" s="4" t="s">
        <v>31875</v>
      </c>
      <c r="B3898" s="5" t="s">
        <v>31878</v>
      </c>
      <c r="C3898" s="11" t="s">
        <v>35139</v>
      </c>
    </row>
    <row r="3899" spans="1:3" ht="30" x14ac:dyDescent="0.25">
      <c r="A3899" s="2" t="s">
        <v>31875</v>
      </c>
      <c r="B3899" s="3" t="s">
        <v>31878</v>
      </c>
      <c r="C3899" s="10" t="s">
        <v>29545</v>
      </c>
    </row>
    <row r="3900" spans="1:3" ht="30" x14ac:dyDescent="0.25">
      <c r="A3900" s="2" t="s">
        <v>31875</v>
      </c>
      <c r="B3900" s="3" t="s">
        <v>31878</v>
      </c>
      <c r="C3900" s="10" t="s">
        <v>35140</v>
      </c>
    </row>
    <row r="3901" spans="1:3" x14ac:dyDescent="0.25">
      <c r="A3901" s="4" t="s">
        <v>31875</v>
      </c>
      <c r="B3901" s="5" t="s">
        <v>31878</v>
      </c>
      <c r="C3901" s="11" t="s">
        <v>35141</v>
      </c>
    </row>
    <row r="3902" spans="1:3" ht="105" x14ac:dyDescent="0.25">
      <c r="A3902" s="2" t="s">
        <v>31875</v>
      </c>
      <c r="B3902" s="3" t="s">
        <v>31875</v>
      </c>
      <c r="C3902" s="10" t="s">
        <v>35142</v>
      </c>
    </row>
    <row r="3903" spans="1:3" ht="30" x14ac:dyDescent="0.25">
      <c r="A3903" s="2" t="s">
        <v>31875</v>
      </c>
      <c r="B3903" s="3" t="s">
        <v>31878</v>
      </c>
      <c r="C3903" s="10" t="s">
        <v>35143</v>
      </c>
    </row>
    <row r="3904" spans="1:3" ht="30" x14ac:dyDescent="0.25">
      <c r="A3904" s="4" t="s">
        <v>31875</v>
      </c>
      <c r="B3904" s="5" t="s">
        <v>31878</v>
      </c>
      <c r="C3904" s="11" t="s">
        <v>35144</v>
      </c>
    </row>
    <row r="3905" spans="1:3" ht="30" x14ac:dyDescent="0.25">
      <c r="A3905" s="4" t="s">
        <v>31875</v>
      </c>
      <c r="B3905" s="5" t="s">
        <v>31878</v>
      </c>
      <c r="C3905" s="11" t="s">
        <v>35145</v>
      </c>
    </row>
    <row r="3906" spans="1:3" ht="60" x14ac:dyDescent="0.25">
      <c r="A3906" s="2" t="s">
        <v>31875</v>
      </c>
      <c r="B3906" s="3" t="s">
        <v>31892</v>
      </c>
      <c r="C3906" s="10" t="s">
        <v>2728</v>
      </c>
    </row>
    <row r="3907" spans="1:3" ht="30" x14ac:dyDescent="0.25">
      <c r="A3907" s="2" t="s">
        <v>31875</v>
      </c>
      <c r="B3907" s="3" t="s">
        <v>31878</v>
      </c>
      <c r="C3907" s="10" t="s">
        <v>35146</v>
      </c>
    </row>
    <row r="3908" spans="1:3" ht="30" x14ac:dyDescent="0.25">
      <c r="A3908" s="2" t="s">
        <v>31875</v>
      </c>
      <c r="B3908" s="3" t="s">
        <v>31878</v>
      </c>
      <c r="C3908" s="10" t="s">
        <v>35147</v>
      </c>
    </row>
    <row r="3909" spans="1:3" x14ac:dyDescent="0.25">
      <c r="A3909" s="4" t="s">
        <v>31875</v>
      </c>
      <c r="B3909" s="5" t="s">
        <v>31878</v>
      </c>
      <c r="C3909" s="11" t="s">
        <v>35148</v>
      </c>
    </row>
    <row r="3910" spans="1:3" x14ac:dyDescent="0.25">
      <c r="A3910" s="2" t="s">
        <v>31875</v>
      </c>
      <c r="B3910" s="3" t="s">
        <v>31878</v>
      </c>
      <c r="C3910" s="10" t="s">
        <v>35149</v>
      </c>
    </row>
    <row r="3911" spans="1:3" ht="30" x14ac:dyDescent="0.25">
      <c r="A3911" s="4" t="s">
        <v>31875</v>
      </c>
      <c r="B3911" s="5" t="s">
        <v>31878</v>
      </c>
      <c r="C3911" s="11" t="s">
        <v>35150</v>
      </c>
    </row>
    <row r="3912" spans="1:3" ht="45" x14ac:dyDescent="0.25">
      <c r="A3912" s="2" t="s">
        <v>31875</v>
      </c>
      <c r="B3912" s="3" t="s">
        <v>31878</v>
      </c>
      <c r="C3912" s="10" t="s">
        <v>35151</v>
      </c>
    </row>
    <row r="3913" spans="1:3" ht="30" x14ac:dyDescent="0.25">
      <c r="A3913" s="2" t="s">
        <v>31875</v>
      </c>
      <c r="B3913" s="3" t="s">
        <v>31878</v>
      </c>
      <c r="C3913" s="10" t="s">
        <v>35152</v>
      </c>
    </row>
    <row r="3914" spans="1:3" ht="30" x14ac:dyDescent="0.25">
      <c r="A3914" s="6" t="s">
        <v>31875</v>
      </c>
      <c r="B3914" s="7" t="s">
        <v>31878</v>
      </c>
      <c r="C3914" s="13" t="s">
        <v>35153</v>
      </c>
    </row>
    <row r="3915" spans="1:3" ht="45" x14ac:dyDescent="0.25">
      <c r="A3915" s="4" t="s">
        <v>31875</v>
      </c>
      <c r="B3915" s="5" t="s">
        <v>31878</v>
      </c>
      <c r="C3915" s="11" t="s">
        <v>35154</v>
      </c>
    </row>
    <row r="3916" spans="1:3" ht="30" x14ac:dyDescent="0.25">
      <c r="A3916" s="2" t="s">
        <v>31875</v>
      </c>
      <c r="B3916" s="3" t="s">
        <v>31878</v>
      </c>
      <c r="C3916" s="10" t="s">
        <v>35155</v>
      </c>
    </row>
    <row r="3917" spans="1:3" x14ac:dyDescent="0.25">
      <c r="A3917" s="4" t="s">
        <v>31875</v>
      </c>
      <c r="B3917" s="5" t="s">
        <v>31878</v>
      </c>
      <c r="C3917" s="11" t="s">
        <v>35156</v>
      </c>
    </row>
    <row r="3918" spans="1:3" x14ac:dyDescent="0.25">
      <c r="A3918" s="2" t="s">
        <v>146</v>
      </c>
      <c r="B3918" s="3" t="s">
        <v>31889</v>
      </c>
      <c r="C3918" s="10" t="s">
        <v>35157</v>
      </c>
    </row>
    <row r="3919" spans="1:3" ht="30" x14ac:dyDescent="0.25">
      <c r="A3919" s="2" t="s">
        <v>31875</v>
      </c>
      <c r="B3919" s="3" t="s">
        <v>31878</v>
      </c>
      <c r="C3919" s="10" t="s">
        <v>35158</v>
      </c>
    </row>
    <row r="3920" spans="1:3" x14ac:dyDescent="0.25">
      <c r="A3920" s="4" t="s">
        <v>31875</v>
      </c>
      <c r="B3920" s="5" t="s">
        <v>31878</v>
      </c>
      <c r="C3920" s="11" t="s">
        <v>35159</v>
      </c>
    </row>
    <row r="3921" spans="1:3" ht="45" x14ac:dyDescent="0.25">
      <c r="A3921" s="4" t="s">
        <v>31875</v>
      </c>
      <c r="B3921" s="5" t="s">
        <v>31878</v>
      </c>
      <c r="C3921" s="11" t="s">
        <v>2530</v>
      </c>
    </row>
    <row r="3922" spans="1:3" x14ac:dyDescent="0.25">
      <c r="A3922" s="4" t="s">
        <v>31875</v>
      </c>
      <c r="B3922" s="5" t="s">
        <v>31878</v>
      </c>
      <c r="C3922" s="11" t="s">
        <v>35160</v>
      </c>
    </row>
    <row r="3923" spans="1:3" ht="75" x14ac:dyDescent="0.25">
      <c r="A3923" s="4" t="s">
        <v>31875</v>
      </c>
      <c r="B3923" s="5" t="s">
        <v>31878</v>
      </c>
      <c r="C3923" s="11" t="s">
        <v>16358</v>
      </c>
    </row>
    <row r="3924" spans="1:3" ht="30" x14ac:dyDescent="0.25">
      <c r="A3924" s="2" t="s">
        <v>31875</v>
      </c>
      <c r="B3924" s="3" t="s">
        <v>31878</v>
      </c>
      <c r="C3924" s="10" t="s">
        <v>35161</v>
      </c>
    </row>
    <row r="3925" spans="1:3" x14ac:dyDescent="0.25">
      <c r="A3925" s="2" t="s">
        <v>31875</v>
      </c>
      <c r="B3925" s="3" t="s">
        <v>31878</v>
      </c>
      <c r="C3925" s="10" t="s">
        <v>35162</v>
      </c>
    </row>
    <row r="3926" spans="1:3" ht="45" x14ac:dyDescent="0.25">
      <c r="A3926" s="4" t="s">
        <v>31875</v>
      </c>
      <c r="B3926" s="5" t="s">
        <v>31878</v>
      </c>
      <c r="C3926" s="11" t="s">
        <v>35163</v>
      </c>
    </row>
    <row r="3927" spans="1:3" ht="30" x14ac:dyDescent="0.25">
      <c r="A3927" s="6" t="s">
        <v>31875</v>
      </c>
      <c r="B3927" s="7" t="s">
        <v>31878</v>
      </c>
      <c r="C3927" s="13" t="s">
        <v>35164</v>
      </c>
    </row>
    <row r="3928" spans="1:3" ht="30" x14ac:dyDescent="0.25">
      <c r="A3928" s="2" t="s">
        <v>31875</v>
      </c>
      <c r="B3928" s="3" t="s">
        <v>31878</v>
      </c>
      <c r="C3928" s="10" t="s">
        <v>35165</v>
      </c>
    </row>
    <row r="3929" spans="1:3" ht="30" x14ac:dyDescent="0.25">
      <c r="A3929" s="4" t="s">
        <v>31875</v>
      </c>
      <c r="B3929" s="5" t="s">
        <v>31878</v>
      </c>
      <c r="C3929" s="11" t="s">
        <v>35166</v>
      </c>
    </row>
    <row r="3930" spans="1:3" x14ac:dyDescent="0.25">
      <c r="A3930" s="4" t="s">
        <v>31875</v>
      </c>
      <c r="B3930" s="5" t="s">
        <v>31878</v>
      </c>
      <c r="C3930" s="11" t="s">
        <v>12447</v>
      </c>
    </row>
    <row r="3931" spans="1:3" x14ac:dyDescent="0.25">
      <c r="A3931" s="8" t="s">
        <v>146</v>
      </c>
      <c r="B3931" s="9" t="s">
        <v>31889</v>
      </c>
      <c r="C3931" s="12" t="s">
        <v>35167</v>
      </c>
    </row>
    <row r="3932" spans="1:3" x14ac:dyDescent="0.25">
      <c r="A3932" s="2" t="s">
        <v>31875</v>
      </c>
      <c r="B3932" s="3" t="s">
        <v>31878</v>
      </c>
      <c r="C3932" s="10" t="s">
        <v>35168</v>
      </c>
    </row>
    <row r="3933" spans="1:3" ht="30" x14ac:dyDescent="0.25">
      <c r="A3933" s="2" t="s">
        <v>31875</v>
      </c>
      <c r="B3933" s="3" t="s">
        <v>31878</v>
      </c>
      <c r="C3933" s="10" t="s">
        <v>35169</v>
      </c>
    </row>
    <row r="3934" spans="1:3" x14ac:dyDescent="0.25">
      <c r="A3934" s="4" t="s">
        <v>31875</v>
      </c>
      <c r="B3934" s="5" t="s">
        <v>31878</v>
      </c>
      <c r="C3934" s="11" t="s">
        <v>35170</v>
      </c>
    </row>
    <row r="3935" spans="1:3" x14ac:dyDescent="0.25">
      <c r="A3935" s="4" t="s">
        <v>31875</v>
      </c>
      <c r="B3935" s="5" t="s">
        <v>31878</v>
      </c>
      <c r="C3935" s="11" t="s">
        <v>35171</v>
      </c>
    </row>
    <row r="3936" spans="1:3" x14ac:dyDescent="0.25">
      <c r="A3936" s="4" t="s">
        <v>31875</v>
      </c>
      <c r="B3936" s="5" t="s">
        <v>31878</v>
      </c>
      <c r="C3936" s="11" t="s">
        <v>35172</v>
      </c>
    </row>
    <row r="3937" spans="1:3" x14ac:dyDescent="0.25">
      <c r="A3937" s="6" t="s">
        <v>146</v>
      </c>
      <c r="B3937" s="7" t="s">
        <v>31889</v>
      </c>
      <c r="C3937" s="13" t="s">
        <v>35173</v>
      </c>
    </row>
    <row r="3938" spans="1:3" x14ac:dyDescent="0.25">
      <c r="A3938" s="2" t="s">
        <v>31875</v>
      </c>
      <c r="B3938" s="3" t="s">
        <v>31878</v>
      </c>
      <c r="C3938" s="10" t="s">
        <v>35174</v>
      </c>
    </row>
    <row r="3939" spans="1:3" x14ac:dyDescent="0.25">
      <c r="A3939" s="8" t="s">
        <v>146</v>
      </c>
      <c r="B3939" s="9" t="s">
        <v>146</v>
      </c>
      <c r="C3939" s="12" t="s">
        <v>35175</v>
      </c>
    </row>
    <row r="3940" spans="1:3" ht="45" x14ac:dyDescent="0.25">
      <c r="A3940" s="4" t="s">
        <v>31875</v>
      </c>
      <c r="B3940" s="5" t="s">
        <v>31878</v>
      </c>
      <c r="C3940" s="11" t="s">
        <v>28135</v>
      </c>
    </row>
    <row r="3941" spans="1:3" ht="30" x14ac:dyDescent="0.25">
      <c r="A3941" s="4" t="s">
        <v>31875</v>
      </c>
      <c r="B3941" s="5" t="s">
        <v>31878</v>
      </c>
      <c r="C3941" s="11" t="s">
        <v>5851</v>
      </c>
    </row>
    <row r="3942" spans="1:3" x14ac:dyDescent="0.25">
      <c r="A3942" s="4" t="s">
        <v>31875</v>
      </c>
      <c r="B3942" s="5" t="s">
        <v>31878</v>
      </c>
      <c r="C3942" s="11" t="s">
        <v>35176</v>
      </c>
    </row>
    <row r="3943" spans="1:3" ht="30" x14ac:dyDescent="0.25">
      <c r="A3943" s="2" t="s">
        <v>31875</v>
      </c>
      <c r="B3943" s="3" t="s">
        <v>31878</v>
      </c>
      <c r="C3943" s="10" t="s">
        <v>4394</v>
      </c>
    </row>
    <row r="3944" spans="1:3" ht="30" x14ac:dyDescent="0.25">
      <c r="A3944" s="2" t="s">
        <v>31875</v>
      </c>
      <c r="B3944" s="3" t="s">
        <v>31878</v>
      </c>
      <c r="C3944" s="10" t="s">
        <v>35177</v>
      </c>
    </row>
    <row r="3945" spans="1:3" ht="30" x14ac:dyDescent="0.25">
      <c r="A3945" s="2" t="s">
        <v>31875</v>
      </c>
      <c r="B3945" s="3" t="s">
        <v>31878</v>
      </c>
      <c r="C3945" s="10" t="s">
        <v>35178</v>
      </c>
    </row>
    <row r="3946" spans="1:3" x14ac:dyDescent="0.25">
      <c r="A3946" s="2" t="s">
        <v>31875</v>
      </c>
      <c r="B3946" s="3" t="s">
        <v>31878</v>
      </c>
      <c r="C3946" s="10" t="s">
        <v>35179</v>
      </c>
    </row>
    <row r="3947" spans="1:3" x14ac:dyDescent="0.25">
      <c r="A3947" s="4" t="s">
        <v>31875</v>
      </c>
      <c r="B3947" s="5" t="s">
        <v>31878</v>
      </c>
      <c r="C3947" s="11" t="s">
        <v>35180</v>
      </c>
    </row>
    <row r="3948" spans="1:3" ht="90" x14ac:dyDescent="0.25">
      <c r="A3948" s="4" t="s">
        <v>31875</v>
      </c>
      <c r="B3948" s="5" t="s">
        <v>31878</v>
      </c>
      <c r="C3948" s="11" t="s">
        <v>35181</v>
      </c>
    </row>
    <row r="3949" spans="1:3" x14ac:dyDescent="0.25">
      <c r="A3949" s="2" t="s">
        <v>31875</v>
      </c>
      <c r="B3949" s="3" t="s">
        <v>31878</v>
      </c>
      <c r="C3949" s="10" t="s">
        <v>35182</v>
      </c>
    </row>
    <row r="3950" spans="1:3" x14ac:dyDescent="0.25">
      <c r="A3950" s="4" t="s">
        <v>31875</v>
      </c>
      <c r="B3950" s="5" t="s">
        <v>31878</v>
      </c>
      <c r="C3950" s="11" t="s">
        <v>35183</v>
      </c>
    </row>
    <row r="3951" spans="1:3" ht="30" x14ac:dyDescent="0.25">
      <c r="A3951" s="2" t="s">
        <v>31875</v>
      </c>
      <c r="B3951" s="3" t="s">
        <v>31878</v>
      </c>
      <c r="C3951" s="10" t="s">
        <v>35184</v>
      </c>
    </row>
    <row r="3952" spans="1:3" x14ac:dyDescent="0.25">
      <c r="A3952" s="4" t="s">
        <v>31875</v>
      </c>
      <c r="B3952" s="5" t="s">
        <v>31878</v>
      </c>
      <c r="C3952" s="11" t="s">
        <v>35185</v>
      </c>
    </row>
    <row r="3953" spans="1:3" ht="30" x14ac:dyDescent="0.25">
      <c r="A3953" s="2" t="s">
        <v>31875</v>
      </c>
      <c r="B3953" s="3" t="s">
        <v>31878</v>
      </c>
      <c r="C3953" s="10" t="s">
        <v>16186</v>
      </c>
    </row>
    <row r="3954" spans="1:3" ht="30" x14ac:dyDescent="0.25">
      <c r="A3954" s="2" t="s">
        <v>31875</v>
      </c>
      <c r="B3954" s="3" t="s">
        <v>31892</v>
      </c>
      <c r="C3954" s="10" t="s">
        <v>35186</v>
      </c>
    </row>
    <row r="3955" spans="1:3" ht="60" x14ac:dyDescent="0.25">
      <c r="A3955" s="2" t="s">
        <v>31875</v>
      </c>
      <c r="B3955" s="3" t="s">
        <v>31878</v>
      </c>
      <c r="C3955" s="10" t="s">
        <v>35187</v>
      </c>
    </row>
    <row r="3956" spans="1:3" x14ac:dyDescent="0.25">
      <c r="A3956" s="4" t="s">
        <v>31875</v>
      </c>
      <c r="B3956" s="5" t="s">
        <v>31878</v>
      </c>
      <c r="C3956" s="11" t="s">
        <v>35188</v>
      </c>
    </row>
    <row r="3957" spans="1:3" x14ac:dyDescent="0.25">
      <c r="A3957" s="2" t="s">
        <v>31875</v>
      </c>
      <c r="B3957" s="3" t="s">
        <v>31878</v>
      </c>
      <c r="C3957" s="10" t="s">
        <v>35189</v>
      </c>
    </row>
    <row r="3958" spans="1:3" ht="30" x14ac:dyDescent="0.25">
      <c r="A3958" s="4" t="s">
        <v>31875</v>
      </c>
      <c r="B3958" s="5" t="s">
        <v>31878</v>
      </c>
      <c r="C3958" s="11" t="s">
        <v>35190</v>
      </c>
    </row>
    <row r="3959" spans="1:3" x14ac:dyDescent="0.25">
      <c r="A3959" s="2" t="s">
        <v>31875</v>
      </c>
      <c r="B3959" s="3" t="s">
        <v>31878</v>
      </c>
      <c r="C3959" s="10" t="s">
        <v>35191</v>
      </c>
    </row>
    <row r="3960" spans="1:3" x14ac:dyDescent="0.25">
      <c r="A3960" s="4" t="s">
        <v>31875</v>
      </c>
      <c r="B3960" s="5" t="s">
        <v>31878</v>
      </c>
      <c r="C3960" s="11" t="s">
        <v>35192</v>
      </c>
    </row>
    <row r="3961" spans="1:3" x14ac:dyDescent="0.25">
      <c r="A3961" s="2" t="s">
        <v>31875</v>
      </c>
      <c r="B3961" s="3" t="s">
        <v>31878</v>
      </c>
      <c r="C3961" s="10" t="s">
        <v>35193</v>
      </c>
    </row>
    <row r="3962" spans="1:3" x14ac:dyDescent="0.25">
      <c r="A3962" s="4" t="s">
        <v>31875</v>
      </c>
      <c r="B3962" s="5" t="s">
        <v>31878</v>
      </c>
      <c r="C3962" s="11" t="s">
        <v>35194</v>
      </c>
    </row>
    <row r="3963" spans="1:3" ht="30" x14ac:dyDescent="0.25">
      <c r="A3963" s="2" t="s">
        <v>31875</v>
      </c>
      <c r="B3963" s="3" t="s">
        <v>31878</v>
      </c>
      <c r="C3963" s="10" t="s">
        <v>35195</v>
      </c>
    </row>
    <row r="3964" spans="1:3" x14ac:dyDescent="0.25">
      <c r="A3964" s="6" t="s">
        <v>146</v>
      </c>
      <c r="B3964" s="7" t="s">
        <v>31889</v>
      </c>
      <c r="C3964" s="13" t="s">
        <v>35196</v>
      </c>
    </row>
    <row r="3965" spans="1:3" ht="60" x14ac:dyDescent="0.25">
      <c r="A3965" s="2" t="s">
        <v>31875</v>
      </c>
      <c r="B3965" s="3" t="s">
        <v>31878</v>
      </c>
      <c r="C3965" s="10" t="s">
        <v>12437</v>
      </c>
    </row>
    <row r="3966" spans="1:3" x14ac:dyDescent="0.25">
      <c r="A3966" s="2" t="s">
        <v>31875</v>
      </c>
      <c r="B3966" s="3" t="s">
        <v>31878</v>
      </c>
      <c r="C3966" s="10" t="s">
        <v>35197</v>
      </c>
    </row>
    <row r="3967" spans="1:3" x14ac:dyDescent="0.25">
      <c r="A3967" s="6" t="s">
        <v>31875</v>
      </c>
      <c r="B3967" s="7" t="s">
        <v>31878</v>
      </c>
      <c r="C3967" s="13" t="s">
        <v>35198</v>
      </c>
    </row>
    <row r="3968" spans="1:3" ht="30" x14ac:dyDescent="0.25">
      <c r="A3968" s="4" t="s">
        <v>31875</v>
      </c>
      <c r="B3968" s="5" t="s">
        <v>31878</v>
      </c>
      <c r="C3968" s="11" t="s">
        <v>35199</v>
      </c>
    </row>
    <row r="3969" spans="1:3" x14ac:dyDescent="0.25">
      <c r="A3969" s="2" t="s">
        <v>31875</v>
      </c>
      <c r="B3969" s="3" t="s">
        <v>31878</v>
      </c>
      <c r="C3969" s="10" t="s">
        <v>35200</v>
      </c>
    </row>
    <row r="3970" spans="1:3" ht="45" x14ac:dyDescent="0.25">
      <c r="A3970" s="4" t="s">
        <v>31875</v>
      </c>
      <c r="B3970" s="5" t="s">
        <v>31878</v>
      </c>
      <c r="C3970" s="11" t="s">
        <v>35201</v>
      </c>
    </row>
    <row r="3971" spans="1:3" x14ac:dyDescent="0.25">
      <c r="A3971" s="4" t="s">
        <v>31875</v>
      </c>
      <c r="B3971" s="5" t="s">
        <v>31878</v>
      </c>
      <c r="C3971" s="11" t="s">
        <v>35202</v>
      </c>
    </row>
    <row r="3972" spans="1:3" x14ac:dyDescent="0.25">
      <c r="A3972" s="2" t="s">
        <v>31875</v>
      </c>
      <c r="B3972" s="3" t="s">
        <v>31878</v>
      </c>
      <c r="C3972" s="10" t="s">
        <v>35203</v>
      </c>
    </row>
    <row r="3973" spans="1:3" x14ac:dyDescent="0.25">
      <c r="A3973" s="2" t="s">
        <v>31875</v>
      </c>
      <c r="B3973" s="3" t="s">
        <v>31878</v>
      </c>
      <c r="C3973" s="10" t="s">
        <v>35204</v>
      </c>
    </row>
    <row r="3974" spans="1:3" x14ac:dyDescent="0.25">
      <c r="A3974" s="4" t="s">
        <v>31875</v>
      </c>
      <c r="B3974" s="5" t="s">
        <v>31878</v>
      </c>
      <c r="C3974" s="11" t="s">
        <v>35205</v>
      </c>
    </row>
    <row r="3975" spans="1:3" x14ac:dyDescent="0.25">
      <c r="A3975" s="2" t="s">
        <v>31875</v>
      </c>
      <c r="B3975" s="3" t="s">
        <v>31878</v>
      </c>
      <c r="C3975" s="10" t="s">
        <v>35206</v>
      </c>
    </row>
    <row r="3976" spans="1:3" x14ac:dyDescent="0.25">
      <c r="A3976" s="2" t="s">
        <v>31875</v>
      </c>
      <c r="B3976" s="3" t="s">
        <v>31878</v>
      </c>
      <c r="C3976" s="10" t="s">
        <v>35207</v>
      </c>
    </row>
    <row r="3977" spans="1:3" x14ac:dyDescent="0.25">
      <c r="A3977" s="2" t="s">
        <v>146</v>
      </c>
      <c r="B3977" s="3" t="s">
        <v>146</v>
      </c>
      <c r="C3977" s="10" t="s">
        <v>35208</v>
      </c>
    </row>
    <row r="3978" spans="1:3" ht="30" x14ac:dyDescent="0.25">
      <c r="A3978" s="2" t="s">
        <v>31875</v>
      </c>
      <c r="B3978" s="3" t="s">
        <v>31878</v>
      </c>
      <c r="C3978" s="10" t="s">
        <v>35209</v>
      </c>
    </row>
    <row r="3979" spans="1:3" x14ac:dyDescent="0.25">
      <c r="A3979" s="4" t="s">
        <v>31875</v>
      </c>
      <c r="B3979" s="5" t="s">
        <v>31878</v>
      </c>
      <c r="C3979" s="11" t="s">
        <v>35210</v>
      </c>
    </row>
    <row r="3980" spans="1:3" x14ac:dyDescent="0.25">
      <c r="A3980" s="2" t="s">
        <v>31875</v>
      </c>
      <c r="B3980" s="3" t="s">
        <v>31878</v>
      </c>
      <c r="C3980" s="10" t="s">
        <v>35211</v>
      </c>
    </row>
    <row r="3981" spans="1:3" x14ac:dyDescent="0.25">
      <c r="A3981" s="2" t="s">
        <v>31875</v>
      </c>
      <c r="B3981" s="3" t="s">
        <v>31878</v>
      </c>
      <c r="C3981" s="10" t="s">
        <v>35212</v>
      </c>
    </row>
    <row r="3982" spans="1:3" x14ac:dyDescent="0.25">
      <c r="A3982" s="2" t="s">
        <v>31875</v>
      </c>
      <c r="B3982" s="3" t="s">
        <v>31878</v>
      </c>
      <c r="C3982" s="10" t="s">
        <v>25479</v>
      </c>
    </row>
    <row r="3983" spans="1:3" ht="60" x14ac:dyDescent="0.25">
      <c r="A3983" s="4" t="s">
        <v>31875</v>
      </c>
      <c r="B3983" s="5" t="s">
        <v>31878</v>
      </c>
      <c r="C3983" s="11" t="s">
        <v>30572</v>
      </c>
    </row>
    <row r="3984" spans="1:3" x14ac:dyDescent="0.25">
      <c r="A3984" s="2" t="s">
        <v>146</v>
      </c>
      <c r="B3984" s="3" t="s">
        <v>31889</v>
      </c>
      <c r="C3984" s="10" t="s">
        <v>35213</v>
      </c>
    </row>
    <row r="3985" spans="1:3" x14ac:dyDescent="0.25">
      <c r="A3985" s="4" t="s">
        <v>31875</v>
      </c>
      <c r="B3985" s="5" t="s">
        <v>31878</v>
      </c>
      <c r="C3985" s="11" t="s">
        <v>35214</v>
      </c>
    </row>
    <row r="3986" spans="1:3" ht="30" x14ac:dyDescent="0.25">
      <c r="A3986" s="4" t="s">
        <v>31875</v>
      </c>
      <c r="B3986" s="5" t="s">
        <v>31878</v>
      </c>
      <c r="C3986" s="11" t="s">
        <v>35215</v>
      </c>
    </row>
    <row r="3987" spans="1:3" ht="120" x14ac:dyDescent="0.25">
      <c r="A3987" s="2" t="s">
        <v>31875</v>
      </c>
      <c r="B3987" s="3" t="s">
        <v>31878</v>
      </c>
      <c r="C3987" s="10" t="s">
        <v>3192</v>
      </c>
    </row>
    <row r="3988" spans="1:3" x14ac:dyDescent="0.25">
      <c r="A3988" s="4" t="s">
        <v>31875</v>
      </c>
      <c r="B3988" s="5" t="s">
        <v>31878</v>
      </c>
      <c r="C3988" s="11" t="s">
        <v>35216</v>
      </c>
    </row>
    <row r="3989" spans="1:3" x14ac:dyDescent="0.25">
      <c r="A3989" s="2" t="s">
        <v>31875</v>
      </c>
      <c r="B3989" s="3" t="s">
        <v>31878</v>
      </c>
      <c r="C3989" s="10" t="s">
        <v>35217</v>
      </c>
    </row>
    <row r="3990" spans="1:3" x14ac:dyDescent="0.25">
      <c r="A3990" s="2" t="s">
        <v>31875</v>
      </c>
      <c r="B3990" s="3" t="s">
        <v>31878</v>
      </c>
      <c r="C3990" s="10" t="s">
        <v>35218</v>
      </c>
    </row>
    <row r="3991" spans="1:3" ht="45" x14ac:dyDescent="0.25">
      <c r="A3991" s="2" t="s">
        <v>31875</v>
      </c>
      <c r="B3991" s="3" t="s">
        <v>31878</v>
      </c>
      <c r="C3991" s="10" t="s">
        <v>16263</v>
      </c>
    </row>
    <row r="3992" spans="1:3" ht="30" x14ac:dyDescent="0.25">
      <c r="A3992" s="4" t="s">
        <v>31875</v>
      </c>
      <c r="B3992" s="5" t="s">
        <v>31878</v>
      </c>
      <c r="C3992" s="11" t="s">
        <v>35219</v>
      </c>
    </row>
    <row r="3993" spans="1:3" ht="30" x14ac:dyDescent="0.25">
      <c r="A3993" s="4" t="s">
        <v>31875</v>
      </c>
      <c r="B3993" s="5" t="s">
        <v>31878</v>
      </c>
      <c r="C3993" s="11" t="s">
        <v>35220</v>
      </c>
    </row>
    <row r="3994" spans="1:3" x14ac:dyDescent="0.25">
      <c r="A3994" s="4" t="s">
        <v>31875</v>
      </c>
      <c r="B3994" s="5" t="s">
        <v>31875</v>
      </c>
      <c r="C3994" s="11" t="s">
        <v>4798</v>
      </c>
    </row>
    <row r="3995" spans="1:3" x14ac:dyDescent="0.25">
      <c r="A3995" s="2" t="s">
        <v>31875</v>
      </c>
      <c r="B3995" s="3" t="s">
        <v>31878</v>
      </c>
      <c r="C3995" s="10" t="s">
        <v>35221</v>
      </c>
    </row>
    <row r="3996" spans="1:3" x14ac:dyDescent="0.25">
      <c r="A3996" s="4" t="s">
        <v>31875</v>
      </c>
      <c r="B3996" s="5" t="s">
        <v>31878</v>
      </c>
      <c r="C3996" s="11" t="s">
        <v>35222</v>
      </c>
    </row>
    <row r="3997" spans="1:3" ht="75" x14ac:dyDescent="0.25">
      <c r="A3997" s="4" t="s">
        <v>31875</v>
      </c>
      <c r="B3997" s="5" t="s">
        <v>31875</v>
      </c>
      <c r="C3997" s="11" t="s">
        <v>35223</v>
      </c>
    </row>
    <row r="3998" spans="1:3" x14ac:dyDescent="0.25">
      <c r="A3998" s="2" t="s">
        <v>146</v>
      </c>
      <c r="B3998" s="3" t="s">
        <v>31889</v>
      </c>
      <c r="C3998" s="10" t="s">
        <v>35224</v>
      </c>
    </row>
    <row r="3999" spans="1:3" x14ac:dyDescent="0.25">
      <c r="A3999" s="4" t="s">
        <v>31875</v>
      </c>
      <c r="B3999" s="5" t="s">
        <v>31878</v>
      </c>
      <c r="C3999" s="11" t="s">
        <v>35225</v>
      </c>
    </row>
    <row r="4000" spans="1:3" x14ac:dyDescent="0.25">
      <c r="A4000" s="6" t="s">
        <v>146</v>
      </c>
      <c r="B4000" s="7" t="s">
        <v>31889</v>
      </c>
      <c r="C4000" s="13" t="s">
        <v>35226</v>
      </c>
    </row>
    <row r="4001" spans="1:3" ht="30" x14ac:dyDescent="0.25">
      <c r="A4001" s="2" t="s">
        <v>31875</v>
      </c>
      <c r="B4001" s="3" t="s">
        <v>31878</v>
      </c>
      <c r="C4001" s="10" t="s">
        <v>35227</v>
      </c>
    </row>
    <row r="4002" spans="1:3" x14ac:dyDescent="0.25">
      <c r="A4002" s="2" t="s">
        <v>31875</v>
      </c>
      <c r="B4002" s="3" t="s">
        <v>31878</v>
      </c>
      <c r="C4002" s="10" t="s">
        <v>35228</v>
      </c>
    </row>
    <row r="4003" spans="1:3" ht="60" x14ac:dyDescent="0.25">
      <c r="A4003" s="2" t="s">
        <v>31875</v>
      </c>
      <c r="B4003" s="3" t="s">
        <v>31878</v>
      </c>
      <c r="C4003" s="10" t="s">
        <v>17730</v>
      </c>
    </row>
    <row r="4004" spans="1:3" x14ac:dyDescent="0.25">
      <c r="A4004" s="8" t="s">
        <v>146</v>
      </c>
      <c r="B4004" s="9" t="s">
        <v>31889</v>
      </c>
      <c r="C4004" s="12" t="s">
        <v>34909</v>
      </c>
    </row>
    <row r="4005" spans="1:3" x14ac:dyDescent="0.25">
      <c r="A4005" s="2" t="s">
        <v>31875</v>
      </c>
      <c r="B4005" s="3" t="s">
        <v>31878</v>
      </c>
      <c r="C4005" s="10" t="s">
        <v>35229</v>
      </c>
    </row>
    <row r="4006" spans="1:3" x14ac:dyDescent="0.25">
      <c r="A4006" s="4" t="s">
        <v>31875</v>
      </c>
      <c r="B4006" s="5" t="s">
        <v>31878</v>
      </c>
      <c r="C4006" s="11" t="s">
        <v>35230</v>
      </c>
    </row>
    <row r="4007" spans="1:3" ht="30" x14ac:dyDescent="0.25">
      <c r="A4007" s="2" t="s">
        <v>31875</v>
      </c>
      <c r="B4007" s="3" t="s">
        <v>31878</v>
      </c>
      <c r="C4007" s="10" t="s">
        <v>35231</v>
      </c>
    </row>
    <row r="4008" spans="1:3" ht="30" x14ac:dyDescent="0.25">
      <c r="A4008" s="4" t="s">
        <v>31875</v>
      </c>
      <c r="B4008" s="5" t="s">
        <v>31878</v>
      </c>
      <c r="C4008" s="11" t="s">
        <v>35232</v>
      </c>
    </row>
    <row r="4009" spans="1:3" x14ac:dyDescent="0.25">
      <c r="A4009" s="2" t="s">
        <v>31875</v>
      </c>
      <c r="B4009" s="3" t="s">
        <v>31878</v>
      </c>
      <c r="C4009" s="10" t="s">
        <v>35233</v>
      </c>
    </row>
    <row r="4010" spans="1:3" ht="60" x14ac:dyDescent="0.25">
      <c r="A4010" s="2" t="s">
        <v>31875</v>
      </c>
      <c r="B4010" s="3" t="s">
        <v>31878</v>
      </c>
      <c r="C4010" s="10" t="s">
        <v>35234</v>
      </c>
    </row>
    <row r="4011" spans="1:3" x14ac:dyDescent="0.25">
      <c r="A4011" s="4" t="s">
        <v>31875</v>
      </c>
      <c r="B4011" s="5" t="s">
        <v>31878</v>
      </c>
      <c r="C4011" s="11" t="s">
        <v>35235</v>
      </c>
    </row>
    <row r="4012" spans="1:3" ht="75" x14ac:dyDescent="0.25">
      <c r="A4012" s="4" t="s">
        <v>31875</v>
      </c>
      <c r="B4012" s="5" t="s">
        <v>31878</v>
      </c>
      <c r="C4012" s="11" t="s">
        <v>18887</v>
      </c>
    </row>
    <row r="4013" spans="1:3" x14ac:dyDescent="0.25">
      <c r="A4013" s="4" t="s">
        <v>31875</v>
      </c>
      <c r="B4013" s="5" t="s">
        <v>31878</v>
      </c>
      <c r="C4013" s="11" t="s">
        <v>35236</v>
      </c>
    </row>
    <row r="4014" spans="1:3" x14ac:dyDescent="0.25">
      <c r="A4014" s="4" t="s">
        <v>31875</v>
      </c>
      <c r="B4014" s="5" t="s">
        <v>31878</v>
      </c>
      <c r="C4014" s="11" t="s">
        <v>35237</v>
      </c>
    </row>
    <row r="4015" spans="1:3" ht="90" x14ac:dyDescent="0.25">
      <c r="A4015" s="4" t="s">
        <v>31875</v>
      </c>
      <c r="B4015" s="5" t="s">
        <v>31878</v>
      </c>
      <c r="C4015" s="11" t="s">
        <v>35238</v>
      </c>
    </row>
    <row r="4016" spans="1:3" x14ac:dyDescent="0.25">
      <c r="A4016" s="4" t="s">
        <v>31875</v>
      </c>
      <c r="B4016" s="5" t="s">
        <v>31878</v>
      </c>
      <c r="C4016" s="11" t="s">
        <v>35239</v>
      </c>
    </row>
    <row r="4017" spans="1:3" x14ac:dyDescent="0.25">
      <c r="A4017" s="2" t="s">
        <v>31875</v>
      </c>
      <c r="B4017" s="3" t="s">
        <v>31878</v>
      </c>
      <c r="C4017" s="10" t="s">
        <v>35240</v>
      </c>
    </row>
    <row r="4018" spans="1:3" ht="165" x14ac:dyDescent="0.25">
      <c r="A4018" s="2" t="s">
        <v>31875</v>
      </c>
      <c r="B4018" s="3" t="s">
        <v>31878</v>
      </c>
      <c r="C4018" s="10" t="s">
        <v>35241</v>
      </c>
    </row>
    <row r="4019" spans="1:3" x14ac:dyDescent="0.25">
      <c r="A4019" s="2" t="s">
        <v>31875</v>
      </c>
      <c r="B4019" s="3" t="s">
        <v>31878</v>
      </c>
      <c r="C4019" s="10" t="s">
        <v>35242</v>
      </c>
    </row>
    <row r="4020" spans="1:3" ht="30" x14ac:dyDescent="0.25">
      <c r="A4020" s="2" t="s">
        <v>31875</v>
      </c>
      <c r="B4020" s="3" t="s">
        <v>31878</v>
      </c>
      <c r="C4020" s="10" t="s">
        <v>35243</v>
      </c>
    </row>
    <row r="4021" spans="1:3" x14ac:dyDescent="0.25">
      <c r="A4021" s="4" t="s">
        <v>31875</v>
      </c>
      <c r="B4021" s="5" t="s">
        <v>31878</v>
      </c>
      <c r="C4021" s="11" t="s">
        <v>35244</v>
      </c>
    </row>
    <row r="4022" spans="1:3" x14ac:dyDescent="0.25">
      <c r="A4022" s="4" t="s">
        <v>31875</v>
      </c>
      <c r="B4022" s="5" t="s">
        <v>31878</v>
      </c>
      <c r="C4022" s="11" t="s">
        <v>27146</v>
      </c>
    </row>
    <row r="4023" spans="1:3" x14ac:dyDescent="0.25">
      <c r="A4023" s="4" t="s">
        <v>31875</v>
      </c>
      <c r="B4023" s="5" t="s">
        <v>31878</v>
      </c>
      <c r="C4023" s="11" t="s">
        <v>35245</v>
      </c>
    </row>
    <row r="4024" spans="1:3" x14ac:dyDescent="0.25">
      <c r="A4024" s="2" t="s">
        <v>31875</v>
      </c>
      <c r="B4024" s="3" t="s">
        <v>31878</v>
      </c>
      <c r="C4024" s="10" t="s">
        <v>35246</v>
      </c>
    </row>
    <row r="4025" spans="1:3" x14ac:dyDescent="0.25">
      <c r="A4025" s="4" t="s">
        <v>31875</v>
      </c>
      <c r="B4025" s="5" t="s">
        <v>31878</v>
      </c>
      <c r="C4025" s="11" t="s">
        <v>30276</v>
      </c>
    </row>
    <row r="4026" spans="1:3" ht="30" x14ac:dyDescent="0.25">
      <c r="A4026" s="2" t="s">
        <v>31875</v>
      </c>
      <c r="B4026" s="3" t="s">
        <v>31878</v>
      </c>
      <c r="C4026" s="10" t="s">
        <v>16627</v>
      </c>
    </row>
    <row r="4027" spans="1:3" ht="30" x14ac:dyDescent="0.25">
      <c r="A4027" s="4" t="s">
        <v>31875</v>
      </c>
      <c r="B4027" s="5" t="s">
        <v>31878</v>
      </c>
      <c r="C4027" s="11" t="s">
        <v>11852</v>
      </c>
    </row>
    <row r="4028" spans="1:3" ht="90" x14ac:dyDescent="0.25">
      <c r="A4028" s="2" t="s">
        <v>31875</v>
      </c>
      <c r="B4028" s="3" t="s">
        <v>31878</v>
      </c>
      <c r="C4028" s="10" t="s">
        <v>23026</v>
      </c>
    </row>
    <row r="4029" spans="1:3" ht="60" x14ac:dyDescent="0.25">
      <c r="A4029" s="2" t="s">
        <v>31875</v>
      </c>
      <c r="B4029" s="3" t="s">
        <v>31878</v>
      </c>
      <c r="C4029" s="10" t="s">
        <v>35247</v>
      </c>
    </row>
    <row r="4030" spans="1:3" x14ac:dyDescent="0.25">
      <c r="A4030" s="4" t="s">
        <v>31875</v>
      </c>
      <c r="B4030" s="5" t="s">
        <v>31878</v>
      </c>
      <c r="C4030" s="11" t="s">
        <v>35248</v>
      </c>
    </row>
    <row r="4031" spans="1:3" x14ac:dyDescent="0.25">
      <c r="A4031" s="2" t="s">
        <v>31875</v>
      </c>
      <c r="B4031" s="3" t="s">
        <v>31878</v>
      </c>
      <c r="C4031" s="10" t="s">
        <v>35249</v>
      </c>
    </row>
    <row r="4032" spans="1:3" ht="45" x14ac:dyDescent="0.25">
      <c r="A4032" s="2" t="s">
        <v>31875</v>
      </c>
      <c r="B4032" s="3" t="s">
        <v>31878</v>
      </c>
      <c r="C4032" s="10" t="s">
        <v>15698</v>
      </c>
    </row>
    <row r="4033" spans="1:3" ht="60" x14ac:dyDescent="0.25">
      <c r="A4033" s="4" t="s">
        <v>31875</v>
      </c>
      <c r="B4033" s="5" t="s">
        <v>31878</v>
      </c>
      <c r="C4033" s="11" t="s">
        <v>35250</v>
      </c>
    </row>
    <row r="4034" spans="1:3" ht="150" x14ac:dyDescent="0.25">
      <c r="A4034" s="4" t="s">
        <v>31875</v>
      </c>
      <c r="B4034" s="5" t="s">
        <v>31878</v>
      </c>
      <c r="C4034" s="11" t="s">
        <v>35251</v>
      </c>
    </row>
    <row r="4035" spans="1:3" x14ac:dyDescent="0.25">
      <c r="A4035" s="4" t="s">
        <v>31875</v>
      </c>
      <c r="B4035" s="5" t="s">
        <v>31878</v>
      </c>
      <c r="C4035" s="11" t="s">
        <v>35252</v>
      </c>
    </row>
    <row r="4036" spans="1:3" ht="30" x14ac:dyDescent="0.25">
      <c r="A4036" s="4" t="s">
        <v>31875</v>
      </c>
      <c r="B4036" s="5" t="s">
        <v>31878</v>
      </c>
      <c r="C4036" s="11" t="s">
        <v>35253</v>
      </c>
    </row>
    <row r="4037" spans="1:3" ht="30" x14ac:dyDescent="0.25">
      <c r="A4037" s="2" t="s">
        <v>31875</v>
      </c>
      <c r="B4037" s="3" t="s">
        <v>31878</v>
      </c>
      <c r="C4037" s="10" t="s">
        <v>35254</v>
      </c>
    </row>
    <row r="4038" spans="1:3" x14ac:dyDescent="0.25">
      <c r="A4038" s="4" t="s">
        <v>31875</v>
      </c>
      <c r="B4038" s="5" t="s">
        <v>31878</v>
      </c>
      <c r="C4038" s="11" t="s">
        <v>35255</v>
      </c>
    </row>
    <row r="4039" spans="1:3" ht="30" x14ac:dyDescent="0.25">
      <c r="A4039" s="4" t="s">
        <v>31875</v>
      </c>
      <c r="B4039" s="5" t="s">
        <v>31878</v>
      </c>
      <c r="C4039" s="11" t="s">
        <v>35256</v>
      </c>
    </row>
    <row r="4040" spans="1:3" x14ac:dyDescent="0.25">
      <c r="A4040" s="4" t="s">
        <v>146</v>
      </c>
      <c r="B4040" s="5" t="s">
        <v>31889</v>
      </c>
      <c r="C4040" s="11" t="s">
        <v>35257</v>
      </c>
    </row>
    <row r="4041" spans="1:3" x14ac:dyDescent="0.25">
      <c r="A4041" s="2" t="s">
        <v>31875</v>
      </c>
      <c r="B4041" s="3" t="s">
        <v>31878</v>
      </c>
      <c r="C4041" s="10" t="s">
        <v>25748</v>
      </c>
    </row>
    <row r="4042" spans="1:3" x14ac:dyDescent="0.25">
      <c r="A4042" s="2" t="s">
        <v>31875</v>
      </c>
      <c r="B4042" s="3" t="s">
        <v>31878</v>
      </c>
      <c r="C4042" s="10" t="s">
        <v>35258</v>
      </c>
    </row>
    <row r="4043" spans="1:3" x14ac:dyDescent="0.25">
      <c r="A4043" s="2" t="s">
        <v>31875</v>
      </c>
      <c r="B4043" s="3" t="s">
        <v>31878</v>
      </c>
      <c r="C4043" s="10" t="s">
        <v>35259</v>
      </c>
    </row>
    <row r="4044" spans="1:3" ht="30" x14ac:dyDescent="0.25">
      <c r="A4044" s="2" t="s">
        <v>31875</v>
      </c>
      <c r="B4044" s="3" t="s">
        <v>31875</v>
      </c>
      <c r="C4044" s="10" t="s">
        <v>35260</v>
      </c>
    </row>
    <row r="4045" spans="1:3" ht="75" x14ac:dyDescent="0.25">
      <c r="A4045" s="4" t="s">
        <v>31875</v>
      </c>
      <c r="B4045" s="5" t="s">
        <v>31878</v>
      </c>
      <c r="C4045" s="11" t="s">
        <v>35261</v>
      </c>
    </row>
    <row r="4046" spans="1:3" x14ac:dyDescent="0.25">
      <c r="A4046" s="4" t="s">
        <v>31875</v>
      </c>
      <c r="B4046" s="5" t="s">
        <v>31878</v>
      </c>
      <c r="C4046" s="11" t="s">
        <v>35262</v>
      </c>
    </row>
    <row r="4047" spans="1:3" ht="30" x14ac:dyDescent="0.25">
      <c r="A4047" s="4" t="s">
        <v>31875</v>
      </c>
      <c r="B4047" s="5" t="s">
        <v>31878</v>
      </c>
      <c r="C4047" s="11" t="s">
        <v>35263</v>
      </c>
    </row>
    <row r="4048" spans="1:3" ht="195" x14ac:dyDescent="0.25">
      <c r="A4048" s="2" t="s">
        <v>31875</v>
      </c>
      <c r="B4048" s="3" t="s">
        <v>31878</v>
      </c>
      <c r="C4048" s="10" t="s">
        <v>14849</v>
      </c>
    </row>
    <row r="4049" spans="1:3" x14ac:dyDescent="0.25">
      <c r="A4049" s="2" t="s">
        <v>146</v>
      </c>
      <c r="B4049" s="3" t="s">
        <v>146</v>
      </c>
      <c r="C4049" s="10" t="s">
        <v>35264</v>
      </c>
    </row>
    <row r="4050" spans="1:3" x14ac:dyDescent="0.25">
      <c r="A4050" s="2" t="s">
        <v>31875</v>
      </c>
      <c r="B4050" s="3" t="s">
        <v>31878</v>
      </c>
      <c r="C4050" s="10" t="s">
        <v>35265</v>
      </c>
    </row>
    <row r="4051" spans="1:3" x14ac:dyDescent="0.25">
      <c r="A4051" s="2" t="s">
        <v>31875</v>
      </c>
      <c r="B4051" s="3" t="s">
        <v>31878</v>
      </c>
      <c r="C4051" s="10" t="s">
        <v>35266</v>
      </c>
    </row>
    <row r="4052" spans="1:3" x14ac:dyDescent="0.25">
      <c r="A4052" s="8" t="s">
        <v>31875</v>
      </c>
      <c r="B4052" s="9" t="s">
        <v>31878</v>
      </c>
      <c r="C4052" s="12" t="s">
        <v>35267</v>
      </c>
    </row>
    <row r="4053" spans="1:3" ht="45" x14ac:dyDescent="0.25">
      <c r="A4053" s="2" t="s">
        <v>31875</v>
      </c>
      <c r="B4053" s="3" t="s">
        <v>31878</v>
      </c>
      <c r="C4053" s="10" t="s">
        <v>35268</v>
      </c>
    </row>
    <row r="4054" spans="1:3" ht="60" x14ac:dyDescent="0.25">
      <c r="A4054" s="4" t="s">
        <v>31875</v>
      </c>
      <c r="B4054" s="5" t="s">
        <v>31878</v>
      </c>
      <c r="C4054" s="11" t="s">
        <v>35269</v>
      </c>
    </row>
    <row r="4055" spans="1:3" x14ac:dyDescent="0.25">
      <c r="A4055" s="2" t="s">
        <v>31875</v>
      </c>
      <c r="B4055" s="3" t="s">
        <v>31878</v>
      </c>
      <c r="C4055" s="10" t="s">
        <v>35270</v>
      </c>
    </row>
    <row r="4056" spans="1:3" ht="30" x14ac:dyDescent="0.25">
      <c r="A4056" s="2" t="s">
        <v>31875</v>
      </c>
      <c r="B4056" s="3" t="s">
        <v>31878</v>
      </c>
      <c r="C4056" s="10" t="s">
        <v>35271</v>
      </c>
    </row>
    <row r="4057" spans="1:3" x14ac:dyDescent="0.25">
      <c r="A4057" s="4" t="s">
        <v>31875</v>
      </c>
      <c r="B4057" s="5" t="s">
        <v>31878</v>
      </c>
      <c r="C4057" s="11" t="s">
        <v>35272</v>
      </c>
    </row>
    <row r="4058" spans="1:3" x14ac:dyDescent="0.25">
      <c r="A4058" s="2" t="s">
        <v>31875</v>
      </c>
      <c r="B4058" s="3" t="s">
        <v>31878</v>
      </c>
      <c r="C4058" s="10" t="s">
        <v>35273</v>
      </c>
    </row>
    <row r="4059" spans="1:3" ht="45" x14ac:dyDescent="0.25">
      <c r="A4059" s="4" t="s">
        <v>31875</v>
      </c>
      <c r="B4059" s="5" t="s">
        <v>31878</v>
      </c>
      <c r="C4059" s="11" t="s">
        <v>20993</v>
      </c>
    </row>
    <row r="4060" spans="1:3" ht="105" x14ac:dyDescent="0.25">
      <c r="A4060" s="4" t="s">
        <v>31875</v>
      </c>
      <c r="B4060" s="5" t="s">
        <v>31878</v>
      </c>
      <c r="C4060" s="11" t="s">
        <v>35274</v>
      </c>
    </row>
    <row r="4061" spans="1:3" x14ac:dyDescent="0.25">
      <c r="A4061" s="4" t="s">
        <v>31875</v>
      </c>
      <c r="B4061" s="5" t="s">
        <v>31878</v>
      </c>
      <c r="C4061" s="11" t="s">
        <v>35275</v>
      </c>
    </row>
    <row r="4062" spans="1:3" x14ac:dyDescent="0.25">
      <c r="A4062" s="2" t="s">
        <v>31875</v>
      </c>
      <c r="B4062" s="3" t="s">
        <v>31878</v>
      </c>
      <c r="C4062" s="10" t="s">
        <v>35276</v>
      </c>
    </row>
    <row r="4063" spans="1:3" ht="30" x14ac:dyDescent="0.25">
      <c r="A4063" s="4" t="s">
        <v>31875</v>
      </c>
      <c r="B4063" s="5" t="s">
        <v>33107</v>
      </c>
      <c r="C4063" s="11" t="s">
        <v>32807</v>
      </c>
    </row>
    <row r="4064" spans="1:3" ht="30" x14ac:dyDescent="0.25">
      <c r="A4064" s="2" t="s">
        <v>31875</v>
      </c>
      <c r="B4064" s="3" t="s">
        <v>31892</v>
      </c>
      <c r="C4064" s="10" t="s">
        <v>18551</v>
      </c>
    </row>
    <row r="4065" spans="1:3" x14ac:dyDescent="0.25">
      <c r="A4065" s="2" t="s">
        <v>31875</v>
      </c>
      <c r="B4065" s="3" t="s">
        <v>31878</v>
      </c>
      <c r="C4065" s="10" t="s">
        <v>35277</v>
      </c>
    </row>
    <row r="4066" spans="1:3" ht="105" x14ac:dyDescent="0.25">
      <c r="A4066" s="2" t="s">
        <v>31875</v>
      </c>
      <c r="B4066" s="3" t="s">
        <v>31878</v>
      </c>
      <c r="C4066" s="10" t="s">
        <v>20424</v>
      </c>
    </row>
    <row r="4067" spans="1:3" ht="45" x14ac:dyDescent="0.25">
      <c r="A4067" s="2" t="s">
        <v>31875</v>
      </c>
      <c r="B4067" s="3" t="s">
        <v>31878</v>
      </c>
      <c r="C4067" s="10" t="s">
        <v>19354</v>
      </c>
    </row>
    <row r="4068" spans="1:3" ht="45" x14ac:dyDescent="0.25">
      <c r="A4068" s="2" t="s">
        <v>31875</v>
      </c>
      <c r="B4068" s="3" t="s">
        <v>31878</v>
      </c>
      <c r="C4068" s="10" t="s">
        <v>35278</v>
      </c>
    </row>
    <row r="4069" spans="1:3" ht="30" x14ac:dyDescent="0.25">
      <c r="A4069" s="4" t="s">
        <v>31875</v>
      </c>
      <c r="B4069" s="5" t="s">
        <v>31892</v>
      </c>
      <c r="C4069" s="11" t="s">
        <v>35279</v>
      </c>
    </row>
    <row r="4070" spans="1:3" x14ac:dyDescent="0.25">
      <c r="A4070" s="2" t="s">
        <v>31875</v>
      </c>
      <c r="B4070" s="3" t="s">
        <v>31878</v>
      </c>
      <c r="C4070" s="10" t="s">
        <v>26631</v>
      </c>
    </row>
    <row r="4071" spans="1:3" x14ac:dyDescent="0.25">
      <c r="A4071" s="2" t="s">
        <v>31875</v>
      </c>
      <c r="B4071" s="3" t="s">
        <v>31878</v>
      </c>
      <c r="C4071" s="10" t="s">
        <v>35280</v>
      </c>
    </row>
    <row r="4072" spans="1:3" ht="60" x14ac:dyDescent="0.25">
      <c r="A4072" s="4" t="s">
        <v>31875</v>
      </c>
      <c r="B4072" s="5" t="s">
        <v>31878</v>
      </c>
      <c r="C4072" s="11" t="s">
        <v>35281</v>
      </c>
    </row>
    <row r="4073" spans="1:3" ht="30" x14ac:dyDescent="0.25">
      <c r="A4073" s="2" t="s">
        <v>31875</v>
      </c>
      <c r="B4073" s="3" t="s">
        <v>31878</v>
      </c>
      <c r="C4073" s="10" t="s">
        <v>26501</v>
      </c>
    </row>
    <row r="4074" spans="1:3" ht="60" x14ac:dyDescent="0.25">
      <c r="A4074" s="4" t="s">
        <v>31875</v>
      </c>
      <c r="B4074" s="5" t="s">
        <v>31892</v>
      </c>
      <c r="C4074" s="11" t="s">
        <v>33959</v>
      </c>
    </row>
    <row r="4075" spans="1:3" ht="30" x14ac:dyDescent="0.25">
      <c r="A4075" s="2" t="s">
        <v>31875</v>
      </c>
      <c r="B4075" s="3" t="s">
        <v>31878</v>
      </c>
      <c r="C4075" s="10" t="s">
        <v>35282</v>
      </c>
    </row>
    <row r="4076" spans="1:3" x14ac:dyDescent="0.25">
      <c r="A4076" s="4" t="s">
        <v>31875</v>
      </c>
      <c r="B4076" s="5" t="s">
        <v>31878</v>
      </c>
      <c r="C4076" s="11" t="s">
        <v>35283</v>
      </c>
    </row>
    <row r="4077" spans="1:3" ht="60" x14ac:dyDescent="0.25">
      <c r="A4077" s="2" t="s">
        <v>31875</v>
      </c>
      <c r="B4077" s="3" t="s">
        <v>31878</v>
      </c>
      <c r="C4077" s="10" t="s">
        <v>35284</v>
      </c>
    </row>
    <row r="4078" spans="1:3" ht="30" x14ac:dyDescent="0.25">
      <c r="A4078" s="2" t="s">
        <v>31875</v>
      </c>
      <c r="B4078" s="3" t="s">
        <v>31878</v>
      </c>
      <c r="C4078" s="10" t="s">
        <v>32438</v>
      </c>
    </row>
    <row r="4079" spans="1:3" x14ac:dyDescent="0.25">
      <c r="A4079" s="4" t="s">
        <v>31875</v>
      </c>
      <c r="B4079" s="5" t="s">
        <v>31878</v>
      </c>
      <c r="C4079" s="11" t="s">
        <v>35285</v>
      </c>
    </row>
    <row r="4080" spans="1:3" x14ac:dyDescent="0.25">
      <c r="A4080" s="2" t="s">
        <v>146</v>
      </c>
      <c r="B4080" s="3" t="s">
        <v>146</v>
      </c>
      <c r="C4080" s="10" t="s">
        <v>35286</v>
      </c>
    </row>
    <row r="4081" spans="1:3" ht="120" x14ac:dyDescent="0.25">
      <c r="A4081" s="4" t="s">
        <v>31875</v>
      </c>
      <c r="B4081" s="5" t="s">
        <v>31878</v>
      </c>
      <c r="C4081" s="11" t="s">
        <v>28635</v>
      </c>
    </row>
    <row r="4082" spans="1:3" ht="30" x14ac:dyDescent="0.25">
      <c r="A4082" s="2" t="s">
        <v>31875</v>
      </c>
      <c r="B4082" s="3" t="s">
        <v>31878</v>
      </c>
      <c r="C4082" s="10" t="s">
        <v>20433</v>
      </c>
    </row>
    <row r="4083" spans="1:3" ht="30" x14ac:dyDescent="0.25">
      <c r="A4083" s="2" t="s">
        <v>31875</v>
      </c>
      <c r="B4083" s="3" t="s">
        <v>31878</v>
      </c>
      <c r="C4083" s="10" t="s">
        <v>35287</v>
      </c>
    </row>
    <row r="4084" spans="1:3" x14ac:dyDescent="0.25">
      <c r="A4084" s="2" t="s">
        <v>31875</v>
      </c>
      <c r="B4084" s="3" t="s">
        <v>31878</v>
      </c>
      <c r="C4084" s="10" t="s">
        <v>35288</v>
      </c>
    </row>
    <row r="4085" spans="1:3" ht="30" x14ac:dyDescent="0.25">
      <c r="A4085" s="8" t="s">
        <v>31875</v>
      </c>
      <c r="B4085" s="9" t="s">
        <v>31878</v>
      </c>
      <c r="C4085" s="12" t="s">
        <v>35289</v>
      </c>
    </row>
    <row r="4086" spans="1:3" ht="30" x14ac:dyDescent="0.25">
      <c r="A4086" s="2" t="s">
        <v>31875</v>
      </c>
      <c r="B4086" s="3" t="s">
        <v>31878</v>
      </c>
      <c r="C4086" s="10" t="s">
        <v>35290</v>
      </c>
    </row>
    <row r="4087" spans="1:3" x14ac:dyDescent="0.25">
      <c r="A4087" s="2" t="s">
        <v>31875</v>
      </c>
      <c r="B4087" s="3" t="s">
        <v>31878</v>
      </c>
      <c r="C4087" s="10" t="s">
        <v>35291</v>
      </c>
    </row>
    <row r="4088" spans="1:3" x14ac:dyDescent="0.25">
      <c r="A4088" s="2" t="s">
        <v>31875</v>
      </c>
      <c r="B4088" s="3" t="s">
        <v>31878</v>
      </c>
      <c r="C4088" s="10" t="s">
        <v>35292</v>
      </c>
    </row>
    <row r="4089" spans="1:3" ht="30" x14ac:dyDescent="0.25">
      <c r="A4089" s="2" t="s">
        <v>31875</v>
      </c>
      <c r="B4089" s="3" t="s">
        <v>31878</v>
      </c>
      <c r="C4089" s="10" t="s">
        <v>35293</v>
      </c>
    </row>
    <row r="4090" spans="1:3" ht="45" x14ac:dyDescent="0.25">
      <c r="A4090" s="4" t="s">
        <v>31875</v>
      </c>
      <c r="B4090" s="5" t="s">
        <v>31878</v>
      </c>
      <c r="C4090" s="11" t="s">
        <v>35294</v>
      </c>
    </row>
    <row r="4091" spans="1:3" ht="30" x14ac:dyDescent="0.25">
      <c r="A4091" s="4" t="s">
        <v>31875</v>
      </c>
      <c r="B4091" s="5" t="s">
        <v>31878</v>
      </c>
      <c r="C4091" s="11" t="s">
        <v>21098</v>
      </c>
    </row>
    <row r="4092" spans="1:3" x14ac:dyDescent="0.25">
      <c r="A4092" s="2" t="s">
        <v>31875</v>
      </c>
      <c r="B4092" s="3" t="s">
        <v>31878</v>
      </c>
      <c r="C4092" s="10" t="s">
        <v>35295</v>
      </c>
    </row>
    <row r="4093" spans="1:3" ht="45" x14ac:dyDescent="0.25">
      <c r="A4093" s="2" t="s">
        <v>31875</v>
      </c>
      <c r="B4093" s="3" t="s">
        <v>31878</v>
      </c>
      <c r="C4093" s="10" t="s">
        <v>4952</v>
      </c>
    </row>
    <row r="4094" spans="1:3" ht="30" x14ac:dyDescent="0.25">
      <c r="A4094" s="2" t="s">
        <v>31875</v>
      </c>
      <c r="B4094" s="3" t="s">
        <v>31878</v>
      </c>
      <c r="C4094" s="10" t="s">
        <v>5574</v>
      </c>
    </row>
    <row r="4095" spans="1:3" ht="30" x14ac:dyDescent="0.25">
      <c r="A4095" s="4" t="s">
        <v>31875</v>
      </c>
      <c r="B4095" s="5" t="s">
        <v>31878</v>
      </c>
      <c r="C4095" s="11" t="s">
        <v>35296</v>
      </c>
    </row>
    <row r="4096" spans="1:3" x14ac:dyDescent="0.25">
      <c r="A4096" s="4" t="s">
        <v>31875</v>
      </c>
      <c r="B4096" s="5" t="s">
        <v>31892</v>
      </c>
      <c r="C4096" s="11" t="s">
        <v>35297</v>
      </c>
    </row>
    <row r="4097" spans="1:3" ht="30" x14ac:dyDescent="0.25">
      <c r="A4097" s="2" t="s">
        <v>31875</v>
      </c>
      <c r="B4097" s="3" t="s">
        <v>31878</v>
      </c>
      <c r="C4097" s="10" t="s">
        <v>35298</v>
      </c>
    </row>
    <row r="4098" spans="1:3" x14ac:dyDescent="0.25">
      <c r="A4098" s="4" t="s">
        <v>31875</v>
      </c>
      <c r="B4098" s="5" t="s">
        <v>31878</v>
      </c>
      <c r="C4098" s="11" t="s">
        <v>35299</v>
      </c>
    </row>
    <row r="4099" spans="1:3" ht="30" x14ac:dyDescent="0.25">
      <c r="A4099" s="2" t="s">
        <v>31875</v>
      </c>
      <c r="B4099" s="3" t="s">
        <v>31878</v>
      </c>
      <c r="C4099" s="10" t="s">
        <v>35300</v>
      </c>
    </row>
    <row r="4100" spans="1:3" x14ac:dyDescent="0.25">
      <c r="A4100" s="2" t="s">
        <v>31875</v>
      </c>
      <c r="B4100" s="3" t="s">
        <v>31878</v>
      </c>
      <c r="C4100" s="10" t="s">
        <v>35301</v>
      </c>
    </row>
    <row r="4101" spans="1:3" ht="30" x14ac:dyDescent="0.25">
      <c r="A4101" s="4" t="s">
        <v>31875</v>
      </c>
      <c r="B4101" s="5" t="s">
        <v>31878</v>
      </c>
      <c r="C4101" s="11" t="s">
        <v>35302</v>
      </c>
    </row>
    <row r="4102" spans="1:3" x14ac:dyDescent="0.25">
      <c r="A4102" s="2" t="s">
        <v>31875</v>
      </c>
      <c r="B4102" s="3" t="s">
        <v>31878</v>
      </c>
      <c r="C4102" s="10" t="s">
        <v>35303</v>
      </c>
    </row>
    <row r="4103" spans="1:3" x14ac:dyDescent="0.25">
      <c r="A4103" s="2" t="s">
        <v>31875</v>
      </c>
      <c r="B4103" s="3" t="s">
        <v>31878</v>
      </c>
      <c r="C4103" s="10" t="s">
        <v>35304</v>
      </c>
    </row>
    <row r="4104" spans="1:3" ht="45" x14ac:dyDescent="0.25">
      <c r="A4104" s="4" t="s">
        <v>31875</v>
      </c>
      <c r="B4104" s="5" t="s">
        <v>31878</v>
      </c>
      <c r="C4104" s="11" t="s">
        <v>35305</v>
      </c>
    </row>
    <row r="4105" spans="1:3" x14ac:dyDescent="0.25">
      <c r="A4105" s="2" t="s">
        <v>31875</v>
      </c>
      <c r="B4105" s="3" t="s">
        <v>31878</v>
      </c>
      <c r="C4105" s="10" t="s">
        <v>35306</v>
      </c>
    </row>
    <row r="4106" spans="1:3" ht="60" x14ac:dyDescent="0.25">
      <c r="A4106" s="4" t="s">
        <v>31875</v>
      </c>
      <c r="B4106" s="5" t="s">
        <v>31878</v>
      </c>
      <c r="C4106" s="11" t="s">
        <v>13941</v>
      </c>
    </row>
    <row r="4107" spans="1:3" x14ac:dyDescent="0.25">
      <c r="A4107" s="4" t="s">
        <v>146</v>
      </c>
      <c r="B4107" s="5" t="s">
        <v>146</v>
      </c>
      <c r="C4107" s="11" t="s">
        <v>35307</v>
      </c>
    </row>
    <row r="4108" spans="1:3" x14ac:dyDescent="0.25">
      <c r="A4108" s="4" t="s">
        <v>31875</v>
      </c>
      <c r="B4108" s="5" t="s">
        <v>31878</v>
      </c>
      <c r="C4108" s="11" t="s">
        <v>35308</v>
      </c>
    </row>
    <row r="4109" spans="1:3" x14ac:dyDescent="0.25">
      <c r="A4109" s="2" t="s">
        <v>31875</v>
      </c>
      <c r="B4109" s="3" t="s">
        <v>31878</v>
      </c>
      <c r="C4109" s="10" t="s">
        <v>35309</v>
      </c>
    </row>
    <row r="4110" spans="1:3" x14ac:dyDescent="0.25">
      <c r="A4110" s="4" t="s">
        <v>31875</v>
      </c>
      <c r="B4110" s="5" t="s">
        <v>31878</v>
      </c>
      <c r="C4110" s="11" t="s">
        <v>26515</v>
      </c>
    </row>
    <row r="4111" spans="1:3" x14ac:dyDescent="0.25">
      <c r="A4111" s="4" t="s">
        <v>31875</v>
      </c>
      <c r="B4111" s="5" t="s">
        <v>31878</v>
      </c>
      <c r="C4111" s="11" t="s">
        <v>35310</v>
      </c>
    </row>
    <row r="4112" spans="1:3" x14ac:dyDescent="0.25">
      <c r="A4112" s="2" t="s">
        <v>31875</v>
      </c>
      <c r="B4112" s="3" t="s">
        <v>31878</v>
      </c>
      <c r="C4112" s="10" t="s">
        <v>35311</v>
      </c>
    </row>
    <row r="4113" spans="1:3" x14ac:dyDescent="0.25">
      <c r="A4113" s="2" t="s">
        <v>31875</v>
      </c>
      <c r="B4113" s="3" t="s">
        <v>31878</v>
      </c>
      <c r="C4113" s="10" t="s">
        <v>19048</v>
      </c>
    </row>
    <row r="4114" spans="1:3" ht="30" x14ac:dyDescent="0.25">
      <c r="A4114" s="4" t="s">
        <v>31875</v>
      </c>
      <c r="B4114" s="5" t="s">
        <v>31878</v>
      </c>
      <c r="C4114" s="11" t="s">
        <v>35312</v>
      </c>
    </row>
    <row r="4115" spans="1:3" ht="30" x14ac:dyDescent="0.25">
      <c r="A4115" s="2" t="s">
        <v>31875</v>
      </c>
      <c r="B4115" s="3" t="s">
        <v>31878</v>
      </c>
      <c r="C4115" s="10" t="s">
        <v>35313</v>
      </c>
    </row>
    <row r="4116" spans="1:3" x14ac:dyDescent="0.25">
      <c r="A4116" s="4" t="s">
        <v>31875</v>
      </c>
      <c r="B4116" s="5" t="s">
        <v>31892</v>
      </c>
      <c r="C4116" s="11" t="s">
        <v>35314</v>
      </c>
    </row>
    <row r="4117" spans="1:3" ht="45" x14ac:dyDescent="0.25">
      <c r="A4117" s="4" t="s">
        <v>31875</v>
      </c>
      <c r="B4117" s="5" t="s">
        <v>31878</v>
      </c>
      <c r="C4117" s="11" t="s">
        <v>35315</v>
      </c>
    </row>
    <row r="4118" spans="1:3" x14ac:dyDescent="0.25">
      <c r="A4118" s="4" t="s">
        <v>31875</v>
      </c>
      <c r="B4118" s="5" t="s">
        <v>31878</v>
      </c>
      <c r="C4118" s="11" t="s">
        <v>35316</v>
      </c>
    </row>
    <row r="4119" spans="1:3" ht="90" x14ac:dyDescent="0.25">
      <c r="A4119" s="2" t="s">
        <v>31875</v>
      </c>
      <c r="B4119" s="3" t="s">
        <v>31892</v>
      </c>
      <c r="C4119" s="10" t="s">
        <v>20664</v>
      </c>
    </row>
    <row r="4120" spans="1:3" x14ac:dyDescent="0.25">
      <c r="A4120" s="6" t="s">
        <v>146</v>
      </c>
      <c r="B4120" s="7" t="s">
        <v>31889</v>
      </c>
      <c r="C4120" s="13" t="s">
        <v>35317</v>
      </c>
    </row>
    <row r="4121" spans="1:3" ht="30" x14ac:dyDescent="0.25">
      <c r="A4121" s="2" t="s">
        <v>31875</v>
      </c>
      <c r="B4121" s="3" t="s">
        <v>31878</v>
      </c>
      <c r="C4121" s="10" t="s">
        <v>35318</v>
      </c>
    </row>
    <row r="4122" spans="1:3" ht="30" x14ac:dyDescent="0.25">
      <c r="A4122" s="2" t="s">
        <v>31875</v>
      </c>
      <c r="B4122" s="3" t="s">
        <v>31878</v>
      </c>
      <c r="C4122" s="10" t="s">
        <v>14106</v>
      </c>
    </row>
    <row r="4123" spans="1:3" x14ac:dyDescent="0.25">
      <c r="A4123" s="8" t="s">
        <v>146</v>
      </c>
      <c r="B4123" s="9" t="s">
        <v>146</v>
      </c>
      <c r="C4123" s="12" t="s">
        <v>35319</v>
      </c>
    </row>
    <row r="4124" spans="1:3" ht="30" x14ac:dyDescent="0.25">
      <c r="A4124" s="2" t="s">
        <v>31875</v>
      </c>
      <c r="B4124" s="3" t="s">
        <v>31878</v>
      </c>
      <c r="C4124" s="10" t="s">
        <v>35320</v>
      </c>
    </row>
    <row r="4125" spans="1:3" x14ac:dyDescent="0.25">
      <c r="A4125" s="4" t="s">
        <v>31875</v>
      </c>
      <c r="B4125" s="5" t="s">
        <v>31878</v>
      </c>
      <c r="C4125" s="11" t="s">
        <v>29387</v>
      </c>
    </row>
    <row r="4126" spans="1:3" x14ac:dyDescent="0.25">
      <c r="A4126" s="2" t="s">
        <v>31875</v>
      </c>
      <c r="B4126" s="3" t="s">
        <v>31878</v>
      </c>
      <c r="C4126" s="10" t="s">
        <v>35321</v>
      </c>
    </row>
    <row r="4127" spans="1:3" ht="60" x14ac:dyDescent="0.25">
      <c r="A4127" s="4" t="s">
        <v>31875</v>
      </c>
      <c r="B4127" s="5" t="s">
        <v>31878</v>
      </c>
      <c r="C4127" s="11" t="s">
        <v>10231</v>
      </c>
    </row>
    <row r="4128" spans="1:3" x14ac:dyDescent="0.25">
      <c r="A4128" s="2" t="s">
        <v>146</v>
      </c>
      <c r="B4128" s="3" t="s">
        <v>146</v>
      </c>
      <c r="C4128" s="10" t="s">
        <v>35322</v>
      </c>
    </row>
    <row r="4129" spans="1:3" ht="30" x14ac:dyDescent="0.25">
      <c r="A4129" s="4" t="s">
        <v>31875</v>
      </c>
      <c r="B4129" s="5" t="s">
        <v>31878</v>
      </c>
      <c r="C4129" s="11" t="s">
        <v>6138</v>
      </c>
    </row>
    <row r="4130" spans="1:3" x14ac:dyDescent="0.25">
      <c r="A4130" s="4" t="s">
        <v>31875</v>
      </c>
      <c r="B4130" s="5" t="s">
        <v>31878</v>
      </c>
      <c r="C4130" s="11" t="s">
        <v>35323</v>
      </c>
    </row>
    <row r="4131" spans="1:3" ht="60" x14ac:dyDescent="0.25">
      <c r="A4131" s="2" t="s">
        <v>31875</v>
      </c>
      <c r="B4131" s="3" t="s">
        <v>31878</v>
      </c>
      <c r="C4131" s="10" t="s">
        <v>35324</v>
      </c>
    </row>
    <row r="4132" spans="1:3" ht="30" x14ac:dyDescent="0.25">
      <c r="A4132" s="2" t="s">
        <v>31875</v>
      </c>
      <c r="B4132" s="3" t="s">
        <v>31878</v>
      </c>
      <c r="C4132" s="10" t="s">
        <v>35325</v>
      </c>
    </row>
    <row r="4133" spans="1:3" ht="45" x14ac:dyDescent="0.25">
      <c r="A4133" s="4" t="s">
        <v>31875</v>
      </c>
      <c r="B4133" s="5" t="s">
        <v>31878</v>
      </c>
      <c r="C4133" s="11" t="s">
        <v>35326</v>
      </c>
    </row>
    <row r="4134" spans="1:3" x14ac:dyDescent="0.25">
      <c r="A4134" s="2" t="s">
        <v>31875</v>
      </c>
      <c r="B4134" s="3" t="s">
        <v>31878</v>
      </c>
      <c r="C4134" s="10" t="s">
        <v>35327</v>
      </c>
    </row>
    <row r="4135" spans="1:3" ht="45" x14ac:dyDescent="0.25">
      <c r="A4135" s="4" t="s">
        <v>31875</v>
      </c>
      <c r="B4135" s="5" t="s">
        <v>31878</v>
      </c>
      <c r="C4135" s="11" t="s">
        <v>35328</v>
      </c>
    </row>
    <row r="4136" spans="1:3" ht="30" x14ac:dyDescent="0.25">
      <c r="A4136" s="4" t="s">
        <v>31875</v>
      </c>
      <c r="B4136" s="5" t="s">
        <v>31878</v>
      </c>
      <c r="C4136" s="11" t="s">
        <v>35329</v>
      </c>
    </row>
    <row r="4137" spans="1:3" x14ac:dyDescent="0.25">
      <c r="A4137" s="2" t="s">
        <v>31875</v>
      </c>
      <c r="B4137" s="3" t="s">
        <v>31878</v>
      </c>
      <c r="C4137" s="10" t="s">
        <v>4094</v>
      </c>
    </row>
    <row r="4138" spans="1:3" ht="30" x14ac:dyDescent="0.25">
      <c r="A4138" s="2" t="s">
        <v>31875</v>
      </c>
      <c r="B4138" s="3" t="s">
        <v>31878</v>
      </c>
      <c r="C4138" s="10" t="s">
        <v>35330</v>
      </c>
    </row>
    <row r="4139" spans="1:3" ht="30" x14ac:dyDescent="0.25">
      <c r="A4139" s="4" t="s">
        <v>31875</v>
      </c>
      <c r="B4139" s="5" t="s">
        <v>31878</v>
      </c>
      <c r="C4139" s="11" t="s">
        <v>35331</v>
      </c>
    </row>
    <row r="4140" spans="1:3" ht="45" x14ac:dyDescent="0.25">
      <c r="A4140" s="4" t="s">
        <v>31875</v>
      </c>
      <c r="B4140" s="5" t="s">
        <v>31878</v>
      </c>
      <c r="C4140" s="11" t="s">
        <v>6613</v>
      </c>
    </row>
    <row r="4141" spans="1:3" ht="60" x14ac:dyDescent="0.25">
      <c r="A4141" s="2" t="s">
        <v>31875</v>
      </c>
      <c r="B4141" s="3" t="s">
        <v>31878</v>
      </c>
      <c r="C4141" s="10" t="s">
        <v>35332</v>
      </c>
    </row>
    <row r="4142" spans="1:3" x14ac:dyDescent="0.25">
      <c r="A4142" s="2" t="s">
        <v>31875</v>
      </c>
      <c r="B4142" s="3" t="s">
        <v>31878</v>
      </c>
      <c r="C4142" s="10" t="s">
        <v>35333</v>
      </c>
    </row>
    <row r="4143" spans="1:3" x14ac:dyDescent="0.25">
      <c r="A4143" s="2" t="s">
        <v>31875</v>
      </c>
      <c r="B4143" s="3" t="s">
        <v>31878</v>
      </c>
      <c r="C4143" s="10" t="s">
        <v>35334</v>
      </c>
    </row>
    <row r="4144" spans="1:3" x14ac:dyDescent="0.25">
      <c r="A4144" s="4" t="s">
        <v>31875</v>
      </c>
      <c r="B4144" s="5" t="s">
        <v>31878</v>
      </c>
      <c r="C4144" s="11" t="s">
        <v>35335</v>
      </c>
    </row>
    <row r="4145" spans="1:3" x14ac:dyDescent="0.25">
      <c r="A4145" s="4" t="s">
        <v>31875</v>
      </c>
      <c r="B4145" s="5" t="s">
        <v>31878</v>
      </c>
      <c r="C4145" s="11" t="s">
        <v>35336</v>
      </c>
    </row>
    <row r="4146" spans="1:3" x14ac:dyDescent="0.25">
      <c r="A4146" s="2" t="s">
        <v>146</v>
      </c>
      <c r="B4146" s="3" t="s">
        <v>146</v>
      </c>
      <c r="C4146" s="10" t="s">
        <v>35337</v>
      </c>
    </row>
    <row r="4147" spans="1:3" ht="30" x14ac:dyDescent="0.25">
      <c r="A4147" s="2" t="s">
        <v>31875</v>
      </c>
      <c r="B4147" s="3" t="s">
        <v>31878</v>
      </c>
      <c r="C4147" s="10" t="s">
        <v>35338</v>
      </c>
    </row>
    <row r="4148" spans="1:3" ht="60" x14ac:dyDescent="0.25">
      <c r="A4148" s="4" t="s">
        <v>31875</v>
      </c>
      <c r="B4148" s="5" t="s">
        <v>31878</v>
      </c>
      <c r="C4148" s="11" t="s">
        <v>21166</v>
      </c>
    </row>
    <row r="4149" spans="1:3" x14ac:dyDescent="0.25">
      <c r="A4149" s="4" t="s">
        <v>31875</v>
      </c>
      <c r="B4149" s="5" t="s">
        <v>31878</v>
      </c>
      <c r="C4149" s="11" t="s">
        <v>35339</v>
      </c>
    </row>
    <row r="4150" spans="1:3" ht="30" x14ac:dyDescent="0.25">
      <c r="A4150" s="2" t="s">
        <v>31875</v>
      </c>
      <c r="B4150" s="3" t="s">
        <v>31878</v>
      </c>
      <c r="C4150" s="10" t="s">
        <v>5530</v>
      </c>
    </row>
    <row r="4151" spans="1:3" ht="45" x14ac:dyDescent="0.25">
      <c r="A4151" s="4" t="s">
        <v>31875</v>
      </c>
      <c r="B4151" s="5" t="s">
        <v>31878</v>
      </c>
      <c r="C4151" s="11" t="s">
        <v>35340</v>
      </c>
    </row>
    <row r="4152" spans="1:3" x14ac:dyDescent="0.25">
      <c r="A4152" s="4" t="s">
        <v>31875</v>
      </c>
      <c r="B4152" s="5" t="s">
        <v>31878</v>
      </c>
      <c r="C4152" s="11" t="s">
        <v>35341</v>
      </c>
    </row>
    <row r="4153" spans="1:3" x14ac:dyDescent="0.25">
      <c r="A4153" s="4" t="s">
        <v>31875</v>
      </c>
      <c r="B4153" s="5" t="s">
        <v>31878</v>
      </c>
      <c r="C4153" s="11" t="s">
        <v>35342</v>
      </c>
    </row>
    <row r="4154" spans="1:3" x14ac:dyDescent="0.25">
      <c r="A4154" s="2" t="s">
        <v>146</v>
      </c>
      <c r="B4154" s="3" t="s">
        <v>146</v>
      </c>
      <c r="C4154" s="10" t="s">
        <v>35343</v>
      </c>
    </row>
    <row r="4155" spans="1:3" ht="45" x14ac:dyDescent="0.25">
      <c r="A4155" s="2" t="s">
        <v>31875</v>
      </c>
      <c r="B4155" s="3" t="s">
        <v>31878</v>
      </c>
      <c r="C4155" s="10" t="s">
        <v>18836</v>
      </c>
    </row>
    <row r="4156" spans="1:3" x14ac:dyDescent="0.25">
      <c r="A4156" s="4" t="s">
        <v>146</v>
      </c>
      <c r="B4156" s="5" t="s">
        <v>146</v>
      </c>
      <c r="C4156" s="11" t="s">
        <v>35344</v>
      </c>
    </row>
    <row r="4157" spans="1:3" x14ac:dyDescent="0.25">
      <c r="A4157" s="4" t="s">
        <v>31875</v>
      </c>
      <c r="B4157" s="5" t="s">
        <v>31878</v>
      </c>
      <c r="C4157" s="11" t="s">
        <v>35345</v>
      </c>
    </row>
    <row r="4158" spans="1:3" ht="30" x14ac:dyDescent="0.25">
      <c r="A4158" s="4" t="s">
        <v>31875</v>
      </c>
      <c r="B4158" s="5" t="s">
        <v>31892</v>
      </c>
      <c r="C4158" s="11" t="s">
        <v>35346</v>
      </c>
    </row>
    <row r="4159" spans="1:3" x14ac:dyDescent="0.25">
      <c r="A4159" s="2" t="s">
        <v>31875</v>
      </c>
      <c r="B4159" s="3" t="s">
        <v>31878</v>
      </c>
      <c r="C4159" s="10" t="s">
        <v>35347</v>
      </c>
    </row>
    <row r="4160" spans="1:3" ht="30" x14ac:dyDescent="0.25">
      <c r="A4160" s="2" t="s">
        <v>31875</v>
      </c>
      <c r="B4160" s="3" t="s">
        <v>31878</v>
      </c>
      <c r="C4160" s="10" t="s">
        <v>35348</v>
      </c>
    </row>
    <row r="4161" spans="1:3" x14ac:dyDescent="0.25">
      <c r="A4161" s="4" t="s">
        <v>31875</v>
      </c>
      <c r="B4161" s="5" t="s">
        <v>31878</v>
      </c>
      <c r="C4161" s="11" t="s">
        <v>35349</v>
      </c>
    </row>
    <row r="4162" spans="1:3" x14ac:dyDescent="0.25">
      <c r="A4162" s="2" t="s">
        <v>31875</v>
      </c>
      <c r="B4162" s="3" t="s">
        <v>31878</v>
      </c>
      <c r="C4162" s="10" t="s">
        <v>12059</v>
      </c>
    </row>
    <row r="4163" spans="1:3" ht="45" x14ac:dyDescent="0.25">
      <c r="A4163" s="4" t="s">
        <v>31875</v>
      </c>
      <c r="B4163" s="5" t="s">
        <v>31878</v>
      </c>
      <c r="C4163" s="11" t="s">
        <v>35350</v>
      </c>
    </row>
    <row r="4164" spans="1:3" x14ac:dyDescent="0.25">
      <c r="A4164" s="4" t="s">
        <v>31875</v>
      </c>
      <c r="B4164" s="5" t="s">
        <v>31878</v>
      </c>
      <c r="C4164" s="11" t="s">
        <v>35351</v>
      </c>
    </row>
    <row r="4165" spans="1:3" ht="30" x14ac:dyDescent="0.25">
      <c r="A4165" s="4" t="s">
        <v>31875</v>
      </c>
      <c r="B4165" s="5" t="s">
        <v>31878</v>
      </c>
      <c r="C4165" s="11" t="s">
        <v>7936</v>
      </c>
    </row>
    <row r="4166" spans="1:3" x14ac:dyDescent="0.25">
      <c r="A4166" s="2" t="s">
        <v>31875</v>
      </c>
      <c r="B4166" s="3" t="s">
        <v>31878</v>
      </c>
      <c r="C4166" s="10" t="s">
        <v>35352</v>
      </c>
    </row>
    <row r="4167" spans="1:3" ht="45" x14ac:dyDescent="0.25">
      <c r="A4167" s="2" t="s">
        <v>31875</v>
      </c>
      <c r="B4167" s="3" t="s">
        <v>31878</v>
      </c>
      <c r="C4167" s="10" t="s">
        <v>35353</v>
      </c>
    </row>
    <row r="4168" spans="1:3" ht="30" x14ac:dyDescent="0.25">
      <c r="A4168" s="2" t="s">
        <v>31875</v>
      </c>
      <c r="B4168" s="3" t="s">
        <v>31878</v>
      </c>
      <c r="C4168" s="10" t="s">
        <v>35354</v>
      </c>
    </row>
    <row r="4169" spans="1:3" x14ac:dyDescent="0.25">
      <c r="A4169" s="8" t="s">
        <v>146</v>
      </c>
      <c r="B4169" s="9" t="s">
        <v>31889</v>
      </c>
      <c r="C4169" s="12" t="s">
        <v>35355</v>
      </c>
    </row>
    <row r="4170" spans="1:3" x14ac:dyDescent="0.25">
      <c r="A4170" s="4" t="s">
        <v>146</v>
      </c>
      <c r="B4170" s="5" t="s">
        <v>146</v>
      </c>
      <c r="C4170" s="11" t="s">
        <v>35356</v>
      </c>
    </row>
    <row r="4171" spans="1:3" x14ac:dyDescent="0.25">
      <c r="A4171" s="2" t="s">
        <v>31875</v>
      </c>
      <c r="B4171" s="3" t="s">
        <v>31878</v>
      </c>
      <c r="C4171" s="10" t="s">
        <v>35357</v>
      </c>
    </row>
    <row r="4172" spans="1:3" x14ac:dyDescent="0.25">
      <c r="A4172" s="4" t="s">
        <v>146</v>
      </c>
      <c r="B4172" s="5" t="s">
        <v>146</v>
      </c>
      <c r="C4172" s="11" t="s">
        <v>26063</v>
      </c>
    </row>
    <row r="4173" spans="1:3" x14ac:dyDescent="0.25">
      <c r="A4173" s="2" t="s">
        <v>31875</v>
      </c>
      <c r="B4173" s="3" t="s">
        <v>31878</v>
      </c>
      <c r="C4173" s="10" t="s">
        <v>25174</v>
      </c>
    </row>
    <row r="4174" spans="1:3" x14ac:dyDescent="0.25">
      <c r="A4174" s="4" t="s">
        <v>31875</v>
      </c>
      <c r="B4174" s="5" t="s">
        <v>31878</v>
      </c>
      <c r="C4174" s="11" t="s">
        <v>5993</v>
      </c>
    </row>
    <row r="4175" spans="1:3" ht="90" x14ac:dyDescent="0.25">
      <c r="A4175" s="4" t="s">
        <v>31875</v>
      </c>
      <c r="B4175" s="5" t="s">
        <v>31878</v>
      </c>
      <c r="C4175" s="11" t="s">
        <v>8891</v>
      </c>
    </row>
    <row r="4176" spans="1:3" x14ac:dyDescent="0.25">
      <c r="A4176" s="4" t="s">
        <v>31875</v>
      </c>
      <c r="B4176" s="5" t="s">
        <v>31878</v>
      </c>
      <c r="C4176" s="11" t="s">
        <v>35358</v>
      </c>
    </row>
    <row r="4177" spans="1:3" ht="45" x14ac:dyDescent="0.25">
      <c r="A4177" s="2" t="s">
        <v>31875</v>
      </c>
      <c r="B4177" s="3" t="s">
        <v>31878</v>
      </c>
      <c r="C4177" s="10" t="s">
        <v>35359</v>
      </c>
    </row>
    <row r="4178" spans="1:3" x14ac:dyDescent="0.25">
      <c r="A4178" s="2" t="s">
        <v>31875</v>
      </c>
      <c r="B4178" s="3" t="s">
        <v>31878</v>
      </c>
      <c r="C4178" s="10" t="s">
        <v>35360</v>
      </c>
    </row>
    <row r="4179" spans="1:3" x14ac:dyDescent="0.25">
      <c r="A4179" s="2" t="s">
        <v>31875</v>
      </c>
      <c r="B4179" s="3" t="s">
        <v>31878</v>
      </c>
      <c r="C4179" s="10" t="s">
        <v>35361</v>
      </c>
    </row>
    <row r="4180" spans="1:3" x14ac:dyDescent="0.25">
      <c r="A4180" s="4" t="s">
        <v>31875</v>
      </c>
      <c r="B4180" s="5" t="s">
        <v>31878</v>
      </c>
      <c r="C4180" s="11" t="s">
        <v>35362</v>
      </c>
    </row>
    <row r="4181" spans="1:3" x14ac:dyDescent="0.25">
      <c r="A4181" s="2" t="s">
        <v>31875</v>
      </c>
      <c r="B4181" s="3" t="s">
        <v>31878</v>
      </c>
      <c r="C4181" s="10" t="s">
        <v>35363</v>
      </c>
    </row>
    <row r="4182" spans="1:3" ht="30" x14ac:dyDescent="0.25">
      <c r="A4182" s="2" t="s">
        <v>31875</v>
      </c>
      <c r="B4182" s="3" t="s">
        <v>31878</v>
      </c>
      <c r="C4182" s="10" t="s">
        <v>35364</v>
      </c>
    </row>
    <row r="4183" spans="1:3" ht="30" x14ac:dyDescent="0.25">
      <c r="A4183" s="2" t="s">
        <v>31875</v>
      </c>
      <c r="B4183" s="3" t="s">
        <v>31878</v>
      </c>
      <c r="C4183" s="10" t="s">
        <v>35365</v>
      </c>
    </row>
    <row r="4184" spans="1:3" ht="30" x14ac:dyDescent="0.25">
      <c r="A4184" s="2" t="s">
        <v>31875</v>
      </c>
      <c r="B4184" s="3" t="s">
        <v>31878</v>
      </c>
      <c r="C4184" s="10" t="s">
        <v>35366</v>
      </c>
    </row>
    <row r="4185" spans="1:3" x14ac:dyDescent="0.25">
      <c r="A4185" s="2" t="s">
        <v>31875</v>
      </c>
      <c r="B4185" s="3" t="s">
        <v>31878</v>
      </c>
      <c r="C4185" s="10" t="s">
        <v>35367</v>
      </c>
    </row>
    <row r="4186" spans="1:3" x14ac:dyDescent="0.25">
      <c r="A4186" s="4" t="s">
        <v>31875</v>
      </c>
      <c r="B4186" s="5" t="s">
        <v>31878</v>
      </c>
      <c r="C4186" s="11" t="s">
        <v>35368</v>
      </c>
    </row>
    <row r="4187" spans="1:3" x14ac:dyDescent="0.25">
      <c r="A4187" s="2" t="s">
        <v>31875</v>
      </c>
      <c r="B4187" s="3" t="s">
        <v>31878</v>
      </c>
      <c r="C4187" s="10" t="s">
        <v>35369</v>
      </c>
    </row>
    <row r="4188" spans="1:3" ht="30" x14ac:dyDescent="0.25">
      <c r="A4188" s="4" t="s">
        <v>31875</v>
      </c>
      <c r="B4188" s="5" t="s">
        <v>31878</v>
      </c>
      <c r="C4188" s="11" t="s">
        <v>35370</v>
      </c>
    </row>
    <row r="4189" spans="1:3" x14ac:dyDescent="0.25">
      <c r="A4189" s="2" t="s">
        <v>31875</v>
      </c>
      <c r="B4189" s="3" t="s">
        <v>31878</v>
      </c>
      <c r="C4189" s="10" t="s">
        <v>35371</v>
      </c>
    </row>
    <row r="4190" spans="1:3" ht="45" x14ac:dyDescent="0.25">
      <c r="A4190" s="2" t="s">
        <v>31875</v>
      </c>
      <c r="B4190" s="3" t="s">
        <v>31878</v>
      </c>
      <c r="C4190" s="10" t="s">
        <v>35372</v>
      </c>
    </row>
    <row r="4191" spans="1:3" x14ac:dyDescent="0.25">
      <c r="A4191" s="4" t="s">
        <v>31875</v>
      </c>
      <c r="B4191" s="5" t="s">
        <v>31878</v>
      </c>
      <c r="C4191" s="11" t="s">
        <v>23562</v>
      </c>
    </row>
    <row r="4192" spans="1:3" ht="30" x14ac:dyDescent="0.25">
      <c r="A4192" s="2" t="s">
        <v>31875</v>
      </c>
      <c r="B4192" s="3" t="s">
        <v>31878</v>
      </c>
      <c r="C4192" s="10" t="s">
        <v>35373</v>
      </c>
    </row>
    <row r="4193" spans="1:3" x14ac:dyDescent="0.25">
      <c r="A4193" s="2" t="s">
        <v>31875</v>
      </c>
      <c r="B4193" s="3" t="s">
        <v>31892</v>
      </c>
      <c r="C4193" s="10" t="s">
        <v>35374</v>
      </c>
    </row>
    <row r="4194" spans="1:3" x14ac:dyDescent="0.25">
      <c r="A4194" s="2" t="s">
        <v>31875</v>
      </c>
      <c r="B4194" s="3" t="s">
        <v>31878</v>
      </c>
      <c r="C4194" s="10" t="s">
        <v>35375</v>
      </c>
    </row>
    <row r="4195" spans="1:3" x14ac:dyDescent="0.25">
      <c r="A4195" s="4" t="s">
        <v>31875</v>
      </c>
      <c r="B4195" s="5" t="s">
        <v>31878</v>
      </c>
      <c r="C4195" s="11" t="s">
        <v>35376</v>
      </c>
    </row>
    <row r="4196" spans="1:3" x14ac:dyDescent="0.25">
      <c r="A4196" s="2" t="s">
        <v>31875</v>
      </c>
      <c r="B4196" s="3" t="s">
        <v>31878</v>
      </c>
      <c r="C4196" s="10" t="s">
        <v>35377</v>
      </c>
    </row>
    <row r="4197" spans="1:3" x14ac:dyDescent="0.25">
      <c r="A4197" s="4" t="s">
        <v>31875</v>
      </c>
      <c r="B4197" s="5" t="s">
        <v>31878</v>
      </c>
      <c r="C4197" s="11" t="s">
        <v>35378</v>
      </c>
    </row>
    <row r="4198" spans="1:3" x14ac:dyDescent="0.25">
      <c r="A4198" s="4" t="s">
        <v>31875</v>
      </c>
      <c r="B4198" s="5" t="s">
        <v>31878</v>
      </c>
      <c r="C4198" s="11" t="s">
        <v>35379</v>
      </c>
    </row>
    <row r="4199" spans="1:3" ht="30" x14ac:dyDescent="0.25">
      <c r="A4199" s="2" t="s">
        <v>31875</v>
      </c>
      <c r="B4199" s="3" t="s">
        <v>31878</v>
      </c>
      <c r="C4199" s="10" t="s">
        <v>35380</v>
      </c>
    </row>
    <row r="4200" spans="1:3" ht="75" x14ac:dyDescent="0.25">
      <c r="A4200" s="2" t="s">
        <v>31875</v>
      </c>
      <c r="B4200" s="3" t="s">
        <v>31878</v>
      </c>
      <c r="C4200" s="10" t="s">
        <v>24061</v>
      </c>
    </row>
    <row r="4201" spans="1:3" ht="30" x14ac:dyDescent="0.25">
      <c r="A4201" s="2" t="s">
        <v>31875</v>
      </c>
      <c r="B4201" s="3" t="s">
        <v>31878</v>
      </c>
      <c r="C4201" s="10" t="s">
        <v>35381</v>
      </c>
    </row>
    <row r="4202" spans="1:3" ht="30" x14ac:dyDescent="0.25">
      <c r="A4202" s="2" t="s">
        <v>31875</v>
      </c>
      <c r="B4202" s="3" t="s">
        <v>31878</v>
      </c>
      <c r="C4202" s="10" t="s">
        <v>29641</v>
      </c>
    </row>
    <row r="4203" spans="1:3" ht="30" x14ac:dyDescent="0.25">
      <c r="A4203" s="4" t="s">
        <v>31875</v>
      </c>
      <c r="B4203" s="5" t="s">
        <v>31878</v>
      </c>
      <c r="C4203" s="11" t="s">
        <v>35382</v>
      </c>
    </row>
    <row r="4204" spans="1:3" x14ac:dyDescent="0.25">
      <c r="A4204" s="4" t="s">
        <v>31875</v>
      </c>
      <c r="B4204" s="5" t="s">
        <v>31878</v>
      </c>
      <c r="C4204" s="11" t="s">
        <v>35383</v>
      </c>
    </row>
    <row r="4205" spans="1:3" x14ac:dyDescent="0.25">
      <c r="A4205" s="2" t="s">
        <v>146</v>
      </c>
      <c r="B4205" s="3" t="s">
        <v>31889</v>
      </c>
      <c r="C4205" s="10" t="s">
        <v>35384</v>
      </c>
    </row>
    <row r="4206" spans="1:3" x14ac:dyDescent="0.25">
      <c r="A4206" s="2" t="s">
        <v>31875</v>
      </c>
      <c r="B4206" s="3" t="s">
        <v>31878</v>
      </c>
      <c r="C4206" s="10" t="s">
        <v>35385</v>
      </c>
    </row>
    <row r="4207" spans="1:3" x14ac:dyDescent="0.25">
      <c r="A4207" s="4" t="s">
        <v>31875</v>
      </c>
      <c r="B4207" s="5" t="s">
        <v>31878</v>
      </c>
      <c r="C4207" s="11" t="s">
        <v>35386</v>
      </c>
    </row>
    <row r="4208" spans="1:3" x14ac:dyDescent="0.25">
      <c r="A4208" s="2" t="s">
        <v>31875</v>
      </c>
      <c r="B4208" s="3" t="s">
        <v>31878</v>
      </c>
      <c r="C4208" s="10" t="s">
        <v>35387</v>
      </c>
    </row>
    <row r="4209" spans="1:3" x14ac:dyDescent="0.25">
      <c r="A4209" s="4" t="s">
        <v>31875</v>
      </c>
      <c r="B4209" s="5" t="s">
        <v>31892</v>
      </c>
      <c r="C4209" s="11" t="s">
        <v>35388</v>
      </c>
    </row>
    <row r="4210" spans="1:3" x14ac:dyDescent="0.25">
      <c r="A4210" s="4" t="s">
        <v>146</v>
      </c>
      <c r="B4210" s="5" t="s">
        <v>146</v>
      </c>
      <c r="C4210" s="11" t="s">
        <v>35389</v>
      </c>
    </row>
    <row r="4211" spans="1:3" x14ac:dyDescent="0.25">
      <c r="A4211" s="8" t="s">
        <v>31875</v>
      </c>
      <c r="B4211" s="9" t="s">
        <v>35390</v>
      </c>
      <c r="C4211" s="12" t="s">
        <v>35391</v>
      </c>
    </row>
    <row r="4212" spans="1:3" ht="45" x14ac:dyDescent="0.25">
      <c r="A4212" s="4" t="s">
        <v>31875</v>
      </c>
      <c r="B4212" s="5" t="s">
        <v>31878</v>
      </c>
      <c r="C4212" s="11" t="s">
        <v>35392</v>
      </c>
    </row>
    <row r="4213" spans="1:3" ht="60" x14ac:dyDescent="0.25">
      <c r="A4213" s="2" t="s">
        <v>31875</v>
      </c>
      <c r="B4213" s="3" t="s">
        <v>31878</v>
      </c>
      <c r="C4213" s="10" t="s">
        <v>35393</v>
      </c>
    </row>
    <row r="4214" spans="1:3" x14ac:dyDescent="0.25">
      <c r="A4214" s="2" t="s">
        <v>31875</v>
      </c>
      <c r="B4214" s="3" t="s">
        <v>31878</v>
      </c>
      <c r="C4214" s="10" t="s">
        <v>35394</v>
      </c>
    </row>
    <row r="4215" spans="1:3" ht="30" x14ac:dyDescent="0.25">
      <c r="A4215" s="4" t="s">
        <v>31875</v>
      </c>
      <c r="B4215" s="5" t="s">
        <v>31878</v>
      </c>
      <c r="C4215" s="11" t="s">
        <v>35395</v>
      </c>
    </row>
    <row r="4216" spans="1:3" ht="75" x14ac:dyDescent="0.25">
      <c r="A4216" s="4" t="s">
        <v>31875</v>
      </c>
      <c r="B4216" s="5" t="s">
        <v>31878</v>
      </c>
      <c r="C4216" s="11" t="s">
        <v>17670</v>
      </c>
    </row>
    <row r="4217" spans="1:3" x14ac:dyDescent="0.25">
      <c r="A4217" s="4" t="s">
        <v>146</v>
      </c>
      <c r="B4217" s="5" t="s">
        <v>146</v>
      </c>
      <c r="C4217" s="11" t="s">
        <v>35396</v>
      </c>
    </row>
    <row r="4218" spans="1:3" x14ac:dyDescent="0.25">
      <c r="A4218" s="2" t="s">
        <v>31875</v>
      </c>
      <c r="B4218" s="3" t="s">
        <v>31878</v>
      </c>
      <c r="C4218" s="10" t="s">
        <v>35397</v>
      </c>
    </row>
    <row r="4219" spans="1:3" ht="30" x14ac:dyDescent="0.25">
      <c r="A4219" s="2" t="s">
        <v>31875</v>
      </c>
      <c r="B4219" s="3" t="s">
        <v>31878</v>
      </c>
      <c r="C4219" s="10" t="s">
        <v>35398</v>
      </c>
    </row>
    <row r="4220" spans="1:3" ht="30" x14ac:dyDescent="0.25">
      <c r="A4220" s="4" t="s">
        <v>31875</v>
      </c>
      <c r="B4220" s="5" t="s">
        <v>31878</v>
      </c>
      <c r="C4220" s="11" t="s">
        <v>35399</v>
      </c>
    </row>
    <row r="4221" spans="1:3" x14ac:dyDescent="0.25">
      <c r="A4221" s="2" t="s">
        <v>146</v>
      </c>
      <c r="B4221" s="3" t="s">
        <v>31889</v>
      </c>
      <c r="C4221" s="10" t="s">
        <v>35400</v>
      </c>
    </row>
    <row r="4222" spans="1:3" ht="30" x14ac:dyDescent="0.25">
      <c r="A4222" s="4" t="s">
        <v>31875</v>
      </c>
      <c r="B4222" s="5" t="s">
        <v>31878</v>
      </c>
      <c r="C4222" s="11" t="s">
        <v>35401</v>
      </c>
    </row>
    <row r="4223" spans="1:3" x14ac:dyDescent="0.25">
      <c r="A4223" s="4" t="s">
        <v>31875</v>
      </c>
      <c r="B4223" s="5" t="s">
        <v>31878</v>
      </c>
      <c r="C4223" s="11" t="s">
        <v>35402</v>
      </c>
    </row>
    <row r="4224" spans="1:3" x14ac:dyDescent="0.25">
      <c r="A4224" s="4" t="s">
        <v>146</v>
      </c>
      <c r="B4224" s="5" t="s">
        <v>31889</v>
      </c>
      <c r="C4224" s="11" t="s">
        <v>35403</v>
      </c>
    </row>
    <row r="4225" spans="1:3" x14ac:dyDescent="0.25">
      <c r="A4225" s="2" t="s">
        <v>31875</v>
      </c>
      <c r="B4225" s="3" t="s">
        <v>31878</v>
      </c>
      <c r="C4225" s="10" t="s">
        <v>35404</v>
      </c>
    </row>
    <row r="4226" spans="1:3" ht="30" x14ac:dyDescent="0.25">
      <c r="A4226" s="2" t="s">
        <v>31875</v>
      </c>
      <c r="B4226" s="3" t="s">
        <v>31878</v>
      </c>
      <c r="C4226" s="10" t="s">
        <v>35405</v>
      </c>
    </row>
    <row r="4227" spans="1:3" ht="45" x14ac:dyDescent="0.25">
      <c r="A4227" s="4" t="s">
        <v>31875</v>
      </c>
      <c r="B4227" s="5" t="s">
        <v>31878</v>
      </c>
      <c r="C4227" s="11" t="s">
        <v>35406</v>
      </c>
    </row>
    <row r="4228" spans="1:3" ht="45" x14ac:dyDescent="0.25">
      <c r="A4228" s="4" t="s">
        <v>31875</v>
      </c>
      <c r="B4228" s="5" t="s">
        <v>31878</v>
      </c>
      <c r="C4228" s="11" t="s">
        <v>35407</v>
      </c>
    </row>
    <row r="4229" spans="1:3" ht="30" x14ac:dyDescent="0.25">
      <c r="A4229" s="4" t="s">
        <v>31875</v>
      </c>
      <c r="B4229" s="5" t="s">
        <v>31878</v>
      </c>
      <c r="C4229" s="11" t="s">
        <v>18483</v>
      </c>
    </row>
    <row r="4230" spans="1:3" x14ac:dyDescent="0.25">
      <c r="A4230" s="2" t="s">
        <v>146</v>
      </c>
      <c r="B4230" s="3" t="s">
        <v>146</v>
      </c>
      <c r="C4230" s="10" t="s">
        <v>23085</v>
      </c>
    </row>
    <row r="4231" spans="1:3" x14ac:dyDescent="0.25">
      <c r="A4231" s="4" t="s">
        <v>31875</v>
      </c>
      <c r="B4231" s="5" t="s">
        <v>31878</v>
      </c>
      <c r="C4231" s="11" t="s">
        <v>35408</v>
      </c>
    </row>
    <row r="4232" spans="1:3" ht="30" x14ac:dyDescent="0.25">
      <c r="A4232" s="2" t="s">
        <v>31875</v>
      </c>
      <c r="B4232" s="3" t="s">
        <v>31878</v>
      </c>
      <c r="C4232" s="10" t="s">
        <v>35409</v>
      </c>
    </row>
    <row r="4233" spans="1:3" x14ac:dyDescent="0.25">
      <c r="A4233" s="4" t="s">
        <v>31875</v>
      </c>
      <c r="B4233" s="5" t="s">
        <v>31878</v>
      </c>
      <c r="C4233" s="11" t="s">
        <v>35410</v>
      </c>
    </row>
    <row r="4234" spans="1:3" ht="60" x14ac:dyDescent="0.25">
      <c r="A4234" s="4" t="s">
        <v>31875</v>
      </c>
      <c r="B4234" s="5" t="s">
        <v>31878</v>
      </c>
      <c r="C4234" s="11" t="s">
        <v>28871</v>
      </c>
    </row>
    <row r="4235" spans="1:3" ht="105" x14ac:dyDescent="0.25">
      <c r="A4235" s="2" t="s">
        <v>31875</v>
      </c>
      <c r="B4235" s="3" t="s">
        <v>31878</v>
      </c>
      <c r="C4235" s="10" t="s">
        <v>2105</v>
      </c>
    </row>
    <row r="4236" spans="1:3" ht="30" x14ac:dyDescent="0.25">
      <c r="A4236" s="2" t="s">
        <v>31875</v>
      </c>
      <c r="B4236" s="3" t="s">
        <v>31878</v>
      </c>
      <c r="C4236" s="10" t="s">
        <v>35411</v>
      </c>
    </row>
    <row r="4237" spans="1:3" ht="45" x14ac:dyDescent="0.25">
      <c r="A4237" s="4" t="s">
        <v>31875</v>
      </c>
      <c r="B4237" s="5" t="s">
        <v>31878</v>
      </c>
      <c r="C4237" s="11" t="s">
        <v>4778</v>
      </c>
    </row>
    <row r="4238" spans="1:3" x14ac:dyDescent="0.25">
      <c r="A4238" s="2" t="s">
        <v>31875</v>
      </c>
      <c r="B4238" s="3" t="s">
        <v>31878</v>
      </c>
      <c r="C4238" s="10" t="s">
        <v>35412</v>
      </c>
    </row>
    <row r="4239" spans="1:3" x14ac:dyDescent="0.25">
      <c r="A4239" s="4" t="s">
        <v>31875</v>
      </c>
      <c r="B4239" s="5" t="s">
        <v>31878</v>
      </c>
      <c r="C4239" s="11" t="s">
        <v>35413</v>
      </c>
    </row>
    <row r="4240" spans="1:3" x14ac:dyDescent="0.25">
      <c r="A4240" s="2" t="s">
        <v>31875</v>
      </c>
      <c r="B4240" s="3" t="s">
        <v>31878</v>
      </c>
      <c r="C4240" s="10" t="s">
        <v>35414</v>
      </c>
    </row>
    <row r="4241" spans="1:3" ht="30" x14ac:dyDescent="0.25">
      <c r="A4241" s="4" t="s">
        <v>31875</v>
      </c>
      <c r="B4241" s="5" t="s">
        <v>31878</v>
      </c>
      <c r="C4241" s="11" t="s">
        <v>35415</v>
      </c>
    </row>
    <row r="4242" spans="1:3" ht="30" x14ac:dyDescent="0.25">
      <c r="A4242" s="2" t="s">
        <v>31875</v>
      </c>
      <c r="B4242" s="3" t="s">
        <v>31878</v>
      </c>
      <c r="C4242" s="10" t="s">
        <v>35416</v>
      </c>
    </row>
    <row r="4243" spans="1:3" ht="90" x14ac:dyDescent="0.25">
      <c r="A4243" s="4" t="s">
        <v>31875</v>
      </c>
      <c r="B4243" s="5" t="s">
        <v>31878</v>
      </c>
      <c r="C4243" s="11" t="s">
        <v>35417</v>
      </c>
    </row>
    <row r="4244" spans="1:3" x14ac:dyDescent="0.25">
      <c r="A4244" s="4" t="s">
        <v>146</v>
      </c>
      <c r="B4244" s="5" t="s">
        <v>31889</v>
      </c>
      <c r="C4244" s="11" t="s">
        <v>35418</v>
      </c>
    </row>
    <row r="4245" spans="1:3" x14ac:dyDescent="0.25">
      <c r="A4245" s="4" t="s">
        <v>146</v>
      </c>
      <c r="B4245" s="5" t="s">
        <v>31889</v>
      </c>
      <c r="C4245" s="11" t="s">
        <v>35419</v>
      </c>
    </row>
    <row r="4246" spans="1:3" ht="30" x14ac:dyDescent="0.25">
      <c r="A4246" s="2" t="s">
        <v>31875</v>
      </c>
      <c r="B4246" s="3" t="s">
        <v>31878</v>
      </c>
      <c r="C4246" s="10" t="s">
        <v>35420</v>
      </c>
    </row>
    <row r="4247" spans="1:3" x14ac:dyDescent="0.25">
      <c r="A4247" s="2" t="s">
        <v>31875</v>
      </c>
      <c r="B4247" s="3" t="s">
        <v>31878</v>
      </c>
      <c r="C4247" s="10" t="s">
        <v>35421</v>
      </c>
    </row>
    <row r="4248" spans="1:3" ht="75" x14ac:dyDescent="0.25">
      <c r="A4248" s="2" t="s">
        <v>31875</v>
      </c>
      <c r="B4248" s="3" t="s">
        <v>31878</v>
      </c>
      <c r="C4248" s="10" t="s">
        <v>35422</v>
      </c>
    </row>
    <row r="4249" spans="1:3" ht="30" x14ac:dyDescent="0.25">
      <c r="A4249" s="4" t="s">
        <v>31875</v>
      </c>
      <c r="B4249" s="5" t="s">
        <v>31878</v>
      </c>
      <c r="C4249" s="11" t="s">
        <v>7124</v>
      </c>
    </row>
    <row r="4250" spans="1:3" x14ac:dyDescent="0.25">
      <c r="A4250" s="2" t="s">
        <v>31875</v>
      </c>
      <c r="B4250" s="3" t="s">
        <v>31878</v>
      </c>
      <c r="C4250" s="10" t="s">
        <v>35423</v>
      </c>
    </row>
    <row r="4251" spans="1:3" ht="30" x14ac:dyDescent="0.25">
      <c r="A4251" s="4" t="s">
        <v>31875</v>
      </c>
      <c r="B4251" s="5" t="s">
        <v>31878</v>
      </c>
      <c r="C4251" s="11" t="s">
        <v>35424</v>
      </c>
    </row>
    <row r="4252" spans="1:3" x14ac:dyDescent="0.25">
      <c r="A4252" s="2" t="s">
        <v>31875</v>
      </c>
      <c r="B4252" s="3" t="s">
        <v>31878</v>
      </c>
      <c r="C4252" s="10" t="s">
        <v>35425</v>
      </c>
    </row>
    <row r="4253" spans="1:3" ht="30" x14ac:dyDescent="0.25">
      <c r="A4253" s="2" t="s">
        <v>31875</v>
      </c>
      <c r="B4253" s="3" t="s">
        <v>31878</v>
      </c>
      <c r="C4253" s="10" t="s">
        <v>35426</v>
      </c>
    </row>
    <row r="4254" spans="1:3" ht="45" x14ac:dyDescent="0.25">
      <c r="A4254" s="4" t="s">
        <v>31875</v>
      </c>
      <c r="B4254" s="5" t="s">
        <v>31878</v>
      </c>
      <c r="C4254" s="11" t="s">
        <v>22489</v>
      </c>
    </row>
    <row r="4255" spans="1:3" x14ac:dyDescent="0.25">
      <c r="A4255" s="4" t="s">
        <v>31875</v>
      </c>
      <c r="B4255" s="5" t="s">
        <v>31878</v>
      </c>
      <c r="C4255" s="11" t="s">
        <v>35427</v>
      </c>
    </row>
    <row r="4256" spans="1:3" ht="45" x14ac:dyDescent="0.25">
      <c r="A4256" s="4" t="s">
        <v>31875</v>
      </c>
      <c r="B4256" s="5" t="s">
        <v>31878</v>
      </c>
      <c r="C4256" s="11" t="s">
        <v>35428</v>
      </c>
    </row>
    <row r="4257" spans="1:3" x14ac:dyDescent="0.25">
      <c r="A4257" s="4" t="s">
        <v>31875</v>
      </c>
      <c r="B4257" s="5" t="s">
        <v>31892</v>
      </c>
      <c r="C4257" s="11" t="s">
        <v>35429</v>
      </c>
    </row>
    <row r="4258" spans="1:3" x14ac:dyDescent="0.25">
      <c r="A4258" s="2" t="s">
        <v>31875</v>
      </c>
      <c r="B4258" s="3" t="s">
        <v>31878</v>
      </c>
      <c r="C4258" s="10" t="s">
        <v>35430</v>
      </c>
    </row>
    <row r="4259" spans="1:3" x14ac:dyDescent="0.25">
      <c r="A4259" s="2" t="s">
        <v>31875</v>
      </c>
      <c r="B4259" s="3" t="s">
        <v>31878</v>
      </c>
      <c r="C4259" s="10" t="s">
        <v>35431</v>
      </c>
    </row>
    <row r="4260" spans="1:3" ht="30" x14ac:dyDescent="0.25">
      <c r="A4260" s="2" t="s">
        <v>31875</v>
      </c>
      <c r="B4260" s="3" t="s">
        <v>31878</v>
      </c>
      <c r="C4260" s="10" t="s">
        <v>35432</v>
      </c>
    </row>
    <row r="4261" spans="1:3" ht="30" x14ac:dyDescent="0.25">
      <c r="A4261" s="4" t="s">
        <v>31875</v>
      </c>
      <c r="B4261" s="5" t="s">
        <v>31878</v>
      </c>
      <c r="C4261" s="11" t="s">
        <v>35433</v>
      </c>
    </row>
    <row r="4262" spans="1:3" x14ac:dyDescent="0.25">
      <c r="A4262" s="4" t="s">
        <v>31875</v>
      </c>
      <c r="B4262" s="5" t="s">
        <v>31878</v>
      </c>
      <c r="C4262" s="11" t="s">
        <v>22743</v>
      </c>
    </row>
    <row r="4263" spans="1:3" x14ac:dyDescent="0.25">
      <c r="A4263" s="4" t="s">
        <v>31875</v>
      </c>
      <c r="B4263" s="5" t="s">
        <v>31878</v>
      </c>
      <c r="C4263" s="11" t="s">
        <v>35434</v>
      </c>
    </row>
    <row r="4264" spans="1:3" ht="45" x14ac:dyDescent="0.25">
      <c r="A4264" s="2" t="s">
        <v>31875</v>
      </c>
      <c r="B4264" s="3" t="s">
        <v>31878</v>
      </c>
      <c r="C4264" s="10" t="s">
        <v>12163</v>
      </c>
    </row>
    <row r="4265" spans="1:3" x14ac:dyDescent="0.25">
      <c r="A4265" s="4" t="s">
        <v>31875</v>
      </c>
      <c r="B4265" s="5" t="s">
        <v>31892</v>
      </c>
      <c r="C4265" s="11" t="s">
        <v>35435</v>
      </c>
    </row>
    <row r="4266" spans="1:3" ht="30" x14ac:dyDescent="0.25">
      <c r="A4266" s="2" t="s">
        <v>31875</v>
      </c>
      <c r="B4266" s="3" t="s">
        <v>31878</v>
      </c>
      <c r="C4266" s="10" t="s">
        <v>35436</v>
      </c>
    </row>
    <row r="4267" spans="1:3" ht="30" x14ac:dyDescent="0.25">
      <c r="A4267" s="2" t="s">
        <v>31875</v>
      </c>
      <c r="B4267" s="3" t="s">
        <v>31892</v>
      </c>
      <c r="C4267" s="10" t="s">
        <v>21054</v>
      </c>
    </row>
    <row r="4268" spans="1:3" ht="30" x14ac:dyDescent="0.25">
      <c r="A4268" s="2" t="s">
        <v>31875</v>
      </c>
      <c r="B4268" s="3" t="s">
        <v>31878</v>
      </c>
      <c r="C4268" s="10" t="s">
        <v>21494</v>
      </c>
    </row>
    <row r="4269" spans="1:3" ht="30" x14ac:dyDescent="0.25">
      <c r="A4269" s="4" t="s">
        <v>31875</v>
      </c>
      <c r="B4269" s="5" t="s">
        <v>31878</v>
      </c>
      <c r="C4269" s="11" t="s">
        <v>35437</v>
      </c>
    </row>
    <row r="4270" spans="1:3" x14ac:dyDescent="0.25">
      <c r="A4270" s="4" t="s">
        <v>31875</v>
      </c>
      <c r="B4270" s="5" t="s">
        <v>31878</v>
      </c>
      <c r="C4270" s="11" t="s">
        <v>29189</v>
      </c>
    </row>
    <row r="4271" spans="1:3" ht="30" x14ac:dyDescent="0.25">
      <c r="A4271" s="2" t="s">
        <v>31875</v>
      </c>
      <c r="B4271" s="3" t="s">
        <v>31878</v>
      </c>
      <c r="C4271" s="10" t="s">
        <v>3327</v>
      </c>
    </row>
    <row r="4272" spans="1:3" x14ac:dyDescent="0.25">
      <c r="A4272" s="4" t="s">
        <v>31875</v>
      </c>
      <c r="B4272" s="5" t="s">
        <v>31878</v>
      </c>
      <c r="C4272" s="11" t="s">
        <v>35438</v>
      </c>
    </row>
    <row r="4273" spans="1:3" ht="45" x14ac:dyDescent="0.25">
      <c r="A4273" s="4" t="s">
        <v>31875</v>
      </c>
      <c r="B4273" s="5" t="s">
        <v>31878</v>
      </c>
      <c r="C4273" s="11" t="s">
        <v>29370</v>
      </c>
    </row>
    <row r="4274" spans="1:3" ht="30" x14ac:dyDescent="0.25">
      <c r="A4274" s="4" t="s">
        <v>31875</v>
      </c>
      <c r="B4274" s="5" t="s">
        <v>31878</v>
      </c>
      <c r="C4274" s="11" t="s">
        <v>35439</v>
      </c>
    </row>
    <row r="4275" spans="1:3" ht="30" x14ac:dyDescent="0.25">
      <c r="A4275" s="4" t="s">
        <v>31875</v>
      </c>
      <c r="B4275" s="5" t="s">
        <v>31878</v>
      </c>
      <c r="C4275" s="11" t="s">
        <v>35440</v>
      </c>
    </row>
    <row r="4276" spans="1:3" x14ac:dyDescent="0.25">
      <c r="A4276" s="4" t="s">
        <v>31875</v>
      </c>
      <c r="B4276" s="5" t="s">
        <v>31878</v>
      </c>
      <c r="C4276" s="11" t="s">
        <v>35441</v>
      </c>
    </row>
    <row r="4277" spans="1:3" ht="45" x14ac:dyDescent="0.25">
      <c r="A4277" s="2" t="s">
        <v>31875</v>
      </c>
      <c r="B4277" s="3" t="s">
        <v>31878</v>
      </c>
      <c r="C4277" s="10" t="s">
        <v>35442</v>
      </c>
    </row>
    <row r="4278" spans="1:3" x14ac:dyDescent="0.25">
      <c r="A4278" s="4" t="s">
        <v>31875</v>
      </c>
      <c r="B4278" s="5" t="s">
        <v>31878</v>
      </c>
      <c r="C4278" s="11" t="s">
        <v>35443</v>
      </c>
    </row>
    <row r="4279" spans="1:3" x14ac:dyDescent="0.25">
      <c r="A4279" s="4" t="s">
        <v>31875</v>
      </c>
      <c r="B4279" s="5" t="s">
        <v>31878</v>
      </c>
      <c r="C4279" s="11" t="s">
        <v>30512</v>
      </c>
    </row>
    <row r="4280" spans="1:3" ht="75" x14ac:dyDescent="0.25">
      <c r="A4280" s="4" t="s">
        <v>31875</v>
      </c>
      <c r="B4280" s="5" t="s">
        <v>31878</v>
      </c>
      <c r="C4280" s="11" t="s">
        <v>35444</v>
      </c>
    </row>
    <row r="4281" spans="1:3" ht="45" x14ac:dyDescent="0.25">
      <c r="A4281" s="2" t="s">
        <v>31875</v>
      </c>
      <c r="B4281" s="3" t="s">
        <v>31878</v>
      </c>
      <c r="C4281" s="10" t="s">
        <v>35445</v>
      </c>
    </row>
    <row r="4282" spans="1:3" ht="45" x14ac:dyDescent="0.25">
      <c r="A4282" s="4" t="s">
        <v>31875</v>
      </c>
      <c r="B4282" s="5" t="s">
        <v>31892</v>
      </c>
      <c r="C4282" s="11" t="s">
        <v>22700</v>
      </c>
    </row>
    <row r="4283" spans="1:3" x14ac:dyDescent="0.25">
      <c r="A4283" s="4" t="s">
        <v>31875</v>
      </c>
      <c r="B4283" s="5" t="s">
        <v>31878</v>
      </c>
      <c r="C4283" s="11" t="s">
        <v>35446</v>
      </c>
    </row>
    <row r="4284" spans="1:3" ht="30" x14ac:dyDescent="0.25">
      <c r="A4284" s="2" t="s">
        <v>31875</v>
      </c>
      <c r="B4284" s="3" t="s">
        <v>31878</v>
      </c>
      <c r="C4284" s="10" t="s">
        <v>35447</v>
      </c>
    </row>
    <row r="4285" spans="1:3" x14ac:dyDescent="0.25">
      <c r="A4285" s="2" t="s">
        <v>31875</v>
      </c>
      <c r="B4285" s="3" t="s">
        <v>35448</v>
      </c>
      <c r="C4285" s="10" t="s">
        <v>35449</v>
      </c>
    </row>
    <row r="4286" spans="1:3" ht="30" x14ac:dyDescent="0.25">
      <c r="A4286" s="2" t="s">
        <v>31875</v>
      </c>
      <c r="B4286" s="3" t="s">
        <v>31878</v>
      </c>
      <c r="C4286" s="10" t="s">
        <v>35450</v>
      </c>
    </row>
    <row r="4287" spans="1:3" x14ac:dyDescent="0.25">
      <c r="A4287" s="4" t="s">
        <v>31875</v>
      </c>
      <c r="B4287" s="5" t="s">
        <v>31878</v>
      </c>
      <c r="C4287" s="11" t="s">
        <v>35451</v>
      </c>
    </row>
    <row r="4288" spans="1:3" ht="30" x14ac:dyDescent="0.25">
      <c r="A4288" s="2" t="s">
        <v>31875</v>
      </c>
      <c r="B4288" s="3" t="s">
        <v>31878</v>
      </c>
      <c r="C4288" s="10" t="s">
        <v>35452</v>
      </c>
    </row>
    <row r="4289" spans="1:3" x14ac:dyDescent="0.25">
      <c r="A4289" s="2" t="s">
        <v>31875</v>
      </c>
      <c r="B4289" s="3" t="s">
        <v>31878</v>
      </c>
      <c r="C4289" s="10" t="s">
        <v>35453</v>
      </c>
    </row>
    <row r="4290" spans="1:3" x14ac:dyDescent="0.25">
      <c r="A4290" s="2" t="s">
        <v>31875</v>
      </c>
      <c r="B4290" s="3" t="s">
        <v>31878</v>
      </c>
      <c r="C4290" s="10" t="s">
        <v>35454</v>
      </c>
    </row>
    <row r="4291" spans="1:3" ht="30" x14ac:dyDescent="0.25">
      <c r="A4291" s="4" t="s">
        <v>31875</v>
      </c>
      <c r="B4291" s="5" t="s">
        <v>31878</v>
      </c>
      <c r="C4291" s="11" t="s">
        <v>35455</v>
      </c>
    </row>
    <row r="4292" spans="1:3" ht="45" x14ac:dyDescent="0.25">
      <c r="A4292" s="2" t="s">
        <v>31875</v>
      </c>
      <c r="B4292" s="3" t="s">
        <v>31878</v>
      </c>
      <c r="C4292" s="10" t="s">
        <v>35456</v>
      </c>
    </row>
    <row r="4293" spans="1:3" ht="45" x14ac:dyDescent="0.25">
      <c r="A4293" s="6" t="s">
        <v>31875</v>
      </c>
      <c r="B4293" s="7" t="s">
        <v>31878</v>
      </c>
      <c r="C4293" s="13" t="s">
        <v>35457</v>
      </c>
    </row>
    <row r="4294" spans="1:3" ht="30" x14ac:dyDescent="0.25">
      <c r="A4294" s="2" t="s">
        <v>31875</v>
      </c>
      <c r="B4294" s="3" t="s">
        <v>31878</v>
      </c>
      <c r="C4294" s="10" t="s">
        <v>35458</v>
      </c>
    </row>
    <row r="4295" spans="1:3" x14ac:dyDescent="0.25">
      <c r="A4295" s="2" t="s">
        <v>31875</v>
      </c>
      <c r="B4295" s="3" t="s">
        <v>31878</v>
      </c>
      <c r="C4295" s="10" t="s">
        <v>35459</v>
      </c>
    </row>
    <row r="4296" spans="1:3" ht="30" x14ac:dyDescent="0.25">
      <c r="A4296" s="2" t="s">
        <v>31875</v>
      </c>
      <c r="B4296" s="3" t="s">
        <v>31878</v>
      </c>
      <c r="C4296" s="10" t="s">
        <v>35460</v>
      </c>
    </row>
    <row r="4297" spans="1:3" ht="30" x14ac:dyDescent="0.25">
      <c r="A4297" s="4" t="s">
        <v>31875</v>
      </c>
      <c r="B4297" s="5" t="s">
        <v>31878</v>
      </c>
      <c r="C4297" s="11" t="s">
        <v>35461</v>
      </c>
    </row>
    <row r="4298" spans="1:3" ht="60" x14ac:dyDescent="0.25">
      <c r="A4298" s="4" t="s">
        <v>31875</v>
      </c>
      <c r="B4298" s="5" t="s">
        <v>31878</v>
      </c>
      <c r="C4298" s="11" t="s">
        <v>24811</v>
      </c>
    </row>
    <row r="4299" spans="1:3" ht="30" x14ac:dyDescent="0.25">
      <c r="A4299" s="2" t="s">
        <v>31875</v>
      </c>
      <c r="B4299" s="3" t="s">
        <v>31875</v>
      </c>
      <c r="C4299" s="10" t="s">
        <v>35462</v>
      </c>
    </row>
    <row r="4300" spans="1:3" x14ac:dyDescent="0.25">
      <c r="A4300" s="2" t="s">
        <v>31875</v>
      </c>
      <c r="B4300" s="3" t="s">
        <v>31878</v>
      </c>
      <c r="C4300" s="10" t="s">
        <v>35463</v>
      </c>
    </row>
    <row r="4301" spans="1:3" ht="45" x14ac:dyDescent="0.25">
      <c r="A4301" s="4" t="s">
        <v>31875</v>
      </c>
      <c r="B4301" s="5" t="s">
        <v>31878</v>
      </c>
      <c r="C4301" s="11" t="s">
        <v>35464</v>
      </c>
    </row>
    <row r="4302" spans="1:3" x14ac:dyDescent="0.25">
      <c r="A4302" s="2" t="s">
        <v>31875</v>
      </c>
      <c r="B4302" s="3" t="s">
        <v>31878</v>
      </c>
      <c r="C4302" s="10" t="s">
        <v>35465</v>
      </c>
    </row>
    <row r="4303" spans="1:3" x14ac:dyDescent="0.25">
      <c r="A4303" s="2" t="s">
        <v>31875</v>
      </c>
      <c r="B4303" s="3" t="s">
        <v>31878</v>
      </c>
      <c r="C4303" s="10" t="s">
        <v>35466</v>
      </c>
    </row>
    <row r="4304" spans="1:3" ht="30" x14ac:dyDescent="0.25">
      <c r="A4304" s="4" t="s">
        <v>31875</v>
      </c>
      <c r="B4304" s="5" t="s">
        <v>31892</v>
      </c>
      <c r="C4304" s="11" t="s">
        <v>35467</v>
      </c>
    </row>
    <row r="4305" spans="1:3" ht="30" x14ac:dyDescent="0.25">
      <c r="A4305" s="4" t="s">
        <v>31875</v>
      </c>
      <c r="B4305" s="5" t="s">
        <v>31878</v>
      </c>
      <c r="C4305" s="11" t="s">
        <v>35468</v>
      </c>
    </row>
    <row r="4306" spans="1:3" x14ac:dyDescent="0.25">
      <c r="A4306" s="2" t="s">
        <v>31875</v>
      </c>
      <c r="B4306" s="3" t="s">
        <v>31878</v>
      </c>
      <c r="C4306" s="10" t="s">
        <v>35469</v>
      </c>
    </row>
    <row r="4307" spans="1:3" ht="30" x14ac:dyDescent="0.25">
      <c r="A4307" s="4" t="s">
        <v>31875</v>
      </c>
      <c r="B4307" s="5" t="s">
        <v>31878</v>
      </c>
      <c r="C4307" s="11" t="s">
        <v>35470</v>
      </c>
    </row>
    <row r="4308" spans="1:3" x14ac:dyDescent="0.25">
      <c r="A4308" s="2" t="s">
        <v>31875</v>
      </c>
      <c r="B4308" s="3" t="s">
        <v>31878</v>
      </c>
      <c r="C4308" s="10" t="s">
        <v>35471</v>
      </c>
    </row>
    <row r="4309" spans="1:3" x14ac:dyDescent="0.25">
      <c r="A4309" s="4" t="s">
        <v>31875</v>
      </c>
      <c r="B4309" s="5" t="s">
        <v>31878</v>
      </c>
      <c r="C4309" s="11" t="s">
        <v>35472</v>
      </c>
    </row>
    <row r="4310" spans="1:3" x14ac:dyDescent="0.25">
      <c r="A4310" s="2" t="s">
        <v>146</v>
      </c>
      <c r="B4310" s="3" t="s">
        <v>31889</v>
      </c>
      <c r="C4310" s="10" t="s">
        <v>35473</v>
      </c>
    </row>
    <row r="4311" spans="1:3" x14ac:dyDescent="0.25">
      <c r="A4311" s="4" t="s">
        <v>31875</v>
      </c>
      <c r="B4311" s="5" t="s">
        <v>31878</v>
      </c>
      <c r="C4311" s="11" t="s">
        <v>35474</v>
      </c>
    </row>
    <row r="4312" spans="1:3" x14ac:dyDescent="0.25">
      <c r="A4312" s="2" t="s">
        <v>31875</v>
      </c>
      <c r="B4312" s="3" t="s">
        <v>31878</v>
      </c>
      <c r="C4312" s="10" t="s">
        <v>35475</v>
      </c>
    </row>
    <row r="4313" spans="1:3" x14ac:dyDescent="0.25">
      <c r="A4313" s="8" t="s">
        <v>146</v>
      </c>
      <c r="B4313" s="9" t="s">
        <v>31889</v>
      </c>
      <c r="C4313" s="12" t="s">
        <v>35476</v>
      </c>
    </row>
    <row r="4314" spans="1:3" x14ac:dyDescent="0.25">
      <c r="A4314" s="2" t="s">
        <v>31875</v>
      </c>
      <c r="B4314" s="3" t="s">
        <v>31878</v>
      </c>
      <c r="C4314" s="10" t="s">
        <v>35477</v>
      </c>
    </row>
    <row r="4315" spans="1:3" x14ac:dyDescent="0.25">
      <c r="A4315" s="4" t="s">
        <v>31875</v>
      </c>
      <c r="B4315" s="5" t="s">
        <v>31878</v>
      </c>
      <c r="C4315" s="11" t="s">
        <v>35478</v>
      </c>
    </row>
    <row r="4316" spans="1:3" x14ac:dyDescent="0.25">
      <c r="A4316" s="2" t="s">
        <v>31875</v>
      </c>
      <c r="B4316" s="3" t="s">
        <v>31878</v>
      </c>
      <c r="C4316" s="10" t="s">
        <v>35479</v>
      </c>
    </row>
    <row r="4317" spans="1:3" x14ac:dyDescent="0.25">
      <c r="A4317" s="2" t="s">
        <v>31875</v>
      </c>
      <c r="B4317" s="3" t="s">
        <v>31878</v>
      </c>
      <c r="C4317" s="10" t="s">
        <v>35480</v>
      </c>
    </row>
    <row r="4318" spans="1:3" ht="30" x14ac:dyDescent="0.25">
      <c r="A4318" s="4" t="s">
        <v>31875</v>
      </c>
      <c r="B4318" s="5" t="s">
        <v>31878</v>
      </c>
      <c r="C4318" s="11" t="s">
        <v>35481</v>
      </c>
    </row>
    <row r="4319" spans="1:3" x14ac:dyDescent="0.25">
      <c r="A4319" s="4" t="s">
        <v>31875</v>
      </c>
      <c r="B4319" s="5" t="s">
        <v>31878</v>
      </c>
      <c r="C4319" s="11" t="s">
        <v>35482</v>
      </c>
    </row>
    <row r="4320" spans="1:3" x14ac:dyDescent="0.25">
      <c r="A4320" s="2" t="s">
        <v>31875</v>
      </c>
      <c r="B4320" s="3" t="s">
        <v>31892</v>
      </c>
      <c r="C4320" s="10" t="s">
        <v>35483</v>
      </c>
    </row>
    <row r="4321" spans="1:3" ht="45" x14ac:dyDescent="0.25">
      <c r="A4321" s="2" t="s">
        <v>31875</v>
      </c>
      <c r="B4321" s="3" t="s">
        <v>31878</v>
      </c>
      <c r="C4321" s="10" t="s">
        <v>35484</v>
      </c>
    </row>
    <row r="4322" spans="1:3" ht="30" x14ac:dyDescent="0.25">
      <c r="A4322" s="4" t="s">
        <v>31875</v>
      </c>
      <c r="B4322" s="5" t="s">
        <v>31892</v>
      </c>
      <c r="C4322" s="11" t="s">
        <v>35485</v>
      </c>
    </row>
    <row r="4323" spans="1:3" x14ac:dyDescent="0.25">
      <c r="A4323" s="4" t="s">
        <v>31875</v>
      </c>
      <c r="B4323" s="5" t="s">
        <v>31878</v>
      </c>
      <c r="C4323" s="11" t="s">
        <v>35486</v>
      </c>
    </row>
    <row r="4324" spans="1:3" x14ac:dyDescent="0.25">
      <c r="A4324" s="4" t="s">
        <v>31875</v>
      </c>
      <c r="B4324" s="5" t="s">
        <v>31878</v>
      </c>
      <c r="C4324" s="11" t="s">
        <v>35487</v>
      </c>
    </row>
    <row r="4325" spans="1:3" ht="30" x14ac:dyDescent="0.25">
      <c r="A4325" s="4" t="s">
        <v>31875</v>
      </c>
      <c r="B4325" s="5" t="s">
        <v>31878</v>
      </c>
      <c r="C4325" s="11" t="s">
        <v>35488</v>
      </c>
    </row>
    <row r="4326" spans="1:3" ht="30" x14ac:dyDescent="0.25">
      <c r="A4326" s="4" t="s">
        <v>31875</v>
      </c>
      <c r="B4326" s="5" t="s">
        <v>31878</v>
      </c>
      <c r="C4326" s="11" t="s">
        <v>35489</v>
      </c>
    </row>
    <row r="4327" spans="1:3" ht="45" x14ac:dyDescent="0.25">
      <c r="A4327" s="2" t="s">
        <v>31875</v>
      </c>
      <c r="B4327" s="3" t="s">
        <v>31878</v>
      </c>
      <c r="C4327" s="10" t="s">
        <v>35490</v>
      </c>
    </row>
    <row r="4328" spans="1:3" ht="45" x14ac:dyDescent="0.25">
      <c r="A4328" s="2" t="s">
        <v>31875</v>
      </c>
      <c r="B4328" s="3" t="s">
        <v>31878</v>
      </c>
      <c r="C4328" s="10" t="s">
        <v>35491</v>
      </c>
    </row>
    <row r="4329" spans="1:3" x14ac:dyDescent="0.25">
      <c r="A4329" s="4" t="s">
        <v>31875</v>
      </c>
      <c r="B4329" s="5" t="s">
        <v>31878</v>
      </c>
      <c r="C4329" s="11" t="s">
        <v>35492</v>
      </c>
    </row>
    <row r="4330" spans="1:3" ht="30" x14ac:dyDescent="0.25">
      <c r="A4330" s="2" t="s">
        <v>31875</v>
      </c>
      <c r="B4330" s="3" t="s">
        <v>31878</v>
      </c>
      <c r="C4330" s="10" t="s">
        <v>35493</v>
      </c>
    </row>
    <row r="4331" spans="1:3" x14ac:dyDescent="0.25">
      <c r="A4331" s="2" t="s">
        <v>31875</v>
      </c>
      <c r="B4331" s="3" t="s">
        <v>31878</v>
      </c>
      <c r="C4331" s="10" t="s">
        <v>35494</v>
      </c>
    </row>
    <row r="4332" spans="1:3" ht="45" x14ac:dyDescent="0.25">
      <c r="A4332" s="2" t="s">
        <v>31875</v>
      </c>
      <c r="B4332" s="3" t="s">
        <v>31878</v>
      </c>
      <c r="C4332" s="10" t="s">
        <v>35495</v>
      </c>
    </row>
    <row r="4333" spans="1:3" x14ac:dyDescent="0.25">
      <c r="A4333" s="4" t="s">
        <v>31875</v>
      </c>
      <c r="B4333" s="5" t="s">
        <v>31878</v>
      </c>
      <c r="C4333" s="11" t="s">
        <v>35496</v>
      </c>
    </row>
    <row r="4334" spans="1:3" ht="30" x14ac:dyDescent="0.25">
      <c r="A4334" s="4" t="s">
        <v>31875</v>
      </c>
      <c r="B4334" s="5" t="s">
        <v>31878</v>
      </c>
      <c r="C4334" s="11" t="s">
        <v>35497</v>
      </c>
    </row>
    <row r="4335" spans="1:3" x14ac:dyDescent="0.25">
      <c r="A4335" s="2" t="s">
        <v>31875</v>
      </c>
      <c r="B4335" s="3" t="s">
        <v>31878</v>
      </c>
      <c r="C4335" s="10" t="s">
        <v>35498</v>
      </c>
    </row>
    <row r="4336" spans="1:3" ht="30" x14ac:dyDescent="0.25">
      <c r="A4336" s="2" t="s">
        <v>31875</v>
      </c>
      <c r="B4336" s="3" t="s">
        <v>31878</v>
      </c>
      <c r="C4336" s="10" t="s">
        <v>35499</v>
      </c>
    </row>
    <row r="4337" spans="1:3" ht="30" x14ac:dyDescent="0.25">
      <c r="A4337" s="4" t="s">
        <v>31875</v>
      </c>
      <c r="B4337" s="5" t="s">
        <v>31878</v>
      </c>
      <c r="C4337" s="11" t="s">
        <v>35500</v>
      </c>
    </row>
    <row r="4338" spans="1:3" x14ac:dyDescent="0.25">
      <c r="A4338" s="2" t="s">
        <v>31875</v>
      </c>
      <c r="B4338" s="3" t="s">
        <v>31878</v>
      </c>
      <c r="C4338" s="10" t="s">
        <v>35501</v>
      </c>
    </row>
    <row r="4339" spans="1:3" ht="30" x14ac:dyDescent="0.25">
      <c r="A4339" s="4" t="s">
        <v>31875</v>
      </c>
      <c r="B4339" s="5" t="s">
        <v>31878</v>
      </c>
      <c r="C4339" s="11" t="s">
        <v>35502</v>
      </c>
    </row>
    <row r="4340" spans="1:3" ht="30" x14ac:dyDescent="0.25">
      <c r="A4340" s="2" t="s">
        <v>31875</v>
      </c>
      <c r="B4340" s="3" t="s">
        <v>31878</v>
      </c>
      <c r="C4340" s="10" t="s">
        <v>35503</v>
      </c>
    </row>
    <row r="4341" spans="1:3" x14ac:dyDescent="0.25">
      <c r="A4341" s="2" t="s">
        <v>146</v>
      </c>
      <c r="B4341" s="3" t="s">
        <v>31889</v>
      </c>
      <c r="C4341" s="10" t="s">
        <v>35504</v>
      </c>
    </row>
    <row r="4342" spans="1:3" x14ac:dyDescent="0.25">
      <c r="A4342" s="4" t="s">
        <v>31875</v>
      </c>
      <c r="B4342" s="5" t="s">
        <v>31878</v>
      </c>
      <c r="C4342" s="11" t="s">
        <v>35505</v>
      </c>
    </row>
    <row r="4343" spans="1:3" x14ac:dyDescent="0.25">
      <c r="A4343" s="4" t="s">
        <v>31875</v>
      </c>
      <c r="B4343" s="5" t="s">
        <v>31878</v>
      </c>
      <c r="C4343" s="11" t="s">
        <v>35506</v>
      </c>
    </row>
    <row r="4344" spans="1:3" ht="45" x14ac:dyDescent="0.25">
      <c r="A4344" s="2" t="s">
        <v>31875</v>
      </c>
      <c r="B4344" s="3" t="s">
        <v>31878</v>
      </c>
      <c r="C4344" s="10" t="s">
        <v>35507</v>
      </c>
    </row>
    <row r="4345" spans="1:3" x14ac:dyDescent="0.25">
      <c r="A4345" s="2" t="s">
        <v>31875</v>
      </c>
      <c r="B4345" s="3" t="s">
        <v>31878</v>
      </c>
      <c r="C4345" s="10" t="s">
        <v>35508</v>
      </c>
    </row>
    <row r="4346" spans="1:3" ht="30" x14ac:dyDescent="0.25">
      <c r="A4346" s="4" t="s">
        <v>31875</v>
      </c>
      <c r="B4346" s="5" t="s">
        <v>31878</v>
      </c>
      <c r="C4346" s="11" t="s">
        <v>6071</v>
      </c>
    </row>
    <row r="4347" spans="1:3" ht="30" x14ac:dyDescent="0.25">
      <c r="A4347" s="2" t="s">
        <v>31875</v>
      </c>
      <c r="B4347" s="3" t="s">
        <v>31878</v>
      </c>
      <c r="C4347" s="10" t="s">
        <v>35509</v>
      </c>
    </row>
    <row r="4348" spans="1:3" x14ac:dyDescent="0.25">
      <c r="A4348" s="2" t="s">
        <v>31875</v>
      </c>
      <c r="B4348" s="3" t="s">
        <v>31878</v>
      </c>
      <c r="C4348" s="10" t="s">
        <v>35510</v>
      </c>
    </row>
    <row r="4349" spans="1:3" x14ac:dyDescent="0.25">
      <c r="A4349" s="6" t="s">
        <v>146</v>
      </c>
      <c r="B4349" s="7" t="s">
        <v>31889</v>
      </c>
      <c r="C4349" s="13" t="s">
        <v>35511</v>
      </c>
    </row>
    <row r="4350" spans="1:3" x14ac:dyDescent="0.25">
      <c r="A4350" s="2" t="s">
        <v>31875</v>
      </c>
      <c r="B4350" s="3" t="s">
        <v>31878</v>
      </c>
      <c r="C4350" s="10" t="s">
        <v>35512</v>
      </c>
    </row>
    <row r="4351" spans="1:3" x14ac:dyDescent="0.25">
      <c r="A4351" s="2" t="s">
        <v>31875</v>
      </c>
      <c r="B4351" s="3" t="s">
        <v>31878</v>
      </c>
      <c r="C4351" s="10" t="s">
        <v>35513</v>
      </c>
    </row>
    <row r="4352" spans="1:3" ht="30" x14ac:dyDescent="0.25">
      <c r="A4352" s="2" t="s">
        <v>31875</v>
      </c>
      <c r="B4352" s="3" t="s">
        <v>31878</v>
      </c>
      <c r="C4352" s="10" t="s">
        <v>35514</v>
      </c>
    </row>
    <row r="4353" spans="1:3" x14ac:dyDescent="0.25">
      <c r="A4353" s="4" t="s">
        <v>31875</v>
      </c>
      <c r="B4353" s="5" t="s">
        <v>31878</v>
      </c>
      <c r="C4353" s="11" t="s">
        <v>35515</v>
      </c>
    </row>
    <row r="4354" spans="1:3" x14ac:dyDescent="0.25">
      <c r="A4354" s="2" t="s">
        <v>31875</v>
      </c>
      <c r="B4354" s="3" t="s">
        <v>31878</v>
      </c>
      <c r="C4354" s="10" t="s">
        <v>35516</v>
      </c>
    </row>
    <row r="4355" spans="1:3" x14ac:dyDescent="0.25">
      <c r="A4355" s="2" t="s">
        <v>31875</v>
      </c>
      <c r="B4355" s="3" t="s">
        <v>31878</v>
      </c>
      <c r="C4355" s="10" t="s">
        <v>35517</v>
      </c>
    </row>
    <row r="4356" spans="1:3" x14ac:dyDescent="0.25">
      <c r="A4356" s="4" t="s">
        <v>146</v>
      </c>
      <c r="B4356" s="5" t="s">
        <v>146</v>
      </c>
      <c r="C4356" s="11" t="s">
        <v>35518</v>
      </c>
    </row>
    <row r="4357" spans="1:3" x14ac:dyDescent="0.25">
      <c r="A4357" s="2" t="s">
        <v>31875</v>
      </c>
      <c r="B4357" s="3" t="s">
        <v>31878</v>
      </c>
      <c r="C4357" s="10" t="s">
        <v>35519</v>
      </c>
    </row>
    <row r="4358" spans="1:3" x14ac:dyDescent="0.25">
      <c r="A4358" s="2" t="s">
        <v>31875</v>
      </c>
      <c r="B4358" s="3" t="s">
        <v>31878</v>
      </c>
      <c r="C4358" s="10" t="s">
        <v>35520</v>
      </c>
    </row>
    <row r="4359" spans="1:3" x14ac:dyDescent="0.25">
      <c r="A4359" s="6" t="s">
        <v>31875</v>
      </c>
      <c r="B4359" s="7" t="s">
        <v>31878</v>
      </c>
      <c r="C4359" s="13" t="s">
        <v>35521</v>
      </c>
    </row>
    <row r="4360" spans="1:3" ht="30" x14ac:dyDescent="0.25">
      <c r="A4360" s="2" t="s">
        <v>31875</v>
      </c>
      <c r="B4360" s="3" t="s">
        <v>31878</v>
      </c>
      <c r="C4360" s="10" t="s">
        <v>35522</v>
      </c>
    </row>
    <row r="4361" spans="1:3" ht="30" x14ac:dyDescent="0.25">
      <c r="A4361" s="2" t="s">
        <v>31875</v>
      </c>
      <c r="B4361" s="3" t="s">
        <v>31878</v>
      </c>
      <c r="C4361" s="10" t="s">
        <v>35523</v>
      </c>
    </row>
    <row r="4362" spans="1:3" x14ac:dyDescent="0.25">
      <c r="A4362" s="2" t="s">
        <v>31875</v>
      </c>
      <c r="B4362" s="3" t="s">
        <v>31878</v>
      </c>
      <c r="C4362" s="10" t="s">
        <v>35524</v>
      </c>
    </row>
    <row r="4363" spans="1:3" ht="30" x14ac:dyDescent="0.25">
      <c r="A4363" s="2" t="s">
        <v>31875</v>
      </c>
      <c r="B4363" s="3" t="s">
        <v>31878</v>
      </c>
      <c r="C4363" s="10" t="s">
        <v>35525</v>
      </c>
    </row>
    <row r="4364" spans="1:3" ht="30" x14ac:dyDescent="0.25">
      <c r="A4364" s="4" t="s">
        <v>31875</v>
      </c>
      <c r="B4364" s="5" t="s">
        <v>31878</v>
      </c>
      <c r="C4364" s="11" t="s">
        <v>21452</v>
      </c>
    </row>
    <row r="4365" spans="1:3" x14ac:dyDescent="0.25">
      <c r="A4365" s="4" t="s">
        <v>31875</v>
      </c>
      <c r="B4365" s="5" t="s">
        <v>31875</v>
      </c>
      <c r="C4365" s="11" t="s">
        <v>35526</v>
      </c>
    </row>
    <row r="4366" spans="1:3" x14ac:dyDescent="0.25">
      <c r="A4366" s="4" t="s">
        <v>31875</v>
      </c>
      <c r="B4366" s="5" t="s">
        <v>31878</v>
      </c>
      <c r="C4366" s="11" t="s">
        <v>35527</v>
      </c>
    </row>
    <row r="4367" spans="1:3" x14ac:dyDescent="0.25">
      <c r="A4367" s="2" t="s">
        <v>31875</v>
      </c>
      <c r="B4367" s="3" t="s">
        <v>31878</v>
      </c>
      <c r="C4367" s="10" t="s">
        <v>35528</v>
      </c>
    </row>
    <row r="4368" spans="1:3" x14ac:dyDescent="0.25">
      <c r="A4368" s="4" t="s">
        <v>31875</v>
      </c>
      <c r="B4368" s="5" t="s">
        <v>31878</v>
      </c>
      <c r="C4368" s="11" t="s">
        <v>35529</v>
      </c>
    </row>
    <row r="4369" spans="1:3" ht="30" x14ac:dyDescent="0.25">
      <c r="A4369" s="4" t="s">
        <v>31875</v>
      </c>
      <c r="B4369" s="5" t="s">
        <v>31878</v>
      </c>
      <c r="C4369" s="11" t="s">
        <v>35530</v>
      </c>
    </row>
    <row r="4370" spans="1:3" x14ac:dyDescent="0.25">
      <c r="A4370" s="4" t="s">
        <v>31875</v>
      </c>
      <c r="B4370" s="5" t="s">
        <v>31878</v>
      </c>
      <c r="C4370" s="11" t="s">
        <v>35531</v>
      </c>
    </row>
    <row r="4371" spans="1:3" ht="45" x14ac:dyDescent="0.25">
      <c r="A4371" s="2" t="s">
        <v>31875</v>
      </c>
      <c r="B4371" s="3" t="s">
        <v>31878</v>
      </c>
      <c r="C4371" s="10" t="s">
        <v>35532</v>
      </c>
    </row>
    <row r="4372" spans="1:3" ht="45" x14ac:dyDescent="0.25">
      <c r="A4372" s="2" t="s">
        <v>31875</v>
      </c>
      <c r="B4372" s="3" t="s">
        <v>31878</v>
      </c>
      <c r="C4372" s="10" t="s">
        <v>35533</v>
      </c>
    </row>
    <row r="4373" spans="1:3" x14ac:dyDescent="0.25">
      <c r="A4373" s="2" t="s">
        <v>31875</v>
      </c>
      <c r="B4373" s="3" t="s">
        <v>31878</v>
      </c>
      <c r="C4373" s="10" t="s">
        <v>35534</v>
      </c>
    </row>
    <row r="4374" spans="1:3" x14ac:dyDescent="0.25">
      <c r="A4374" s="4" t="s">
        <v>31875</v>
      </c>
      <c r="B4374" s="5" t="s">
        <v>31878</v>
      </c>
      <c r="C4374" s="11" t="s">
        <v>35535</v>
      </c>
    </row>
    <row r="4375" spans="1:3" ht="30" x14ac:dyDescent="0.25">
      <c r="A4375" s="4" t="s">
        <v>31875</v>
      </c>
      <c r="B4375" s="5" t="s">
        <v>31878</v>
      </c>
      <c r="C4375" s="11" t="s">
        <v>35536</v>
      </c>
    </row>
    <row r="4376" spans="1:3" ht="30" x14ac:dyDescent="0.25">
      <c r="A4376" s="2" t="s">
        <v>31875</v>
      </c>
      <c r="B4376" s="3" t="s">
        <v>31878</v>
      </c>
      <c r="C4376" s="10" t="s">
        <v>35537</v>
      </c>
    </row>
    <row r="4377" spans="1:3" x14ac:dyDescent="0.25">
      <c r="A4377" s="8" t="s">
        <v>31875</v>
      </c>
      <c r="B4377" s="9" t="s">
        <v>31878</v>
      </c>
      <c r="C4377" s="12" t="s">
        <v>35538</v>
      </c>
    </row>
    <row r="4378" spans="1:3" x14ac:dyDescent="0.25">
      <c r="A4378" s="2" t="s">
        <v>31875</v>
      </c>
      <c r="B4378" s="3" t="s">
        <v>31878</v>
      </c>
      <c r="C4378" s="10" t="s">
        <v>35539</v>
      </c>
    </row>
    <row r="4379" spans="1:3" ht="30" x14ac:dyDescent="0.25">
      <c r="A4379" s="4" t="s">
        <v>31875</v>
      </c>
      <c r="B4379" s="5" t="s">
        <v>31878</v>
      </c>
      <c r="C4379" s="11" t="s">
        <v>35540</v>
      </c>
    </row>
    <row r="4380" spans="1:3" ht="30" x14ac:dyDescent="0.25">
      <c r="A4380" s="2" t="s">
        <v>31875</v>
      </c>
      <c r="B4380" s="3" t="s">
        <v>31878</v>
      </c>
      <c r="C4380" s="10" t="s">
        <v>26673</v>
      </c>
    </row>
    <row r="4381" spans="1:3" x14ac:dyDescent="0.25">
      <c r="A4381" s="4" t="s">
        <v>31875</v>
      </c>
      <c r="B4381" s="5" t="s">
        <v>31878</v>
      </c>
      <c r="C4381" s="11" t="s">
        <v>35541</v>
      </c>
    </row>
    <row r="4382" spans="1:3" x14ac:dyDescent="0.25">
      <c r="A4382" s="2" t="s">
        <v>31875</v>
      </c>
      <c r="B4382" s="3" t="s">
        <v>31878</v>
      </c>
      <c r="C4382" s="10" t="s">
        <v>35542</v>
      </c>
    </row>
    <row r="4383" spans="1:3" x14ac:dyDescent="0.25">
      <c r="A4383" s="4" t="s">
        <v>31875</v>
      </c>
      <c r="B4383" s="5" t="s">
        <v>31878</v>
      </c>
      <c r="C4383" s="11" t="s">
        <v>35543</v>
      </c>
    </row>
    <row r="4384" spans="1:3" ht="30" x14ac:dyDescent="0.25">
      <c r="A4384" s="2" t="s">
        <v>31875</v>
      </c>
      <c r="B4384" s="3" t="s">
        <v>31878</v>
      </c>
      <c r="C4384" s="10" t="s">
        <v>35544</v>
      </c>
    </row>
    <row r="4385" spans="1:3" x14ac:dyDescent="0.25">
      <c r="A4385" s="4" t="s">
        <v>31875</v>
      </c>
      <c r="B4385" s="5" t="s">
        <v>31878</v>
      </c>
      <c r="C4385" s="11" t="s">
        <v>35545</v>
      </c>
    </row>
    <row r="4386" spans="1:3" ht="30" x14ac:dyDescent="0.25">
      <c r="A4386" s="2" t="s">
        <v>31875</v>
      </c>
      <c r="B4386" s="3" t="s">
        <v>31878</v>
      </c>
      <c r="C4386" s="10" t="s">
        <v>35546</v>
      </c>
    </row>
    <row r="4387" spans="1:3" x14ac:dyDescent="0.25">
      <c r="A4387" s="2" t="s">
        <v>31875</v>
      </c>
      <c r="B4387" s="3" t="s">
        <v>31878</v>
      </c>
      <c r="C4387" s="10" t="s">
        <v>35547</v>
      </c>
    </row>
    <row r="4388" spans="1:3" x14ac:dyDescent="0.25">
      <c r="A4388" s="2" t="s">
        <v>31875</v>
      </c>
      <c r="B4388" s="3" t="s">
        <v>31878</v>
      </c>
      <c r="C4388" s="10" t="s">
        <v>35548</v>
      </c>
    </row>
    <row r="4389" spans="1:3" x14ac:dyDescent="0.25">
      <c r="A4389" s="4" t="s">
        <v>31875</v>
      </c>
      <c r="B4389" s="5" t="s">
        <v>31878</v>
      </c>
      <c r="C4389" s="11" t="s">
        <v>35549</v>
      </c>
    </row>
    <row r="4390" spans="1:3" ht="45" x14ac:dyDescent="0.25">
      <c r="A4390" s="2" t="s">
        <v>31875</v>
      </c>
      <c r="B4390" s="3" t="s">
        <v>31878</v>
      </c>
      <c r="C4390" s="10" t="s">
        <v>35550</v>
      </c>
    </row>
    <row r="4391" spans="1:3" x14ac:dyDescent="0.25">
      <c r="A4391" s="4" t="s">
        <v>31875</v>
      </c>
      <c r="B4391" s="5" t="s">
        <v>31878</v>
      </c>
      <c r="C4391" s="11" t="s">
        <v>35551</v>
      </c>
    </row>
    <row r="4392" spans="1:3" ht="90" x14ac:dyDescent="0.25">
      <c r="A4392" s="2" t="s">
        <v>31875</v>
      </c>
      <c r="B4392" s="3" t="s">
        <v>31878</v>
      </c>
      <c r="C4392" s="10" t="s">
        <v>35552</v>
      </c>
    </row>
    <row r="4393" spans="1:3" ht="30" x14ac:dyDescent="0.25">
      <c r="A4393" s="4" t="s">
        <v>31875</v>
      </c>
      <c r="B4393" s="5" t="s">
        <v>31878</v>
      </c>
      <c r="C4393" s="11" t="s">
        <v>35553</v>
      </c>
    </row>
    <row r="4394" spans="1:3" x14ac:dyDescent="0.25">
      <c r="A4394" s="4" t="s">
        <v>31875</v>
      </c>
      <c r="B4394" s="5" t="s">
        <v>31878</v>
      </c>
      <c r="C4394" s="11" t="s">
        <v>35554</v>
      </c>
    </row>
    <row r="4395" spans="1:3" x14ac:dyDescent="0.25">
      <c r="A4395" s="2" t="s">
        <v>31875</v>
      </c>
      <c r="B4395" s="3" t="s">
        <v>31878</v>
      </c>
      <c r="C4395" s="10" t="s">
        <v>23138</v>
      </c>
    </row>
    <row r="4396" spans="1:3" ht="30" x14ac:dyDescent="0.25">
      <c r="A4396" s="4" t="s">
        <v>31875</v>
      </c>
      <c r="B4396" s="5" t="s">
        <v>31878</v>
      </c>
      <c r="C4396" s="11" t="s">
        <v>35555</v>
      </c>
    </row>
    <row r="4397" spans="1:3" ht="30" x14ac:dyDescent="0.25">
      <c r="A4397" s="2" t="s">
        <v>31875</v>
      </c>
      <c r="B4397" s="3" t="s">
        <v>31878</v>
      </c>
      <c r="C4397" s="10" t="s">
        <v>2955</v>
      </c>
    </row>
    <row r="4398" spans="1:3" ht="30" x14ac:dyDescent="0.25">
      <c r="A4398" s="4" t="s">
        <v>31875</v>
      </c>
      <c r="B4398" s="5" t="s">
        <v>31878</v>
      </c>
      <c r="C4398" s="11" t="s">
        <v>35556</v>
      </c>
    </row>
    <row r="4399" spans="1:3" ht="45" x14ac:dyDescent="0.25">
      <c r="A4399" s="2" t="s">
        <v>31875</v>
      </c>
      <c r="B4399" s="3" t="s">
        <v>31878</v>
      </c>
      <c r="C4399" s="10" t="s">
        <v>24465</v>
      </c>
    </row>
    <row r="4400" spans="1:3" x14ac:dyDescent="0.25">
      <c r="A4400" s="4" t="s">
        <v>31875</v>
      </c>
      <c r="B4400" s="5" t="s">
        <v>31878</v>
      </c>
      <c r="C4400" s="11" t="s">
        <v>35557</v>
      </c>
    </row>
    <row r="4401" spans="1:3" ht="30" x14ac:dyDescent="0.25">
      <c r="A4401" s="4" t="s">
        <v>31875</v>
      </c>
      <c r="B4401" s="5" t="s">
        <v>31878</v>
      </c>
      <c r="C4401" s="11" t="s">
        <v>35558</v>
      </c>
    </row>
    <row r="4402" spans="1:3" x14ac:dyDescent="0.25">
      <c r="A4402" s="2" t="s">
        <v>31875</v>
      </c>
      <c r="B4402" s="3" t="s">
        <v>31878</v>
      </c>
      <c r="C4402" s="10" t="s">
        <v>35559</v>
      </c>
    </row>
    <row r="4403" spans="1:3" ht="30" x14ac:dyDescent="0.25">
      <c r="A4403" s="4" t="s">
        <v>31875</v>
      </c>
      <c r="B4403" s="5" t="s">
        <v>31878</v>
      </c>
      <c r="C4403" s="11" t="s">
        <v>35560</v>
      </c>
    </row>
    <row r="4404" spans="1:3" x14ac:dyDescent="0.25">
      <c r="A4404" s="4" t="s">
        <v>31875</v>
      </c>
      <c r="B4404" s="5" t="s">
        <v>31878</v>
      </c>
      <c r="C4404" s="11" t="s">
        <v>35561</v>
      </c>
    </row>
    <row r="4405" spans="1:3" ht="30" x14ac:dyDescent="0.25">
      <c r="A4405" s="2" t="s">
        <v>31875</v>
      </c>
      <c r="B4405" s="3" t="s">
        <v>31878</v>
      </c>
      <c r="C4405" s="10" t="s">
        <v>35562</v>
      </c>
    </row>
    <row r="4406" spans="1:3" x14ac:dyDescent="0.25">
      <c r="A4406" s="4" t="s">
        <v>31875</v>
      </c>
      <c r="B4406" s="5" t="s">
        <v>31875</v>
      </c>
      <c r="C4406" s="11" t="s">
        <v>35563</v>
      </c>
    </row>
    <row r="4407" spans="1:3" ht="30" x14ac:dyDescent="0.25">
      <c r="A4407" s="2" t="s">
        <v>31875</v>
      </c>
      <c r="B4407" s="3" t="s">
        <v>31878</v>
      </c>
      <c r="C4407" s="10" t="s">
        <v>35564</v>
      </c>
    </row>
    <row r="4408" spans="1:3" x14ac:dyDescent="0.25">
      <c r="A4408" s="4" t="s">
        <v>31875</v>
      </c>
      <c r="B4408" s="5" t="s">
        <v>31878</v>
      </c>
      <c r="C4408" s="11" t="s">
        <v>35565</v>
      </c>
    </row>
    <row r="4409" spans="1:3" ht="30" x14ac:dyDescent="0.25">
      <c r="A4409" s="2" t="s">
        <v>31875</v>
      </c>
      <c r="B4409" s="3" t="s">
        <v>31878</v>
      </c>
      <c r="C4409" s="10" t="s">
        <v>35566</v>
      </c>
    </row>
    <row r="4410" spans="1:3" ht="30" x14ac:dyDescent="0.25">
      <c r="A4410" s="4" t="s">
        <v>31875</v>
      </c>
      <c r="B4410" s="5" t="s">
        <v>31878</v>
      </c>
      <c r="C4410" s="11" t="s">
        <v>22936</v>
      </c>
    </row>
    <row r="4411" spans="1:3" ht="30" x14ac:dyDescent="0.25">
      <c r="A4411" s="2" t="s">
        <v>31875</v>
      </c>
      <c r="B4411" s="3" t="s">
        <v>31878</v>
      </c>
      <c r="C4411" s="10" t="s">
        <v>35567</v>
      </c>
    </row>
    <row r="4412" spans="1:3" x14ac:dyDescent="0.25">
      <c r="A4412" s="2" t="s">
        <v>31875</v>
      </c>
      <c r="B4412" s="3" t="s">
        <v>31878</v>
      </c>
      <c r="C4412" s="10" t="s">
        <v>35568</v>
      </c>
    </row>
    <row r="4413" spans="1:3" x14ac:dyDescent="0.25">
      <c r="A4413" s="4" t="s">
        <v>31875</v>
      </c>
      <c r="B4413" s="5" t="s">
        <v>31878</v>
      </c>
      <c r="C4413" s="11" t="s">
        <v>35569</v>
      </c>
    </row>
    <row r="4414" spans="1:3" x14ac:dyDescent="0.25">
      <c r="A4414" s="4" t="s">
        <v>31875</v>
      </c>
      <c r="B4414" s="5" t="s">
        <v>31878</v>
      </c>
      <c r="C4414" s="11" t="s">
        <v>35570</v>
      </c>
    </row>
    <row r="4415" spans="1:3" x14ac:dyDescent="0.25">
      <c r="A4415" s="4" t="s">
        <v>31875</v>
      </c>
      <c r="B4415" s="5" t="s">
        <v>31878</v>
      </c>
      <c r="C4415" s="11" t="s">
        <v>35571</v>
      </c>
    </row>
    <row r="4416" spans="1:3" ht="30" x14ac:dyDescent="0.25">
      <c r="A4416" s="2" t="s">
        <v>31875</v>
      </c>
      <c r="B4416" s="3" t="s">
        <v>31878</v>
      </c>
      <c r="C4416" s="10" t="s">
        <v>35572</v>
      </c>
    </row>
    <row r="4417" spans="1:3" x14ac:dyDescent="0.25">
      <c r="A4417" s="2" t="s">
        <v>31875</v>
      </c>
      <c r="B4417" s="3" t="s">
        <v>31878</v>
      </c>
      <c r="C4417" s="10" t="s">
        <v>26730</v>
      </c>
    </row>
    <row r="4418" spans="1:3" x14ac:dyDescent="0.25">
      <c r="A4418" s="2" t="s">
        <v>31875</v>
      </c>
      <c r="B4418" s="3" t="s">
        <v>31878</v>
      </c>
      <c r="C4418" s="10" t="s">
        <v>30539</v>
      </c>
    </row>
    <row r="4419" spans="1:3" ht="30" x14ac:dyDescent="0.25">
      <c r="A4419" s="2" t="s">
        <v>31875</v>
      </c>
      <c r="B4419" s="3" t="s">
        <v>31878</v>
      </c>
      <c r="C4419" s="10" t="s">
        <v>35573</v>
      </c>
    </row>
    <row r="4420" spans="1:3" x14ac:dyDescent="0.25">
      <c r="A4420" s="2" t="s">
        <v>31875</v>
      </c>
      <c r="B4420" s="3" t="s">
        <v>31878</v>
      </c>
      <c r="C4420" s="10" t="s">
        <v>9877</v>
      </c>
    </row>
    <row r="4421" spans="1:3" ht="30" x14ac:dyDescent="0.25">
      <c r="A4421" s="4" t="s">
        <v>31875</v>
      </c>
      <c r="B4421" s="5" t="s">
        <v>31878</v>
      </c>
      <c r="C4421" s="11" t="s">
        <v>35574</v>
      </c>
    </row>
    <row r="4422" spans="1:3" x14ac:dyDescent="0.25">
      <c r="A4422" s="4" t="s">
        <v>31875</v>
      </c>
      <c r="B4422" s="5" t="s">
        <v>31878</v>
      </c>
      <c r="C4422" s="11" t="s">
        <v>35575</v>
      </c>
    </row>
    <row r="4423" spans="1:3" x14ac:dyDescent="0.25">
      <c r="A4423" s="4" t="s">
        <v>31875</v>
      </c>
      <c r="B4423" s="5" t="s">
        <v>31878</v>
      </c>
      <c r="C4423" s="11" t="s">
        <v>35576</v>
      </c>
    </row>
    <row r="4424" spans="1:3" x14ac:dyDescent="0.25">
      <c r="A4424" s="4" t="s">
        <v>146</v>
      </c>
      <c r="B4424" s="5" t="s">
        <v>32857</v>
      </c>
      <c r="C4424" s="11" t="s">
        <v>32857</v>
      </c>
    </row>
    <row r="4425" spans="1:3" x14ac:dyDescent="0.25">
      <c r="A4425" s="4" t="s">
        <v>31875</v>
      </c>
      <c r="B4425" s="5" t="s">
        <v>31878</v>
      </c>
      <c r="C4425" s="11" t="s">
        <v>35577</v>
      </c>
    </row>
    <row r="4426" spans="1:3" x14ac:dyDescent="0.25">
      <c r="A4426" s="2" t="s">
        <v>146</v>
      </c>
      <c r="B4426" s="3" t="s">
        <v>31889</v>
      </c>
      <c r="C4426" s="10" t="s">
        <v>35578</v>
      </c>
    </row>
    <row r="4427" spans="1:3" x14ac:dyDescent="0.25">
      <c r="A4427" s="2" t="s">
        <v>31875</v>
      </c>
      <c r="B4427" s="3" t="s">
        <v>31878</v>
      </c>
      <c r="C4427" s="10" t="s">
        <v>35579</v>
      </c>
    </row>
    <row r="4428" spans="1:3" x14ac:dyDescent="0.25">
      <c r="A4428" s="4" t="s">
        <v>31875</v>
      </c>
      <c r="B4428" s="5" t="s">
        <v>31878</v>
      </c>
      <c r="C4428" s="11" t="s">
        <v>35580</v>
      </c>
    </row>
    <row r="4429" spans="1:3" ht="45" x14ac:dyDescent="0.25">
      <c r="A4429" s="2" t="s">
        <v>31875</v>
      </c>
      <c r="B4429" s="3" t="s">
        <v>31878</v>
      </c>
      <c r="C4429" s="10" t="s">
        <v>35581</v>
      </c>
    </row>
    <row r="4430" spans="1:3" x14ac:dyDescent="0.25">
      <c r="A4430" s="4" t="s">
        <v>31875</v>
      </c>
      <c r="B4430" s="5" t="s">
        <v>31878</v>
      </c>
      <c r="C4430" s="11" t="s">
        <v>13305</v>
      </c>
    </row>
    <row r="4431" spans="1:3" ht="75" x14ac:dyDescent="0.25">
      <c r="A4431" s="4" t="s">
        <v>31875</v>
      </c>
      <c r="B4431" s="5" t="s">
        <v>31878</v>
      </c>
      <c r="C4431" s="11" t="s">
        <v>35582</v>
      </c>
    </row>
    <row r="4432" spans="1:3" x14ac:dyDescent="0.25">
      <c r="A4432" s="4" t="s">
        <v>31875</v>
      </c>
      <c r="B4432" s="5" t="s">
        <v>31878</v>
      </c>
      <c r="C4432" s="11" t="s">
        <v>35583</v>
      </c>
    </row>
    <row r="4433" spans="1:3" ht="30" x14ac:dyDescent="0.25">
      <c r="A4433" s="2" t="s">
        <v>31875</v>
      </c>
      <c r="B4433" s="3" t="s">
        <v>31878</v>
      </c>
      <c r="C4433" s="10" t="s">
        <v>35584</v>
      </c>
    </row>
    <row r="4434" spans="1:3" x14ac:dyDescent="0.25">
      <c r="A4434" s="2" t="s">
        <v>31875</v>
      </c>
      <c r="B4434" s="3" t="s">
        <v>31878</v>
      </c>
      <c r="C4434" s="10" t="s">
        <v>35585</v>
      </c>
    </row>
    <row r="4435" spans="1:3" ht="180" x14ac:dyDescent="0.25">
      <c r="A4435" s="2" t="s">
        <v>31875</v>
      </c>
      <c r="B4435" s="3" t="s">
        <v>31878</v>
      </c>
      <c r="C4435" s="10" t="s">
        <v>35586</v>
      </c>
    </row>
    <row r="4436" spans="1:3" ht="30" x14ac:dyDescent="0.25">
      <c r="A4436" s="4" t="s">
        <v>31875</v>
      </c>
      <c r="B4436" s="5" t="s">
        <v>31878</v>
      </c>
      <c r="C4436" s="11" t="s">
        <v>35587</v>
      </c>
    </row>
    <row r="4437" spans="1:3" x14ac:dyDescent="0.25">
      <c r="A4437" s="2" t="s">
        <v>31875</v>
      </c>
      <c r="B4437" s="3" t="s">
        <v>31878</v>
      </c>
      <c r="C4437" s="10" t="s">
        <v>35588</v>
      </c>
    </row>
    <row r="4438" spans="1:3" ht="30" x14ac:dyDescent="0.25">
      <c r="A4438" s="2" t="s">
        <v>31875</v>
      </c>
      <c r="B4438" s="3" t="s">
        <v>31878</v>
      </c>
      <c r="C4438" s="10" t="s">
        <v>35589</v>
      </c>
    </row>
    <row r="4439" spans="1:3" x14ac:dyDescent="0.25">
      <c r="A4439" s="2" t="s">
        <v>31875</v>
      </c>
      <c r="B4439" s="3" t="s">
        <v>31892</v>
      </c>
      <c r="C4439" s="10" t="s">
        <v>35590</v>
      </c>
    </row>
    <row r="4440" spans="1:3" x14ac:dyDescent="0.25">
      <c r="A4440" s="4" t="s">
        <v>31875</v>
      </c>
      <c r="B4440" s="5" t="s">
        <v>31878</v>
      </c>
      <c r="C4440" s="11" t="s">
        <v>35591</v>
      </c>
    </row>
    <row r="4441" spans="1:3" x14ac:dyDescent="0.25">
      <c r="A4441" s="2" t="s">
        <v>31875</v>
      </c>
      <c r="B4441" s="3" t="s">
        <v>31878</v>
      </c>
      <c r="C4441" s="10" t="s">
        <v>35592</v>
      </c>
    </row>
    <row r="4442" spans="1:3" x14ac:dyDescent="0.25">
      <c r="A4442" s="4" t="s">
        <v>31875</v>
      </c>
      <c r="B4442" s="5" t="s">
        <v>31878</v>
      </c>
      <c r="C4442" s="11" t="s">
        <v>11434</v>
      </c>
    </row>
    <row r="4443" spans="1:3" x14ac:dyDescent="0.25">
      <c r="A4443" s="4" t="s">
        <v>146</v>
      </c>
      <c r="B4443" s="5" t="s">
        <v>31889</v>
      </c>
      <c r="C4443" s="11" t="s">
        <v>24080</v>
      </c>
    </row>
    <row r="4444" spans="1:3" ht="30" x14ac:dyDescent="0.25">
      <c r="A4444" s="2" t="s">
        <v>31875</v>
      </c>
      <c r="B4444" s="3" t="s">
        <v>31878</v>
      </c>
      <c r="C4444" s="10" t="s">
        <v>35593</v>
      </c>
    </row>
    <row r="4445" spans="1:3" ht="90" x14ac:dyDescent="0.25">
      <c r="A4445" s="2" t="s">
        <v>31875</v>
      </c>
      <c r="B4445" s="3" t="s">
        <v>31878</v>
      </c>
      <c r="C4445" s="10" t="s">
        <v>35594</v>
      </c>
    </row>
    <row r="4446" spans="1:3" ht="30" x14ac:dyDescent="0.25">
      <c r="A4446" s="2" t="s">
        <v>31875</v>
      </c>
      <c r="B4446" s="3" t="s">
        <v>31878</v>
      </c>
      <c r="C4446" s="10" t="s">
        <v>29025</v>
      </c>
    </row>
    <row r="4447" spans="1:3" x14ac:dyDescent="0.25">
      <c r="A4447" s="4" t="s">
        <v>146</v>
      </c>
      <c r="B4447" s="5" t="s">
        <v>31889</v>
      </c>
      <c r="C4447" s="11" t="s">
        <v>35595</v>
      </c>
    </row>
    <row r="4448" spans="1:3" ht="30" x14ac:dyDescent="0.25">
      <c r="A4448" s="2" t="s">
        <v>31875</v>
      </c>
      <c r="B4448" s="3" t="s">
        <v>31878</v>
      </c>
      <c r="C4448" s="10" t="s">
        <v>10144</v>
      </c>
    </row>
    <row r="4449" spans="1:3" x14ac:dyDescent="0.25">
      <c r="A4449" s="4" t="s">
        <v>31875</v>
      </c>
      <c r="B4449" s="5" t="s">
        <v>31878</v>
      </c>
      <c r="C4449" s="11" t="s">
        <v>35596</v>
      </c>
    </row>
    <row r="4450" spans="1:3" x14ac:dyDescent="0.25">
      <c r="A4450" s="4" t="s">
        <v>31875</v>
      </c>
      <c r="B4450" s="5" t="s">
        <v>31878</v>
      </c>
      <c r="C4450" s="11" t="s">
        <v>35597</v>
      </c>
    </row>
    <row r="4451" spans="1:3" x14ac:dyDescent="0.25">
      <c r="A4451" s="4" t="s">
        <v>31875</v>
      </c>
      <c r="B4451" s="5" t="s">
        <v>31878</v>
      </c>
      <c r="C4451" s="11" t="s">
        <v>35598</v>
      </c>
    </row>
    <row r="4452" spans="1:3" x14ac:dyDescent="0.25">
      <c r="A4452" s="4" t="s">
        <v>31875</v>
      </c>
      <c r="B4452" s="5" t="s">
        <v>31878</v>
      </c>
      <c r="C4452" s="11" t="s">
        <v>35599</v>
      </c>
    </row>
    <row r="4453" spans="1:3" ht="60" x14ac:dyDescent="0.25">
      <c r="A4453" s="2" t="s">
        <v>31875</v>
      </c>
      <c r="B4453" s="3" t="s">
        <v>31878</v>
      </c>
      <c r="C4453" s="10" t="s">
        <v>27626</v>
      </c>
    </row>
    <row r="4454" spans="1:3" ht="60" x14ac:dyDescent="0.25">
      <c r="A4454" s="2" t="s">
        <v>31875</v>
      </c>
      <c r="B4454" s="3" t="s">
        <v>31878</v>
      </c>
      <c r="C4454" s="10" t="s">
        <v>35600</v>
      </c>
    </row>
    <row r="4455" spans="1:3" ht="30" x14ac:dyDescent="0.25">
      <c r="A4455" s="4" t="s">
        <v>31875</v>
      </c>
      <c r="B4455" s="5" t="s">
        <v>31878</v>
      </c>
      <c r="C4455" s="11" t="s">
        <v>35601</v>
      </c>
    </row>
    <row r="4456" spans="1:3" x14ac:dyDescent="0.25">
      <c r="A4456" s="2" t="s">
        <v>31875</v>
      </c>
      <c r="B4456" s="3" t="s">
        <v>31892</v>
      </c>
      <c r="C4456" s="10" t="s">
        <v>29634</v>
      </c>
    </row>
    <row r="4457" spans="1:3" ht="30" x14ac:dyDescent="0.25">
      <c r="A4457" s="4" t="s">
        <v>31875</v>
      </c>
      <c r="B4457" s="5" t="s">
        <v>31878</v>
      </c>
      <c r="C4457" s="11" t="s">
        <v>35602</v>
      </c>
    </row>
    <row r="4458" spans="1:3" x14ac:dyDescent="0.25">
      <c r="A4458" s="2" t="s">
        <v>31875</v>
      </c>
      <c r="B4458" s="3" t="s">
        <v>31878</v>
      </c>
      <c r="C4458" s="10" t="s">
        <v>2511</v>
      </c>
    </row>
    <row r="4459" spans="1:3" x14ac:dyDescent="0.25">
      <c r="A4459" s="6" t="s">
        <v>31875</v>
      </c>
      <c r="B4459" s="7" t="s">
        <v>31878</v>
      </c>
      <c r="C4459" s="13" t="s">
        <v>35603</v>
      </c>
    </row>
    <row r="4460" spans="1:3" ht="30" x14ac:dyDescent="0.25">
      <c r="A4460" s="4" t="s">
        <v>31875</v>
      </c>
      <c r="B4460" s="5" t="s">
        <v>31878</v>
      </c>
      <c r="C4460" s="11" t="s">
        <v>21613</v>
      </c>
    </row>
    <row r="4461" spans="1:3" x14ac:dyDescent="0.25">
      <c r="A4461" s="2" t="s">
        <v>146</v>
      </c>
      <c r="B4461" s="3" t="s">
        <v>31889</v>
      </c>
      <c r="C4461" s="10" t="s">
        <v>35604</v>
      </c>
    </row>
    <row r="4462" spans="1:3" ht="30" x14ac:dyDescent="0.25">
      <c r="A4462" s="2" t="s">
        <v>31875</v>
      </c>
      <c r="B4462" s="3" t="s">
        <v>31878</v>
      </c>
      <c r="C4462" s="10" t="s">
        <v>35605</v>
      </c>
    </row>
    <row r="4463" spans="1:3" x14ac:dyDescent="0.25">
      <c r="A4463" s="4" t="s">
        <v>31875</v>
      </c>
      <c r="B4463" s="5" t="s">
        <v>31878</v>
      </c>
      <c r="C4463" s="11" t="s">
        <v>35606</v>
      </c>
    </row>
    <row r="4464" spans="1:3" ht="30" x14ac:dyDescent="0.25">
      <c r="A4464" s="2" t="s">
        <v>31875</v>
      </c>
      <c r="B4464" s="3" t="s">
        <v>31878</v>
      </c>
      <c r="C4464" s="10" t="s">
        <v>35607</v>
      </c>
    </row>
    <row r="4465" spans="1:3" ht="30" x14ac:dyDescent="0.25">
      <c r="A4465" s="4" t="s">
        <v>31875</v>
      </c>
      <c r="B4465" s="5" t="s">
        <v>31892</v>
      </c>
      <c r="C4465" s="11" t="s">
        <v>8972</v>
      </c>
    </row>
    <row r="4466" spans="1:3" x14ac:dyDescent="0.25">
      <c r="A4466" s="2" t="s">
        <v>31875</v>
      </c>
      <c r="B4466" s="3" t="s">
        <v>31878</v>
      </c>
      <c r="C4466" s="10" t="s">
        <v>35608</v>
      </c>
    </row>
    <row r="4467" spans="1:3" ht="30" x14ac:dyDescent="0.25">
      <c r="A4467" s="2" t="s">
        <v>146</v>
      </c>
      <c r="B4467" s="3" t="s">
        <v>146</v>
      </c>
      <c r="C4467" s="10" t="s">
        <v>35609</v>
      </c>
    </row>
    <row r="4468" spans="1:3" x14ac:dyDescent="0.25">
      <c r="A4468" s="4" t="s">
        <v>31875</v>
      </c>
      <c r="B4468" s="5" t="s">
        <v>31878</v>
      </c>
      <c r="C4468" s="11" t="s">
        <v>3268</v>
      </c>
    </row>
    <row r="4469" spans="1:3" x14ac:dyDescent="0.25">
      <c r="A4469" s="4" t="s">
        <v>146</v>
      </c>
      <c r="B4469" s="5" t="s">
        <v>146</v>
      </c>
      <c r="C4469" s="11" t="s">
        <v>35610</v>
      </c>
    </row>
    <row r="4470" spans="1:3" ht="45" x14ac:dyDescent="0.25">
      <c r="A4470" s="4" t="s">
        <v>31875</v>
      </c>
      <c r="B4470" s="5" t="s">
        <v>31878</v>
      </c>
      <c r="C4470" s="11" t="s">
        <v>35611</v>
      </c>
    </row>
    <row r="4471" spans="1:3" x14ac:dyDescent="0.25">
      <c r="A4471" s="4" t="s">
        <v>31875</v>
      </c>
      <c r="B4471" s="5" t="s">
        <v>31878</v>
      </c>
      <c r="C4471" s="11" t="s">
        <v>27987</v>
      </c>
    </row>
    <row r="4472" spans="1:3" x14ac:dyDescent="0.25">
      <c r="A4472" s="4" t="s">
        <v>31875</v>
      </c>
      <c r="B4472" s="5" t="s">
        <v>31878</v>
      </c>
      <c r="C4472" s="11" t="s">
        <v>35612</v>
      </c>
    </row>
    <row r="4473" spans="1:3" ht="30" x14ac:dyDescent="0.25">
      <c r="A4473" s="4" t="s">
        <v>146</v>
      </c>
      <c r="B4473" s="5" t="s">
        <v>31889</v>
      </c>
      <c r="C4473" s="11" t="s">
        <v>22670</v>
      </c>
    </row>
    <row r="4474" spans="1:3" x14ac:dyDescent="0.25">
      <c r="A4474" s="4" t="s">
        <v>31875</v>
      </c>
      <c r="B4474" s="5" t="s">
        <v>31878</v>
      </c>
      <c r="C4474" s="11" t="s">
        <v>35613</v>
      </c>
    </row>
    <row r="4475" spans="1:3" x14ac:dyDescent="0.25">
      <c r="A4475" s="2" t="s">
        <v>31875</v>
      </c>
      <c r="B4475" s="3" t="s">
        <v>31878</v>
      </c>
      <c r="C4475" s="10" t="s">
        <v>35614</v>
      </c>
    </row>
    <row r="4476" spans="1:3" x14ac:dyDescent="0.25">
      <c r="A4476" s="2" t="s">
        <v>31875</v>
      </c>
      <c r="B4476" s="3" t="s">
        <v>31878</v>
      </c>
      <c r="C4476" s="10" t="s">
        <v>35615</v>
      </c>
    </row>
    <row r="4477" spans="1:3" x14ac:dyDescent="0.25">
      <c r="A4477" s="4" t="s">
        <v>31875</v>
      </c>
      <c r="B4477" s="5" t="s">
        <v>31878</v>
      </c>
      <c r="C4477" s="11" t="s">
        <v>35616</v>
      </c>
    </row>
    <row r="4478" spans="1:3" ht="30" x14ac:dyDescent="0.25">
      <c r="A4478" s="4" t="s">
        <v>31875</v>
      </c>
      <c r="B4478" s="5" t="s">
        <v>31878</v>
      </c>
      <c r="C4478" s="11" t="s">
        <v>15992</v>
      </c>
    </row>
    <row r="4479" spans="1:3" x14ac:dyDescent="0.25">
      <c r="A4479" s="2" t="s">
        <v>31875</v>
      </c>
      <c r="B4479" s="3" t="s">
        <v>31878</v>
      </c>
      <c r="C4479" s="10" t="s">
        <v>35617</v>
      </c>
    </row>
    <row r="4480" spans="1:3" ht="30" x14ac:dyDescent="0.25">
      <c r="A4480" s="4" t="s">
        <v>31875</v>
      </c>
      <c r="B4480" s="5" t="s">
        <v>31878</v>
      </c>
      <c r="C4480" s="11" t="s">
        <v>35618</v>
      </c>
    </row>
    <row r="4481" spans="1:3" ht="30" x14ac:dyDescent="0.25">
      <c r="A4481" s="4" t="s">
        <v>31875</v>
      </c>
      <c r="B4481" s="5" t="s">
        <v>31878</v>
      </c>
      <c r="C4481" s="11" t="s">
        <v>35619</v>
      </c>
    </row>
    <row r="4482" spans="1:3" ht="75" x14ac:dyDescent="0.25">
      <c r="A4482" s="4" t="s">
        <v>31875</v>
      </c>
      <c r="B4482" s="5" t="s">
        <v>31892</v>
      </c>
      <c r="C4482" s="11" t="s">
        <v>35620</v>
      </c>
    </row>
    <row r="4483" spans="1:3" x14ac:dyDescent="0.25">
      <c r="A4483" s="2" t="s">
        <v>31875</v>
      </c>
      <c r="B4483" s="3" t="s">
        <v>31892</v>
      </c>
      <c r="C4483" s="10" t="s">
        <v>35621</v>
      </c>
    </row>
    <row r="4484" spans="1:3" x14ac:dyDescent="0.25">
      <c r="A4484" s="2" t="s">
        <v>146</v>
      </c>
      <c r="B4484" s="3" t="s">
        <v>146</v>
      </c>
      <c r="C4484" s="10" t="s">
        <v>35622</v>
      </c>
    </row>
    <row r="4485" spans="1:3" ht="30" x14ac:dyDescent="0.25">
      <c r="A4485" s="4" t="s">
        <v>31875</v>
      </c>
      <c r="B4485" s="5" t="s">
        <v>31878</v>
      </c>
      <c r="C4485" s="11" t="s">
        <v>35623</v>
      </c>
    </row>
    <row r="4486" spans="1:3" ht="30" x14ac:dyDescent="0.25">
      <c r="A4486" s="2" t="s">
        <v>31875</v>
      </c>
      <c r="B4486" s="3" t="s">
        <v>31878</v>
      </c>
      <c r="C4486" s="10" t="s">
        <v>35624</v>
      </c>
    </row>
    <row r="4487" spans="1:3" x14ac:dyDescent="0.25">
      <c r="A4487" s="8" t="s">
        <v>146</v>
      </c>
      <c r="B4487" s="9" t="s">
        <v>31889</v>
      </c>
      <c r="C4487" s="12" t="s">
        <v>35625</v>
      </c>
    </row>
    <row r="4488" spans="1:3" ht="30" x14ac:dyDescent="0.25">
      <c r="A4488" s="4" t="s">
        <v>31875</v>
      </c>
      <c r="B4488" s="5" t="s">
        <v>31878</v>
      </c>
      <c r="C4488" s="11" t="s">
        <v>35626</v>
      </c>
    </row>
    <row r="4489" spans="1:3" x14ac:dyDescent="0.25">
      <c r="A4489" s="4" t="s">
        <v>31875</v>
      </c>
      <c r="B4489" s="5" t="s">
        <v>31878</v>
      </c>
      <c r="C4489" s="11" t="s">
        <v>35627</v>
      </c>
    </row>
    <row r="4490" spans="1:3" x14ac:dyDescent="0.25">
      <c r="A4490" s="2" t="s">
        <v>31875</v>
      </c>
      <c r="B4490" s="3" t="s">
        <v>31878</v>
      </c>
      <c r="C4490" s="10" t="s">
        <v>6117</v>
      </c>
    </row>
    <row r="4491" spans="1:3" ht="30" x14ac:dyDescent="0.25">
      <c r="A4491" s="2" t="s">
        <v>31875</v>
      </c>
      <c r="B4491" s="3" t="s">
        <v>31878</v>
      </c>
      <c r="C4491" s="10" t="s">
        <v>35628</v>
      </c>
    </row>
    <row r="4492" spans="1:3" x14ac:dyDescent="0.25">
      <c r="A4492" s="2" t="s">
        <v>31875</v>
      </c>
      <c r="B4492" s="3" t="s">
        <v>31878</v>
      </c>
      <c r="C4492" s="10" t="s">
        <v>35629</v>
      </c>
    </row>
    <row r="4493" spans="1:3" x14ac:dyDescent="0.25">
      <c r="A4493" s="4" t="s">
        <v>31875</v>
      </c>
      <c r="B4493" s="5" t="s">
        <v>31878</v>
      </c>
      <c r="C4493" s="11" t="s">
        <v>35630</v>
      </c>
    </row>
    <row r="4494" spans="1:3" x14ac:dyDescent="0.25">
      <c r="A4494" s="2" t="s">
        <v>31875</v>
      </c>
      <c r="B4494" s="3" t="s">
        <v>31878</v>
      </c>
      <c r="C4494" s="10" t="s">
        <v>35631</v>
      </c>
    </row>
    <row r="4495" spans="1:3" ht="30" x14ac:dyDescent="0.25">
      <c r="A4495" s="2" t="s">
        <v>31875</v>
      </c>
      <c r="B4495" s="3" t="s">
        <v>31878</v>
      </c>
      <c r="C4495" s="10" t="s">
        <v>35632</v>
      </c>
    </row>
    <row r="4496" spans="1:3" x14ac:dyDescent="0.25">
      <c r="A4496" s="4" t="s">
        <v>31875</v>
      </c>
      <c r="B4496" s="5" t="s">
        <v>31878</v>
      </c>
      <c r="C4496" s="11" t="s">
        <v>35633</v>
      </c>
    </row>
    <row r="4497" spans="1:3" ht="30" x14ac:dyDescent="0.25">
      <c r="A4497" s="4" t="s">
        <v>31875</v>
      </c>
      <c r="B4497" s="5" t="s">
        <v>31878</v>
      </c>
      <c r="C4497" s="11" t="s">
        <v>35634</v>
      </c>
    </row>
    <row r="4498" spans="1:3" x14ac:dyDescent="0.25">
      <c r="A4498" s="4" t="s">
        <v>31875</v>
      </c>
      <c r="B4498" s="5" t="s">
        <v>31878</v>
      </c>
      <c r="C4498" s="11" t="s">
        <v>35635</v>
      </c>
    </row>
    <row r="4499" spans="1:3" ht="45" x14ac:dyDescent="0.25">
      <c r="A4499" s="4" t="s">
        <v>31875</v>
      </c>
      <c r="B4499" s="5" t="s">
        <v>31878</v>
      </c>
      <c r="C4499" s="11" t="s">
        <v>17949</v>
      </c>
    </row>
    <row r="4500" spans="1:3" x14ac:dyDescent="0.25">
      <c r="A4500" s="4" t="s">
        <v>31875</v>
      </c>
      <c r="B4500" s="5" t="s">
        <v>31878</v>
      </c>
      <c r="C4500" s="11" t="s">
        <v>35636</v>
      </c>
    </row>
    <row r="4501" spans="1:3" ht="30" x14ac:dyDescent="0.25">
      <c r="A4501" s="2" t="s">
        <v>31875</v>
      </c>
      <c r="B4501" s="3" t="s">
        <v>31878</v>
      </c>
      <c r="C4501" s="10" t="s">
        <v>35637</v>
      </c>
    </row>
    <row r="4502" spans="1:3" ht="30" x14ac:dyDescent="0.25">
      <c r="A4502" s="2" t="s">
        <v>31875</v>
      </c>
      <c r="B4502" s="3" t="s">
        <v>31878</v>
      </c>
      <c r="C4502" s="10" t="s">
        <v>35638</v>
      </c>
    </row>
    <row r="4503" spans="1:3" ht="30" x14ac:dyDescent="0.25">
      <c r="A4503" s="4" t="s">
        <v>31875</v>
      </c>
      <c r="B4503" s="5" t="s">
        <v>31878</v>
      </c>
      <c r="C4503" s="11" t="s">
        <v>35639</v>
      </c>
    </row>
    <row r="4504" spans="1:3" x14ac:dyDescent="0.25">
      <c r="A4504" s="4" t="s">
        <v>31875</v>
      </c>
      <c r="B4504" s="5" t="s">
        <v>31878</v>
      </c>
      <c r="C4504" s="11" t="s">
        <v>35640</v>
      </c>
    </row>
    <row r="4505" spans="1:3" ht="45" x14ac:dyDescent="0.25">
      <c r="A4505" s="2" t="s">
        <v>31875</v>
      </c>
      <c r="B4505" s="3" t="s">
        <v>31878</v>
      </c>
      <c r="C4505" s="10" t="s">
        <v>35641</v>
      </c>
    </row>
    <row r="4506" spans="1:3" x14ac:dyDescent="0.25">
      <c r="A4506" s="4" t="s">
        <v>31875</v>
      </c>
      <c r="B4506" s="5" t="s">
        <v>31878</v>
      </c>
      <c r="C4506" s="11" t="s">
        <v>35642</v>
      </c>
    </row>
    <row r="4507" spans="1:3" ht="30" x14ac:dyDescent="0.25">
      <c r="A4507" s="2" t="s">
        <v>31875</v>
      </c>
      <c r="B4507" s="3" t="s">
        <v>31892</v>
      </c>
      <c r="C4507" s="10" t="s">
        <v>35643</v>
      </c>
    </row>
    <row r="4508" spans="1:3" x14ac:dyDescent="0.25">
      <c r="A4508" s="2" t="s">
        <v>31875</v>
      </c>
      <c r="B4508" s="3" t="s">
        <v>31878</v>
      </c>
      <c r="C4508" s="10" t="s">
        <v>35644</v>
      </c>
    </row>
    <row r="4509" spans="1:3" x14ac:dyDescent="0.25">
      <c r="A4509" s="4" t="s">
        <v>31875</v>
      </c>
      <c r="B4509" s="5" t="s">
        <v>31878</v>
      </c>
      <c r="C4509" s="11" t="s">
        <v>35645</v>
      </c>
    </row>
    <row r="4510" spans="1:3" x14ac:dyDescent="0.25">
      <c r="A4510" s="2" t="s">
        <v>31875</v>
      </c>
      <c r="B4510" s="3" t="s">
        <v>31878</v>
      </c>
      <c r="C4510" s="10" t="s">
        <v>35646</v>
      </c>
    </row>
    <row r="4511" spans="1:3" ht="30" x14ac:dyDescent="0.25">
      <c r="A4511" s="4" t="s">
        <v>31875</v>
      </c>
      <c r="B4511" s="5" t="s">
        <v>31878</v>
      </c>
      <c r="C4511" s="11" t="s">
        <v>35647</v>
      </c>
    </row>
    <row r="4512" spans="1:3" x14ac:dyDescent="0.25">
      <c r="A4512" s="4" t="s">
        <v>31875</v>
      </c>
      <c r="B4512" s="5" t="s">
        <v>31878</v>
      </c>
      <c r="C4512" s="11" t="s">
        <v>35648</v>
      </c>
    </row>
    <row r="4513" spans="1:3" x14ac:dyDescent="0.25">
      <c r="A4513" s="4" t="s">
        <v>146</v>
      </c>
      <c r="B4513" s="5" t="s">
        <v>146</v>
      </c>
      <c r="C4513" s="11" t="s">
        <v>35649</v>
      </c>
    </row>
    <row r="4514" spans="1:3" x14ac:dyDescent="0.25">
      <c r="A4514" s="2" t="s">
        <v>146</v>
      </c>
      <c r="B4514" s="3" t="s">
        <v>146</v>
      </c>
      <c r="C4514" s="10" t="s">
        <v>35650</v>
      </c>
    </row>
    <row r="4515" spans="1:3" x14ac:dyDescent="0.25">
      <c r="A4515" s="4" t="s">
        <v>146</v>
      </c>
      <c r="B4515" s="5" t="s">
        <v>31889</v>
      </c>
      <c r="C4515" s="11" t="s">
        <v>35651</v>
      </c>
    </row>
    <row r="4516" spans="1:3" ht="30" x14ac:dyDescent="0.25">
      <c r="A4516" s="2" t="s">
        <v>31875</v>
      </c>
      <c r="B4516" s="3" t="s">
        <v>31878</v>
      </c>
      <c r="C4516" s="10" t="s">
        <v>18427</v>
      </c>
    </row>
    <row r="4517" spans="1:3" ht="45" x14ac:dyDescent="0.25">
      <c r="A4517" s="2" t="s">
        <v>31875</v>
      </c>
      <c r="B4517" s="3" t="s">
        <v>31878</v>
      </c>
      <c r="C4517" s="10" t="s">
        <v>35652</v>
      </c>
    </row>
    <row r="4518" spans="1:3" x14ac:dyDescent="0.25">
      <c r="A4518" s="2" t="s">
        <v>31875</v>
      </c>
      <c r="B4518" s="3" t="s">
        <v>31878</v>
      </c>
      <c r="C4518" s="10" t="s">
        <v>35653</v>
      </c>
    </row>
    <row r="4519" spans="1:3" ht="30" x14ac:dyDescent="0.25">
      <c r="A4519" s="4" t="s">
        <v>31875</v>
      </c>
      <c r="B4519" s="5" t="s">
        <v>31878</v>
      </c>
      <c r="C4519" s="11" t="s">
        <v>25092</v>
      </c>
    </row>
    <row r="4520" spans="1:3" x14ac:dyDescent="0.25">
      <c r="A4520" s="4" t="s">
        <v>31875</v>
      </c>
      <c r="B4520" s="5" t="s">
        <v>31878</v>
      </c>
      <c r="C4520" s="11" t="s">
        <v>35654</v>
      </c>
    </row>
    <row r="4521" spans="1:3" x14ac:dyDescent="0.25">
      <c r="A4521" s="2" t="s">
        <v>31875</v>
      </c>
      <c r="B4521" s="3" t="s">
        <v>31878</v>
      </c>
      <c r="C4521" s="10" t="s">
        <v>35655</v>
      </c>
    </row>
    <row r="4522" spans="1:3" x14ac:dyDescent="0.25">
      <c r="A4522" s="4" t="s">
        <v>31875</v>
      </c>
      <c r="B4522" s="5" t="s">
        <v>31878</v>
      </c>
      <c r="C4522" s="11" t="s">
        <v>20820</v>
      </c>
    </row>
    <row r="4523" spans="1:3" x14ac:dyDescent="0.25">
      <c r="A4523" s="4" t="s">
        <v>31875</v>
      </c>
      <c r="B4523" s="5" t="s">
        <v>31878</v>
      </c>
      <c r="C4523" s="11" t="s">
        <v>35656</v>
      </c>
    </row>
    <row r="4524" spans="1:3" x14ac:dyDescent="0.25">
      <c r="A4524" s="4" t="s">
        <v>31875</v>
      </c>
      <c r="B4524" s="5" t="s">
        <v>31878</v>
      </c>
      <c r="C4524" s="11" t="s">
        <v>35657</v>
      </c>
    </row>
    <row r="4525" spans="1:3" ht="30" x14ac:dyDescent="0.25">
      <c r="A4525" s="2" t="s">
        <v>31875</v>
      </c>
      <c r="B4525" s="3" t="s">
        <v>31878</v>
      </c>
      <c r="C4525" s="10" t="s">
        <v>35658</v>
      </c>
    </row>
    <row r="4526" spans="1:3" ht="60" x14ac:dyDescent="0.25">
      <c r="A4526" s="2" t="s">
        <v>31875</v>
      </c>
      <c r="B4526" s="3" t="s">
        <v>31878</v>
      </c>
      <c r="C4526" s="10" t="s">
        <v>7638</v>
      </c>
    </row>
    <row r="4527" spans="1:3" x14ac:dyDescent="0.25">
      <c r="A4527" s="2" t="s">
        <v>31875</v>
      </c>
      <c r="B4527" s="3" t="s">
        <v>31878</v>
      </c>
      <c r="C4527" s="10" t="s">
        <v>35659</v>
      </c>
    </row>
    <row r="4528" spans="1:3" x14ac:dyDescent="0.25">
      <c r="A4528" s="2" t="s">
        <v>31875</v>
      </c>
      <c r="B4528" s="3" t="s">
        <v>31892</v>
      </c>
      <c r="C4528" s="10" t="s">
        <v>35660</v>
      </c>
    </row>
    <row r="4529" spans="1:3" x14ac:dyDescent="0.25">
      <c r="A4529" s="2" t="s">
        <v>31875</v>
      </c>
      <c r="B4529" s="3" t="s">
        <v>31878</v>
      </c>
      <c r="C4529" s="10" t="s">
        <v>35661</v>
      </c>
    </row>
    <row r="4530" spans="1:3" ht="30" x14ac:dyDescent="0.25">
      <c r="A4530" s="4" t="s">
        <v>31875</v>
      </c>
      <c r="B4530" s="5" t="s">
        <v>31878</v>
      </c>
      <c r="C4530" s="11" t="s">
        <v>35662</v>
      </c>
    </row>
    <row r="4531" spans="1:3" x14ac:dyDescent="0.25">
      <c r="A4531" s="2" t="s">
        <v>31875</v>
      </c>
      <c r="B4531" s="3" t="s">
        <v>31878</v>
      </c>
      <c r="C4531" s="10" t="s">
        <v>35663</v>
      </c>
    </row>
    <row r="4532" spans="1:3" x14ac:dyDescent="0.25">
      <c r="A4532" s="2" t="s">
        <v>31875</v>
      </c>
      <c r="B4532" s="3" t="s">
        <v>31878</v>
      </c>
      <c r="C4532" s="10" t="s">
        <v>35664</v>
      </c>
    </row>
    <row r="4533" spans="1:3" ht="30" x14ac:dyDescent="0.25">
      <c r="A4533" s="4" t="s">
        <v>31875</v>
      </c>
      <c r="B4533" s="5" t="s">
        <v>31878</v>
      </c>
      <c r="C4533" s="11" t="s">
        <v>29831</v>
      </c>
    </row>
    <row r="4534" spans="1:3" x14ac:dyDescent="0.25">
      <c r="A4534" s="2" t="s">
        <v>31875</v>
      </c>
      <c r="B4534" s="3" t="s">
        <v>31875</v>
      </c>
      <c r="C4534" s="10" t="s">
        <v>35665</v>
      </c>
    </row>
    <row r="4535" spans="1:3" ht="30" x14ac:dyDescent="0.25">
      <c r="A4535" s="4" t="s">
        <v>31875</v>
      </c>
      <c r="B4535" s="5" t="s">
        <v>31878</v>
      </c>
      <c r="C4535" s="11" t="s">
        <v>12930</v>
      </c>
    </row>
    <row r="4536" spans="1:3" ht="30" x14ac:dyDescent="0.25">
      <c r="A4536" s="2" t="s">
        <v>31875</v>
      </c>
      <c r="B4536" s="3" t="s">
        <v>31878</v>
      </c>
      <c r="C4536" s="10" t="s">
        <v>35666</v>
      </c>
    </row>
    <row r="4537" spans="1:3" ht="30" x14ac:dyDescent="0.25">
      <c r="A4537" s="2" t="s">
        <v>31875</v>
      </c>
      <c r="B4537" s="3" t="s">
        <v>31878</v>
      </c>
      <c r="C4537" s="10" t="s">
        <v>35667</v>
      </c>
    </row>
    <row r="4538" spans="1:3" x14ac:dyDescent="0.25">
      <c r="A4538" s="4" t="s">
        <v>31875</v>
      </c>
      <c r="B4538" s="5" t="s">
        <v>31878</v>
      </c>
      <c r="C4538" s="11" t="s">
        <v>35668</v>
      </c>
    </row>
    <row r="4539" spans="1:3" ht="45" x14ac:dyDescent="0.25">
      <c r="A4539" s="2" t="s">
        <v>31875</v>
      </c>
      <c r="B4539" s="3" t="s">
        <v>31878</v>
      </c>
      <c r="C4539" s="10" t="s">
        <v>3813</v>
      </c>
    </row>
    <row r="4540" spans="1:3" x14ac:dyDescent="0.25">
      <c r="A4540" s="6" t="s">
        <v>31875</v>
      </c>
      <c r="B4540" s="7" t="s">
        <v>31878</v>
      </c>
      <c r="C4540" s="13" t="s">
        <v>35669</v>
      </c>
    </row>
    <row r="4541" spans="1:3" x14ac:dyDescent="0.25">
      <c r="A4541" s="2" t="s">
        <v>31875</v>
      </c>
      <c r="B4541" s="3" t="s">
        <v>31878</v>
      </c>
      <c r="C4541" s="10" t="s">
        <v>35670</v>
      </c>
    </row>
    <row r="4542" spans="1:3" ht="30" x14ac:dyDescent="0.25">
      <c r="A4542" s="2" t="s">
        <v>31875</v>
      </c>
      <c r="B4542" s="3" t="s">
        <v>31892</v>
      </c>
      <c r="C4542" s="10" t="s">
        <v>35671</v>
      </c>
    </row>
    <row r="4543" spans="1:3" x14ac:dyDescent="0.25">
      <c r="A4543" s="2" t="s">
        <v>31875</v>
      </c>
      <c r="B4543" s="3" t="s">
        <v>31878</v>
      </c>
      <c r="C4543" s="10" t="s">
        <v>35672</v>
      </c>
    </row>
    <row r="4544" spans="1:3" ht="75" x14ac:dyDescent="0.25">
      <c r="A4544" s="4" t="s">
        <v>31875</v>
      </c>
      <c r="B4544" s="5" t="s">
        <v>31878</v>
      </c>
      <c r="C4544" s="11" t="s">
        <v>13781</v>
      </c>
    </row>
    <row r="4545" spans="1:3" x14ac:dyDescent="0.25">
      <c r="A4545" s="4" t="s">
        <v>31875</v>
      </c>
      <c r="B4545" s="5" t="s">
        <v>31878</v>
      </c>
      <c r="C4545" s="11" t="s">
        <v>35673</v>
      </c>
    </row>
    <row r="4546" spans="1:3" x14ac:dyDescent="0.25">
      <c r="A4546" s="2" t="s">
        <v>31875</v>
      </c>
      <c r="B4546" s="3" t="s">
        <v>31878</v>
      </c>
      <c r="C4546" s="10" t="s">
        <v>35674</v>
      </c>
    </row>
    <row r="4547" spans="1:3" x14ac:dyDescent="0.25">
      <c r="A4547" s="4" t="s">
        <v>31875</v>
      </c>
      <c r="B4547" s="5" t="s">
        <v>31878</v>
      </c>
      <c r="C4547" s="11" t="s">
        <v>35675</v>
      </c>
    </row>
    <row r="4548" spans="1:3" ht="30" x14ac:dyDescent="0.25">
      <c r="A4548" s="4" t="s">
        <v>31875</v>
      </c>
      <c r="B4548" s="5" t="s">
        <v>31878</v>
      </c>
      <c r="C4548" s="11" t="s">
        <v>28508</v>
      </c>
    </row>
    <row r="4549" spans="1:3" x14ac:dyDescent="0.25">
      <c r="A4549" s="4" t="s">
        <v>31875</v>
      </c>
      <c r="B4549" s="5" t="s">
        <v>31878</v>
      </c>
      <c r="C4549" s="11" t="s">
        <v>35676</v>
      </c>
    </row>
    <row r="4550" spans="1:3" x14ac:dyDescent="0.25">
      <c r="A4550" s="2" t="s">
        <v>31875</v>
      </c>
      <c r="B4550" s="3" t="s">
        <v>31878</v>
      </c>
      <c r="C4550" s="10" t="s">
        <v>35677</v>
      </c>
    </row>
    <row r="4551" spans="1:3" ht="45" x14ac:dyDescent="0.25">
      <c r="A4551" s="2" t="s">
        <v>31875</v>
      </c>
      <c r="B4551" s="3" t="s">
        <v>31878</v>
      </c>
      <c r="C4551" s="10" t="s">
        <v>35678</v>
      </c>
    </row>
    <row r="4552" spans="1:3" x14ac:dyDescent="0.25">
      <c r="A4552" s="4" t="s">
        <v>31875</v>
      </c>
      <c r="B4552" s="5" t="s">
        <v>31878</v>
      </c>
      <c r="C4552" s="11" t="s">
        <v>35679</v>
      </c>
    </row>
    <row r="4553" spans="1:3" x14ac:dyDescent="0.25">
      <c r="A4553" s="4" t="s">
        <v>31875</v>
      </c>
      <c r="B4553" s="5" t="s">
        <v>31878</v>
      </c>
      <c r="C4553" s="11" t="s">
        <v>35680</v>
      </c>
    </row>
    <row r="4554" spans="1:3" x14ac:dyDescent="0.25">
      <c r="A4554" s="4" t="s">
        <v>31875</v>
      </c>
      <c r="B4554" s="5" t="s">
        <v>31878</v>
      </c>
      <c r="C4554" s="11" t="s">
        <v>35681</v>
      </c>
    </row>
    <row r="4555" spans="1:3" x14ac:dyDescent="0.25">
      <c r="A4555" s="2" t="s">
        <v>146</v>
      </c>
      <c r="B4555" s="3" t="s">
        <v>31889</v>
      </c>
      <c r="C4555" s="10" t="s">
        <v>35682</v>
      </c>
    </row>
    <row r="4556" spans="1:3" ht="30" x14ac:dyDescent="0.25">
      <c r="A4556" s="4" t="s">
        <v>31875</v>
      </c>
      <c r="B4556" s="5" t="s">
        <v>31878</v>
      </c>
      <c r="C4556" s="11" t="s">
        <v>21695</v>
      </c>
    </row>
    <row r="4557" spans="1:3" ht="30" x14ac:dyDescent="0.25">
      <c r="A4557" s="4" t="s">
        <v>31875</v>
      </c>
      <c r="B4557" s="5" t="s">
        <v>31878</v>
      </c>
      <c r="C4557" s="11" t="s">
        <v>35683</v>
      </c>
    </row>
    <row r="4558" spans="1:3" ht="45" x14ac:dyDescent="0.25">
      <c r="A4558" s="2" t="s">
        <v>146</v>
      </c>
      <c r="B4558" s="3" t="s">
        <v>146</v>
      </c>
      <c r="C4558" s="10" t="s">
        <v>35684</v>
      </c>
    </row>
    <row r="4559" spans="1:3" ht="30" x14ac:dyDescent="0.25">
      <c r="A4559" s="2" t="s">
        <v>31875</v>
      </c>
      <c r="B4559" s="3" t="s">
        <v>31878</v>
      </c>
      <c r="C4559" s="10" t="s">
        <v>35685</v>
      </c>
    </row>
    <row r="4560" spans="1:3" ht="45" x14ac:dyDescent="0.25">
      <c r="A4560" s="2" t="s">
        <v>31875</v>
      </c>
      <c r="B4560" s="3" t="s">
        <v>31875</v>
      </c>
      <c r="C4560" s="10" t="s">
        <v>16027</v>
      </c>
    </row>
    <row r="4561" spans="1:3" x14ac:dyDescent="0.25">
      <c r="A4561" s="2" t="s">
        <v>31875</v>
      </c>
      <c r="B4561" s="3" t="s">
        <v>31878</v>
      </c>
      <c r="C4561" s="10" t="s">
        <v>35686</v>
      </c>
    </row>
    <row r="4562" spans="1:3" ht="30" x14ac:dyDescent="0.25">
      <c r="A4562" s="4" t="s">
        <v>31875</v>
      </c>
      <c r="B4562" s="5" t="s">
        <v>31878</v>
      </c>
      <c r="C4562" s="11" t="s">
        <v>26635</v>
      </c>
    </row>
    <row r="4563" spans="1:3" x14ac:dyDescent="0.25">
      <c r="A4563" s="4" t="s">
        <v>31875</v>
      </c>
      <c r="B4563" s="5" t="s">
        <v>31878</v>
      </c>
      <c r="C4563" s="11" t="s">
        <v>35687</v>
      </c>
    </row>
    <row r="4564" spans="1:3" x14ac:dyDescent="0.25">
      <c r="A4564" s="4" t="s">
        <v>31875</v>
      </c>
      <c r="B4564" s="5" t="s">
        <v>31878</v>
      </c>
      <c r="C4564" s="11" t="s">
        <v>35688</v>
      </c>
    </row>
    <row r="4565" spans="1:3" x14ac:dyDescent="0.25">
      <c r="A4565" s="2" t="s">
        <v>31875</v>
      </c>
      <c r="B4565" s="3" t="s">
        <v>31878</v>
      </c>
      <c r="C4565" s="10" t="s">
        <v>35689</v>
      </c>
    </row>
    <row r="4566" spans="1:3" x14ac:dyDescent="0.25">
      <c r="A4566" s="4" t="s">
        <v>31875</v>
      </c>
      <c r="B4566" s="5" t="s">
        <v>31878</v>
      </c>
      <c r="C4566" s="11" t="s">
        <v>35690</v>
      </c>
    </row>
    <row r="4567" spans="1:3" x14ac:dyDescent="0.25">
      <c r="A4567" s="4" t="s">
        <v>31875</v>
      </c>
      <c r="B4567" s="5" t="s">
        <v>31878</v>
      </c>
      <c r="C4567" s="11" t="s">
        <v>35691</v>
      </c>
    </row>
    <row r="4568" spans="1:3" x14ac:dyDescent="0.25">
      <c r="A4568" s="4" t="s">
        <v>31875</v>
      </c>
      <c r="B4568" s="5" t="s">
        <v>31878</v>
      </c>
      <c r="C4568" s="11" t="s">
        <v>35692</v>
      </c>
    </row>
    <row r="4569" spans="1:3" x14ac:dyDescent="0.25">
      <c r="A4569" s="2" t="s">
        <v>31875</v>
      </c>
      <c r="B4569" s="3" t="s">
        <v>31878</v>
      </c>
      <c r="C4569" s="10" t="s">
        <v>35693</v>
      </c>
    </row>
    <row r="4570" spans="1:3" x14ac:dyDescent="0.25">
      <c r="A4570" s="4" t="s">
        <v>31875</v>
      </c>
      <c r="B4570" s="5" t="s">
        <v>31878</v>
      </c>
      <c r="C4570" s="11" t="s">
        <v>35694</v>
      </c>
    </row>
    <row r="4571" spans="1:3" x14ac:dyDescent="0.25">
      <c r="A4571" s="6" t="s">
        <v>146</v>
      </c>
      <c r="B4571" s="7" t="s">
        <v>31889</v>
      </c>
      <c r="C4571" s="13" t="s">
        <v>35695</v>
      </c>
    </row>
    <row r="4572" spans="1:3" x14ac:dyDescent="0.25">
      <c r="A4572" s="2" t="s">
        <v>31875</v>
      </c>
      <c r="B4572" s="3" t="s">
        <v>31878</v>
      </c>
      <c r="C4572" s="10" t="s">
        <v>35696</v>
      </c>
    </row>
    <row r="4573" spans="1:3" x14ac:dyDescent="0.25">
      <c r="A4573" s="2" t="s">
        <v>31875</v>
      </c>
      <c r="B4573" s="3" t="s">
        <v>31878</v>
      </c>
      <c r="C4573" s="10" t="s">
        <v>35697</v>
      </c>
    </row>
    <row r="4574" spans="1:3" x14ac:dyDescent="0.25">
      <c r="A4574" s="4" t="s">
        <v>31875</v>
      </c>
      <c r="B4574" s="5" t="s">
        <v>31878</v>
      </c>
      <c r="C4574" s="11" t="s">
        <v>35698</v>
      </c>
    </row>
    <row r="4575" spans="1:3" ht="30" x14ac:dyDescent="0.25">
      <c r="A4575" s="4" t="s">
        <v>31875</v>
      </c>
      <c r="B4575" s="5" t="s">
        <v>31878</v>
      </c>
      <c r="C4575" s="11" t="s">
        <v>35699</v>
      </c>
    </row>
    <row r="4576" spans="1:3" x14ac:dyDescent="0.25">
      <c r="A4576" s="4" t="s">
        <v>31875</v>
      </c>
      <c r="B4576" s="5" t="s">
        <v>31878</v>
      </c>
      <c r="C4576" s="11" t="s">
        <v>35700</v>
      </c>
    </row>
    <row r="4577" spans="1:3" x14ac:dyDescent="0.25">
      <c r="A4577" s="2" t="s">
        <v>146</v>
      </c>
      <c r="B4577" s="3" t="s">
        <v>31889</v>
      </c>
      <c r="C4577" s="10" t="s">
        <v>35701</v>
      </c>
    </row>
    <row r="4578" spans="1:3" ht="30" x14ac:dyDescent="0.25">
      <c r="A4578" s="2" t="s">
        <v>31875</v>
      </c>
      <c r="B4578" s="3" t="s">
        <v>31878</v>
      </c>
      <c r="C4578" s="10" t="s">
        <v>35702</v>
      </c>
    </row>
    <row r="4579" spans="1:3" x14ac:dyDescent="0.25">
      <c r="A4579" s="2" t="s">
        <v>31875</v>
      </c>
      <c r="B4579" s="3" t="s">
        <v>31878</v>
      </c>
      <c r="C4579" s="10" t="s">
        <v>35703</v>
      </c>
    </row>
    <row r="4580" spans="1:3" x14ac:dyDescent="0.25">
      <c r="A4580" s="4" t="s">
        <v>31875</v>
      </c>
      <c r="B4580" s="5" t="s">
        <v>31878</v>
      </c>
      <c r="C4580" s="11" t="s">
        <v>35704</v>
      </c>
    </row>
    <row r="4581" spans="1:3" x14ac:dyDescent="0.25">
      <c r="A4581" s="4" t="s">
        <v>31875</v>
      </c>
      <c r="B4581" s="5" t="s">
        <v>31878</v>
      </c>
      <c r="C4581" s="11" t="s">
        <v>35705</v>
      </c>
    </row>
    <row r="4582" spans="1:3" x14ac:dyDescent="0.25">
      <c r="A4582" s="4" t="s">
        <v>31875</v>
      </c>
      <c r="B4582" s="5" t="s">
        <v>31878</v>
      </c>
      <c r="C4582" s="11" t="s">
        <v>35706</v>
      </c>
    </row>
    <row r="4583" spans="1:3" ht="30" x14ac:dyDescent="0.25">
      <c r="A4583" s="4" t="s">
        <v>31875</v>
      </c>
      <c r="B4583" s="5" t="s">
        <v>31878</v>
      </c>
      <c r="C4583" s="11" t="s">
        <v>35707</v>
      </c>
    </row>
    <row r="4584" spans="1:3" ht="45" x14ac:dyDescent="0.25">
      <c r="A4584" s="4" t="s">
        <v>31875</v>
      </c>
      <c r="B4584" s="5" t="s">
        <v>31878</v>
      </c>
      <c r="C4584" s="11" t="s">
        <v>35708</v>
      </c>
    </row>
    <row r="4585" spans="1:3" ht="45" x14ac:dyDescent="0.25">
      <c r="A4585" s="4" t="s">
        <v>31875</v>
      </c>
      <c r="B4585" s="5" t="s">
        <v>31878</v>
      </c>
      <c r="C4585" s="11" t="s">
        <v>11817</v>
      </c>
    </row>
    <row r="4586" spans="1:3" x14ac:dyDescent="0.25">
      <c r="A4586" s="2" t="s">
        <v>31875</v>
      </c>
      <c r="B4586" s="3" t="s">
        <v>31878</v>
      </c>
      <c r="C4586" s="10" t="s">
        <v>35709</v>
      </c>
    </row>
    <row r="4587" spans="1:3" x14ac:dyDescent="0.25">
      <c r="A4587" s="2" t="s">
        <v>31875</v>
      </c>
      <c r="B4587" s="3" t="s">
        <v>31878</v>
      </c>
      <c r="C4587" s="10" t="s">
        <v>35710</v>
      </c>
    </row>
    <row r="4588" spans="1:3" ht="30" x14ac:dyDescent="0.25">
      <c r="A4588" s="4" t="s">
        <v>31875</v>
      </c>
      <c r="B4588" s="5" t="s">
        <v>31878</v>
      </c>
      <c r="C4588" s="11" t="s">
        <v>9782</v>
      </c>
    </row>
    <row r="4589" spans="1:3" ht="30" x14ac:dyDescent="0.25">
      <c r="A4589" s="4" t="s">
        <v>31875</v>
      </c>
      <c r="B4589" s="5" t="s">
        <v>31878</v>
      </c>
      <c r="C4589" s="11" t="s">
        <v>27836</v>
      </c>
    </row>
    <row r="4590" spans="1:3" x14ac:dyDescent="0.25">
      <c r="A4590" s="4" t="s">
        <v>31875</v>
      </c>
      <c r="B4590" s="5" t="s">
        <v>31878</v>
      </c>
      <c r="C4590" s="11" t="s">
        <v>23236</v>
      </c>
    </row>
    <row r="4591" spans="1:3" x14ac:dyDescent="0.25">
      <c r="A4591" s="4" t="s">
        <v>31875</v>
      </c>
      <c r="B4591" s="5" t="s">
        <v>31878</v>
      </c>
      <c r="C4591" s="11" t="s">
        <v>35711</v>
      </c>
    </row>
    <row r="4592" spans="1:3" ht="30" x14ac:dyDescent="0.25">
      <c r="A4592" s="4" t="s">
        <v>31875</v>
      </c>
      <c r="B4592" s="5" t="s">
        <v>31878</v>
      </c>
      <c r="C4592" s="11" t="s">
        <v>35712</v>
      </c>
    </row>
    <row r="4593" spans="1:3" ht="30" x14ac:dyDescent="0.25">
      <c r="A4593" s="4" t="s">
        <v>31875</v>
      </c>
      <c r="B4593" s="5" t="s">
        <v>31878</v>
      </c>
      <c r="C4593" s="11" t="s">
        <v>25718</v>
      </c>
    </row>
    <row r="4594" spans="1:3" x14ac:dyDescent="0.25">
      <c r="A4594" s="4" t="s">
        <v>31875</v>
      </c>
      <c r="B4594" s="5" t="s">
        <v>31878</v>
      </c>
      <c r="C4594" s="11" t="s">
        <v>15481</v>
      </c>
    </row>
    <row r="4595" spans="1:3" x14ac:dyDescent="0.25">
      <c r="A4595" s="2" t="s">
        <v>31875</v>
      </c>
      <c r="B4595" s="3" t="s">
        <v>31878</v>
      </c>
      <c r="C4595" s="10" t="s">
        <v>35713</v>
      </c>
    </row>
    <row r="4596" spans="1:3" ht="30" x14ac:dyDescent="0.25">
      <c r="A4596" s="2" t="s">
        <v>31875</v>
      </c>
      <c r="B4596" s="3" t="s">
        <v>31878</v>
      </c>
      <c r="C4596" s="10" t="s">
        <v>10430</v>
      </c>
    </row>
    <row r="4597" spans="1:3" x14ac:dyDescent="0.25">
      <c r="A4597" s="2" t="s">
        <v>31875</v>
      </c>
      <c r="B4597" s="3" t="s">
        <v>31878</v>
      </c>
      <c r="C4597" s="10" t="s">
        <v>35714</v>
      </c>
    </row>
    <row r="4598" spans="1:3" x14ac:dyDescent="0.25">
      <c r="A4598" s="2" t="s">
        <v>146</v>
      </c>
      <c r="B4598" s="3" t="s">
        <v>31889</v>
      </c>
      <c r="C4598" s="10" t="s">
        <v>35715</v>
      </c>
    </row>
    <row r="4599" spans="1:3" ht="30" x14ac:dyDescent="0.25">
      <c r="A4599" s="4" t="s">
        <v>31875</v>
      </c>
      <c r="B4599" s="5" t="s">
        <v>31878</v>
      </c>
      <c r="C4599" s="11" t="s">
        <v>35716</v>
      </c>
    </row>
    <row r="4600" spans="1:3" ht="30" x14ac:dyDescent="0.25">
      <c r="A4600" s="2" t="s">
        <v>31875</v>
      </c>
      <c r="B4600" s="3" t="s">
        <v>31878</v>
      </c>
      <c r="C4600" s="10" t="s">
        <v>28558</v>
      </c>
    </row>
    <row r="4601" spans="1:3" x14ac:dyDescent="0.25">
      <c r="A4601" s="2" t="s">
        <v>31875</v>
      </c>
      <c r="B4601" s="3" t="s">
        <v>31878</v>
      </c>
      <c r="C4601" s="10" t="s">
        <v>35717</v>
      </c>
    </row>
    <row r="4602" spans="1:3" x14ac:dyDescent="0.25">
      <c r="A4602" s="4" t="s">
        <v>31875</v>
      </c>
      <c r="B4602" s="5" t="s">
        <v>31878</v>
      </c>
      <c r="C4602" s="11" t="s">
        <v>35718</v>
      </c>
    </row>
    <row r="4603" spans="1:3" ht="45" x14ac:dyDescent="0.25">
      <c r="A4603" s="2" t="s">
        <v>31875</v>
      </c>
      <c r="B4603" s="3" t="s">
        <v>31878</v>
      </c>
      <c r="C4603" s="10" t="s">
        <v>35719</v>
      </c>
    </row>
    <row r="4604" spans="1:3" ht="30" x14ac:dyDescent="0.25">
      <c r="A4604" s="2" t="s">
        <v>31875</v>
      </c>
      <c r="B4604" s="3" t="s">
        <v>31875</v>
      </c>
      <c r="C4604" s="10" t="s">
        <v>35720</v>
      </c>
    </row>
    <row r="4605" spans="1:3" x14ac:dyDescent="0.25">
      <c r="A4605" s="8" t="s">
        <v>31875</v>
      </c>
      <c r="B4605" s="9" t="s">
        <v>31878</v>
      </c>
      <c r="C4605" s="12" t="s">
        <v>35721</v>
      </c>
    </row>
    <row r="4606" spans="1:3" x14ac:dyDescent="0.25">
      <c r="A4606" s="4" t="s">
        <v>31875</v>
      </c>
      <c r="B4606" s="5" t="s">
        <v>31878</v>
      </c>
      <c r="C4606" s="11" t="s">
        <v>35722</v>
      </c>
    </row>
    <row r="4607" spans="1:3" ht="30" x14ac:dyDescent="0.25">
      <c r="A4607" s="4" t="s">
        <v>31875</v>
      </c>
      <c r="B4607" s="5" t="s">
        <v>31878</v>
      </c>
      <c r="C4607" s="11" t="s">
        <v>35723</v>
      </c>
    </row>
    <row r="4608" spans="1:3" x14ac:dyDescent="0.25">
      <c r="A4608" s="4" t="s">
        <v>146</v>
      </c>
      <c r="B4608" s="5" t="s">
        <v>31889</v>
      </c>
      <c r="C4608" s="11" t="s">
        <v>35724</v>
      </c>
    </row>
    <row r="4609" spans="1:3" x14ac:dyDescent="0.25">
      <c r="A4609" s="8" t="s">
        <v>146</v>
      </c>
      <c r="B4609" s="9" t="s">
        <v>146</v>
      </c>
      <c r="C4609" s="12" t="s">
        <v>35725</v>
      </c>
    </row>
    <row r="4610" spans="1:3" ht="45" x14ac:dyDescent="0.25">
      <c r="A4610" s="4" t="s">
        <v>31875</v>
      </c>
      <c r="B4610" s="5" t="s">
        <v>31878</v>
      </c>
      <c r="C4610" s="11" t="s">
        <v>22828</v>
      </c>
    </row>
    <row r="4611" spans="1:3" ht="30" x14ac:dyDescent="0.25">
      <c r="A4611" s="2" t="s">
        <v>31875</v>
      </c>
      <c r="B4611" s="3" t="s">
        <v>31878</v>
      </c>
      <c r="C4611" s="10" t="s">
        <v>35726</v>
      </c>
    </row>
    <row r="4612" spans="1:3" x14ac:dyDescent="0.25">
      <c r="A4612" s="4" t="s">
        <v>31875</v>
      </c>
      <c r="B4612" s="5" t="s">
        <v>31878</v>
      </c>
      <c r="C4612" s="11" t="s">
        <v>35727</v>
      </c>
    </row>
    <row r="4613" spans="1:3" ht="30" x14ac:dyDescent="0.25">
      <c r="A4613" s="2" t="s">
        <v>31875</v>
      </c>
      <c r="B4613" s="3" t="s">
        <v>31878</v>
      </c>
      <c r="C4613" s="10" t="s">
        <v>35728</v>
      </c>
    </row>
    <row r="4614" spans="1:3" x14ac:dyDescent="0.25">
      <c r="A4614" s="4" t="s">
        <v>31875</v>
      </c>
      <c r="B4614" s="5" t="s">
        <v>31878</v>
      </c>
      <c r="C4614" s="11" t="s">
        <v>35729</v>
      </c>
    </row>
    <row r="4615" spans="1:3" ht="30" x14ac:dyDescent="0.25">
      <c r="A4615" s="2" t="s">
        <v>31875</v>
      </c>
      <c r="B4615" s="3" t="s">
        <v>31878</v>
      </c>
      <c r="C4615" s="10" t="s">
        <v>35730</v>
      </c>
    </row>
    <row r="4616" spans="1:3" ht="75" x14ac:dyDescent="0.25">
      <c r="A4616" s="2" t="s">
        <v>31875</v>
      </c>
      <c r="B4616" s="3" t="s">
        <v>31878</v>
      </c>
      <c r="C4616" s="10" t="s">
        <v>35731</v>
      </c>
    </row>
    <row r="4617" spans="1:3" x14ac:dyDescent="0.25">
      <c r="A4617" s="2" t="s">
        <v>31875</v>
      </c>
      <c r="B4617" s="3" t="s">
        <v>31878</v>
      </c>
      <c r="C4617" s="10" t="s">
        <v>35732</v>
      </c>
    </row>
    <row r="4618" spans="1:3" ht="45" x14ac:dyDescent="0.25">
      <c r="A4618" s="2" t="s">
        <v>31875</v>
      </c>
      <c r="B4618" s="3" t="s">
        <v>31878</v>
      </c>
      <c r="C4618" s="10" t="s">
        <v>10927</v>
      </c>
    </row>
    <row r="4619" spans="1:3" x14ac:dyDescent="0.25">
      <c r="A4619" s="2" t="s">
        <v>31875</v>
      </c>
      <c r="B4619" s="3" t="s">
        <v>31878</v>
      </c>
      <c r="C4619" s="10" t="s">
        <v>35733</v>
      </c>
    </row>
    <row r="4620" spans="1:3" x14ac:dyDescent="0.25">
      <c r="A4620" s="4" t="s">
        <v>31875</v>
      </c>
      <c r="B4620" s="5" t="s">
        <v>31878</v>
      </c>
      <c r="C4620" s="11" t="s">
        <v>35734</v>
      </c>
    </row>
    <row r="4621" spans="1:3" ht="30" x14ac:dyDescent="0.25">
      <c r="A4621" s="2" t="s">
        <v>31875</v>
      </c>
      <c r="B4621" s="3" t="s">
        <v>31878</v>
      </c>
      <c r="C4621" s="10" t="s">
        <v>19922</v>
      </c>
    </row>
    <row r="4622" spans="1:3" ht="45" x14ac:dyDescent="0.25">
      <c r="A4622" s="2" t="s">
        <v>31875</v>
      </c>
      <c r="B4622" s="3" t="s">
        <v>31878</v>
      </c>
      <c r="C4622" s="10" t="s">
        <v>27538</v>
      </c>
    </row>
    <row r="4623" spans="1:3" ht="30" x14ac:dyDescent="0.25">
      <c r="A4623" s="2" t="s">
        <v>31875</v>
      </c>
      <c r="B4623" s="3" t="s">
        <v>31892</v>
      </c>
      <c r="C4623" s="10" t="s">
        <v>35735</v>
      </c>
    </row>
    <row r="4624" spans="1:3" ht="45" x14ac:dyDescent="0.25">
      <c r="A4624" s="4" t="s">
        <v>31875</v>
      </c>
      <c r="B4624" s="5" t="s">
        <v>31878</v>
      </c>
      <c r="C4624" s="11" t="s">
        <v>35736</v>
      </c>
    </row>
    <row r="4625" spans="1:3" ht="30" x14ac:dyDescent="0.25">
      <c r="A4625" s="2" t="s">
        <v>31875</v>
      </c>
      <c r="B4625" s="3" t="s">
        <v>31878</v>
      </c>
      <c r="C4625" s="10" t="s">
        <v>35737</v>
      </c>
    </row>
    <row r="4626" spans="1:3" ht="30" x14ac:dyDescent="0.25">
      <c r="A4626" s="2" t="s">
        <v>146</v>
      </c>
      <c r="B4626" s="3" t="s">
        <v>146</v>
      </c>
      <c r="C4626" s="10" t="s">
        <v>35738</v>
      </c>
    </row>
    <row r="4627" spans="1:3" ht="30" x14ac:dyDescent="0.25">
      <c r="A4627" s="2" t="s">
        <v>31875</v>
      </c>
      <c r="B4627" s="3" t="s">
        <v>31878</v>
      </c>
      <c r="C4627" s="10" t="s">
        <v>16129</v>
      </c>
    </row>
    <row r="4628" spans="1:3" ht="30" x14ac:dyDescent="0.25">
      <c r="A4628" s="4" t="s">
        <v>31875</v>
      </c>
      <c r="B4628" s="5" t="s">
        <v>31878</v>
      </c>
      <c r="C4628" s="11" t="s">
        <v>35739</v>
      </c>
    </row>
    <row r="4629" spans="1:3" ht="30" x14ac:dyDescent="0.25">
      <c r="A4629" s="4" t="s">
        <v>31875</v>
      </c>
      <c r="B4629" s="5" t="s">
        <v>31878</v>
      </c>
      <c r="C4629" s="11" t="s">
        <v>35740</v>
      </c>
    </row>
    <row r="4630" spans="1:3" x14ac:dyDescent="0.25">
      <c r="A4630" s="2" t="s">
        <v>31875</v>
      </c>
      <c r="B4630" s="3" t="s">
        <v>31878</v>
      </c>
      <c r="C4630" s="10" t="s">
        <v>35741</v>
      </c>
    </row>
    <row r="4631" spans="1:3" x14ac:dyDescent="0.25">
      <c r="A4631" s="4" t="s">
        <v>31875</v>
      </c>
      <c r="B4631" s="5" t="s">
        <v>31878</v>
      </c>
      <c r="C4631" s="11" t="s">
        <v>35742</v>
      </c>
    </row>
    <row r="4632" spans="1:3" x14ac:dyDescent="0.25">
      <c r="A4632" s="2" t="s">
        <v>31875</v>
      </c>
      <c r="B4632" s="3" t="s">
        <v>31878</v>
      </c>
      <c r="C4632" s="10" t="s">
        <v>35743</v>
      </c>
    </row>
    <row r="4633" spans="1:3" x14ac:dyDescent="0.25">
      <c r="A4633" s="4" t="s">
        <v>31875</v>
      </c>
      <c r="B4633" s="5" t="s">
        <v>31878</v>
      </c>
      <c r="C4633" s="11" t="s">
        <v>35744</v>
      </c>
    </row>
    <row r="4634" spans="1:3" x14ac:dyDescent="0.25">
      <c r="A4634" s="2" t="s">
        <v>31875</v>
      </c>
      <c r="B4634" s="3" t="s">
        <v>31878</v>
      </c>
      <c r="C4634" s="10" t="s">
        <v>35745</v>
      </c>
    </row>
    <row r="4635" spans="1:3" x14ac:dyDescent="0.25">
      <c r="A4635" s="4" t="s">
        <v>146</v>
      </c>
      <c r="B4635" s="5" t="s">
        <v>31889</v>
      </c>
      <c r="C4635" s="11" t="s">
        <v>35746</v>
      </c>
    </row>
    <row r="4636" spans="1:3" ht="45" x14ac:dyDescent="0.25">
      <c r="A4636" s="4" t="s">
        <v>31875</v>
      </c>
      <c r="B4636" s="5" t="s">
        <v>31878</v>
      </c>
      <c r="C4636" s="11" t="s">
        <v>35747</v>
      </c>
    </row>
    <row r="4637" spans="1:3" ht="30" x14ac:dyDescent="0.25">
      <c r="A4637" s="2" t="s">
        <v>31875</v>
      </c>
      <c r="B4637" s="3" t="s">
        <v>31878</v>
      </c>
      <c r="C4637" s="10" t="s">
        <v>35748</v>
      </c>
    </row>
    <row r="4638" spans="1:3" ht="30" x14ac:dyDescent="0.25">
      <c r="A4638" s="4" t="s">
        <v>31875</v>
      </c>
      <c r="B4638" s="5" t="s">
        <v>31878</v>
      </c>
      <c r="C4638" s="11" t="s">
        <v>35749</v>
      </c>
    </row>
    <row r="4639" spans="1:3" x14ac:dyDescent="0.25">
      <c r="A4639" s="4" t="s">
        <v>31875</v>
      </c>
      <c r="B4639" s="5" t="s">
        <v>31892</v>
      </c>
      <c r="C4639" s="11" t="s">
        <v>35750</v>
      </c>
    </row>
    <row r="4640" spans="1:3" x14ac:dyDescent="0.25">
      <c r="A4640" s="2" t="s">
        <v>31875</v>
      </c>
      <c r="B4640" s="3" t="s">
        <v>31892</v>
      </c>
      <c r="C4640" s="10" t="s">
        <v>35751</v>
      </c>
    </row>
    <row r="4641" spans="1:3" ht="30" x14ac:dyDescent="0.25">
      <c r="A4641" s="4" t="s">
        <v>31875</v>
      </c>
      <c r="B4641" s="5" t="s">
        <v>31878</v>
      </c>
      <c r="C4641" s="11" t="s">
        <v>35752</v>
      </c>
    </row>
    <row r="4642" spans="1:3" ht="30" x14ac:dyDescent="0.25">
      <c r="A4642" s="2" t="s">
        <v>31875</v>
      </c>
      <c r="B4642" s="3" t="s">
        <v>31878</v>
      </c>
      <c r="C4642" s="10" t="s">
        <v>35753</v>
      </c>
    </row>
    <row r="4643" spans="1:3" ht="30" x14ac:dyDescent="0.25">
      <c r="A4643" s="2" t="s">
        <v>31875</v>
      </c>
      <c r="B4643" s="3" t="s">
        <v>31878</v>
      </c>
      <c r="C4643" s="10" t="s">
        <v>35754</v>
      </c>
    </row>
    <row r="4644" spans="1:3" x14ac:dyDescent="0.25">
      <c r="A4644" s="2" t="s">
        <v>31875</v>
      </c>
      <c r="B4644" s="3" t="s">
        <v>31878</v>
      </c>
      <c r="C4644" s="10" t="s">
        <v>35755</v>
      </c>
    </row>
    <row r="4645" spans="1:3" x14ac:dyDescent="0.25">
      <c r="A4645" s="2" t="s">
        <v>31875</v>
      </c>
      <c r="B4645" s="3" t="s">
        <v>31878</v>
      </c>
      <c r="C4645" s="10" t="s">
        <v>35756</v>
      </c>
    </row>
    <row r="4646" spans="1:3" x14ac:dyDescent="0.25">
      <c r="A4646" s="4" t="s">
        <v>146</v>
      </c>
      <c r="B4646" s="5" t="s">
        <v>146</v>
      </c>
      <c r="C4646" s="11" t="s">
        <v>35757</v>
      </c>
    </row>
    <row r="4647" spans="1:3" ht="30" x14ac:dyDescent="0.25">
      <c r="A4647" s="2" t="s">
        <v>31875</v>
      </c>
      <c r="B4647" s="3" t="s">
        <v>31878</v>
      </c>
      <c r="C4647" s="10" t="s">
        <v>35758</v>
      </c>
    </row>
    <row r="4648" spans="1:3" ht="30" x14ac:dyDescent="0.25">
      <c r="A4648" s="2" t="s">
        <v>31875</v>
      </c>
      <c r="B4648" s="3" t="s">
        <v>31878</v>
      </c>
      <c r="C4648" s="10" t="s">
        <v>35759</v>
      </c>
    </row>
    <row r="4649" spans="1:3" x14ac:dyDescent="0.25">
      <c r="A4649" s="2" t="s">
        <v>31875</v>
      </c>
      <c r="B4649" s="3" t="s">
        <v>31878</v>
      </c>
      <c r="C4649" s="10" t="s">
        <v>35760</v>
      </c>
    </row>
    <row r="4650" spans="1:3" ht="30" x14ac:dyDescent="0.25">
      <c r="A4650" s="4" t="s">
        <v>31875</v>
      </c>
      <c r="B4650" s="5" t="s">
        <v>31878</v>
      </c>
      <c r="C4650" s="11" t="s">
        <v>35761</v>
      </c>
    </row>
    <row r="4651" spans="1:3" x14ac:dyDescent="0.25">
      <c r="A4651" s="4" t="s">
        <v>31875</v>
      </c>
      <c r="B4651" s="5" t="s">
        <v>31878</v>
      </c>
      <c r="C4651" s="11" t="s">
        <v>35762</v>
      </c>
    </row>
    <row r="4652" spans="1:3" x14ac:dyDescent="0.25">
      <c r="A4652" s="4" t="s">
        <v>31875</v>
      </c>
      <c r="B4652" s="5" t="s">
        <v>31878</v>
      </c>
      <c r="C4652" s="11" t="s">
        <v>35763</v>
      </c>
    </row>
    <row r="4653" spans="1:3" ht="30" x14ac:dyDescent="0.25">
      <c r="A4653" s="2" t="s">
        <v>31875</v>
      </c>
      <c r="B4653" s="3" t="s">
        <v>31892</v>
      </c>
      <c r="C4653" s="10" t="s">
        <v>35764</v>
      </c>
    </row>
    <row r="4654" spans="1:3" ht="60" x14ac:dyDescent="0.25">
      <c r="A4654" s="2" t="s">
        <v>31875</v>
      </c>
      <c r="B4654" s="3" t="s">
        <v>31892</v>
      </c>
      <c r="C4654" s="10" t="s">
        <v>35765</v>
      </c>
    </row>
    <row r="4655" spans="1:3" x14ac:dyDescent="0.25">
      <c r="A4655" s="2" t="s">
        <v>31875</v>
      </c>
      <c r="B4655" s="3" t="s">
        <v>31878</v>
      </c>
      <c r="C4655" s="10" t="s">
        <v>35766</v>
      </c>
    </row>
    <row r="4656" spans="1:3" x14ac:dyDescent="0.25">
      <c r="A4656" s="4" t="s">
        <v>31875</v>
      </c>
      <c r="B4656" s="5" t="s">
        <v>31878</v>
      </c>
      <c r="C4656" s="11" t="s">
        <v>35767</v>
      </c>
    </row>
    <row r="4657" spans="1:3" ht="30" x14ac:dyDescent="0.25">
      <c r="A4657" s="4" t="s">
        <v>31875</v>
      </c>
      <c r="B4657" s="5" t="s">
        <v>31878</v>
      </c>
      <c r="C4657" s="11" t="s">
        <v>35768</v>
      </c>
    </row>
    <row r="4658" spans="1:3" ht="30" x14ac:dyDescent="0.25">
      <c r="A4658" s="4" t="s">
        <v>31875</v>
      </c>
      <c r="B4658" s="5" t="s">
        <v>31892</v>
      </c>
      <c r="C4658" s="11" t="s">
        <v>35769</v>
      </c>
    </row>
    <row r="4659" spans="1:3" x14ac:dyDescent="0.25">
      <c r="A4659" s="2" t="s">
        <v>31875</v>
      </c>
      <c r="B4659" s="3" t="s">
        <v>31878</v>
      </c>
      <c r="C4659" s="10" t="s">
        <v>35770</v>
      </c>
    </row>
    <row r="4660" spans="1:3" x14ac:dyDescent="0.25">
      <c r="A4660" s="4" t="s">
        <v>31875</v>
      </c>
      <c r="B4660" s="5" t="s">
        <v>31878</v>
      </c>
      <c r="C4660" s="11" t="s">
        <v>35771</v>
      </c>
    </row>
    <row r="4661" spans="1:3" x14ac:dyDescent="0.25">
      <c r="A4661" s="4" t="s">
        <v>31875</v>
      </c>
      <c r="B4661" s="5" t="s">
        <v>31878</v>
      </c>
      <c r="C4661" s="11" t="s">
        <v>35772</v>
      </c>
    </row>
    <row r="4662" spans="1:3" ht="30" x14ac:dyDescent="0.25">
      <c r="A4662" s="2" t="s">
        <v>31875</v>
      </c>
      <c r="B4662" s="3" t="s">
        <v>31878</v>
      </c>
      <c r="C4662" s="10" t="s">
        <v>35773</v>
      </c>
    </row>
    <row r="4663" spans="1:3" ht="30" x14ac:dyDescent="0.25">
      <c r="A4663" s="2" t="s">
        <v>31875</v>
      </c>
      <c r="B4663" s="3" t="s">
        <v>31878</v>
      </c>
      <c r="C4663" s="10" t="s">
        <v>35774</v>
      </c>
    </row>
    <row r="4664" spans="1:3" x14ac:dyDescent="0.25">
      <c r="A4664" s="4" t="s">
        <v>31875</v>
      </c>
      <c r="B4664" s="5" t="s">
        <v>31878</v>
      </c>
      <c r="C4664" s="11" t="s">
        <v>35775</v>
      </c>
    </row>
    <row r="4665" spans="1:3" ht="30" x14ac:dyDescent="0.25">
      <c r="A4665" s="4" t="s">
        <v>31875</v>
      </c>
      <c r="B4665" s="5" t="s">
        <v>31878</v>
      </c>
      <c r="C4665" s="11" t="s">
        <v>35776</v>
      </c>
    </row>
    <row r="4666" spans="1:3" x14ac:dyDescent="0.25">
      <c r="A4666" s="2" t="s">
        <v>31875</v>
      </c>
      <c r="B4666" s="3" t="s">
        <v>31878</v>
      </c>
      <c r="C4666" s="10" t="s">
        <v>11903</v>
      </c>
    </row>
    <row r="4667" spans="1:3" x14ac:dyDescent="0.25">
      <c r="A4667" s="4" t="s">
        <v>31875</v>
      </c>
      <c r="B4667" s="5" t="s">
        <v>31878</v>
      </c>
      <c r="C4667" s="11" t="s">
        <v>35777</v>
      </c>
    </row>
    <row r="4668" spans="1:3" x14ac:dyDescent="0.25">
      <c r="A4668" s="4" t="s">
        <v>31875</v>
      </c>
      <c r="B4668" s="5" t="s">
        <v>31878</v>
      </c>
      <c r="C4668" s="11" t="s">
        <v>35778</v>
      </c>
    </row>
    <row r="4669" spans="1:3" ht="30" x14ac:dyDescent="0.25">
      <c r="A4669" s="4" t="s">
        <v>31875</v>
      </c>
      <c r="B4669" s="5" t="s">
        <v>31878</v>
      </c>
      <c r="C4669" s="11" t="s">
        <v>35779</v>
      </c>
    </row>
    <row r="4670" spans="1:3" x14ac:dyDescent="0.25">
      <c r="A4670" s="4" t="s">
        <v>31875</v>
      </c>
      <c r="B4670" s="5" t="s">
        <v>31878</v>
      </c>
      <c r="C4670" s="11" t="s">
        <v>35780</v>
      </c>
    </row>
    <row r="4671" spans="1:3" x14ac:dyDescent="0.25">
      <c r="A4671" s="4" t="s">
        <v>31875</v>
      </c>
      <c r="B4671" s="5" t="s">
        <v>31878</v>
      </c>
      <c r="C4671" s="11" t="s">
        <v>35781</v>
      </c>
    </row>
    <row r="4672" spans="1:3" ht="30" x14ac:dyDescent="0.25">
      <c r="A4672" s="4" t="s">
        <v>31875</v>
      </c>
      <c r="B4672" s="5" t="s">
        <v>31878</v>
      </c>
      <c r="C4672" s="11" t="s">
        <v>35782</v>
      </c>
    </row>
    <row r="4673" spans="1:3" x14ac:dyDescent="0.25">
      <c r="A4673" s="4" t="s">
        <v>31875</v>
      </c>
      <c r="B4673" s="5" t="s">
        <v>31878</v>
      </c>
      <c r="C4673" s="11" t="s">
        <v>35783</v>
      </c>
    </row>
    <row r="4674" spans="1:3" x14ac:dyDescent="0.25">
      <c r="A4674" s="8" t="s">
        <v>146</v>
      </c>
      <c r="B4674" s="9" t="s">
        <v>31889</v>
      </c>
      <c r="C4674" s="12" t="s">
        <v>35784</v>
      </c>
    </row>
    <row r="4675" spans="1:3" x14ac:dyDescent="0.25">
      <c r="A4675" s="4" t="s">
        <v>31875</v>
      </c>
      <c r="B4675" s="5" t="s">
        <v>31878</v>
      </c>
      <c r="C4675" s="11" t="s">
        <v>35785</v>
      </c>
    </row>
    <row r="4676" spans="1:3" ht="60" x14ac:dyDescent="0.25">
      <c r="A4676" s="2" t="s">
        <v>31875</v>
      </c>
      <c r="B4676" s="3" t="s">
        <v>31878</v>
      </c>
      <c r="C4676" s="10" t="s">
        <v>35786</v>
      </c>
    </row>
    <row r="4677" spans="1:3" ht="60" x14ac:dyDescent="0.25">
      <c r="A4677" s="4" t="s">
        <v>31875</v>
      </c>
      <c r="B4677" s="5" t="s">
        <v>31878</v>
      </c>
      <c r="C4677" s="11" t="s">
        <v>35787</v>
      </c>
    </row>
    <row r="4678" spans="1:3" ht="30" x14ac:dyDescent="0.25">
      <c r="A4678" s="4" t="s">
        <v>31875</v>
      </c>
      <c r="B4678" s="5" t="s">
        <v>31878</v>
      </c>
      <c r="C4678" s="11" t="s">
        <v>35788</v>
      </c>
    </row>
    <row r="4679" spans="1:3" ht="30" x14ac:dyDescent="0.25">
      <c r="A4679" s="2" t="s">
        <v>31875</v>
      </c>
      <c r="B4679" s="3" t="s">
        <v>31892</v>
      </c>
      <c r="C4679" s="10" t="s">
        <v>35789</v>
      </c>
    </row>
    <row r="4680" spans="1:3" ht="30" x14ac:dyDescent="0.25">
      <c r="A4680" s="4" t="s">
        <v>31875</v>
      </c>
      <c r="B4680" s="5" t="s">
        <v>31878</v>
      </c>
      <c r="C4680" s="11" t="s">
        <v>35790</v>
      </c>
    </row>
    <row r="4681" spans="1:3" x14ac:dyDescent="0.25">
      <c r="A4681" s="4" t="s">
        <v>31875</v>
      </c>
      <c r="B4681" s="5" t="s">
        <v>31878</v>
      </c>
      <c r="C4681" s="11" t="s">
        <v>35791</v>
      </c>
    </row>
    <row r="4682" spans="1:3" x14ac:dyDescent="0.25">
      <c r="A4682" s="2" t="s">
        <v>31875</v>
      </c>
      <c r="B4682" s="3" t="s">
        <v>31878</v>
      </c>
      <c r="C4682" s="10" t="s">
        <v>35792</v>
      </c>
    </row>
    <row r="4683" spans="1:3" x14ac:dyDescent="0.25">
      <c r="A4683" s="4" t="s">
        <v>31875</v>
      </c>
      <c r="B4683" s="5" t="s">
        <v>31878</v>
      </c>
      <c r="C4683" s="11" t="s">
        <v>35793</v>
      </c>
    </row>
    <row r="4684" spans="1:3" ht="45" x14ac:dyDescent="0.25">
      <c r="A4684" s="2" t="s">
        <v>31875</v>
      </c>
      <c r="B4684" s="3" t="s">
        <v>31878</v>
      </c>
      <c r="C4684" s="10" t="s">
        <v>35794</v>
      </c>
    </row>
    <row r="4685" spans="1:3" x14ac:dyDescent="0.25">
      <c r="A4685" s="2" t="s">
        <v>31875</v>
      </c>
      <c r="B4685" s="3" t="s">
        <v>31878</v>
      </c>
      <c r="C4685" s="10" t="s">
        <v>35795</v>
      </c>
    </row>
    <row r="4686" spans="1:3" x14ac:dyDescent="0.25">
      <c r="A4686" s="6" t="s">
        <v>31875</v>
      </c>
      <c r="B4686" s="7" t="s">
        <v>31878</v>
      </c>
      <c r="C4686" s="13" t="s">
        <v>35796</v>
      </c>
    </row>
    <row r="4687" spans="1:3" x14ac:dyDescent="0.25">
      <c r="A4687" s="4" t="s">
        <v>31875</v>
      </c>
      <c r="B4687" s="5" t="s">
        <v>31878</v>
      </c>
      <c r="C4687" s="11" t="s">
        <v>35797</v>
      </c>
    </row>
    <row r="4688" spans="1:3" x14ac:dyDescent="0.25">
      <c r="A4688" s="2" t="s">
        <v>31875</v>
      </c>
      <c r="B4688" s="3" t="s">
        <v>31892</v>
      </c>
      <c r="C4688" s="10" t="s">
        <v>35798</v>
      </c>
    </row>
    <row r="4689" spans="1:3" ht="30" x14ac:dyDescent="0.25">
      <c r="A4689" s="4" t="s">
        <v>31875</v>
      </c>
      <c r="B4689" s="5" t="s">
        <v>31878</v>
      </c>
      <c r="C4689" s="11" t="s">
        <v>35799</v>
      </c>
    </row>
    <row r="4690" spans="1:3" ht="30" x14ac:dyDescent="0.25">
      <c r="A4690" s="2" t="s">
        <v>31875</v>
      </c>
      <c r="B4690" s="3" t="s">
        <v>31878</v>
      </c>
      <c r="C4690" s="10" t="s">
        <v>35800</v>
      </c>
    </row>
    <row r="4691" spans="1:3" x14ac:dyDescent="0.25">
      <c r="A4691" s="2" t="s">
        <v>31875</v>
      </c>
      <c r="B4691" s="3" t="s">
        <v>31878</v>
      </c>
      <c r="C4691" s="10" t="s">
        <v>35801</v>
      </c>
    </row>
    <row r="4692" spans="1:3" ht="30" x14ac:dyDescent="0.25">
      <c r="A4692" s="4" t="s">
        <v>31875</v>
      </c>
      <c r="B4692" s="5" t="s">
        <v>31878</v>
      </c>
      <c r="C4692" s="11" t="s">
        <v>11607</v>
      </c>
    </row>
    <row r="4693" spans="1:3" x14ac:dyDescent="0.25">
      <c r="A4693" s="4" t="s">
        <v>31875</v>
      </c>
      <c r="B4693" s="5" t="s">
        <v>31878</v>
      </c>
      <c r="C4693" s="11" t="s">
        <v>35802</v>
      </c>
    </row>
    <row r="4694" spans="1:3" ht="45" x14ac:dyDescent="0.25">
      <c r="A4694" s="2" t="s">
        <v>31875</v>
      </c>
      <c r="B4694" s="3" t="s">
        <v>31878</v>
      </c>
      <c r="C4694" s="10" t="s">
        <v>35803</v>
      </c>
    </row>
    <row r="4695" spans="1:3" x14ac:dyDescent="0.25">
      <c r="A4695" s="2" t="s">
        <v>31875</v>
      </c>
      <c r="B4695" s="3" t="s">
        <v>31878</v>
      </c>
      <c r="C4695" s="10" t="s">
        <v>35804</v>
      </c>
    </row>
    <row r="4696" spans="1:3" ht="30" x14ac:dyDescent="0.25">
      <c r="A4696" s="2" t="s">
        <v>31875</v>
      </c>
      <c r="B4696" s="3" t="s">
        <v>31878</v>
      </c>
      <c r="C4696" s="10" t="s">
        <v>35805</v>
      </c>
    </row>
    <row r="4697" spans="1:3" ht="30" x14ac:dyDescent="0.25">
      <c r="A4697" s="2" t="s">
        <v>31875</v>
      </c>
      <c r="B4697" s="3" t="s">
        <v>31878</v>
      </c>
      <c r="C4697" s="10" t="s">
        <v>35806</v>
      </c>
    </row>
    <row r="4698" spans="1:3" x14ac:dyDescent="0.25">
      <c r="A4698" s="4" t="s">
        <v>31875</v>
      </c>
      <c r="B4698" s="5" t="s">
        <v>31878</v>
      </c>
      <c r="C4698" s="11" t="s">
        <v>35807</v>
      </c>
    </row>
    <row r="4699" spans="1:3" x14ac:dyDescent="0.25">
      <c r="A4699" s="2" t="s">
        <v>31875</v>
      </c>
      <c r="B4699" s="3" t="s">
        <v>31878</v>
      </c>
      <c r="C4699" s="10" t="s">
        <v>35808</v>
      </c>
    </row>
    <row r="4700" spans="1:3" x14ac:dyDescent="0.25">
      <c r="A4700" s="2" t="s">
        <v>31875</v>
      </c>
      <c r="B4700" s="3" t="s">
        <v>31878</v>
      </c>
      <c r="C4700" s="10" t="s">
        <v>35809</v>
      </c>
    </row>
    <row r="4701" spans="1:3" x14ac:dyDescent="0.25">
      <c r="A4701" s="4" t="s">
        <v>31875</v>
      </c>
      <c r="B4701" s="5" t="s">
        <v>31878</v>
      </c>
      <c r="C4701" s="11" t="s">
        <v>35810</v>
      </c>
    </row>
    <row r="4702" spans="1:3" x14ac:dyDescent="0.25">
      <c r="A4702" s="2" t="s">
        <v>31875</v>
      </c>
      <c r="B4702" s="3" t="s">
        <v>31878</v>
      </c>
      <c r="C4702" s="10" t="s">
        <v>35811</v>
      </c>
    </row>
    <row r="4703" spans="1:3" x14ac:dyDescent="0.25">
      <c r="A4703" s="4" t="s">
        <v>31875</v>
      </c>
      <c r="B4703" s="5" t="s">
        <v>31878</v>
      </c>
      <c r="C4703" s="11" t="s">
        <v>35812</v>
      </c>
    </row>
    <row r="4704" spans="1:3" ht="45" x14ac:dyDescent="0.25">
      <c r="A4704" s="2" t="s">
        <v>31875</v>
      </c>
      <c r="B4704" s="3" t="s">
        <v>31878</v>
      </c>
      <c r="C4704" s="10" t="s">
        <v>35813</v>
      </c>
    </row>
    <row r="4705" spans="1:3" ht="30" x14ac:dyDescent="0.25">
      <c r="A4705" s="2" t="s">
        <v>31875</v>
      </c>
      <c r="B4705" s="3" t="s">
        <v>31878</v>
      </c>
      <c r="C4705" s="10" t="s">
        <v>35814</v>
      </c>
    </row>
    <row r="4706" spans="1:3" x14ac:dyDescent="0.25">
      <c r="A4706" s="4" t="s">
        <v>31875</v>
      </c>
      <c r="B4706" s="5" t="s">
        <v>31878</v>
      </c>
      <c r="C4706" s="11" t="s">
        <v>35815</v>
      </c>
    </row>
    <row r="4707" spans="1:3" ht="30" x14ac:dyDescent="0.25">
      <c r="A4707" s="2" t="s">
        <v>31875</v>
      </c>
      <c r="B4707" s="3" t="s">
        <v>31878</v>
      </c>
      <c r="C4707" s="10" t="s">
        <v>24997</v>
      </c>
    </row>
    <row r="4708" spans="1:3" x14ac:dyDescent="0.25">
      <c r="A4708" s="2" t="s">
        <v>31875</v>
      </c>
      <c r="B4708" s="3" t="s">
        <v>31878</v>
      </c>
      <c r="C4708" s="10" t="s">
        <v>35816</v>
      </c>
    </row>
    <row r="4709" spans="1:3" ht="30" x14ac:dyDescent="0.25">
      <c r="A4709" s="2" t="s">
        <v>31875</v>
      </c>
      <c r="B4709" s="3" t="s">
        <v>31878</v>
      </c>
      <c r="C4709" s="10" t="s">
        <v>35817</v>
      </c>
    </row>
    <row r="4710" spans="1:3" ht="60" x14ac:dyDescent="0.25">
      <c r="A4710" s="4" t="s">
        <v>31875</v>
      </c>
      <c r="B4710" s="5" t="s">
        <v>31892</v>
      </c>
      <c r="C4710" s="11" t="s">
        <v>15529</v>
      </c>
    </row>
    <row r="4711" spans="1:3" ht="60" x14ac:dyDescent="0.25">
      <c r="A4711" s="2" t="s">
        <v>31875</v>
      </c>
      <c r="B4711" s="3" t="s">
        <v>31878</v>
      </c>
      <c r="C4711" s="10" t="s">
        <v>6881</v>
      </c>
    </row>
    <row r="4712" spans="1:3" ht="30" x14ac:dyDescent="0.25">
      <c r="A4712" s="4" t="s">
        <v>31875</v>
      </c>
      <c r="B4712" s="5" t="s">
        <v>31878</v>
      </c>
      <c r="C4712" s="11" t="s">
        <v>35818</v>
      </c>
    </row>
    <row r="4713" spans="1:3" ht="45" x14ac:dyDescent="0.25">
      <c r="A4713" s="4" t="s">
        <v>31875</v>
      </c>
      <c r="B4713" s="5" t="s">
        <v>31878</v>
      </c>
      <c r="C4713" s="11" t="s">
        <v>4946</v>
      </c>
    </row>
    <row r="4714" spans="1:3" ht="120" x14ac:dyDescent="0.25">
      <c r="A4714" s="4" t="s">
        <v>31875</v>
      </c>
      <c r="B4714" s="5" t="s">
        <v>31878</v>
      </c>
      <c r="C4714" s="11" t="s">
        <v>13938</v>
      </c>
    </row>
    <row r="4715" spans="1:3" ht="30" x14ac:dyDescent="0.25">
      <c r="A4715" s="6" t="s">
        <v>31875</v>
      </c>
      <c r="B4715" s="7" t="s">
        <v>35819</v>
      </c>
      <c r="C4715" s="13" t="s">
        <v>35820</v>
      </c>
    </row>
    <row r="4716" spans="1:3" x14ac:dyDescent="0.25">
      <c r="A4716" s="2" t="s">
        <v>31875</v>
      </c>
      <c r="B4716" s="3" t="s">
        <v>31878</v>
      </c>
      <c r="C4716" s="10" t="s">
        <v>35821</v>
      </c>
    </row>
    <row r="4717" spans="1:3" x14ac:dyDescent="0.25">
      <c r="A4717" s="4" t="s">
        <v>31875</v>
      </c>
      <c r="B4717" s="5" t="s">
        <v>31878</v>
      </c>
      <c r="C4717" s="11" t="s">
        <v>35822</v>
      </c>
    </row>
    <row r="4718" spans="1:3" ht="30" x14ac:dyDescent="0.25">
      <c r="A4718" s="2" t="s">
        <v>146</v>
      </c>
      <c r="B4718" s="3" t="s">
        <v>146</v>
      </c>
      <c r="C4718" s="10" t="s">
        <v>35823</v>
      </c>
    </row>
    <row r="4719" spans="1:3" x14ac:dyDescent="0.25">
      <c r="A4719" s="2" t="s">
        <v>31875</v>
      </c>
      <c r="B4719" s="3" t="s">
        <v>31878</v>
      </c>
      <c r="C4719" s="10" t="s">
        <v>35824</v>
      </c>
    </row>
    <row r="4720" spans="1:3" ht="75" x14ac:dyDescent="0.25">
      <c r="A4720" s="2" t="s">
        <v>31875</v>
      </c>
      <c r="B4720" s="3" t="s">
        <v>31878</v>
      </c>
      <c r="C4720" s="10" t="s">
        <v>35825</v>
      </c>
    </row>
    <row r="4721" spans="1:3" ht="30" x14ac:dyDescent="0.25">
      <c r="A4721" s="4" t="s">
        <v>31875</v>
      </c>
      <c r="B4721" s="5" t="s">
        <v>31878</v>
      </c>
      <c r="C4721" s="11" t="s">
        <v>35826</v>
      </c>
    </row>
    <row r="4722" spans="1:3" x14ac:dyDescent="0.25">
      <c r="A4722" s="4" t="s">
        <v>31875</v>
      </c>
      <c r="B4722" s="5" t="s">
        <v>31878</v>
      </c>
      <c r="C4722" s="11" t="s">
        <v>35827</v>
      </c>
    </row>
    <row r="4723" spans="1:3" x14ac:dyDescent="0.25">
      <c r="A4723" s="4" t="s">
        <v>31875</v>
      </c>
      <c r="B4723" s="5" t="s">
        <v>31878</v>
      </c>
      <c r="C4723" s="11" t="s">
        <v>35828</v>
      </c>
    </row>
    <row r="4724" spans="1:3" x14ac:dyDescent="0.25">
      <c r="A4724" s="2" t="s">
        <v>146</v>
      </c>
      <c r="B4724" s="3" t="s">
        <v>31889</v>
      </c>
      <c r="C4724" s="10" t="s">
        <v>35829</v>
      </c>
    </row>
    <row r="4725" spans="1:3" x14ac:dyDescent="0.25">
      <c r="A4725" s="4" t="s">
        <v>31875</v>
      </c>
      <c r="B4725" s="5" t="s">
        <v>31878</v>
      </c>
      <c r="C4725" s="11" t="s">
        <v>35830</v>
      </c>
    </row>
    <row r="4726" spans="1:3" x14ac:dyDescent="0.25">
      <c r="A4726" s="2" t="s">
        <v>146</v>
      </c>
      <c r="B4726" s="3" t="s">
        <v>31889</v>
      </c>
      <c r="C4726" s="10" t="s">
        <v>34909</v>
      </c>
    </row>
    <row r="4727" spans="1:3" x14ac:dyDescent="0.25">
      <c r="A4727" s="2" t="s">
        <v>31875</v>
      </c>
      <c r="B4727" s="3" t="s">
        <v>31878</v>
      </c>
      <c r="C4727" s="10" t="s">
        <v>35831</v>
      </c>
    </row>
    <row r="4728" spans="1:3" ht="30" x14ac:dyDescent="0.25">
      <c r="A4728" s="2" t="s">
        <v>31875</v>
      </c>
      <c r="B4728" s="3" t="s">
        <v>31878</v>
      </c>
      <c r="C4728" s="10" t="s">
        <v>35832</v>
      </c>
    </row>
    <row r="4729" spans="1:3" ht="30" x14ac:dyDescent="0.25">
      <c r="A4729" s="2" t="s">
        <v>31875</v>
      </c>
      <c r="B4729" s="3" t="s">
        <v>31878</v>
      </c>
      <c r="C4729" s="10" t="s">
        <v>35833</v>
      </c>
    </row>
    <row r="4730" spans="1:3" ht="30" x14ac:dyDescent="0.25">
      <c r="A4730" s="4" t="s">
        <v>31875</v>
      </c>
      <c r="B4730" s="5" t="s">
        <v>31878</v>
      </c>
      <c r="C4730" s="11" t="s">
        <v>35834</v>
      </c>
    </row>
    <row r="4731" spans="1:3" ht="30" x14ac:dyDescent="0.25">
      <c r="A4731" s="2" t="s">
        <v>31875</v>
      </c>
      <c r="B4731" s="3" t="s">
        <v>31878</v>
      </c>
      <c r="C4731" s="10" t="s">
        <v>35835</v>
      </c>
    </row>
    <row r="4732" spans="1:3" ht="30" x14ac:dyDescent="0.25">
      <c r="A4732" s="4" t="s">
        <v>31875</v>
      </c>
      <c r="B4732" s="5" t="s">
        <v>31878</v>
      </c>
      <c r="C4732" s="11" t="s">
        <v>35836</v>
      </c>
    </row>
    <row r="4733" spans="1:3" ht="30" x14ac:dyDescent="0.25">
      <c r="A4733" s="2" t="s">
        <v>31875</v>
      </c>
      <c r="B4733" s="3" t="s">
        <v>31878</v>
      </c>
      <c r="C4733" s="10" t="s">
        <v>5156</v>
      </c>
    </row>
    <row r="4734" spans="1:3" ht="30" x14ac:dyDescent="0.25">
      <c r="A4734" s="4" t="s">
        <v>31875</v>
      </c>
      <c r="B4734" s="5" t="s">
        <v>31878</v>
      </c>
      <c r="C4734" s="11" t="s">
        <v>35837</v>
      </c>
    </row>
    <row r="4735" spans="1:3" x14ac:dyDescent="0.25">
      <c r="A4735" s="2" t="s">
        <v>31875</v>
      </c>
      <c r="B4735" s="3" t="s">
        <v>31878</v>
      </c>
      <c r="C4735" s="10" t="s">
        <v>35838</v>
      </c>
    </row>
    <row r="4736" spans="1:3" ht="30" x14ac:dyDescent="0.25">
      <c r="A4736" s="4" t="s">
        <v>31875</v>
      </c>
      <c r="B4736" s="5" t="s">
        <v>31878</v>
      </c>
      <c r="C4736" s="11" t="s">
        <v>35839</v>
      </c>
    </row>
    <row r="4737" spans="1:3" x14ac:dyDescent="0.25">
      <c r="A4737" s="2" t="s">
        <v>31875</v>
      </c>
      <c r="B4737" s="3" t="s">
        <v>31878</v>
      </c>
      <c r="C4737" s="10" t="s">
        <v>35840</v>
      </c>
    </row>
    <row r="4738" spans="1:3" x14ac:dyDescent="0.25">
      <c r="A4738" s="2" t="s">
        <v>31875</v>
      </c>
      <c r="B4738" s="3" t="s">
        <v>31878</v>
      </c>
      <c r="C4738" s="10" t="s">
        <v>35841</v>
      </c>
    </row>
    <row r="4739" spans="1:3" x14ac:dyDescent="0.25">
      <c r="A4739" s="2" t="s">
        <v>31875</v>
      </c>
      <c r="B4739" s="3" t="s">
        <v>31878</v>
      </c>
      <c r="C4739" s="10" t="s">
        <v>35842</v>
      </c>
    </row>
    <row r="4740" spans="1:3" ht="30" x14ac:dyDescent="0.25">
      <c r="A4740" s="4" t="s">
        <v>31875</v>
      </c>
      <c r="B4740" s="5" t="s">
        <v>31875</v>
      </c>
      <c r="C4740" s="11" t="s">
        <v>35843</v>
      </c>
    </row>
    <row r="4741" spans="1:3" ht="30" x14ac:dyDescent="0.25">
      <c r="A4741" s="4" t="s">
        <v>31875</v>
      </c>
      <c r="B4741" s="5" t="s">
        <v>31878</v>
      </c>
      <c r="C4741" s="11" t="s">
        <v>35844</v>
      </c>
    </row>
    <row r="4742" spans="1:3" x14ac:dyDescent="0.25">
      <c r="A4742" s="2" t="s">
        <v>31875</v>
      </c>
      <c r="B4742" s="3" t="s">
        <v>31878</v>
      </c>
      <c r="C4742" s="10" t="s">
        <v>35845</v>
      </c>
    </row>
    <row r="4743" spans="1:3" x14ac:dyDescent="0.25">
      <c r="A4743" s="4" t="s">
        <v>31875</v>
      </c>
      <c r="B4743" s="5" t="s">
        <v>31878</v>
      </c>
      <c r="C4743" s="11" t="s">
        <v>35846</v>
      </c>
    </row>
    <row r="4744" spans="1:3" ht="30" x14ac:dyDescent="0.25">
      <c r="A4744" s="2" t="s">
        <v>31875</v>
      </c>
      <c r="B4744" s="3" t="s">
        <v>31878</v>
      </c>
      <c r="C4744" s="10" t="s">
        <v>35847</v>
      </c>
    </row>
    <row r="4745" spans="1:3" ht="30" x14ac:dyDescent="0.25">
      <c r="A4745" s="2" t="s">
        <v>31875</v>
      </c>
      <c r="B4745" s="3" t="s">
        <v>31878</v>
      </c>
      <c r="C4745" s="10" t="s">
        <v>35848</v>
      </c>
    </row>
    <row r="4746" spans="1:3" x14ac:dyDescent="0.25">
      <c r="A4746" s="2" t="s">
        <v>31875</v>
      </c>
      <c r="B4746" s="3" t="s">
        <v>31878</v>
      </c>
      <c r="C4746" s="10" t="s">
        <v>35849</v>
      </c>
    </row>
    <row r="4747" spans="1:3" x14ac:dyDescent="0.25">
      <c r="A4747" s="4" t="s">
        <v>31875</v>
      </c>
      <c r="B4747" s="5" t="s">
        <v>31878</v>
      </c>
      <c r="C4747" s="11" t="s">
        <v>35850</v>
      </c>
    </row>
    <row r="4748" spans="1:3" x14ac:dyDescent="0.25">
      <c r="A4748" s="2" t="s">
        <v>31875</v>
      </c>
      <c r="B4748" s="3" t="s">
        <v>31878</v>
      </c>
      <c r="C4748" s="10" t="s">
        <v>35851</v>
      </c>
    </row>
    <row r="4749" spans="1:3" ht="75" x14ac:dyDescent="0.25">
      <c r="A4749" s="2" t="s">
        <v>31875</v>
      </c>
      <c r="B4749" s="3" t="s">
        <v>31878</v>
      </c>
      <c r="C4749" s="10" t="s">
        <v>3251</v>
      </c>
    </row>
    <row r="4750" spans="1:3" ht="30" x14ac:dyDescent="0.25">
      <c r="A4750" s="2" t="s">
        <v>31875</v>
      </c>
      <c r="B4750" s="3" t="s">
        <v>31878</v>
      </c>
      <c r="C4750" s="10" t="s">
        <v>35852</v>
      </c>
    </row>
    <row r="4751" spans="1:3" x14ac:dyDescent="0.25">
      <c r="A4751" s="4" t="s">
        <v>31875</v>
      </c>
      <c r="B4751" s="5" t="s">
        <v>31878</v>
      </c>
      <c r="C4751" s="11" t="s">
        <v>35853</v>
      </c>
    </row>
    <row r="4752" spans="1:3" x14ac:dyDescent="0.25">
      <c r="A4752" s="2" t="s">
        <v>31875</v>
      </c>
      <c r="B4752" s="3" t="s">
        <v>31878</v>
      </c>
      <c r="C4752" s="10" t="s">
        <v>35854</v>
      </c>
    </row>
    <row r="4753" spans="1:3" ht="75" x14ac:dyDescent="0.25">
      <c r="A4753" s="4" t="s">
        <v>31875</v>
      </c>
      <c r="B4753" s="5" t="s">
        <v>31878</v>
      </c>
      <c r="C4753" s="11" t="s">
        <v>35855</v>
      </c>
    </row>
    <row r="4754" spans="1:3" ht="45" x14ac:dyDescent="0.25">
      <c r="A4754" s="4" t="s">
        <v>31875</v>
      </c>
      <c r="B4754" s="5" t="s">
        <v>31878</v>
      </c>
      <c r="C4754" s="11" t="s">
        <v>35856</v>
      </c>
    </row>
    <row r="4755" spans="1:3" x14ac:dyDescent="0.25">
      <c r="A4755" s="4" t="s">
        <v>31875</v>
      </c>
      <c r="B4755" s="5" t="s">
        <v>31878</v>
      </c>
      <c r="C4755" s="11" t="s">
        <v>35857</v>
      </c>
    </row>
    <row r="4756" spans="1:3" ht="30" x14ac:dyDescent="0.25">
      <c r="A4756" s="2" t="s">
        <v>31875</v>
      </c>
      <c r="B4756" s="3" t="s">
        <v>31878</v>
      </c>
      <c r="C4756" s="10" t="s">
        <v>30069</v>
      </c>
    </row>
    <row r="4757" spans="1:3" x14ac:dyDescent="0.25">
      <c r="A4757" s="2" t="s">
        <v>31875</v>
      </c>
      <c r="B4757" s="3" t="s">
        <v>31892</v>
      </c>
      <c r="C4757" s="10" t="s">
        <v>35858</v>
      </c>
    </row>
    <row r="4758" spans="1:3" x14ac:dyDescent="0.25">
      <c r="A4758" s="4" t="s">
        <v>31875</v>
      </c>
      <c r="B4758" s="5" t="s">
        <v>31892</v>
      </c>
      <c r="C4758" s="11" t="s">
        <v>35859</v>
      </c>
    </row>
    <row r="4759" spans="1:3" x14ac:dyDescent="0.25">
      <c r="A4759" s="2" t="s">
        <v>31875</v>
      </c>
      <c r="B4759" s="3" t="s">
        <v>31892</v>
      </c>
      <c r="C4759" s="10" t="s">
        <v>35860</v>
      </c>
    </row>
    <row r="4760" spans="1:3" ht="30" x14ac:dyDescent="0.25">
      <c r="A4760" s="4" t="s">
        <v>31875</v>
      </c>
      <c r="B4760" s="5" t="s">
        <v>31878</v>
      </c>
      <c r="C4760" s="11" t="s">
        <v>17824</v>
      </c>
    </row>
    <row r="4761" spans="1:3" ht="60" x14ac:dyDescent="0.25">
      <c r="A4761" s="2" t="s">
        <v>31875</v>
      </c>
      <c r="B4761" s="3" t="s">
        <v>31878</v>
      </c>
      <c r="C4761" s="10" t="s">
        <v>8952</v>
      </c>
    </row>
    <row r="4762" spans="1:3" x14ac:dyDescent="0.25">
      <c r="A4762" s="2" t="s">
        <v>31875</v>
      </c>
      <c r="B4762" s="3" t="s">
        <v>31878</v>
      </c>
      <c r="C4762" s="10" t="s">
        <v>35861</v>
      </c>
    </row>
    <row r="4763" spans="1:3" ht="30" x14ac:dyDescent="0.25">
      <c r="A4763" s="2" t="s">
        <v>31875</v>
      </c>
      <c r="B4763" s="3" t="s">
        <v>31878</v>
      </c>
      <c r="C4763" s="10" t="s">
        <v>35862</v>
      </c>
    </row>
    <row r="4764" spans="1:3" x14ac:dyDescent="0.25">
      <c r="A4764" s="4" t="s">
        <v>31875</v>
      </c>
      <c r="B4764" s="5" t="s">
        <v>31878</v>
      </c>
      <c r="C4764" s="11" t="s">
        <v>35863</v>
      </c>
    </row>
    <row r="4765" spans="1:3" x14ac:dyDescent="0.25">
      <c r="A4765" s="2" t="s">
        <v>31875</v>
      </c>
      <c r="B4765" s="3" t="s">
        <v>31878</v>
      </c>
      <c r="C4765" s="10" t="s">
        <v>35864</v>
      </c>
    </row>
    <row r="4766" spans="1:3" ht="30" x14ac:dyDescent="0.25">
      <c r="A4766" s="2" t="s">
        <v>31875</v>
      </c>
      <c r="B4766" s="3" t="s">
        <v>31878</v>
      </c>
      <c r="C4766" s="10" t="s">
        <v>35865</v>
      </c>
    </row>
    <row r="4767" spans="1:3" ht="30" x14ac:dyDescent="0.25">
      <c r="A4767" s="4" t="s">
        <v>31875</v>
      </c>
      <c r="B4767" s="5" t="s">
        <v>31878</v>
      </c>
      <c r="C4767" s="11" t="s">
        <v>35866</v>
      </c>
    </row>
    <row r="4768" spans="1:3" ht="60" x14ac:dyDescent="0.25">
      <c r="A4768" s="4" t="s">
        <v>31875</v>
      </c>
      <c r="B4768" s="5" t="s">
        <v>31878</v>
      </c>
      <c r="C4768" s="11" t="s">
        <v>35867</v>
      </c>
    </row>
    <row r="4769" spans="1:3" ht="30" x14ac:dyDescent="0.25">
      <c r="A4769" s="2" t="s">
        <v>31875</v>
      </c>
      <c r="B4769" s="3" t="s">
        <v>31878</v>
      </c>
      <c r="C4769" s="10" t="s">
        <v>35868</v>
      </c>
    </row>
    <row r="4770" spans="1:3" x14ac:dyDescent="0.25">
      <c r="A4770" s="4" t="s">
        <v>31875</v>
      </c>
      <c r="B4770" s="5" t="s">
        <v>31892</v>
      </c>
      <c r="C4770" s="11" t="s">
        <v>35869</v>
      </c>
    </row>
    <row r="4771" spans="1:3" x14ac:dyDescent="0.25">
      <c r="A4771" s="4" t="s">
        <v>31875</v>
      </c>
      <c r="B4771" s="5" t="s">
        <v>31878</v>
      </c>
      <c r="C4771" s="11" t="s">
        <v>35870</v>
      </c>
    </row>
    <row r="4772" spans="1:3" x14ac:dyDescent="0.25">
      <c r="A4772" s="4" t="s">
        <v>31875</v>
      </c>
      <c r="B4772" s="5" t="s">
        <v>31878</v>
      </c>
      <c r="C4772" s="11" t="s">
        <v>35871</v>
      </c>
    </row>
    <row r="4773" spans="1:3" x14ac:dyDescent="0.25">
      <c r="A4773" s="2" t="s">
        <v>31875</v>
      </c>
      <c r="B4773" s="3" t="s">
        <v>31878</v>
      </c>
      <c r="C4773" s="10" t="s">
        <v>35872</v>
      </c>
    </row>
    <row r="4774" spans="1:3" ht="60" x14ac:dyDescent="0.25">
      <c r="A4774" s="2" t="s">
        <v>31875</v>
      </c>
      <c r="B4774" s="3" t="s">
        <v>31878</v>
      </c>
      <c r="C4774" s="10" t="s">
        <v>35873</v>
      </c>
    </row>
    <row r="4775" spans="1:3" ht="60" x14ac:dyDescent="0.25">
      <c r="A4775" s="2" t="s">
        <v>31875</v>
      </c>
      <c r="B4775" s="3" t="s">
        <v>31878</v>
      </c>
      <c r="C4775" s="10" t="s">
        <v>9340</v>
      </c>
    </row>
    <row r="4776" spans="1:3" x14ac:dyDescent="0.25">
      <c r="A4776" s="4" t="s">
        <v>31875</v>
      </c>
      <c r="B4776" s="5" t="s">
        <v>31878</v>
      </c>
      <c r="C4776" s="11" t="s">
        <v>35874</v>
      </c>
    </row>
    <row r="4777" spans="1:3" ht="30" x14ac:dyDescent="0.25">
      <c r="A4777" s="2" t="s">
        <v>31875</v>
      </c>
      <c r="B4777" s="3" t="s">
        <v>31878</v>
      </c>
      <c r="C4777" s="10" t="s">
        <v>35875</v>
      </c>
    </row>
    <row r="4778" spans="1:3" ht="60" x14ac:dyDescent="0.25">
      <c r="A4778" s="2" t="s">
        <v>31875</v>
      </c>
      <c r="B4778" s="3" t="s">
        <v>31878</v>
      </c>
      <c r="C4778" s="10" t="s">
        <v>35876</v>
      </c>
    </row>
    <row r="4779" spans="1:3" x14ac:dyDescent="0.25">
      <c r="A4779" s="4" t="s">
        <v>31875</v>
      </c>
      <c r="B4779" s="5" t="s">
        <v>31878</v>
      </c>
      <c r="C4779" s="11" t="s">
        <v>35877</v>
      </c>
    </row>
    <row r="4780" spans="1:3" x14ac:dyDescent="0.25">
      <c r="A4780" s="4" t="s">
        <v>31875</v>
      </c>
      <c r="B4780" s="5" t="s">
        <v>31878</v>
      </c>
      <c r="C4780" s="11" t="s">
        <v>35878</v>
      </c>
    </row>
    <row r="4781" spans="1:3" x14ac:dyDescent="0.25">
      <c r="A4781" s="2" t="s">
        <v>31875</v>
      </c>
      <c r="B4781" s="3" t="s">
        <v>31892</v>
      </c>
      <c r="C4781" s="10" t="s">
        <v>35879</v>
      </c>
    </row>
    <row r="4782" spans="1:3" ht="30" x14ac:dyDescent="0.25">
      <c r="A4782" s="4" t="s">
        <v>31875</v>
      </c>
      <c r="B4782" s="5" t="s">
        <v>31878</v>
      </c>
      <c r="C4782" s="11" t="s">
        <v>35880</v>
      </c>
    </row>
    <row r="4783" spans="1:3" x14ac:dyDescent="0.25">
      <c r="A4783" s="2" t="s">
        <v>31875</v>
      </c>
      <c r="B4783" s="3" t="s">
        <v>31878</v>
      </c>
      <c r="C4783" s="10" t="s">
        <v>35881</v>
      </c>
    </row>
    <row r="4784" spans="1:3" ht="45" x14ac:dyDescent="0.25">
      <c r="A4784" s="2" t="s">
        <v>31875</v>
      </c>
      <c r="B4784" s="3" t="s">
        <v>31878</v>
      </c>
      <c r="C4784" s="10" t="s">
        <v>35882</v>
      </c>
    </row>
    <row r="4785" spans="1:3" x14ac:dyDescent="0.25">
      <c r="A4785" s="2" t="s">
        <v>31875</v>
      </c>
      <c r="B4785" s="3" t="s">
        <v>31878</v>
      </c>
      <c r="C4785" s="10" t="s">
        <v>35883</v>
      </c>
    </row>
    <row r="4786" spans="1:3" x14ac:dyDescent="0.25">
      <c r="A4786" s="4" t="s">
        <v>31875</v>
      </c>
      <c r="B4786" s="5" t="s">
        <v>31878</v>
      </c>
      <c r="C4786" s="11" t="s">
        <v>35884</v>
      </c>
    </row>
    <row r="4787" spans="1:3" x14ac:dyDescent="0.25">
      <c r="A4787" s="4" t="s">
        <v>31875</v>
      </c>
      <c r="B4787" s="5" t="s">
        <v>31878</v>
      </c>
      <c r="C4787" s="11" t="s">
        <v>35885</v>
      </c>
    </row>
    <row r="4788" spans="1:3" x14ac:dyDescent="0.25">
      <c r="A4788" s="4" t="s">
        <v>31875</v>
      </c>
      <c r="B4788" s="5" t="s">
        <v>31878</v>
      </c>
      <c r="C4788" s="11" t="s">
        <v>35886</v>
      </c>
    </row>
    <row r="4789" spans="1:3" ht="30" x14ac:dyDescent="0.25">
      <c r="A4789" s="4" t="s">
        <v>31875</v>
      </c>
      <c r="B4789" s="5" t="s">
        <v>35887</v>
      </c>
      <c r="C4789" s="11" t="s">
        <v>16324</v>
      </c>
    </row>
    <row r="4790" spans="1:3" x14ac:dyDescent="0.25">
      <c r="A4790" s="4" t="s">
        <v>31875</v>
      </c>
      <c r="B4790" s="5" t="s">
        <v>31878</v>
      </c>
      <c r="C4790" s="11" t="s">
        <v>35888</v>
      </c>
    </row>
    <row r="4791" spans="1:3" x14ac:dyDescent="0.25">
      <c r="A4791" s="4" t="s">
        <v>31875</v>
      </c>
      <c r="B4791" s="5" t="s">
        <v>31878</v>
      </c>
      <c r="C4791" s="11" t="s">
        <v>35889</v>
      </c>
    </row>
    <row r="4792" spans="1:3" x14ac:dyDescent="0.25">
      <c r="A4792" s="4" t="s">
        <v>31875</v>
      </c>
      <c r="B4792" s="5" t="s">
        <v>31878</v>
      </c>
      <c r="C4792" s="11" t="s">
        <v>35890</v>
      </c>
    </row>
    <row r="4793" spans="1:3" x14ac:dyDescent="0.25">
      <c r="A4793" s="4" t="s">
        <v>31875</v>
      </c>
      <c r="B4793" s="5" t="s">
        <v>31878</v>
      </c>
      <c r="C4793" s="11" t="s">
        <v>35891</v>
      </c>
    </row>
    <row r="4794" spans="1:3" ht="30" x14ac:dyDescent="0.25">
      <c r="A4794" s="2" t="s">
        <v>31875</v>
      </c>
      <c r="B4794" s="3" t="s">
        <v>31878</v>
      </c>
      <c r="C4794" s="10" t="s">
        <v>7286</v>
      </c>
    </row>
    <row r="4795" spans="1:3" x14ac:dyDescent="0.25">
      <c r="A4795" s="2" t="s">
        <v>31875</v>
      </c>
      <c r="B4795" s="3" t="s">
        <v>31878</v>
      </c>
      <c r="C4795" s="10" t="s">
        <v>35892</v>
      </c>
    </row>
    <row r="4796" spans="1:3" ht="45" x14ac:dyDescent="0.25">
      <c r="A4796" s="4" t="s">
        <v>31875</v>
      </c>
      <c r="B4796" s="5" t="s">
        <v>31878</v>
      </c>
      <c r="C4796" s="11" t="s">
        <v>35893</v>
      </c>
    </row>
    <row r="4797" spans="1:3" ht="105" x14ac:dyDescent="0.25">
      <c r="A4797" s="2" t="s">
        <v>31875</v>
      </c>
      <c r="B4797" s="3" t="s">
        <v>31892</v>
      </c>
      <c r="C4797" s="10" t="s">
        <v>17070</v>
      </c>
    </row>
    <row r="4798" spans="1:3" x14ac:dyDescent="0.25">
      <c r="A4798" s="4" t="s">
        <v>146</v>
      </c>
      <c r="B4798" s="5" t="s">
        <v>146</v>
      </c>
      <c r="C4798" s="11" t="s">
        <v>35894</v>
      </c>
    </row>
    <row r="4799" spans="1:3" ht="30" x14ac:dyDescent="0.25">
      <c r="A4799" s="2" t="s">
        <v>31875</v>
      </c>
      <c r="B4799" s="3" t="s">
        <v>31878</v>
      </c>
      <c r="C4799" s="10" t="s">
        <v>35895</v>
      </c>
    </row>
    <row r="4800" spans="1:3" ht="30" x14ac:dyDescent="0.25">
      <c r="A4800" s="4" t="s">
        <v>31875</v>
      </c>
      <c r="B4800" s="5" t="s">
        <v>31878</v>
      </c>
      <c r="C4800" s="11" t="s">
        <v>35896</v>
      </c>
    </row>
    <row r="4801" spans="1:3" x14ac:dyDescent="0.25">
      <c r="A4801" s="4" t="s">
        <v>31875</v>
      </c>
      <c r="B4801" s="5" t="s">
        <v>31878</v>
      </c>
      <c r="C4801" s="11" t="s">
        <v>35897</v>
      </c>
    </row>
    <row r="4802" spans="1:3" ht="75" x14ac:dyDescent="0.25">
      <c r="A4802" s="4" t="s">
        <v>31875</v>
      </c>
      <c r="B4802" s="5" t="s">
        <v>31878</v>
      </c>
      <c r="C4802" s="11" t="s">
        <v>33451</v>
      </c>
    </row>
    <row r="4803" spans="1:3" ht="30" x14ac:dyDescent="0.25">
      <c r="A4803" s="2" t="s">
        <v>31875</v>
      </c>
      <c r="B4803" s="3" t="s">
        <v>31878</v>
      </c>
      <c r="C4803" s="10" t="s">
        <v>35898</v>
      </c>
    </row>
    <row r="4804" spans="1:3" ht="30" x14ac:dyDescent="0.25">
      <c r="A4804" s="4" t="s">
        <v>31875</v>
      </c>
      <c r="B4804" s="5" t="s">
        <v>31878</v>
      </c>
      <c r="C4804" s="11" t="s">
        <v>22535</v>
      </c>
    </row>
    <row r="4805" spans="1:3" x14ac:dyDescent="0.25">
      <c r="A4805" s="4" t="s">
        <v>31875</v>
      </c>
      <c r="B4805" s="5" t="s">
        <v>31878</v>
      </c>
      <c r="C4805" s="11" t="s">
        <v>35899</v>
      </c>
    </row>
    <row r="4806" spans="1:3" x14ac:dyDescent="0.25">
      <c r="A4806" s="2" t="s">
        <v>31875</v>
      </c>
      <c r="B4806" s="3" t="s">
        <v>31878</v>
      </c>
      <c r="C4806" s="10" t="s">
        <v>35900</v>
      </c>
    </row>
    <row r="4807" spans="1:3" ht="60" x14ac:dyDescent="0.25">
      <c r="A4807" s="2" t="s">
        <v>31875</v>
      </c>
      <c r="B4807" s="3" t="s">
        <v>31878</v>
      </c>
      <c r="C4807" s="10" t="s">
        <v>35901</v>
      </c>
    </row>
    <row r="4808" spans="1:3" ht="30" x14ac:dyDescent="0.25">
      <c r="A4808" s="2" t="s">
        <v>31875</v>
      </c>
      <c r="B4808" s="3" t="s">
        <v>31878</v>
      </c>
      <c r="C4808" s="10" t="s">
        <v>16972</v>
      </c>
    </row>
    <row r="4809" spans="1:3" ht="30" x14ac:dyDescent="0.25">
      <c r="A4809" s="2" t="s">
        <v>31875</v>
      </c>
      <c r="B4809" s="3" t="s">
        <v>31878</v>
      </c>
      <c r="C4809" s="10" t="s">
        <v>35902</v>
      </c>
    </row>
    <row r="4810" spans="1:3" ht="75" x14ac:dyDescent="0.25">
      <c r="A4810" s="2" t="s">
        <v>31875</v>
      </c>
      <c r="B4810" s="3" t="s">
        <v>31878</v>
      </c>
      <c r="C4810" s="10" t="s">
        <v>35903</v>
      </c>
    </row>
    <row r="4811" spans="1:3" x14ac:dyDescent="0.25">
      <c r="A4811" s="4" t="s">
        <v>31875</v>
      </c>
      <c r="B4811" s="5" t="s">
        <v>31878</v>
      </c>
      <c r="C4811" s="11" t="s">
        <v>35904</v>
      </c>
    </row>
    <row r="4812" spans="1:3" ht="60" x14ac:dyDescent="0.25">
      <c r="A4812" s="4" t="s">
        <v>31875</v>
      </c>
      <c r="B4812" s="5" t="s">
        <v>31878</v>
      </c>
      <c r="C4812" s="11" t="s">
        <v>35905</v>
      </c>
    </row>
    <row r="4813" spans="1:3" x14ac:dyDescent="0.25">
      <c r="A4813" s="2" t="s">
        <v>31875</v>
      </c>
      <c r="B4813" s="3" t="s">
        <v>31878</v>
      </c>
      <c r="C4813" s="10" t="s">
        <v>35906</v>
      </c>
    </row>
    <row r="4814" spans="1:3" ht="30" x14ac:dyDescent="0.25">
      <c r="A4814" s="2" t="s">
        <v>31875</v>
      </c>
      <c r="B4814" s="3" t="s">
        <v>31878</v>
      </c>
      <c r="C4814" s="10" t="s">
        <v>35907</v>
      </c>
    </row>
    <row r="4815" spans="1:3" ht="30" x14ac:dyDescent="0.25">
      <c r="A4815" s="2" t="s">
        <v>31875</v>
      </c>
      <c r="B4815" s="3" t="s">
        <v>31878</v>
      </c>
      <c r="C4815" s="10" t="s">
        <v>6400</v>
      </c>
    </row>
    <row r="4816" spans="1:3" x14ac:dyDescent="0.25">
      <c r="A4816" s="2" t="s">
        <v>31875</v>
      </c>
      <c r="B4816" s="3" t="s">
        <v>31878</v>
      </c>
      <c r="C4816" s="10" t="s">
        <v>35908</v>
      </c>
    </row>
    <row r="4817" spans="1:3" x14ac:dyDescent="0.25">
      <c r="A4817" s="2" t="s">
        <v>31875</v>
      </c>
      <c r="B4817" s="3" t="s">
        <v>31878</v>
      </c>
      <c r="C4817" s="10" t="s">
        <v>35909</v>
      </c>
    </row>
    <row r="4818" spans="1:3" ht="30" x14ac:dyDescent="0.25">
      <c r="A4818" s="2" t="s">
        <v>31875</v>
      </c>
      <c r="B4818" s="3" t="s">
        <v>31878</v>
      </c>
      <c r="C4818" s="10" t="s">
        <v>35910</v>
      </c>
    </row>
    <row r="4819" spans="1:3" x14ac:dyDescent="0.25">
      <c r="A4819" s="6" t="s">
        <v>146</v>
      </c>
      <c r="B4819" s="7" t="s">
        <v>31889</v>
      </c>
      <c r="C4819" s="13" t="s">
        <v>35911</v>
      </c>
    </row>
    <row r="4820" spans="1:3" ht="90" x14ac:dyDescent="0.25">
      <c r="A4820" s="2" t="s">
        <v>31875</v>
      </c>
      <c r="B4820" s="3" t="s">
        <v>31878</v>
      </c>
      <c r="C4820" s="10" t="s">
        <v>35912</v>
      </c>
    </row>
    <row r="4821" spans="1:3" x14ac:dyDescent="0.25">
      <c r="A4821" s="4" t="s">
        <v>31875</v>
      </c>
      <c r="B4821" s="5" t="s">
        <v>31878</v>
      </c>
      <c r="C4821" s="11" t="s">
        <v>35913</v>
      </c>
    </row>
    <row r="4822" spans="1:3" x14ac:dyDescent="0.25">
      <c r="A4822" s="2" t="s">
        <v>31875</v>
      </c>
      <c r="B4822" s="3" t="s">
        <v>31878</v>
      </c>
      <c r="C4822" s="10" t="s">
        <v>35914</v>
      </c>
    </row>
    <row r="4823" spans="1:3" x14ac:dyDescent="0.25">
      <c r="A4823" s="4" t="s">
        <v>31875</v>
      </c>
      <c r="B4823" s="5" t="s">
        <v>31892</v>
      </c>
      <c r="C4823" s="11" t="s">
        <v>35915</v>
      </c>
    </row>
    <row r="4824" spans="1:3" ht="30" x14ac:dyDescent="0.25">
      <c r="A4824" s="2" t="s">
        <v>31875</v>
      </c>
      <c r="B4824" s="3" t="s">
        <v>31878</v>
      </c>
      <c r="C4824" s="10" t="s">
        <v>35916</v>
      </c>
    </row>
    <row r="4825" spans="1:3" x14ac:dyDescent="0.25">
      <c r="A4825" s="4" t="s">
        <v>31875</v>
      </c>
      <c r="B4825" s="5" t="s">
        <v>31878</v>
      </c>
      <c r="C4825" s="11" t="s">
        <v>35917</v>
      </c>
    </row>
    <row r="4826" spans="1:3" x14ac:dyDescent="0.25">
      <c r="A4826" s="2" t="s">
        <v>31875</v>
      </c>
      <c r="B4826" s="3" t="s">
        <v>31878</v>
      </c>
      <c r="C4826" s="10" t="s">
        <v>35918</v>
      </c>
    </row>
    <row r="4827" spans="1:3" ht="30" x14ac:dyDescent="0.25">
      <c r="A4827" s="4" t="s">
        <v>31875</v>
      </c>
      <c r="B4827" s="5" t="s">
        <v>31878</v>
      </c>
      <c r="C4827" s="11" t="s">
        <v>35919</v>
      </c>
    </row>
    <row r="4828" spans="1:3" x14ac:dyDescent="0.25">
      <c r="A4828" s="4" t="s">
        <v>31875</v>
      </c>
      <c r="B4828" s="5" t="s">
        <v>31878</v>
      </c>
      <c r="C4828" s="11" t="s">
        <v>35920</v>
      </c>
    </row>
    <row r="4829" spans="1:3" x14ac:dyDescent="0.25">
      <c r="A4829" s="4" t="s">
        <v>31875</v>
      </c>
      <c r="B4829" s="5" t="s">
        <v>31892</v>
      </c>
      <c r="C4829" s="11" t="s">
        <v>35921</v>
      </c>
    </row>
    <row r="4830" spans="1:3" ht="75" x14ac:dyDescent="0.25">
      <c r="A4830" s="4" t="s">
        <v>31875</v>
      </c>
      <c r="B4830" s="5" t="s">
        <v>31878</v>
      </c>
      <c r="C4830" s="11" t="s">
        <v>35922</v>
      </c>
    </row>
    <row r="4831" spans="1:3" x14ac:dyDescent="0.25">
      <c r="A4831" s="4" t="s">
        <v>31875</v>
      </c>
      <c r="B4831" s="5" t="s">
        <v>31878</v>
      </c>
      <c r="C4831" s="11" t="s">
        <v>35923</v>
      </c>
    </row>
    <row r="4832" spans="1:3" x14ac:dyDescent="0.25">
      <c r="A4832" s="2" t="s">
        <v>31875</v>
      </c>
      <c r="B4832" s="3" t="s">
        <v>31878</v>
      </c>
      <c r="C4832" s="10" t="s">
        <v>35924</v>
      </c>
    </row>
    <row r="4833" spans="1:3" ht="45" x14ac:dyDescent="0.25">
      <c r="A4833" s="2" t="s">
        <v>31875</v>
      </c>
      <c r="B4833" s="3" t="s">
        <v>31878</v>
      </c>
      <c r="C4833" s="10" t="s">
        <v>10138</v>
      </c>
    </row>
    <row r="4834" spans="1:3" x14ac:dyDescent="0.25">
      <c r="A4834" s="2" t="s">
        <v>31875</v>
      </c>
      <c r="B4834" s="3" t="s">
        <v>31878</v>
      </c>
      <c r="C4834" s="10" t="s">
        <v>35925</v>
      </c>
    </row>
    <row r="4835" spans="1:3" x14ac:dyDescent="0.25">
      <c r="A4835" s="4" t="s">
        <v>31875</v>
      </c>
      <c r="B4835" s="5" t="s">
        <v>31878</v>
      </c>
      <c r="C4835" s="11" t="s">
        <v>35926</v>
      </c>
    </row>
    <row r="4836" spans="1:3" x14ac:dyDescent="0.25">
      <c r="A4836" s="4" t="s">
        <v>146</v>
      </c>
      <c r="B4836" s="5" t="s">
        <v>31889</v>
      </c>
      <c r="C4836" s="11" t="s">
        <v>35927</v>
      </c>
    </row>
    <row r="4837" spans="1:3" x14ac:dyDescent="0.25">
      <c r="A4837" s="2" t="s">
        <v>31875</v>
      </c>
      <c r="B4837" s="3" t="s">
        <v>31878</v>
      </c>
      <c r="C4837" s="10" t="s">
        <v>35928</v>
      </c>
    </row>
    <row r="4838" spans="1:3" x14ac:dyDescent="0.25">
      <c r="A4838" s="4" t="s">
        <v>31875</v>
      </c>
      <c r="B4838" s="5" t="s">
        <v>31878</v>
      </c>
      <c r="C4838" s="11" t="s">
        <v>35929</v>
      </c>
    </row>
    <row r="4839" spans="1:3" x14ac:dyDescent="0.25">
      <c r="A4839" s="2" t="s">
        <v>31875</v>
      </c>
      <c r="B4839" s="3" t="s">
        <v>31878</v>
      </c>
      <c r="C4839" s="10" t="s">
        <v>16527</v>
      </c>
    </row>
    <row r="4840" spans="1:3" ht="30" x14ac:dyDescent="0.25">
      <c r="A4840" s="2" t="s">
        <v>31875</v>
      </c>
      <c r="B4840" s="3" t="s">
        <v>31878</v>
      </c>
      <c r="C4840" s="10" t="s">
        <v>35930</v>
      </c>
    </row>
    <row r="4841" spans="1:3" x14ac:dyDescent="0.25">
      <c r="A4841" s="4" t="s">
        <v>31875</v>
      </c>
      <c r="B4841" s="5" t="s">
        <v>31878</v>
      </c>
      <c r="C4841" s="11" t="s">
        <v>35931</v>
      </c>
    </row>
    <row r="4842" spans="1:3" x14ac:dyDescent="0.25">
      <c r="A4842" s="4" t="s">
        <v>31875</v>
      </c>
      <c r="B4842" s="5" t="s">
        <v>31878</v>
      </c>
      <c r="C4842" s="11" t="s">
        <v>35932</v>
      </c>
    </row>
    <row r="4843" spans="1:3" x14ac:dyDescent="0.25">
      <c r="A4843" s="4" t="s">
        <v>31875</v>
      </c>
      <c r="B4843" s="5" t="s">
        <v>31878</v>
      </c>
      <c r="C4843" s="11" t="s">
        <v>35933</v>
      </c>
    </row>
    <row r="4844" spans="1:3" x14ac:dyDescent="0.25">
      <c r="A4844" s="4" t="s">
        <v>31875</v>
      </c>
      <c r="B4844" s="5" t="s">
        <v>31878</v>
      </c>
      <c r="C4844" s="11" t="s">
        <v>35934</v>
      </c>
    </row>
    <row r="4845" spans="1:3" ht="30" x14ac:dyDescent="0.25">
      <c r="A4845" s="2" t="s">
        <v>31875</v>
      </c>
      <c r="B4845" s="3" t="s">
        <v>31878</v>
      </c>
      <c r="C4845" s="10" t="s">
        <v>35935</v>
      </c>
    </row>
    <row r="4846" spans="1:3" ht="30" x14ac:dyDescent="0.25">
      <c r="A4846" s="4" t="s">
        <v>31875</v>
      </c>
      <c r="B4846" s="5" t="s">
        <v>31878</v>
      </c>
      <c r="C4846" s="11" t="s">
        <v>11467</v>
      </c>
    </row>
    <row r="4847" spans="1:3" ht="45" x14ac:dyDescent="0.25">
      <c r="A4847" s="2" t="s">
        <v>146</v>
      </c>
      <c r="B4847" s="3" t="s">
        <v>146</v>
      </c>
      <c r="C4847" s="10" t="s">
        <v>35936</v>
      </c>
    </row>
    <row r="4848" spans="1:3" x14ac:dyDescent="0.25">
      <c r="A4848" s="4" t="s">
        <v>146</v>
      </c>
      <c r="B4848" s="5" t="s">
        <v>31889</v>
      </c>
      <c r="C4848" s="11" t="s">
        <v>35937</v>
      </c>
    </row>
    <row r="4849" spans="1:3" x14ac:dyDescent="0.25">
      <c r="A4849" s="2" t="s">
        <v>31875</v>
      </c>
      <c r="B4849" s="3" t="s">
        <v>31878</v>
      </c>
      <c r="C4849" s="10" t="s">
        <v>35938</v>
      </c>
    </row>
    <row r="4850" spans="1:3" x14ac:dyDescent="0.25">
      <c r="A4850" s="4" t="s">
        <v>31875</v>
      </c>
      <c r="B4850" s="5" t="s">
        <v>31878</v>
      </c>
      <c r="C4850" s="11" t="s">
        <v>35939</v>
      </c>
    </row>
    <row r="4851" spans="1:3" ht="30" x14ac:dyDescent="0.25">
      <c r="A4851" s="8" t="s">
        <v>146</v>
      </c>
      <c r="B4851" s="9" t="s">
        <v>31889</v>
      </c>
      <c r="C4851" s="12" t="s">
        <v>35940</v>
      </c>
    </row>
    <row r="4852" spans="1:3" ht="30" x14ac:dyDescent="0.25">
      <c r="A4852" s="4" t="s">
        <v>31875</v>
      </c>
      <c r="B4852" s="5" t="s">
        <v>31878</v>
      </c>
      <c r="C4852" s="11" t="s">
        <v>35941</v>
      </c>
    </row>
    <row r="4853" spans="1:3" ht="30" x14ac:dyDescent="0.25">
      <c r="A4853" s="4" t="s">
        <v>31875</v>
      </c>
      <c r="B4853" s="5" t="s">
        <v>31878</v>
      </c>
      <c r="C4853" s="11" t="s">
        <v>35942</v>
      </c>
    </row>
    <row r="4854" spans="1:3" ht="45" x14ac:dyDescent="0.25">
      <c r="A4854" s="2" t="s">
        <v>31875</v>
      </c>
      <c r="B4854" s="3" t="s">
        <v>31878</v>
      </c>
      <c r="C4854" s="10" t="s">
        <v>35943</v>
      </c>
    </row>
    <row r="4855" spans="1:3" ht="60" x14ac:dyDescent="0.25">
      <c r="A4855" s="4" t="s">
        <v>31875</v>
      </c>
      <c r="B4855" s="5" t="s">
        <v>31878</v>
      </c>
      <c r="C4855" s="11" t="s">
        <v>2972</v>
      </c>
    </row>
    <row r="4856" spans="1:3" x14ac:dyDescent="0.25">
      <c r="A4856" s="2" t="s">
        <v>31875</v>
      </c>
      <c r="B4856" s="3" t="s">
        <v>31878</v>
      </c>
      <c r="C4856" s="10" t="s">
        <v>23363</v>
      </c>
    </row>
    <row r="4857" spans="1:3" ht="30" x14ac:dyDescent="0.25">
      <c r="A4857" s="2" t="s">
        <v>31875</v>
      </c>
      <c r="B4857" s="3" t="s">
        <v>31878</v>
      </c>
      <c r="C4857" s="10" t="s">
        <v>35944</v>
      </c>
    </row>
    <row r="4858" spans="1:3" ht="45" x14ac:dyDescent="0.25">
      <c r="A4858" s="4" t="s">
        <v>31875</v>
      </c>
      <c r="B4858" s="5" t="s">
        <v>31878</v>
      </c>
      <c r="C4858" s="11" t="s">
        <v>3124</v>
      </c>
    </row>
    <row r="4859" spans="1:3" x14ac:dyDescent="0.25">
      <c r="A4859" s="4" t="s">
        <v>31875</v>
      </c>
      <c r="B4859" s="5" t="s">
        <v>31878</v>
      </c>
      <c r="C4859" s="11" t="s">
        <v>35945</v>
      </c>
    </row>
    <row r="4860" spans="1:3" x14ac:dyDescent="0.25">
      <c r="A4860" s="2" t="s">
        <v>31875</v>
      </c>
      <c r="B4860" s="3" t="s">
        <v>31878</v>
      </c>
      <c r="C4860" s="10" t="s">
        <v>35946</v>
      </c>
    </row>
    <row r="4861" spans="1:3" x14ac:dyDescent="0.25">
      <c r="A4861" s="2" t="s">
        <v>31875</v>
      </c>
      <c r="B4861" s="3" t="s">
        <v>31878</v>
      </c>
      <c r="C4861" s="10" t="s">
        <v>35947</v>
      </c>
    </row>
    <row r="4862" spans="1:3" ht="30" x14ac:dyDescent="0.25">
      <c r="A4862" s="2" t="s">
        <v>31875</v>
      </c>
      <c r="B4862" s="3" t="s">
        <v>31878</v>
      </c>
      <c r="C4862" s="10" t="s">
        <v>35948</v>
      </c>
    </row>
    <row r="4863" spans="1:3" x14ac:dyDescent="0.25">
      <c r="A4863" s="4" t="s">
        <v>31875</v>
      </c>
      <c r="B4863" s="5" t="s">
        <v>31878</v>
      </c>
      <c r="C4863" s="11" t="s">
        <v>35949</v>
      </c>
    </row>
    <row r="4864" spans="1:3" ht="30" x14ac:dyDescent="0.25">
      <c r="A4864" s="4" t="s">
        <v>31875</v>
      </c>
      <c r="B4864" s="5" t="s">
        <v>31878</v>
      </c>
      <c r="C4864" s="11" t="s">
        <v>35950</v>
      </c>
    </row>
    <row r="4865" spans="1:3" x14ac:dyDescent="0.25">
      <c r="A4865" s="4" t="s">
        <v>31875</v>
      </c>
      <c r="B4865" s="5" t="s">
        <v>31878</v>
      </c>
      <c r="C4865" s="11" t="s">
        <v>25941</v>
      </c>
    </row>
    <row r="4866" spans="1:3" x14ac:dyDescent="0.25">
      <c r="A4866" s="4" t="s">
        <v>31875</v>
      </c>
      <c r="B4866" s="5" t="s">
        <v>31878</v>
      </c>
      <c r="C4866" s="11" t="s">
        <v>35951</v>
      </c>
    </row>
    <row r="4867" spans="1:3" x14ac:dyDescent="0.25">
      <c r="A4867" s="2" t="s">
        <v>31875</v>
      </c>
      <c r="B4867" s="3" t="s">
        <v>31878</v>
      </c>
      <c r="C4867" s="10" t="s">
        <v>35952</v>
      </c>
    </row>
    <row r="4868" spans="1:3" x14ac:dyDescent="0.25">
      <c r="A4868" s="2" t="s">
        <v>31875</v>
      </c>
      <c r="B4868" s="3" t="s">
        <v>31878</v>
      </c>
      <c r="C4868" s="10" t="s">
        <v>14488</v>
      </c>
    </row>
    <row r="4869" spans="1:3" ht="195" x14ac:dyDescent="0.25">
      <c r="A4869" s="2" t="s">
        <v>31875</v>
      </c>
      <c r="B4869" s="3" t="s">
        <v>31878</v>
      </c>
      <c r="C4869" s="10" t="s">
        <v>35953</v>
      </c>
    </row>
    <row r="4870" spans="1:3" x14ac:dyDescent="0.25">
      <c r="A4870" s="2" t="s">
        <v>31875</v>
      </c>
      <c r="B4870" s="3" t="s">
        <v>31878</v>
      </c>
      <c r="C4870" s="10" t="s">
        <v>35954</v>
      </c>
    </row>
    <row r="4871" spans="1:3" ht="30" x14ac:dyDescent="0.25">
      <c r="A4871" s="4" t="s">
        <v>31875</v>
      </c>
      <c r="B4871" s="5" t="s">
        <v>31878</v>
      </c>
      <c r="C4871" s="11" t="s">
        <v>35955</v>
      </c>
    </row>
    <row r="4872" spans="1:3" ht="45" x14ac:dyDescent="0.25">
      <c r="A4872" s="2" t="s">
        <v>31875</v>
      </c>
      <c r="B4872" s="3" t="s">
        <v>31878</v>
      </c>
      <c r="C4872" s="10" t="s">
        <v>35956</v>
      </c>
    </row>
    <row r="4873" spans="1:3" ht="60" x14ac:dyDescent="0.25">
      <c r="A4873" s="2" t="s">
        <v>31875</v>
      </c>
      <c r="B4873" s="3" t="s">
        <v>31878</v>
      </c>
      <c r="C4873" s="10" t="s">
        <v>10026</v>
      </c>
    </row>
    <row r="4874" spans="1:3" x14ac:dyDescent="0.25">
      <c r="A4874" s="4" t="s">
        <v>31875</v>
      </c>
      <c r="B4874" s="5" t="s">
        <v>31878</v>
      </c>
      <c r="C4874" s="11" t="s">
        <v>35957</v>
      </c>
    </row>
    <row r="4875" spans="1:3" x14ac:dyDescent="0.25">
      <c r="A4875" s="4" t="s">
        <v>31875</v>
      </c>
      <c r="B4875" s="5" t="s">
        <v>31878</v>
      </c>
      <c r="C4875" s="11" t="s">
        <v>35958</v>
      </c>
    </row>
    <row r="4876" spans="1:3" x14ac:dyDescent="0.25">
      <c r="A4876" s="4" t="s">
        <v>31875</v>
      </c>
      <c r="B4876" s="5" t="s">
        <v>31878</v>
      </c>
      <c r="C4876" s="11" t="s">
        <v>35959</v>
      </c>
    </row>
    <row r="4877" spans="1:3" x14ac:dyDescent="0.25">
      <c r="A4877" s="4" t="s">
        <v>31875</v>
      </c>
      <c r="B4877" s="5" t="s">
        <v>31878</v>
      </c>
      <c r="C4877" s="11" t="s">
        <v>35960</v>
      </c>
    </row>
    <row r="4878" spans="1:3" x14ac:dyDescent="0.25">
      <c r="A4878" s="4" t="s">
        <v>31875</v>
      </c>
      <c r="B4878" s="5" t="s">
        <v>31892</v>
      </c>
      <c r="C4878" s="11" t="s">
        <v>35961</v>
      </c>
    </row>
    <row r="4879" spans="1:3" x14ac:dyDescent="0.25">
      <c r="A4879" s="4" t="s">
        <v>31875</v>
      </c>
      <c r="B4879" s="5" t="s">
        <v>31878</v>
      </c>
      <c r="C4879" s="11" t="s">
        <v>35962</v>
      </c>
    </row>
    <row r="4880" spans="1:3" x14ac:dyDescent="0.25">
      <c r="A4880" s="2" t="s">
        <v>146</v>
      </c>
      <c r="B4880" s="3" t="s">
        <v>31889</v>
      </c>
      <c r="C4880" s="10" t="s">
        <v>35963</v>
      </c>
    </row>
    <row r="4881" spans="1:3" ht="30" x14ac:dyDescent="0.25">
      <c r="A4881" s="4" t="s">
        <v>31875</v>
      </c>
      <c r="B4881" s="5" t="s">
        <v>31878</v>
      </c>
      <c r="C4881" s="11" t="s">
        <v>12517</v>
      </c>
    </row>
    <row r="4882" spans="1:3" x14ac:dyDescent="0.25">
      <c r="A4882" s="2" t="s">
        <v>31875</v>
      </c>
      <c r="B4882" s="3" t="s">
        <v>31878</v>
      </c>
      <c r="C4882" s="10" t="s">
        <v>35964</v>
      </c>
    </row>
    <row r="4883" spans="1:3" x14ac:dyDescent="0.25">
      <c r="A4883" s="4" t="s">
        <v>31875</v>
      </c>
      <c r="B4883" s="5" t="s">
        <v>31878</v>
      </c>
      <c r="C4883" s="11" t="s">
        <v>24682</v>
      </c>
    </row>
    <row r="4884" spans="1:3" x14ac:dyDescent="0.25">
      <c r="A4884" s="6" t="s">
        <v>31875</v>
      </c>
      <c r="B4884" s="7" t="s">
        <v>31878</v>
      </c>
      <c r="C4884" s="13" t="s">
        <v>35965</v>
      </c>
    </row>
    <row r="4885" spans="1:3" x14ac:dyDescent="0.25">
      <c r="A4885" s="2" t="s">
        <v>31875</v>
      </c>
      <c r="B4885" s="3" t="s">
        <v>31878</v>
      </c>
      <c r="C4885" s="10" t="s">
        <v>35966</v>
      </c>
    </row>
    <row r="4886" spans="1:3" x14ac:dyDescent="0.25">
      <c r="A4886" s="2" t="s">
        <v>31875</v>
      </c>
      <c r="B4886" s="3" t="s">
        <v>31878</v>
      </c>
      <c r="C4886" s="10" t="s">
        <v>35967</v>
      </c>
    </row>
    <row r="4887" spans="1:3" ht="60" x14ac:dyDescent="0.25">
      <c r="A4887" s="4" t="s">
        <v>31875</v>
      </c>
      <c r="B4887" s="5" t="s">
        <v>31878</v>
      </c>
      <c r="C4887" s="11" t="s">
        <v>35968</v>
      </c>
    </row>
    <row r="4888" spans="1:3" x14ac:dyDescent="0.25">
      <c r="A4888" s="2" t="s">
        <v>146</v>
      </c>
      <c r="B4888" s="3" t="s">
        <v>146</v>
      </c>
      <c r="C4888" s="10" t="s">
        <v>35969</v>
      </c>
    </row>
    <row r="4889" spans="1:3" x14ac:dyDescent="0.25">
      <c r="A4889" s="4" t="s">
        <v>31875</v>
      </c>
      <c r="B4889" s="5" t="s">
        <v>31878</v>
      </c>
      <c r="C4889" s="11" t="s">
        <v>35970</v>
      </c>
    </row>
    <row r="4890" spans="1:3" x14ac:dyDescent="0.25">
      <c r="A4890" s="8" t="s">
        <v>31875</v>
      </c>
      <c r="B4890" s="9" t="s">
        <v>31878</v>
      </c>
      <c r="C4890" s="12" t="s">
        <v>35971</v>
      </c>
    </row>
    <row r="4891" spans="1:3" ht="30" x14ac:dyDescent="0.25">
      <c r="A4891" s="4" t="s">
        <v>31875</v>
      </c>
      <c r="B4891" s="5" t="s">
        <v>31878</v>
      </c>
      <c r="C4891" s="11" t="s">
        <v>35972</v>
      </c>
    </row>
    <row r="4892" spans="1:3" x14ac:dyDescent="0.25">
      <c r="A4892" s="2" t="s">
        <v>31875</v>
      </c>
      <c r="B4892" s="3" t="s">
        <v>31878</v>
      </c>
      <c r="C4892" s="10" t="s">
        <v>35973</v>
      </c>
    </row>
    <row r="4893" spans="1:3" ht="60" x14ac:dyDescent="0.25">
      <c r="A4893" s="2" t="s">
        <v>31875</v>
      </c>
      <c r="B4893" s="3" t="s">
        <v>31878</v>
      </c>
      <c r="C4893" s="10" t="s">
        <v>35974</v>
      </c>
    </row>
    <row r="4894" spans="1:3" ht="30" x14ac:dyDescent="0.25">
      <c r="A4894" s="2" t="s">
        <v>31875</v>
      </c>
      <c r="B4894" s="3" t="s">
        <v>31878</v>
      </c>
      <c r="C4894" s="10" t="s">
        <v>29309</v>
      </c>
    </row>
    <row r="4895" spans="1:3" ht="30" x14ac:dyDescent="0.25">
      <c r="A4895" s="4" t="s">
        <v>31875</v>
      </c>
      <c r="B4895" s="5" t="s">
        <v>31878</v>
      </c>
      <c r="C4895" s="11" t="s">
        <v>35975</v>
      </c>
    </row>
    <row r="4896" spans="1:3" ht="30" x14ac:dyDescent="0.25">
      <c r="A4896" s="4" t="s">
        <v>31875</v>
      </c>
      <c r="B4896" s="5" t="s">
        <v>31878</v>
      </c>
      <c r="C4896" s="11" t="s">
        <v>35976</v>
      </c>
    </row>
    <row r="4897" spans="1:3" ht="60" x14ac:dyDescent="0.25">
      <c r="A4897" s="4" t="s">
        <v>31875</v>
      </c>
      <c r="B4897" s="5" t="s">
        <v>31878</v>
      </c>
      <c r="C4897" s="11" t="s">
        <v>35977</v>
      </c>
    </row>
    <row r="4898" spans="1:3" x14ac:dyDescent="0.25">
      <c r="A4898" s="4" t="s">
        <v>31875</v>
      </c>
      <c r="B4898" s="5" t="s">
        <v>31878</v>
      </c>
      <c r="C4898" s="11" t="s">
        <v>35978</v>
      </c>
    </row>
    <row r="4899" spans="1:3" x14ac:dyDescent="0.25">
      <c r="A4899" s="4" t="s">
        <v>31875</v>
      </c>
      <c r="B4899" s="5" t="s">
        <v>31878</v>
      </c>
      <c r="C4899" s="11" t="s">
        <v>35979</v>
      </c>
    </row>
    <row r="4900" spans="1:3" x14ac:dyDescent="0.25">
      <c r="A4900" s="2" t="s">
        <v>31875</v>
      </c>
      <c r="B4900" s="3" t="s">
        <v>31878</v>
      </c>
      <c r="C4900" s="10" t="s">
        <v>35980</v>
      </c>
    </row>
    <row r="4901" spans="1:3" ht="45" x14ac:dyDescent="0.25">
      <c r="A4901" s="2" t="s">
        <v>31875</v>
      </c>
      <c r="B4901" s="3" t="s">
        <v>31878</v>
      </c>
      <c r="C4901" s="10" t="s">
        <v>5316</v>
      </c>
    </row>
    <row r="4902" spans="1:3" ht="30" x14ac:dyDescent="0.25">
      <c r="A4902" s="2" t="s">
        <v>31875</v>
      </c>
      <c r="B4902" s="3" t="s">
        <v>31878</v>
      </c>
      <c r="C4902" s="10" t="s">
        <v>15326</v>
      </c>
    </row>
    <row r="4903" spans="1:3" ht="45" x14ac:dyDescent="0.25">
      <c r="A4903" s="4" t="s">
        <v>31875</v>
      </c>
      <c r="B4903" s="5" t="s">
        <v>31878</v>
      </c>
      <c r="C4903" s="11" t="s">
        <v>35981</v>
      </c>
    </row>
    <row r="4904" spans="1:3" x14ac:dyDescent="0.25">
      <c r="A4904" s="8" t="s">
        <v>146</v>
      </c>
      <c r="B4904" s="9" t="s">
        <v>31889</v>
      </c>
      <c r="C4904" s="12" t="s">
        <v>35982</v>
      </c>
    </row>
    <row r="4905" spans="1:3" ht="75" x14ac:dyDescent="0.25">
      <c r="A4905" s="2" t="s">
        <v>31875</v>
      </c>
      <c r="B4905" s="3" t="s">
        <v>31878</v>
      </c>
      <c r="C4905" s="10" t="s">
        <v>21024</v>
      </c>
    </row>
    <row r="4906" spans="1:3" ht="30" x14ac:dyDescent="0.25">
      <c r="A4906" s="4" t="s">
        <v>31875</v>
      </c>
      <c r="B4906" s="5" t="s">
        <v>31878</v>
      </c>
      <c r="C4906" s="11" t="s">
        <v>35983</v>
      </c>
    </row>
    <row r="4907" spans="1:3" ht="30" x14ac:dyDescent="0.25">
      <c r="A4907" s="2" t="s">
        <v>31875</v>
      </c>
      <c r="B4907" s="3" t="s">
        <v>31878</v>
      </c>
      <c r="C4907" s="10" t="s">
        <v>30599</v>
      </c>
    </row>
    <row r="4908" spans="1:3" x14ac:dyDescent="0.25">
      <c r="A4908" s="8" t="s">
        <v>31875</v>
      </c>
      <c r="B4908" s="9" t="s">
        <v>31878</v>
      </c>
      <c r="C4908" s="12" t="s">
        <v>35984</v>
      </c>
    </row>
    <row r="4909" spans="1:3" x14ac:dyDescent="0.25">
      <c r="A4909" s="4" t="s">
        <v>31875</v>
      </c>
      <c r="B4909" s="5" t="s">
        <v>31878</v>
      </c>
      <c r="C4909" s="11" t="s">
        <v>35985</v>
      </c>
    </row>
    <row r="4910" spans="1:3" x14ac:dyDescent="0.25">
      <c r="A4910" s="6" t="s">
        <v>146</v>
      </c>
      <c r="B4910" s="7" t="s">
        <v>31889</v>
      </c>
      <c r="C4910" s="13" t="s">
        <v>34909</v>
      </c>
    </row>
    <row r="4911" spans="1:3" ht="45" x14ac:dyDescent="0.25">
      <c r="A4911" s="2" t="s">
        <v>31875</v>
      </c>
      <c r="B4911" s="3" t="s">
        <v>31878</v>
      </c>
      <c r="C4911" s="10" t="s">
        <v>12415</v>
      </c>
    </row>
    <row r="4912" spans="1:3" x14ac:dyDescent="0.25">
      <c r="A4912" s="4" t="s">
        <v>31875</v>
      </c>
      <c r="B4912" s="5" t="s">
        <v>31878</v>
      </c>
      <c r="C4912" s="11" t="s">
        <v>35986</v>
      </c>
    </row>
    <row r="4913" spans="1:3" ht="30" x14ac:dyDescent="0.25">
      <c r="A4913" s="6" t="s">
        <v>31875</v>
      </c>
      <c r="B4913" s="7" t="s">
        <v>31878</v>
      </c>
      <c r="C4913" s="13" t="s">
        <v>26196</v>
      </c>
    </row>
    <row r="4914" spans="1:3" ht="30" x14ac:dyDescent="0.25">
      <c r="A4914" s="4" t="s">
        <v>31875</v>
      </c>
      <c r="B4914" s="5" t="s">
        <v>31878</v>
      </c>
      <c r="C4914" s="11" t="s">
        <v>12540</v>
      </c>
    </row>
    <row r="4915" spans="1:3" x14ac:dyDescent="0.25">
      <c r="A4915" s="4" t="s">
        <v>31875</v>
      </c>
      <c r="B4915" s="5" t="s">
        <v>31892</v>
      </c>
      <c r="C4915" s="11" t="s">
        <v>35987</v>
      </c>
    </row>
    <row r="4916" spans="1:3" ht="45" x14ac:dyDescent="0.25">
      <c r="A4916" s="2" t="s">
        <v>31875</v>
      </c>
      <c r="B4916" s="3" t="s">
        <v>31878</v>
      </c>
      <c r="C4916" s="10" t="s">
        <v>35988</v>
      </c>
    </row>
    <row r="4917" spans="1:3" ht="30" x14ac:dyDescent="0.25">
      <c r="A4917" s="4" t="s">
        <v>31875</v>
      </c>
      <c r="B4917" s="5" t="s">
        <v>31878</v>
      </c>
      <c r="C4917" s="11" t="s">
        <v>35989</v>
      </c>
    </row>
    <row r="4918" spans="1:3" ht="30" x14ac:dyDescent="0.25">
      <c r="A4918" s="2" t="s">
        <v>31875</v>
      </c>
      <c r="B4918" s="3" t="s">
        <v>31878</v>
      </c>
      <c r="C4918" s="10" t="s">
        <v>12112</v>
      </c>
    </row>
    <row r="4919" spans="1:3" x14ac:dyDescent="0.25">
      <c r="A4919" s="4" t="s">
        <v>31875</v>
      </c>
      <c r="B4919" s="5" t="s">
        <v>31878</v>
      </c>
      <c r="C4919" s="11" t="s">
        <v>35990</v>
      </c>
    </row>
    <row r="4920" spans="1:3" x14ac:dyDescent="0.25">
      <c r="A4920" s="2" t="s">
        <v>31875</v>
      </c>
      <c r="B4920" s="3" t="s">
        <v>31878</v>
      </c>
      <c r="C4920" s="10" t="s">
        <v>35991</v>
      </c>
    </row>
    <row r="4921" spans="1:3" x14ac:dyDescent="0.25">
      <c r="A4921" s="6" t="s">
        <v>146</v>
      </c>
      <c r="B4921" s="7" t="s">
        <v>31889</v>
      </c>
      <c r="C4921" s="13" t="s">
        <v>35992</v>
      </c>
    </row>
    <row r="4922" spans="1:3" ht="30" x14ac:dyDescent="0.25">
      <c r="A4922" s="4" t="s">
        <v>146</v>
      </c>
      <c r="B4922" s="5" t="s">
        <v>31889</v>
      </c>
      <c r="C4922" s="11" t="s">
        <v>35993</v>
      </c>
    </row>
    <row r="4923" spans="1:3" ht="30" x14ac:dyDescent="0.25">
      <c r="A4923" s="2" t="s">
        <v>31875</v>
      </c>
      <c r="B4923" s="3" t="s">
        <v>31878</v>
      </c>
      <c r="C4923" s="10" t="s">
        <v>35994</v>
      </c>
    </row>
    <row r="4924" spans="1:3" x14ac:dyDescent="0.25">
      <c r="A4924" s="2" t="s">
        <v>146</v>
      </c>
      <c r="B4924" s="3" t="s">
        <v>31889</v>
      </c>
      <c r="C4924" s="10" t="s">
        <v>35995</v>
      </c>
    </row>
    <row r="4925" spans="1:3" x14ac:dyDescent="0.25">
      <c r="A4925" s="4" t="s">
        <v>31875</v>
      </c>
      <c r="B4925" s="5" t="s">
        <v>31878</v>
      </c>
      <c r="C4925" s="11" t="s">
        <v>35996</v>
      </c>
    </row>
    <row r="4926" spans="1:3" ht="30" x14ac:dyDescent="0.25">
      <c r="A4926" s="2" t="s">
        <v>31875</v>
      </c>
      <c r="B4926" s="3" t="s">
        <v>31878</v>
      </c>
      <c r="C4926" s="10" t="s">
        <v>16817</v>
      </c>
    </row>
    <row r="4927" spans="1:3" ht="30" x14ac:dyDescent="0.25">
      <c r="A4927" s="2" t="s">
        <v>31875</v>
      </c>
      <c r="B4927" s="3" t="s">
        <v>31878</v>
      </c>
      <c r="C4927" s="10" t="s">
        <v>35997</v>
      </c>
    </row>
    <row r="4928" spans="1:3" x14ac:dyDescent="0.25">
      <c r="A4928" s="2" t="s">
        <v>31875</v>
      </c>
      <c r="B4928" s="3" t="s">
        <v>31878</v>
      </c>
      <c r="C4928" s="10" t="s">
        <v>22299</v>
      </c>
    </row>
    <row r="4929" spans="1:3" x14ac:dyDescent="0.25">
      <c r="A4929" s="2" t="s">
        <v>31875</v>
      </c>
      <c r="B4929" s="3" t="s">
        <v>31878</v>
      </c>
      <c r="C4929" s="10" t="s">
        <v>35998</v>
      </c>
    </row>
    <row r="4930" spans="1:3" ht="30" x14ac:dyDescent="0.25">
      <c r="A4930" s="4" t="s">
        <v>31875</v>
      </c>
      <c r="B4930" s="5" t="s">
        <v>31878</v>
      </c>
      <c r="C4930" s="11" t="s">
        <v>3908</v>
      </c>
    </row>
    <row r="4931" spans="1:3" ht="30" x14ac:dyDescent="0.25">
      <c r="A4931" s="2" t="s">
        <v>31875</v>
      </c>
      <c r="B4931" s="3" t="s">
        <v>31878</v>
      </c>
      <c r="C4931" s="10" t="s">
        <v>35999</v>
      </c>
    </row>
    <row r="4932" spans="1:3" ht="30" x14ac:dyDescent="0.25">
      <c r="A4932" s="4" t="s">
        <v>31875</v>
      </c>
      <c r="B4932" s="5" t="s">
        <v>31878</v>
      </c>
      <c r="C4932" s="11" t="s">
        <v>36000</v>
      </c>
    </row>
    <row r="4933" spans="1:3" ht="75" x14ac:dyDescent="0.25">
      <c r="A4933" s="2" t="s">
        <v>31875</v>
      </c>
      <c r="B4933" s="3" t="s">
        <v>31878</v>
      </c>
      <c r="C4933" s="10" t="s">
        <v>11896</v>
      </c>
    </row>
    <row r="4934" spans="1:3" x14ac:dyDescent="0.25">
      <c r="A4934" s="4" t="s">
        <v>31875</v>
      </c>
      <c r="B4934" s="5" t="s">
        <v>31878</v>
      </c>
      <c r="C4934" s="11" t="s">
        <v>36001</v>
      </c>
    </row>
    <row r="4935" spans="1:3" ht="30" x14ac:dyDescent="0.25">
      <c r="A4935" s="2" t="s">
        <v>31875</v>
      </c>
      <c r="B4935" s="3" t="s">
        <v>31878</v>
      </c>
      <c r="C4935" s="10" t="s">
        <v>36002</v>
      </c>
    </row>
    <row r="4936" spans="1:3" x14ac:dyDescent="0.25">
      <c r="A4936" s="4" t="s">
        <v>31875</v>
      </c>
      <c r="B4936" s="5" t="s">
        <v>31878</v>
      </c>
      <c r="C4936" s="11" t="s">
        <v>36003</v>
      </c>
    </row>
    <row r="4937" spans="1:3" x14ac:dyDescent="0.25">
      <c r="A4937" s="2" t="s">
        <v>31875</v>
      </c>
      <c r="B4937" s="3" t="s">
        <v>31878</v>
      </c>
      <c r="C4937" s="10" t="s">
        <v>36004</v>
      </c>
    </row>
    <row r="4938" spans="1:3" ht="30" x14ac:dyDescent="0.25">
      <c r="A4938" s="4" t="s">
        <v>31875</v>
      </c>
      <c r="B4938" s="5" t="s">
        <v>31878</v>
      </c>
      <c r="C4938" s="11" t="s">
        <v>36005</v>
      </c>
    </row>
    <row r="4939" spans="1:3" ht="30" x14ac:dyDescent="0.25">
      <c r="A4939" s="4" t="s">
        <v>31875</v>
      </c>
      <c r="B4939" s="5" t="s">
        <v>31878</v>
      </c>
      <c r="C4939" s="11" t="s">
        <v>36006</v>
      </c>
    </row>
    <row r="4940" spans="1:3" x14ac:dyDescent="0.25">
      <c r="A4940" s="4" t="s">
        <v>31875</v>
      </c>
      <c r="B4940" s="5" t="s">
        <v>31878</v>
      </c>
      <c r="C4940" s="11" t="s">
        <v>36007</v>
      </c>
    </row>
    <row r="4941" spans="1:3" x14ac:dyDescent="0.25">
      <c r="A4941" s="6" t="s">
        <v>31875</v>
      </c>
      <c r="B4941" s="7" t="s">
        <v>31878</v>
      </c>
      <c r="C4941" s="13" t="s">
        <v>36008</v>
      </c>
    </row>
    <row r="4942" spans="1:3" x14ac:dyDescent="0.25">
      <c r="A4942" s="4" t="s">
        <v>31875</v>
      </c>
      <c r="B4942" s="5" t="s">
        <v>31878</v>
      </c>
      <c r="C4942" s="11" t="s">
        <v>36009</v>
      </c>
    </row>
    <row r="4943" spans="1:3" x14ac:dyDescent="0.25">
      <c r="A4943" s="2" t="s">
        <v>31875</v>
      </c>
      <c r="B4943" s="3" t="s">
        <v>31892</v>
      </c>
      <c r="C4943" s="10" t="s">
        <v>36010</v>
      </c>
    </row>
    <row r="4944" spans="1:3" x14ac:dyDescent="0.25">
      <c r="A4944" s="2" t="s">
        <v>31875</v>
      </c>
      <c r="B4944" s="3" t="s">
        <v>31878</v>
      </c>
      <c r="C4944" s="10" t="s">
        <v>36011</v>
      </c>
    </row>
    <row r="4945" spans="1:3" x14ac:dyDescent="0.25">
      <c r="A4945" s="2" t="s">
        <v>31875</v>
      </c>
      <c r="B4945" s="3" t="s">
        <v>31878</v>
      </c>
      <c r="C4945" s="10" t="s">
        <v>36012</v>
      </c>
    </row>
    <row r="4946" spans="1:3" x14ac:dyDescent="0.25">
      <c r="A4946" s="4" t="s">
        <v>31875</v>
      </c>
      <c r="B4946" s="5" t="s">
        <v>31878</v>
      </c>
      <c r="C4946" s="11" t="s">
        <v>36013</v>
      </c>
    </row>
    <row r="4947" spans="1:3" x14ac:dyDescent="0.25">
      <c r="A4947" s="4" t="s">
        <v>31875</v>
      </c>
      <c r="B4947" s="5" t="s">
        <v>31878</v>
      </c>
      <c r="C4947" s="11" t="s">
        <v>36014</v>
      </c>
    </row>
    <row r="4948" spans="1:3" ht="30" x14ac:dyDescent="0.25">
      <c r="A4948" s="4" t="s">
        <v>31875</v>
      </c>
      <c r="B4948" s="5" t="s">
        <v>31878</v>
      </c>
      <c r="C4948" s="11" t="s">
        <v>36015</v>
      </c>
    </row>
    <row r="4949" spans="1:3" ht="30" x14ac:dyDescent="0.25">
      <c r="A4949" s="4" t="s">
        <v>31875</v>
      </c>
      <c r="B4949" s="5" t="s">
        <v>31878</v>
      </c>
      <c r="C4949" s="11" t="s">
        <v>36016</v>
      </c>
    </row>
    <row r="4950" spans="1:3" x14ac:dyDescent="0.25">
      <c r="A4950" s="4" t="s">
        <v>31875</v>
      </c>
      <c r="B4950" s="5" t="s">
        <v>31878</v>
      </c>
      <c r="C4950" s="11" t="s">
        <v>36017</v>
      </c>
    </row>
    <row r="4951" spans="1:3" x14ac:dyDescent="0.25">
      <c r="A4951" s="2" t="s">
        <v>31875</v>
      </c>
      <c r="B4951" s="3" t="s">
        <v>31892</v>
      </c>
      <c r="C4951" s="10" t="s">
        <v>36018</v>
      </c>
    </row>
    <row r="4952" spans="1:3" ht="30" x14ac:dyDescent="0.25">
      <c r="A4952" s="4" t="s">
        <v>31875</v>
      </c>
      <c r="B4952" s="5" t="s">
        <v>31878</v>
      </c>
      <c r="C4952" s="11" t="s">
        <v>14146</v>
      </c>
    </row>
    <row r="4953" spans="1:3" ht="45" x14ac:dyDescent="0.25">
      <c r="A4953" s="4" t="s">
        <v>31875</v>
      </c>
      <c r="B4953" s="5" t="s">
        <v>31878</v>
      </c>
      <c r="C4953" s="11" t="s">
        <v>36019</v>
      </c>
    </row>
    <row r="4954" spans="1:3" ht="45" x14ac:dyDescent="0.25">
      <c r="A4954" s="4" t="s">
        <v>31875</v>
      </c>
      <c r="B4954" s="5" t="s">
        <v>31892</v>
      </c>
      <c r="C4954" s="11" t="s">
        <v>36020</v>
      </c>
    </row>
    <row r="4955" spans="1:3" ht="30" x14ac:dyDescent="0.25">
      <c r="A4955" s="4" t="s">
        <v>31875</v>
      </c>
      <c r="B4955" s="5" t="s">
        <v>31878</v>
      </c>
      <c r="C4955" s="11" t="s">
        <v>36021</v>
      </c>
    </row>
    <row r="4956" spans="1:3" x14ac:dyDescent="0.25">
      <c r="A4956" s="4" t="s">
        <v>146</v>
      </c>
      <c r="B4956" s="5" t="s">
        <v>31889</v>
      </c>
      <c r="C4956" s="11" t="s">
        <v>36022</v>
      </c>
    </row>
    <row r="4957" spans="1:3" ht="30" x14ac:dyDescent="0.25">
      <c r="A4957" s="2" t="s">
        <v>31875</v>
      </c>
      <c r="B4957" s="3" t="s">
        <v>31878</v>
      </c>
      <c r="C4957" s="10" t="s">
        <v>36023</v>
      </c>
    </row>
    <row r="4958" spans="1:3" ht="30" x14ac:dyDescent="0.25">
      <c r="A4958" s="2" t="s">
        <v>31875</v>
      </c>
      <c r="B4958" s="3" t="s">
        <v>31892</v>
      </c>
      <c r="C4958" s="10" t="s">
        <v>30618</v>
      </c>
    </row>
    <row r="4959" spans="1:3" ht="30" x14ac:dyDescent="0.25">
      <c r="A4959" s="2" t="s">
        <v>31875</v>
      </c>
      <c r="B4959" s="3" t="s">
        <v>31878</v>
      </c>
      <c r="C4959" s="10" t="s">
        <v>36024</v>
      </c>
    </row>
    <row r="4960" spans="1:3" ht="30" x14ac:dyDescent="0.25">
      <c r="A4960" s="2" t="s">
        <v>31875</v>
      </c>
      <c r="B4960" s="3" t="s">
        <v>31878</v>
      </c>
      <c r="C4960" s="10" t="s">
        <v>36025</v>
      </c>
    </row>
    <row r="4961" spans="1:3" x14ac:dyDescent="0.25">
      <c r="A4961" s="2" t="s">
        <v>31875</v>
      </c>
      <c r="B4961" s="3" t="s">
        <v>31878</v>
      </c>
      <c r="C4961" s="10" t="s">
        <v>36026</v>
      </c>
    </row>
    <row r="4962" spans="1:3" ht="30" x14ac:dyDescent="0.25">
      <c r="A4962" s="4" t="s">
        <v>31875</v>
      </c>
      <c r="B4962" s="5" t="s">
        <v>31892</v>
      </c>
      <c r="C4962" s="11" t="s">
        <v>36027</v>
      </c>
    </row>
    <row r="4963" spans="1:3" ht="30" x14ac:dyDescent="0.25">
      <c r="A4963" s="2" t="s">
        <v>31875</v>
      </c>
      <c r="B4963" s="3" t="s">
        <v>31878</v>
      </c>
      <c r="C4963" s="10" t="s">
        <v>30592</v>
      </c>
    </row>
    <row r="4964" spans="1:3" x14ac:dyDescent="0.25">
      <c r="A4964" s="4" t="s">
        <v>31875</v>
      </c>
      <c r="B4964" s="5" t="s">
        <v>31878</v>
      </c>
      <c r="C4964" s="11" t="s">
        <v>36028</v>
      </c>
    </row>
    <row r="4965" spans="1:3" ht="30" x14ac:dyDescent="0.25">
      <c r="A4965" s="2" t="s">
        <v>31875</v>
      </c>
      <c r="B4965" s="3" t="s">
        <v>31878</v>
      </c>
      <c r="C4965" s="10" t="s">
        <v>36029</v>
      </c>
    </row>
    <row r="4966" spans="1:3" x14ac:dyDescent="0.25">
      <c r="A4966" s="2" t="s">
        <v>31875</v>
      </c>
      <c r="B4966" s="3" t="s">
        <v>31878</v>
      </c>
      <c r="C4966" s="10" t="s">
        <v>36030</v>
      </c>
    </row>
    <row r="4967" spans="1:3" ht="45" x14ac:dyDescent="0.25">
      <c r="A4967" s="4" t="s">
        <v>31875</v>
      </c>
      <c r="B4967" s="5" t="s">
        <v>31878</v>
      </c>
      <c r="C4967" s="11" t="s">
        <v>36031</v>
      </c>
    </row>
    <row r="4968" spans="1:3" ht="60" x14ac:dyDescent="0.25">
      <c r="A4968" s="2" t="s">
        <v>31875</v>
      </c>
      <c r="B4968" s="3" t="s">
        <v>31878</v>
      </c>
      <c r="C4968" s="10" t="s">
        <v>36032</v>
      </c>
    </row>
    <row r="4969" spans="1:3" ht="45" x14ac:dyDescent="0.25">
      <c r="A4969" s="4" t="s">
        <v>31875</v>
      </c>
      <c r="B4969" s="5" t="s">
        <v>31878</v>
      </c>
      <c r="C4969" s="11" t="s">
        <v>36033</v>
      </c>
    </row>
    <row r="4970" spans="1:3" x14ac:dyDescent="0.25">
      <c r="A4970" s="4" t="s">
        <v>31875</v>
      </c>
      <c r="B4970" s="5" t="s">
        <v>31878</v>
      </c>
      <c r="C4970" s="11" t="s">
        <v>36034</v>
      </c>
    </row>
    <row r="4971" spans="1:3" x14ac:dyDescent="0.25">
      <c r="A4971" s="4" t="s">
        <v>31875</v>
      </c>
      <c r="B4971" s="5" t="s">
        <v>31878</v>
      </c>
      <c r="C4971" s="11" t="s">
        <v>36035</v>
      </c>
    </row>
    <row r="4972" spans="1:3" x14ac:dyDescent="0.25">
      <c r="A4972" s="6" t="s">
        <v>146</v>
      </c>
      <c r="B4972" s="7" t="s">
        <v>31889</v>
      </c>
      <c r="C4972" s="13" t="s">
        <v>36036</v>
      </c>
    </row>
    <row r="4973" spans="1:3" ht="45" x14ac:dyDescent="0.25">
      <c r="A4973" s="2" t="s">
        <v>31875</v>
      </c>
      <c r="B4973" s="3" t="s">
        <v>31878</v>
      </c>
      <c r="C4973" s="10" t="s">
        <v>28406</v>
      </c>
    </row>
    <row r="4974" spans="1:3" x14ac:dyDescent="0.25">
      <c r="A4974" s="4" t="s">
        <v>31875</v>
      </c>
      <c r="B4974" s="5" t="s">
        <v>31878</v>
      </c>
      <c r="C4974" s="11" t="s">
        <v>5252</v>
      </c>
    </row>
    <row r="4975" spans="1:3" x14ac:dyDescent="0.25">
      <c r="A4975" s="6" t="s">
        <v>146</v>
      </c>
      <c r="B4975" s="7" t="s">
        <v>146</v>
      </c>
      <c r="C4975" s="13" t="s">
        <v>36037</v>
      </c>
    </row>
    <row r="4976" spans="1:3" x14ac:dyDescent="0.25">
      <c r="A4976" s="2" t="s">
        <v>31875</v>
      </c>
      <c r="B4976" s="3" t="s">
        <v>31878</v>
      </c>
      <c r="C4976" s="10" t="s">
        <v>36038</v>
      </c>
    </row>
    <row r="4977" spans="1:3" ht="30" x14ac:dyDescent="0.25">
      <c r="A4977" s="2" t="s">
        <v>31875</v>
      </c>
      <c r="B4977" s="3" t="s">
        <v>31878</v>
      </c>
      <c r="C4977" s="10" t="s">
        <v>36039</v>
      </c>
    </row>
    <row r="4978" spans="1:3" ht="45" x14ac:dyDescent="0.25">
      <c r="A4978" s="4" t="s">
        <v>31875</v>
      </c>
      <c r="B4978" s="5" t="s">
        <v>31878</v>
      </c>
      <c r="C4978" s="11" t="s">
        <v>36040</v>
      </c>
    </row>
    <row r="4979" spans="1:3" ht="30" x14ac:dyDescent="0.25">
      <c r="A4979" s="4" t="s">
        <v>31875</v>
      </c>
      <c r="B4979" s="5" t="s">
        <v>31878</v>
      </c>
      <c r="C4979" s="11" t="s">
        <v>7636</v>
      </c>
    </row>
    <row r="4980" spans="1:3" x14ac:dyDescent="0.25">
      <c r="A4980" s="4" t="s">
        <v>31875</v>
      </c>
      <c r="B4980" s="5" t="s">
        <v>31878</v>
      </c>
      <c r="C4980" s="11" t="s">
        <v>7998</v>
      </c>
    </row>
    <row r="4981" spans="1:3" x14ac:dyDescent="0.25">
      <c r="A4981" s="2" t="s">
        <v>31875</v>
      </c>
      <c r="B4981" s="3" t="s">
        <v>31878</v>
      </c>
      <c r="C4981" s="10" t="s">
        <v>36041</v>
      </c>
    </row>
    <row r="4982" spans="1:3" x14ac:dyDescent="0.25">
      <c r="A4982" s="4" t="s">
        <v>31875</v>
      </c>
      <c r="B4982" s="5" t="s">
        <v>31878</v>
      </c>
      <c r="C4982" s="11" t="s">
        <v>36042</v>
      </c>
    </row>
    <row r="4983" spans="1:3" x14ac:dyDescent="0.25">
      <c r="A4983" s="4" t="s">
        <v>31875</v>
      </c>
      <c r="B4983" s="5" t="s">
        <v>31878</v>
      </c>
      <c r="C4983" s="11" t="s">
        <v>36043</v>
      </c>
    </row>
    <row r="4984" spans="1:3" x14ac:dyDescent="0.25">
      <c r="A4984" s="4" t="s">
        <v>31875</v>
      </c>
      <c r="B4984" s="5" t="s">
        <v>31878</v>
      </c>
      <c r="C4984" s="11" t="s">
        <v>36044</v>
      </c>
    </row>
    <row r="4985" spans="1:3" x14ac:dyDescent="0.25">
      <c r="A4985" s="2" t="s">
        <v>31875</v>
      </c>
      <c r="B4985" s="3" t="s">
        <v>31892</v>
      </c>
      <c r="C4985" s="10" t="s">
        <v>36045</v>
      </c>
    </row>
    <row r="4986" spans="1:3" x14ac:dyDescent="0.25">
      <c r="A4986" s="8" t="s">
        <v>146</v>
      </c>
      <c r="B4986" s="9" t="s">
        <v>31889</v>
      </c>
      <c r="C4986" s="12" t="s">
        <v>36046</v>
      </c>
    </row>
    <row r="4987" spans="1:3" ht="45" x14ac:dyDescent="0.25">
      <c r="A4987" s="4" t="s">
        <v>31875</v>
      </c>
      <c r="B4987" s="5" t="s">
        <v>31878</v>
      </c>
      <c r="C4987" s="11" t="s">
        <v>36047</v>
      </c>
    </row>
    <row r="4988" spans="1:3" ht="45" x14ac:dyDescent="0.25">
      <c r="A4988" s="2" t="s">
        <v>31875</v>
      </c>
      <c r="B4988" s="3" t="s">
        <v>31878</v>
      </c>
      <c r="C4988" s="10" t="s">
        <v>36048</v>
      </c>
    </row>
    <row r="4989" spans="1:3" x14ac:dyDescent="0.25">
      <c r="A4989" s="2" t="s">
        <v>31875</v>
      </c>
      <c r="B4989" s="3" t="s">
        <v>31878</v>
      </c>
      <c r="C4989" s="10" t="s">
        <v>36049</v>
      </c>
    </row>
    <row r="4990" spans="1:3" x14ac:dyDescent="0.25">
      <c r="A4990" s="4" t="s">
        <v>31875</v>
      </c>
      <c r="B4990" s="5" t="s">
        <v>31878</v>
      </c>
      <c r="C4990" s="11" t="s">
        <v>5046</v>
      </c>
    </row>
    <row r="4991" spans="1:3" ht="30" x14ac:dyDescent="0.25">
      <c r="A4991" s="4" t="s">
        <v>31875</v>
      </c>
      <c r="B4991" s="5" t="s">
        <v>31878</v>
      </c>
      <c r="C4991" s="11" t="s">
        <v>36050</v>
      </c>
    </row>
    <row r="4992" spans="1:3" ht="105" x14ac:dyDescent="0.25">
      <c r="A4992" s="2" t="s">
        <v>31875</v>
      </c>
      <c r="B4992" s="3" t="s">
        <v>31892</v>
      </c>
      <c r="C4992" s="10" t="s">
        <v>36051</v>
      </c>
    </row>
    <row r="4993" spans="1:3" x14ac:dyDescent="0.25">
      <c r="A4993" s="2" t="s">
        <v>31875</v>
      </c>
      <c r="B4993" s="3" t="s">
        <v>31878</v>
      </c>
      <c r="C4993" s="10" t="s">
        <v>36052</v>
      </c>
    </row>
    <row r="4994" spans="1:3" x14ac:dyDescent="0.25">
      <c r="A4994" s="2" t="s">
        <v>31875</v>
      </c>
      <c r="B4994" s="3" t="s">
        <v>31878</v>
      </c>
      <c r="C4994" s="10" t="s">
        <v>36053</v>
      </c>
    </row>
    <row r="4995" spans="1:3" ht="30" x14ac:dyDescent="0.25">
      <c r="A4995" s="2" t="s">
        <v>31875</v>
      </c>
      <c r="B4995" s="3" t="s">
        <v>31878</v>
      </c>
      <c r="C4995" s="10" t="s">
        <v>36054</v>
      </c>
    </row>
    <row r="4996" spans="1:3" ht="30" x14ac:dyDescent="0.25">
      <c r="A4996" s="8" t="s">
        <v>146</v>
      </c>
      <c r="B4996" s="9" t="s">
        <v>31889</v>
      </c>
      <c r="C4996" s="12" t="s">
        <v>36055</v>
      </c>
    </row>
    <row r="4997" spans="1:3" ht="30" x14ac:dyDescent="0.25">
      <c r="A4997" s="2" t="s">
        <v>31875</v>
      </c>
      <c r="B4997" s="3" t="s">
        <v>31878</v>
      </c>
      <c r="C4997" s="10" t="s">
        <v>36056</v>
      </c>
    </row>
    <row r="4998" spans="1:3" x14ac:dyDescent="0.25">
      <c r="A4998" s="2" t="s">
        <v>31875</v>
      </c>
      <c r="B4998" s="3" t="s">
        <v>31878</v>
      </c>
      <c r="C4998" s="10" t="s">
        <v>36057</v>
      </c>
    </row>
    <row r="4999" spans="1:3" x14ac:dyDescent="0.25">
      <c r="A4999" s="2" t="s">
        <v>31875</v>
      </c>
      <c r="B4999" s="3" t="s">
        <v>31878</v>
      </c>
      <c r="C4999" s="10" t="s">
        <v>36058</v>
      </c>
    </row>
    <row r="5000" spans="1:3" ht="30" x14ac:dyDescent="0.25">
      <c r="A5000" s="2" t="s">
        <v>31875</v>
      </c>
      <c r="B5000" s="3" t="s">
        <v>31878</v>
      </c>
      <c r="C5000" s="10" t="s">
        <v>36059</v>
      </c>
    </row>
    <row r="5001" spans="1:3" x14ac:dyDescent="0.25">
      <c r="A5001" s="2" t="s">
        <v>31875</v>
      </c>
      <c r="B5001" s="3" t="s">
        <v>31878</v>
      </c>
      <c r="C5001" s="10" t="s">
        <v>36060</v>
      </c>
    </row>
    <row r="5002" spans="1:3" ht="30" x14ac:dyDescent="0.25">
      <c r="A5002" s="4" t="s">
        <v>31875</v>
      </c>
      <c r="B5002" s="5" t="s">
        <v>31878</v>
      </c>
      <c r="C5002" s="11" t="s">
        <v>36061</v>
      </c>
    </row>
    <row r="5003" spans="1:3" ht="30" x14ac:dyDescent="0.25">
      <c r="A5003" s="4" t="s">
        <v>31875</v>
      </c>
      <c r="B5003" s="5" t="s">
        <v>31878</v>
      </c>
      <c r="C5003" s="11" t="s">
        <v>36062</v>
      </c>
    </row>
    <row r="5004" spans="1:3" x14ac:dyDescent="0.25">
      <c r="A5004" s="4" t="s">
        <v>31875</v>
      </c>
      <c r="B5004" s="5" t="s">
        <v>31878</v>
      </c>
      <c r="C5004" s="11" t="s">
        <v>34020</v>
      </c>
    </row>
    <row r="5005" spans="1:3" ht="30" x14ac:dyDescent="0.25">
      <c r="A5005" s="4" t="s">
        <v>31875</v>
      </c>
      <c r="B5005" s="5" t="s">
        <v>31878</v>
      </c>
      <c r="C5005" s="11" t="s">
        <v>36063</v>
      </c>
    </row>
    <row r="5006" spans="1:3" x14ac:dyDescent="0.25">
      <c r="A5006" s="4" t="s">
        <v>31875</v>
      </c>
      <c r="B5006" s="5" t="s">
        <v>31878</v>
      </c>
      <c r="C5006" s="11" t="s">
        <v>36064</v>
      </c>
    </row>
    <row r="5007" spans="1:3" x14ac:dyDescent="0.25">
      <c r="A5007" s="4" t="s">
        <v>31875</v>
      </c>
      <c r="B5007" s="5" t="s">
        <v>31878</v>
      </c>
      <c r="C5007" s="11" t="s">
        <v>36065</v>
      </c>
    </row>
    <row r="5008" spans="1:3" ht="30" x14ac:dyDescent="0.25">
      <c r="A5008" s="2" t="s">
        <v>31875</v>
      </c>
      <c r="B5008" s="3" t="s">
        <v>31878</v>
      </c>
      <c r="C5008" s="10" t="s">
        <v>36066</v>
      </c>
    </row>
    <row r="5009" spans="1:3" x14ac:dyDescent="0.25">
      <c r="A5009" s="2" t="s">
        <v>31875</v>
      </c>
      <c r="B5009" s="3" t="s">
        <v>31878</v>
      </c>
      <c r="C5009" s="10" t="s">
        <v>36067</v>
      </c>
    </row>
    <row r="5010" spans="1:3" ht="30" x14ac:dyDescent="0.25">
      <c r="A5010" s="4" t="s">
        <v>31875</v>
      </c>
      <c r="B5010" s="5" t="s">
        <v>31878</v>
      </c>
      <c r="C5010" s="11" t="s">
        <v>36068</v>
      </c>
    </row>
    <row r="5011" spans="1:3" x14ac:dyDescent="0.25">
      <c r="A5011" s="2" t="s">
        <v>31875</v>
      </c>
      <c r="B5011" s="3" t="s">
        <v>31878</v>
      </c>
      <c r="C5011" s="10" t="s">
        <v>36069</v>
      </c>
    </row>
    <row r="5012" spans="1:3" ht="30" x14ac:dyDescent="0.25">
      <c r="A5012" s="2" t="s">
        <v>31875</v>
      </c>
      <c r="B5012" s="3" t="s">
        <v>31875</v>
      </c>
      <c r="C5012" s="10" t="s">
        <v>36070</v>
      </c>
    </row>
    <row r="5013" spans="1:3" ht="45" x14ac:dyDescent="0.25">
      <c r="A5013" s="2" t="s">
        <v>31875</v>
      </c>
      <c r="B5013" s="3" t="s">
        <v>31892</v>
      </c>
      <c r="C5013" s="10" t="s">
        <v>17123</v>
      </c>
    </row>
    <row r="5014" spans="1:3" ht="60" x14ac:dyDescent="0.25">
      <c r="A5014" s="2" t="s">
        <v>31875</v>
      </c>
      <c r="B5014" s="3" t="s">
        <v>31878</v>
      </c>
      <c r="C5014" s="10" t="s">
        <v>36071</v>
      </c>
    </row>
    <row r="5015" spans="1:3" x14ac:dyDescent="0.25">
      <c r="A5015" s="2" t="s">
        <v>31875</v>
      </c>
      <c r="B5015" s="3" t="s">
        <v>31878</v>
      </c>
      <c r="C5015" s="10" t="s">
        <v>36072</v>
      </c>
    </row>
    <row r="5016" spans="1:3" x14ac:dyDescent="0.25">
      <c r="A5016" s="4" t="s">
        <v>31875</v>
      </c>
      <c r="B5016" s="5" t="s">
        <v>31878</v>
      </c>
      <c r="C5016" s="11" t="s">
        <v>36073</v>
      </c>
    </row>
    <row r="5017" spans="1:3" x14ac:dyDescent="0.25">
      <c r="A5017" s="2" t="s">
        <v>31875</v>
      </c>
      <c r="B5017" s="3" t="s">
        <v>31878</v>
      </c>
      <c r="C5017" s="10" t="s">
        <v>36074</v>
      </c>
    </row>
    <row r="5018" spans="1:3" x14ac:dyDescent="0.25">
      <c r="A5018" s="4" t="s">
        <v>31875</v>
      </c>
      <c r="B5018" s="5" t="s">
        <v>31878</v>
      </c>
      <c r="C5018" s="11" t="s">
        <v>24076</v>
      </c>
    </row>
    <row r="5019" spans="1:3" ht="30" x14ac:dyDescent="0.25">
      <c r="A5019" s="2" t="s">
        <v>31875</v>
      </c>
      <c r="B5019" s="3" t="s">
        <v>31878</v>
      </c>
      <c r="C5019" s="10" t="s">
        <v>36075</v>
      </c>
    </row>
    <row r="5020" spans="1:3" ht="30" x14ac:dyDescent="0.25">
      <c r="A5020" s="4" t="s">
        <v>31875</v>
      </c>
      <c r="B5020" s="5" t="s">
        <v>31878</v>
      </c>
      <c r="C5020" s="11" t="s">
        <v>36076</v>
      </c>
    </row>
    <row r="5021" spans="1:3" ht="30" x14ac:dyDescent="0.25">
      <c r="A5021" s="2" t="s">
        <v>31875</v>
      </c>
      <c r="B5021" s="3" t="s">
        <v>31878</v>
      </c>
      <c r="C5021" s="10" t="s">
        <v>36077</v>
      </c>
    </row>
    <row r="5022" spans="1:3" x14ac:dyDescent="0.25">
      <c r="A5022" s="4" t="s">
        <v>31875</v>
      </c>
      <c r="B5022" s="5" t="s">
        <v>31878</v>
      </c>
      <c r="C5022" s="11" t="s">
        <v>36078</v>
      </c>
    </row>
    <row r="5023" spans="1:3" x14ac:dyDescent="0.25">
      <c r="A5023" s="4" t="s">
        <v>31875</v>
      </c>
      <c r="B5023" s="5" t="s">
        <v>31878</v>
      </c>
      <c r="C5023" s="11" t="s">
        <v>36079</v>
      </c>
    </row>
    <row r="5024" spans="1:3" x14ac:dyDescent="0.25">
      <c r="A5024" s="6" t="s">
        <v>146</v>
      </c>
      <c r="B5024" s="7" t="s">
        <v>31889</v>
      </c>
      <c r="C5024" s="13" t="s">
        <v>36080</v>
      </c>
    </row>
    <row r="5025" spans="1:3" ht="45" x14ac:dyDescent="0.25">
      <c r="A5025" s="4" t="s">
        <v>31875</v>
      </c>
      <c r="B5025" s="5" t="s">
        <v>31878</v>
      </c>
      <c r="C5025" s="11" t="s">
        <v>36081</v>
      </c>
    </row>
    <row r="5026" spans="1:3" x14ac:dyDescent="0.25">
      <c r="A5026" s="2" t="s">
        <v>31875</v>
      </c>
      <c r="B5026" s="3" t="s">
        <v>31878</v>
      </c>
      <c r="C5026" s="10" t="s">
        <v>36082</v>
      </c>
    </row>
    <row r="5027" spans="1:3" x14ac:dyDescent="0.25">
      <c r="A5027" s="4" t="s">
        <v>31875</v>
      </c>
      <c r="B5027" s="5" t="s">
        <v>31878</v>
      </c>
      <c r="C5027" s="11" t="s">
        <v>36083</v>
      </c>
    </row>
    <row r="5028" spans="1:3" ht="30" x14ac:dyDescent="0.25">
      <c r="A5028" s="4" t="s">
        <v>31875</v>
      </c>
      <c r="B5028" s="5" t="s">
        <v>31878</v>
      </c>
      <c r="C5028" s="11" t="s">
        <v>36084</v>
      </c>
    </row>
    <row r="5029" spans="1:3" x14ac:dyDescent="0.25">
      <c r="A5029" s="2" t="s">
        <v>31875</v>
      </c>
      <c r="B5029" s="3" t="s">
        <v>31878</v>
      </c>
      <c r="C5029" s="10" t="s">
        <v>36085</v>
      </c>
    </row>
    <row r="5030" spans="1:3" x14ac:dyDescent="0.25">
      <c r="A5030" s="4" t="s">
        <v>31875</v>
      </c>
      <c r="B5030" s="5" t="s">
        <v>31878</v>
      </c>
      <c r="C5030" s="11" t="s">
        <v>36086</v>
      </c>
    </row>
    <row r="5031" spans="1:3" ht="30" x14ac:dyDescent="0.25">
      <c r="A5031" s="2" t="s">
        <v>31875</v>
      </c>
      <c r="B5031" s="3" t="s">
        <v>31878</v>
      </c>
      <c r="C5031" s="10" t="s">
        <v>36087</v>
      </c>
    </row>
    <row r="5032" spans="1:3" x14ac:dyDescent="0.25">
      <c r="A5032" s="2" t="s">
        <v>31875</v>
      </c>
      <c r="B5032" s="3" t="s">
        <v>31878</v>
      </c>
      <c r="C5032" s="10" t="s">
        <v>36088</v>
      </c>
    </row>
    <row r="5033" spans="1:3" x14ac:dyDescent="0.25">
      <c r="A5033" s="2" t="s">
        <v>31875</v>
      </c>
      <c r="B5033" s="3" t="s">
        <v>31878</v>
      </c>
      <c r="C5033" s="10" t="s">
        <v>36089</v>
      </c>
    </row>
    <row r="5034" spans="1:3" x14ac:dyDescent="0.25">
      <c r="A5034" s="6" t="s">
        <v>146</v>
      </c>
      <c r="B5034" s="7" t="s">
        <v>146</v>
      </c>
      <c r="C5034" s="13" t="s">
        <v>36090</v>
      </c>
    </row>
    <row r="5035" spans="1:3" x14ac:dyDescent="0.25">
      <c r="A5035" s="4" t="s">
        <v>31875</v>
      </c>
      <c r="B5035" s="5" t="s">
        <v>31878</v>
      </c>
      <c r="C5035" s="11" t="s">
        <v>36091</v>
      </c>
    </row>
    <row r="5036" spans="1:3" x14ac:dyDescent="0.25">
      <c r="A5036" s="6" t="s">
        <v>146</v>
      </c>
      <c r="B5036" s="7" t="s">
        <v>146</v>
      </c>
      <c r="C5036" s="13" t="s">
        <v>36092</v>
      </c>
    </row>
    <row r="5037" spans="1:3" x14ac:dyDescent="0.25">
      <c r="A5037" s="4" t="s">
        <v>31875</v>
      </c>
      <c r="B5037" s="5" t="s">
        <v>31878</v>
      </c>
      <c r="C5037" s="11" t="s">
        <v>36093</v>
      </c>
    </row>
    <row r="5038" spans="1:3" ht="45" x14ac:dyDescent="0.25">
      <c r="A5038" s="2" t="s">
        <v>31875</v>
      </c>
      <c r="B5038" s="3" t="s">
        <v>31878</v>
      </c>
      <c r="C5038" s="10" t="s">
        <v>36094</v>
      </c>
    </row>
    <row r="5039" spans="1:3" x14ac:dyDescent="0.25">
      <c r="A5039" s="4" t="s">
        <v>31875</v>
      </c>
      <c r="B5039" s="5" t="s">
        <v>31878</v>
      </c>
      <c r="C5039" s="11" t="s">
        <v>36095</v>
      </c>
    </row>
    <row r="5040" spans="1:3" x14ac:dyDescent="0.25">
      <c r="A5040" s="4" t="s">
        <v>31875</v>
      </c>
      <c r="B5040" s="5" t="s">
        <v>31892</v>
      </c>
      <c r="C5040" s="11" t="s">
        <v>36096</v>
      </c>
    </row>
    <row r="5041" spans="1:3" x14ac:dyDescent="0.25">
      <c r="A5041" s="2" t="s">
        <v>31875</v>
      </c>
      <c r="B5041" s="3" t="s">
        <v>31878</v>
      </c>
      <c r="C5041" s="10" t="s">
        <v>36097</v>
      </c>
    </row>
    <row r="5042" spans="1:3" x14ac:dyDescent="0.25">
      <c r="A5042" s="4" t="s">
        <v>31875</v>
      </c>
      <c r="B5042" s="5" t="s">
        <v>31878</v>
      </c>
      <c r="C5042" s="11" t="s">
        <v>36098</v>
      </c>
    </row>
    <row r="5043" spans="1:3" ht="90" x14ac:dyDescent="0.25">
      <c r="A5043" s="2" t="s">
        <v>31875</v>
      </c>
      <c r="B5043" s="3" t="s">
        <v>31878</v>
      </c>
      <c r="C5043" s="10" t="s">
        <v>28247</v>
      </c>
    </row>
    <row r="5044" spans="1:3" x14ac:dyDescent="0.25">
      <c r="A5044" s="4" t="s">
        <v>31875</v>
      </c>
      <c r="B5044" s="5" t="s">
        <v>31875</v>
      </c>
      <c r="C5044" s="11" t="s">
        <v>36099</v>
      </c>
    </row>
    <row r="5045" spans="1:3" ht="60" x14ac:dyDescent="0.25">
      <c r="A5045" s="4" t="s">
        <v>31875</v>
      </c>
      <c r="B5045" s="5" t="s">
        <v>31892</v>
      </c>
      <c r="C5045" s="11" t="s">
        <v>36100</v>
      </c>
    </row>
    <row r="5046" spans="1:3" ht="45" x14ac:dyDescent="0.25">
      <c r="A5046" s="2" t="s">
        <v>31875</v>
      </c>
      <c r="B5046" s="3" t="s">
        <v>31878</v>
      </c>
      <c r="C5046" s="10" t="s">
        <v>26645</v>
      </c>
    </row>
    <row r="5047" spans="1:3" x14ac:dyDescent="0.25">
      <c r="A5047" s="4" t="s">
        <v>31875</v>
      </c>
      <c r="B5047" s="5" t="s">
        <v>31875</v>
      </c>
      <c r="C5047" s="11" t="s">
        <v>36101</v>
      </c>
    </row>
    <row r="5048" spans="1:3" ht="45" x14ac:dyDescent="0.25">
      <c r="A5048" s="2" t="s">
        <v>31875</v>
      </c>
      <c r="B5048" s="3" t="s">
        <v>31878</v>
      </c>
      <c r="C5048" s="10" t="s">
        <v>12559</v>
      </c>
    </row>
    <row r="5049" spans="1:3" ht="45" x14ac:dyDescent="0.25">
      <c r="A5049" s="4" t="s">
        <v>31875</v>
      </c>
      <c r="B5049" s="5" t="s">
        <v>31878</v>
      </c>
      <c r="C5049" s="11" t="s">
        <v>26901</v>
      </c>
    </row>
    <row r="5050" spans="1:3" x14ac:dyDescent="0.25">
      <c r="A5050" s="6" t="s">
        <v>146</v>
      </c>
      <c r="B5050" s="7" t="s">
        <v>31889</v>
      </c>
      <c r="C5050" s="13" t="s">
        <v>36102</v>
      </c>
    </row>
    <row r="5051" spans="1:3" x14ac:dyDescent="0.25">
      <c r="A5051" s="2" t="s">
        <v>31875</v>
      </c>
      <c r="B5051" s="3" t="s">
        <v>31878</v>
      </c>
      <c r="C5051" s="10" t="s">
        <v>36103</v>
      </c>
    </row>
    <row r="5052" spans="1:3" x14ac:dyDescent="0.25">
      <c r="A5052" s="2" t="s">
        <v>31875</v>
      </c>
      <c r="B5052" s="3" t="s">
        <v>31878</v>
      </c>
      <c r="C5052" s="10" t="s">
        <v>36104</v>
      </c>
    </row>
    <row r="5053" spans="1:3" x14ac:dyDescent="0.25">
      <c r="A5053" s="2" t="s">
        <v>31875</v>
      </c>
      <c r="B5053" s="3" t="s">
        <v>31878</v>
      </c>
      <c r="C5053" s="10" t="s">
        <v>36105</v>
      </c>
    </row>
    <row r="5054" spans="1:3" x14ac:dyDescent="0.25">
      <c r="A5054" s="2" t="s">
        <v>31875</v>
      </c>
      <c r="B5054" s="3" t="s">
        <v>31878</v>
      </c>
      <c r="C5054" s="10" t="s">
        <v>36106</v>
      </c>
    </row>
    <row r="5055" spans="1:3" x14ac:dyDescent="0.25">
      <c r="A5055" s="2" t="s">
        <v>31875</v>
      </c>
      <c r="B5055" s="3" t="s">
        <v>31878</v>
      </c>
      <c r="C5055" s="10" t="s">
        <v>36107</v>
      </c>
    </row>
    <row r="5056" spans="1:3" ht="30" x14ac:dyDescent="0.25">
      <c r="A5056" s="4" t="s">
        <v>31875</v>
      </c>
      <c r="B5056" s="5" t="s">
        <v>31878</v>
      </c>
      <c r="C5056" s="11" t="s">
        <v>36108</v>
      </c>
    </row>
    <row r="5057" spans="1:3" ht="30" x14ac:dyDescent="0.25">
      <c r="A5057" s="2" t="s">
        <v>31875</v>
      </c>
      <c r="B5057" s="3" t="s">
        <v>31878</v>
      </c>
      <c r="C5057" s="10" t="s">
        <v>36109</v>
      </c>
    </row>
    <row r="5058" spans="1:3" ht="135" x14ac:dyDescent="0.25">
      <c r="A5058" s="2" t="s">
        <v>31875</v>
      </c>
      <c r="B5058" s="3" t="s">
        <v>31878</v>
      </c>
      <c r="C5058" s="10" t="s">
        <v>17405</v>
      </c>
    </row>
    <row r="5059" spans="1:3" x14ac:dyDescent="0.25">
      <c r="A5059" s="2" t="s">
        <v>31875</v>
      </c>
      <c r="B5059" s="3" t="s">
        <v>31878</v>
      </c>
      <c r="C5059" s="10" t="s">
        <v>36110</v>
      </c>
    </row>
    <row r="5060" spans="1:3" x14ac:dyDescent="0.25">
      <c r="A5060" s="4" t="s">
        <v>31875</v>
      </c>
      <c r="B5060" s="5" t="s">
        <v>31878</v>
      </c>
      <c r="C5060" s="11" t="s">
        <v>36111</v>
      </c>
    </row>
    <row r="5061" spans="1:3" ht="30" x14ac:dyDescent="0.25">
      <c r="A5061" s="4" t="s">
        <v>31875</v>
      </c>
      <c r="B5061" s="5" t="s">
        <v>31878</v>
      </c>
      <c r="C5061" s="11" t="s">
        <v>18043</v>
      </c>
    </row>
    <row r="5062" spans="1:3" x14ac:dyDescent="0.25">
      <c r="A5062" s="4" t="s">
        <v>31875</v>
      </c>
      <c r="B5062" s="5" t="s">
        <v>31878</v>
      </c>
      <c r="C5062" s="11" t="s">
        <v>36112</v>
      </c>
    </row>
    <row r="5063" spans="1:3" ht="30" x14ac:dyDescent="0.25">
      <c r="A5063" s="4" t="s">
        <v>31875</v>
      </c>
      <c r="B5063" s="5" t="s">
        <v>31878</v>
      </c>
      <c r="C5063" s="11" t="s">
        <v>36113</v>
      </c>
    </row>
    <row r="5064" spans="1:3" ht="30" x14ac:dyDescent="0.25">
      <c r="A5064" s="2" t="s">
        <v>31875</v>
      </c>
      <c r="B5064" s="3" t="s">
        <v>31878</v>
      </c>
      <c r="C5064" s="10" t="s">
        <v>36114</v>
      </c>
    </row>
    <row r="5065" spans="1:3" x14ac:dyDescent="0.25">
      <c r="A5065" s="4" t="s">
        <v>31875</v>
      </c>
      <c r="B5065" s="5" t="s">
        <v>31878</v>
      </c>
      <c r="C5065" s="11" t="s">
        <v>36115</v>
      </c>
    </row>
    <row r="5066" spans="1:3" ht="30" x14ac:dyDescent="0.25">
      <c r="A5066" s="4" t="s">
        <v>31875</v>
      </c>
      <c r="B5066" s="5" t="s">
        <v>31878</v>
      </c>
      <c r="C5066" s="11" t="s">
        <v>36116</v>
      </c>
    </row>
    <row r="5067" spans="1:3" ht="30" x14ac:dyDescent="0.25">
      <c r="A5067" s="4" t="s">
        <v>31875</v>
      </c>
      <c r="B5067" s="5" t="s">
        <v>31878</v>
      </c>
      <c r="C5067" s="11" t="s">
        <v>36117</v>
      </c>
    </row>
    <row r="5068" spans="1:3" ht="30" x14ac:dyDescent="0.25">
      <c r="A5068" s="4" t="s">
        <v>31875</v>
      </c>
      <c r="B5068" s="5" t="s">
        <v>31878</v>
      </c>
      <c r="C5068" s="11" t="s">
        <v>10894</v>
      </c>
    </row>
    <row r="5069" spans="1:3" x14ac:dyDescent="0.25">
      <c r="A5069" s="4" t="s">
        <v>31875</v>
      </c>
      <c r="B5069" s="5" t="s">
        <v>31878</v>
      </c>
      <c r="C5069" s="11" t="s">
        <v>36118</v>
      </c>
    </row>
    <row r="5070" spans="1:3" ht="30" x14ac:dyDescent="0.25">
      <c r="A5070" s="4" t="s">
        <v>31875</v>
      </c>
      <c r="B5070" s="5" t="s">
        <v>31878</v>
      </c>
      <c r="C5070" s="11" t="s">
        <v>36119</v>
      </c>
    </row>
    <row r="5071" spans="1:3" x14ac:dyDescent="0.25">
      <c r="A5071" s="2" t="s">
        <v>31875</v>
      </c>
      <c r="B5071" s="3" t="s">
        <v>31878</v>
      </c>
      <c r="C5071" s="10" t="s">
        <v>36120</v>
      </c>
    </row>
    <row r="5072" spans="1:3" ht="60" x14ac:dyDescent="0.25">
      <c r="A5072" s="4" t="s">
        <v>31875</v>
      </c>
      <c r="B5072" s="5" t="s">
        <v>31878</v>
      </c>
      <c r="C5072" s="11" t="s">
        <v>4276</v>
      </c>
    </row>
    <row r="5073" spans="1:3" ht="45" x14ac:dyDescent="0.25">
      <c r="A5073" s="2" t="s">
        <v>31875</v>
      </c>
      <c r="B5073" s="3" t="s">
        <v>31878</v>
      </c>
      <c r="C5073" s="10" t="s">
        <v>36121</v>
      </c>
    </row>
    <row r="5074" spans="1:3" ht="30" x14ac:dyDescent="0.25">
      <c r="A5074" s="4" t="s">
        <v>31875</v>
      </c>
      <c r="B5074" s="5" t="s">
        <v>31878</v>
      </c>
      <c r="C5074" s="11" t="s">
        <v>36122</v>
      </c>
    </row>
    <row r="5075" spans="1:3" x14ac:dyDescent="0.25">
      <c r="A5075" s="4" t="s">
        <v>31875</v>
      </c>
      <c r="B5075" s="5" t="s">
        <v>31878</v>
      </c>
      <c r="C5075" s="11" t="s">
        <v>36123</v>
      </c>
    </row>
    <row r="5076" spans="1:3" x14ac:dyDescent="0.25">
      <c r="A5076" s="2" t="s">
        <v>31875</v>
      </c>
      <c r="B5076" s="3" t="s">
        <v>31878</v>
      </c>
      <c r="C5076" s="10" t="s">
        <v>36124</v>
      </c>
    </row>
    <row r="5077" spans="1:3" ht="30" x14ac:dyDescent="0.25">
      <c r="A5077" s="2" t="s">
        <v>31875</v>
      </c>
      <c r="B5077" s="3" t="s">
        <v>31878</v>
      </c>
      <c r="C5077" s="10" t="s">
        <v>17393</v>
      </c>
    </row>
    <row r="5078" spans="1:3" x14ac:dyDescent="0.25">
      <c r="A5078" s="4" t="s">
        <v>31875</v>
      </c>
      <c r="B5078" s="5" t="s">
        <v>31878</v>
      </c>
      <c r="C5078" s="11" t="s">
        <v>36125</v>
      </c>
    </row>
    <row r="5079" spans="1:3" x14ac:dyDescent="0.25">
      <c r="A5079" s="4" t="s">
        <v>31875</v>
      </c>
      <c r="B5079" s="5" t="s">
        <v>31878</v>
      </c>
      <c r="C5079" s="11" t="s">
        <v>36126</v>
      </c>
    </row>
    <row r="5080" spans="1:3" x14ac:dyDescent="0.25">
      <c r="A5080" s="2" t="s">
        <v>31875</v>
      </c>
      <c r="B5080" s="3" t="s">
        <v>31878</v>
      </c>
      <c r="C5080" s="10" t="s">
        <v>36127</v>
      </c>
    </row>
    <row r="5081" spans="1:3" ht="30" x14ac:dyDescent="0.25">
      <c r="A5081" s="4" t="s">
        <v>31875</v>
      </c>
      <c r="B5081" s="5" t="s">
        <v>31878</v>
      </c>
      <c r="C5081" s="11" t="s">
        <v>36128</v>
      </c>
    </row>
    <row r="5082" spans="1:3" x14ac:dyDescent="0.25">
      <c r="A5082" s="2" t="s">
        <v>146</v>
      </c>
      <c r="B5082" s="3" t="s">
        <v>31889</v>
      </c>
      <c r="C5082" s="10" t="s">
        <v>36129</v>
      </c>
    </row>
    <row r="5083" spans="1:3" x14ac:dyDescent="0.25">
      <c r="A5083" s="4" t="s">
        <v>31875</v>
      </c>
      <c r="B5083" s="5" t="s">
        <v>31878</v>
      </c>
      <c r="C5083" s="11" t="s">
        <v>25722</v>
      </c>
    </row>
    <row r="5084" spans="1:3" x14ac:dyDescent="0.25">
      <c r="A5084" s="2" t="s">
        <v>31875</v>
      </c>
      <c r="B5084" s="3" t="s">
        <v>31878</v>
      </c>
      <c r="C5084" s="10" t="s">
        <v>36130</v>
      </c>
    </row>
    <row r="5085" spans="1:3" x14ac:dyDescent="0.25">
      <c r="A5085" s="2" t="s">
        <v>31875</v>
      </c>
      <c r="B5085" s="3" t="s">
        <v>31878</v>
      </c>
      <c r="C5085" s="10" t="s">
        <v>36131</v>
      </c>
    </row>
    <row r="5086" spans="1:3" x14ac:dyDescent="0.25">
      <c r="A5086" s="4" t="s">
        <v>31875</v>
      </c>
      <c r="B5086" s="5" t="s">
        <v>31878</v>
      </c>
      <c r="C5086" s="11" t="s">
        <v>36132</v>
      </c>
    </row>
    <row r="5087" spans="1:3" x14ac:dyDescent="0.25">
      <c r="A5087" s="4" t="s">
        <v>31875</v>
      </c>
      <c r="B5087" s="5" t="s">
        <v>31878</v>
      </c>
      <c r="C5087" s="11" t="s">
        <v>36133</v>
      </c>
    </row>
    <row r="5088" spans="1:3" x14ac:dyDescent="0.25">
      <c r="A5088" s="8" t="s">
        <v>146</v>
      </c>
      <c r="B5088" s="9" t="s">
        <v>146</v>
      </c>
      <c r="C5088" s="12" t="s">
        <v>36134</v>
      </c>
    </row>
    <row r="5089" spans="1:3" ht="30" x14ac:dyDescent="0.25">
      <c r="A5089" s="4" t="s">
        <v>31875</v>
      </c>
      <c r="B5089" s="5" t="s">
        <v>31878</v>
      </c>
      <c r="C5089" s="11" t="s">
        <v>36135</v>
      </c>
    </row>
    <row r="5090" spans="1:3" x14ac:dyDescent="0.25">
      <c r="A5090" s="2" t="s">
        <v>31875</v>
      </c>
      <c r="B5090" s="3" t="s">
        <v>31892</v>
      </c>
      <c r="C5090" s="10" t="s">
        <v>36136</v>
      </c>
    </row>
    <row r="5091" spans="1:3" ht="30" x14ac:dyDescent="0.25">
      <c r="A5091" s="4" t="s">
        <v>31875</v>
      </c>
      <c r="B5091" s="5" t="s">
        <v>31878</v>
      </c>
      <c r="C5091" s="11" t="s">
        <v>5572</v>
      </c>
    </row>
    <row r="5092" spans="1:3" ht="75" x14ac:dyDescent="0.25">
      <c r="A5092" s="4" t="s">
        <v>31875</v>
      </c>
      <c r="B5092" s="5" t="s">
        <v>31878</v>
      </c>
      <c r="C5092" s="11" t="s">
        <v>36137</v>
      </c>
    </row>
    <row r="5093" spans="1:3" ht="30" x14ac:dyDescent="0.25">
      <c r="A5093" s="4" t="s">
        <v>31875</v>
      </c>
      <c r="B5093" s="5" t="s">
        <v>31878</v>
      </c>
      <c r="C5093" s="11" t="s">
        <v>36138</v>
      </c>
    </row>
    <row r="5094" spans="1:3" x14ac:dyDescent="0.25">
      <c r="A5094" s="4" t="s">
        <v>31875</v>
      </c>
      <c r="B5094" s="5" t="s">
        <v>31878</v>
      </c>
      <c r="C5094" s="11" t="s">
        <v>36139</v>
      </c>
    </row>
    <row r="5095" spans="1:3" x14ac:dyDescent="0.25">
      <c r="A5095" s="4" t="s">
        <v>31875</v>
      </c>
      <c r="B5095" s="5" t="s">
        <v>31878</v>
      </c>
      <c r="C5095" s="11" t="s">
        <v>36140</v>
      </c>
    </row>
    <row r="5096" spans="1:3" x14ac:dyDescent="0.25">
      <c r="A5096" s="4" t="s">
        <v>31875</v>
      </c>
      <c r="B5096" s="5" t="s">
        <v>31878</v>
      </c>
      <c r="C5096" s="11" t="s">
        <v>36141</v>
      </c>
    </row>
    <row r="5097" spans="1:3" x14ac:dyDescent="0.25">
      <c r="A5097" s="4" t="s">
        <v>31875</v>
      </c>
      <c r="B5097" s="5" t="s">
        <v>31878</v>
      </c>
      <c r="C5097" s="11" t="s">
        <v>36142</v>
      </c>
    </row>
    <row r="5098" spans="1:3" ht="30" x14ac:dyDescent="0.25">
      <c r="A5098" s="2" t="s">
        <v>31875</v>
      </c>
      <c r="B5098" s="3" t="s">
        <v>31878</v>
      </c>
      <c r="C5098" s="10" t="s">
        <v>36143</v>
      </c>
    </row>
    <row r="5099" spans="1:3" ht="30" x14ac:dyDescent="0.25">
      <c r="A5099" s="2" t="s">
        <v>31875</v>
      </c>
      <c r="B5099" s="3" t="s">
        <v>31878</v>
      </c>
      <c r="C5099" s="10" t="s">
        <v>19979</v>
      </c>
    </row>
    <row r="5100" spans="1:3" x14ac:dyDescent="0.25">
      <c r="A5100" s="2" t="s">
        <v>31875</v>
      </c>
      <c r="B5100" s="3" t="s">
        <v>31878</v>
      </c>
      <c r="C5100" s="10" t="s">
        <v>36144</v>
      </c>
    </row>
    <row r="5101" spans="1:3" x14ac:dyDescent="0.25">
      <c r="A5101" s="2" t="s">
        <v>31875</v>
      </c>
      <c r="B5101" s="3" t="s">
        <v>31878</v>
      </c>
      <c r="C5101" s="10" t="s">
        <v>22574</v>
      </c>
    </row>
    <row r="5102" spans="1:3" x14ac:dyDescent="0.25">
      <c r="A5102" s="2" t="s">
        <v>31875</v>
      </c>
      <c r="B5102" s="3" t="s">
        <v>31878</v>
      </c>
      <c r="C5102" s="10" t="s">
        <v>36145</v>
      </c>
    </row>
    <row r="5103" spans="1:3" ht="30" x14ac:dyDescent="0.25">
      <c r="A5103" s="2" t="s">
        <v>31875</v>
      </c>
      <c r="B5103" s="3" t="s">
        <v>31878</v>
      </c>
      <c r="C5103" s="10" t="s">
        <v>30431</v>
      </c>
    </row>
    <row r="5104" spans="1:3" x14ac:dyDescent="0.25">
      <c r="A5104" s="2" t="s">
        <v>31875</v>
      </c>
      <c r="B5104" s="3" t="s">
        <v>31878</v>
      </c>
      <c r="C5104" s="10" t="s">
        <v>36146</v>
      </c>
    </row>
    <row r="5105" spans="1:3" ht="90" x14ac:dyDescent="0.25">
      <c r="A5105" s="2" t="s">
        <v>31875</v>
      </c>
      <c r="B5105" s="3" t="s">
        <v>31878</v>
      </c>
      <c r="C5105" s="10" t="s">
        <v>36147</v>
      </c>
    </row>
    <row r="5106" spans="1:3" ht="45" x14ac:dyDescent="0.25">
      <c r="A5106" s="4" t="s">
        <v>31875</v>
      </c>
      <c r="B5106" s="5" t="s">
        <v>31878</v>
      </c>
      <c r="C5106" s="11" t="s">
        <v>36148</v>
      </c>
    </row>
    <row r="5107" spans="1:3" x14ac:dyDescent="0.25">
      <c r="A5107" s="2" t="s">
        <v>31875</v>
      </c>
      <c r="B5107" s="3" t="s">
        <v>31878</v>
      </c>
      <c r="C5107" s="10" t="s">
        <v>11382</v>
      </c>
    </row>
    <row r="5108" spans="1:3" ht="30" x14ac:dyDescent="0.25">
      <c r="A5108" s="4" t="s">
        <v>31875</v>
      </c>
      <c r="B5108" s="5" t="s">
        <v>31878</v>
      </c>
      <c r="C5108" s="11" t="s">
        <v>36149</v>
      </c>
    </row>
    <row r="5109" spans="1:3" ht="30" x14ac:dyDescent="0.25">
      <c r="A5109" s="4" t="s">
        <v>31875</v>
      </c>
      <c r="B5109" s="5" t="s">
        <v>31892</v>
      </c>
      <c r="C5109" s="11" t="s">
        <v>36150</v>
      </c>
    </row>
    <row r="5110" spans="1:3" x14ac:dyDescent="0.25">
      <c r="A5110" s="2" t="s">
        <v>31875</v>
      </c>
      <c r="B5110" s="3" t="s">
        <v>31878</v>
      </c>
      <c r="C5110" s="10" t="s">
        <v>36151</v>
      </c>
    </row>
    <row r="5111" spans="1:3" ht="165" x14ac:dyDescent="0.25">
      <c r="A5111" s="4" t="s">
        <v>31875</v>
      </c>
      <c r="B5111" s="5" t="s">
        <v>31878</v>
      </c>
      <c r="C5111" s="11" t="s">
        <v>7096</v>
      </c>
    </row>
    <row r="5112" spans="1:3" x14ac:dyDescent="0.25">
      <c r="A5112" s="4" t="s">
        <v>31875</v>
      </c>
      <c r="B5112" s="5" t="s">
        <v>31892</v>
      </c>
      <c r="C5112" s="11" t="s">
        <v>36152</v>
      </c>
    </row>
    <row r="5113" spans="1:3" ht="30" x14ac:dyDescent="0.25">
      <c r="A5113" s="2" t="s">
        <v>31875</v>
      </c>
      <c r="B5113" s="3" t="s">
        <v>31878</v>
      </c>
      <c r="C5113" s="10" t="s">
        <v>36153</v>
      </c>
    </row>
    <row r="5114" spans="1:3" ht="30" x14ac:dyDescent="0.25">
      <c r="A5114" s="2" t="s">
        <v>31875</v>
      </c>
      <c r="B5114" s="3" t="s">
        <v>31878</v>
      </c>
      <c r="C5114" s="10" t="s">
        <v>36154</v>
      </c>
    </row>
    <row r="5115" spans="1:3" x14ac:dyDescent="0.25">
      <c r="A5115" s="2" t="s">
        <v>31875</v>
      </c>
      <c r="B5115" s="3" t="s">
        <v>31878</v>
      </c>
      <c r="C5115" s="10" t="s">
        <v>29148</v>
      </c>
    </row>
    <row r="5116" spans="1:3" x14ac:dyDescent="0.25">
      <c r="A5116" s="4" t="s">
        <v>31875</v>
      </c>
      <c r="B5116" s="5" t="s">
        <v>31878</v>
      </c>
      <c r="C5116" s="11" t="s">
        <v>36155</v>
      </c>
    </row>
    <row r="5117" spans="1:3" ht="30" x14ac:dyDescent="0.25">
      <c r="A5117" s="2" t="s">
        <v>31875</v>
      </c>
      <c r="B5117" s="3" t="s">
        <v>31878</v>
      </c>
      <c r="C5117" s="10" t="s">
        <v>36156</v>
      </c>
    </row>
    <row r="5118" spans="1:3" x14ac:dyDescent="0.25">
      <c r="A5118" s="2" t="s">
        <v>31875</v>
      </c>
      <c r="B5118" s="3" t="s">
        <v>31878</v>
      </c>
      <c r="C5118" s="10" t="s">
        <v>36157</v>
      </c>
    </row>
    <row r="5119" spans="1:3" ht="45" x14ac:dyDescent="0.25">
      <c r="A5119" s="2" t="s">
        <v>31875</v>
      </c>
      <c r="B5119" s="3" t="s">
        <v>31892</v>
      </c>
      <c r="C5119" s="10" t="s">
        <v>26403</v>
      </c>
    </row>
    <row r="5120" spans="1:3" x14ac:dyDescent="0.25">
      <c r="A5120" s="2" t="s">
        <v>31875</v>
      </c>
      <c r="B5120" s="3" t="s">
        <v>31878</v>
      </c>
      <c r="C5120" s="10" t="s">
        <v>36158</v>
      </c>
    </row>
    <row r="5121" spans="1:3" ht="30" x14ac:dyDescent="0.25">
      <c r="A5121" s="2" t="s">
        <v>31875</v>
      </c>
      <c r="B5121" s="3" t="s">
        <v>31875</v>
      </c>
      <c r="C5121" s="10" t="s">
        <v>36159</v>
      </c>
    </row>
    <row r="5122" spans="1:3" ht="30" x14ac:dyDescent="0.25">
      <c r="A5122" s="2" t="s">
        <v>31875</v>
      </c>
      <c r="B5122" s="3" t="s">
        <v>31878</v>
      </c>
      <c r="C5122" s="10" t="s">
        <v>36160</v>
      </c>
    </row>
    <row r="5123" spans="1:3" x14ac:dyDescent="0.25">
      <c r="A5123" s="8" t="s">
        <v>146</v>
      </c>
      <c r="B5123" s="9" t="s">
        <v>31889</v>
      </c>
      <c r="C5123" s="12" t="s">
        <v>36161</v>
      </c>
    </row>
    <row r="5124" spans="1:3" x14ac:dyDescent="0.25">
      <c r="A5124" s="4" t="s">
        <v>31875</v>
      </c>
      <c r="B5124" s="5" t="s">
        <v>31878</v>
      </c>
      <c r="C5124" s="11" t="s">
        <v>36162</v>
      </c>
    </row>
    <row r="5125" spans="1:3" x14ac:dyDescent="0.25">
      <c r="A5125" s="2" t="s">
        <v>31875</v>
      </c>
      <c r="B5125" s="3" t="s">
        <v>31878</v>
      </c>
      <c r="C5125" s="10" t="s">
        <v>36163</v>
      </c>
    </row>
    <row r="5126" spans="1:3" ht="45" x14ac:dyDescent="0.25">
      <c r="A5126" s="4" t="s">
        <v>31875</v>
      </c>
      <c r="B5126" s="5" t="s">
        <v>31878</v>
      </c>
      <c r="C5126" s="11" t="s">
        <v>36164</v>
      </c>
    </row>
    <row r="5127" spans="1:3" x14ac:dyDescent="0.25">
      <c r="A5127" s="2" t="s">
        <v>31875</v>
      </c>
      <c r="B5127" s="3" t="s">
        <v>31878</v>
      </c>
      <c r="C5127" s="10" t="s">
        <v>36165</v>
      </c>
    </row>
    <row r="5128" spans="1:3" ht="30" x14ac:dyDescent="0.25">
      <c r="A5128" s="2" t="s">
        <v>31875</v>
      </c>
      <c r="B5128" s="3" t="s">
        <v>31878</v>
      </c>
      <c r="C5128" s="10" t="s">
        <v>36166</v>
      </c>
    </row>
    <row r="5129" spans="1:3" ht="30" x14ac:dyDescent="0.25">
      <c r="A5129" s="2" t="s">
        <v>31875</v>
      </c>
      <c r="B5129" s="3" t="s">
        <v>31878</v>
      </c>
      <c r="C5129" s="10" t="s">
        <v>36167</v>
      </c>
    </row>
    <row r="5130" spans="1:3" ht="30" x14ac:dyDescent="0.25">
      <c r="A5130" s="2" t="s">
        <v>31875</v>
      </c>
      <c r="B5130" s="3" t="s">
        <v>31878</v>
      </c>
      <c r="C5130" s="10" t="s">
        <v>36168</v>
      </c>
    </row>
    <row r="5131" spans="1:3" x14ac:dyDescent="0.25">
      <c r="A5131" s="2" t="s">
        <v>31875</v>
      </c>
      <c r="B5131" s="3" t="s">
        <v>31878</v>
      </c>
      <c r="C5131" s="10" t="s">
        <v>36169</v>
      </c>
    </row>
    <row r="5132" spans="1:3" x14ac:dyDescent="0.25">
      <c r="A5132" s="2" t="s">
        <v>31875</v>
      </c>
      <c r="B5132" s="3" t="s">
        <v>31878</v>
      </c>
      <c r="C5132" s="10" t="s">
        <v>36170</v>
      </c>
    </row>
    <row r="5133" spans="1:3" x14ac:dyDescent="0.25">
      <c r="A5133" s="8" t="s">
        <v>146</v>
      </c>
      <c r="B5133" s="9" t="s">
        <v>31889</v>
      </c>
      <c r="C5133" s="12" t="s">
        <v>36171</v>
      </c>
    </row>
    <row r="5134" spans="1:3" ht="30" x14ac:dyDescent="0.25">
      <c r="A5134" s="2" t="s">
        <v>31875</v>
      </c>
      <c r="B5134" s="3" t="s">
        <v>31878</v>
      </c>
      <c r="C5134" s="10" t="s">
        <v>36172</v>
      </c>
    </row>
    <row r="5135" spans="1:3" x14ac:dyDescent="0.25">
      <c r="A5135" s="2" t="s">
        <v>31875</v>
      </c>
      <c r="B5135" s="3" t="s">
        <v>31878</v>
      </c>
      <c r="C5135" s="10" t="s">
        <v>36173</v>
      </c>
    </row>
    <row r="5136" spans="1:3" ht="30" x14ac:dyDescent="0.25">
      <c r="A5136" s="4" t="s">
        <v>31875</v>
      </c>
      <c r="B5136" s="5" t="s">
        <v>31878</v>
      </c>
      <c r="C5136" s="11" t="s">
        <v>21210</v>
      </c>
    </row>
    <row r="5137" spans="1:3" x14ac:dyDescent="0.25">
      <c r="A5137" s="2" t="s">
        <v>31875</v>
      </c>
      <c r="B5137" s="3" t="s">
        <v>31878</v>
      </c>
      <c r="C5137" s="10" t="s">
        <v>36174</v>
      </c>
    </row>
    <row r="5138" spans="1:3" x14ac:dyDescent="0.25">
      <c r="A5138" s="2" t="s">
        <v>31875</v>
      </c>
      <c r="B5138" s="3" t="s">
        <v>31878</v>
      </c>
      <c r="C5138" s="10" t="s">
        <v>4384</v>
      </c>
    </row>
    <row r="5139" spans="1:3" ht="30" x14ac:dyDescent="0.25">
      <c r="A5139" s="4" t="s">
        <v>31875</v>
      </c>
      <c r="B5139" s="5" t="s">
        <v>31892</v>
      </c>
      <c r="C5139" s="11" t="s">
        <v>36175</v>
      </c>
    </row>
    <row r="5140" spans="1:3" x14ac:dyDescent="0.25">
      <c r="A5140" s="4" t="s">
        <v>31875</v>
      </c>
      <c r="B5140" s="5" t="s">
        <v>31878</v>
      </c>
      <c r="C5140" s="11" t="s">
        <v>36176</v>
      </c>
    </row>
    <row r="5141" spans="1:3" x14ac:dyDescent="0.25">
      <c r="A5141" s="4" t="s">
        <v>31875</v>
      </c>
      <c r="B5141" s="5" t="s">
        <v>31878</v>
      </c>
      <c r="C5141" s="11" t="s">
        <v>36177</v>
      </c>
    </row>
    <row r="5142" spans="1:3" ht="45" x14ac:dyDescent="0.25">
      <c r="A5142" s="4" t="s">
        <v>31875</v>
      </c>
      <c r="B5142" s="5" t="s">
        <v>31878</v>
      </c>
      <c r="C5142" s="11" t="s">
        <v>36178</v>
      </c>
    </row>
    <row r="5143" spans="1:3" x14ac:dyDescent="0.25">
      <c r="A5143" s="4" t="s">
        <v>31875</v>
      </c>
      <c r="B5143" s="5" t="s">
        <v>31878</v>
      </c>
      <c r="C5143" s="11" t="s">
        <v>36179</v>
      </c>
    </row>
    <row r="5144" spans="1:3" ht="30" x14ac:dyDescent="0.25">
      <c r="A5144" s="4" t="s">
        <v>31875</v>
      </c>
      <c r="B5144" s="5" t="s">
        <v>31878</v>
      </c>
      <c r="C5144" s="11" t="s">
        <v>36180</v>
      </c>
    </row>
    <row r="5145" spans="1:3" ht="30" x14ac:dyDescent="0.25">
      <c r="A5145" s="8" t="s">
        <v>146</v>
      </c>
      <c r="B5145" s="9" t="s">
        <v>31889</v>
      </c>
      <c r="C5145" s="12" t="s">
        <v>36181</v>
      </c>
    </row>
    <row r="5146" spans="1:3" x14ac:dyDescent="0.25">
      <c r="A5146" s="2" t="s">
        <v>31875</v>
      </c>
      <c r="B5146" s="3" t="s">
        <v>31878</v>
      </c>
      <c r="C5146" s="10" t="s">
        <v>36182</v>
      </c>
    </row>
    <row r="5147" spans="1:3" ht="60" x14ac:dyDescent="0.25">
      <c r="A5147" s="2" t="s">
        <v>31875</v>
      </c>
      <c r="B5147" s="3" t="s">
        <v>31892</v>
      </c>
      <c r="C5147" s="10" t="s">
        <v>22216</v>
      </c>
    </row>
    <row r="5148" spans="1:3" x14ac:dyDescent="0.25">
      <c r="A5148" s="4" t="s">
        <v>31875</v>
      </c>
      <c r="B5148" s="5" t="s">
        <v>31878</v>
      </c>
      <c r="C5148" s="11" t="s">
        <v>36183</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D4FC0-9EB1-4D82-B57C-1EE23C00DA73}">
  <dimension ref="A1:E257"/>
  <sheetViews>
    <sheetView workbookViewId="0"/>
  </sheetViews>
  <sheetFormatPr defaultRowHeight="15" x14ac:dyDescent="0.25"/>
  <cols>
    <col min="1" max="1" width="81.140625" bestFit="1" customWidth="1"/>
    <col min="2" max="2" width="51.28515625" bestFit="1" customWidth="1"/>
    <col min="3" max="3" width="81.140625" style="1" bestFit="1" customWidth="1"/>
    <col min="4" max="4" width="17.42578125" customWidth="1"/>
    <col min="5" max="5" width="9.85546875" customWidth="1"/>
  </cols>
  <sheetData>
    <row r="1" spans="1:5" x14ac:dyDescent="0.25">
      <c r="A1" s="48" t="s">
        <v>991</v>
      </c>
      <c r="B1" s="48" t="s">
        <v>992</v>
      </c>
      <c r="C1" s="48" t="s">
        <v>993</v>
      </c>
      <c r="D1" s="48" t="s">
        <v>994</v>
      </c>
      <c r="E1" t="s">
        <v>39474</v>
      </c>
    </row>
    <row r="2" spans="1:5" x14ac:dyDescent="0.25">
      <c r="A2" s="2" t="s">
        <v>369</v>
      </c>
      <c r="B2" s="3" t="s">
        <v>36184</v>
      </c>
      <c r="C2" s="10" t="s">
        <v>11564</v>
      </c>
      <c r="D2">
        <v>0</v>
      </c>
    </row>
    <row r="3" spans="1:5" ht="45" x14ac:dyDescent="0.25">
      <c r="A3" s="2" t="s">
        <v>369</v>
      </c>
      <c r="B3" s="3" t="s">
        <v>36185</v>
      </c>
      <c r="C3" s="10" t="s">
        <v>36186</v>
      </c>
      <c r="D3">
        <v>0</v>
      </c>
    </row>
    <row r="4" spans="1:5" x14ac:dyDescent="0.25">
      <c r="A4" s="4" t="s">
        <v>369</v>
      </c>
      <c r="B4" s="5" t="s">
        <v>36185</v>
      </c>
      <c r="C4" s="11" t="s">
        <v>36187</v>
      </c>
      <c r="D4">
        <v>1</v>
      </c>
    </row>
    <row r="5" spans="1:5" ht="45" x14ac:dyDescent="0.25">
      <c r="A5" s="4" t="s">
        <v>369</v>
      </c>
      <c r="B5" s="5" t="s">
        <v>36185</v>
      </c>
      <c r="C5" s="11" t="s">
        <v>36188</v>
      </c>
      <c r="D5">
        <v>0</v>
      </c>
    </row>
    <row r="6" spans="1:5" ht="30" x14ac:dyDescent="0.25">
      <c r="A6" s="8" t="s">
        <v>369</v>
      </c>
      <c r="B6" s="9" t="s">
        <v>369</v>
      </c>
      <c r="C6" s="12" t="s">
        <v>36189</v>
      </c>
      <c r="D6">
        <v>0</v>
      </c>
    </row>
    <row r="7" spans="1:5" ht="30" x14ac:dyDescent="0.25">
      <c r="A7" s="2" t="s">
        <v>369</v>
      </c>
      <c r="B7" s="3" t="s">
        <v>369</v>
      </c>
      <c r="C7" s="10" t="s">
        <v>17475</v>
      </c>
      <c r="D7">
        <v>0</v>
      </c>
    </row>
    <row r="8" spans="1:5" ht="30" x14ac:dyDescent="0.25">
      <c r="A8" s="4" t="s">
        <v>369</v>
      </c>
      <c r="B8" s="5" t="s">
        <v>36185</v>
      </c>
      <c r="C8" s="11" t="s">
        <v>36190</v>
      </c>
      <c r="D8">
        <v>0</v>
      </c>
    </row>
    <row r="9" spans="1:5" ht="30" x14ac:dyDescent="0.25">
      <c r="A9" s="4" t="s">
        <v>369</v>
      </c>
      <c r="B9" s="5" t="s">
        <v>36184</v>
      </c>
      <c r="C9" s="11" t="s">
        <v>36191</v>
      </c>
      <c r="D9">
        <v>0</v>
      </c>
    </row>
    <row r="10" spans="1:5" ht="30" x14ac:dyDescent="0.25">
      <c r="A10" s="4" t="s">
        <v>369</v>
      </c>
      <c r="B10" s="5" t="s">
        <v>36185</v>
      </c>
      <c r="C10" s="11" t="s">
        <v>36192</v>
      </c>
      <c r="D10">
        <v>0</v>
      </c>
    </row>
    <row r="11" spans="1:5" x14ac:dyDescent="0.25">
      <c r="A11" s="8" t="s">
        <v>369</v>
      </c>
      <c r="B11" s="9" t="s">
        <v>36185</v>
      </c>
      <c r="C11" s="12" t="s">
        <v>36193</v>
      </c>
      <c r="D11">
        <v>0</v>
      </c>
    </row>
    <row r="12" spans="1:5" ht="45" x14ac:dyDescent="0.25">
      <c r="A12" s="4" t="s">
        <v>369</v>
      </c>
      <c r="B12" s="5" t="s">
        <v>36194</v>
      </c>
      <c r="C12" s="11" t="s">
        <v>36195</v>
      </c>
      <c r="D12">
        <v>1</v>
      </c>
    </row>
    <row r="13" spans="1:5" x14ac:dyDescent="0.25">
      <c r="A13" s="2" t="s">
        <v>369</v>
      </c>
      <c r="B13" s="3" t="s">
        <v>369</v>
      </c>
      <c r="C13" s="10" t="s">
        <v>29576</v>
      </c>
      <c r="D13">
        <v>1</v>
      </c>
    </row>
    <row r="14" spans="1:5" x14ac:dyDescent="0.25">
      <c r="A14" s="8" t="s">
        <v>369</v>
      </c>
      <c r="B14" s="9" t="s">
        <v>36185</v>
      </c>
      <c r="C14" s="12" t="s">
        <v>36196</v>
      </c>
      <c r="D14">
        <v>0</v>
      </c>
    </row>
    <row r="15" spans="1:5" ht="45" x14ac:dyDescent="0.25">
      <c r="A15" s="4" t="s">
        <v>369</v>
      </c>
      <c r="B15" s="5" t="s">
        <v>369</v>
      </c>
      <c r="C15" s="11" t="s">
        <v>36197</v>
      </c>
      <c r="D15">
        <v>0</v>
      </c>
    </row>
    <row r="16" spans="1:5" ht="30" x14ac:dyDescent="0.25">
      <c r="A16" s="2" t="s">
        <v>369</v>
      </c>
      <c r="B16" s="3" t="s">
        <v>36185</v>
      </c>
      <c r="C16" s="10" t="s">
        <v>36198</v>
      </c>
      <c r="D16">
        <v>0</v>
      </c>
    </row>
    <row r="17" spans="1:4" ht="30" x14ac:dyDescent="0.25">
      <c r="A17" s="4" t="s">
        <v>369</v>
      </c>
      <c r="B17" s="5" t="s">
        <v>36185</v>
      </c>
      <c r="C17" s="11" t="s">
        <v>36199</v>
      </c>
      <c r="D17">
        <v>0</v>
      </c>
    </row>
    <row r="18" spans="1:4" ht="30" x14ac:dyDescent="0.25">
      <c r="A18" s="2" t="s">
        <v>369</v>
      </c>
      <c r="B18" s="3" t="s">
        <v>36185</v>
      </c>
      <c r="C18" s="10" t="s">
        <v>36200</v>
      </c>
      <c r="D18">
        <v>0</v>
      </c>
    </row>
    <row r="19" spans="1:4" ht="30" x14ac:dyDescent="0.25">
      <c r="A19" s="4" t="s">
        <v>369</v>
      </c>
      <c r="B19" s="5" t="s">
        <v>36185</v>
      </c>
      <c r="C19" s="11" t="s">
        <v>36201</v>
      </c>
      <c r="D19">
        <v>0</v>
      </c>
    </row>
    <row r="20" spans="1:4" ht="60" x14ac:dyDescent="0.25">
      <c r="A20" s="2" t="s">
        <v>369</v>
      </c>
      <c r="B20" s="3" t="s">
        <v>36185</v>
      </c>
      <c r="C20" s="10" t="s">
        <v>36202</v>
      </c>
      <c r="D20">
        <v>1</v>
      </c>
    </row>
    <row r="21" spans="1:4" x14ac:dyDescent="0.25">
      <c r="A21" s="2" t="s">
        <v>369</v>
      </c>
      <c r="B21" s="3" t="s">
        <v>36185</v>
      </c>
      <c r="C21" s="10" t="s">
        <v>36203</v>
      </c>
      <c r="D21">
        <v>0</v>
      </c>
    </row>
    <row r="22" spans="1:4" ht="30" x14ac:dyDescent="0.25">
      <c r="A22" s="2" t="s">
        <v>369</v>
      </c>
      <c r="B22" s="3" t="s">
        <v>36185</v>
      </c>
      <c r="C22" s="10" t="s">
        <v>36204</v>
      </c>
      <c r="D22">
        <v>0</v>
      </c>
    </row>
    <row r="23" spans="1:4" x14ac:dyDescent="0.25">
      <c r="A23" s="2" t="s">
        <v>369</v>
      </c>
      <c r="B23" s="3" t="s">
        <v>36185</v>
      </c>
      <c r="C23" s="10" t="s">
        <v>36205</v>
      </c>
      <c r="D23">
        <v>0</v>
      </c>
    </row>
    <row r="24" spans="1:4" x14ac:dyDescent="0.25">
      <c r="A24" s="6" t="s">
        <v>369</v>
      </c>
      <c r="B24" s="7" t="s">
        <v>36185</v>
      </c>
      <c r="C24" s="13" t="s">
        <v>36206</v>
      </c>
      <c r="D24">
        <v>0</v>
      </c>
    </row>
    <row r="25" spans="1:4" x14ac:dyDescent="0.25">
      <c r="A25" s="4" t="s">
        <v>369</v>
      </c>
      <c r="B25" s="5" t="s">
        <v>36185</v>
      </c>
      <c r="C25" s="11" t="s">
        <v>36207</v>
      </c>
      <c r="D25">
        <v>0</v>
      </c>
    </row>
    <row r="26" spans="1:4" x14ac:dyDescent="0.25">
      <c r="A26" s="6" t="s">
        <v>369</v>
      </c>
      <c r="B26" s="7" t="s">
        <v>369</v>
      </c>
      <c r="C26" s="13" t="s">
        <v>36208</v>
      </c>
      <c r="D26">
        <v>0</v>
      </c>
    </row>
    <row r="27" spans="1:4" x14ac:dyDescent="0.25">
      <c r="A27" s="2" t="s">
        <v>369</v>
      </c>
      <c r="B27" s="3" t="s">
        <v>36185</v>
      </c>
      <c r="C27" s="10" t="s">
        <v>36209</v>
      </c>
      <c r="D27">
        <v>0</v>
      </c>
    </row>
    <row r="28" spans="1:4" ht="30" x14ac:dyDescent="0.25">
      <c r="A28" s="2" t="s">
        <v>369</v>
      </c>
      <c r="B28" s="3" t="s">
        <v>36185</v>
      </c>
      <c r="C28" s="10" t="s">
        <v>36210</v>
      </c>
      <c r="D28">
        <v>0</v>
      </c>
    </row>
    <row r="29" spans="1:4" ht="30" x14ac:dyDescent="0.25">
      <c r="A29" s="2" t="s">
        <v>369</v>
      </c>
      <c r="B29" s="3" t="s">
        <v>36185</v>
      </c>
      <c r="C29" s="10" t="s">
        <v>36211</v>
      </c>
      <c r="D29">
        <v>0</v>
      </c>
    </row>
    <row r="30" spans="1:4" x14ac:dyDescent="0.25">
      <c r="A30" s="4" t="s">
        <v>369</v>
      </c>
      <c r="B30" s="5" t="s">
        <v>36185</v>
      </c>
      <c r="C30" s="11" t="s">
        <v>36212</v>
      </c>
      <c r="D30">
        <v>0</v>
      </c>
    </row>
    <row r="31" spans="1:4" x14ac:dyDescent="0.25">
      <c r="A31" s="6" t="s">
        <v>369</v>
      </c>
      <c r="B31" s="7" t="s">
        <v>369</v>
      </c>
      <c r="C31" s="13" t="s">
        <v>36213</v>
      </c>
      <c r="D31">
        <v>0</v>
      </c>
    </row>
    <row r="32" spans="1:4" x14ac:dyDescent="0.25">
      <c r="A32" s="8" t="s">
        <v>369</v>
      </c>
      <c r="B32" s="9" t="s">
        <v>36185</v>
      </c>
      <c r="C32" s="12" t="s">
        <v>36214</v>
      </c>
      <c r="D32">
        <v>0</v>
      </c>
    </row>
    <row r="33" spans="1:4" x14ac:dyDescent="0.25">
      <c r="A33" s="8" t="s">
        <v>369</v>
      </c>
      <c r="B33" s="9" t="s">
        <v>369</v>
      </c>
      <c r="C33" s="12" t="s">
        <v>36215</v>
      </c>
      <c r="D33">
        <v>0</v>
      </c>
    </row>
    <row r="34" spans="1:4" ht="30" x14ac:dyDescent="0.25">
      <c r="A34" s="4" t="s">
        <v>369</v>
      </c>
      <c r="B34" s="5" t="s">
        <v>36185</v>
      </c>
      <c r="C34" s="11" t="s">
        <v>36216</v>
      </c>
      <c r="D34">
        <v>0</v>
      </c>
    </row>
    <row r="35" spans="1:4" ht="45" x14ac:dyDescent="0.25">
      <c r="A35" s="4" t="s">
        <v>369</v>
      </c>
      <c r="B35" s="5" t="s">
        <v>369</v>
      </c>
      <c r="C35" s="11" t="s">
        <v>36217</v>
      </c>
      <c r="D35">
        <v>0</v>
      </c>
    </row>
    <row r="36" spans="1:4" ht="45" x14ac:dyDescent="0.25">
      <c r="A36" s="2" t="s">
        <v>369</v>
      </c>
      <c r="B36" s="3" t="s">
        <v>369</v>
      </c>
      <c r="C36" s="10" t="s">
        <v>4138</v>
      </c>
      <c r="D36">
        <v>0</v>
      </c>
    </row>
    <row r="37" spans="1:4" ht="30" x14ac:dyDescent="0.25">
      <c r="A37" s="4" t="s">
        <v>369</v>
      </c>
      <c r="B37" s="5" t="s">
        <v>369</v>
      </c>
      <c r="C37" s="11" t="s">
        <v>36218</v>
      </c>
      <c r="D37">
        <v>0</v>
      </c>
    </row>
    <row r="38" spans="1:4" ht="30" x14ac:dyDescent="0.25">
      <c r="A38" s="2" t="s">
        <v>369</v>
      </c>
      <c r="B38" s="3" t="s">
        <v>36185</v>
      </c>
      <c r="C38" s="10" t="s">
        <v>36219</v>
      </c>
      <c r="D38">
        <v>0</v>
      </c>
    </row>
    <row r="39" spans="1:4" ht="30" x14ac:dyDescent="0.25">
      <c r="A39" s="2" t="s">
        <v>369</v>
      </c>
      <c r="B39" s="3" t="s">
        <v>36185</v>
      </c>
      <c r="C39" s="10" t="s">
        <v>36220</v>
      </c>
      <c r="D39">
        <v>0</v>
      </c>
    </row>
    <row r="40" spans="1:4" ht="45" x14ac:dyDescent="0.25">
      <c r="A40" s="2" t="s">
        <v>369</v>
      </c>
      <c r="B40" s="3" t="s">
        <v>36185</v>
      </c>
      <c r="C40" s="10" t="s">
        <v>36221</v>
      </c>
      <c r="D40">
        <v>0</v>
      </c>
    </row>
    <row r="41" spans="1:4" ht="30" x14ac:dyDescent="0.25">
      <c r="A41" s="8" t="s">
        <v>369</v>
      </c>
      <c r="B41" s="9" t="s">
        <v>36185</v>
      </c>
      <c r="C41" s="12" t="s">
        <v>17279</v>
      </c>
      <c r="D41">
        <v>0</v>
      </c>
    </row>
    <row r="42" spans="1:4" ht="30" x14ac:dyDescent="0.25">
      <c r="A42" s="4" t="s">
        <v>369</v>
      </c>
      <c r="B42" s="5" t="s">
        <v>36185</v>
      </c>
      <c r="C42" s="11" t="s">
        <v>36222</v>
      </c>
      <c r="D42">
        <v>0</v>
      </c>
    </row>
    <row r="43" spans="1:4" x14ac:dyDescent="0.25">
      <c r="A43" s="2" t="s">
        <v>369</v>
      </c>
      <c r="B43" s="3" t="s">
        <v>36185</v>
      </c>
      <c r="C43" s="10" t="s">
        <v>36223</v>
      </c>
      <c r="D43">
        <v>0</v>
      </c>
    </row>
    <row r="44" spans="1:4" x14ac:dyDescent="0.25">
      <c r="A44" s="8" t="s">
        <v>369</v>
      </c>
      <c r="B44" s="9" t="s">
        <v>369</v>
      </c>
      <c r="C44" s="12" t="s">
        <v>36224</v>
      </c>
      <c r="D44">
        <v>0</v>
      </c>
    </row>
    <row r="45" spans="1:4" x14ac:dyDescent="0.25">
      <c r="A45" s="4" t="s">
        <v>369</v>
      </c>
      <c r="B45" s="5" t="s">
        <v>36185</v>
      </c>
      <c r="C45" s="11" t="s">
        <v>36225</v>
      </c>
      <c r="D45">
        <v>0</v>
      </c>
    </row>
    <row r="46" spans="1:4" ht="30" x14ac:dyDescent="0.25">
      <c r="A46" s="4" t="s">
        <v>369</v>
      </c>
      <c r="B46" s="5" t="s">
        <v>36185</v>
      </c>
      <c r="C46" s="11" t="s">
        <v>36226</v>
      </c>
      <c r="D46">
        <v>0</v>
      </c>
    </row>
    <row r="47" spans="1:4" x14ac:dyDescent="0.25">
      <c r="A47" s="6" t="s">
        <v>369</v>
      </c>
      <c r="B47" s="7" t="s">
        <v>36185</v>
      </c>
      <c r="C47" s="13" t="s">
        <v>36227</v>
      </c>
      <c r="D47">
        <v>0</v>
      </c>
    </row>
    <row r="48" spans="1:4" x14ac:dyDescent="0.25">
      <c r="A48" s="2" t="s">
        <v>369</v>
      </c>
      <c r="B48" s="3" t="s">
        <v>36185</v>
      </c>
      <c r="C48" s="10" t="s">
        <v>36228</v>
      </c>
      <c r="D48">
        <v>0</v>
      </c>
    </row>
    <row r="49" spans="1:4" x14ac:dyDescent="0.25">
      <c r="A49" s="4" t="s">
        <v>369</v>
      </c>
      <c r="B49" s="5" t="s">
        <v>36185</v>
      </c>
      <c r="C49" s="11" t="s">
        <v>36229</v>
      </c>
      <c r="D49">
        <v>0</v>
      </c>
    </row>
    <row r="50" spans="1:4" x14ac:dyDescent="0.25">
      <c r="A50" s="8" t="s">
        <v>369</v>
      </c>
      <c r="B50" s="9" t="s">
        <v>36185</v>
      </c>
      <c r="C50" s="12" t="s">
        <v>36230</v>
      </c>
      <c r="D50">
        <v>0</v>
      </c>
    </row>
    <row r="51" spans="1:4" ht="45" x14ac:dyDescent="0.25">
      <c r="A51" s="2" t="s">
        <v>369</v>
      </c>
      <c r="B51" s="3" t="s">
        <v>369</v>
      </c>
      <c r="C51" s="10" t="s">
        <v>36231</v>
      </c>
      <c r="D51">
        <v>0</v>
      </c>
    </row>
    <row r="52" spans="1:4" x14ac:dyDescent="0.25">
      <c r="A52" s="6" t="s">
        <v>369</v>
      </c>
      <c r="B52" s="7" t="s">
        <v>36185</v>
      </c>
      <c r="C52" s="13" t="s">
        <v>36232</v>
      </c>
      <c r="D52">
        <v>0</v>
      </c>
    </row>
    <row r="53" spans="1:4" x14ac:dyDescent="0.25">
      <c r="A53" s="2" t="s">
        <v>369</v>
      </c>
      <c r="B53" s="3" t="s">
        <v>36185</v>
      </c>
      <c r="C53" s="10" t="s">
        <v>36233</v>
      </c>
      <c r="D53">
        <v>0</v>
      </c>
    </row>
    <row r="54" spans="1:4" ht="30" x14ac:dyDescent="0.25">
      <c r="A54" s="6" t="s">
        <v>369</v>
      </c>
      <c r="B54" s="7" t="s">
        <v>369</v>
      </c>
      <c r="C54" s="13" t="s">
        <v>36234</v>
      </c>
      <c r="D54">
        <v>0</v>
      </c>
    </row>
    <row r="55" spans="1:4" x14ac:dyDescent="0.25">
      <c r="A55" s="8" t="s">
        <v>369</v>
      </c>
      <c r="B55" s="9" t="s">
        <v>36185</v>
      </c>
      <c r="C55" s="12" t="s">
        <v>36235</v>
      </c>
      <c r="D55">
        <v>0</v>
      </c>
    </row>
    <row r="56" spans="1:4" ht="30" x14ac:dyDescent="0.25">
      <c r="A56" s="4" t="s">
        <v>369</v>
      </c>
      <c r="B56" s="5" t="s">
        <v>36185</v>
      </c>
      <c r="C56" s="11" t="s">
        <v>36236</v>
      </c>
      <c r="D56">
        <v>1</v>
      </c>
    </row>
    <row r="57" spans="1:4" ht="45" x14ac:dyDescent="0.25">
      <c r="A57" s="4" t="s">
        <v>369</v>
      </c>
      <c r="B57" s="5" t="s">
        <v>36185</v>
      </c>
      <c r="C57" s="11" t="s">
        <v>2300</v>
      </c>
      <c r="D57">
        <v>0</v>
      </c>
    </row>
    <row r="58" spans="1:4" x14ac:dyDescent="0.25">
      <c r="A58" s="2" t="s">
        <v>369</v>
      </c>
      <c r="B58" s="3" t="s">
        <v>36185</v>
      </c>
      <c r="C58" s="10" t="s">
        <v>36237</v>
      </c>
      <c r="D58">
        <v>0</v>
      </c>
    </row>
    <row r="59" spans="1:4" x14ac:dyDescent="0.25">
      <c r="A59" s="2" t="s">
        <v>369</v>
      </c>
      <c r="B59" s="3" t="s">
        <v>36185</v>
      </c>
      <c r="C59" s="10" t="s">
        <v>36238</v>
      </c>
      <c r="D59">
        <v>1</v>
      </c>
    </row>
    <row r="60" spans="1:4" ht="30" x14ac:dyDescent="0.25">
      <c r="A60" s="2" t="s">
        <v>369</v>
      </c>
      <c r="B60" s="3" t="s">
        <v>369</v>
      </c>
      <c r="C60" s="10" t="s">
        <v>36239</v>
      </c>
      <c r="D60">
        <v>0</v>
      </c>
    </row>
    <row r="61" spans="1:4" ht="30" x14ac:dyDescent="0.25">
      <c r="A61" s="4" t="s">
        <v>369</v>
      </c>
      <c r="B61" s="5" t="s">
        <v>36185</v>
      </c>
      <c r="C61" s="11" t="s">
        <v>36240</v>
      </c>
      <c r="D61">
        <v>1</v>
      </c>
    </row>
    <row r="62" spans="1:4" ht="30" x14ac:dyDescent="0.25">
      <c r="A62" s="8" t="s">
        <v>370</v>
      </c>
      <c r="B62" s="9" t="s">
        <v>36241</v>
      </c>
      <c r="C62" s="12" t="s">
        <v>36242</v>
      </c>
      <c r="D62">
        <v>1</v>
      </c>
    </row>
    <row r="63" spans="1:4" ht="30" x14ac:dyDescent="0.25">
      <c r="A63" s="8" t="s">
        <v>369</v>
      </c>
      <c r="B63" s="9" t="s">
        <v>36185</v>
      </c>
      <c r="C63" s="12" t="s">
        <v>36243</v>
      </c>
      <c r="D63">
        <v>0</v>
      </c>
    </row>
    <row r="64" spans="1:4" x14ac:dyDescent="0.25">
      <c r="A64" s="2" t="s">
        <v>369</v>
      </c>
      <c r="B64" s="3" t="s">
        <v>36185</v>
      </c>
      <c r="C64" s="10" t="s">
        <v>36244</v>
      </c>
      <c r="D64">
        <v>0</v>
      </c>
    </row>
    <row r="65" spans="1:4" ht="60" x14ac:dyDescent="0.25">
      <c r="A65" s="8" t="s">
        <v>369</v>
      </c>
      <c r="B65" s="9" t="s">
        <v>369</v>
      </c>
      <c r="C65" s="12" t="s">
        <v>36245</v>
      </c>
      <c r="D65">
        <v>0</v>
      </c>
    </row>
    <row r="66" spans="1:4" ht="30" x14ac:dyDescent="0.25">
      <c r="A66" s="8" t="s">
        <v>369</v>
      </c>
      <c r="B66" s="9" t="s">
        <v>369</v>
      </c>
      <c r="C66" s="12" t="s">
        <v>36246</v>
      </c>
      <c r="D66">
        <v>0</v>
      </c>
    </row>
    <row r="67" spans="1:4" ht="30" x14ac:dyDescent="0.25">
      <c r="A67" s="6" t="s">
        <v>369</v>
      </c>
      <c r="B67" s="7" t="s">
        <v>36185</v>
      </c>
      <c r="C67" s="13" t="s">
        <v>36247</v>
      </c>
      <c r="D67">
        <v>0</v>
      </c>
    </row>
    <row r="68" spans="1:4" x14ac:dyDescent="0.25">
      <c r="A68" s="2" t="s">
        <v>369</v>
      </c>
      <c r="B68" s="3" t="s">
        <v>369</v>
      </c>
      <c r="C68" s="10" t="s">
        <v>36248</v>
      </c>
      <c r="D68">
        <v>0</v>
      </c>
    </row>
    <row r="69" spans="1:4" x14ac:dyDescent="0.25">
      <c r="A69" s="4" t="s">
        <v>369</v>
      </c>
      <c r="B69" s="5" t="s">
        <v>36185</v>
      </c>
      <c r="C69" s="11" t="s">
        <v>36249</v>
      </c>
      <c r="D69">
        <v>0</v>
      </c>
    </row>
    <row r="70" spans="1:4" ht="30" x14ac:dyDescent="0.25">
      <c r="A70" s="4" t="s">
        <v>370</v>
      </c>
      <c r="B70" s="5" t="s">
        <v>370</v>
      </c>
      <c r="C70" s="11" t="s">
        <v>24908</v>
      </c>
      <c r="D70">
        <v>1</v>
      </c>
    </row>
    <row r="71" spans="1:4" x14ac:dyDescent="0.25">
      <c r="A71" s="4" t="s">
        <v>369</v>
      </c>
      <c r="B71" s="5" t="s">
        <v>369</v>
      </c>
      <c r="C71" s="11" t="s">
        <v>10479</v>
      </c>
      <c r="D71">
        <v>0</v>
      </c>
    </row>
    <row r="72" spans="1:4" ht="30" x14ac:dyDescent="0.25">
      <c r="A72" s="4" t="s">
        <v>370</v>
      </c>
      <c r="B72" s="5" t="s">
        <v>370</v>
      </c>
      <c r="C72" s="11" t="s">
        <v>36250</v>
      </c>
      <c r="D72">
        <v>1</v>
      </c>
    </row>
    <row r="73" spans="1:4" x14ac:dyDescent="0.25">
      <c r="A73" s="4" t="s">
        <v>369</v>
      </c>
      <c r="B73" s="5" t="s">
        <v>36185</v>
      </c>
      <c r="C73" s="11" t="s">
        <v>36251</v>
      </c>
      <c r="D73">
        <v>0</v>
      </c>
    </row>
    <row r="74" spans="1:4" ht="30" x14ac:dyDescent="0.25">
      <c r="A74" s="4" t="s">
        <v>369</v>
      </c>
      <c r="B74" s="5" t="s">
        <v>36252</v>
      </c>
      <c r="C74" s="11" t="s">
        <v>3527</v>
      </c>
      <c r="D74">
        <v>0</v>
      </c>
    </row>
    <row r="75" spans="1:4" ht="30" x14ac:dyDescent="0.25">
      <c r="A75" s="2" t="s">
        <v>369</v>
      </c>
      <c r="B75" s="3" t="s">
        <v>36185</v>
      </c>
      <c r="C75" s="10" t="s">
        <v>36253</v>
      </c>
      <c r="D75">
        <v>0</v>
      </c>
    </row>
    <row r="76" spans="1:4" x14ac:dyDescent="0.25">
      <c r="A76" s="6" t="s">
        <v>369</v>
      </c>
      <c r="B76" s="7" t="s">
        <v>369</v>
      </c>
      <c r="C76" s="13" t="s">
        <v>36254</v>
      </c>
      <c r="D76">
        <v>0</v>
      </c>
    </row>
    <row r="77" spans="1:4" ht="30" x14ac:dyDescent="0.25">
      <c r="A77" s="6" t="s">
        <v>369</v>
      </c>
      <c r="B77" s="7" t="s">
        <v>36185</v>
      </c>
      <c r="C77" s="13" t="s">
        <v>36255</v>
      </c>
      <c r="D77">
        <v>0</v>
      </c>
    </row>
    <row r="78" spans="1:4" x14ac:dyDescent="0.25">
      <c r="A78" s="4" t="s">
        <v>369</v>
      </c>
      <c r="B78" s="5" t="s">
        <v>36185</v>
      </c>
      <c r="C78" s="11" t="s">
        <v>36256</v>
      </c>
      <c r="D78">
        <v>0</v>
      </c>
    </row>
    <row r="79" spans="1:4" ht="30" x14ac:dyDescent="0.25">
      <c r="A79" s="2" t="s">
        <v>370</v>
      </c>
      <c r="B79" s="3" t="s">
        <v>370</v>
      </c>
      <c r="C79" s="10" t="s">
        <v>36257</v>
      </c>
      <c r="D79">
        <v>1</v>
      </c>
    </row>
    <row r="80" spans="1:4" ht="30" x14ac:dyDescent="0.25">
      <c r="A80" s="4" t="s">
        <v>369</v>
      </c>
      <c r="B80" s="5" t="s">
        <v>369</v>
      </c>
      <c r="C80" s="11" t="s">
        <v>36258</v>
      </c>
      <c r="D80">
        <v>0</v>
      </c>
    </row>
    <row r="81" spans="1:4" x14ac:dyDescent="0.25">
      <c r="A81" s="2" t="s">
        <v>369</v>
      </c>
      <c r="B81" s="3" t="s">
        <v>36185</v>
      </c>
      <c r="C81" s="10" t="s">
        <v>36259</v>
      </c>
      <c r="D81">
        <v>0</v>
      </c>
    </row>
    <row r="82" spans="1:4" ht="30" x14ac:dyDescent="0.25">
      <c r="A82" s="2" t="s">
        <v>370</v>
      </c>
      <c r="B82" s="3" t="s">
        <v>370</v>
      </c>
      <c r="C82" s="10" t="s">
        <v>36260</v>
      </c>
      <c r="D82">
        <v>0</v>
      </c>
    </row>
    <row r="83" spans="1:4" ht="45" x14ac:dyDescent="0.25">
      <c r="A83" s="2" t="s">
        <v>369</v>
      </c>
      <c r="B83" s="3" t="s">
        <v>36185</v>
      </c>
      <c r="C83" s="10" t="s">
        <v>18769</v>
      </c>
      <c r="D83">
        <v>0</v>
      </c>
    </row>
    <row r="84" spans="1:4" ht="30" x14ac:dyDescent="0.25">
      <c r="A84" s="4" t="s">
        <v>369</v>
      </c>
      <c r="B84" s="5" t="s">
        <v>369</v>
      </c>
      <c r="C84" s="11" t="s">
        <v>36261</v>
      </c>
      <c r="D84">
        <v>1</v>
      </c>
    </row>
    <row r="85" spans="1:4" x14ac:dyDescent="0.25">
      <c r="A85" s="2" t="s">
        <v>369</v>
      </c>
      <c r="B85" s="3" t="s">
        <v>36185</v>
      </c>
      <c r="C85" s="10" t="s">
        <v>36262</v>
      </c>
      <c r="D85">
        <v>0</v>
      </c>
    </row>
    <row r="86" spans="1:4" ht="30" x14ac:dyDescent="0.25">
      <c r="A86" s="2" t="s">
        <v>370</v>
      </c>
      <c r="B86" s="3" t="s">
        <v>370</v>
      </c>
      <c r="C86" s="10" t="s">
        <v>36263</v>
      </c>
      <c r="D86">
        <v>1</v>
      </c>
    </row>
    <row r="87" spans="1:4" ht="30" x14ac:dyDescent="0.25">
      <c r="A87" s="8" t="s">
        <v>369</v>
      </c>
      <c r="B87" s="9" t="s">
        <v>36185</v>
      </c>
      <c r="C87" s="12" t="s">
        <v>36264</v>
      </c>
      <c r="D87">
        <v>0</v>
      </c>
    </row>
    <row r="88" spans="1:4" ht="30" x14ac:dyDescent="0.25">
      <c r="A88" s="2" t="s">
        <v>369</v>
      </c>
      <c r="B88" s="3" t="s">
        <v>36185</v>
      </c>
      <c r="C88" s="10" t="s">
        <v>36265</v>
      </c>
      <c r="D88">
        <v>1</v>
      </c>
    </row>
    <row r="89" spans="1:4" ht="30" x14ac:dyDescent="0.25">
      <c r="A89" s="8" t="s">
        <v>369</v>
      </c>
      <c r="B89" s="9" t="s">
        <v>369</v>
      </c>
      <c r="C89" s="12" t="s">
        <v>36266</v>
      </c>
      <c r="D89">
        <v>0</v>
      </c>
    </row>
    <row r="90" spans="1:4" x14ac:dyDescent="0.25">
      <c r="A90" s="4" t="s">
        <v>369</v>
      </c>
      <c r="B90" s="5" t="s">
        <v>36185</v>
      </c>
      <c r="C90" s="11" t="s">
        <v>36267</v>
      </c>
      <c r="D90">
        <v>1</v>
      </c>
    </row>
    <row r="91" spans="1:4" x14ac:dyDescent="0.25">
      <c r="A91" s="2" t="s">
        <v>369</v>
      </c>
      <c r="B91" s="3" t="s">
        <v>369</v>
      </c>
      <c r="C91" s="10" t="s">
        <v>36268</v>
      </c>
      <c r="D91">
        <v>0</v>
      </c>
    </row>
    <row r="92" spans="1:4" ht="45" x14ac:dyDescent="0.25">
      <c r="A92" s="6" t="s">
        <v>369</v>
      </c>
      <c r="B92" s="7" t="s">
        <v>369</v>
      </c>
      <c r="C92" s="13" t="s">
        <v>36269</v>
      </c>
      <c r="D92">
        <v>0</v>
      </c>
    </row>
    <row r="93" spans="1:4" ht="30" x14ac:dyDescent="0.25">
      <c r="A93" s="4" t="s">
        <v>369</v>
      </c>
      <c r="B93" s="5" t="s">
        <v>36185</v>
      </c>
      <c r="C93" s="11" t="s">
        <v>36270</v>
      </c>
      <c r="D93">
        <v>0</v>
      </c>
    </row>
    <row r="94" spans="1:4" ht="30" x14ac:dyDescent="0.25">
      <c r="A94" s="4" t="s">
        <v>369</v>
      </c>
      <c r="B94" s="5" t="s">
        <v>369</v>
      </c>
      <c r="C94" s="11" t="s">
        <v>36271</v>
      </c>
      <c r="D94">
        <v>1</v>
      </c>
    </row>
    <row r="95" spans="1:4" x14ac:dyDescent="0.25">
      <c r="A95" s="4" t="s">
        <v>370</v>
      </c>
      <c r="B95" s="5" t="s">
        <v>36241</v>
      </c>
      <c r="C95" s="11" t="s">
        <v>36272</v>
      </c>
      <c r="D95">
        <v>1</v>
      </c>
    </row>
    <row r="96" spans="1:4" ht="45" x14ac:dyDescent="0.25">
      <c r="A96" s="4" t="s">
        <v>369</v>
      </c>
      <c r="B96" s="5" t="s">
        <v>36185</v>
      </c>
      <c r="C96" s="11" t="s">
        <v>36273</v>
      </c>
      <c r="D96">
        <v>0</v>
      </c>
    </row>
    <row r="97" spans="1:5" x14ac:dyDescent="0.25">
      <c r="A97" s="2" t="s">
        <v>369</v>
      </c>
      <c r="B97" s="3" t="s">
        <v>36185</v>
      </c>
      <c r="C97" s="10" t="s">
        <v>36274</v>
      </c>
      <c r="D97">
        <v>0</v>
      </c>
    </row>
    <row r="98" spans="1:5" x14ac:dyDescent="0.25">
      <c r="A98" s="8" t="s">
        <v>369</v>
      </c>
      <c r="B98" s="9" t="s">
        <v>369</v>
      </c>
      <c r="C98" s="12" t="s">
        <v>36275</v>
      </c>
      <c r="D98">
        <v>0</v>
      </c>
    </row>
    <row r="99" spans="1:5" ht="30" x14ac:dyDescent="0.25">
      <c r="A99" s="2" t="s">
        <v>369</v>
      </c>
      <c r="B99" s="3" t="s">
        <v>36185</v>
      </c>
      <c r="C99" s="10" t="s">
        <v>36276</v>
      </c>
      <c r="D99">
        <v>1</v>
      </c>
    </row>
    <row r="100" spans="1:5" ht="30" x14ac:dyDescent="0.25">
      <c r="A100" s="6" t="s">
        <v>369</v>
      </c>
      <c r="B100" s="7" t="s">
        <v>36185</v>
      </c>
      <c r="C100" s="13" t="s">
        <v>36277</v>
      </c>
      <c r="D100">
        <v>0</v>
      </c>
    </row>
    <row r="101" spans="1:5" ht="30" x14ac:dyDescent="0.25">
      <c r="A101" s="6" t="s">
        <v>369</v>
      </c>
      <c r="B101" s="7" t="s">
        <v>36185</v>
      </c>
      <c r="C101" s="13" t="s">
        <v>36278</v>
      </c>
      <c r="D101">
        <v>0</v>
      </c>
      <c r="E101">
        <f>COUNTIF(D2:D101,1)</f>
        <v>18</v>
      </c>
    </row>
    <row r="102" spans="1:5" ht="60" x14ac:dyDescent="0.25">
      <c r="A102" s="2" t="s">
        <v>369</v>
      </c>
      <c r="B102" s="3" t="s">
        <v>36185</v>
      </c>
      <c r="C102" s="10" t="s">
        <v>11235</v>
      </c>
    </row>
    <row r="103" spans="1:5" x14ac:dyDescent="0.25">
      <c r="A103" s="4" t="s">
        <v>369</v>
      </c>
      <c r="B103" s="5" t="s">
        <v>36185</v>
      </c>
      <c r="C103" s="11" t="s">
        <v>36279</v>
      </c>
    </row>
    <row r="104" spans="1:5" ht="75" x14ac:dyDescent="0.25">
      <c r="A104" s="2" t="s">
        <v>369</v>
      </c>
      <c r="B104" s="3" t="s">
        <v>36185</v>
      </c>
      <c r="C104" s="10" t="s">
        <v>36280</v>
      </c>
    </row>
    <row r="105" spans="1:5" x14ac:dyDescent="0.25">
      <c r="A105" s="6" t="s">
        <v>369</v>
      </c>
      <c r="B105" s="7" t="s">
        <v>36185</v>
      </c>
      <c r="C105" s="13" t="s">
        <v>36281</v>
      </c>
    </row>
    <row r="106" spans="1:5" ht="30" x14ac:dyDescent="0.25">
      <c r="A106" s="2" t="s">
        <v>369</v>
      </c>
      <c r="B106" s="3" t="s">
        <v>369</v>
      </c>
      <c r="C106" s="10" t="s">
        <v>36282</v>
      </c>
    </row>
    <row r="107" spans="1:5" ht="30" x14ac:dyDescent="0.25">
      <c r="A107" s="6" t="s">
        <v>369</v>
      </c>
      <c r="B107" s="7" t="s">
        <v>36185</v>
      </c>
      <c r="C107" s="13" t="s">
        <v>36283</v>
      </c>
    </row>
    <row r="108" spans="1:5" ht="105" x14ac:dyDescent="0.25">
      <c r="A108" s="4" t="s">
        <v>369</v>
      </c>
      <c r="B108" s="5" t="s">
        <v>36185</v>
      </c>
      <c r="C108" s="11" t="s">
        <v>2105</v>
      </c>
    </row>
    <row r="109" spans="1:5" x14ac:dyDescent="0.25">
      <c r="A109" s="6" t="s">
        <v>369</v>
      </c>
      <c r="B109" s="7" t="s">
        <v>369</v>
      </c>
      <c r="C109" s="13" t="s">
        <v>36284</v>
      </c>
    </row>
    <row r="110" spans="1:5" ht="30" x14ac:dyDescent="0.25">
      <c r="A110" s="4" t="s">
        <v>369</v>
      </c>
      <c r="B110" s="5" t="s">
        <v>36185</v>
      </c>
      <c r="C110" s="11" t="s">
        <v>36285</v>
      </c>
    </row>
    <row r="111" spans="1:5" ht="60" x14ac:dyDescent="0.25">
      <c r="A111" s="4" t="s">
        <v>369</v>
      </c>
      <c r="B111" s="5" t="s">
        <v>36185</v>
      </c>
      <c r="C111" s="11" t="s">
        <v>36286</v>
      </c>
    </row>
    <row r="112" spans="1:5" x14ac:dyDescent="0.25">
      <c r="A112" s="4" t="s">
        <v>369</v>
      </c>
      <c r="B112" s="5" t="s">
        <v>36185</v>
      </c>
      <c r="C112" s="11" t="s">
        <v>36287</v>
      </c>
    </row>
    <row r="113" spans="1:3" x14ac:dyDescent="0.25">
      <c r="A113" s="4" t="s">
        <v>370</v>
      </c>
      <c r="B113" s="5" t="s">
        <v>36241</v>
      </c>
      <c r="C113" s="11" t="s">
        <v>36288</v>
      </c>
    </row>
    <row r="114" spans="1:3" ht="90" x14ac:dyDescent="0.25">
      <c r="A114" s="2" t="s">
        <v>369</v>
      </c>
      <c r="B114" s="3" t="s">
        <v>36185</v>
      </c>
      <c r="C114" s="10" t="s">
        <v>26010</v>
      </c>
    </row>
    <row r="115" spans="1:3" ht="45" x14ac:dyDescent="0.25">
      <c r="A115" s="2" t="s">
        <v>369</v>
      </c>
      <c r="B115" s="3" t="s">
        <v>36185</v>
      </c>
      <c r="C115" s="10" t="s">
        <v>36289</v>
      </c>
    </row>
    <row r="116" spans="1:3" x14ac:dyDescent="0.25">
      <c r="A116" s="8" t="s">
        <v>369</v>
      </c>
      <c r="B116" s="9" t="s">
        <v>36185</v>
      </c>
      <c r="C116" s="12" t="s">
        <v>36290</v>
      </c>
    </row>
    <row r="117" spans="1:3" ht="30" x14ac:dyDescent="0.25">
      <c r="A117" s="4" t="s">
        <v>369</v>
      </c>
      <c r="B117" s="5" t="s">
        <v>369</v>
      </c>
      <c r="C117" s="11" t="s">
        <v>36291</v>
      </c>
    </row>
    <row r="118" spans="1:3" ht="30" x14ac:dyDescent="0.25">
      <c r="A118" s="4" t="s">
        <v>369</v>
      </c>
      <c r="B118" s="5" t="s">
        <v>36185</v>
      </c>
      <c r="C118" s="11" t="s">
        <v>36292</v>
      </c>
    </row>
    <row r="119" spans="1:3" ht="30" x14ac:dyDescent="0.25">
      <c r="A119" s="4" t="s">
        <v>369</v>
      </c>
      <c r="B119" s="5" t="s">
        <v>36185</v>
      </c>
      <c r="C119" s="11" t="s">
        <v>36293</v>
      </c>
    </row>
    <row r="120" spans="1:3" ht="30" x14ac:dyDescent="0.25">
      <c r="A120" s="4" t="s">
        <v>369</v>
      </c>
      <c r="B120" s="5" t="s">
        <v>369</v>
      </c>
      <c r="C120" s="11" t="s">
        <v>36294</v>
      </c>
    </row>
    <row r="121" spans="1:3" x14ac:dyDescent="0.25">
      <c r="A121" s="2" t="s">
        <v>370</v>
      </c>
      <c r="B121" s="3" t="s">
        <v>370</v>
      </c>
      <c r="C121" s="10" t="s">
        <v>36295</v>
      </c>
    </row>
    <row r="122" spans="1:3" ht="30" x14ac:dyDescent="0.25">
      <c r="A122" s="6" t="s">
        <v>369</v>
      </c>
      <c r="B122" s="7" t="s">
        <v>36185</v>
      </c>
      <c r="C122" s="13" t="s">
        <v>36296</v>
      </c>
    </row>
    <row r="123" spans="1:3" ht="30" x14ac:dyDescent="0.25">
      <c r="A123" s="6" t="s">
        <v>369</v>
      </c>
      <c r="B123" s="7" t="s">
        <v>36185</v>
      </c>
      <c r="C123" s="13" t="s">
        <v>36297</v>
      </c>
    </row>
    <row r="124" spans="1:3" x14ac:dyDescent="0.25">
      <c r="A124" s="4" t="s">
        <v>369</v>
      </c>
      <c r="B124" s="5" t="s">
        <v>36185</v>
      </c>
      <c r="C124" s="11" t="s">
        <v>36298</v>
      </c>
    </row>
    <row r="125" spans="1:3" x14ac:dyDescent="0.25">
      <c r="A125" s="2" t="s">
        <v>369</v>
      </c>
      <c r="B125" s="3" t="s">
        <v>36185</v>
      </c>
      <c r="C125" s="10" t="s">
        <v>36299</v>
      </c>
    </row>
    <row r="126" spans="1:3" ht="30" x14ac:dyDescent="0.25">
      <c r="A126" s="2" t="s">
        <v>369</v>
      </c>
      <c r="B126" s="3" t="s">
        <v>369</v>
      </c>
      <c r="C126" s="10" t="s">
        <v>36300</v>
      </c>
    </row>
    <row r="127" spans="1:3" ht="45" x14ac:dyDescent="0.25">
      <c r="A127" s="2" t="s">
        <v>369</v>
      </c>
      <c r="B127" s="3" t="s">
        <v>36185</v>
      </c>
      <c r="C127" s="10" t="s">
        <v>36301</v>
      </c>
    </row>
    <row r="128" spans="1:3" ht="30" x14ac:dyDescent="0.25">
      <c r="A128" s="4" t="s">
        <v>369</v>
      </c>
      <c r="B128" s="5" t="s">
        <v>36185</v>
      </c>
      <c r="C128" s="11" t="s">
        <v>36302</v>
      </c>
    </row>
    <row r="129" spans="1:3" ht="30" x14ac:dyDescent="0.25">
      <c r="A129" s="4" t="s">
        <v>370</v>
      </c>
      <c r="B129" s="5" t="s">
        <v>370</v>
      </c>
      <c r="C129" s="11" t="s">
        <v>36303</v>
      </c>
    </row>
    <row r="130" spans="1:3" ht="30" x14ac:dyDescent="0.25">
      <c r="A130" s="4" t="s">
        <v>369</v>
      </c>
      <c r="B130" s="5" t="s">
        <v>369</v>
      </c>
      <c r="C130" s="11" t="s">
        <v>36304</v>
      </c>
    </row>
    <row r="131" spans="1:3" x14ac:dyDescent="0.25">
      <c r="A131" s="2" t="s">
        <v>369</v>
      </c>
      <c r="B131" s="3" t="s">
        <v>36185</v>
      </c>
      <c r="C131" s="10" t="s">
        <v>36305</v>
      </c>
    </row>
    <row r="132" spans="1:3" x14ac:dyDescent="0.25">
      <c r="A132" s="4" t="s">
        <v>369</v>
      </c>
      <c r="B132" s="5" t="s">
        <v>36185</v>
      </c>
      <c r="C132" s="11" t="s">
        <v>36306</v>
      </c>
    </row>
    <row r="133" spans="1:3" ht="45" x14ac:dyDescent="0.25">
      <c r="A133" s="2" t="s">
        <v>369</v>
      </c>
      <c r="B133" s="3" t="s">
        <v>36185</v>
      </c>
      <c r="C133" s="10" t="s">
        <v>28062</v>
      </c>
    </row>
    <row r="134" spans="1:3" x14ac:dyDescent="0.25">
      <c r="A134" s="4" t="s">
        <v>369</v>
      </c>
      <c r="B134" s="5" t="s">
        <v>369</v>
      </c>
      <c r="C134" s="11" t="s">
        <v>36307</v>
      </c>
    </row>
    <row r="135" spans="1:3" ht="30" x14ac:dyDescent="0.25">
      <c r="A135" s="4" t="s">
        <v>369</v>
      </c>
      <c r="B135" s="5" t="s">
        <v>36185</v>
      </c>
      <c r="C135" s="11" t="s">
        <v>30138</v>
      </c>
    </row>
    <row r="136" spans="1:3" ht="30" x14ac:dyDescent="0.25">
      <c r="A136" s="4" t="s">
        <v>369</v>
      </c>
      <c r="B136" s="5" t="s">
        <v>369</v>
      </c>
      <c r="C136" s="11" t="s">
        <v>36308</v>
      </c>
    </row>
    <row r="137" spans="1:3" ht="75" x14ac:dyDescent="0.25">
      <c r="A137" s="4" t="s">
        <v>369</v>
      </c>
      <c r="B137" s="5" t="s">
        <v>36185</v>
      </c>
      <c r="C137" s="11" t="s">
        <v>35444</v>
      </c>
    </row>
    <row r="138" spans="1:3" x14ac:dyDescent="0.25">
      <c r="A138" s="4" t="s">
        <v>369</v>
      </c>
      <c r="B138" s="5" t="s">
        <v>36185</v>
      </c>
      <c r="C138" s="11" t="s">
        <v>36309</v>
      </c>
    </row>
    <row r="139" spans="1:3" ht="60" x14ac:dyDescent="0.25">
      <c r="A139" s="4" t="s">
        <v>369</v>
      </c>
      <c r="B139" s="5" t="s">
        <v>36185</v>
      </c>
      <c r="C139" s="11" t="s">
        <v>36310</v>
      </c>
    </row>
    <row r="140" spans="1:3" ht="45" x14ac:dyDescent="0.25">
      <c r="A140" s="2" t="s">
        <v>369</v>
      </c>
      <c r="B140" s="3" t="s">
        <v>36185</v>
      </c>
      <c r="C140" s="10" t="s">
        <v>36311</v>
      </c>
    </row>
    <row r="141" spans="1:3" ht="45" x14ac:dyDescent="0.25">
      <c r="A141" s="4" t="s">
        <v>369</v>
      </c>
      <c r="B141" s="5" t="s">
        <v>369</v>
      </c>
      <c r="C141" s="11" t="s">
        <v>36312</v>
      </c>
    </row>
    <row r="142" spans="1:3" x14ac:dyDescent="0.25">
      <c r="A142" s="2" t="s">
        <v>369</v>
      </c>
      <c r="B142" s="3" t="s">
        <v>36185</v>
      </c>
      <c r="C142" s="10" t="s">
        <v>36313</v>
      </c>
    </row>
    <row r="143" spans="1:3" x14ac:dyDescent="0.25">
      <c r="A143" s="4" t="s">
        <v>369</v>
      </c>
      <c r="B143" s="5" t="s">
        <v>36185</v>
      </c>
      <c r="C143" s="11" t="s">
        <v>36314</v>
      </c>
    </row>
    <row r="144" spans="1:3" x14ac:dyDescent="0.25">
      <c r="A144" s="2" t="s">
        <v>369</v>
      </c>
      <c r="B144" s="3" t="s">
        <v>36185</v>
      </c>
      <c r="C144" s="10" t="s">
        <v>36315</v>
      </c>
    </row>
    <row r="145" spans="1:3" ht="30" x14ac:dyDescent="0.25">
      <c r="A145" s="4" t="s">
        <v>369</v>
      </c>
      <c r="B145" s="5" t="s">
        <v>36185</v>
      </c>
      <c r="C145" s="11" t="s">
        <v>36239</v>
      </c>
    </row>
    <row r="146" spans="1:3" ht="90" x14ac:dyDescent="0.25">
      <c r="A146" s="2" t="s">
        <v>369</v>
      </c>
      <c r="B146" s="3" t="s">
        <v>36185</v>
      </c>
      <c r="C146" s="10" t="s">
        <v>22601</v>
      </c>
    </row>
    <row r="147" spans="1:3" x14ac:dyDescent="0.25">
      <c r="A147" s="8" t="s">
        <v>369</v>
      </c>
      <c r="B147" s="9" t="s">
        <v>36185</v>
      </c>
      <c r="C147" s="12" t="s">
        <v>36316</v>
      </c>
    </row>
    <row r="148" spans="1:3" ht="45" x14ac:dyDescent="0.25">
      <c r="A148" s="4" t="s">
        <v>370</v>
      </c>
      <c r="B148" s="5" t="s">
        <v>370</v>
      </c>
      <c r="C148" s="11" t="s">
        <v>36317</v>
      </c>
    </row>
    <row r="149" spans="1:3" x14ac:dyDescent="0.25">
      <c r="A149" s="2" t="s">
        <v>369</v>
      </c>
      <c r="B149" s="3" t="s">
        <v>36185</v>
      </c>
      <c r="C149" s="10" t="s">
        <v>36318</v>
      </c>
    </row>
    <row r="150" spans="1:3" x14ac:dyDescent="0.25">
      <c r="A150" s="6" t="s">
        <v>369</v>
      </c>
      <c r="B150" s="7" t="s">
        <v>36185</v>
      </c>
      <c r="C150" s="13" t="s">
        <v>36319</v>
      </c>
    </row>
    <row r="151" spans="1:3" ht="30" x14ac:dyDescent="0.25">
      <c r="A151" s="4" t="s">
        <v>369</v>
      </c>
      <c r="B151" s="5" t="s">
        <v>36185</v>
      </c>
      <c r="C151" s="11" t="s">
        <v>36320</v>
      </c>
    </row>
    <row r="152" spans="1:3" x14ac:dyDescent="0.25">
      <c r="A152" s="8" t="s">
        <v>369</v>
      </c>
      <c r="B152" s="9" t="s">
        <v>369</v>
      </c>
      <c r="C152" s="12" t="s">
        <v>36321</v>
      </c>
    </row>
    <row r="153" spans="1:3" x14ac:dyDescent="0.25">
      <c r="A153" s="2" t="s">
        <v>369</v>
      </c>
      <c r="B153" s="3" t="s">
        <v>36185</v>
      </c>
      <c r="C153" s="10" t="s">
        <v>36322</v>
      </c>
    </row>
    <row r="154" spans="1:3" ht="45" x14ac:dyDescent="0.25">
      <c r="A154" s="8" t="s">
        <v>369</v>
      </c>
      <c r="B154" s="9" t="s">
        <v>36185</v>
      </c>
      <c r="C154" s="12" t="s">
        <v>36323</v>
      </c>
    </row>
    <row r="155" spans="1:3" ht="45" x14ac:dyDescent="0.25">
      <c r="A155" s="2" t="s">
        <v>370</v>
      </c>
      <c r="B155" s="3" t="s">
        <v>370</v>
      </c>
      <c r="C155" s="10" t="s">
        <v>36324</v>
      </c>
    </row>
    <row r="156" spans="1:3" ht="30" x14ac:dyDescent="0.25">
      <c r="A156" s="4" t="s">
        <v>369</v>
      </c>
      <c r="B156" s="5" t="s">
        <v>36185</v>
      </c>
      <c r="C156" s="11" t="s">
        <v>36325</v>
      </c>
    </row>
    <row r="157" spans="1:3" ht="30" x14ac:dyDescent="0.25">
      <c r="A157" s="2" t="s">
        <v>369</v>
      </c>
      <c r="B157" s="3" t="s">
        <v>36185</v>
      </c>
      <c r="C157" s="10" t="s">
        <v>36326</v>
      </c>
    </row>
    <row r="158" spans="1:3" ht="90" x14ac:dyDescent="0.25">
      <c r="A158" s="2" t="s">
        <v>369</v>
      </c>
      <c r="B158" s="3" t="s">
        <v>36185</v>
      </c>
      <c r="C158" s="10" t="s">
        <v>3329</v>
      </c>
    </row>
    <row r="159" spans="1:3" ht="30" x14ac:dyDescent="0.25">
      <c r="A159" s="4" t="s">
        <v>370</v>
      </c>
      <c r="B159" s="5" t="s">
        <v>370</v>
      </c>
      <c r="C159" s="11" t="s">
        <v>36327</v>
      </c>
    </row>
    <row r="160" spans="1:3" x14ac:dyDescent="0.25">
      <c r="A160" s="6" t="s">
        <v>369</v>
      </c>
      <c r="B160" s="7" t="s">
        <v>36185</v>
      </c>
      <c r="C160" s="13" t="s">
        <v>36328</v>
      </c>
    </row>
    <row r="161" spans="1:3" ht="195" x14ac:dyDescent="0.25">
      <c r="A161" s="2" t="s">
        <v>369</v>
      </c>
      <c r="B161" s="3" t="s">
        <v>36185</v>
      </c>
      <c r="C161" s="10" t="s">
        <v>22336</v>
      </c>
    </row>
    <row r="162" spans="1:3" x14ac:dyDescent="0.25">
      <c r="A162" s="2" t="s">
        <v>369</v>
      </c>
      <c r="B162" s="3" t="s">
        <v>36185</v>
      </c>
      <c r="C162" s="10" t="s">
        <v>36329</v>
      </c>
    </row>
    <row r="163" spans="1:3" x14ac:dyDescent="0.25">
      <c r="A163" s="2" t="s">
        <v>369</v>
      </c>
      <c r="B163" s="3" t="s">
        <v>36185</v>
      </c>
      <c r="C163" s="10" t="s">
        <v>36330</v>
      </c>
    </row>
    <row r="164" spans="1:3" ht="30" x14ac:dyDescent="0.25">
      <c r="A164" s="4" t="s">
        <v>369</v>
      </c>
      <c r="B164" s="5" t="s">
        <v>36185</v>
      </c>
      <c r="C164" s="11" t="s">
        <v>36331</v>
      </c>
    </row>
    <row r="165" spans="1:3" x14ac:dyDescent="0.25">
      <c r="A165" s="4" t="s">
        <v>369</v>
      </c>
      <c r="B165" s="5" t="s">
        <v>36185</v>
      </c>
      <c r="C165" s="11" t="s">
        <v>36332</v>
      </c>
    </row>
    <row r="166" spans="1:3" ht="30" x14ac:dyDescent="0.25">
      <c r="A166" s="2" t="s">
        <v>369</v>
      </c>
      <c r="B166" s="3" t="s">
        <v>369</v>
      </c>
      <c r="C166" s="10" t="s">
        <v>36333</v>
      </c>
    </row>
    <row r="167" spans="1:3" x14ac:dyDescent="0.25">
      <c r="A167" s="2" t="s">
        <v>370</v>
      </c>
      <c r="B167" s="3" t="s">
        <v>36241</v>
      </c>
      <c r="C167" s="10" t="s">
        <v>36334</v>
      </c>
    </row>
    <row r="168" spans="1:3" x14ac:dyDescent="0.25">
      <c r="A168" s="2" t="s">
        <v>370</v>
      </c>
      <c r="B168" s="3" t="s">
        <v>36241</v>
      </c>
      <c r="C168" s="10" t="s">
        <v>36335</v>
      </c>
    </row>
    <row r="169" spans="1:3" x14ac:dyDescent="0.25">
      <c r="A169" s="2" t="s">
        <v>369</v>
      </c>
      <c r="B169" s="3" t="s">
        <v>36185</v>
      </c>
      <c r="C169" s="10" t="s">
        <v>36336</v>
      </c>
    </row>
    <row r="170" spans="1:3" ht="45" x14ac:dyDescent="0.25">
      <c r="A170" s="2" t="s">
        <v>369</v>
      </c>
      <c r="B170" s="3" t="s">
        <v>369</v>
      </c>
      <c r="C170" s="10" t="s">
        <v>36337</v>
      </c>
    </row>
    <row r="171" spans="1:3" x14ac:dyDescent="0.25">
      <c r="A171" s="4" t="s">
        <v>370</v>
      </c>
      <c r="B171" s="5" t="s">
        <v>370</v>
      </c>
      <c r="C171" s="11" t="s">
        <v>36338</v>
      </c>
    </row>
    <row r="172" spans="1:3" x14ac:dyDescent="0.25">
      <c r="A172" s="4" t="s">
        <v>369</v>
      </c>
      <c r="B172" s="5" t="s">
        <v>36185</v>
      </c>
      <c r="C172" s="11" t="s">
        <v>36339</v>
      </c>
    </row>
    <row r="173" spans="1:3" ht="30" x14ac:dyDescent="0.25">
      <c r="A173" s="4" t="s">
        <v>369</v>
      </c>
      <c r="B173" s="5" t="s">
        <v>36185</v>
      </c>
      <c r="C173" s="11" t="s">
        <v>29573</v>
      </c>
    </row>
    <row r="174" spans="1:3" ht="30" x14ac:dyDescent="0.25">
      <c r="A174" s="4" t="s">
        <v>369</v>
      </c>
      <c r="B174" s="5" t="s">
        <v>36185</v>
      </c>
      <c r="C174" s="11" t="s">
        <v>36340</v>
      </c>
    </row>
    <row r="175" spans="1:3" x14ac:dyDescent="0.25">
      <c r="A175" s="2" t="s">
        <v>369</v>
      </c>
      <c r="B175" s="3" t="s">
        <v>369</v>
      </c>
      <c r="C175" s="10" t="s">
        <v>33310</v>
      </c>
    </row>
    <row r="176" spans="1:3" x14ac:dyDescent="0.25">
      <c r="A176" s="4" t="s">
        <v>369</v>
      </c>
      <c r="B176" s="5" t="s">
        <v>36185</v>
      </c>
      <c r="C176" s="11" t="s">
        <v>36341</v>
      </c>
    </row>
    <row r="177" spans="1:3" x14ac:dyDescent="0.25">
      <c r="A177" s="2" t="s">
        <v>370</v>
      </c>
      <c r="B177" s="3" t="s">
        <v>36241</v>
      </c>
      <c r="C177" s="10" t="s">
        <v>36342</v>
      </c>
    </row>
    <row r="178" spans="1:3" ht="30" x14ac:dyDescent="0.25">
      <c r="A178" s="4" t="s">
        <v>369</v>
      </c>
      <c r="B178" s="5" t="s">
        <v>369</v>
      </c>
      <c r="C178" s="11" t="s">
        <v>36343</v>
      </c>
    </row>
    <row r="179" spans="1:3" ht="30" x14ac:dyDescent="0.25">
      <c r="A179" s="2" t="s">
        <v>369</v>
      </c>
      <c r="B179" s="3" t="s">
        <v>36185</v>
      </c>
      <c r="C179" s="10" t="s">
        <v>36344</v>
      </c>
    </row>
    <row r="180" spans="1:3" ht="30" x14ac:dyDescent="0.25">
      <c r="A180" s="6" t="s">
        <v>369</v>
      </c>
      <c r="B180" s="7" t="s">
        <v>369</v>
      </c>
      <c r="C180" s="13" t="s">
        <v>36345</v>
      </c>
    </row>
    <row r="181" spans="1:3" x14ac:dyDescent="0.25">
      <c r="A181" s="2" t="s">
        <v>369</v>
      </c>
      <c r="B181" s="3" t="s">
        <v>36185</v>
      </c>
      <c r="C181" s="10" t="s">
        <v>36346</v>
      </c>
    </row>
    <row r="182" spans="1:3" ht="60" x14ac:dyDescent="0.25">
      <c r="A182" s="4" t="s">
        <v>369</v>
      </c>
      <c r="B182" s="5" t="s">
        <v>369</v>
      </c>
      <c r="C182" s="11" t="s">
        <v>13842</v>
      </c>
    </row>
    <row r="183" spans="1:3" x14ac:dyDescent="0.25">
      <c r="A183" s="4" t="s">
        <v>370</v>
      </c>
      <c r="B183" s="5" t="s">
        <v>36241</v>
      </c>
      <c r="C183" s="11" t="s">
        <v>36347</v>
      </c>
    </row>
    <row r="184" spans="1:3" x14ac:dyDescent="0.25">
      <c r="A184" s="2" t="s">
        <v>369</v>
      </c>
      <c r="B184" s="3" t="s">
        <v>36185</v>
      </c>
      <c r="C184" s="10" t="s">
        <v>36348</v>
      </c>
    </row>
    <row r="185" spans="1:3" x14ac:dyDescent="0.25">
      <c r="A185" s="8" t="s">
        <v>369</v>
      </c>
      <c r="B185" s="9" t="s">
        <v>36185</v>
      </c>
      <c r="C185" s="12" t="s">
        <v>36349</v>
      </c>
    </row>
    <row r="186" spans="1:3" ht="45" x14ac:dyDescent="0.25">
      <c r="A186" s="4" t="s">
        <v>369</v>
      </c>
      <c r="B186" s="5" t="s">
        <v>36185</v>
      </c>
      <c r="C186" s="11" t="s">
        <v>36350</v>
      </c>
    </row>
    <row r="187" spans="1:3" ht="30" x14ac:dyDescent="0.25">
      <c r="A187" s="2" t="s">
        <v>369</v>
      </c>
      <c r="B187" s="3" t="s">
        <v>36185</v>
      </c>
      <c r="C187" s="10" t="s">
        <v>2170</v>
      </c>
    </row>
    <row r="188" spans="1:3" x14ac:dyDescent="0.25">
      <c r="A188" s="2" t="s">
        <v>369</v>
      </c>
      <c r="B188" s="3" t="s">
        <v>36185</v>
      </c>
      <c r="C188" s="10" t="s">
        <v>36351</v>
      </c>
    </row>
    <row r="189" spans="1:3" ht="30" x14ac:dyDescent="0.25">
      <c r="A189" s="6" t="s">
        <v>369</v>
      </c>
      <c r="B189" s="7" t="s">
        <v>36185</v>
      </c>
      <c r="C189" s="13" t="s">
        <v>36352</v>
      </c>
    </row>
    <row r="190" spans="1:3" x14ac:dyDescent="0.25">
      <c r="A190" s="2" t="s">
        <v>369</v>
      </c>
      <c r="B190" s="3" t="s">
        <v>36185</v>
      </c>
      <c r="C190" s="10" t="s">
        <v>36185</v>
      </c>
    </row>
    <row r="191" spans="1:3" ht="30" x14ac:dyDescent="0.25">
      <c r="A191" s="4" t="s">
        <v>369</v>
      </c>
      <c r="B191" s="5" t="s">
        <v>36185</v>
      </c>
      <c r="C191" s="11" t="s">
        <v>36353</v>
      </c>
    </row>
    <row r="192" spans="1:3" ht="30" x14ac:dyDescent="0.25">
      <c r="A192" s="8" t="s">
        <v>369</v>
      </c>
      <c r="B192" s="9" t="s">
        <v>36185</v>
      </c>
      <c r="C192" s="12" t="s">
        <v>36354</v>
      </c>
    </row>
    <row r="193" spans="1:3" x14ac:dyDescent="0.25">
      <c r="A193" s="2" t="s">
        <v>370</v>
      </c>
      <c r="B193" s="3" t="s">
        <v>36241</v>
      </c>
      <c r="C193" s="10" t="s">
        <v>36355</v>
      </c>
    </row>
    <row r="194" spans="1:3" x14ac:dyDescent="0.25">
      <c r="A194" s="8" t="s">
        <v>369</v>
      </c>
      <c r="B194" s="9" t="s">
        <v>36185</v>
      </c>
      <c r="C194" s="12" t="s">
        <v>11624</v>
      </c>
    </row>
    <row r="195" spans="1:3" x14ac:dyDescent="0.25">
      <c r="A195" s="4" t="s">
        <v>369</v>
      </c>
      <c r="B195" s="5" t="s">
        <v>36185</v>
      </c>
      <c r="C195" s="11" t="s">
        <v>36356</v>
      </c>
    </row>
    <row r="196" spans="1:3" x14ac:dyDescent="0.25">
      <c r="A196" s="2" t="s">
        <v>369</v>
      </c>
      <c r="B196" s="3" t="s">
        <v>36185</v>
      </c>
      <c r="C196" s="10" t="s">
        <v>36357</v>
      </c>
    </row>
    <row r="197" spans="1:3" ht="30" x14ac:dyDescent="0.25">
      <c r="A197" s="6" t="s">
        <v>370</v>
      </c>
      <c r="B197" s="7" t="s">
        <v>36241</v>
      </c>
      <c r="C197" s="13" t="s">
        <v>36358</v>
      </c>
    </row>
    <row r="198" spans="1:3" x14ac:dyDescent="0.25">
      <c r="A198" s="2" t="s">
        <v>369</v>
      </c>
      <c r="B198" s="3" t="s">
        <v>36185</v>
      </c>
      <c r="C198" s="10" t="s">
        <v>36359</v>
      </c>
    </row>
    <row r="199" spans="1:3" ht="180" x14ac:dyDescent="0.25">
      <c r="A199" s="4" t="s">
        <v>369</v>
      </c>
      <c r="B199" s="5" t="s">
        <v>36185</v>
      </c>
      <c r="C199" s="11" t="s">
        <v>15358</v>
      </c>
    </row>
    <row r="200" spans="1:3" ht="30" x14ac:dyDescent="0.25">
      <c r="A200" s="2" t="s">
        <v>369</v>
      </c>
      <c r="B200" s="3" t="s">
        <v>36185</v>
      </c>
      <c r="C200" s="10" t="s">
        <v>36360</v>
      </c>
    </row>
    <row r="201" spans="1:3" ht="30" x14ac:dyDescent="0.25">
      <c r="A201" s="4" t="s">
        <v>369</v>
      </c>
      <c r="B201" s="5" t="s">
        <v>36185</v>
      </c>
      <c r="C201" s="11" t="s">
        <v>36361</v>
      </c>
    </row>
    <row r="202" spans="1:3" ht="30" x14ac:dyDescent="0.25">
      <c r="A202" s="4" t="s">
        <v>369</v>
      </c>
      <c r="B202" s="5" t="s">
        <v>36185</v>
      </c>
      <c r="C202" s="11" t="s">
        <v>36362</v>
      </c>
    </row>
    <row r="203" spans="1:3" ht="45" x14ac:dyDescent="0.25">
      <c r="A203" s="2" t="s">
        <v>369</v>
      </c>
      <c r="B203" s="3" t="s">
        <v>369</v>
      </c>
      <c r="C203" s="10" t="s">
        <v>36363</v>
      </c>
    </row>
    <row r="204" spans="1:3" ht="30" x14ac:dyDescent="0.25">
      <c r="A204" s="2" t="s">
        <v>369</v>
      </c>
      <c r="B204" s="3" t="s">
        <v>36185</v>
      </c>
      <c r="C204" s="10" t="s">
        <v>36364</v>
      </c>
    </row>
    <row r="205" spans="1:3" x14ac:dyDescent="0.25">
      <c r="A205" s="2" t="s">
        <v>369</v>
      </c>
      <c r="B205" s="3" t="s">
        <v>36185</v>
      </c>
      <c r="C205" s="10" t="s">
        <v>36365</v>
      </c>
    </row>
    <row r="206" spans="1:3" x14ac:dyDescent="0.25">
      <c r="A206" s="8" t="s">
        <v>369</v>
      </c>
      <c r="B206" s="9" t="s">
        <v>36185</v>
      </c>
      <c r="C206" s="12" t="s">
        <v>36366</v>
      </c>
    </row>
    <row r="207" spans="1:3" x14ac:dyDescent="0.25">
      <c r="A207" s="2" t="s">
        <v>369</v>
      </c>
      <c r="B207" s="3" t="s">
        <v>36185</v>
      </c>
      <c r="C207" s="10" t="s">
        <v>36367</v>
      </c>
    </row>
    <row r="208" spans="1:3" x14ac:dyDescent="0.25">
      <c r="A208" s="6" t="s">
        <v>369</v>
      </c>
      <c r="B208" s="7" t="s">
        <v>36185</v>
      </c>
      <c r="C208" s="13" t="s">
        <v>36368</v>
      </c>
    </row>
    <row r="209" spans="1:3" x14ac:dyDescent="0.25">
      <c r="A209" s="4" t="s">
        <v>369</v>
      </c>
      <c r="B209" s="5" t="s">
        <v>369</v>
      </c>
      <c r="C209" s="11" t="s">
        <v>36369</v>
      </c>
    </row>
    <row r="210" spans="1:3" ht="30" x14ac:dyDescent="0.25">
      <c r="A210" s="4" t="s">
        <v>369</v>
      </c>
      <c r="B210" s="5" t="s">
        <v>36185</v>
      </c>
      <c r="C210" s="11" t="s">
        <v>36370</v>
      </c>
    </row>
    <row r="211" spans="1:3" x14ac:dyDescent="0.25">
      <c r="A211" s="2" t="s">
        <v>369</v>
      </c>
      <c r="B211" s="3" t="s">
        <v>36185</v>
      </c>
      <c r="C211" s="10" t="s">
        <v>36371</v>
      </c>
    </row>
    <row r="212" spans="1:3" ht="75" x14ac:dyDescent="0.25">
      <c r="A212" s="4" t="s">
        <v>369</v>
      </c>
      <c r="B212" s="5" t="s">
        <v>36185</v>
      </c>
      <c r="C212" s="11" t="s">
        <v>17146</v>
      </c>
    </row>
    <row r="213" spans="1:3" x14ac:dyDescent="0.25">
      <c r="A213" s="2" t="s">
        <v>369</v>
      </c>
      <c r="B213" s="3" t="s">
        <v>36185</v>
      </c>
      <c r="C213" s="10" t="s">
        <v>36372</v>
      </c>
    </row>
    <row r="214" spans="1:3" ht="30" x14ac:dyDescent="0.25">
      <c r="A214" s="4" t="s">
        <v>369</v>
      </c>
      <c r="B214" s="5" t="s">
        <v>36185</v>
      </c>
      <c r="C214" s="11" t="s">
        <v>36373</v>
      </c>
    </row>
    <row r="215" spans="1:3" x14ac:dyDescent="0.25">
      <c r="A215" s="6" t="s">
        <v>369</v>
      </c>
      <c r="B215" s="7" t="s">
        <v>36185</v>
      </c>
      <c r="C215" s="13" t="s">
        <v>36374</v>
      </c>
    </row>
    <row r="216" spans="1:3" ht="30" x14ac:dyDescent="0.25">
      <c r="A216" s="6" t="s">
        <v>369</v>
      </c>
      <c r="B216" s="7" t="s">
        <v>36185</v>
      </c>
      <c r="C216" s="13" t="s">
        <v>2746</v>
      </c>
    </row>
    <row r="217" spans="1:3" x14ac:dyDescent="0.25">
      <c r="A217" s="2" t="s">
        <v>369</v>
      </c>
      <c r="B217" s="3" t="s">
        <v>36185</v>
      </c>
      <c r="C217" s="10" t="s">
        <v>36375</v>
      </c>
    </row>
    <row r="218" spans="1:3" x14ac:dyDescent="0.25">
      <c r="A218" s="2" t="s">
        <v>369</v>
      </c>
      <c r="B218" s="3" t="s">
        <v>369</v>
      </c>
      <c r="C218" s="10" t="s">
        <v>36376</v>
      </c>
    </row>
    <row r="219" spans="1:3" x14ac:dyDescent="0.25">
      <c r="A219" s="4" t="s">
        <v>369</v>
      </c>
      <c r="B219" s="5" t="s">
        <v>369</v>
      </c>
      <c r="C219" s="11" t="s">
        <v>36377</v>
      </c>
    </row>
    <row r="220" spans="1:3" ht="30" x14ac:dyDescent="0.25">
      <c r="A220" s="4" t="s">
        <v>369</v>
      </c>
      <c r="B220" s="5" t="s">
        <v>36185</v>
      </c>
      <c r="C220" s="11" t="s">
        <v>36378</v>
      </c>
    </row>
    <row r="221" spans="1:3" x14ac:dyDescent="0.25">
      <c r="A221" s="4" t="s">
        <v>369</v>
      </c>
      <c r="B221" s="5" t="s">
        <v>36185</v>
      </c>
      <c r="C221" s="11" t="s">
        <v>36379</v>
      </c>
    </row>
    <row r="222" spans="1:3" x14ac:dyDescent="0.25">
      <c r="A222" s="2" t="s">
        <v>369</v>
      </c>
      <c r="B222" s="3" t="s">
        <v>36380</v>
      </c>
      <c r="C222" s="10" t="s">
        <v>36381</v>
      </c>
    </row>
    <row r="223" spans="1:3" x14ac:dyDescent="0.25">
      <c r="A223" s="2" t="s">
        <v>369</v>
      </c>
      <c r="B223" s="3" t="s">
        <v>36185</v>
      </c>
      <c r="C223" s="10" t="s">
        <v>36382</v>
      </c>
    </row>
    <row r="224" spans="1:3" ht="60" x14ac:dyDescent="0.25">
      <c r="A224" s="4" t="s">
        <v>370</v>
      </c>
      <c r="B224" s="5" t="s">
        <v>370</v>
      </c>
      <c r="C224" s="11" t="s">
        <v>36383</v>
      </c>
    </row>
    <row r="225" spans="1:3" x14ac:dyDescent="0.25">
      <c r="A225" s="4" t="s">
        <v>369</v>
      </c>
      <c r="B225" s="5" t="s">
        <v>36185</v>
      </c>
      <c r="C225" s="11" t="s">
        <v>36384</v>
      </c>
    </row>
    <row r="226" spans="1:3" ht="30" x14ac:dyDescent="0.25">
      <c r="A226" s="4" t="s">
        <v>369</v>
      </c>
      <c r="B226" s="5" t="s">
        <v>369</v>
      </c>
      <c r="C226" s="11" t="s">
        <v>36385</v>
      </c>
    </row>
    <row r="227" spans="1:3" x14ac:dyDescent="0.25">
      <c r="A227" s="4" t="s">
        <v>369</v>
      </c>
      <c r="B227" s="5" t="s">
        <v>36185</v>
      </c>
      <c r="C227" s="11" t="s">
        <v>36386</v>
      </c>
    </row>
    <row r="228" spans="1:3" ht="30" x14ac:dyDescent="0.25">
      <c r="A228" s="2" t="s">
        <v>369</v>
      </c>
      <c r="B228" s="3" t="s">
        <v>36185</v>
      </c>
      <c r="C228" s="10" t="s">
        <v>36387</v>
      </c>
    </row>
    <row r="229" spans="1:3" ht="30" x14ac:dyDescent="0.25">
      <c r="A229" s="4" t="s">
        <v>369</v>
      </c>
      <c r="B229" s="5" t="s">
        <v>36185</v>
      </c>
      <c r="C229" s="11" t="s">
        <v>36388</v>
      </c>
    </row>
    <row r="230" spans="1:3" ht="75" x14ac:dyDescent="0.25">
      <c r="A230" s="4" t="s">
        <v>369</v>
      </c>
      <c r="B230" s="5" t="s">
        <v>369</v>
      </c>
      <c r="C230" s="11" t="s">
        <v>17656</v>
      </c>
    </row>
    <row r="231" spans="1:3" x14ac:dyDescent="0.25">
      <c r="A231" s="6" t="s">
        <v>369</v>
      </c>
      <c r="B231" s="7" t="s">
        <v>36185</v>
      </c>
      <c r="C231" s="13" t="s">
        <v>36389</v>
      </c>
    </row>
    <row r="232" spans="1:3" x14ac:dyDescent="0.25">
      <c r="A232" s="4" t="s">
        <v>369</v>
      </c>
      <c r="B232" s="5" t="s">
        <v>36185</v>
      </c>
      <c r="C232" s="11" t="s">
        <v>36390</v>
      </c>
    </row>
    <row r="233" spans="1:3" ht="30" x14ac:dyDescent="0.25">
      <c r="A233" s="8" t="s">
        <v>369</v>
      </c>
      <c r="B233" s="9" t="s">
        <v>36185</v>
      </c>
      <c r="C233" s="12" t="s">
        <v>36391</v>
      </c>
    </row>
    <row r="234" spans="1:3" x14ac:dyDescent="0.25">
      <c r="A234" s="2" t="s">
        <v>369</v>
      </c>
      <c r="B234" s="3" t="s">
        <v>36185</v>
      </c>
      <c r="C234" s="10" t="s">
        <v>36392</v>
      </c>
    </row>
    <row r="235" spans="1:3" x14ac:dyDescent="0.25">
      <c r="A235" s="2" t="s">
        <v>369</v>
      </c>
      <c r="B235" s="3" t="s">
        <v>369</v>
      </c>
      <c r="C235" s="10" t="s">
        <v>13192</v>
      </c>
    </row>
    <row r="236" spans="1:3" ht="30" x14ac:dyDescent="0.25">
      <c r="A236" s="2" t="s">
        <v>370</v>
      </c>
      <c r="B236" s="3" t="s">
        <v>370</v>
      </c>
      <c r="C236" s="10" t="s">
        <v>36393</v>
      </c>
    </row>
    <row r="237" spans="1:3" ht="30" x14ac:dyDescent="0.25">
      <c r="A237" s="8" t="s">
        <v>369</v>
      </c>
      <c r="B237" s="9" t="s">
        <v>36185</v>
      </c>
      <c r="C237" s="12" t="s">
        <v>36394</v>
      </c>
    </row>
    <row r="238" spans="1:3" ht="30" x14ac:dyDescent="0.25">
      <c r="A238" s="4" t="s">
        <v>369</v>
      </c>
      <c r="B238" s="5" t="s">
        <v>36185</v>
      </c>
      <c r="C238" s="11" t="s">
        <v>36395</v>
      </c>
    </row>
    <row r="239" spans="1:3" ht="30" x14ac:dyDescent="0.25">
      <c r="A239" s="2" t="s">
        <v>369</v>
      </c>
      <c r="B239" s="3" t="s">
        <v>36185</v>
      </c>
      <c r="C239" s="10" t="s">
        <v>36396</v>
      </c>
    </row>
    <row r="240" spans="1:3" ht="30" x14ac:dyDescent="0.25">
      <c r="A240" s="2" t="s">
        <v>369</v>
      </c>
      <c r="B240" s="3" t="s">
        <v>36397</v>
      </c>
      <c r="C240" s="10" t="s">
        <v>36398</v>
      </c>
    </row>
    <row r="241" spans="1:3" ht="30" x14ac:dyDescent="0.25">
      <c r="A241" s="4" t="s">
        <v>369</v>
      </c>
      <c r="B241" s="5" t="s">
        <v>36185</v>
      </c>
      <c r="C241" s="11" t="s">
        <v>36399</v>
      </c>
    </row>
    <row r="242" spans="1:3" x14ac:dyDescent="0.25">
      <c r="A242" s="4" t="s">
        <v>369</v>
      </c>
      <c r="B242" s="5" t="s">
        <v>36185</v>
      </c>
      <c r="C242" s="11" t="s">
        <v>36400</v>
      </c>
    </row>
    <row r="243" spans="1:3" ht="30" x14ac:dyDescent="0.25">
      <c r="A243" s="2" t="s">
        <v>369</v>
      </c>
      <c r="B243" s="3" t="s">
        <v>36185</v>
      </c>
      <c r="C243" s="10" t="s">
        <v>36401</v>
      </c>
    </row>
    <row r="244" spans="1:3" ht="75" x14ac:dyDescent="0.25">
      <c r="A244" s="4" t="s">
        <v>369</v>
      </c>
      <c r="B244" s="5" t="s">
        <v>36185</v>
      </c>
      <c r="C244" s="11" t="s">
        <v>36402</v>
      </c>
    </row>
    <row r="245" spans="1:3" ht="30" x14ac:dyDescent="0.25">
      <c r="A245" s="2" t="s">
        <v>369</v>
      </c>
      <c r="B245" s="3" t="s">
        <v>36185</v>
      </c>
      <c r="C245" s="10" t="s">
        <v>36403</v>
      </c>
    </row>
    <row r="246" spans="1:3" ht="30" x14ac:dyDescent="0.25">
      <c r="A246" s="2" t="s">
        <v>369</v>
      </c>
      <c r="B246" s="3" t="s">
        <v>36185</v>
      </c>
      <c r="C246" s="10" t="s">
        <v>36404</v>
      </c>
    </row>
    <row r="247" spans="1:3" ht="30" x14ac:dyDescent="0.25">
      <c r="A247" s="2" t="s">
        <v>369</v>
      </c>
      <c r="B247" s="3" t="s">
        <v>369</v>
      </c>
      <c r="C247" s="10" t="s">
        <v>36405</v>
      </c>
    </row>
    <row r="248" spans="1:3" x14ac:dyDescent="0.25">
      <c r="A248" s="4" t="s">
        <v>370</v>
      </c>
      <c r="B248" s="5" t="s">
        <v>36241</v>
      </c>
      <c r="C248" s="11" t="s">
        <v>36406</v>
      </c>
    </row>
    <row r="249" spans="1:3" x14ac:dyDescent="0.25">
      <c r="A249" s="2" t="s">
        <v>369</v>
      </c>
      <c r="B249" s="3" t="s">
        <v>369</v>
      </c>
      <c r="C249" s="10" t="s">
        <v>36407</v>
      </c>
    </row>
    <row r="250" spans="1:3" ht="60" x14ac:dyDescent="0.25">
      <c r="A250" s="4" t="s">
        <v>369</v>
      </c>
      <c r="B250" s="5" t="s">
        <v>36185</v>
      </c>
      <c r="C250" s="11" t="s">
        <v>36408</v>
      </c>
    </row>
    <row r="251" spans="1:3" ht="30" x14ac:dyDescent="0.25">
      <c r="A251" s="4" t="s">
        <v>369</v>
      </c>
      <c r="B251" s="5" t="s">
        <v>36185</v>
      </c>
      <c r="C251" s="11" t="s">
        <v>36409</v>
      </c>
    </row>
    <row r="252" spans="1:3" x14ac:dyDescent="0.25">
      <c r="A252" s="8" t="s">
        <v>369</v>
      </c>
      <c r="B252" s="9" t="s">
        <v>36185</v>
      </c>
      <c r="C252" s="12" t="s">
        <v>36410</v>
      </c>
    </row>
    <row r="253" spans="1:3" ht="105" x14ac:dyDescent="0.25">
      <c r="A253" s="2" t="s">
        <v>369</v>
      </c>
      <c r="B253" s="3" t="s">
        <v>36185</v>
      </c>
      <c r="C253" s="10" t="s">
        <v>36411</v>
      </c>
    </row>
    <row r="254" spans="1:3" ht="30" x14ac:dyDescent="0.25">
      <c r="A254" s="2" t="s">
        <v>369</v>
      </c>
      <c r="B254" s="3" t="s">
        <v>369</v>
      </c>
      <c r="C254" s="10" t="s">
        <v>36412</v>
      </c>
    </row>
    <row r="255" spans="1:3" ht="45" x14ac:dyDescent="0.25">
      <c r="A255" s="6" t="s">
        <v>369</v>
      </c>
      <c r="B255" s="7" t="s">
        <v>36185</v>
      </c>
      <c r="C255" s="13" t="s">
        <v>13087</v>
      </c>
    </row>
    <row r="256" spans="1:3" x14ac:dyDescent="0.25">
      <c r="A256" s="2" t="s">
        <v>369</v>
      </c>
      <c r="B256" s="3" t="s">
        <v>369</v>
      </c>
      <c r="C256" s="10" t="s">
        <v>36413</v>
      </c>
    </row>
    <row r="257" spans="1:3" ht="30" x14ac:dyDescent="0.25">
      <c r="A257" s="14" t="s">
        <v>369</v>
      </c>
      <c r="B257" s="15" t="s">
        <v>36185</v>
      </c>
      <c r="C257" s="16" t="s">
        <v>36414</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521EF-5CD0-4D87-8BD6-6838E7672338}">
  <dimension ref="A1:D3087"/>
  <sheetViews>
    <sheetView workbookViewId="0">
      <selection sqref="A1:D3087"/>
    </sheetView>
  </sheetViews>
  <sheetFormatPr defaultRowHeight="15" x14ac:dyDescent="0.25"/>
  <cols>
    <col min="1" max="1" width="11.7109375" customWidth="1"/>
    <col min="2" max="2" width="10.28515625" customWidth="1"/>
    <col min="3" max="3" width="104.7109375" style="1" customWidth="1"/>
    <col min="4" max="4" width="19.140625" customWidth="1"/>
  </cols>
  <sheetData>
    <row r="1" spans="1:4" x14ac:dyDescent="0.25">
      <c r="A1" s="49" t="s">
        <v>991</v>
      </c>
      <c r="B1" s="49" t="s">
        <v>992</v>
      </c>
      <c r="C1" s="49" t="s">
        <v>993</v>
      </c>
      <c r="D1" s="49" t="s">
        <v>994</v>
      </c>
    </row>
    <row r="2" spans="1:4" ht="45" x14ac:dyDescent="0.25">
      <c r="A2" s="6" t="s">
        <v>831</v>
      </c>
      <c r="B2" s="7" t="s">
        <v>831</v>
      </c>
      <c r="C2" s="18" t="s">
        <v>36415</v>
      </c>
      <c r="D2">
        <v>1</v>
      </c>
    </row>
    <row r="3" spans="1:4" ht="30" x14ac:dyDescent="0.25">
      <c r="A3" s="8" t="s">
        <v>830</v>
      </c>
      <c r="B3" s="9" t="s">
        <v>830</v>
      </c>
      <c r="C3" s="19" t="s">
        <v>36416</v>
      </c>
      <c r="D3">
        <v>1</v>
      </c>
    </row>
    <row r="4" spans="1:4" x14ac:dyDescent="0.25">
      <c r="A4" s="8" t="s">
        <v>830</v>
      </c>
      <c r="B4" s="9" t="s">
        <v>830</v>
      </c>
      <c r="C4" s="19" t="s">
        <v>36417</v>
      </c>
      <c r="D4">
        <v>1</v>
      </c>
    </row>
    <row r="5" spans="1:4" ht="30" x14ac:dyDescent="0.25">
      <c r="A5" s="6" t="s">
        <v>830</v>
      </c>
      <c r="B5" s="7" t="s">
        <v>830</v>
      </c>
      <c r="C5" s="18" t="s">
        <v>36418</v>
      </c>
      <c r="D5">
        <v>1</v>
      </c>
    </row>
    <row r="6" spans="1:4" ht="30" x14ac:dyDescent="0.25">
      <c r="A6" s="6" t="s">
        <v>830</v>
      </c>
      <c r="B6" s="7" t="s">
        <v>830</v>
      </c>
      <c r="C6" s="18" t="s">
        <v>36419</v>
      </c>
      <c r="D6">
        <v>1</v>
      </c>
    </row>
    <row r="7" spans="1:4" x14ac:dyDescent="0.25">
      <c r="A7" s="8" t="s">
        <v>830</v>
      </c>
      <c r="B7" s="9" t="s">
        <v>36420</v>
      </c>
      <c r="C7" s="19" t="s">
        <v>36421</v>
      </c>
      <c r="D7">
        <v>1</v>
      </c>
    </row>
    <row r="8" spans="1:4" ht="30" x14ac:dyDescent="0.25">
      <c r="A8" s="8" t="s">
        <v>830</v>
      </c>
      <c r="B8" s="9" t="s">
        <v>830</v>
      </c>
      <c r="C8" s="19" t="s">
        <v>36422</v>
      </c>
      <c r="D8">
        <v>1</v>
      </c>
    </row>
    <row r="9" spans="1:4" x14ac:dyDescent="0.25">
      <c r="A9" s="6" t="s">
        <v>830</v>
      </c>
      <c r="B9" s="7" t="s">
        <v>830</v>
      </c>
      <c r="C9" s="18" t="s">
        <v>36423</v>
      </c>
      <c r="D9">
        <v>1</v>
      </c>
    </row>
    <row r="10" spans="1:4" ht="30" x14ac:dyDescent="0.25">
      <c r="A10" s="8" t="s">
        <v>830</v>
      </c>
      <c r="B10" s="9" t="s">
        <v>830</v>
      </c>
      <c r="C10" s="19" t="s">
        <v>36424</v>
      </c>
      <c r="D10">
        <v>1</v>
      </c>
    </row>
    <row r="11" spans="1:4" x14ac:dyDescent="0.25">
      <c r="A11" s="8" t="s">
        <v>830</v>
      </c>
      <c r="B11" s="9" t="s">
        <v>830</v>
      </c>
      <c r="C11" s="19" t="s">
        <v>36425</v>
      </c>
      <c r="D11">
        <v>1</v>
      </c>
    </row>
    <row r="12" spans="1:4" x14ac:dyDescent="0.25">
      <c r="A12" s="8" t="s">
        <v>830</v>
      </c>
      <c r="B12" s="9" t="s">
        <v>830</v>
      </c>
      <c r="C12" s="19" t="s">
        <v>36426</v>
      </c>
      <c r="D12">
        <v>1</v>
      </c>
    </row>
    <row r="13" spans="1:4" ht="75" x14ac:dyDescent="0.25">
      <c r="A13" s="8" t="s">
        <v>830</v>
      </c>
      <c r="B13" s="9" t="s">
        <v>830</v>
      </c>
      <c r="C13" s="19" t="s">
        <v>36427</v>
      </c>
      <c r="D13">
        <v>1</v>
      </c>
    </row>
    <row r="14" spans="1:4" x14ac:dyDescent="0.25">
      <c r="A14" s="6" t="s">
        <v>830</v>
      </c>
      <c r="B14" s="7" t="s">
        <v>830</v>
      </c>
      <c r="C14" s="18" t="s">
        <v>36428</v>
      </c>
      <c r="D14">
        <v>1</v>
      </c>
    </row>
    <row r="15" spans="1:4" x14ac:dyDescent="0.25">
      <c r="A15" s="8" t="s">
        <v>830</v>
      </c>
      <c r="B15" s="9" t="s">
        <v>830</v>
      </c>
      <c r="C15" s="19" t="s">
        <v>36429</v>
      </c>
      <c r="D15">
        <v>1</v>
      </c>
    </row>
    <row r="16" spans="1:4" x14ac:dyDescent="0.25">
      <c r="A16" s="8" t="s">
        <v>830</v>
      </c>
      <c r="B16" s="9" t="s">
        <v>830</v>
      </c>
      <c r="C16" s="19" t="s">
        <v>36430</v>
      </c>
      <c r="D16">
        <v>1</v>
      </c>
    </row>
    <row r="17" spans="1:4" x14ac:dyDescent="0.25">
      <c r="A17" s="6" t="s">
        <v>830</v>
      </c>
      <c r="B17" s="7" t="s">
        <v>830</v>
      </c>
      <c r="C17" s="18" t="s">
        <v>36431</v>
      </c>
      <c r="D17">
        <v>1</v>
      </c>
    </row>
    <row r="18" spans="1:4" ht="45" x14ac:dyDescent="0.25">
      <c r="A18" s="8" t="s">
        <v>830</v>
      </c>
      <c r="B18" s="9" t="s">
        <v>36432</v>
      </c>
      <c r="C18" s="19" t="s">
        <v>36433</v>
      </c>
      <c r="D18">
        <v>1</v>
      </c>
    </row>
    <row r="19" spans="1:4" ht="30" x14ac:dyDescent="0.25">
      <c r="A19" s="8" t="s">
        <v>830</v>
      </c>
      <c r="B19" s="9" t="s">
        <v>830</v>
      </c>
      <c r="C19" s="19" t="s">
        <v>36434</v>
      </c>
      <c r="D19">
        <v>1</v>
      </c>
    </row>
    <row r="20" spans="1:4" ht="30" x14ac:dyDescent="0.25">
      <c r="A20" s="6" t="s">
        <v>830</v>
      </c>
      <c r="B20" s="7" t="s">
        <v>830</v>
      </c>
      <c r="C20" s="18" t="s">
        <v>36435</v>
      </c>
      <c r="D20">
        <v>1</v>
      </c>
    </row>
    <row r="21" spans="1:4" ht="30" x14ac:dyDescent="0.25">
      <c r="A21" s="8" t="s">
        <v>830</v>
      </c>
      <c r="B21" s="9" t="s">
        <v>830</v>
      </c>
      <c r="C21" s="19" t="s">
        <v>36436</v>
      </c>
      <c r="D21">
        <v>1</v>
      </c>
    </row>
    <row r="22" spans="1:4" ht="90" x14ac:dyDescent="0.25">
      <c r="A22" s="6" t="s">
        <v>830</v>
      </c>
      <c r="B22" s="7" t="s">
        <v>830</v>
      </c>
      <c r="C22" s="18" t="s">
        <v>36437</v>
      </c>
      <c r="D22">
        <v>1</v>
      </c>
    </row>
    <row r="23" spans="1:4" x14ac:dyDescent="0.25">
      <c r="A23" s="6" t="s">
        <v>830</v>
      </c>
      <c r="B23" s="7" t="s">
        <v>830</v>
      </c>
      <c r="C23" s="18" t="s">
        <v>36438</v>
      </c>
      <c r="D23">
        <v>1</v>
      </c>
    </row>
    <row r="24" spans="1:4" x14ac:dyDescent="0.25">
      <c r="A24" s="8" t="s">
        <v>830</v>
      </c>
      <c r="B24" s="9" t="s">
        <v>830</v>
      </c>
      <c r="C24" s="19" t="s">
        <v>36439</v>
      </c>
      <c r="D24">
        <v>1</v>
      </c>
    </row>
    <row r="25" spans="1:4" x14ac:dyDescent="0.25">
      <c r="A25" s="6" t="s">
        <v>831</v>
      </c>
      <c r="B25" s="7" t="s">
        <v>831</v>
      </c>
      <c r="C25" s="18" t="s">
        <v>36440</v>
      </c>
      <c r="D25">
        <v>1</v>
      </c>
    </row>
    <row r="26" spans="1:4" x14ac:dyDescent="0.25">
      <c r="A26" s="8" t="s">
        <v>830</v>
      </c>
      <c r="B26" s="9" t="s">
        <v>830</v>
      </c>
      <c r="C26" s="19" t="s">
        <v>36441</v>
      </c>
      <c r="D26">
        <v>1</v>
      </c>
    </row>
    <row r="27" spans="1:4" ht="30" x14ac:dyDescent="0.25">
      <c r="A27" s="8" t="s">
        <v>830</v>
      </c>
      <c r="B27" s="9" t="s">
        <v>830</v>
      </c>
      <c r="C27" s="19" t="s">
        <v>36442</v>
      </c>
      <c r="D27">
        <v>1</v>
      </c>
    </row>
    <row r="28" spans="1:4" ht="30" x14ac:dyDescent="0.25">
      <c r="A28" s="6" t="s">
        <v>830</v>
      </c>
      <c r="B28" s="7" t="s">
        <v>830</v>
      </c>
      <c r="C28" s="18" t="s">
        <v>36443</v>
      </c>
      <c r="D28">
        <v>1</v>
      </c>
    </row>
    <row r="29" spans="1:4" x14ac:dyDescent="0.25">
      <c r="A29" s="6" t="s">
        <v>831</v>
      </c>
      <c r="B29" s="7" t="s">
        <v>831</v>
      </c>
      <c r="C29" s="18" t="s">
        <v>36444</v>
      </c>
      <c r="D29">
        <v>1</v>
      </c>
    </row>
    <row r="30" spans="1:4" ht="60" x14ac:dyDescent="0.25">
      <c r="A30" s="6" t="s">
        <v>831</v>
      </c>
      <c r="B30" s="7" t="s">
        <v>831</v>
      </c>
      <c r="C30" s="18" t="s">
        <v>36445</v>
      </c>
      <c r="D30">
        <v>1</v>
      </c>
    </row>
    <row r="31" spans="1:4" ht="30" x14ac:dyDescent="0.25">
      <c r="A31" s="6" t="s">
        <v>830</v>
      </c>
      <c r="B31" s="7" t="s">
        <v>830</v>
      </c>
      <c r="C31" s="18" t="s">
        <v>36446</v>
      </c>
      <c r="D31">
        <v>1</v>
      </c>
    </row>
    <row r="32" spans="1:4" x14ac:dyDescent="0.25">
      <c r="A32" s="6" t="s">
        <v>831</v>
      </c>
      <c r="B32" s="7" t="s">
        <v>831</v>
      </c>
      <c r="C32" s="18" t="s">
        <v>36447</v>
      </c>
      <c r="D32">
        <v>1</v>
      </c>
    </row>
    <row r="33" spans="1:4" x14ac:dyDescent="0.25">
      <c r="A33" s="6" t="s">
        <v>830</v>
      </c>
      <c r="B33" s="7" t="s">
        <v>830</v>
      </c>
      <c r="C33" s="18" t="s">
        <v>36448</v>
      </c>
      <c r="D33">
        <v>1</v>
      </c>
    </row>
    <row r="34" spans="1:4" x14ac:dyDescent="0.25">
      <c r="A34" s="6" t="s">
        <v>830</v>
      </c>
      <c r="B34" s="7" t="s">
        <v>830</v>
      </c>
      <c r="C34" s="18" t="s">
        <v>36449</v>
      </c>
      <c r="D34">
        <v>1</v>
      </c>
    </row>
    <row r="35" spans="1:4" ht="75" x14ac:dyDescent="0.25">
      <c r="A35" s="6" t="s">
        <v>830</v>
      </c>
      <c r="B35" s="7" t="s">
        <v>830</v>
      </c>
      <c r="C35" s="18" t="s">
        <v>36450</v>
      </c>
      <c r="D35">
        <v>1</v>
      </c>
    </row>
    <row r="36" spans="1:4" ht="30" x14ac:dyDescent="0.25">
      <c r="A36" s="6" t="s">
        <v>830</v>
      </c>
      <c r="B36" s="7" t="s">
        <v>830</v>
      </c>
      <c r="C36" s="18" t="s">
        <v>36451</v>
      </c>
      <c r="D36">
        <v>1</v>
      </c>
    </row>
    <row r="37" spans="1:4" x14ac:dyDescent="0.25">
      <c r="A37" s="8" t="s">
        <v>831</v>
      </c>
      <c r="B37" s="9" t="s">
        <v>831</v>
      </c>
      <c r="C37" s="19" t="s">
        <v>36452</v>
      </c>
      <c r="D37">
        <v>1</v>
      </c>
    </row>
    <row r="38" spans="1:4" ht="30" x14ac:dyDescent="0.25">
      <c r="A38" s="6" t="s">
        <v>830</v>
      </c>
      <c r="B38" s="7" t="s">
        <v>830</v>
      </c>
      <c r="C38" s="18" t="s">
        <v>36453</v>
      </c>
      <c r="D38">
        <v>1</v>
      </c>
    </row>
    <row r="39" spans="1:4" ht="30" x14ac:dyDescent="0.25">
      <c r="A39" s="8" t="s">
        <v>830</v>
      </c>
      <c r="B39" s="9" t="s">
        <v>830</v>
      </c>
      <c r="C39" s="19" t="s">
        <v>36454</v>
      </c>
      <c r="D39">
        <v>1</v>
      </c>
    </row>
    <row r="40" spans="1:4" x14ac:dyDescent="0.25">
      <c r="A40" s="6" t="s">
        <v>830</v>
      </c>
      <c r="B40" s="7" t="s">
        <v>830</v>
      </c>
      <c r="C40" s="18" t="s">
        <v>36455</v>
      </c>
      <c r="D40">
        <v>1</v>
      </c>
    </row>
    <row r="41" spans="1:4" x14ac:dyDescent="0.25">
      <c r="A41" s="6" t="s">
        <v>831</v>
      </c>
      <c r="B41" s="7" t="s">
        <v>831</v>
      </c>
      <c r="C41" s="18" t="s">
        <v>36456</v>
      </c>
      <c r="D41">
        <v>1</v>
      </c>
    </row>
    <row r="42" spans="1:4" ht="30" x14ac:dyDescent="0.25">
      <c r="A42" s="8" t="s">
        <v>830</v>
      </c>
      <c r="B42" s="9" t="s">
        <v>830</v>
      </c>
      <c r="C42" s="19" t="s">
        <v>36457</v>
      </c>
      <c r="D42">
        <v>1</v>
      </c>
    </row>
    <row r="43" spans="1:4" x14ac:dyDescent="0.25">
      <c r="A43" s="6" t="s">
        <v>830</v>
      </c>
      <c r="B43" s="7" t="s">
        <v>830</v>
      </c>
      <c r="C43" s="18" t="s">
        <v>36458</v>
      </c>
      <c r="D43">
        <v>1</v>
      </c>
    </row>
    <row r="44" spans="1:4" ht="60" x14ac:dyDescent="0.25">
      <c r="A44" s="6" t="s">
        <v>830</v>
      </c>
      <c r="B44" s="7" t="s">
        <v>830</v>
      </c>
      <c r="C44" s="18" t="s">
        <v>36459</v>
      </c>
      <c r="D44">
        <v>1</v>
      </c>
    </row>
    <row r="45" spans="1:4" x14ac:dyDescent="0.25">
      <c r="A45" s="8" t="s">
        <v>831</v>
      </c>
      <c r="B45" s="9" t="s">
        <v>831</v>
      </c>
      <c r="C45" s="19" t="s">
        <v>36460</v>
      </c>
      <c r="D45">
        <v>1</v>
      </c>
    </row>
    <row r="46" spans="1:4" ht="30" x14ac:dyDescent="0.25">
      <c r="A46" s="8" t="s">
        <v>831</v>
      </c>
      <c r="B46" s="9" t="s">
        <v>831</v>
      </c>
      <c r="C46" s="19" t="s">
        <v>36461</v>
      </c>
      <c r="D46">
        <v>1</v>
      </c>
    </row>
    <row r="47" spans="1:4" x14ac:dyDescent="0.25">
      <c r="A47" s="8" t="s">
        <v>830</v>
      </c>
      <c r="B47" s="9" t="s">
        <v>830</v>
      </c>
      <c r="C47" s="19" t="s">
        <v>36462</v>
      </c>
      <c r="D47">
        <v>1</v>
      </c>
    </row>
    <row r="48" spans="1:4" ht="30" x14ac:dyDescent="0.25">
      <c r="A48" s="6" t="s">
        <v>830</v>
      </c>
      <c r="B48" s="7" t="s">
        <v>830</v>
      </c>
      <c r="C48" s="18" t="s">
        <v>36463</v>
      </c>
      <c r="D48">
        <v>1</v>
      </c>
    </row>
    <row r="49" spans="1:4" ht="30" x14ac:dyDescent="0.25">
      <c r="A49" s="6" t="s">
        <v>830</v>
      </c>
      <c r="B49" s="7" t="s">
        <v>36464</v>
      </c>
      <c r="C49" s="18" t="s">
        <v>36465</v>
      </c>
      <c r="D49">
        <v>1</v>
      </c>
    </row>
    <row r="50" spans="1:4" ht="30" x14ac:dyDescent="0.25">
      <c r="A50" s="8" t="s">
        <v>830</v>
      </c>
      <c r="B50" s="9" t="s">
        <v>830</v>
      </c>
      <c r="C50" s="19" t="s">
        <v>36466</v>
      </c>
      <c r="D50">
        <v>1</v>
      </c>
    </row>
    <row r="51" spans="1:4" ht="30" x14ac:dyDescent="0.25">
      <c r="A51" s="8" t="s">
        <v>830</v>
      </c>
      <c r="B51" s="9" t="s">
        <v>36467</v>
      </c>
      <c r="C51" s="19" t="s">
        <v>36468</v>
      </c>
      <c r="D51">
        <v>1</v>
      </c>
    </row>
    <row r="52" spans="1:4" ht="60" x14ac:dyDescent="0.25">
      <c r="A52" s="8" t="s">
        <v>830</v>
      </c>
      <c r="B52" s="9" t="s">
        <v>830</v>
      </c>
      <c r="C52" s="19" t="s">
        <v>36469</v>
      </c>
      <c r="D52">
        <v>1</v>
      </c>
    </row>
    <row r="53" spans="1:4" ht="30" x14ac:dyDescent="0.25">
      <c r="A53" s="6" t="s">
        <v>830</v>
      </c>
      <c r="B53" s="7" t="s">
        <v>830</v>
      </c>
      <c r="C53" s="18" t="s">
        <v>36470</v>
      </c>
      <c r="D53">
        <v>1</v>
      </c>
    </row>
    <row r="54" spans="1:4" ht="30" x14ac:dyDescent="0.25">
      <c r="A54" s="6" t="s">
        <v>830</v>
      </c>
      <c r="B54" s="7" t="s">
        <v>830</v>
      </c>
      <c r="C54" s="18" t="s">
        <v>36471</v>
      </c>
      <c r="D54">
        <v>1</v>
      </c>
    </row>
    <row r="55" spans="1:4" ht="165" x14ac:dyDescent="0.25">
      <c r="A55" s="6" t="s">
        <v>830</v>
      </c>
      <c r="B55" s="7" t="s">
        <v>830</v>
      </c>
      <c r="C55" s="18" t="s">
        <v>36472</v>
      </c>
      <c r="D55">
        <v>1</v>
      </c>
    </row>
    <row r="56" spans="1:4" x14ac:dyDescent="0.25">
      <c r="A56" s="8" t="s">
        <v>830</v>
      </c>
      <c r="B56" s="9" t="s">
        <v>830</v>
      </c>
      <c r="C56" s="19" t="s">
        <v>36473</v>
      </c>
      <c r="D56">
        <v>1</v>
      </c>
    </row>
    <row r="57" spans="1:4" ht="30" x14ac:dyDescent="0.25">
      <c r="A57" s="8" t="s">
        <v>830</v>
      </c>
      <c r="B57" s="9" t="s">
        <v>830</v>
      </c>
      <c r="C57" s="19" t="s">
        <v>36474</v>
      </c>
      <c r="D57">
        <v>1</v>
      </c>
    </row>
    <row r="58" spans="1:4" ht="60" x14ac:dyDescent="0.25">
      <c r="A58" s="8" t="s">
        <v>830</v>
      </c>
      <c r="B58" s="9" t="s">
        <v>830</v>
      </c>
      <c r="C58" s="19" t="s">
        <v>36475</v>
      </c>
      <c r="D58">
        <v>1</v>
      </c>
    </row>
    <row r="59" spans="1:4" ht="30" x14ac:dyDescent="0.25">
      <c r="A59" s="6" t="s">
        <v>830</v>
      </c>
      <c r="B59" s="7" t="s">
        <v>830</v>
      </c>
      <c r="C59" s="18" t="s">
        <v>36476</v>
      </c>
      <c r="D59">
        <v>1</v>
      </c>
    </row>
    <row r="60" spans="1:4" ht="30" x14ac:dyDescent="0.25">
      <c r="A60" s="6" t="s">
        <v>830</v>
      </c>
      <c r="B60" s="7" t="s">
        <v>830</v>
      </c>
      <c r="C60" s="18" t="s">
        <v>36477</v>
      </c>
      <c r="D60">
        <v>1</v>
      </c>
    </row>
    <row r="61" spans="1:4" ht="30" x14ac:dyDescent="0.25">
      <c r="A61" s="6" t="s">
        <v>830</v>
      </c>
      <c r="B61" s="7" t="s">
        <v>830</v>
      </c>
      <c r="C61" s="18" t="s">
        <v>36478</v>
      </c>
      <c r="D61">
        <v>1</v>
      </c>
    </row>
    <row r="62" spans="1:4" ht="30" x14ac:dyDescent="0.25">
      <c r="A62" s="8" t="s">
        <v>830</v>
      </c>
      <c r="B62" s="9" t="s">
        <v>830</v>
      </c>
      <c r="C62" s="19" t="s">
        <v>36479</v>
      </c>
      <c r="D62">
        <v>1</v>
      </c>
    </row>
    <row r="63" spans="1:4" x14ac:dyDescent="0.25">
      <c r="A63" s="8" t="s">
        <v>830</v>
      </c>
      <c r="B63" s="9" t="s">
        <v>830</v>
      </c>
      <c r="C63" s="19" t="s">
        <v>36480</v>
      </c>
      <c r="D63">
        <v>1</v>
      </c>
    </row>
    <row r="64" spans="1:4" ht="30" x14ac:dyDescent="0.25">
      <c r="A64" s="8" t="s">
        <v>830</v>
      </c>
      <c r="B64" s="9" t="s">
        <v>830</v>
      </c>
      <c r="C64" s="19" t="s">
        <v>36481</v>
      </c>
      <c r="D64">
        <v>1</v>
      </c>
    </row>
    <row r="65" spans="1:4" x14ac:dyDescent="0.25">
      <c r="A65" s="6" t="s">
        <v>831</v>
      </c>
      <c r="B65" s="7" t="s">
        <v>831</v>
      </c>
      <c r="C65" s="18" t="s">
        <v>36482</v>
      </c>
      <c r="D65">
        <v>1</v>
      </c>
    </row>
    <row r="66" spans="1:4" ht="30" x14ac:dyDescent="0.25">
      <c r="A66" s="6" t="s">
        <v>830</v>
      </c>
      <c r="B66" s="7" t="s">
        <v>830</v>
      </c>
      <c r="C66" s="18" t="s">
        <v>36483</v>
      </c>
      <c r="D66">
        <v>1</v>
      </c>
    </row>
    <row r="67" spans="1:4" ht="30" x14ac:dyDescent="0.25">
      <c r="A67" s="6" t="s">
        <v>830</v>
      </c>
      <c r="B67" s="7" t="s">
        <v>830</v>
      </c>
      <c r="C67" s="18" t="s">
        <v>36484</v>
      </c>
      <c r="D67">
        <v>1</v>
      </c>
    </row>
    <row r="68" spans="1:4" ht="30" x14ac:dyDescent="0.25">
      <c r="A68" s="6" t="s">
        <v>830</v>
      </c>
      <c r="B68" s="7" t="s">
        <v>830</v>
      </c>
      <c r="C68" s="18" t="s">
        <v>36485</v>
      </c>
      <c r="D68">
        <v>1</v>
      </c>
    </row>
    <row r="69" spans="1:4" x14ac:dyDescent="0.25">
      <c r="A69" s="6" t="s">
        <v>830</v>
      </c>
      <c r="B69" s="7" t="s">
        <v>830</v>
      </c>
      <c r="C69" s="18" t="s">
        <v>36486</v>
      </c>
      <c r="D69">
        <v>1</v>
      </c>
    </row>
    <row r="70" spans="1:4" x14ac:dyDescent="0.25">
      <c r="A70" s="8" t="s">
        <v>830</v>
      </c>
      <c r="B70" s="9" t="s">
        <v>36420</v>
      </c>
      <c r="C70" s="19" t="s">
        <v>36487</v>
      </c>
      <c r="D70">
        <v>1</v>
      </c>
    </row>
    <row r="71" spans="1:4" x14ac:dyDescent="0.25">
      <c r="A71" s="6" t="s">
        <v>830</v>
      </c>
      <c r="B71" s="7" t="s">
        <v>830</v>
      </c>
      <c r="C71" s="18" t="s">
        <v>36488</v>
      </c>
      <c r="D71">
        <v>1</v>
      </c>
    </row>
    <row r="72" spans="1:4" ht="45" x14ac:dyDescent="0.25">
      <c r="A72" s="8" t="s">
        <v>830</v>
      </c>
      <c r="B72" s="9" t="s">
        <v>830</v>
      </c>
      <c r="C72" s="19" t="s">
        <v>36489</v>
      </c>
      <c r="D72">
        <v>1</v>
      </c>
    </row>
    <row r="73" spans="1:4" x14ac:dyDescent="0.25">
      <c r="A73" s="8" t="s">
        <v>830</v>
      </c>
      <c r="B73" s="9" t="s">
        <v>830</v>
      </c>
      <c r="C73" s="19" t="s">
        <v>36490</v>
      </c>
      <c r="D73">
        <v>1</v>
      </c>
    </row>
    <row r="74" spans="1:4" ht="45" x14ac:dyDescent="0.25">
      <c r="A74" s="6" t="s">
        <v>830</v>
      </c>
      <c r="B74" s="7" t="s">
        <v>36420</v>
      </c>
      <c r="C74" s="18" t="s">
        <v>36491</v>
      </c>
      <c r="D74">
        <v>1</v>
      </c>
    </row>
    <row r="75" spans="1:4" x14ac:dyDescent="0.25">
      <c r="A75" s="8" t="s">
        <v>830</v>
      </c>
      <c r="B75" s="9" t="s">
        <v>36420</v>
      </c>
      <c r="C75" s="19" t="s">
        <v>36492</v>
      </c>
      <c r="D75">
        <v>1</v>
      </c>
    </row>
    <row r="76" spans="1:4" x14ac:dyDescent="0.25">
      <c r="A76" s="6" t="s">
        <v>830</v>
      </c>
      <c r="B76" s="7" t="s">
        <v>830</v>
      </c>
      <c r="C76" s="18" t="s">
        <v>36493</v>
      </c>
      <c r="D76">
        <v>1</v>
      </c>
    </row>
    <row r="77" spans="1:4" ht="30" x14ac:dyDescent="0.25">
      <c r="A77" s="6" t="s">
        <v>830</v>
      </c>
      <c r="B77" s="7" t="s">
        <v>830</v>
      </c>
      <c r="C77" s="18" t="s">
        <v>36494</v>
      </c>
      <c r="D77">
        <v>1</v>
      </c>
    </row>
    <row r="78" spans="1:4" ht="30" x14ac:dyDescent="0.25">
      <c r="A78" s="6" t="s">
        <v>830</v>
      </c>
      <c r="B78" s="7" t="s">
        <v>830</v>
      </c>
      <c r="C78" s="18" t="s">
        <v>36495</v>
      </c>
      <c r="D78">
        <v>1</v>
      </c>
    </row>
    <row r="79" spans="1:4" ht="30" x14ac:dyDescent="0.25">
      <c r="A79" s="8" t="s">
        <v>831</v>
      </c>
      <c r="B79" s="9" t="s">
        <v>831</v>
      </c>
      <c r="C79" s="19" t="s">
        <v>36496</v>
      </c>
      <c r="D79">
        <v>1</v>
      </c>
    </row>
    <row r="80" spans="1:4" ht="30" x14ac:dyDescent="0.25">
      <c r="A80" s="6" t="s">
        <v>830</v>
      </c>
      <c r="B80" s="7" t="s">
        <v>830</v>
      </c>
      <c r="C80" s="18" t="s">
        <v>36497</v>
      </c>
      <c r="D80">
        <v>1</v>
      </c>
    </row>
    <row r="81" spans="1:4" ht="30" x14ac:dyDescent="0.25">
      <c r="A81" s="6" t="s">
        <v>830</v>
      </c>
      <c r="B81" s="7" t="s">
        <v>830</v>
      </c>
      <c r="C81" s="18" t="s">
        <v>36498</v>
      </c>
      <c r="D81">
        <v>1</v>
      </c>
    </row>
    <row r="82" spans="1:4" ht="45" x14ac:dyDescent="0.25">
      <c r="A82" s="8" t="s">
        <v>830</v>
      </c>
      <c r="B82" s="9" t="s">
        <v>830</v>
      </c>
      <c r="C82" s="19" t="s">
        <v>36499</v>
      </c>
      <c r="D82">
        <v>1</v>
      </c>
    </row>
    <row r="83" spans="1:4" ht="30" x14ac:dyDescent="0.25">
      <c r="A83" s="6" t="s">
        <v>830</v>
      </c>
      <c r="B83" s="7" t="s">
        <v>830</v>
      </c>
      <c r="C83" s="18" t="s">
        <v>36500</v>
      </c>
      <c r="D83">
        <v>1</v>
      </c>
    </row>
    <row r="84" spans="1:4" x14ac:dyDescent="0.25">
      <c r="A84" s="6" t="s">
        <v>830</v>
      </c>
      <c r="B84" s="7" t="s">
        <v>830</v>
      </c>
      <c r="C84" s="18" t="s">
        <v>36501</v>
      </c>
      <c r="D84">
        <v>1</v>
      </c>
    </row>
    <row r="85" spans="1:4" ht="30" x14ac:dyDescent="0.25">
      <c r="A85" s="6" t="s">
        <v>830</v>
      </c>
      <c r="B85" s="7" t="s">
        <v>830</v>
      </c>
      <c r="C85" s="18" t="s">
        <v>36502</v>
      </c>
      <c r="D85">
        <v>1</v>
      </c>
    </row>
    <row r="86" spans="1:4" ht="30" x14ac:dyDescent="0.25">
      <c r="A86" s="8" t="s">
        <v>830</v>
      </c>
      <c r="B86" s="9" t="s">
        <v>830</v>
      </c>
      <c r="C86" s="19" t="s">
        <v>36503</v>
      </c>
      <c r="D86">
        <v>1</v>
      </c>
    </row>
    <row r="87" spans="1:4" x14ac:dyDescent="0.25">
      <c r="A87" s="6" t="s">
        <v>830</v>
      </c>
      <c r="B87" s="7" t="s">
        <v>830</v>
      </c>
      <c r="C87" s="18" t="s">
        <v>36504</v>
      </c>
      <c r="D87">
        <v>1</v>
      </c>
    </row>
    <row r="88" spans="1:4" x14ac:dyDescent="0.25">
      <c r="A88" s="8" t="s">
        <v>830</v>
      </c>
      <c r="B88" s="9" t="s">
        <v>830</v>
      </c>
      <c r="C88" s="19" t="s">
        <v>36505</v>
      </c>
      <c r="D88">
        <v>1</v>
      </c>
    </row>
    <row r="89" spans="1:4" ht="45" x14ac:dyDescent="0.25">
      <c r="A89" s="6" t="s">
        <v>830</v>
      </c>
      <c r="B89" s="7" t="s">
        <v>830</v>
      </c>
      <c r="C89" s="18" t="s">
        <v>36506</v>
      </c>
      <c r="D89">
        <v>1</v>
      </c>
    </row>
    <row r="90" spans="1:4" x14ac:dyDescent="0.25">
      <c r="A90" s="6" t="s">
        <v>830</v>
      </c>
      <c r="B90" s="7" t="s">
        <v>830</v>
      </c>
      <c r="C90" s="18" t="s">
        <v>36507</v>
      </c>
      <c r="D90">
        <v>1</v>
      </c>
    </row>
    <row r="91" spans="1:4" ht="45" x14ac:dyDescent="0.25">
      <c r="A91" s="8" t="s">
        <v>830</v>
      </c>
      <c r="B91" s="9" t="s">
        <v>830</v>
      </c>
      <c r="C91" s="19" t="s">
        <v>36508</v>
      </c>
      <c r="D91">
        <v>1</v>
      </c>
    </row>
    <row r="92" spans="1:4" ht="30" x14ac:dyDescent="0.25">
      <c r="A92" s="8" t="s">
        <v>830</v>
      </c>
      <c r="B92" s="9" t="s">
        <v>36420</v>
      </c>
      <c r="C92" s="19" t="s">
        <v>36509</v>
      </c>
      <c r="D92">
        <v>1</v>
      </c>
    </row>
    <row r="93" spans="1:4" x14ac:dyDescent="0.25">
      <c r="A93" s="6" t="s">
        <v>830</v>
      </c>
      <c r="B93" s="7" t="s">
        <v>830</v>
      </c>
      <c r="C93" s="18" t="s">
        <v>36510</v>
      </c>
      <c r="D93">
        <v>1</v>
      </c>
    </row>
    <row r="94" spans="1:4" ht="30" x14ac:dyDescent="0.25">
      <c r="A94" s="6" t="s">
        <v>830</v>
      </c>
      <c r="B94" s="7" t="s">
        <v>830</v>
      </c>
      <c r="C94" s="18" t="s">
        <v>36511</v>
      </c>
      <c r="D94">
        <v>1</v>
      </c>
    </row>
    <row r="95" spans="1:4" ht="60" x14ac:dyDescent="0.25">
      <c r="A95" s="8" t="s">
        <v>830</v>
      </c>
      <c r="B95" s="9" t="s">
        <v>830</v>
      </c>
      <c r="C95" s="19" t="s">
        <v>36512</v>
      </c>
      <c r="D95">
        <v>1</v>
      </c>
    </row>
    <row r="96" spans="1:4" ht="30" x14ac:dyDescent="0.25">
      <c r="A96" s="8" t="s">
        <v>830</v>
      </c>
      <c r="B96" s="9" t="s">
        <v>830</v>
      </c>
      <c r="C96" s="19" t="s">
        <v>36513</v>
      </c>
      <c r="D96">
        <v>1</v>
      </c>
    </row>
    <row r="97" spans="1:4" x14ac:dyDescent="0.25">
      <c r="A97" s="6" t="s">
        <v>830</v>
      </c>
      <c r="B97" s="7" t="s">
        <v>830</v>
      </c>
      <c r="C97" s="18" t="s">
        <v>36514</v>
      </c>
      <c r="D97">
        <v>1</v>
      </c>
    </row>
    <row r="98" spans="1:4" x14ac:dyDescent="0.25">
      <c r="A98" s="8" t="s">
        <v>830</v>
      </c>
      <c r="B98" s="9" t="s">
        <v>830</v>
      </c>
      <c r="C98" s="19" t="s">
        <v>36515</v>
      </c>
      <c r="D98">
        <v>1</v>
      </c>
    </row>
    <row r="99" spans="1:4" x14ac:dyDescent="0.25">
      <c r="A99" s="6" t="s">
        <v>830</v>
      </c>
      <c r="B99" s="7" t="s">
        <v>830</v>
      </c>
      <c r="C99" s="18" t="s">
        <v>36516</v>
      </c>
      <c r="D99">
        <v>1</v>
      </c>
    </row>
    <row r="100" spans="1:4" x14ac:dyDescent="0.25">
      <c r="A100" s="8" t="s">
        <v>831</v>
      </c>
      <c r="B100" s="9" t="s">
        <v>831</v>
      </c>
      <c r="C100" s="19" t="s">
        <v>36517</v>
      </c>
      <c r="D100">
        <v>1</v>
      </c>
    </row>
    <row r="101" spans="1:4" x14ac:dyDescent="0.25">
      <c r="A101" s="6" t="s">
        <v>830</v>
      </c>
      <c r="B101" s="7" t="s">
        <v>36464</v>
      </c>
      <c r="C101" s="18" t="s">
        <v>36518</v>
      </c>
      <c r="D101">
        <v>1</v>
      </c>
    </row>
    <row r="102" spans="1:4" x14ac:dyDescent="0.25">
      <c r="A102" s="6" t="s">
        <v>830</v>
      </c>
      <c r="B102" s="7" t="s">
        <v>830</v>
      </c>
      <c r="C102" s="18" t="s">
        <v>36519</v>
      </c>
    </row>
    <row r="103" spans="1:4" ht="45" x14ac:dyDescent="0.25">
      <c r="A103" s="8" t="s">
        <v>830</v>
      </c>
      <c r="B103" s="9" t="s">
        <v>830</v>
      </c>
      <c r="C103" s="19" t="s">
        <v>36520</v>
      </c>
    </row>
    <row r="104" spans="1:4" ht="30" x14ac:dyDescent="0.25">
      <c r="A104" s="6" t="s">
        <v>830</v>
      </c>
      <c r="B104" s="7" t="s">
        <v>36464</v>
      </c>
      <c r="C104" s="18" t="s">
        <v>36521</v>
      </c>
    </row>
    <row r="105" spans="1:4" x14ac:dyDescent="0.25">
      <c r="A105" s="6" t="s">
        <v>830</v>
      </c>
      <c r="B105" s="7" t="s">
        <v>830</v>
      </c>
      <c r="C105" s="18" t="s">
        <v>36522</v>
      </c>
    </row>
    <row r="106" spans="1:4" ht="90" x14ac:dyDescent="0.25">
      <c r="A106" s="6" t="s">
        <v>830</v>
      </c>
      <c r="B106" s="7" t="s">
        <v>830</v>
      </c>
      <c r="C106" s="18" t="s">
        <v>36523</v>
      </c>
    </row>
    <row r="107" spans="1:4" x14ac:dyDescent="0.25">
      <c r="A107" s="8" t="s">
        <v>830</v>
      </c>
      <c r="B107" s="9" t="s">
        <v>830</v>
      </c>
      <c r="C107" s="19" t="s">
        <v>36524</v>
      </c>
    </row>
    <row r="108" spans="1:4" x14ac:dyDescent="0.25">
      <c r="A108" s="8" t="s">
        <v>830</v>
      </c>
      <c r="B108" s="9" t="s">
        <v>830</v>
      </c>
      <c r="C108" s="19" t="s">
        <v>36525</v>
      </c>
    </row>
    <row r="109" spans="1:4" x14ac:dyDescent="0.25">
      <c r="A109" s="8" t="s">
        <v>830</v>
      </c>
      <c r="B109" s="9" t="s">
        <v>830</v>
      </c>
      <c r="C109" s="19" t="s">
        <v>36526</v>
      </c>
    </row>
    <row r="110" spans="1:4" ht="30" x14ac:dyDescent="0.25">
      <c r="A110" s="8" t="s">
        <v>830</v>
      </c>
      <c r="B110" s="9" t="s">
        <v>830</v>
      </c>
      <c r="C110" s="19" t="s">
        <v>36527</v>
      </c>
    </row>
    <row r="111" spans="1:4" x14ac:dyDescent="0.25">
      <c r="A111" s="8" t="s">
        <v>830</v>
      </c>
      <c r="B111" s="9" t="s">
        <v>36420</v>
      </c>
      <c r="C111" s="19" t="s">
        <v>36528</v>
      </c>
    </row>
    <row r="112" spans="1:4" ht="60" x14ac:dyDescent="0.25">
      <c r="A112" s="8" t="s">
        <v>830</v>
      </c>
      <c r="B112" s="9" t="s">
        <v>830</v>
      </c>
      <c r="C112" s="19" t="s">
        <v>36529</v>
      </c>
    </row>
    <row r="113" spans="1:3" ht="30" x14ac:dyDescent="0.25">
      <c r="A113" s="6" t="s">
        <v>830</v>
      </c>
      <c r="B113" s="7" t="s">
        <v>830</v>
      </c>
      <c r="C113" s="18" t="s">
        <v>36530</v>
      </c>
    </row>
    <row r="114" spans="1:3" x14ac:dyDescent="0.25">
      <c r="A114" s="6" t="s">
        <v>830</v>
      </c>
      <c r="B114" s="7" t="s">
        <v>830</v>
      </c>
      <c r="C114" s="18" t="s">
        <v>36531</v>
      </c>
    </row>
    <row r="115" spans="1:3" ht="45" x14ac:dyDescent="0.25">
      <c r="A115" s="6" t="s">
        <v>830</v>
      </c>
      <c r="B115" s="7" t="s">
        <v>830</v>
      </c>
      <c r="C115" s="18" t="s">
        <v>36532</v>
      </c>
    </row>
    <row r="116" spans="1:3" ht="30" x14ac:dyDescent="0.25">
      <c r="A116" s="6" t="s">
        <v>830</v>
      </c>
      <c r="B116" s="7" t="s">
        <v>830</v>
      </c>
      <c r="C116" s="18" t="s">
        <v>36533</v>
      </c>
    </row>
    <row r="117" spans="1:3" x14ac:dyDescent="0.25">
      <c r="A117" s="8" t="s">
        <v>830</v>
      </c>
      <c r="B117" s="9" t="s">
        <v>830</v>
      </c>
      <c r="C117" s="19" t="s">
        <v>36534</v>
      </c>
    </row>
    <row r="118" spans="1:3" ht="30" x14ac:dyDescent="0.25">
      <c r="A118" s="6" t="s">
        <v>830</v>
      </c>
      <c r="B118" s="7" t="s">
        <v>830</v>
      </c>
      <c r="C118" s="18" t="s">
        <v>36535</v>
      </c>
    </row>
    <row r="119" spans="1:3" x14ac:dyDescent="0.25">
      <c r="A119" s="8" t="s">
        <v>831</v>
      </c>
      <c r="B119" s="9" t="s">
        <v>831</v>
      </c>
      <c r="C119" s="19" t="s">
        <v>36536</v>
      </c>
    </row>
    <row r="120" spans="1:3" ht="30" x14ac:dyDescent="0.25">
      <c r="A120" s="6" t="s">
        <v>830</v>
      </c>
      <c r="B120" s="7" t="s">
        <v>830</v>
      </c>
      <c r="C120" s="18" t="s">
        <v>36537</v>
      </c>
    </row>
    <row r="121" spans="1:3" x14ac:dyDescent="0.25">
      <c r="A121" s="6" t="s">
        <v>830</v>
      </c>
      <c r="B121" s="7" t="s">
        <v>830</v>
      </c>
      <c r="C121" s="18" t="s">
        <v>36538</v>
      </c>
    </row>
    <row r="122" spans="1:3" x14ac:dyDescent="0.25">
      <c r="A122" s="8" t="s">
        <v>830</v>
      </c>
      <c r="B122" s="9" t="s">
        <v>36539</v>
      </c>
      <c r="C122" s="19" t="s">
        <v>36540</v>
      </c>
    </row>
    <row r="123" spans="1:3" ht="30" x14ac:dyDescent="0.25">
      <c r="A123" s="8" t="s">
        <v>830</v>
      </c>
      <c r="B123" s="9" t="s">
        <v>830</v>
      </c>
      <c r="C123" s="19" t="s">
        <v>36541</v>
      </c>
    </row>
    <row r="124" spans="1:3" x14ac:dyDescent="0.25">
      <c r="A124" s="6" t="s">
        <v>830</v>
      </c>
      <c r="B124" s="7" t="s">
        <v>830</v>
      </c>
      <c r="C124" s="18" t="s">
        <v>36542</v>
      </c>
    </row>
    <row r="125" spans="1:3" ht="90" x14ac:dyDescent="0.25">
      <c r="A125" s="6" t="s">
        <v>830</v>
      </c>
      <c r="B125" s="7" t="s">
        <v>830</v>
      </c>
      <c r="C125" s="18" t="s">
        <v>36543</v>
      </c>
    </row>
    <row r="126" spans="1:3" x14ac:dyDescent="0.25">
      <c r="A126" s="6" t="s">
        <v>830</v>
      </c>
      <c r="B126" s="7" t="s">
        <v>830</v>
      </c>
      <c r="C126" s="18" t="s">
        <v>36544</v>
      </c>
    </row>
    <row r="127" spans="1:3" x14ac:dyDescent="0.25">
      <c r="A127" s="8" t="s">
        <v>831</v>
      </c>
      <c r="B127" s="9" t="s">
        <v>831</v>
      </c>
      <c r="C127" s="19" t="s">
        <v>36545</v>
      </c>
    </row>
    <row r="128" spans="1:3" x14ac:dyDescent="0.25">
      <c r="A128" s="6" t="s">
        <v>830</v>
      </c>
      <c r="B128" s="7" t="s">
        <v>830</v>
      </c>
      <c r="C128" s="18" t="s">
        <v>36546</v>
      </c>
    </row>
    <row r="129" spans="1:3" ht="45" x14ac:dyDescent="0.25">
      <c r="A129" s="6" t="s">
        <v>830</v>
      </c>
      <c r="B129" s="7" t="s">
        <v>830</v>
      </c>
      <c r="C129" s="18" t="s">
        <v>36547</v>
      </c>
    </row>
    <row r="130" spans="1:3" x14ac:dyDescent="0.25">
      <c r="A130" s="8" t="s">
        <v>830</v>
      </c>
      <c r="B130" s="9" t="s">
        <v>830</v>
      </c>
      <c r="C130" s="19" t="s">
        <v>36548</v>
      </c>
    </row>
    <row r="131" spans="1:3" x14ac:dyDescent="0.25">
      <c r="A131" s="8" t="s">
        <v>830</v>
      </c>
      <c r="B131" s="9" t="s">
        <v>830</v>
      </c>
      <c r="C131" s="19" t="s">
        <v>36549</v>
      </c>
    </row>
    <row r="132" spans="1:3" x14ac:dyDescent="0.25">
      <c r="A132" s="8" t="s">
        <v>831</v>
      </c>
      <c r="B132" s="9" t="s">
        <v>831</v>
      </c>
      <c r="C132" s="19" t="s">
        <v>35277</v>
      </c>
    </row>
    <row r="133" spans="1:3" x14ac:dyDescent="0.25">
      <c r="A133" s="8" t="s">
        <v>831</v>
      </c>
      <c r="B133" s="9" t="s">
        <v>36550</v>
      </c>
      <c r="C133" s="19" t="s">
        <v>36551</v>
      </c>
    </row>
    <row r="134" spans="1:3" x14ac:dyDescent="0.25">
      <c r="A134" s="6" t="s">
        <v>830</v>
      </c>
      <c r="B134" s="7" t="s">
        <v>830</v>
      </c>
      <c r="C134" s="18" t="s">
        <v>36552</v>
      </c>
    </row>
    <row r="135" spans="1:3" x14ac:dyDescent="0.25">
      <c r="A135" s="6" t="s">
        <v>831</v>
      </c>
      <c r="B135" s="7" t="s">
        <v>831</v>
      </c>
      <c r="C135" s="18" t="s">
        <v>36553</v>
      </c>
    </row>
    <row r="136" spans="1:3" x14ac:dyDescent="0.25">
      <c r="A136" s="8" t="s">
        <v>830</v>
      </c>
      <c r="B136" s="9" t="s">
        <v>36554</v>
      </c>
      <c r="C136" s="19" t="s">
        <v>36555</v>
      </c>
    </row>
    <row r="137" spans="1:3" ht="30" x14ac:dyDescent="0.25">
      <c r="A137" s="6" t="s">
        <v>830</v>
      </c>
      <c r="B137" s="7" t="s">
        <v>830</v>
      </c>
      <c r="C137" s="18" t="s">
        <v>36556</v>
      </c>
    </row>
    <row r="138" spans="1:3" x14ac:dyDescent="0.25">
      <c r="A138" s="8" t="s">
        <v>830</v>
      </c>
      <c r="B138" s="9" t="s">
        <v>830</v>
      </c>
      <c r="C138" s="19" t="s">
        <v>36557</v>
      </c>
    </row>
    <row r="139" spans="1:3" ht="45" x14ac:dyDescent="0.25">
      <c r="A139" s="8" t="s">
        <v>830</v>
      </c>
      <c r="B139" s="9" t="s">
        <v>36464</v>
      </c>
      <c r="C139" s="19" t="s">
        <v>36558</v>
      </c>
    </row>
    <row r="140" spans="1:3" x14ac:dyDescent="0.25">
      <c r="A140" s="6" t="s">
        <v>830</v>
      </c>
      <c r="B140" s="7" t="s">
        <v>830</v>
      </c>
      <c r="C140" s="18" t="s">
        <v>36559</v>
      </c>
    </row>
    <row r="141" spans="1:3" x14ac:dyDescent="0.25">
      <c r="A141" s="6" t="s">
        <v>831</v>
      </c>
      <c r="B141" s="7" t="s">
        <v>831</v>
      </c>
      <c r="C141" s="18" t="s">
        <v>36560</v>
      </c>
    </row>
    <row r="142" spans="1:3" x14ac:dyDescent="0.25">
      <c r="A142" s="6" t="s">
        <v>830</v>
      </c>
      <c r="B142" s="7" t="s">
        <v>830</v>
      </c>
      <c r="C142" s="18" t="s">
        <v>36561</v>
      </c>
    </row>
    <row r="143" spans="1:3" ht="30" x14ac:dyDescent="0.25">
      <c r="A143" s="8" t="s">
        <v>830</v>
      </c>
      <c r="B143" s="9" t="s">
        <v>830</v>
      </c>
      <c r="C143" s="19" t="s">
        <v>36562</v>
      </c>
    </row>
    <row r="144" spans="1:3" x14ac:dyDescent="0.25">
      <c r="A144" s="6" t="s">
        <v>830</v>
      </c>
      <c r="B144" s="7" t="s">
        <v>830</v>
      </c>
      <c r="C144" s="18" t="s">
        <v>36563</v>
      </c>
    </row>
    <row r="145" spans="1:3" ht="45" x14ac:dyDescent="0.25">
      <c r="A145" s="8" t="s">
        <v>830</v>
      </c>
      <c r="B145" s="9" t="s">
        <v>830</v>
      </c>
      <c r="C145" s="19" t="s">
        <v>36564</v>
      </c>
    </row>
    <row r="146" spans="1:3" ht="60" x14ac:dyDescent="0.25">
      <c r="A146" s="6" t="s">
        <v>831</v>
      </c>
      <c r="B146" s="7" t="s">
        <v>831</v>
      </c>
      <c r="C146" s="18" t="s">
        <v>36565</v>
      </c>
    </row>
    <row r="147" spans="1:3" ht="30" x14ac:dyDescent="0.25">
      <c r="A147" s="6" t="s">
        <v>831</v>
      </c>
      <c r="B147" s="7" t="s">
        <v>831</v>
      </c>
      <c r="C147" s="18" t="s">
        <v>36503</v>
      </c>
    </row>
    <row r="148" spans="1:3" ht="30" x14ac:dyDescent="0.25">
      <c r="A148" s="8" t="s">
        <v>830</v>
      </c>
      <c r="B148" s="9" t="s">
        <v>830</v>
      </c>
      <c r="C148" s="19" t="s">
        <v>36566</v>
      </c>
    </row>
    <row r="149" spans="1:3" ht="45" x14ac:dyDescent="0.25">
      <c r="A149" s="8" t="s">
        <v>830</v>
      </c>
      <c r="B149" s="9" t="s">
        <v>830</v>
      </c>
      <c r="C149" s="19" t="s">
        <v>36567</v>
      </c>
    </row>
    <row r="150" spans="1:3" ht="30" x14ac:dyDescent="0.25">
      <c r="A150" s="8" t="s">
        <v>830</v>
      </c>
      <c r="B150" s="9" t="s">
        <v>830</v>
      </c>
      <c r="C150" s="19" t="s">
        <v>36568</v>
      </c>
    </row>
    <row r="151" spans="1:3" x14ac:dyDescent="0.25">
      <c r="A151" s="8" t="s">
        <v>831</v>
      </c>
      <c r="B151" s="9" t="s">
        <v>831</v>
      </c>
      <c r="C151" s="19" t="s">
        <v>36569</v>
      </c>
    </row>
    <row r="152" spans="1:3" ht="45" x14ac:dyDescent="0.25">
      <c r="A152" s="8" t="s">
        <v>830</v>
      </c>
      <c r="B152" s="9" t="s">
        <v>830</v>
      </c>
      <c r="C152" s="19" t="s">
        <v>36570</v>
      </c>
    </row>
    <row r="153" spans="1:3" x14ac:dyDescent="0.25">
      <c r="A153" s="6" t="s">
        <v>830</v>
      </c>
      <c r="B153" s="7" t="s">
        <v>830</v>
      </c>
      <c r="C153" s="18" t="s">
        <v>36571</v>
      </c>
    </row>
    <row r="154" spans="1:3" ht="60" x14ac:dyDescent="0.25">
      <c r="A154" s="8" t="s">
        <v>830</v>
      </c>
      <c r="B154" s="9" t="s">
        <v>36464</v>
      </c>
      <c r="C154" s="19" t="s">
        <v>36572</v>
      </c>
    </row>
    <row r="155" spans="1:3" x14ac:dyDescent="0.25">
      <c r="A155" s="8" t="s">
        <v>830</v>
      </c>
      <c r="B155" s="9" t="s">
        <v>830</v>
      </c>
      <c r="C155" s="19" t="s">
        <v>36573</v>
      </c>
    </row>
    <row r="156" spans="1:3" ht="60" x14ac:dyDescent="0.25">
      <c r="A156" s="8" t="s">
        <v>830</v>
      </c>
      <c r="B156" s="9" t="s">
        <v>830</v>
      </c>
      <c r="C156" s="19" t="s">
        <v>36574</v>
      </c>
    </row>
    <row r="157" spans="1:3" x14ac:dyDescent="0.25">
      <c r="A157" s="6" t="s">
        <v>830</v>
      </c>
      <c r="B157" s="7" t="s">
        <v>36420</v>
      </c>
      <c r="C157" s="18" t="s">
        <v>36575</v>
      </c>
    </row>
    <row r="158" spans="1:3" ht="30" x14ac:dyDescent="0.25">
      <c r="A158" s="8" t="s">
        <v>830</v>
      </c>
      <c r="B158" s="9" t="s">
        <v>830</v>
      </c>
      <c r="C158" s="19" t="s">
        <v>36576</v>
      </c>
    </row>
    <row r="159" spans="1:3" ht="30" x14ac:dyDescent="0.25">
      <c r="A159" s="8" t="s">
        <v>830</v>
      </c>
      <c r="B159" s="9" t="s">
        <v>830</v>
      </c>
      <c r="C159" s="19" t="s">
        <v>36577</v>
      </c>
    </row>
    <row r="160" spans="1:3" ht="30" x14ac:dyDescent="0.25">
      <c r="A160" s="6" t="s">
        <v>831</v>
      </c>
      <c r="B160" s="7" t="s">
        <v>831</v>
      </c>
      <c r="C160" s="18" t="s">
        <v>36578</v>
      </c>
    </row>
    <row r="161" spans="1:3" x14ac:dyDescent="0.25">
      <c r="A161" s="8" t="s">
        <v>830</v>
      </c>
      <c r="B161" s="9" t="s">
        <v>830</v>
      </c>
      <c r="C161" s="19" t="s">
        <v>36579</v>
      </c>
    </row>
    <row r="162" spans="1:3" x14ac:dyDescent="0.25">
      <c r="A162" s="8" t="s">
        <v>830</v>
      </c>
      <c r="B162" s="9" t="s">
        <v>36420</v>
      </c>
      <c r="C162" s="19" t="s">
        <v>36580</v>
      </c>
    </row>
    <row r="163" spans="1:3" x14ac:dyDescent="0.25">
      <c r="A163" s="6" t="s">
        <v>830</v>
      </c>
      <c r="B163" s="7" t="s">
        <v>830</v>
      </c>
      <c r="C163" s="18" t="s">
        <v>36581</v>
      </c>
    </row>
    <row r="164" spans="1:3" ht="30" x14ac:dyDescent="0.25">
      <c r="A164" s="8" t="s">
        <v>830</v>
      </c>
      <c r="B164" s="9" t="s">
        <v>830</v>
      </c>
      <c r="C164" s="19" t="s">
        <v>36582</v>
      </c>
    </row>
    <row r="165" spans="1:3" ht="45" x14ac:dyDescent="0.25">
      <c r="A165" s="6" t="s">
        <v>830</v>
      </c>
      <c r="B165" s="7" t="s">
        <v>830</v>
      </c>
      <c r="C165" s="18" t="s">
        <v>36583</v>
      </c>
    </row>
    <row r="166" spans="1:3" x14ac:dyDescent="0.25">
      <c r="A166" s="6" t="s">
        <v>831</v>
      </c>
      <c r="B166" s="7" t="s">
        <v>831</v>
      </c>
      <c r="C166" s="18" t="s">
        <v>36584</v>
      </c>
    </row>
    <row r="167" spans="1:3" ht="45" x14ac:dyDescent="0.25">
      <c r="A167" s="8" t="s">
        <v>830</v>
      </c>
      <c r="B167" s="9" t="s">
        <v>830</v>
      </c>
      <c r="C167" s="19" t="s">
        <v>36585</v>
      </c>
    </row>
    <row r="168" spans="1:3" x14ac:dyDescent="0.25">
      <c r="A168" s="6" t="s">
        <v>830</v>
      </c>
      <c r="B168" s="7" t="s">
        <v>830</v>
      </c>
      <c r="C168" s="18" t="s">
        <v>36586</v>
      </c>
    </row>
    <row r="169" spans="1:3" ht="45" x14ac:dyDescent="0.25">
      <c r="A169" s="6" t="s">
        <v>830</v>
      </c>
      <c r="B169" s="7" t="s">
        <v>830</v>
      </c>
      <c r="C169" s="18" t="s">
        <v>36587</v>
      </c>
    </row>
    <row r="170" spans="1:3" ht="90" x14ac:dyDescent="0.25">
      <c r="A170" s="8" t="s">
        <v>830</v>
      </c>
      <c r="B170" s="9" t="s">
        <v>830</v>
      </c>
      <c r="C170" s="19" t="s">
        <v>36588</v>
      </c>
    </row>
    <row r="171" spans="1:3" ht="45" x14ac:dyDescent="0.25">
      <c r="A171" s="6" t="s">
        <v>830</v>
      </c>
      <c r="B171" s="7" t="s">
        <v>830</v>
      </c>
      <c r="C171" s="18" t="s">
        <v>36589</v>
      </c>
    </row>
    <row r="172" spans="1:3" x14ac:dyDescent="0.25">
      <c r="A172" s="8" t="s">
        <v>830</v>
      </c>
      <c r="B172" s="9" t="s">
        <v>830</v>
      </c>
      <c r="C172" s="19" t="s">
        <v>36590</v>
      </c>
    </row>
    <row r="173" spans="1:3" x14ac:dyDescent="0.25">
      <c r="A173" s="8" t="s">
        <v>830</v>
      </c>
      <c r="B173" s="9" t="s">
        <v>830</v>
      </c>
      <c r="C173" s="19" t="s">
        <v>36591</v>
      </c>
    </row>
    <row r="174" spans="1:3" x14ac:dyDescent="0.25">
      <c r="A174" s="8" t="s">
        <v>830</v>
      </c>
      <c r="B174" s="9" t="s">
        <v>830</v>
      </c>
      <c r="C174" s="19" t="s">
        <v>36592</v>
      </c>
    </row>
    <row r="175" spans="1:3" x14ac:dyDescent="0.25">
      <c r="A175" s="6" t="s">
        <v>830</v>
      </c>
      <c r="B175" s="7" t="s">
        <v>830</v>
      </c>
      <c r="C175" s="18" t="s">
        <v>36593</v>
      </c>
    </row>
    <row r="176" spans="1:3" x14ac:dyDescent="0.25">
      <c r="A176" s="6" t="s">
        <v>830</v>
      </c>
      <c r="B176" s="7" t="s">
        <v>830</v>
      </c>
      <c r="C176" s="18" t="s">
        <v>36594</v>
      </c>
    </row>
    <row r="177" spans="1:3" x14ac:dyDescent="0.25">
      <c r="A177" s="8" t="s">
        <v>830</v>
      </c>
      <c r="B177" s="9" t="s">
        <v>830</v>
      </c>
      <c r="C177" s="19" t="s">
        <v>36595</v>
      </c>
    </row>
    <row r="178" spans="1:3" x14ac:dyDescent="0.25">
      <c r="A178" s="6" t="s">
        <v>831</v>
      </c>
      <c r="B178" s="7" t="s">
        <v>831</v>
      </c>
      <c r="C178" s="18" t="s">
        <v>36596</v>
      </c>
    </row>
    <row r="179" spans="1:3" x14ac:dyDescent="0.25">
      <c r="A179" s="6" t="s">
        <v>831</v>
      </c>
      <c r="B179" s="7" t="s">
        <v>831</v>
      </c>
      <c r="C179" s="18" t="s">
        <v>36597</v>
      </c>
    </row>
    <row r="180" spans="1:3" x14ac:dyDescent="0.25">
      <c r="A180" s="6" t="s">
        <v>830</v>
      </c>
      <c r="B180" s="7" t="s">
        <v>830</v>
      </c>
      <c r="C180" s="18" t="s">
        <v>36598</v>
      </c>
    </row>
    <row r="181" spans="1:3" ht="30" x14ac:dyDescent="0.25">
      <c r="A181" s="8" t="s">
        <v>830</v>
      </c>
      <c r="B181" s="9" t="s">
        <v>830</v>
      </c>
      <c r="C181" s="19" t="s">
        <v>36599</v>
      </c>
    </row>
    <row r="182" spans="1:3" x14ac:dyDescent="0.25">
      <c r="A182" s="6" t="s">
        <v>831</v>
      </c>
      <c r="B182" s="7" t="s">
        <v>831</v>
      </c>
      <c r="C182" s="18" t="s">
        <v>36600</v>
      </c>
    </row>
    <row r="183" spans="1:3" x14ac:dyDescent="0.25">
      <c r="A183" s="6" t="s">
        <v>830</v>
      </c>
      <c r="B183" s="7" t="s">
        <v>830</v>
      </c>
      <c r="C183" s="18" t="s">
        <v>36601</v>
      </c>
    </row>
    <row r="184" spans="1:3" x14ac:dyDescent="0.25">
      <c r="A184" s="8" t="s">
        <v>830</v>
      </c>
      <c r="B184" s="9" t="s">
        <v>830</v>
      </c>
      <c r="C184" s="19" t="s">
        <v>36602</v>
      </c>
    </row>
    <row r="185" spans="1:3" ht="30" x14ac:dyDescent="0.25">
      <c r="A185" s="8" t="s">
        <v>830</v>
      </c>
      <c r="B185" s="9" t="s">
        <v>830</v>
      </c>
      <c r="C185" s="19" t="s">
        <v>36603</v>
      </c>
    </row>
    <row r="186" spans="1:3" x14ac:dyDescent="0.25">
      <c r="A186" s="8" t="s">
        <v>830</v>
      </c>
      <c r="B186" s="9" t="s">
        <v>830</v>
      </c>
      <c r="C186" s="19" t="s">
        <v>36604</v>
      </c>
    </row>
    <row r="187" spans="1:3" ht="90" x14ac:dyDescent="0.25">
      <c r="A187" s="6" t="s">
        <v>830</v>
      </c>
      <c r="B187" s="7" t="s">
        <v>830</v>
      </c>
      <c r="C187" s="18" t="s">
        <v>36605</v>
      </c>
    </row>
    <row r="188" spans="1:3" ht="30" x14ac:dyDescent="0.25">
      <c r="A188" s="6" t="s">
        <v>830</v>
      </c>
      <c r="B188" s="7" t="s">
        <v>830</v>
      </c>
      <c r="C188" s="18" t="s">
        <v>36606</v>
      </c>
    </row>
    <row r="189" spans="1:3" ht="120" x14ac:dyDescent="0.25">
      <c r="A189" s="6" t="s">
        <v>830</v>
      </c>
      <c r="B189" s="7" t="s">
        <v>830</v>
      </c>
      <c r="C189" s="18" t="s">
        <v>36607</v>
      </c>
    </row>
    <row r="190" spans="1:3" ht="30" x14ac:dyDescent="0.25">
      <c r="A190" s="6" t="s">
        <v>830</v>
      </c>
      <c r="B190" s="7" t="s">
        <v>830</v>
      </c>
      <c r="C190" s="18" t="s">
        <v>36608</v>
      </c>
    </row>
    <row r="191" spans="1:3" x14ac:dyDescent="0.25">
      <c r="A191" s="8" t="s">
        <v>830</v>
      </c>
      <c r="B191" s="9" t="s">
        <v>830</v>
      </c>
      <c r="C191" s="19" t="s">
        <v>36609</v>
      </c>
    </row>
    <row r="192" spans="1:3" ht="30" x14ac:dyDescent="0.25">
      <c r="A192" s="6" t="s">
        <v>830</v>
      </c>
      <c r="B192" s="7" t="s">
        <v>830</v>
      </c>
      <c r="C192" s="18" t="s">
        <v>36610</v>
      </c>
    </row>
    <row r="193" spans="1:3" x14ac:dyDescent="0.25">
      <c r="A193" s="8" t="s">
        <v>830</v>
      </c>
      <c r="B193" s="9" t="s">
        <v>830</v>
      </c>
      <c r="C193" s="19" t="s">
        <v>36611</v>
      </c>
    </row>
    <row r="194" spans="1:3" x14ac:dyDescent="0.25">
      <c r="A194" s="6" t="s">
        <v>830</v>
      </c>
      <c r="B194" s="7" t="s">
        <v>830</v>
      </c>
      <c r="C194" s="18" t="s">
        <v>36612</v>
      </c>
    </row>
    <row r="195" spans="1:3" x14ac:dyDescent="0.25">
      <c r="A195" s="6" t="s">
        <v>830</v>
      </c>
      <c r="B195" s="7" t="s">
        <v>830</v>
      </c>
      <c r="C195" s="18" t="s">
        <v>36613</v>
      </c>
    </row>
    <row r="196" spans="1:3" x14ac:dyDescent="0.25">
      <c r="A196" s="8" t="s">
        <v>830</v>
      </c>
      <c r="B196" s="9" t="s">
        <v>36464</v>
      </c>
      <c r="C196" s="19" t="s">
        <v>36614</v>
      </c>
    </row>
    <row r="197" spans="1:3" ht="60" x14ac:dyDescent="0.25">
      <c r="A197" s="8" t="s">
        <v>831</v>
      </c>
      <c r="B197" s="9" t="s">
        <v>831</v>
      </c>
      <c r="C197" s="19" t="s">
        <v>36615</v>
      </c>
    </row>
    <row r="198" spans="1:3" ht="30" x14ac:dyDescent="0.25">
      <c r="A198" s="6" t="s">
        <v>831</v>
      </c>
      <c r="B198" s="7" t="s">
        <v>831</v>
      </c>
      <c r="C198" s="18" t="s">
        <v>36616</v>
      </c>
    </row>
    <row r="199" spans="1:3" ht="30" x14ac:dyDescent="0.25">
      <c r="A199" s="8" t="s">
        <v>831</v>
      </c>
      <c r="B199" s="9" t="s">
        <v>36550</v>
      </c>
      <c r="C199" s="19" t="s">
        <v>36617</v>
      </c>
    </row>
    <row r="200" spans="1:3" x14ac:dyDescent="0.25">
      <c r="A200" s="6" t="s">
        <v>830</v>
      </c>
      <c r="B200" s="7" t="s">
        <v>830</v>
      </c>
      <c r="C200" s="18" t="s">
        <v>36618</v>
      </c>
    </row>
    <row r="201" spans="1:3" ht="30" x14ac:dyDescent="0.25">
      <c r="A201" s="6" t="s">
        <v>830</v>
      </c>
      <c r="B201" s="7" t="s">
        <v>830</v>
      </c>
      <c r="C201" s="18" t="s">
        <v>36619</v>
      </c>
    </row>
    <row r="202" spans="1:3" ht="60" x14ac:dyDescent="0.25">
      <c r="A202" s="8" t="s">
        <v>830</v>
      </c>
      <c r="B202" s="9" t="s">
        <v>830</v>
      </c>
      <c r="C202" s="19" t="s">
        <v>36620</v>
      </c>
    </row>
    <row r="203" spans="1:3" x14ac:dyDescent="0.25">
      <c r="A203" s="6" t="s">
        <v>830</v>
      </c>
      <c r="B203" s="7" t="s">
        <v>830</v>
      </c>
      <c r="C203" s="18" t="s">
        <v>36621</v>
      </c>
    </row>
    <row r="204" spans="1:3" ht="30" x14ac:dyDescent="0.25">
      <c r="A204" s="8" t="s">
        <v>831</v>
      </c>
      <c r="B204" s="9" t="s">
        <v>831</v>
      </c>
      <c r="C204" s="19" t="s">
        <v>36622</v>
      </c>
    </row>
    <row r="205" spans="1:3" ht="30" x14ac:dyDescent="0.25">
      <c r="A205" s="8" t="s">
        <v>830</v>
      </c>
      <c r="B205" s="9" t="s">
        <v>830</v>
      </c>
      <c r="C205" s="19" t="s">
        <v>36623</v>
      </c>
    </row>
    <row r="206" spans="1:3" ht="30" x14ac:dyDescent="0.25">
      <c r="A206" s="8" t="s">
        <v>830</v>
      </c>
      <c r="B206" s="9" t="s">
        <v>830</v>
      </c>
      <c r="C206" s="19" t="s">
        <v>36624</v>
      </c>
    </row>
    <row r="207" spans="1:3" x14ac:dyDescent="0.25">
      <c r="A207" s="6" t="s">
        <v>830</v>
      </c>
      <c r="B207" s="7" t="s">
        <v>830</v>
      </c>
      <c r="C207" s="18" t="s">
        <v>36625</v>
      </c>
    </row>
    <row r="208" spans="1:3" x14ac:dyDescent="0.25">
      <c r="A208" s="8" t="s">
        <v>830</v>
      </c>
      <c r="B208" s="9" t="s">
        <v>830</v>
      </c>
      <c r="C208" s="19" t="s">
        <v>36626</v>
      </c>
    </row>
    <row r="209" spans="1:3" ht="30" x14ac:dyDescent="0.25">
      <c r="A209" s="6" t="s">
        <v>830</v>
      </c>
      <c r="B209" s="7" t="s">
        <v>830</v>
      </c>
      <c r="C209" s="18" t="s">
        <v>36627</v>
      </c>
    </row>
    <row r="210" spans="1:3" ht="30" x14ac:dyDescent="0.25">
      <c r="A210" s="6" t="s">
        <v>831</v>
      </c>
      <c r="B210" s="7" t="s">
        <v>831</v>
      </c>
      <c r="C210" s="18" t="s">
        <v>36628</v>
      </c>
    </row>
    <row r="211" spans="1:3" ht="135" x14ac:dyDescent="0.25">
      <c r="A211" s="6" t="s">
        <v>830</v>
      </c>
      <c r="B211" s="7" t="s">
        <v>830</v>
      </c>
      <c r="C211" s="18" t="s">
        <v>36629</v>
      </c>
    </row>
    <row r="212" spans="1:3" x14ac:dyDescent="0.25">
      <c r="A212" s="8" t="s">
        <v>830</v>
      </c>
      <c r="B212" s="9" t="s">
        <v>830</v>
      </c>
      <c r="C212" s="19" t="s">
        <v>36630</v>
      </c>
    </row>
    <row r="213" spans="1:3" x14ac:dyDescent="0.25">
      <c r="A213" s="8" t="s">
        <v>831</v>
      </c>
      <c r="B213" s="9" t="s">
        <v>831</v>
      </c>
      <c r="C213" s="19" t="s">
        <v>36631</v>
      </c>
    </row>
    <row r="214" spans="1:3" x14ac:dyDescent="0.25">
      <c r="A214" s="6" t="s">
        <v>831</v>
      </c>
      <c r="B214" s="7" t="s">
        <v>831</v>
      </c>
      <c r="C214" s="18" t="s">
        <v>36632</v>
      </c>
    </row>
    <row r="215" spans="1:3" x14ac:dyDescent="0.25">
      <c r="A215" s="6" t="s">
        <v>830</v>
      </c>
      <c r="B215" s="7" t="s">
        <v>830</v>
      </c>
      <c r="C215" s="18" t="s">
        <v>36633</v>
      </c>
    </row>
    <row r="216" spans="1:3" ht="105" x14ac:dyDescent="0.25">
      <c r="A216" s="6" t="s">
        <v>830</v>
      </c>
      <c r="B216" s="7" t="s">
        <v>830</v>
      </c>
      <c r="C216" s="18" t="s">
        <v>36634</v>
      </c>
    </row>
    <row r="217" spans="1:3" x14ac:dyDescent="0.25">
      <c r="A217" s="6" t="s">
        <v>830</v>
      </c>
      <c r="B217" s="7" t="s">
        <v>36420</v>
      </c>
      <c r="C217" s="18" t="s">
        <v>36635</v>
      </c>
    </row>
    <row r="218" spans="1:3" x14ac:dyDescent="0.25">
      <c r="A218" s="6" t="s">
        <v>830</v>
      </c>
      <c r="B218" s="7" t="s">
        <v>830</v>
      </c>
      <c r="C218" s="18" t="s">
        <v>36636</v>
      </c>
    </row>
    <row r="219" spans="1:3" ht="45" x14ac:dyDescent="0.25">
      <c r="A219" s="6" t="s">
        <v>830</v>
      </c>
      <c r="B219" s="7" t="s">
        <v>830</v>
      </c>
      <c r="C219" s="18" t="s">
        <v>36637</v>
      </c>
    </row>
    <row r="220" spans="1:3" ht="30" x14ac:dyDescent="0.25">
      <c r="A220" s="6" t="s">
        <v>831</v>
      </c>
      <c r="B220" s="7" t="s">
        <v>831</v>
      </c>
      <c r="C220" s="18" t="s">
        <v>36638</v>
      </c>
    </row>
    <row r="221" spans="1:3" ht="30" x14ac:dyDescent="0.25">
      <c r="A221" s="6" t="s">
        <v>830</v>
      </c>
      <c r="B221" s="7" t="s">
        <v>830</v>
      </c>
      <c r="C221" s="18" t="s">
        <v>36639</v>
      </c>
    </row>
    <row r="222" spans="1:3" ht="45" x14ac:dyDescent="0.25">
      <c r="A222" s="8" t="s">
        <v>830</v>
      </c>
      <c r="B222" s="9" t="s">
        <v>830</v>
      </c>
      <c r="C222" s="19" t="s">
        <v>36640</v>
      </c>
    </row>
    <row r="223" spans="1:3" x14ac:dyDescent="0.25">
      <c r="A223" s="6" t="s">
        <v>830</v>
      </c>
      <c r="B223" s="7" t="s">
        <v>830</v>
      </c>
      <c r="C223" s="18" t="s">
        <v>36641</v>
      </c>
    </row>
    <row r="224" spans="1:3" x14ac:dyDescent="0.25">
      <c r="A224" s="8" t="s">
        <v>830</v>
      </c>
      <c r="B224" s="9" t="s">
        <v>830</v>
      </c>
      <c r="C224" s="19" t="s">
        <v>36642</v>
      </c>
    </row>
    <row r="225" spans="1:3" x14ac:dyDescent="0.25">
      <c r="A225" s="8" t="s">
        <v>830</v>
      </c>
      <c r="B225" s="9" t="s">
        <v>36464</v>
      </c>
      <c r="C225" s="19" t="s">
        <v>36643</v>
      </c>
    </row>
    <row r="226" spans="1:3" x14ac:dyDescent="0.25">
      <c r="A226" s="8" t="s">
        <v>830</v>
      </c>
      <c r="B226" s="9" t="s">
        <v>830</v>
      </c>
      <c r="C226" s="19" t="s">
        <v>36644</v>
      </c>
    </row>
    <row r="227" spans="1:3" x14ac:dyDescent="0.25">
      <c r="A227" s="8" t="s">
        <v>830</v>
      </c>
      <c r="B227" s="9" t="s">
        <v>830</v>
      </c>
      <c r="C227" s="19" t="s">
        <v>36645</v>
      </c>
    </row>
    <row r="228" spans="1:3" ht="30" x14ac:dyDescent="0.25">
      <c r="A228" s="6" t="s">
        <v>830</v>
      </c>
      <c r="B228" s="7" t="s">
        <v>830</v>
      </c>
      <c r="C228" s="18" t="s">
        <v>36646</v>
      </c>
    </row>
    <row r="229" spans="1:3" x14ac:dyDescent="0.25">
      <c r="A229" s="8" t="s">
        <v>831</v>
      </c>
      <c r="B229" s="9" t="s">
        <v>831</v>
      </c>
      <c r="C229" s="19" t="s">
        <v>36647</v>
      </c>
    </row>
    <row r="230" spans="1:3" ht="30" x14ac:dyDescent="0.25">
      <c r="A230" s="6" t="s">
        <v>830</v>
      </c>
      <c r="B230" s="7" t="s">
        <v>830</v>
      </c>
      <c r="C230" s="18" t="s">
        <v>36648</v>
      </c>
    </row>
    <row r="231" spans="1:3" x14ac:dyDescent="0.25">
      <c r="A231" s="8" t="s">
        <v>830</v>
      </c>
      <c r="B231" s="9" t="s">
        <v>830</v>
      </c>
      <c r="C231" s="19" t="s">
        <v>36649</v>
      </c>
    </row>
    <row r="232" spans="1:3" x14ac:dyDescent="0.25">
      <c r="A232" s="6" t="s">
        <v>830</v>
      </c>
      <c r="B232" s="7" t="s">
        <v>830</v>
      </c>
      <c r="C232" s="18" t="s">
        <v>36650</v>
      </c>
    </row>
    <row r="233" spans="1:3" x14ac:dyDescent="0.25">
      <c r="A233" s="8" t="s">
        <v>830</v>
      </c>
      <c r="B233" s="9" t="s">
        <v>830</v>
      </c>
      <c r="C233" s="19" t="s">
        <v>36651</v>
      </c>
    </row>
    <row r="234" spans="1:3" ht="30" x14ac:dyDescent="0.25">
      <c r="A234" s="8" t="s">
        <v>830</v>
      </c>
      <c r="B234" s="9" t="s">
        <v>830</v>
      </c>
      <c r="C234" s="19" t="s">
        <v>36652</v>
      </c>
    </row>
    <row r="235" spans="1:3" x14ac:dyDescent="0.25">
      <c r="A235" s="6" t="s">
        <v>830</v>
      </c>
      <c r="B235" s="7" t="s">
        <v>830</v>
      </c>
      <c r="C235" s="18" t="s">
        <v>36653</v>
      </c>
    </row>
    <row r="236" spans="1:3" ht="30" x14ac:dyDescent="0.25">
      <c r="A236" s="6" t="s">
        <v>830</v>
      </c>
      <c r="B236" s="7" t="s">
        <v>830</v>
      </c>
      <c r="C236" s="18" t="s">
        <v>36654</v>
      </c>
    </row>
    <row r="237" spans="1:3" x14ac:dyDescent="0.25">
      <c r="A237" s="6" t="s">
        <v>830</v>
      </c>
      <c r="B237" s="7" t="s">
        <v>830</v>
      </c>
      <c r="C237" s="18" t="s">
        <v>36655</v>
      </c>
    </row>
    <row r="238" spans="1:3" x14ac:dyDescent="0.25">
      <c r="A238" s="8" t="s">
        <v>830</v>
      </c>
      <c r="B238" s="9" t="s">
        <v>830</v>
      </c>
      <c r="C238" s="19" t="s">
        <v>36656</v>
      </c>
    </row>
    <row r="239" spans="1:3" ht="30" x14ac:dyDescent="0.25">
      <c r="A239" s="6" t="s">
        <v>830</v>
      </c>
      <c r="B239" s="7" t="s">
        <v>830</v>
      </c>
      <c r="C239" s="18" t="s">
        <v>36657</v>
      </c>
    </row>
    <row r="240" spans="1:3" ht="30" x14ac:dyDescent="0.25">
      <c r="A240" s="6" t="s">
        <v>831</v>
      </c>
      <c r="B240" s="7" t="s">
        <v>831</v>
      </c>
      <c r="C240" s="18" t="s">
        <v>36658</v>
      </c>
    </row>
    <row r="241" spans="1:3" ht="30" x14ac:dyDescent="0.25">
      <c r="A241" s="6" t="s">
        <v>830</v>
      </c>
      <c r="B241" s="7" t="s">
        <v>830</v>
      </c>
      <c r="C241" s="18" t="s">
        <v>36659</v>
      </c>
    </row>
    <row r="242" spans="1:3" x14ac:dyDescent="0.25">
      <c r="A242" s="6" t="s">
        <v>830</v>
      </c>
      <c r="B242" s="7" t="s">
        <v>830</v>
      </c>
      <c r="C242" s="18" t="s">
        <v>36660</v>
      </c>
    </row>
    <row r="243" spans="1:3" x14ac:dyDescent="0.25">
      <c r="A243" s="8" t="s">
        <v>830</v>
      </c>
      <c r="B243" s="9" t="s">
        <v>830</v>
      </c>
      <c r="C243" s="19" t="s">
        <v>36661</v>
      </c>
    </row>
    <row r="244" spans="1:3" x14ac:dyDescent="0.25">
      <c r="A244" s="8" t="s">
        <v>830</v>
      </c>
      <c r="B244" s="9" t="s">
        <v>36420</v>
      </c>
      <c r="C244" s="19" t="s">
        <v>36662</v>
      </c>
    </row>
    <row r="245" spans="1:3" x14ac:dyDescent="0.25">
      <c r="A245" s="8" t="s">
        <v>830</v>
      </c>
      <c r="B245" s="9" t="s">
        <v>830</v>
      </c>
      <c r="C245" s="19" t="s">
        <v>36663</v>
      </c>
    </row>
    <row r="246" spans="1:3" ht="30" x14ac:dyDescent="0.25">
      <c r="A246" s="8" t="s">
        <v>830</v>
      </c>
      <c r="B246" s="9" t="s">
        <v>36420</v>
      </c>
      <c r="C246" s="19" t="s">
        <v>36664</v>
      </c>
    </row>
    <row r="247" spans="1:3" ht="45" x14ac:dyDescent="0.25">
      <c r="A247" s="8" t="s">
        <v>830</v>
      </c>
      <c r="B247" s="9" t="s">
        <v>830</v>
      </c>
      <c r="C247" s="19" t="s">
        <v>36665</v>
      </c>
    </row>
    <row r="248" spans="1:3" ht="45" x14ac:dyDescent="0.25">
      <c r="A248" s="6" t="s">
        <v>830</v>
      </c>
      <c r="B248" s="7" t="s">
        <v>36554</v>
      </c>
      <c r="C248" s="18" t="s">
        <v>36666</v>
      </c>
    </row>
    <row r="249" spans="1:3" x14ac:dyDescent="0.25">
      <c r="A249" s="6" t="s">
        <v>830</v>
      </c>
      <c r="B249" s="7" t="s">
        <v>830</v>
      </c>
      <c r="C249" s="18" t="s">
        <v>36667</v>
      </c>
    </row>
    <row r="250" spans="1:3" ht="60" x14ac:dyDescent="0.25">
      <c r="A250" s="6" t="s">
        <v>831</v>
      </c>
      <c r="B250" s="7" t="s">
        <v>831</v>
      </c>
      <c r="C250" s="18" t="s">
        <v>36668</v>
      </c>
    </row>
    <row r="251" spans="1:3" x14ac:dyDescent="0.25">
      <c r="A251" s="6" t="s">
        <v>830</v>
      </c>
      <c r="B251" s="7" t="s">
        <v>830</v>
      </c>
      <c r="C251" s="18" t="s">
        <v>36669</v>
      </c>
    </row>
    <row r="252" spans="1:3" x14ac:dyDescent="0.25">
      <c r="A252" s="8" t="s">
        <v>830</v>
      </c>
      <c r="B252" s="9" t="s">
        <v>830</v>
      </c>
      <c r="C252" s="19" t="s">
        <v>36670</v>
      </c>
    </row>
    <row r="253" spans="1:3" ht="30" x14ac:dyDescent="0.25">
      <c r="A253" s="6" t="s">
        <v>830</v>
      </c>
      <c r="B253" s="7" t="s">
        <v>830</v>
      </c>
      <c r="C253" s="18" t="s">
        <v>36671</v>
      </c>
    </row>
    <row r="254" spans="1:3" ht="30" x14ac:dyDescent="0.25">
      <c r="A254" s="6" t="s">
        <v>831</v>
      </c>
      <c r="B254" s="7" t="s">
        <v>831</v>
      </c>
      <c r="C254" s="18" t="s">
        <v>36672</v>
      </c>
    </row>
    <row r="255" spans="1:3" ht="30" x14ac:dyDescent="0.25">
      <c r="A255" s="8" t="s">
        <v>830</v>
      </c>
      <c r="B255" s="9" t="s">
        <v>830</v>
      </c>
      <c r="C255" s="19" t="s">
        <v>36673</v>
      </c>
    </row>
    <row r="256" spans="1:3" ht="30" x14ac:dyDescent="0.25">
      <c r="A256" s="8" t="s">
        <v>831</v>
      </c>
      <c r="B256" s="9" t="s">
        <v>831</v>
      </c>
      <c r="C256" s="19" t="s">
        <v>36674</v>
      </c>
    </row>
    <row r="257" spans="1:3" ht="30" x14ac:dyDescent="0.25">
      <c r="A257" s="6" t="s">
        <v>830</v>
      </c>
      <c r="B257" s="7" t="s">
        <v>830</v>
      </c>
      <c r="C257" s="18" t="s">
        <v>36675</v>
      </c>
    </row>
    <row r="258" spans="1:3" x14ac:dyDescent="0.25">
      <c r="A258" s="6" t="s">
        <v>830</v>
      </c>
      <c r="B258" s="7" t="s">
        <v>830</v>
      </c>
      <c r="C258" s="18" t="s">
        <v>36676</v>
      </c>
    </row>
    <row r="259" spans="1:3" x14ac:dyDescent="0.25">
      <c r="A259" s="8" t="s">
        <v>830</v>
      </c>
      <c r="B259" s="9" t="s">
        <v>830</v>
      </c>
      <c r="C259" s="19" t="s">
        <v>36677</v>
      </c>
    </row>
    <row r="260" spans="1:3" ht="30" x14ac:dyDescent="0.25">
      <c r="A260" s="6" t="s">
        <v>830</v>
      </c>
      <c r="B260" s="7" t="s">
        <v>830</v>
      </c>
      <c r="C260" s="18" t="s">
        <v>36678</v>
      </c>
    </row>
    <row r="261" spans="1:3" x14ac:dyDescent="0.25">
      <c r="A261" s="8" t="s">
        <v>830</v>
      </c>
      <c r="B261" s="9" t="s">
        <v>830</v>
      </c>
      <c r="C261" s="19" t="s">
        <v>36679</v>
      </c>
    </row>
    <row r="262" spans="1:3" x14ac:dyDescent="0.25">
      <c r="A262" s="6" t="s">
        <v>830</v>
      </c>
      <c r="B262" s="7" t="s">
        <v>830</v>
      </c>
      <c r="C262" s="18" t="s">
        <v>36680</v>
      </c>
    </row>
    <row r="263" spans="1:3" ht="45" x14ac:dyDescent="0.25">
      <c r="A263" s="6" t="s">
        <v>830</v>
      </c>
      <c r="B263" s="7" t="s">
        <v>830</v>
      </c>
      <c r="C263" s="18" t="s">
        <v>36681</v>
      </c>
    </row>
    <row r="264" spans="1:3" ht="30" x14ac:dyDescent="0.25">
      <c r="A264" s="6" t="s">
        <v>830</v>
      </c>
      <c r="B264" s="7" t="s">
        <v>830</v>
      </c>
      <c r="C264" s="18" t="s">
        <v>36682</v>
      </c>
    </row>
    <row r="265" spans="1:3" ht="30" x14ac:dyDescent="0.25">
      <c r="A265" s="6" t="s">
        <v>830</v>
      </c>
      <c r="B265" s="7" t="s">
        <v>830</v>
      </c>
      <c r="C265" s="18" t="s">
        <v>36683</v>
      </c>
    </row>
    <row r="266" spans="1:3" x14ac:dyDescent="0.25">
      <c r="A266" s="6" t="s">
        <v>831</v>
      </c>
      <c r="B266" s="7" t="s">
        <v>831</v>
      </c>
      <c r="C266" s="18" t="s">
        <v>36684</v>
      </c>
    </row>
    <row r="267" spans="1:3" ht="30" x14ac:dyDescent="0.25">
      <c r="A267" s="8" t="s">
        <v>831</v>
      </c>
      <c r="B267" s="9" t="s">
        <v>831</v>
      </c>
      <c r="C267" s="19" t="s">
        <v>36685</v>
      </c>
    </row>
    <row r="268" spans="1:3" x14ac:dyDescent="0.25">
      <c r="A268" s="6" t="s">
        <v>830</v>
      </c>
      <c r="B268" s="7" t="s">
        <v>830</v>
      </c>
      <c r="C268" s="18" t="s">
        <v>36686</v>
      </c>
    </row>
    <row r="269" spans="1:3" ht="45" x14ac:dyDescent="0.25">
      <c r="A269" s="8" t="s">
        <v>830</v>
      </c>
      <c r="B269" s="9" t="s">
        <v>830</v>
      </c>
      <c r="C269" s="19" t="s">
        <v>36687</v>
      </c>
    </row>
    <row r="270" spans="1:3" ht="30" x14ac:dyDescent="0.25">
      <c r="A270" s="6" t="s">
        <v>830</v>
      </c>
      <c r="B270" s="7" t="s">
        <v>830</v>
      </c>
      <c r="C270" s="18" t="s">
        <v>36688</v>
      </c>
    </row>
    <row r="271" spans="1:3" ht="30" x14ac:dyDescent="0.25">
      <c r="A271" s="8" t="s">
        <v>830</v>
      </c>
      <c r="B271" s="9" t="s">
        <v>830</v>
      </c>
      <c r="C271" s="19" t="s">
        <v>36689</v>
      </c>
    </row>
    <row r="272" spans="1:3" x14ac:dyDescent="0.25">
      <c r="A272" s="6" t="s">
        <v>830</v>
      </c>
      <c r="B272" s="7" t="s">
        <v>830</v>
      </c>
      <c r="C272" s="18" t="s">
        <v>36690</v>
      </c>
    </row>
    <row r="273" spans="1:3" x14ac:dyDescent="0.25">
      <c r="A273" s="8" t="s">
        <v>830</v>
      </c>
      <c r="B273" s="9" t="s">
        <v>36420</v>
      </c>
      <c r="C273" s="19" t="s">
        <v>36691</v>
      </c>
    </row>
    <row r="274" spans="1:3" ht="30" x14ac:dyDescent="0.25">
      <c r="A274" s="6" t="s">
        <v>830</v>
      </c>
      <c r="B274" s="7" t="s">
        <v>36420</v>
      </c>
      <c r="C274" s="18" t="s">
        <v>36692</v>
      </c>
    </row>
    <row r="275" spans="1:3" ht="30" x14ac:dyDescent="0.25">
      <c r="A275" s="6" t="s">
        <v>830</v>
      </c>
      <c r="B275" s="7" t="s">
        <v>830</v>
      </c>
      <c r="C275" s="18" t="s">
        <v>36693</v>
      </c>
    </row>
    <row r="276" spans="1:3" ht="30" x14ac:dyDescent="0.25">
      <c r="A276" s="8" t="s">
        <v>830</v>
      </c>
      <c r="B276" s="9" t="s">
        <v>830</v>
      </c>
      <c r="C276" s="19" t="s">
        <v>36694</v>
      </c>
    </row>
    <row r="277" spans="1:3" x14ac:dyDescent="0.25">
      <c r="A277" s="6" t="s">
        <v>830</v>
      </c>
      <c r="B277" s="7" t="s">
        <v>830</v>
      </c>
      <c r="C277" s="18" t="s">
        <v>36695</v>
      </c>
    </row>
    <row r="278" spans="1:3" ht="30" x14ac:dyDescent="0.25">
      <c r="A278" s="6" t="s">
        <v>830</v>
      </c>
      <c r="B278" s="7" t="s">
        <v>830</v>
      </c>
      <c r="C278" s="18" t="s">
        <v>36696</v>
      </c>
    </row>
    <row r="279" spans="1:3" ht="30" x14ac:dyDescent="0.25">
      <c r="A279" s="8" t="s">
        <v>830</v>
      </c>
      <c r="B279" s="9" t="s">
        <v>830</v>
      </c>
      <c r="C279" s="19" t="s">
        <v>36697</v>
      </c>
    </row>
    <row r="280" spans="1:3" x14ac:dyDescent="0.25">
      <c r="A280" s="6" t="s">
        <v>830</v>
      </c>
      <c r="B280" s="7" t="s">
        <v>830</v>
      </c>
      <c r="C280" s="18" t="s">
        <v>36698</v>
      </c>
    </row>
    <row r="281" spans="1:3" x14ac:dyDescent="0.25">
      <c r="A281" s="8" t="s">
        <v>830</v>
      </c>
      <c r="B281" s="9" t="s">
        <v>830</v>
      </c>
      <c r="C281" s="19" t="s">
        <v>36699</v>
      </c>
    </row>
    <row r="282" spans="1:3" x14ac:dyDescent="0.25">
      <c r="A282" s="6" t="s">
        <v>830</v>
      </c>
      <c r="B282" s="7" t="s">
        <v>830</v>
      </c>
      <c r="C282" s="18" t="s">
        <v>36700</v>
      </c>
    </row>
    <row r="283" spans="1:3" ht="30" x14ac:dyDescent="0.25">
      <c r="A283" s="6" t="s">
        <v>830</v>
      </c>
      <c r="B283" s="7" t="s">
        <v>830</v>
      </c>
      <c r="C283" s="18" t="s">
        <v>36701</v>
      </c>
    </row>
    <row r="284" spans="1:3" x14ac:dyDescent="0.25">
      <c r="A284" s="6" t="s">
        <v>830</v>
      </c>
      <c r="B284" s="7" t="s">
        <v>830</v>
      </c>
      <c r="C284" s="18" t="s">
        <v>36702</v>
      </c>
    </row>
    <row r="285" spans="1:3" ht="30" x14ac:dyDescent="0.25">
      <c r="A285" s="6" t="s">
        <v>830</v>
      </c>
      <c r="B285" s="7" t="s">
        <v>830</v>
      </c>
      <c r="C285" s="18" t="s">
        <v>36703</v>
      </c>
    </row>
    <row r="286" spans="1:3" x14ac:dyDescent="0.25">
      <c r="A286" s="8" t="s">
        <v>830</v>
      </c>
      <c r="B286" s="9" t="s">
        <v>830</v>
      </c>
      <c r="C286" s="19" t="s">
        <v>36704</v>
      </c>
    </row>
    <row r="287" spans="1:3" x14ac:dyDescent="0.25">
      <c r="A287" s="6" t="s">
        <v>830</v>
      </c>
      <c r="B287" s="7" t="s">
        <v>830</v>
      </c>
      <c r="C287" s="18" t="s">
        <v>36705</v>
      </c>
    </row>
    <row r="288" spans="1:3" ht="30" x14ac:dyDescent="0.25">
      <c r="A288" s="6" t="s">
        <v>830</v>
      </c>
      <c r="B288" s="7" t="s">
        <v>830</v>
      </c>
      <c r="C288" s="18" t="s">
        <v>36706</v>
      </c>
    </row>
    <row r="289" spans="1:3" ht="45" x14ac:dyDescent="0.25">
      <c r="A289" s="6" t="s">
        <v>831</v>
      </c>
      <c r="B289" s="7" t="s">
        <v>831</v>
      </c>
      <c r="C289" s="18" t="s">
        <v>36707</v>
      </c>
    </row>
    <row r="290" spans="1:3" x14ac:dyDescent="0.25">
      <c r="A290" s="8" t="s">
        <v>830</v>
      </c>
      <c r="B290" s="9" t="s">
        <v>830</v>
      </c>
      <c r="C290" s="19" t="s">
        <v>36708</v>
      </c>
    </row>
    <row r="291" spans="1:3" x14ac:dyDescent="0.25">
      <c r="A291" s="6" t="s">
        <v>830</v>
      </c>
      <c r="B291" s="7" t="s">
        <v>830</v>
      </c>
      <c r="C291" s="18" t="s">
        <v>36709</v>
      </c>
    </row>
    <row r="292" spans="1:3" x14ac:dyDescent="0.25">
      <c r="A292" s="6" t="s">
        <v>831</v>
      </c>
      <c r="B292" s="7" t="s">
        <v>831</v>
      </c>
      <c r="C292" s="18" t="s">
        <v>36710</v>
      </c>
    </row>
    <row r="293" spans="1:3" x14ac:dyDescent="0.25">
      <c r="A293" s="6" t="s">
        <v>830</v>
      </c>
      <c r="B293" s="7" t="s">
        <v>36464</v>
      </c>
      <c r="C293" s="18" t="s">
        <v>36711</v>
      </c>
    </row>
    <row r="294" spans="1:3" ht="30" x14ac:dyDescent="0.25">
      <c r="A294" s="8" t="s">
        <v>830</v>
      </c>
      <c r="B294" s="9" t="s">
        <v>36712</v>
      </c>
      <c r="C294" s="19" t="s">
        <v>36713</v>
      </c>
    </row>
    <row r="295" spans="1:3" ht="30" x14ac:dyDescent="0.25">
      <c r="A295" s="6" t="s">
        <v>830</v>
      </c>
      <c r="B295" s="7" t="s">
        <v>830</v>
      </c>
      <c r="C295" s="18" t="s">
        <v>36714</v>
      </c>
    </row>
    <row r="296" spans="1:3" ht="45" x14ac:dyDescent="0.25">
      <c r="A296" s="6" t="s">
        <v>830</v>
      </c>
      <c r="B296" s="7" t="s">
        <v>830</v>
      </c>
      <c r="C296" s="18" t="s">
        <v>36715</v>
      </c>
    </row>
    <row r="297" spans="1:3" x14ac:dyDescent="0.25">
      <c r="A297" s="6" t="s">
        <v>830</v>
      </c>
      <c r="B297" s="7" t="s">
        <v>36464</v>
      </c>
      <c r="C297" s="18" t="s">
        <v>36716</v>
      </c>
    </row>
    <row r="298" spans="1:3" x14ac:dyDescent="0.25">
      <c r="A298" s="8" t="s">
        <v>830</v>
      </c>
      <c r="B298" s="9" t="s">
        <v>830</v>
      </c>
      <c r="C298" s="19" t="s">
        <v>36717</v>
      </c>
    </row>
    <row r="299" spans="1:3" x14ac:dyDescent="0.25">
      <c r="A299" s="6" t="s">
        <v>830</v>
      </c>
      <c r="B299" s="7" t="s">
        <v>830</v>
      </c>
      <c r="C299" s="18" t="s">
        <v>36718</v>
      </c>
    </row>
    <row r="300" spans="1:3" ht="30" x14ac:dyDescent="0.25">
      <c r="A300" s="8" t="s">
        <v>830</v>
      </c>
      <c r="B300" s="9" t="s">
        <v>830</v>
      </c>
      <c r="C300" s="19" t="s">
        <v>36719</v>
      </c>
    </row>
    <row r="301" spans="1:3" ht="30" x14ac:dyDescent="0.25">
      <c r="A301" s="6" t="s">
        <v>830</v>
      </c>
      <c r="B301" s="7" t="s">
        <v>830</v>
      </c>
      <c r="C301" s="18" t="s">
        <v>36720</v>
      </c>
    </row>
    <row r="302" spans="1:3" ht="30" x14ac:dyDescent="0.25">
      <c r="A302" s="8" t="s">
        <v>830</v>
      </c>
      <c r="B302" s="9" t="s">
        <v>830</v>
      </c>
      <c r="C302" s="19" t="s">
        <v>36721</v>
      </c>
    </row>
    <row r="303" spans="1:3" ht="30" x14ac:dyDescent="0.25">
      <c r="A303" s="6" t="s">
        <v>830</v>
      </c>
      <c r="B303" s="7" t="s">
        <v>830</v>
      </c>
      <c r="C303" s="18" t="s">
        <v>36722</v>
      </c>
    </row>
    <row r="304" spans="1:3" x14ac:dyDescent="0.25">
      <c r="A304" s="6" t="s">
        <v>830</v>
      </c>
      <c r="B304" s="7" t="s">
        <v>830</v>
      </c>
      <c r="C304" s="18" t="s">
        <v>36723</v>
      </c>
    </row>
    <row r="305" spans="1:3" x14ac:dyDescent="0.25">
      <c r="A305" s="8" t="s">
        <v>830</v>
      </c>
      <c r="B305" s="9" t="s">
        <v>830</v>
      </c>
      <c r="C305" s="19" t="s">
        <v>36724</v>
      </c>
    </row>
    <row r="306" spans="1:3" x14ac:dyDescent="0.25">
      <c r="A306" s="8" t="s">
        <v>830</v>
      </c>
      <c r="B306" s="9" t="s">
        <v>830</v>
      </c>
      <c r="C306" s="19" t="s">
        <v>36725</v>
      </c>
    </row>
    <row r="307" spans="1:3" x14ac:dyDescent="0.25">
      <c r="A307" s="8" t="s">
        <v>830</v>
      </c>
      <c r="B307" s="9" t="s">
        <v>830</v>
      </c>
      <c r="C307" s="19" t="s">
        <v>36726</v>
      </c>
    </row>
    <row r="308" spans="1:3" ht="30" x14ac:dyDescent="0.25">
      <c r="A308" s="8" t="s">
        <v>830</v>
      </c>
      <c r="B308" s="9" t="s">
        <v>830</v>
      </c>
      <c r="C308" s="19" t="s">
        <v>36727</v>
      </c>
    </row>
    <row r="309" spans="1:3" ht="30" x14ac:dyDescent="0.25">
      <c r="A309" s="6" t="s">
        <v>830</v>
      </c>
      <c r="B309" s="7" t="s">
        <v>830</v>
      </c>
      <c r="C309" s="18" t="s">
        <v>36728</v>
      </c>
    </row>
    <row r="310" spans="1:3" x14ac:dyDescent="0.25">
      <c r="A310" s="8" t="s">
        <v>830</v>
      </c>
      <c r="B310" s="9" t="s">
        <v>830</v>
      </c>
      <c r="C310" s="19" t="s">
        <v>36729</v>
      </c>
    </row>
    <row r="311" spans="1:3" ht="45" x14ac:dyDescent="0.25">
      <c r="A311" s="6" t="s">
        <v>830</v>
      </c>
      <c r="B311" s="7" t="s">
        <v>36420</v>
      </c>
      <c r="C311" s="18" t="s">
        <v>36730</v>
      </c>
    </row>
    <row r="312" spans="1:3" x14ac:dyDescent="0.25">
      <c r="A312" s="8" t="s">
        <v>830</v>
      </c>
      <c r="B312" s="9" t="s">
        <v>830</v>
      </c>
      <c r="C312" s="19" t="s">
        <v>36731</v>
      </c>
    </row>
    <row r="313" spans="1:3" ht="45" x14ac:dyDescent="0.25">
      <c r="A313" s="8" t="s">
        <v>830</v>
      </c>
      <c r="B313" s="9" t="s">
        <v>830</v>
      </c>
      <c r="C313" s="19" t="s">
        <v>36732</v>
      </c>
    </row>
    <row r="314" spans="1:3" x14ac:dyDescent="0.25">
      <c r="A314" s="8" t="s">
        <v>830</v>
      </c>
      <c r="B314" s="9" t="s">
        <v>830</v>
      </c>
      <c r="C314" s="19" t="s">
        <v>36733</v>
      </c>
    </row>
    <row r="315" spans="1:3" x14ac:dyDescent="0.25">
      <c r="A315" s="6" t="s">
        <v>830</v>
      </c>
      <c r="B315" s="7" t="s">
        <v>830</v>
      </c>
      <c r="C315" s="18" t="s">
        <v>36734</v>
      </c>
    </row>
    <row r="316" spans="1:3" x14ac:dyDescent="0.25">
      <c r="A316" s="8" t="s">
        <v>830</v>
      </c>
      <c r="B316" s="9" t="s">
        <v>830</v>
      </c>
      <c r="C316" s="19" t="s">
        <v>36735</v>
      </c>
    </row>
    <row r="317" spans="1:3" x14ac:dyDescent="0.25">
      <c r="A317" s="8" t="s">
        <v>831</v>
      </c>
      <c r="B317" s="9" t="s">
        <v>36550</v>
      </c>
      <c r="C317" s="19" t="s">
        <v>36736</v>
      </c>
    </row>
    <row r="318" spans="1:3" x14ac:dyDescent="0.25">
      <c r="A318" s="8" t="s">
        <v>831</v>
      </c>
      <c r="B318" s="9" t="s">
        <v>831</v>
      </c>
      <c r="C318" s="19" t="s">
        <v>36737</v>
      </c>
    </row>
    <row r="319" spans="1:3" ht="30" x14ac:dyDescent="0.25">
      <c r="A319" s="8" t="s">
        <v>830</v>
      </c>
      <c r="B319" s="9" t="s">
        <v>36420</v>
      </c>
      <c r="C319" s="19" t="s">
        <v>36738</v>
      </c>
    </row>
    <row r="320" spans="1:3" ht="30" x14ac:dyDescent="0.25">
      <c r="A320" s="6" t="s">
        <v>830</v>
      </c>
      <c r="B320" s="7" t="s">
        <v>830</v>
      </c>
      <c r="C320" s="18" t="s">
        <v>36739</v>
      </c>
    </row>
    <row r="321" spans="1:3" ht="30" x14ac:dyDescent="0.25">
      <c r="A321" s="6" t="s">
        <v>830</v>
      </c>
      <c r="B321" s="7" t="s">
        <v>830</v>
      </c>
      <c r="C321" s="18" t="s">
        <v>36740</v>
      </c>
    </row>
    <row r="322" spans="1:3" x14ac:dyDescent="0.25">
      <c r="A322" s="8" t="s">
        <v>830</v>
      </c>
      <c r="B322" s="9" t="s">
        <v>830</v>
      </c>
      <c r="C322" s="19" t="s">
        <v>36741</v>
      </c>
    </row>
    <row r="323" spans="1:3" x14ac:dyDescent="0.25">
      <c r="A323" s="8" t="s">
        <v>830</v>
      </c>
      <c r="B323" s="9" t="s">
        <v>830</v>
      </c>
      <c r="C323" s="19" t="s">
        <v>36742</v>
      </c>
    </row>
    <row r="324" spans="1:3" ht="90" x14ac:dyDescent="0.25">
      <c r="A324" s="6" t="s">
        <v>830</v>
      </c>
      <c r="B324" s="7" t="s">
        <v>830</v>
      </c>
      <c r="C324" s="18" t="s">
        <v>36743</v>
      </c>
    </row>
    <row r="325" spans="1:3" ht="30" x14ac:dyDescent="0.25">
      <c r="A325" s="6" t="s">
        <v>830</v>
      </c>
      <c r="B325" s="7" t="s">
        <v>830</v>
      </c>
      <c r="C325" s="18" t="s">
        <v>36744</v>
      </c>
    </row>
    <row r="326" spans="1:3" x14ac:dyDescent="0.25">
      <c r="A326" s="8" t="s">
        <v>830</v>
      </c>
      <c r="B326" s="9" t="s">
        <v>830</v>
      </c>
      <c r="C326" s="19" t="s">
        <v>36745</v>
      </c>
    </row>
    <row r="327" spans="1:3" x14ac:dyDescent="0.25">
      <c r="A327" s="6" t="s">
        <v>830</v>
      </c>
      <c r="B327" s="7" t="s">
        <v>830</v>
      </c>
      <c r="C327" s="18" t="s">
        <v>36746</v>
      </c>
    </row>
    <row r="328" spans="1:3" ht="30" x14ac:dyDescent="0.25">
      <c r="A328" s="6" t="s">
        <v>830</v>
      </c>
      <c r="B328" s="7" t="s">
        <v>36420</v>
      </c>
      <c r="C328" s="18" t="s">
        <v>36747</v>
      </c>
    </row>
    <row r="329" spans="1:3" x14ac:dyDescent="0.25">
      <c r="A329" s="8" t="s">
        <v>830</v>
      </c>
      <c r="B329" s="9" t="s">
        <v>36420</v>
      </c>
      <c r="C329" s="19" t="s">
        <v>36748</v>
      </c>
    </row>
    <row r="330" spans="1:3" ht="45" x14ac:dyDescent="0.25">
      <c r="A330" s="8" t="s">
        <v>830</v>
      </c>
      <c r="B330" s="9" t="s">
        <v>36420</v>
      </c>
      <c r="C330" s="19" t="s">
        <v>36749</v>
      </c>
    </row>
    <row r="331" spans="1:3" ht="75" x14ac:dyDescent="0.25">
      <c r="A331" s="8" t="s">
        <v>830</v>
      </c>
      <c r="B331" s="9" t="s">
        <v>830</v>
      </c>
      <c r="C331" s="19" t="s">
        <v>36750</v>
      </c>
    </row>
    <row r="332" spans="1:3" ht="30" x14ac:dyDescent="0.25">
      <c r="A332" s="6" t="s">
        <v>830</v>
      </c>
      <c r="B332" s="7" t="s">
        <v>830</v>
      </c>
      <c r="C332" s="18" t="s">
        <v>36751</v>
      </c>
    </row>
    <row r="333" spans="1:3" ht="30" x14ac:dyDescent="0.25">
      <c r="A333" s="6" t="s">
        <v>830</v>
      </c>
      <c r="B333" s="7" t="s">
        <v>830</v>
      </c>
      <c r="C333" s="18" t="s">
        <v>36752</v>
      </c>
    </row>
    <row r="334" spans="1:3" x14ac:dyDescent="0.25">
      <c r="A334" s="8" t="s">
        <v>831</v>
      </c>
      <c r="B334" s="9" t="s">
        <v>831</v>
      </c>
      <c r="C334" s="19" t="s">
        <v>36753</v>
      </c>
    </row>
    <row r="335" spans="1:3" ht="30" x14ac:dyDescent="0.25">
      <c r="A335" s="6" t="s">
        <v>830</v>
      </c>
      <c r="B335" s="7" t="s">
        <v>830</v>
      </c>
      <c r="C335" s="18" t="s">
        <v>36465</v>
      </c>
    </row>
    <row r="336" spans="1:3" ht="30" x14ac:dyDescent="0.25">
      <c r="A336" s="8" t="s">
        <v>830</v>
      </c>
      <c r="B336" s="9" t="s">
        <v>830</v>
      </c>
      <c r="C336" s="19" t="s">
        <v>36754</v>
      </c>
    </row>
    <row r="337" spans="1:3" x14ac:dyDescent="0.25">
      <c r="A337" s="8" t="s">
        <v>831</v>
      </c>
      <c r="B337" s="9" t="s">
        <v>831</v>
      </c>
      <c r="C337" s="19" t="s">
        <v>36755</v>
      </c>
    </row>
    <row r="338" spans="1:3" ht="30" x14ac:dyDescent="0.25">
      <c r="A338" s="8" t="s">
        <v>830</v>
      </c>
      <c r="B338" s="9" t="s">
        <v>830</v>
      </c>
      <c r="C338" s="19" t="s">
        <v>36756</v>
      </c>
    </row>
    <row r="339" spans="1:3" x14ac:dyDescent="0.25">
      <c r="A339" s="8" t="s">
        <v>830</v>
      </c>
      <c r="B339" s="9" t="s">
        <v>830</v>
      </c>
      <c r="C339" s="19" t="s">
        <v>36757</v>
      </c>
    </row>
    <row r="340" spans="1:3" ht="30" x14ac:dyDescent="0.25">
      <c r="A340" s="6" t="s">
        <v>830</v>
      </c>
      <c r="B340" s="7" t="s">
        <v>830</v>
      </c>
      <c r="C340" s="18" t="s">
        <v>36758</v>
      </c>
    </row>
    <row r="341" spans="1:3" ht="45" x14ac:dyDescent="0.25">
      <c r="A341" s="8" t="s">
        <v>831</v>
      </c>
      <c r="B341" s="9" t="s">
        <v>831</v>
      </c>
      <c r="C341" s="19" t="s">
        <v>36759</v>
      </c>
    </row>
    <row r="342" spans="1:3" x14ac:dyDescent="0.25">
      <c r="A342" s="8" t="s">
        <v>830</v>
      </c>
      <c r="B342" s="9" t="s">
        <v>830</v>
      </c>
      <c r="C342" s="19" t="s">
        <v>36760</v>
      </c>
    </row>
    <row r="343" spans="1:3" x14ac:dyDescent="0.25">
      <c r="A343" s="6" t="s">
        <v>830</v>
      </c>
      <c r="B343" s="7" t="s">
        <v>830</v>
      </c>
      <c r="C343" s="18" t="s">
        <v>36761</v>
      </c>
    </row>
    <row r="344" spans="1:3" x14ac:dyDescent="0.25">
      <c r="A344" s="6" t="s">
        <v>831</v>
      </c>
      <c r="B344" s="7" t="s">
        <v>831</v>
      </c>
      <c r="C344" s="18" t="s">
        <v>36762</v>
      </c>
    </row>
    <row r="345" spans="1:3" ht="30" x14ac:dyDescent="0.25">
      <c r="A345" s="8" t="s">
        <v>831</v>
      </c>
      <c r="B345" s="9" t="s">
        <v>831</v>
      </c>
      <c r="C345" s="19" t="s">
        <v>36763</v>
      </c>
    </row>
    <row r="346" spans="1:3" x14ac:dyDescent="0.25">
      <c r="A346" s="6" t="s">
        <v>830</v>
      </c>
      <c r="B346" s="7" t="s">
        <v>830</v>
      </c>
      <c r="C346" s="18" t="s">
        <v>36764</v>
      </c>
    </row>
    <row r="347" spans="1:3" ht="30" x14ac:dyDescent="0.25">
      <c r="A347" s="6" t="s">
        <v>830</v>
      </c>
      <c r="B347" s="7" t="s">
        <v>830</v>
      </c>
      <c r="C347" s="18" t="s">
        <v>36765</v>
      </c>
    </row>
    <row r="348" spans="1:3" ht="30" x14ac:dyDescent="0.25">
      <c r="A348" s="6" t="s">
        <v>830</v>
      </c>
      <c r="B348" s="7" t="s">
        <v>830</v>
      </c>
      <c r="C348" s="18" t="s">
        <v>36766</v>
      </c>
    </row>
    <row r="349" spans="1:3" x14ac:dyDescent="0.25">
      <c r="A349" s="8" t="s">
        <v>830</v>
      </c>
      <c r="B349" s="9" t="s">
        <v>830</v>
      </c>
      <c r="C349" s="19" t="s">
        <v>36767</v>
      </c>
    </row>
    <row r="350" spans="1:3" ht="45" x14ac:dyDescent="0.25">
      <c r="A350" s="8" t="s">
        <v>830</v>
      </c>
      <c r="B350" s="9" t="s">
        <v>830</v>
      </c>
      <c r="C350" s="19" t="s">
        <v>36768</v>
      </c>
    </row>
    <row r="351" spans="1:3" ht="30" x14ac:dyDescent="0.25">
      <c r="A351" s="6" t="s">
        <v>830</v>
      </c>
      <c r="B351" s="7" t="s">
        <v>830</v>
      </c>
      <c r="C351" s="18" t="s">
        <v>36769</v>
      </c>
    </row>
    <row r="352" spans="1:3" ht="30" x14ac:dyDescent="0.25">
      <c r="A352" s="6" t="s">
        <v>830</v>
      </c>
      <c r="B352" s="7" t="s">
        <v>830</v>
      </c>
      <c r="C352" s="18" t="s">
        <v>36770</v>
      </c>
    </row>
    <row r="353" spans="1:3" ht="30" x14ac:dyDescent="0.25">
      <c r="A353" s="8" t="s">
        <v>830</v>
      </c>
      <c r="B353" s="9" t="s">
        <v>830</v>
      </c>
      <c r="C353" s="19" t="s">
        <v>36771</v>
      </c>
    </row>
    <row r="354" spans="1:3" x14ac:dyDescent="0.25">
      <c r="A354" s="8" t="s">
        <v>830</v>
      </c>
      <c r="B354" s="9" t="s">
        <v>830</v>
      </c>
      <c r="C354" s="19" t="s">
        <v>36772</v>
      </c>
    </row>
    <row r="355" spans="1:3" ht="30" x14ac:dyDescent="0.25">
      <c r="A355" s="8" t="s">
        <v>830</v>
      </c>
      <c r="B355" s="9" t="s">
        <v>830</v>
      </c>
      <c r="C355" s="19" t="s">
        <v>36773</v>
      </c>
    </row>
    <row r="356" spans="1:3" ht="30" x14ac:dyDescent="0.25">
      <c r="A356" s="8" t="s">
        <v>830</v>
      </c>
      <c r="B356" s="9" t="s">
        <v>830</v>
      </c>
      <c r="C356" s="19" t="s">
        <v>36774</v>
      </c>
    </row>
    <row r="357" spans="1:3" ht="30" x14ac:dyDescent="0.25">
      <c r="A357" s="8" t="s">
        <v>830</v>
      </c>
      <c r="B357" s="9" t="s">
        <v>830</v>
      </c>
      <c r="C357" s="19" t="s">
        <v>36775</v>
      </c>
    </row>
    <row r="358" spans="1:3" x14ac:dyDescent="0.25">
      <c r="A358" s="6" t="s">
        <v>830</v>
      </c>
      <c r="B358" s="7" t="s">
        <v>830</v>
      </c>
      <c r="C358" s="18" t="s">
        <v>36776</v>
      </c>
    </row>
    <row r="359" spans="1:3" ht="30" x14ac:dyDescent="0.25">
      <c r="A359" s="6" t="s">
        <v>830</v>
      </c>
      <c r="B359" s="7" t="s">
        <v>830</v>
      </c>
      <c r="C359" s="18" t="s">
        <v>36777</v>
      </c>
    </row>
    <row r="360" spans="1:3" x14ac:dyDescent="0.25">
      <c r="A360" s="6" t="s">
        <v>830</v>
      </c>
      <c r="B360" s="7" t="s">
        <v>830</v>
      </c>
      <c r="C360" s="18" t="s">
        <v>36778</v>
      </c>
    </row>
    <row r="361" spans="1:3" ht="30" x14ac:dyDescent="0.25">
      <c r="A361" s="8" t="s">
        <v>830</v>
      </c>
      <c r="B361" s="9" t="s">
        <v>36464</v>
      </c>
      <c r="C361" s="19" t="s">
        <v>36779</v>
      </c>
    </row>
    <row r="362" spans="1:3" x14ac:dyDescent="0.25">
      <c r="A362" s="8" t="s">
        <v>830</v>
      </c>
      <c r="B362" s="9" t="s">
        <v>830</v>
      </c>
      <c r="C362" s="19" t="s">
        <v>36780</v>
      </c>
    </row>
    <row r="363" spans="1:3" ht="30" x14ac:dyDescent="0.25">
      <c r="A363" s="8" t="s">
        <v>830</v>
      </c>
      <c r="B363" s="9" t="s">
        <v>830</v>
      </c>
      <c r="C363" s="19" t="s">
        <v>36781</v>
      </c>
    </row>
    <row r="364" spans="1:3" x14ac:dyDescent="0.25">
      <c r="A364" s="8" t="s">
        <v>830</v>
      </c>
      <c r="B364" s="9" t="s">
        <v>830</v>
      </c>
      <c r="C364" s="19" t="s">
        <v>36782</v>
      </c>
    </row>
    <row r="365" spans="1:3" ht="60" x14ac:dyDescent="0.25">
      <c r="A365" s="8" t="s">
        <v>830</v>
      </c>
      <c r="B365" s="9" t="s">
        <v>36783</v>
      </c>
      <c r="C365" s="19" t="s">
        <v>36784</v>
      </c>
    </row>
    <row r="366" spans="1:3" ht="45" x14ac:dyDescent="0.25">
      <c r="A366" s="8" t="s">
        <v>830</v>
      </c>
      <c r="B366" s="9" t="s">
        <v>830</v>
      </c>
      <c r="C366" s="19" t="s">
        <v>36785</v>
      </c>
    </row>
    <row r="367" spans="1:3" ht="45" x14ac:dyDescent="0.25">
      <c r="A367" s="6" t="s">
        <v>830</v>
      </c>
      <c r="B367" s="7" t="s">
        <v>830</v>
      </c>
      <c r="C367" s="18" t="s">
        <v>36786</v>
      </c>
    </row>
    <row r="368" spans="1:3" x14ac:dyDescent="0.25">
      <c r="A368" s="6" t="s">
        <v>830</v>
      </c>
      <c r="B368" s="7" t="s">
        <v>830</v>
      </c>
      <c r="C368" s="18" t="s">
        <v>36787</v>
      </c>
    </row>
    <row r="369" spans="1:3" x14ac:dyDescent="0.25">
      <c r="A369" s="8" t="s">
        <v>830</v>
      </c>
      <c r="B369" s="9" t="s">
        <v>830</v>
      </c>
      <c r="C369" s="19" t="s">
        <v>36788</v>
      </c>
    </row>
    <row r="370" spans="1:3" ht="30" x14ac:dyDescent="0.25">
      <c r="A370" s="6" t="s">
        <v>830</v>
      </c>
      <c r="B370" s="7" t="s">
        <v>830</v>
      </c>
      <c r="C370" s="18" t="s">
        <v>36789</v>
      </c>
    </row>
    <row r="371" spans="1:3" x14ac:dyDescent="0.25">
      <c r="A371" s="6" t="s">
        <v>830</v>
      </c>
      <c r="B371" s="7" t="s">
        <v>830</v>
      </c>
      <c r="C371" s="18" t="s">
        <v>36790</v>
      </c>
    </row>
    <row r="372" spans="1:3" x14ac:dyDescent="0.25">
      <c r="A372" s="8" t="s">
        <v>830</v>
      </c>
      <c r="B372" s="9" t="s">
        <v>830</v>
      </c>
      <c r="C372" s="19" t="s">
        <v>36791</v>
      </c>
    </row>
    <row r="373" spans="1:3" x14ac:dyDescent="0.25">
      <c r="A373" s="8" t="s">
        <v>830</v>
      </c>
      <c r="B373" s="9" t="s">
        <v>830</v>
      </c>
      <c r="C373" s="19" t="s">
        <v>36792</v>
      </c>
    </row>
    <row r="374" spans="1:3" ht="45" x14ac:dyDescent="0.25">
      <c r="A374" s="8" t="s">
        <v>830</v>
      </c>
      <c r="B374" s="9" t="s">
        <v>830</v>
      </c>
      <c r="C374" s="19" t="s">
        <v>36793</v>
      </c>
    </row>
    <row r="375" spans="1:3" x14ac:dyDescent="0.25">
      <c r="A375" s="8" t="s">
        <v>830</v>
      </c>
      <c r="B375" s="9" t="s">
        <v>36420</v>
      </c>
      <c r="C375" s="19" t="s">
        <v>36794</v>
      </c>
    </row>
    <row r="376" spans="1:3" ht="75" x14ac:dyDescent="0.25">
      <c r="A376" s="6" t="s">
        <v>831</v>
      </c>
      <c r="B376" s="7" t="s">
        <v>831</v>
      </c>
      <c r="C376" s="18" t="s">
        <v>36795</v>
      </c>
    </row>
    <row r="377" spans="1:3" x14ac:dyDescent="0.25">
      <c r="A377" s="6" t="s">
        <v>830</v>
      </c>
      <c r="B377" s="7" t="s">
        <v>830</v>
      </c>
      <c r="C377" s="18" t="s">
        <v>36796</v>
      </c>
    </row>
    <row r="378" spans="1:3" x14ac:dyDescent="0.25">
      <c r="A378" s="8" t="s">
        <v>831</v>
      </c>
      <c r="B378" s="9" t="s">
        <v>36797</v>
      </c>
      <c r="C378" s="19" t="s">
        <v>36798</v>
      </c>
    </row>
    <row r="379" spans="1:3" x14ac:dyDescent="0.25">
      <c r="A379" s="8" t="s">
        <v>830</v>
      </c>
      <c r="B379" s="9" t="s">
        <v>830</v>
      </c>
      <c r="C379" s="19" t="s">
        <v>36799</v>
      </c>
    </row>
    <row r="380" spans="1:3" x14ac:dyDescent="0.25">
      <c r="A380" s="6" t="s">
        <v>830</v>
      </c>
      <c r="B380" s="7" t="s">
        <v>830</v>
      </c>
      <c r="C380" s="18" t="s">
        <v>36800</v>
      </c>
    </row>
    <row r="381" spans="1:3" x14ac:dyDescent="0.25">
      <c r="A381" s="8" t="s">
        <v>831</v>
      </c>
      <c r="B381" s="9" t="s">
        <v>831</v>
      </c>
      <c r="C381" s="19" t="s">
        <v>36801</v>
      </c>
    </row>
    <row r="382" spans="1:3" ht="75" x14ac:dyDescent="0.25">
      <c r="A382" s="8" t="s">
        <v>830</v>
      </c>
      <c r="B382" s="9" t="s">
        <v>830</v>
      </c>
      <c r="C382" s="19" t="s">
        <v>15603</v>
      </c>
    </row>
    <row r="383" spans="1:3" ht="45" x14ac:dyDescent="0.25">
      <c r="A383" s="8" t="s">
        <v>830</v>
      </c>
      <c r="B383" s="9" t="s">
        <v>830</v>
      </c>
      <c r="C383" s="19" t="s">
        <v>36802</v>
      </c>
    </row>
    <row r="384" spans="1:3" ht="45" x14ac:dyDescent="0.25">
      <c r="A384" s="6" t="s">
        <v>830</v>
      </c>
      <c r="B384" s="7" t="s">
        <v>830</v>
      </c>
      <c r="C384" s="18" t="s">
        <v>36803</v>
      </c>
    </row>
    <row r="385" spans="1:3" x14ac:dyDescent="0.25">
      <c r="A385" s="8" t="s">
        <v>830</v>
      </c>
      <c r="B385" s="9" t="s">
        <v>36420</v>
      </c>
      <c r="C385" s="19" t="s">
        <v>36804</v>
      </c>
    </row>
    <row r="386" spans="1:3" ht="30" x14ac:dyDescent="0.25">
      <c r="A386" s="6" t="s">
        <v>830</v>
      </c>
      <c r="B386" s="7" t="s">
        <v>830</v>
      </c>
      <c r="C386" s="18" t="s">
        <v>36805</v>
      </c>
    </row>
    <row r="387" spans="1:3" x14ac:dyDescent="0.25">
      <c r="A387" s="8" t="s">
        <v>830</v>
      </c>
      <c r="B387" s="9" t="s">
        <v>830</v>
      </c>
      <c r="C387" s="19" t="s">
        <v>36806</v>
      </c>
    </row>
    <row r="388" spans="1:3" ht="30" x14ac:dyDescent="0.25">
      <c r="A388" s="8" t="s">
        <v>830</v>
      </c>
      <c r="B388" s="9" t="s">
        <v>830</v>
      </c>
      <c r="C388" s="19" t="s">
        <v>36807</v>
      </c>
    </row>
    <row r="389" spans="1:3" ht="30" x14ac:dyDescent="0.25">
      <c r="A389" s="6" t="s">
        <v>830</v>
      </c>
      <c r="B389" s="7" t="s">
        <v>36420</v>
      </c>
      <c r="C389" s="18" t="s">
        <v>36808</v>
      </c>
    </row>
    <row r="390" spans="1:3" x14ac:dyDescent="0.25">
      <c r="A390" s="8" t="s">
        <v>830</v>
      </c>
      <c r="B390" s="9" t="s">
        <v>830</v>
      </c>
      <c r="C390" s="19" t="s">
        <v>36809</v>
      </c>
    </row>
    <row r="391" spans="1:3" x14ac:dyDescent="0.25">
      <c r="A391" s="6" t="s">
        <v>830</v>
      </c>
      <c r="B391" s="7" t="s">
        <v>830</v>
      </c>
      <c r="C391" s="18" t="s">
        <v>36810</v>
      </c>
    </row>
    <row r="392" spans="1:3" x14ac:dyDescent="0.25">
      <c r="A392" s="8" t="s">
        <v>830</v>
      </c>
      <c r="B392" s="9" t="s">
        <v>830</v>
      </c>
      <c r="C392" s="19" t="s">
        <v>36811</v>
      </c>
    </row>
    <row r="393" spans="1:3" ht="30" x14ac:dyDescent="0.25">
      <c r="A393" s="6" t="s">
        <v>830</v>
      </c>
      <c r="B393" s="7" t="s">
        <v>830</v>
      </c>
      <c r="C393" s="18" t="s">
        <v>36812</v>
      </c>
    </row>
    <row r="394" spans="1:3" ht="30" x14ac:dyDescent="0.25">
      <c r="A394" s="8" t="s">
        <v>830</v>
      </c>
      <c r="B394" s="9" t="s">
        <v>830</v>
      </c>
      <c r="C394" s="19" t="s">
        <v>36813</v>
      </c>
    </row>
    <row r="395" spans="1:3" x14ac:dyDescent="0.25">
      <c r="A395" s="6" t="s">
        <v>830</v>
      </c>
      <c r="B395" s="7" t="s">
        <v>830</v>
      </c>
      <c r="C395" s="18" t="s">
        <v>36814</v>
      </c>
    </row>
    <row r="396" spans="1:3" x14ac:dyDescent="0.25">
      <c r="A396" s="8" t="s">
        <v>830</v>
      </c>
      <c r="B396" s="9" t="s">
        <v>830</v>
      </c>
      <c r="C396" s="19" t="s">
        <v>36815</v>
      </c>
    </row>
    <row r="397" spans="1:3" x14ac:dyDescent="0.25">
      <c r="A397" s="6" t="s">
        <v>830</v>
      </c>
      <c r="B397" s="7" t="s">
        <v>830</v>
      </c>
      <c r="C397" s="18" t="s">
        <v>36816</v>
      </c>
    </row>
    <row r="398" spans="1:3" ht="30" x14ac:dyDescent="0.25">
      <c r="A398" s="6" t="s">
        <v>830</v>
      </c>
      <c r="B398" s="7" t="s">
        <v>830</v>
      </c>
      <c r="C398" s="18" t="s">
        <v>36817</v>
      </c>
    </row>
    <row r="399" spans="1:3" ht="30" x14ac:dyDescent="0.25">
      <c r="A399" s="8" t="s">
        <v>830</v>
      </c>
      <c r="B399" s="9" t="s">
        <v>830</v>
      </c>
      <c r="C399" s="19" t="s">
        <v>36818</v>
      </c>
    </row>
    <row r="400" spans="1:3" ht="45" x14ac:dyDescent="0.25">
      <c r="A400" s="6" t="s">
        <v>830</v>
      </c>
      <c r="B400" s="7" t="s">
        <v>830</v>
      </c>
      <c r="C400" s="18" t="s">
        <v>36819</v>
      </c>
    </row>
    <row r="401" spans="1:3" x14ac:dyDescent="0.25">
      <c r="A401" s="6" t="s">
        <v>830</v>
      </c>
      <c r="B401" s="7" t="s">
        <v>830</v>
      </c>
      <c r="C401" s="18" t="s">
        <v>36820</v>
      </c>
    </row>
    <row r="402" spans="1:3" ht="30" x14ac:dyDescent="0.25">
      <c r="A402" s="8" t="s">
        <v>830</v>
      </c>
      <c r="B402" s="9" t="s">
        <v>830</v>
      </c>
      <c r="C402" s="19" t="s">
        <v>36821</v>
      </c>
    </row>
    <row r="403" spans="1:3" ht="30" x14ac:dyDescent="0.25">
      <c r="A403" s="6" t="s">
        <v>831</v>
      </c>
      <c r="B403" s="7" t="s">
        <v>831</v>
      </c>
      <c r="C403" s="18" t="s">
        <v>36822</v>
      </c>
    </row>
    <row r="404" spans="1:3" x14ac:dyDescent="0.25">
      <c r="A404" s="8" t="s">
        <v>830</v>
      </c>
      <c r="B404" s="9" t="s">
        <v>830</v>
      </c>
      <c r="C404" s="19" t="s">
        <v>36823</v>
      </c>
    </row>
    <row r="405" spans="1:3" ht="30" x14ac:dyDescent="0.25">
      <c r="A405" s="6" t="s">
        <v>830</v>
      </c>
      <c r="B405" s="7" t="s">
        <v>830</v>
      </c>
      <c r="C405" s="18" t="s">
        <v>36824</v>
      </c>
    </row>
    <row r="406" spans="1:3" ht="30" x14ac:dyDescent="0.25">
      <c r="A406" s="6" t="s">
        <v>831</v>
      </c>
      <c r="B406" s="7" t="s">
        <v>831</v>
      </c>
      <c r="C406" s="18" t="s">
        <v>36825</v>
      </c>
    </row>
    <row r="407" spans="1:3" ht="30" x14ac:dyDescent="0.25">
      <c r="A407" s="8" t="s">
        <v>830</v>
      </c>
      <c r="B407" s="9" t="s">
        <v>830</v>
      </c>
      <c r="C407" s="19" t="s">
        <v>36826</v>
      </c>
    </row>
    <row r="408" spans="1:3" x14ac:dyDescent="0.25">
      <c r="A408" s="6" t="s">
        <v>830</v>
      </c>
      <c r="B408" s="7" t="s">
        <v>830</v>
      </c>
      <c r="C408" s="18" t="s">
        <v>36827</v>
      </c>
    </row>
    <row r="409" spans="1:3" ht="30" x14ac:dyDescent="0.25">
      <c r="A409" s="6" t="s">
        <v>831</v>
      </c>
      <c r="B409" s="7" t="s">
        <v>831</v>
      </c>
      <c r="C409" s="18" t="s">
        <v>36828</v>
      </c>
    </row>
    <row r="410" spans="1:3" ht="45" x14ac:dyDescent="0.25">
      <c r="A410" s="6" t="s">
        <v>830</v>
      </c>
      <c r="B410" s="7" t="s">
        <v>830</v>
      </c>
      <c r="C410" s="18" t="s">
        <v>36829</v>
      </c>
    </row>
    <row r="411" spans="1:3" x14ac:dyDescent="0.25">
      <c r="A411" s="8" t="s">
        <v>830</v>
      </c>
      <c r="B411" s="9" t="s">
        <v>830</v>
      </c>
      <c r="C411" s="19" t="s">
        <v>36830</v>
      </c>
    </row>
    <row r="412" spans="1:3" ht="30" x14ac:dyDescent="0.25">
      <c r="A412" s="6" t="s">
        <v>830</v>
      </c>
      <c r="B412" s="7" t="s">
        <v>830</v>
      </c>
      <c r="C412" s="18" t="s">
        <v>36831</v>
      </c>
    </row>
    <row r="413" spans="1:3" ht="60" x14ac:dyDescent="0.25">
      <c r="A413" s="6" t="s">
        <v>830</v>
      </c>
      <c r="B413" s="7" t="s">
        <v>830</v>
      </c>
      <c r="C413" s="18" t="s">
        <v>36832</v>
      </c>
    </row>
    <row r="414" spans="1:3" x14ac:dyDescent="0.25">
      <c r="A414" s="6" t="s">
        <v>830</v>
      </c>
      <c r="B414" s="7" t="s">
        <v>830</v>
      </c>
      <c r="C414" s="18" t="s">
        <v>36833</v>
      </c>
    </row>
    <row r="415" spans="1:3" x14ac:dyDescent="0.25">
      <c r="A415" s="6" t="s">
        <v>830</v>
      </c>
      <c r="B415" s="7" t="s">
        <v>36420</v>
      </c>
      <c r="C415" s="18" t="s">
        <v>36834</v>
      </c>
    </row>
    <row r="416" spans="1:3" ht="30" x14ac:dyDescent="0.25">
      <c r="A416" s="8" t="s">
        <v>830</v>
      </c>
      <c r="B416" s="9" t="s">
        <v>830</v>
      </c>
      <c r="C416" s="19" t="s">
        <v>36835</v>
      </c>
    </row>
    <row r="417" spans="1:3" ht="30" x14ac:dyDescent="0.25">
      <c r="A417" s="8" t="s">
        <v>830</v>
      </c>
      <c r="B417" s="9" t="s">
        <v>830</v>
      </c>
      <c r="C417" s="19" t="s">
        <v>36836</v>
      </c>
    </row>
    <row r="418" spans="1:3" ht="30" x14ac:dyDescent="0.25">
      <c r="A418" s="8" t="s">
        <v>831</v>
      </c>
      <c r="B418" s="9" t="s">
        <v>831</v>
      </c>
      <c r="C418" s="19" t="s">
        <v>36837</v>
      </c>
    </row>
    <row r="419" spans="1:3" x14ac:dyDescent="0.25">
      <c r="A419" s="6" t="s">
        <v>830</v>
      </c>
      <c r="B419" s="7" t="s">
        <v>830</v>
      </c>
      <c r="C419" s="18" t="s">
        <v>36838</v>
      </c>
    </row>
    <row r="420" spans="1:3" x14ac:dyDescent="0.25">
      <c r="A420" s="8" t="s">
        <v>830</v>
      </c>
      <c r="B420" s="9" t="s">
        <v>830</v>
      </c>
      <c r="C420" s="19" t="s">
        <v>36839</v>
      </c>
    </row>
    <row r="421" spans="1:3" x14ac:dyDescent="0.25">
      <c r="A421" s="8" t="s">
        <v>830</v>
      </c>
      <c r="B421" s="9" t="s">
        <v>830</v>
      </c>
      <c r="C421" s="19" t="s">
        <v>36840</v>
      </c>
    </row>
    <row r="422" spans="1:3" ht="30" x14ac:dyDescent="0.25">
      <c r="A422" s="8" t="s">
        <v>830</v>
      </c>
      <c r="B422" s="9" t="s">
        <v>830</v>
      </c>
      <c r="C422" s="19" t="s">
        <v>36841</v>
      </c>
    </row>
    <row r="423" spans="1:3" ht="30" x14ac:dyDescent="0.25">
      <c r="A423" s="8" t="s">
        <v>830</v>
      </c>
      <c r="B423" s="9" t="s">
        <v>830</v>
      </c>
      <c r="C423" s="19" t="s">
        <v>36842</v>
      </c>
    </row>
    <row r="424" spans="1:3" ht="45" x14ac:dyDescent="0.25">
      <c r="A424" s="8" t="s">
        <v>830</v>
      </c>
      <c r="B424" s="9" t="s">
        <v>830</v>
      </c>
      <c r="C424" s="19" t="s">
        <v>36843</v>
      </c>
    </row>
    <row r="425" spans="1:3" ht="75" x14ac:dyDescent="0.25">
      <c r="A425" s="6" t="s">
        <v>831</v>
      </c>
      <c r="B425" s="7" t="s">
        <v>831</v>
      </c>
      <c r="C425" s="18" t="s">
        <v>36844</v>
      </c>
    </row>
    <row r="426" spans="1:3" x14ac:dyDescent="0.25">
      <c r="A426" s="6" t="s">
        <v>830</v>
      </c>
      <c r="B426" s="7" t="s">
        <v>830</v>
      </c>
      <c r="C426" s="18" t="s">
        <v>36845</v>
      </c>
    </row>
    <row r="427" spans="1:3" ht="45" x14ac:dyDescent="0.25">
      <c r="A427" s="8" t="s">
        <v>830</v>
      </c>
      <c r="B427" s="9" t="s">
        <v>830</v>
      </c>
      <c r="C427" s="19" t="s">
        <v>36846</v>
      </c>
    </row>
    <row r="428" spans="1:3" x14ac:dyDescent="0.25">
      <c r="A428" s="8" t="s">
        <v>831</v>
      </c>
      <c r="B428" s="9" t="s">
        <v>831</v>
      </c>
      <c r="C428" s="19" t="s">
        <v>36847</v>
      </c>
    </row>
    <row r="429" spans="1:3" ht="45" x14ac:dyDescent="0.25">
      <c r="A429" s="6" t="s">
        <v>830</v>
      </c>
      <c r="B429" s="7" t="s">
        <v>830</v>
      </c>
      <c r="C429" s="18" t="s">
        <v>36848</v>
      </c>
    </row>
    <row r="430" spans="1:3" x14ac:dyDescent="0.25">
      <c r="A430" s="6" t="s">
        <v>830</v>
      </c>
      <c r="B430" s="7" t="s">
        <v>36783</v>
      </c>
      <c r="C430" s="18" t="s">
        <v>36849</v>
      </c>
    </row>
    <row r="431" spans="1:3" ht="45" x14ac:dyDescent="0.25">
      <c r="A431" s="6" t="s">
        <v>830</v>
      </c>
      <c r="B431" s="7" t="s">
        <v>830</v>
      </c>
      <c r="C431" s="18" t="s">
        <v>36850</v>
      </c>
    </row>
    <row r="432" spans="1:3" x14ac:dyDescent="0.25">
      <c r="A432" s="6" t="s">
        <v>830</v>
      </c>
      <c r="B432" s="7" t="s">
        <v>36420</v>
      </c>
      <c r="C432" s="18" t="s">
        <v>36851</v>
      </c>
    </row>
    <row r="433" spans="1:3" x14ac:dyDescent="0.25">
      <c r="A433" s="8" t="s">
        <v>830</v>
      </c>
      <c r="B433" s="9" t="s">
        <v>830</v>
      </c>
      <c r="C433" s="19" t="s">
        <v>36852</v>
      </c>
    </row>
    <row r="434" spans="1:3" ht="30" x14ac:dyDescent="0.25">
      <c r="A434" s="6" t="s">
        <v>830</v>
      </c>
      <c r="B434" s="7" t="s">
        <v>830</v>
      </c>
      <c r="C434" s="18" t="s">
        <v>36853</v>
      </c>
    </row>
    <row r="435" spans="1:3" ht="45" x14ac:dyDescent="0.25">
      <c r="A435" s="6" t="s">
        <v>831</v>
      </c>
      <c r="B435" s="7" t="s">
        <v>831</v>
      </c>
      <c r="C435" s="18" t="s">
        <v>36854</v>
      </c>
    </row>
    <row r="436" spans="1:3" ht="60" x14ac:dyDescent="0.25">
      <c r="A436" s="8" t="s">
        <v>830</v>
      </c>
      <c r="B436" s="9" t="s">
        <v>830</v>
      </c>
      <c r="C436" s="19" t="s">
        <v>36855</v>
      </c>
    </row>
    <row r="437" spans="1:3" ht="60" x14ac:dyDescent="0.25">
      <c r="A437" s="8" t="s">
        <v>830</v>
      </c>
      <c r="B437" s="9" t="s">
        <v>830</v>
      </c>
      <c r="C437" s="19" t="s">
        <v>36856</v>
      </c>
    </row>
    <row r="438" spans="1:3" x14ac:dyDescent="0.25">
      <c r="A438" s="6" t="s">
        <v>830</v>
      </c>
      <c r="B438" s="7" t="s">
        <v>830</v>
      </c>
      <c r="C438" s="18" t="s">
        <v>36857</v>
      </c>
    </row>
    <row r="439" spans="1:3" ht="30" x14ac:dyDescent="0.25">
      <c r="A439" s="6" t="s">
        <v>830</v>
      </c>
      <c r="B439" s="7" t="s">
        <v>830</v>
      </c>
      <c r="C439" s="18" t="s">
        <v>36858</v>
      </c>
    </row>
    <row r="440" spans="1:3" x14ac:dyDescent="0.25">
      <c r="A440" s="8" t="s">
        <v>830</v>
      </c>
      <c r="B440" s="9" t="s">
        <v>830</v>
      </c>
      <c r="C440" s="19" t="s">
        <v>36859</v>
      </c>
    </row>
    <row r="441" spans="1:3" ht="90" x14ac:dyDescent="0.25">
      <c r="A441" s="6" t="s">
        <v>830</v>
      </c>
      <c r="B441" s="7" t="s">
        <v>830</v>
      </c>
      <c r="C441" s="18" t="s">
        <v>36860</v>
      </c>
    </row>
    <row r="442" spans="1:3" x14ac:dyDescent="0.25">
      <c r="A442" s="8" t="s">
        <v>830</v>
      </c>
      <c r="B442" s="9" t="s">
        <v>830</v>
      </c>
      <c r="C442" s="19" t="s">
        <v>36861</v>
      </c>
    </row>
    <row r="443" spans="1:3" x14ac:dyDescent="0.25">
      <c r="A443" s="8" t="s">
        <v>831</v>
      </c>
      <c r="B443" s="9" t="s">
        <v>831</v>
      </c>
      <c r="C443" s="19" t="s">
        <v>36862</v>
      </c>
    </row>
    <row r="444" spans="1:3" ht="30" x14ac:dyDescent="0.25">
      <c r="A444" s="6" t="s">
        <v>830</v>
      </c>
      <c r="B444" s="7" t="s">
        <v>830</v>
      </c>
      <c r="C444" s="18" t="s">
        <v>36863</v>
      </c>
    </row>
    <row r="445" spans="1:3" ht="30" x14ac:dyDescent="0.25">
      <c r="A445" s="6" t="s">
        <v>830</v>
      </c>
      <c r="B445" s="7" t="s">
        <v>830</v>
      </c>
      <c r="C445" s="18" t="s">
        <v>36864</v>
      </c>
    </row>
    <row r="446" spans="1:3" ht="45" x14ac:dyDescent="0.25">
      <c r="A446" s="8" t="s">
        <v>830</v>
      </c>
      <c r="B446" s="9" t="s">
        <v>830</v>
      </c>
      <c r="C446" s="19" t="s">
        <v>36865</v>
      </c>
    </row>
    <row r="447" spans="1:3" x14ac:dyDescent="0.25">
      <c r="A447" s="6" t="s">
        <v>830</v>
      </c>
      <c r="B447" s="7" t="s">
        <v>830</v>
      </c>
      <c r="C447" s="18" t="s">
        <v>36866</v>
      </c>
    </row>
    <row r="448" spans="1:3" ht="30" x14ac:dyDescent="0.25">
      <c r="A448" s="8" t="s">
        <v>830</v>
      </c>
      <c r="B448" s="9" t="s">
        <v>830</v>
      </c>
      <c r="C448" s="19" t="s">
        <v>36867</v>
      </c>
    </row>
    <row r="449" spans="1:3" ht="30" x14ac:dyDescent="0.25">
      <c r="A449" s="6" t="s">
        <v>830</v>
      </c>
      <c r="B449" s="7" t="s">
        <v>830</v>
      </c>
      <c r="C449" s="18" t="s">
        <v>36868</v>
      </c>
    </row>
    <row r="450" spans="1:3" x14ac:dyDescent="0.25">
      <c r="A450" s="8" t="s">
        <v>830</v>
      </c>
      <c r="B450" s="9" t="s">
        <v>830</v>
      </c>
      <c r="C450" s="19" t="s">
        <v>36869</v>
      </c>
    </row>
    <row r="451" spans="1:3" x14ac:dyDescent="0.25">
      <c r="A451" s="6" t="s">
        <v>830</v>
      </c>
      <c r="B451" s="7" t="s">
        <v>830</v>
      </c>
      <c r="C451" s="18" t="s">
        <v>36870</v>
      </c>
    </row>
    <row r="452" spans="1:3" x14ac:dyDescent="0.25">
      <c r="A452" s="8" t="s">
        <v>830</v>
      </c>
      <c r="B452" s="9" t="s">
        <v>830</v>
      </c>
      <c r="C452" s="19" t="s">
        <v>36871</v>
      </c>
    </row>
    <row r="453" spans="1:3" ht="30" x14ac:dyDescent="0.25">
      <c r="A453" s="6" t="s">
        <v>830</v>
      </c>
      <c r="B453" s="7" t="s">
        <v>830</v>
      </c>
      <c r="C453" s="18" t="s">
        <v>36872</v>
      </c>
    </row>
    <row r="454" spans="1:3" ht="30" x14ac:dyDescent="0.25">
      <c r="A454" s="8" t="s">
        <v>830</v>
      </c>
      <c r="B454" s="9" t="s">
        <v>830</v>
      </c>
      <c r="C454" s="19" t="s">
        <v>36873</v>
      </c>
    </row>
    <row r="455" spans="1:3" ht="45" x14ac:dyDescent="0.25">
      <c r="A455" s="6" t="s">
        <v>830</v>
      </c>
      <c r="B455" s="7" t="s">
        <v>830</v>
      </c>
      <c r="C455" s="18" t="s">
        <v>36874</v>
      </c>
    </row>
    <row r="456" spans="1:3" ht="30" x14ac:dyDescent="0.25">
      <c r="A456" s="6" t="s">
        <v>830</v>
      </c>
      <c r="B456" s="7" t="s">
        <v>830</v>
      </c>
      <c r="C456" s="18" t="s">
        <v>36875</v>
      </c>
    </row>
    <row r="457" spans="1:3" x14ac:dyDescent="0.25">
      <c r="A457" s="6" t="s">
        <v>830</v>
      </c>
      <c r="B457" s="7" t="s">
        <v>830</v>
      </c>
      <c r="C457" s="18" t="s">
        <v>36876</v>
      </c>
    </row>
    <row r="458" spans="1:3" x14ac:dyDescent="0.25">
      <c r="A458" s="8" t="s">
        <v>830</v>
      </c>
      <c r="B458" s="9" t="s">
        <v>830</v>
      </c>
      <c r="C458" s="19" t="s">
        <v>36877</v>
      </c>
    </row>
    <row r="459" spans="1:3" ht="45" x14ac:dyDescent="0.25">
      <c r="A459" s="6" t="s">
        <v>830</v>
      </c>
      <c r="B459" s="7" t="s">
        <v>830</v>
      </c>
      <c r="C459" s="18" t="s">
        <v>36878</v>
      </c>
    </row>
    <row r="460" spans="1:3" x14ac:dyDescent="0.25">
      <c r="A460" s="6" t="s">
        <v>830</v>
      </c>
      <c r="B460" s="7" t="s">
        <v>830</v>
      </c>
      <c r="C460" s="18" t="s">
        <v>36834</v>
      </c>
    </row>
    <row r="461" spans="1:3" ht="30" x14ac:dyDescent="0.25">
      <c r="A461" s="8" t="s">
        <v>830</v>
      </c>
      <c r="B461" s="9" t="s">
        <v>830</v>
      </c>
      <c r="C461" s="19" t="s">
        <v>36879</v>
      </c>
    </row>
    <row r="462" spans="1:3" x14ac:dyDescent="0.25">
      <c r="A462" s="6" t="s">
        <v>830</v>
      </c>
      <c r="B462" s="7" t="s">
        <v>830</v>
      </c>
      <c r="C462" s="18" t="s">
        <v>36880</v>
      </c>
    </row>
    <row r="463" spans="1:3" x14ac:dyDescent="0.25">
      <c r="A463" s="6" t="s">
        <v>830</v>
      </c>
      <c r="B463" s="7" t="s">
        <v>830</v>
      </c>
      <c r="C463" s="18" t="s">
        <v>36881</v>
      </c>
    </row>
    <row r="464" spans="1:3" x14ac:dyDescent="0.25">
      <c r="A464" s="6" t="s">
        <v>830</v>
      </c>
      <c r="B464" s="7" t="s">
        <v>830</v>
      </c>
      <c r="C464" s="18" t="s">
        <v>36882</v>
      </c>
    </row>
    <row r="465" spans="1:3" ht="30" x14ac:dyDescent="0.25">
      <c r="A465" s="6" t="s">
        <v>831</v>
      </c>
      <c r="B465" s="7" t="s">
        <v>831</v>
      </c>
      <c r="C465" s="18" t="s">
        <v>36883</v>
      </c>
    </row>
    <row r="466" spans="1:3" x14ac:dyDescent="0.25">
      <c r="A466" s="6" t="s">
        <v>831</v>
      </c>
      <c r="B466" s="7" t="s">
        <v>831</v>
      </c>
      <c r="C466" s="18" t="s">
        <v>36884</v>
      </c>
    </row>
    <row r="467" spans="1:3" ht="30" x14ac:dyDescent="0.25">
      <c r="A467" s="8" t="s">
        <v>830</v>
      </c>
      <c r="B467" s="9" t="s">
        <v>830</v>
      </c>
      <c r="C467" s="19" t="s">
        <v>36885</v>
      </c>
    </row>
    <row r="468" spans="1:3" x14ac:dyDescent="0.25">
      <c r="A468" s="6" t="s">
        <v>830</v>
      </c>
      <c r="B468" s="7" t="s">
        <v>830</v>
      </c>
      <c r="C468" s="18" t="s">
        <v>36886</v>
      </c>
    </row>
    <row r="469" spans="1:3" ht="30" x14ac:dyDescent="0.25">
      <c r="A469" s="8" t="s">
        <v>830</v>
      </c>
      <c r="B469" s="9" t="s">
        <v>830</v>
      </c>
      <c r="C469" s="19" t="s">
        <v>36887</v>
      </c>
    </row>
    <row r="470" spans="1:3" x14ac:dyDescent="0.25">
      <c r="A470" s="6" t="s">
        <v>830</v>
      </c>
      <c r="B470" s="7" t="s">
        <v>830</v>
      </c>
      <c r="C470" s="18" t="s">
        <v>36888</v>
      </c>
    </row>
    <row r="471" spans="1:3" ht="30" x14ac:dyDescent="0.25">
      <c r="A471" s="6" t="s">
        <v>831</v>
      </c>
      <c r="B471" s="7" t="s">
        <v>831</v>
      </c>
      <c r="C471" s="18" t="s">
        <v>36889</v>
      </c>
    </row>
    <row r="472" spans="1:3" x14ac:dyDescent="0.25">
      <c r="A472" s="6" t="s">
        <v>830</v>
      </c>
      <c r="B472" s="7" t="s">
        <v>830</v>
      </c>
      <c r="C472" s="18" t="s">
        <v>36890</v>
      </c>
    </row>
    <row r="473" spans="1:3" ht="30" x14ac:dyDescent="0.25">
      <c r="A473" s="6" t="s">
        <v>831</v>
      </c>
      <c r="B473" s="7" t="s">
        <v>831</v>
      </c>
      <c r="C473" s="18" t="s">
        <v>36891</v>
      </c>
    </row>
    <row r="474" spans="1:3" x14ac:dyDescent="0.25">
      <c r="A474" s="6" t="s">
        <v>830</v>
      </c>
      <c r="B474" s="7" t="s">
        <v>830</v>
      </c>
      <c r="C474" s="18" t="s">
        <v>36892</v>
      </c>
    </row>
    <row r="475" spans="1:3" ht="30" x14ac:dyDescent="0.25">
      <c r="A475" s="8" t="s">
        <v>830</v>
      </c>
      <c r="B475" s="9" t="s">
        <v>830</v>
      </c>
      <c r="C475" s="19" t="s">
        <v>36893</v>
      </c>
    </row>
    <row r="476" spans="1:3" x14ac:dyDescent="0.25">
      <c r="A476" s="6" t="s">
        <v>830</v>
      </c>
      <c r="B476" s="7" t="s">
        <v>830</v>
      </c>
      <c r="C476" s="18" t="s">
        <v>36894</v>
      </c>
    </row>
    <row r="477" spans="1:3" ht="30" x14ac:dyDescent="0.25">
      <c r="A477" s="6" t="s">
        <v>830</v>
      </c>
      <c r="B477" s="7" t="s">
        <v>830</v>
      </c>
      <c r="C477" s="18" t="s">
        <v>36895</v>
      </c>
    </row>
    <row r="478" spans="1:3" x14ac:dyDescent="0.25">
      <c r="A478" s="8" t="s">
        <v>830</v>
      </c>
      <c r="B478" s="9" t="s">
        <v>830</v>
      </c>
      <c r="C478" s="19" t="s">
        <v>36896</v>
      </c>
    </row>
    <row r="479" spans="1:3" ht="30" x14ac:dyDescent="0.25">
      <c r="A479" s="6" t="s">
        <v>830</v>
      </c>
      <c r="B479" s="7" t="s">
        <v>830</v>
      </c>
      <c r="C479" s="18" t="s">
        <v>36897</v>
      </c>
    </row>
    <row r="480" spans="1:3" ht="30" x14ac:dyDescent="0.25">
      <c r="A480" s="6" t="s">
        <v>830</v>
      </c>
      <c r="B480" s="7" t="s">
        <v>830</v>
      </c>
      <c r="C480" s="18" t="s">
        <v>36898</v>
      </c>
    </row>
    <row r="481" spans="1:3" ht="30" x14ac:dyDescent="0.25">
      <c r="A481" s="6" t="s">
        <v>830</v>
      </c>
      <c r="B481" s="7" t="s">
        <v>830</v>
      </c>
      <c r="C481" s="18" t="s">
        <v>36899</v>
      </c>
    </row>
    <row r="482" spans="1:3" ht="45" x14ac:dyDescent="0.25">
      <c r="A482" s="6" t="s">
        <v>830</v>
      </c>
      <c r="B482" s="7" t="s">
        <v>830</v>
      </c>
      <c r="C482" s="18" t="s">
        <v>36900</v>
      </c>
    </row>
    <row r="483" spans="1:3" x14ac:dyDescent="0.25">
      <c r="A483" s="8" t="s">
        <v>830</v>
      </c>
      <c r="B483" s="9" t="s">
        <v>36464</v>
      </c>
      <c r="C483" s="19" t="s">
        <v>36901</v>
      </c>
    </row>
    <row r="484" spans="1:3" ht="30" x14ac:dyDescent="0.25">
      <c r="A484" s="6" t="s">
        <v>830</v>
      </c>
      <c r="B484" s="7" t="s">
        <v>830</v>
      </c>
      <c r="C484" s="18" t="s">
        <v>36902</v>
      </c>
    </row>
    <row r="485" spans="1:3" ht="30" x14ac:dyDescent="0.25">
      <c r="A485" s="6" t="s">
        <v>830</v>
      </c>
      <c r="B485" s="7" t="s">
        <v>830</v>
      </c>
      <c r="C485" s="18" t="s">
        <v>36903</v>
      </c>
    </row>
    <row r="486" spans="1:3" x14ac:dyDescent="0.25">
      <c r="A486" s="6" t="s">
        <v>831</v>
      </c>
      <c r="B486" s="7" t="s">
        <v>831</v>
      </c>
      <c r="C486" s="18" t="s">
        <v>36904</v>
      </c>
    </row>
    <row r="487" spans="1:3" x14ac:dyDescent="0.25">
      <c r="A487" s="8" t="s">
        <v>830</v>
      </c>
      <c r="B487" s="9" t="s">
        <v>830</v>
      </c>
      <c r="C487" s="19" t="s">
        <v>36905</v>
      </c>
    </row>
    <row r="488" spans="1:3" x14ac:dyDescent="0.25">
      <c r="A488" s="6" t="s">
        <v>830</v>
      </c>
      <c r="B488" s="7" t="s">
        <v>830</v>
      </c>
      <c r="C488" s="18" t="s">
        <v>36906</v>
      </c>
    </row>
    <row r="489" spans="1:3" x14ac:dyDescent="0.25">
      <c r="A489" s="8" t="s">
        <v>830</v>
      </c>
      <c r="B489" s="9" t="s">
        <v>36420</v>
      </c>
      <c r="C489" s="19" t="s">
        <v>36907</v>
      </c>
    </row>
    <row r="490" spans="1:3" ht="30" x14ac:dyDescent="0.25">
      <c r="A490" s="8" t="s">
        <v>830</v>
      </c>
      <c r="B490" s="9" t="s">
        <v>830</v>
      </c>
      <c r="C490" s="19" t="s">
        <v>36908</v>
      </c>
    </row>
    <row r="491" spans="1:3" x14ac:dyDescent="0.25">
      <c r="A491" s="6" t="s">
        <v>831</v>
      </c>
      <c r="B491" s="7" t="s">
        <v>831</v>
      </c>
      <c r="C491" s="18" t="s">
        <v>36909</v>
      </c>
    </row>
    <row r="492" spans="1:3" ht="30" x14ac:dyDescent="0.25">
      <c r="A492" s="8" t="s">
        <v>830</v>
      </c>
      <c r="B492" s="9" t="s">
        <v>36464</v>
      </c>
      <c r="C492" s="19" t="s">
        <v>36910</v>
      </c>
    </row>
    <row r="493" spans="1:3" ht="30" x14ac:dyDescent="0.25">
      <c r="A493" s="6" t="s">
        <v>830</v>
      </c>
      <c r="B493" s="7" t="s">
        <v>830</v>
      </c>
      <c r="C493" s="18" t="s">
        <v>36911</v>
      </c>
    </row>
    <row r="494" spans="1:3" ht="45" x14ac:dyDescent="0.25">
      <c r="A494" s="6" t="s">
        <v>830</v>
      </c>
      <c r="B494" s="7" t="s">
        <v>830</v>
      </c>
      <c r="C494" s="18" t="s">
        <v>36912</v>
      </c>
    </row>
    <row r="495" spans="1:3" x14ac:dyDescent="0.25">
      <c r="A495" s="8" t="s">
        <v>830</v>
      </c>
      <c r="B495" s="9" t="s">
        <v>830</v>
      </c>
      <c r="C495" s="19" t="s">
        <v>36913</v>
      </c>
    </row>
    <row r="496" spans="1:3" x14ac:dyDescent="0.25">
      <c r="A496" s="8" t="s">
        <v>830</v>
      </c>
      <c r="B496" s="9" t="s">
        <v>830</v>
      </c>
      <c r="C496" s="19" t="s">
        <v>36914</v>
      </c>
    </row>
    <row r="497" spans="1:3" ht="75" x14ac:dyDescent="0.25">
      <c r="A497" s="6" t="s">
        <v>831</v>
      </c>
      <c r="B497" s="7" t="s">
        <v>831</v>
      </c>
      <c r="C497" s="18" t="s">
        <v>36915</v>
      </c>
    </row>
    <row r="498" spans="1:3" x14ac:dyDescent="0.25">
      <c r="A498" s="6" t="s">
        <v>830</v>
      </c>
      <c r="B498" s="7" t="s">
        <v>830</v>
      </c>
      <c r="C498" s="18" t="s">
        <v>36916</v>
      </c>
    </row>
    <row r="499" spans="1:3" ht="30" x14ac:dyDescent="0.25">
      <c r="A499" s="6" t="s">
        <v>830</v>
      </c>
      <c r="B499" s="7" t="s">
        <v>830</v>
      </c>
      <c r="C499" s="18" t="s">
        <v>36917</v>
      </c>
    </row>
    <row r="500" spans="1:3" ht="45" x14ac:dyDescent="0.25">
      <c r="A500" s="6" t="s">
        <v>830</v>
      </c>
      <c r="B500" s="7" t="s">
        <v>830</v>
      </c>
      <c r="C500" s="18" t="s">
        <v>36918</v>
      </c>
    </row>
    <row r="501" spans="1:3" ht="30" x14ac:dyDescent="0.25">
      <c r="A501" s="6" t="s">
        <v>831</v>
      </c>
      <c r="B501" s="7" t="s">
        <v>831</v>
      </c>
      <c r="C501" s="18" t="s">
        <v>36919</v>
      </c>
    </row>
    <row r="502" spans="1:3" x14ac:dyDescent="0.25">
      <c r="A502" s="8" t="s">
        <v>830</v>
      </c>
      <c r="B502" s="9" t="s">
        <v>36420</v>
      </c>
      <c r="C502" s="19" t="s">
        <v>36920</v>
      </c>
    </row>
    <row r="503" spans="1:3" x14ac:dyDescent="0.25">
      <c r="A503" s="8" t="s">
        <v>830</v>
      </c>
      <c r="B503" s="9" t="s">
        <v>830</v>
      </c>
      <c r="C503" s="19" t="s">
        <v>36921</v>
      </c>
    </row>
    <row r="504" spans="1:3" ht="30" x14ac:dyDescent="0.25">
      <c r="A504" s="6" t="s">
        <v>830</v>
      </c>
      <c r="B504" s="7" t="s">
        <v>830</v>
      </c>
      <c r="C504" s="18" t="s">
        <v>36922</v>
      </c>
    </row>
    <row r="505" spans="1:3" x14ac:dyDescent="0.25">
      <c r="A505" s="8" t="s">
        <v>830</v>
      </c>
      <c r="B505" s="9" t="s">
        <v>830</v>
      </c>
      <c r="C505" s="19" t="s">
        <v>36923</v>
      </c>
    </row>
    <row r="506" spans="1:3" x14ac:dyDescent="0.25">
      <c r="A506" s="6" t="s">
        <v>830</v>
      </c>
      <c r="B506" s="7" t="s">
        <v>830</v>
      </c>
      <c r="C506" s="18" t="s">
        <v>36924</v>
      </c>
    </row>
    <row r="507" spans="1:3" x14ac:dyDescent="0.25">
      <c r="A507" s="6" t="s">
        <v>830</v>
      </c>
      <c r="B507" s="7" t="s">
        <v>830</v>
      </c>
      <c r="C507" s="18" t="s">
        <v>36925</v>
      </c>
    </row>
    <row r="508" spans="1:3" x14ac:dyDescent="0.25">
      <c r="A508" s="8" t="s">
        <v>830</v>
      </c>
      <c r="B508" s="9" t="s">
        <v>830</v>
      </c>
      <c r="C508" s="19" t="s">
        <v>36926</v>
      </c>
    </row>
    <row r="509" spans="1:3" x14ac:dyDescent="0.25">
      <c r="A509" s="8" t="s">
        <v>830</v>
      </c>
      <c r="B509" s="9" t="s">
        <v>830</v>
      </c>
      <c r="C509" s="19" t="s">
        <v>36927</v>
      </c>
    </row>
    <row r="510" spans="1:3" ht="45" x14ac:dyDescent="0.25">
      <c r="A510" s="8" t="s">
        <v>830</v>
      </c>
      <c r="B510" s="9" t="s">
        <v>830</v>
      </c>
      <c r="C510" s="19" t="s">
        <v>36928</v>
      </c>
    </row>
    <row r="511" spans="1:3" x14ac:dyDescent="0.25">
      <c r="A511" s="8" t="s">
        <v>830</v>
      </c>
      <c r="B511" s="9" t="s">
        <v>830</v>
      </c>
      <c r="C511" s="19" t="s">
        <v>36929</v>
      </c>
    </row>
    <row r="512" spans="1:3" x14ac:dyDescent="0.25">
      <c r="A512" s="6" t="s">
        <v>830</v>
      </c>
      <c r="B512" s="7" t="s">
        <v>830</v>
      </c>
      <c r="C512" s="18" t="s">
        <v>36930</v>
      </c>
    </row>
    <row r="513" spans="1:3" x14ac:dyDescent="0.25">
      <c r="A513" s="6" t="s">
        <v>830</v>
      </c>
      <c r="B513" s="7" t="s">
        <v>830</v>
      </c>
      <c r="C513" s="18" t="s">
        <v>36931</v>
      </c>
    </row>
    <row r="514" spans="1:3" ht="30" x14ac:dyDescent="0.25">
      <c r="A514" s="6" t="s">
        <v>831</v>
      </c>
      <c r="B514" s="7" t="s">
        <v>831</v>
      </c>
      <c r="C514" s="18" t="s">
        <v>36932</v>
      </c>
    </row>
    <row r="515" spans="1:3" ht="30" x14ac:dyDescent="0.25">
      <c r="A515" s="8" t="s">
        <v>830</v>
      </c>
      <c r="B515" s="9" t="s">
        <v>830</v>
      </c>
      <c r="C515" s="19" t="s">
        <v>36933</v>
      </c>
    </row>
    <row r="516" spans="1:3" x14ac:dyDescent="0.25">
      <c r="A516" s="8" t="s">
        <v>830</v>
      </c>
      <c r="B516" s="9" t="s">
        <v>830</v>
      </c>
      <c r="C516" s="19" t="s">
        <v>36934</v>
      </c>
    </row>
    <row r="517" spans="1:3" x14ac:dyDescent="0.25">
      <c r="A517" s="6" t="s">
        <v>830</v>
      </c>
      <c r="B517" s="7" t="s">
        <v>830</v>
      </c>
      <c r="C517" s="18" t="s">
        <v>36935</v>
      </c>
    </row>
    <row r="518" spans="1:3" ht="30" x14ac:dyDescent="0.25">
      <c r="A518" s="6" t="s">
        <v>830</v>
      </c>
      <c r="B518" s="7" t="s">
        <v>830</v>
      </c>
      <c r="C518" s="18" t="s">
        <v>36936</v>
      </c>
    </row>
    <row r="519" spans="1:3" x14ac:dyDescent="0.25">
      <c r="A519" s="8" t="s">
        <v>830</v>
      </c>
      <c r="B519" s="9" t="s">
        <v>830</v>
      </c>
      <c r="C519" s="19" t="s">
        <v>36937</v>
      </c>
    </row>
    <row r="520" spans="1:3" x14ac:dyDescent="0.25">
      <c r="A520" s="8" t="s">
        <v>830</v>
      </c>
      <c r="B520" s="9" t="s">
        <v>830</v>
      </c>
      <c r="C520" s="19" t="s">
        <v>36938</v>
      </c>
    </row>
    <row r="521" spans="1:3" x14ac:dyDescent="0.25">
      <c r="A521" s="6" t="s">
        <v>831</v>
      </c>
      <c r="B521" s="7" t="s">
        <v>831</v>
      </c>
      <c r="C521" s="18" t="s">
        <v>36939</v>
      </c>
    </row>
    <row r="522" spans="1:3" ht="60" x14ac:dyDescent="0.25">
      <c r="A522" s="8" t="s">
        <v>830</v>
      </c>
      <c r="B522" s="9" t="s">
        <v>830</v>
      </c>
      <c r="C522" s="19" t="s">
        <v>36940</v>
      </c>
    </row>
    <row r="523" spans="1:3" ht="90" x14ac:dyDescent="0.25">
      <c r="A523" s="8" t="s">
        <v>830</v>
      </c>
      <c r="B523" s="9" t="s">
        <v>830</v>
      </c>
      <c r="C523" s="19" t="s">
        <v>36941</v>
      </c>
    </row>
    <row r="524" spans="1:3" ht="30" x14ac:dyDescent="0.25">
      <c r="A524" s="6" t="s">
        <v>831</v>
      </c>
      <c r="B524" s="7" t="s">
        <v>36942</v>
      </c>
      <c r="C524" s="18" t="s">
        <v>36943</v>
      </c>
    </row>
    <row r="525" spans="1:3" x14ac:dyDescent="0.25">
      <c r="A525" s="6" t="s">
        <v>830</v>
      </c>
      <c r="B525" s="7" t="s">
        <v>830</v>
      </c>
      <c r="C525" s="18" t="s">
        <v>36944</v>
      </c>
    </row>
    <row r="526" spans="1:3" x14ac:dyDescent="0.25">
      <c r="A526" s="8" t="s">
        <v>830</v>
      </c>
      <c r="B526" s="9" t="s">
        <v>830</v>
      </c>
      <c r="C526" s="19" t="s">
        <v>36945</v>
      </c>
    </row>
    <row r="527" spans="1:3" x14ac:dyDescent="0.25">
      <c r="A527" s="6" t="s">
        <v>830</v>
      </c>
      <c r="B527" s="7" t="s">
        <v>830</v>
      </c>
      <c r="C527" s="18" t="s">
        <v>36946</v>
      </c>
    </row>
    <row r="528" spans="1:3" ht="30" x14ac:dyDescent="0.25">
      <c r="A528" s="6" t="s">
        <v>830</v>
      </c>
      <c r="B528" s="7" t="s">
        <v>830</v>
      </c>
      <c r="C528" s="18" t="s">
        <v>36947</v>
      </c>
    </row>
    <row r="529" spans="1:3" x14ac:dyDescent="0.25">
      <c r="A529" s="6" t="s">
        <v>830</v>
      </c>
      <c r="B529" s="7" t="s">
        <v>830</v>
      </c>
      <c r="C529" s="18" t="s">
        <v>36948</v>
      </c>
    </row>
    <row r="530" spans="1:3" x14ac:dyDescent="0.25">
      <c r="A530" s="6" t="s">
        <v>830</v>
      </c>
      <c r="B530" s="7" t="s">
        <v>36420</v>
      </c>
      <c r="C530" s="18" t="s">
        <v>36949</v>
      </c>
    </row>
    <row r="531" spans="1:3" ht="75" x14ac:dyDescent="0.25">
      <c r="A531" s="6" t="s">
        <v>830</v>
      </c>
      <c r="B531" s="7" t="s">
        <v>830</v>
      </c>
      <c r="C531" s="18" t="s">
        <v>36950</v>
      </c>
    </row>
    <row r="532" spans="1:3" ht="45" x14ac:dyDescent="0.25">
      <c r="A532" s="8" t="s">
        <v>830</v>
      </c>
      <c r="B532" s="9" t="s">
        <v>830</v>
      </c>
      <c r="C532" s="19" t="s">
        <v>36951</v>
      </c>
    </row>
    <row r="533" spans="1:3" ht="60" x14ac:dyDescent="0.25">
      <c r="A533" s="8" t="s">
        <v>830</v>
      </c>
      <c r="B533" s="9" t="s">
        <v>830</v>
      </c>
      <c r="C533" s="19" t="s">
        <v>36952</v>
      </c>
    </row>
    <row r="534" spans="1:3" x14ac:dyDescent="0.25">
      <c r="A534" s="6" t="s">
        <v>830</v>
      </c>
      <c r="B534" s="7" t="s">
        <v>830</v>
      </c>
      <c r="C534" s="18" t="s">
        <v>36953</v>
      </c>
    </row>
    <row r="535" spans="1:3" ht="30" x14ac:dyDescent="0.25">
      <c r="A535" s="8" t="s">
        <v>830</v>
      </c>
      <c r="B535" s="9" t="s">
        <v>830</v>
      </c>
      <c r="C535" s="19" t="s">
        <v>36954</v>
      </c>
    </row>
    <row r="536" spans="1:3" x14ac:dyDescent="0.25">
      <c r="A536" s="6" t="s">
        <v>830</v>
      </c>
      <c r="B536" s="7" t="s">
        <v>36420</v>
      </c>
      <c r="C536" s="18" t="s">
        <v>36955</v>
      </c>
    </row>
    <row r="537" spans="1:3" ht="45" x14ac:dyDescent="0.25">
      <c r="A537" s="6" t="s">
        <v>830</v>
      </c>
      <c r="B537" s="7" t="s">
        <v>830</v>
      </c>
      <c r="C537" s="18" t="s">
        <v>36956</v>
      </c>
    </row>
    <row r="538" spans="1:3" ht="45" x14ac:dyDescent="0.25">
      <c r="A538" s="6" t="s">
        <v>831</v>
      </c>
      <c r="B538" s="7" t="s">
        <v>831</v>
      </c>
      <c r="C538" s="18" t="s">
        <v>36957</v>
      </c>
    </row>
    <row r="539" spans="1:3" ht="45" x14ac:dyDescent="0.25">
      <c r="A539" s="8" t="s">
        <v>831</v>
      </c>
      <c r="B539" s="9" t="s">
        <v>831</v>
      </c>
      <c r="C539" s="19" t="s">
        <v>36958</v>
      </c>
    </row>
    <row r="540" spans="1:3" ht="30" x14ac:dyDescent="0.25">
      <c r="A540" s="8" t="s">
        <v>831</v>
      </c>
      <c r="B540" s="9" t="s">
        <v>831</v>
      </c>
      <c r="C540" s="19" t="s">
        <v>36959</v>
      </c>
    </row>
    <row r="541" spans="1:3" ht="30" x14ac:dyDescent="0.25">
      <c r="A541" s="6" t="s">
        <v>830</v>
      </c>
      <c r="B541" s="7" t="s">
        <v>830</v>
      </c>
      <c r="C541" s="18" t="s">
        <v>36960</v>
      </c>
    </row>
    <row r="542" spans="1:3" ht="30" x14ac:dyDescent="0.25">
      <c r="A542" s="8" t="s">
        <v>830</v>
      </c>
      <c r="B542" s="9" t="s">
        <v>830</v>
      </c>
      <c r="C542" s="19" t="s">
        <v>36961</v>
      </c>
    </row>
    <row r="543" spans="1:3" ht="30" x14ac:dyDescent="0.25">
      <c r="A543" s="6" t="s">
        <v>830</v>
      </c>
      <c r="B543" s="7" t="s">
        <v>830</v>
      </c>
      <c r="C543" s="18" t="s">
        <v>36962</v>
      </c>
    </row>
    <row r="544" spans="1:3" x14ac:dyDescent="0.25">
      <c r="A544" s="8" t="s">
        <v>830</v>
      </c>
      <c r="B544" s="9" t="s">
        <v>830</v>
      </c>
      <c r="C544" s="19" t="s">
        <v>36963</v>
      </c>
    </row>
    <row r="545" spans="1:3" ht="45" x14ac:dyDescent="0.25">
      <c r="A545" s="6" t="s">
        <v>830</v>
      </c>
      <c r="B545" s="7" t="s">
        <v>36783</v>
      </c>
      <c r="C545" s="18" t="s">
        <v>36964</v>
      </c>
    </row>
    <row r="546" spans="1:3" x14ac:dyDescent="0.25">
      <c r="A546" s="8" t="s">
        <v>830</v>
      </c>
      <c r="B546" s="9" t="s">
        <v>36420</v>
      </c>
      <c r="C546" s="19" t="s">
        <v>36965</v>
      </c>
    </row>
    <row r="547" spans="1:3" ht="75" x14ac:dyDescent="0.25">
      <c r="A547" s="6" t="s">
        <v>830</v>
      </c>
      <c r="B547" s="7" t="s">
        <v>830</v>
      </c>
      <c r="C547" s="18" t="s">
        <v>36966</v>
      </c>
    </row>
    <row r="548" spans="1:3" ht="90" x14ac:dyDescent="0.25">
      <c r="A548" s="8" t="s">
        <v>830</v>
      </c>
      <c r="B548" s="9" t="s">
        <v>36420</v>
      </c>
      <c r="C548" s="19" t="s">
        <v>36967</v>
      </c>
    </row>
    <row r="549" spans="1:3" x14ac:dyDescent="0.25">
      <c r="A549" s="8" t="s">
        <v>830</v>
      </c>
      <c r="B549" s="9" t="s">
        <v>830</v>
      </c>
      <c r="C549" s="19" t="s">
        <v>36968</v>
      </c>
    </row>
    <row r="550" spans="1:3" x14ac:dyDescent="0.25">
      <c r="A550" s="8" t="s">
        <v>830</v>
      </c>
      <c r="B550" s="9" t="s">
        <v>830</v>
      </c>
      <c r="C550" s="19" t="s">
        <v>36969</v>
      </c>
    </row>
    <row r="551" spans="1:3" x14ac:dyDescent="0.25">
      <c r="A551" s="8" t="s">
        <v>831</v>
      </c>
      <c r="B551" s="9" t="s">
        <v>831</v>
      </c>
      <c r="C551" s="19" t="s">
        <v>36970</v>
      </c>
    </row>
    <row r="552" spans="1:3" x14ac:dyDescent="0.25">
      <c r="A552" s="8" t="s">
        <v>830</v>
      </c>
      <c r="B552" s="9" t="s">
        <v>830</v>
      </c>
      <c r="C552" s="19" t="s">
        <v>36971</v>
      </c>
    </row>
    <row r="553" spans="1:3" x14ac:dyDescent="0.25">
      <c r="A553" s="6" t="s">
        <v>830</v>
      </c>
      <c r="B553" s="7" t="s">
        <v>830</v>
      </c>
      <c r="C553" s="18" t="s">
        <v>36972</v>
      </c>
    </row>
    <row r="554" spans="1:3" ht="30" x14ac:dyDescent="0.25">
      <c r="A554" s="8" t="s">
        <v>830</v>
      </c>
      <c r="B554" s="9" t="s">
        <v>830</v>
      </c>
      <c r="C554" s="19" t="s">
        <v>36973</v>
      </c>
    </row>
    <row r="555" spans="1:3" x14ac:dyDescent="0.25">
      <c r="A555" s="8" t="s">
        <v>830</v>
      </c>
      <c r="B555" s="9" t="s">
        <v>830</v>
      </c>
      <c r="C555" s="19" t="s">
        <v>36974</v>
      </c>
    </row>
    <row r="556" spans="1:3" ht="30" x14ac:dyDescent="0.25">
      <c r="A556" s="8" t="s">
        <v>830</v>
      </c>
      <c r="B556" s="9" t="s">
        <v>830</v>
      </c>
      <c r="C556" s="19" t="s">
        <v>36975</v>
      </c>
    </row>
    <row r="557" spans="1:3" ht="30" x14ac:dyDescent="0.25">
      <c r="A557" s="6" t="s">
        <v>830</v>
      </c>
      <c r="B557" s="7" t="s">
        <v>830</v>
      </c>
      <c r="C557" s="18" t="s">
        <v>36976</v>
      </c>
    </row>
    <row r="558" spans="1:3" ht="30" x14ac:dyDescent="0.25">
      <c r="A558" s="6" t="s">
        <v>830</v>
      </c>
      <c r="B558" s="7" t="s">
        <v>830</v>
      </c>
      <c r="C558" s="18" t="s">
        <v>36977</v>
      </c>
    </row>
    <row r="559" spans="1:3" ht="30" x14ac:dyDescent="0.25">
      <c r="A559" s="8" t="s">
        <v>830</v>
      </c>
      <c r="B559" s="9" t="s">
        <v>830</v>
      </c>
      <c r="C559" s="19" t="s">
        <v>36978</v>
      </c>
    </row>
    <row r="560" spans="1:3" x14ac:dyDescent="0.25">
      <c r="A560" s="6" t="s">
        <v>830</v>
      </c>
      <c r="B560" s="7" t="s">
        <v>830</v>
      </c>
      <c r="C560" s="18" t="s">
        <v>36979</v>
      </c>
    </row>
    <row r="561" spans="1:3" x14ac:dyDescent="0.25">
      <c r="A561" s="8" t="s">
        <v>830</v>
      </c>
      <c r="B561" s="9" t="s">
        <v>36420</v>
      </c>
      <c r="C561" s="19" t="s">
        <v>36980</v>
      </c>
    </row>
    <row r="562" spans="1:3" ht="30" x14ac:dyDescent="0.25">
      <c r="A562" s="8" t="s">
        <v>830</v>
      </c>
      <c r="B562" s="9" t="s">
        <v>830</v>
      </c>
      <c r="C562" s="19" t="s">
        <v>36981</v>
      </c>
    </row>
    <row r="563" spans="1:3" ht="30" x14ac:dyDescent="0.25">
      <c r="A563" s="8" t="s">
        <v>830</v>
      </c>
      <c r="B563" s="9" t="s">
        <v>830</v>
      </c>
      <c r="C563" s="19" t="s">
        <v>36982</v>
      </c>
    </row>
    <row r="564" spans="1:3" x14ac:dyDescent="0.25">
      <c r="A564" s="6" t="s">
        <v>831</v>
      </c>
      <c r="B564" s="7" t="s">
        <v>831</v>
      </c>
      <c r="C564" s="18" t="s">
        <v>36983</v>
      </c>
    </row>
    <row r="565" spans="1:3" ht="30" x14ac:dyDescent="0.25">
      <c r="A565" s="8" t="s">
        <v>831</v>
      </c>
      <c r="B565" s="9" t="s">
        <v>36550</v>
      </c>
      <c r="C565" s="19" t="s">
        <v>36984</v>
      </c>
    </row>
    <row r="566" spans="1:3" x14ac:dyDescent="0.25">
      <c r="A566" s="8" t="s">
        <v>830</v>
      </c>
      <c r="B566" s="9" t="s">
        <v>830</v>
      </c>
      <c r="C566" s="19" t="s">
        <v>36985</v>
      </c>
    </row>
    <row r="567" spans="1:3" ht="30" x14ac:dyDescent="0.25">
      <c r="A567" s="6" t="s">
        <v>830</v>
      </c>
      <c r="B567" s="7" t="s">
        <v>36420</v>
      </c>
      <c r="C567" s="18" t="s">
        <v>36864</v>
      </c>
    </row>
    <row r="568" spans="1:3" ht="75" x14ac:dyDescent="0.25">
      <c r="A568" s="6" t="s">
        <v>830</v>
      </c>
      <c r="B568" s="7" t="s">
        <v>830</v>
      </c>
      <c r="C568" s="18" t="s">
        <v>36986</v>
      </c>
    </row>
    <row r="569" spans="1:3" x14ac:dyDescent="0.25">
      <c r="A569" s="8" t="s">
        <v>830</v>
      </c>
      <c r="B569" s="9" t="s">
        <v>830</v>
      </c>
      <c r="C569" s="19" t="s">
        <v>36987</v>
      </c>
    </row>
    <row r="570" spans="1:3" ht="30" x14ac:dyDescent="0.25">
      <c r="A570" s="8" t="s">
        <v>830</v>
      </c>
      <c r="B570" s="9" t="s">
        <v>830</v>
      </c>
      <c r="C570" s="19" t="s">
        <v>36988</v>
      </c>
    </row>
    <row r="571" spans="1:3" ht="30" x14ac:dyDescent="0.25">
      <c r="A571" s="8" t="s">
        <v>830</v>
      </c>
      <c r="B571" s="9" t="s">
        <v>36420</v>
      </c>
      <c r="C571" s="19" t="s">
        <v>36989</v>
      </c>
    </row>
    <row r="572" spans="1:3" ht="30" x14ac:dyDescent="0.25">
      <c r="A572" s="6" t="s">
        <v>830</v>
      </c>
      <c r="B572" s="7" t="s">
        <v>830</v>
      </c>
      <c r="C572" s="18" t="s">
        <v>36990</v>
      </c>
    </row>
    <row r="573" spans="1:3" ht="30" x14ac:dyDescent="0.25">
      <c r="A573" s="6" t="s">
        <v>830</v>
      </c>
      <c r="B573" s="7" t="s">
        <v>830</v>
      </c>
      <c r="C573" s="18" t="s">
        <v>36991</v>
      </c>
    </row>
    <row r="574" spans="1:3" ht="30" x14ac:dyDescent="0.25">
      <c r="A574" s="6" t="s">
        <v>830</v>
      </c>
      <c r="B574" s="7" t="s">
        <v>830</v>
      </c>
      <c r="C574" s="18" t="s">
        <v>36992</v>
      </c>
    </row>
    <row r="575" spans="1:3" x14ac:dyDescent="0.25">
      <c r="A575" s="8" t="s">
        <v>830</v>
      </c>
      <c r="B575" s="9" t="s">
        <v>830</v>
      </c>
      <c r="C575" s="19" t="s">
        <v>36993</v>
      </c>
    </row>
    <row r="576" spans="1:3" ht="30" x14ac:dyDescent="0.25">
      <c r="A576" s="6" t="s">
        <v>830</v>
      </c>
      <c r="B576" s="7" t="s">
        <v>830</v>
      </c>
      <c r="C576" s="18" t="s">
        <v>36994</v>
      </c>
    </row>
    <row r="577" spans="1:3" ht="30" x14ac:dyDescent="0.25">
      <c r="A577" s="8" t="s">
        <v>830</v>
      </c>
      <c r="B577" s="9" t="s">
        <v>830</v>
      </c>
      <c r="C577" s="19" t="s">
        <v>36995</v>
      </c>
    </row>
    <row r="578" spans="1:3" ht="30" x14ac:dyDescent="0.25">
      <c r="A578" s="6" t="s">
        <v>830</v>
      </c>
      <c r="B578" s="7" t="s">
        <v>830</v>
      </c>
      <c r="C578" s="18" t="s">
        <v>36996</v>
      </c>
    </row>
    <row r="579" spans="1:3" ht="75" x14ac:dyDescent="0.25">
      <c r="A579" s="6" t="s">
        <v>830</v>
      </c>
      <c r="B579" s="7" t="s">
        <v>830</v>
      </c>
      <c r="C579" s="18" t="s">
        <v>36997</v>
      </c>
    </row>
    <row r="580" spans="1:3" ht="30" x14ac:dyDescent="0.25">
      <c r="A580" s="6" t="s">
        <v>830</v>
      </c>
      <c r="B580" s="7" t="s">
        <v>830</v>
      </c>
      <c r="C580" s="18" t="s">
        <v>36998</v>
      </c>
    </row>
    <row r="581" spans="1:3" ht="30" x14ac:dyDescent="0.25">
      <c r="A581" s="8" t="s">
        <v>831</v>
      </c>
      <c r="B581" s="9" t="s">
        <v>831</v>
      </c>
      <c r="C581" s="19" t="s">
        <v>36999</v>
      </c>
    </row>
    <row r="582" spans="1:3" ht="45" x14ac:dyDescent="0.25">
      <c r="A582" s="6" t="s">
        <v>830</v>
      </c>
      <c r="B582" s="7" t="s">
        <v>830</v>
      </c>
      <c r="C582" s="18" t="s">
        <v>37000</v>
      </c>
    </row>
    <row r="583" spans="1:3" ht="60" x14ac:dyDescent="0.25">
      <c r="A583" s="6" t="s">
        <v>830</v>
      </c>
      <c r="B583" s="7" t="s">
        <v>36420</v>
      </c>
      <c r="C583" s="18" t="s">
        <v>37001</v>
      </c>
    </row>
    <row r="584" spans="1:3" ht="30" x14ac:dyDescent="0.25">
      <c r="A584" s="8" t="s">
        <v>830</v>
      </c>
      <c r="B584" s="9" t="s">
        <v>830</v>
      </c>
      <c r="C584" s="19" t="s">
        <v>37002</v>
      </c>
    </row>
    <row r="585" spans="1:3" ht="30" x14ac:dyDescent="0.25">
      <c r="A585" s="8" t="s">
        <v>830</v>
      </c>
      <c r="B585" s="9" t="s">
        <v>830</v>
      </c>
      <c r="C585" s="19" t="s">
        <v>37003</v>
      </c>
    </row>
    <row r="586" spans="1:3" ht="30" x14ac:dyDescent="0.25">
      <c r="A586" s="6" t="s">
        <v>830</v>
      </c>
      <c r="B586" s="7" t="s">
        <v>830</v>
      </c>
      <c r="C586" s="18" t="s">
        <v>37004</v>
      </c>
    </row>
    <row r="587" spans="1:3" x14ac:dyDescent="0.25">
      <c r="A587" s="8" t="s">
        <v>830</v>
      </c>
      <c r="B587" s="9" t="s">
        <v>830</v>
      </c>
      <c r="C587" s="19" t="s">
        <v>37005</v>
      </c>
    </row>
    <row r="588" spans="1:3" ht="45" x14ac:dyDescent="0.25">
      <c r="A588" s="8" t="s">
        <v>831</v>
      </c>
      <c r="B588" s="9" t="s">
        <v>831</v>
      </c>
      <c r="C588" s="19" t="s">
        <v>37006</v>
      </c>
    </row>
    <row r="589" spans="1:3" ht="30" x14ac:dyDescent="0.25">
      <c r="A589" s="8" t="s">
        <v>831</v>
      </c>
      <c r="B589" s="9" t="s">
        <v>37007</v>
      </c>
      <c r="C589" s="19" t="s">
        <v>37008</v>
      </c>
    </row>
    <row r="590" spans="1:3" ht="45" x14ac:dyDescent="0.25">
      <c r="A590" s="6" t="s">
        <v>830</v>
      </c>
      <c r="B590" s="7" t="s">
        <v>830</v>
      </c>
      <c r="C590" s="18" t="s">
        <v>37009</v>
      </c>
    </row>
    <row r="591" spans="1:3" ht="30" x14ac:dyDescent="0.25">
      <c r="A591" s="8" t="s">
        <v>830</v>
      </c>
      <c r="B591" s="9" t="s">
        <v>830</v>
      </c>
      <c r="C591" s="19" t="s">
        <v>37010</v>
      </c>
    </row>
    <row r="592" spans="1:3" x14ac:dyDescent="0.25">
      <c r="A592" s="8" t="s">
        <v>830</v>
      </c>
      <c r="B592" s="9" t="s">
        <v>830</v>
      </c>
      <c r="C592" s="19" t="s">
        <v>37011</v>
      </c>
    </row>
    <row r="593" spans="1:3" ht="30" x14ac:dyDescent="0.25">
      <c r="A593" s="8" t="s">
        <v>831</v>
      </c>
      <c r="B593" s="9" t="s">
        <v>831</v>
      </c>
      <c r="C593" s="19" t="s">
        <v>37012</v>
      </c>
    </row>
    <row r="594" spans="1:3" x14ac:dyDescent="0.25">
      <c r="A594" s="6" t="s">
        <v>830</v>
      </c>
      <c r="B594" s="7" t="s">
        <v>830</v>
      </c>
      <c r="C594" s="18" t="s">
        <v>37013</v>
      </c>
    </row>
    <row r="595" spans="1:3" ht="30" x14ac:dyDescent="0.25">
      <c r="A595" s="6" t="s">
        <v>830</v>
      </c>
      <c r="B595" s="7" t="s">
        <v>830</v>
      </c>
      <c r="C595" s="18" t="s">
        <v>37014</v>
      </c>
    </row>
    <row r="596" spans="1:3" ht="30" x14ac:dyDescent="0.25">
      <c r="A596" s="6" t="s">
        <v>830</v>
      </c>
      <c r="B596" s="7" t="s">
        <v>830</v>
      </c>
      <c r="C596" s="18" t="s">
        <v>37015</v>
      </c>
    </row>
    <row r="597" spans="1:3" ht="30" x14ac:dyDescent="0.25">
      <c r="A597" s="6" t="s">
        <v>831</v>
      </c>
      <c r="B597" s="7" t="s">
        <v>831</v>
      </c>
      <c r="C597" s="18" t="s">
        <v>37016</v>
      </c>
    </row>
    <row r="598" spans="1:3" ht="30" x14ac:dyDescent="0.25">
      <c r="A598" s="6" t="s">
        <v>831</v>
      </c>
      <c r="B598" s="7" t="s">
        <v>831</v>
      </c>
      <c r="C598" s="18" t="s">
        <v>37017</v>
      </c>
    </row>
    <row r="599" spans="1:3" x14ac:dyDescent="0.25">
      <c r="A599" s="8" t="s">
        <v>830</v>
      </c>
      <c r="B599" s="9" t="s">
        <v>830</v>
      </c>
      <c r="C599" s="19" t="s">
        <v>37018</v>
      </c>
    </row>
    <row r="600" spans="1:3" x14ac:dyDescent="0.25">
      <c r="A600" s="8" t="s">
        <v>830</v>
      </c>
      <c r="B600" s="9" t="s">
        <v>830</v>
      </c>
      <c r="C600" s="19" t="s">
        <v>37019</v>
      </c>
    </row>
    <row r="601" spans="1:3" ht="45" x14ac:dyDescent="0.25">
      <c r="A601" s="6" t="s">
        <v>830</v>
      </c>
      <c r="B601" s="7" t="s">
        <v>830</v>
      </c>
      <c r="C601" s="18" t="s">
        <v>37020</v>
      </c>
    </row>
    <row r="602" spans="1:3" x14ac:dyDescent="0.25">
      <c r="A602" s="8" t="s">
        <v>830</v>
      </c>
      <c r="B602" s="9" t="s">
        <v>830</v>
      </c>
      <c r="C602" s="19" t="s">
        <v>37021</v>
      </c>
    </row>
    <row r="603" spans="1:3" x14ac:dyDescent="0.25">
      <c r="A603" s="8" t="s">
        <v>830</v>
      </c>
      <c r="B603" s="9" t="s">
        <v>830</v>
      </c>
      <c r="C603" s="19" t="s">
        <v>37022</v>
      </c>
    </row>
    <row r="604" spans="1:3" x14ac:dyDescent="0.25">
      <c r="A604" s="6" t="s">
        <v>830</v>
      </c>
      <c r="B604" s="7" t="s">
        <v>36420</v>
      </c>
      <c r="C604" s="18" t="s">
        <v>37023</v>
      </c>
    </row>
    <row r="605" spans="1:3" x14ac:dyDescent="0.25">
      <c r="A605" s="8" t="s">
        <v>830</v>
      </c>
      <c r="B605" s="9" t="s">
        <v>830</v>
      </c>
      <c r="C605" s="19" t="s">
        <v>37024</v>
      </c>
    </row>
    <row r="606" spans="1:3" ht="45" x14ac:dyDescent="0.25">
      <c r="A606" s="6" t="s">
        <v>830</v>
      </c>
      <c r="B606" s="7" t="s">
        <v>830</v>
      </c>
      <c r="C606" s="18" t="s">
        <v>37025</v>
      </c>
    </row>
    <row r="607" spans="1:3" ht="30" x14ac:dyDescent="0.25">
      <c r="A607" s="8" t="s">
        <v>830</v>
      </c>
      <c r="B607" s="9" t="s">
        <v>36783</v>
      </c>
      <c r="C607" s="19" t="s">
        <v>37026</v>
      </c>
    </row>
    <row r="608" spans="1:3" ht="105" x14ac:dyDescent="0.25">
      <c r="A608" s="6" t="s">
        <v>830</v>
      </c>
      <c r="B608" s="7" t="s">
        <v>830</v>
      </c>
      <c r="C608" s="18" t="s">
        <v>37027</v>
      </c>
    </row>
    <row r="609" spans="1:3" x14ac:dyDescent="0.25">
      <c r="A609" s="8" t="s">
        <v>830</v>
      </c>
      <c r="B609" s="9" t="s">
        <v>830</v>
      </c>
      <c r="C609" s="19" t="s">
        <v>37028</v>
      </c>
    </row>
    <row r="610" spans="1:3" x14ac:dyDescent="0.25">
      <c r="A610" s="6" t="s">
        <v>830</v>
      </c>
      <c r="B610" s="7" t="s">
        <v>36420</v>
      </c>
      <c r="C610" s="18" t="s">
        <v>37029</v>
      </c>
    </row>
    <row r="611" spans="1:3" ht="30" x14ac:dyDescent="0.25">
      <c r="A611" s="6" t="s">
        <v>830</v>
      </c>
      <c r="B611" s="7" t="s">
        <v>830</v>
      </c>
      <c r="C611" s="18" t="s">
        <v>37030</v>
      </c>
    </row>
    <row r="612" spans="1:3" x14ac:dyDescent="0.25">
      <c r="A612" s="6" t="s">
        <v>830</v>
      </c>
      <c r="B612" s="7" t="s">
        <v>830</v>
      </c>
      <c r="C612" s="18" t="s">
        <v>37031</v>
      </c>
    </row>
    <row r="613" spans="1:3" x14ac:dyDescent="0.25">
      <c r="A613" s="6" t="s">
        <v>830</v>
      </c>
      <c r="B613" s="7" t="s">
        <v>830</v>
      </c>
      <c r="C613" s="18" t="s">
        <v>37032</v>
      </c>
    </row>
    <row r="614" spans="1:3" ht="30" x14ac:dyDescent="0.25">
      <c r="A614" s="8" t="s">
        <v>830</v>
      </c>
      <c r="B614" s="9" t="s">
        <v>36420</v>
      </c>
      <c r="C614" s="19" t="s">
        <v>37033</v>
      </c>
    </row>
    <row r="615" spans="1:3" ht="60" x14ac:dyDescent="0.25">
      <c r="A615" s="8" t="s">
        <v>830</v>
      </c>
      <c r="B615" s="9" t="s">
        <v>830</v>
      </c>
      <c r="C615" s="19" t="s">
        <v>37034</v>
      </c>
    </row>
    <row r="616" spans="1:3" ht="45" x14ac:dyDescent="0.25">
      <c r="A616" s="6" t="s">
        <v>830</v>
      </c>
      <c r="B616" s="7" t="s">
        <v>830</v>
      </c>
      <c r="C616" s="18" t="s">
        <v>37035</v>
      </c>
    </row>
    <row r="617" spans="1:3" ht="30" x14ac:dyDescent="0.25">
      <c r="A617" s="6" t="s">
        <v>830</v>
      </c>
      <c r="B617" s="7" t="s">
        <v>830</v>
      </c>
      <c r="C617" s="18" t="s">
        <v>37036</v>
      </c>
    </row>
    <row r="618" spans="1:3" x14ac:dyDescent="0.25">
      <c r="A618" s="8" t="s">
        <v>830</v>
      </c>
      <c r="B618" s="9" t="s">
        <v>830</v>
      </c>
      <c r="C618" s="19" t="s">
        <v>37037</v>
      </c>
    </row>
    <row r="619" spans="1:3" ht="30" x14ac:dyDescent="0.25">
      <c r="A619" s="6" t="s">
        <v>830</v>
      </c>
      <c r="B619" s="7" t="s">
        <v>830</v>
      </c>
      <c r="C619" s="18" t="s">
        <v>37038</v>
      </c>
    </row>
    <row r="620" spans="1:3" x14ac:dyDescent="0.25">
      <c r="A620" s="6" t="s">
        <v>830</v>
      </c>
      <c r="B620" s="7" t="s">
        <v>830</v>
      </c>
      <c r="C620" s="18" t="s">
        <v>37039</v>
      </c>
    </row>
    <row r="621" spans="1:3" x14ac:dyDescent="0.25">
      <c r="A621" s="8" t="s">
        <v>830</v>
      </c>
      <c r="B621" s="9" t="s">
        <v>830</v>
      </c>
      <c r="C621" s="19" t="s">
        <v>37040</v>
      </c>
    </row>
    <row r="622" spans="1:3" x14ac:dyDescent="0.25">
      <c r="A622" s="8" t="s">
        <v>830</v>
      </c>
      <c r="B622" s="9" t="s">
        <v>830</v>
      </c>
      <c r="C622" s="19" t="s">
        <v>37041</v>
      </c>
    </row>
    <row r="623" spans="1:3" x14ac:dyDescent="0.25">
      <c r="A623" s="8" t="s">
        <v>830</v>
      </c>
      <c r="B623" s="9" t="s">
        <v>830</v>
      </c>
      <c r="C623" s="19" t="s">
        <v>37042</v>
      </c>
    </row>
    <row r="624" spans="1:3" ht="30" x14ac:dyDescent="0.25">
      <c r="A624" s="6" t="s">
        <v>830</v>
      </c>
      <c r="B624" s="7" t="s">
        <v>830</v>
      </c>
      <c r="C624" s="18" t="s">
        <v>37043</v>
      </c>
    </row>
    <row r="625" spans="1:3" ht="30" x14ac:dyDescent="0.25">
      <c r="A625" s="8" t="s">
        <v>830</v>
      </c>
      <c r="B625" s="9" t="s">
        <v>830</v>
      </c>
      <c r="C625" s="19" t="s">
        <v>37044</v>
      </c>
    </row>
    <row r="626" spans="1:3" x14ac:dyDescent="0.25">
      <c r="A626" s="6" t="s">
        <v>830</v>
      </c>
      <c r="B626" s="7" t="s">
        <v>830</v>
      </c>
      <c r="C626" s="18" t="s">
        <v>37045</v>
      </c>
    </row>
    <row r="627" spans="1:3" ht="30" x14ac:dyDescent="0.25">
      <c r="A627" s="8" t="s">
        <v>830</v>
      </c>
      <c r="B627" s="9" t="s">
        <v>830</v>
      </c>
      <c r="C627" s="19" t="s">
        <v>37046</v>
      </c>
    </row>
    <row r="628" spans="1:3" x14ac:dyDescent="0.25">
      <c r="A628" s="6" t="s">
        <v>830</v>
      </c>
      <c r="B628" s="7" t="s">
        <v>830</v>
      </c>
      <c r="C628" s="18" t="s">
        <v>37047</v>
      </c>
    </row>
    <row r="629" spans="1:3" x14ac:dyDescent="0.25">
      <c r="A629" s="8" t="s">
        <v>830</v>
      </c>
      <c r="B629" s="9" t="s">
        <v>830</v>
      </c>
      <c r="C629" s="19" t="s">
        <v>37048</v>
      </c>
    </row>
    <row r="630" spans="1:3" ht="30" x14ac:dyDescent="0.25">
      <c r="A630" s="6" t="s">
        <v>830</v>
      </c>
      <c r="B630" s="7" t="s">
        <v>830</v>
      </c>
      <c r="C630" s="18" t="s">
        <v>37049</v>
      </c>
    </row>
    <row r="631" spans="1:3" x14ac:dyDescent="0.25">
      <c r="A631" s="6" t="s">
        <v>830</v>
      </c>
      <c r="B631" s="7" t="s">
        <v>830</v>
      </c>
      <c r="C631" s="18" t="s">
        <v>37050</v>
      </c>
    </row>
    <row r="632" spans="1:3" x14ac:dyDescent="0.25">
      <c r="A632" s="8" t="s">
        <v>830</v>
      </c>
      <c r="B632" s="9" t="s">
        <v>830</v>
      </c>
      <c r="C632" s="19" t="s">
        <v>37051</v>
      </c>
    </row>
    <row r="633" spans="1:3" ht="30" x14ac:dyDescent="0.25">
      <c r="A633" s="8" t="s">
        <v>831</v>
      </c>
      <c r="B633" s="9" t="s">
        <v>831</v>
      </c>
      <c r="C633" s="19" t="s">
        <v>37052</v>
      </c>
    </row>
    <row r="634" spans="1:3" x14ac:dyDescent="0.25">
      <c r="A634" s="6" t="s">
        <v>831</v>
      </c>
      <c r="B634" s="7" t="s">
        <v>36550</v>
      </c>
      <c r="C634" s="18" t="s">
        <v>37053</v>
      </c>
    </row>
    <row r="635" spans="1:3" x14ac:dyDescent="0.25">
      <c r="A635" s="6" t="s">
        <v>830</v>
      </c>
      <c r="B635" s="7" t="s">
        <v>830</v>
      </c>
      <c r="C635" s="18" t="s">
        <v>37054</v>
      </c>
    </row>
    <row r="636" spans="1:3" ht="30" x14ac:dyDescent="0.25">
      <c r="A636" s="8" t="s">
        <v>830</v>
      </c>
      <c r="B636" s="9" t="s">
        <v>830</v>
      </c>
      <c r="C636" s="19" t="s">
        <v>37055</v>
      </c>
    </row>
    <row r="637" spans="1:3" x14ac:dyDescent="0.25">
      <c r="A637" s="8" t="s">
        <v>831</v>
      </c>
      <c r="B637" s="9" t="s">
        <v>831</v>
      </c>
      <c r="C637" s="19" t="s">
        <v>37056</v>
      </c>
    </row>
    <row r="638" spans="1:3" ht="30" x14ac:dyDescent="0.25">
      <c r="A638" s="6" t="s">
        <v>830</v>
      </c>
      <c r="B638" s="7" t="s">
        <v>830</v>
      </c>
      <c r="C638" s="18" t="s">
        <v>37057</v>
      </c>
    </row>
    <row r="639" spans="1:3" x14ac:dyDescent="0.25">
      <c r="A639" s="8" t="s">
        <v>830</v>
      </c>
      <c r="B639" s="9" t="s">
        <v>830</v>
      </c>
      <c r="C639" s="19" t="s">
        <v>37058</v>
      </c>
    </row>
    <row r="640" spans="1:3" x14ac:dyDescent="0.25">
      <c r="A640" s="6" t="s">
        <v>830</v>
      </c>
      <c r="B640" s="7" t="s">
        <v>830</v>
      </c>
      <c r="C640" s="18" t="s">
        <v>37059</v>
      </c>
    </row>
    <row r="641" spans="1:3" x14ac:dyDescent="0.25">
      <c r="A641" s="8" t="s">
        <v>830</v>
      </c>
      <c r="B641" s="9" t="s">
        <v>830</v>
      </c>
      <c r="C641" s="19" t="s">
        <v>37060</v>
      </c>
    </row>
    <row r="642" spans="1:3" x14ac:dyDescent="0.25">
      <c r="A642" s="6" t="s">
        <v>830</v>
      </c>
      <c r="B642" s="7" t="s">
        <v>37061</v>
      </c>
      <c r="C642" s="18" t="s">
        <v>37062</v>
      </c>
    </row>
    <row r="643" spans="1:3" x14ac:dyDescent="0.25">
      <c r="A643" s="6" t="s">
        <v>830</v>
      </c>
      <c r="B643" s="7" t="s">
        <v>830</v>
      </c>
      <c r="C643" s="18" t="s">
        <v>37063</v>
      </c>
    </row>
    <row r="644" spans="1:3" x14ac:dyDescent="0.25">
      <c r="A644" s="8" t="s">
        <v>830</v>
      </c>
      <c r="B644" s="9" t="s">
        <v>830</v>
      </c>
      <c r="C644" s="19" t="s">
        <v>37064</v>
      </c>
    </row>
    <row r="645" spans="1:3" ht="30" x14ac:dyDescent="0.25">
      <c r="A645" s="6" t="s">
        <v>831</v>
      </c>
      <c r="B645" s="7" t="s">
        <v>831</v>
      </c>
      <c r="C645" s="18" t="s">
        <v>37065</v>
      </c>
    </row>
    <row r="646" spans="1:3" ht="30" x14ac:dyDescent="0.25">
      <c r="A646" s="6" t="s">
        <v>830</v>
      </c>
      <c r="B646" s="7" t="s">
        <v>830</v>
      </c>
      <c r="C646" s="18" t="s">
        <v>37066</v>
      </c>
    </row>
    <row r="647" spans="1:3" ht="30" x14ac:dyDescent="0.25">
      <c r="A647" s="8" t="s">
        <v>830</v>
      </c>
      <c r="B647" s="9" t="s">
        <v>830</v>
      </c>
      <c r="C647" s="19" t="s">
        <v>37067</v>
      </c>
    </row>
    <row r="648" spans="1:3" x14ac:dyDescent="0.25">
      <c r="A648" s="6" t="s">
        <v>830</v>
      </c>
      <c r="B648" s="7" t="s">
        <v>830</v>
      </c>
      <c r="C648" s="18" t="s">
        <v>37068</v>
      </c>
    </row>
    <row r="649" spans="1:3" ht="30" x14ac:dyDescent="0.25">
      <c r="A649" s="8" t="s">
        <v>830</v>
      </c>
      <c r="B649" s="9" t="s">
        <v>830</v>
      </c>
      <c r="C649" s="19" t="s">
        <v>37069</v>
      </c>
    </row>
    <row r="650" spans="1:3" x14ac:dyDescent="0.25">
      <c r="A650" s="6" t="s">
        <v>830</v>
      </c>
      <c r="B650" s="7" t="s">
        <v>830</v>
      </c>
      <c r="C650" s="18" t="s">
        <v>37070</v>
      </c>
    </row>
    <row r="651" spans="1:3" ht="30" x14ac:dyDescent="0.25">
      <c r="A651" s="8" t="s">
        <v>830</v>
      </c>
      <c r="B651" s="9" t="s">
        <v>830</v>
      </c>
      <c r="C651" s="19" t="s">
        <v>37071</v>
      </c>
    </row>
    <row r="652" spans="1:3" ht="30" x14ac:dyDescent="0.25">
      <c r="A652" s="6" t="s">
        <v>830</v>
      </c>
      <c r="B652" s="7" t="s">
        <v>830</v>
      </c>
      <c r="C652" s="18" t="s">
        <v>37072</v>
      </c>
    </row>
    <row r="653" spans="1:3" ht="30" x14ac:dyDescent="0.25">
      <c r="A653" s="6" t="s">
        <v>830</v>
      </c>
      <c r="B653" s="7" t="s">
        <v>830</v>
      </c>
      <c r="C653" s="18" t="s">
        <v>37073</v>
      </c>
    </row>
    <row r="654" spans="1:3" ht="30" x14ac:dyDescent="0.25">
      <c r="A654" s="8" t="s">
        <v>830</v>
      </c>
      <c r="B654" s="9" t="s">
        <v>830</v>
      </c>
      <c r="C654" s="19" t="s">
        <v>37074</v>
      </c>
    </row>
    <row r="655" spans="1:3" x14ac:dyDescent="0.25">
      <c r="A655" s="8" t="s">
        <v>830</v>
      </c>
      <c r="B655" s="9" t="s">
        <v>830</v>
      </c>
      <c r="C655" s="19" t="s">
        <v>37075</v>
      </c>
    </row>
    <row r="656" spans="1:3" x14ac:dyDescent="0.25">
      <c r="A656" s="8" t="s">
        <v>831</v>
      </c>
      <c r="B656" s="9" t="s">
        <v>831</v>
      </c>
      <c r="C656" s="19" t="s">
        <v>37076</v>
      </c>
    </row>
    <row r="657" spans="1:3" x14ac:dyDescent="0.25">
      <c r="A657" s="8" t="s">
        <v>830</v>
      </c>
      <c r="B657" s="9" t="s">
        <v>830</v>
      </c>
      <c r="C657" s="19" t="s">
        <v>37077</v>
      </c>
    </row>
    <row r="658" spans="1:3" x14ac:dyDescent="0.25">
      <c r="A658" s="6" t="s">
        <v>830</v>
      </c>
      <c r="B658" s="7" t="s">
        <v>830</v>
      </c>
      <c r="C658" s="18" t="s">
        <v>37078</v>
      </c>
    </row>
    <row r="659" spans="1:3" x14ac:dyDescent="0.25">
      <c r="A659" s="6" t="s">
        <v>830</v>
      </c>
      <c r="B659" s="7" t="s">
        <v>36420</v>
      </c>
      <c r="C659" s="18" t="s">
        <v>37079</v>
      </c>
    </row>
    <row r="660" spans="1:3" x14ac:dyDescent="0.25">
      <c r="A660" s="6" t="s">
        <v>830</v>
      </c>
      <c r="B660" s="7" t="s">
        <v>830</v>
      </c>
      <c r="C660" s="18" t="s">
        <v>37080</v>
      </c>
    </row>
    <row r="661" spans="1:3" x14ac:dyDescent="0.25">
      <c r="A661" s="6" t="s">
        <v>830</v>
      </c>
      <c r="B661" s="7" t="s">
        <v>830</v>
      </c>
      <c r="C661" s="18" t="s">
        <v>37081</v>
      </c>
    </row>
    <row r="662" spans="1:3" x14ac:dyDescent="0.25">
      <c r="A662" s="6" t="s">
        <v>830</v>
      </c>
      <c r="B662" s="7" t="s">
        <v>830</v>
      </c>
      <c r="C662" s="18" t="s">
        <v>37082</v>
      </c>
    </row>
    <row r="663" spans="1:3" x14ac:dyDescent="0.25">
      <c r="A663" s="8" t="s">
        <v>830</v>
      </c>
      <c r="B663" s="9" t="s">
        <v>830</v>
      </c>
      <c r="C663" s="19" t="s">
        <v>37083</v>
      </c>
    </row>
    <row r="664" spans="1:3" x14ac:dyDescent="0.25">
      <c r="A664" s="8" t="s">
        <v>830</v>
      </c>
      <c r="B664" s="9" t="s">
        <v>830</v>
      </c>
      <c r="C664" s="19" t="s">
        <v>37084</v>
      </c>
    </row>
    <row r="665" spans="1:3" x14ac:dyDescent="0.25">
      <c r="A665" s="6" t="s">
        <v>830</v>
      </c>
      <c r="B665" s="7" t="s">
        <v>830</v>
      </c>
      <c r="C665" s="18" t="s">
        <v>37085</v>
      </c>
    </row>
    <row r="666" spans="1:3" x14ac:dyDescent="0.25">
      <c r="A666" s="6" t="s">
        <v>830</v>
      </c>
      <c r="B666" s="7" t="s">
        <v>830</v>
      </c>
      <c r="C666" s="18" t="s">
        <v>37086</v>
      </c>
    </row>
    <row r="667" spans="1:3" ht="60" x14ac:dyDescent="0.25">
      <c r="A667" s="6" t="s">
        <v>830</v>
      </c>
      <c r="B667" s="7" t="s">
        <v>830</v>
      </c>
      <c r="C667" s="18" t="s">
        <v>37087</v>
      </c>
    </row>
    <row r="668" spans="1:3" x14ac:dyDescent="0.25">
      <c r="A668" s="8" t="s">
        <v>830</v>
      </c>
      <c r="B668" s="9" t="s">
        <v>830</v>
      </c>
      <c r="C668" s="19" t="s">
        <v>37088</v>
      </c>
    </row>
    <row r="669" spans="1:3" x14ac:dyDescent="0.25">
      <c r="A669" s="8" t="s">
        <v>830</v>
      </c>
      <c r="B669" s="9" t="s">
        <v>830</v>
      </c>
      <c r="C669" s="19" t="s">
        <v>37089</v>
      </c>
    </row>
    <row r="670" spans="1:3" ht="30" x14ac:dyDescent="0.25">
      <c r="A670" s="8" t="s">
        <v>830</v>
      </c>
      <c r="B670" s="9" t="s">
        <v>830</v>
      </c>
      <c r="C670" s="19" t="s">
        <v>37090</v>
      </c>
    </row>
    <row r="671" spans="1:3" ht="30" x14ac:dyDescent="0.25">
      <c r="A671" s="8" t="s">
        <v>830</v>
      </c>
      <c r="B671" s="9" t="s">
        <v>830</v>
      </c>
      <c r="C671" s="19" t="s">
        <v>37091</v>
      </c>
    </row>
    <row r="672" spans="1:3" ht="30" x14ac:dyDescent="0.25">
      <c r="A672" s="6" t="s">
        <v>830</v>
      </c>
      <c r="B672" s="7" t="s">
        <v>830</v>
      </c>
      <c r="C672" s="18" t="s">
        <v>37092</v>
      </c>
    </row>
    <row r="673" spans="1:3" ht="30" x14ac:dyDescent="0.25">
      <c r="A673" s="6" t="s">
        <v>830</v>
      </c>
      <c r="B673" s="7" t="s">
        <v>830</v>
      </c>
      <c r="C673" s="18" t="s">
        <v>37093</v>
      </c>
    </row>
    <row r="674" spans="1:3" x14ac:dyDescent="0.25">
      <c r="A674" s="8" t="s">
        <v>830</v>
      </c>
      <c r="B674" s="9" t="s">
        <v>36464</v>
      </c>
      <c r="C674" s="19" t="s">
        <v>37094</v>
      </c>
    </row>
    <row r="675" spans="1:3" ht="45" x14ac:dyDescent="0.25">
      <c r="A675" s="8" t="s">
        <v>830</v>
      </c>
      <c r="B675" s="9" t="s">
        <v>830</v>
      </c>
      <c r="C675" s="19" t="s">
        <v>37095</v>
      </c>
    </row>
    <row r="676" spans="1:3" ht="30" x14ac:dyDescent="0.25">
      <c r="A676" s="8" t="s">
        <v>830</v>
      </c>
      <c r="B676" s="9" t="s">
        <v>830</v>
      </c>
      <c r="C676" s="19" t="s">
        <v>37096</v>
      </c>
    </row>
    <row r="677" spans="1:3" x14ac:dyDescent="0.25">
      <c r="A677" s="8" t="s">
        <v>830</v>
      </c>
      <c r="B677" s="9" t="s">
        <v>830</v>
      </c>
      <c r="C677" s="19" t="s">
        <v>37097</v>
      </c>
    </row>
    <row r="678" spans="1:3" x14ac:dyDescent="0.25">
      <c r="A678" s="8" t="s">
        <v>830</v>
      </c>
      <c r="B678" s="9" t="s">
        <v>830</v>
      </c>
      <c r="C678" s="19" t="s">
        <v>37098</v>
      </c>
    </row>
    <row r="679" spans="1:3" x14ac:dyDescent="0.25">
      <c r="A679" s="6" t="s">
        <v>830</v>
      </c>
      <c r="B679" s="7" t="s">
        <v>830</v>
      </c>
      <c r="C679" s="18" t="s">
        <v>37099</v>
      </c>
    </row>
    <row r="680" spans="1:3" ht="45" x14ac:dyDescent="0.25">
      <c r="A680" s="8" t="s">
        <v>830</v>
      </c>
      <c r="B680" s="9" t="s">
        <v>830</v>
      </c>
      <c r="C680" s="19" t="s">
        <v>37100</v>
      </c>
    </row>
    <row r="681" spans="1:3" x14ac:dyDescent="0.25">
      <c r="A681" s="6" t="s">
        <v>830</v>
      </c>
      <c r="B681" s="7" t="s">
        <v>830</v>
      </c>
      <c r="C681" s="18" t="s">
        <v>37101</v>
      </c>
    </row>
    <row r="682" spans="1:3" x14ac:dyDescent="0.25">
      <c r="A682" s="6" t="s">
        <v>830</v>
      </c>
      <c r="B682" s="7" t="s">
        <v>830</v>
      </c>
      <c r="C682" s="18" t="s">
        <v>37102</v>
      </c>
    </row>
    <row r="683" spans="1:3" ht="30" x14ac:dyDescent="0.25">
      <c r="A683" s="8" t="s">
        <v>830</v>
      </c>
      <c r="B683" s="9" t="s">
        <v>830</v>
      </c>
      <c r="C683" s="19" t="s">
        <v>37103</v>
      </c>
    </row>
    <row r="684" spans="1:3" ht="30" x14ac:dyDescent="0.25">
      <c r="A684" s="8" t="s">
        <v>831</v>
      </c>
      <c r="B684" s="9" t="s">
        <v>831</v>
      </c>
      <c r="C684" s="19" t="s">
        <v>37104</v>
      </c>
    </row>
    <row r="685" spans="1:3" ht="30" x14ac:dyDescent="0.25">
      <c r="A685" s="8" t="s">
        <v>830</v>
      </c>
      <c r="B685" s="9" t="s">
        <v>830</v>
      </c>
      <c r="C685" s="19" t="s">
        <v>37105</v>
      </c>
    </row>
    <row r="686" spans="1:3" ht="30" x14ac:dyDescent="0.25">
      <c r="A686" s="6" t="s">
        <v>830</v>
      </c>
      <c r="B686" s="7" t="s">
        <v>830</v>
      </c>
      <c r="C686" s="18" t="s">
        <v>37106</v>
      </c>
    </row>
    <row r="687" spans="1:3" x14ac:dyDescent="0.25">
      <c r="A687" s="6" t="s">
        <v>830</v>
      </c>
      <c r="B687" s="7" t="s">
        <v>830</v>
      </c>
      <c r="C687" s="18" t="s">
        <v>37107</v>
      </c>
    </row>
    <row r="688" spans="1:3" x14ac:dyDescent="0.25">
      <c r="A688" s="8" t="s">
        <v>831</v>
      </c>
      <c r="B688" s="9" t="s">
        <v>831</v>
      </c>
      <c r="C688" s="19" t="s">
        <v>37108</v>
      </c>
    </row>
    <row r="689" spans="1:3" ht="30" x14ac:dyDescent="0.25">
      <c r="A689" s="8" t="s">
        <v>830</v>
      </c>
      <c r="B689" s="9" t="s">
        <v>830</v>
      </c>
      <c r="C689" s="19" t="s">
        <v>37109</v>
      </c>
    </row>
    <row r="690" spans="1:3" ht="30" x14ac:dyDescent="0.25">
      <c r="A690" s="8" t="s">
        <v>830</v>
      </c>
      <c r="B690" s="9" t="s">
        <v>830</v>
      </c>
      <c r="C690" s="19" t="s">
        <v>37110</v>
      </c>
    </row>
    <row r="691" spans="1:3" ht="45" x14ac:dyDescent="0.25">
      <c r="A691" s="6" t="s">
        <v>830</v>
      </c>
      <c r="B691" s="7" t="s">
        <v>830</v>
      </c>
      <c r="C691" s="18" t="s">
        <v>37111</v>
      </c>
    </row>
    <row r="692" spans="1:3" ht="270" x14ac:dyDescent="0.25">
      <c r="A692" s="8" t="s">
        <v>831</v>
      </c>
      <c r="B692" s="9" t="s">
        <v>831</v>
      </c>
      <c r="C692" s="19" t="s">
        <v>37112</v>
      </c>
    </row>
    <row r="693" spans="1:3" x14ac:dyDescent="0.25">
      <c r="A693" s="8" t="s">
        <v>830</v>
      </c>
      <c r="B693" s="9" t="s">
        <v>830</v>
      </c>
      <c r="C693" s="19" t="s">
        <v>37113</v>
      </c>
    </row>
    <row r="694" spans="1:3" x14ac:dyDescent="0.25">
      <c r="A694" s="6" t="s">
        <v>830</v>
      </c>
      <c r="B694" s="7" t="s">
        <v>830</v>
      </c>
      <c r="C694" s="18" t="s">
        <v>37114</v>
      </c>
    </row>
    <row r="695" spans="1:3" ht="30" x14ac:dyDescent="0.25">
      <c r="A695" s="8" t="s">
        <v>831</v>
      </c>
      <c r="B695" s="9" t="s">
        <v>831</v>
      </c>
      <c r="C695" s="19" t="s">
        <v>37115</v>
      </c>
    </row>
    <row r="696" spans="1:3" x14ac:dyDescent="0.25">
      <c r="A696" s="8" t="s">
        <v>830</v>
      </c>
      <c r="B696" s="9" t="s">
        <v>830</v>
      </c>
      <c r="C696" s="19" t="s">
        <v>37116</v>
      </c>
    </row>
    <row r="697" spans="1:3" x14ac:dyDescent="0.25">
      <c r="A697" s="8" t="s">
        <v>830</v>
      </c>
      <c r="B697" s="9" t="s">
        <v>36420</v>
      </c>
      <c r="C697" s="19" t="s">
        <v>37117</v>
      </c>
    </row>
    <row r="698" spans="1:3" ht="30" x14ac:dyDescent="0.25">
      <c r="A698" s="8" t="s">
        <v>830</v>
      </c>
      <c r="B698" s="9" t="s">
        <v>36420</v>
      </c>
      <c r="C698" s="19" t="s">
        <v>37118</v>
      </c>
    </row>
    <row r="699" spans="1:3" ht="30" x14ac:dyDescent="0.25">
      <c r="A699" s="6" t="s">
        <v>831</v>
      </c>
      <c r="B699" s="7" t="s">
        <v>831</v>
      </c>
      <c r="C699" s="18" t="s">
        <v>37119</v>
      </c>
    </row>
    <row r="700" spans="1:3" ht="45" x14ac:dyDescent="0.25">
      <c r="A700" s="8" t="s">
        <v>830</v>
      </c>
      <c r="B700" s="9" t="s">
        <v>830</v>
      </c>
      <c r="C700" s="19" t="s">
        <v>37120</v>
      </c>
    </row>
    <row r="701" spans="1:3" ht="30" x14ac:dyDescent="0.25">
      <c r="A701" s="8" t="s">
        <v>830</v>
      </c>
      <c r="B701" s="9" t="s">
        <v>830</v>
      </c>
      <c r="C701" s="19" t="s">
        <v>37121</v>
      </c>
    </row>
    <row r="702" spans="1:3" x14ac:dyDescent="0.25">
      <c r="A702" s="8" t="s">
        <v>831</v>
      </c>
      <c r="B702" s="9" t="s">
        <v>831</v>
      </c>
      <c r="C702" s="19" t="s">
        <v>37122</v>
      </c>
    </row>
    <row r="703" spans="1:3" x14ac:dyDescent="0.25">
      <c r="A703" s="8" t="s">
        <v>830</v>
      </c>
      <c r="B703" s="9" t="s">
        <v>830</v>
      </c>
      <c r="C703" s="19" t="s">
        <v>37123</v>
      </c>
    </row>
    <row r="704" spans="1:3" x14ac:dyDescent="0.25">
      <c r="A704" s="6" t="s">
        <v>830</v>
      </c>
      <c r="B704" s="7" t="s">
        <v>830</v>
      </c>
      <c r="C704" s="18" t="s">
        <v>37124</v>
      </c>
    </row>
    <row r="705" spans="1:3" ht="45" x14ac:dyDescent="0.25">
      <c r="A705" s="8" t="s">
        <v>830</v>
      </c>
      <c r="B705" s="9" t="s">
        <v>36464</v>
      </c>
      <c r="C705" s="19" t="s">
        <v>37125</v>
      </c>
    </row>
    <row r="706" spans="1:3" ht="30" x14ac:dyDescent="0.25">
      <c r="A706" s="6" t="s">
        <v>830</v>
      </c>
      <c r="B706" s="7" t="s">
        <v>830</v>
      </c>
      <c r="C706" s="18" t="s">
        <v>37126</v>
      </c>
    </row>
    <row r="707" spans="1:3" ht="60" x14ac:dyDescent="0.25">
      <c r="A707" s="8" t="s">
        <v>830</v>
      </c>
      <c r="B707" s="9" t="s">
        <v>37061</v>
      </c>
      <c r="C707" s="19" t="s">
        <v>37127</v>
      </c>
    </row>
    <row r="708" spans="1:3" x14ac:dyDescent="0.25">
      <c r="A708" s="8" t="s">
        <v>830</v>
      </c>
      <c r="B708" s="9" t="s">
        <v>36420</v>
      </c>
      <c r="C708" s="19" t="s">
        <v>37128</v>
      </c>
    </row>
    <row r="709" spans="1:3" ht="30" x14ac:dyDescent="0.25">
      <c r="A709" s="8" t="s">
        <v>830</v>
      </c>
      <c r="B709" s="9" t="s">
        <v>830</v>
      </c>
      <c r="C709" s="19" t="s">
        <v>37129</v>
      </c>
    </row>
    <row r="710" spans="1:3" x14ac:dyDescent="0.25">
      <c r="A710" s="6" t="s">
        <v>830</v>
      </c>
      <c r="B710" s="7" t="s">
        <v>830</v>
      </c>
      <c r="C710" s="18" t="s">
        <v>37130</v>
      </c>
    </row>
    <row r="711" spans="1:3" ht="45" x14ac:dyDescent="0.25">
      <c r="A711" s="8" t="s">
        <v>831</v>
      </c>
      <c r="B711" s="9" t="s">
        <v>831</v>
      </c>
      <c r="C711" s="19" t="s">
        <v>13749</v>
      </c>
    </row>
    <row r="712" spans="1:3" ht="30" x14ac:dyDescent="0.25">
      <c r="A712" s="6" t="s">
        <v>830</v>
      </c>
      <c r="B712" s="7" t="s">
        <v>830</v>
      </c>
      <c r="C712" s="18" t="s">
        <v>37131</v>
      </c>
    </row>
    <row r="713" spans="1:3" x14ac:dyDescent="0.25">
      <c r="A713" s="8" t="s">
        <v>830</v>
      </c>
      <c r="B713" s="9" t="s">
        <v>36464</v>
      </c>
      <c r="C713" s="19" t="s">
        <v>37132</v>
      </c>
    </row>
    <row r="714" spans="1:3" x14ac:dyDescent="0.25">
      <c r="A714" s="8" t="s">
        <v>830</v>
      </c>
      <c r="B714" s="9" t="s">
        <v>830</v>
      </c>
      <c r="C714" s="19" t="s">
        <v>37133</v>
      </c>
    </row>
    <row r="715" spans="1:3" ht="30" x14ac:dyDescent="0.25">
      <c r="A715" s="8" t="s">
        <v>831</v>
      </c>
      <c r="B715" s="9" t="s">
        <v>831</v>
      </c>
      <c r="C715" s="19" t="s">
        <v>37134</v>
      </c>
    </row>
    <row r="716" spans="1:3" x14ac:dyDescent="0.25">
      <c r="A716" s="8" t="s">
        <v>831</v>
      </c>
      <c r="B716" s="9" t="s">
        <v>831</v>
      </c>
      <c r="C716" s="19" t="s">
        <v>37135</v>
      </c>
    </row>
    <row r="717" spans="1:3" ht="30" x14ac:dyDescent="0.25">
      <c r="A717" s="6" t="s">
        <v>830</v>
      </c>
      <c r="B717" s="7" t="s">
        <v>830</v>
      </c>
      <c r="C717" s="18" t="s">
        <v>37136</v>
      </c>
    </row>
    <row r="718" spans="1:3" ht="30" x14ac:dyDescent="0.25">
      <c r="A718" s="8" t="s">
        <v>830</v>
      </c>
      <c r="B718" s="9" t="s">
        <v>830</v>
      </c>
      <c r="C718" s="19" t="s">
        <v>37137</v>
      </c>
    </row>
    <row r="719" spans="1:3" ht="45" x14ac:dyDescent="0.25">
      <c r="A719" s="8" t="s">
        <v>830</v>
      </c>
      <c r="B719" s="9" t="s">
        <v>830</v>
      </c>
      <c r="C719" s="19" t="s">
        <v>37138</v>
      </c>
    </row>
    <row r="720" spans="1:3" ht="30" x14ac:dyDescent="0.25">
      <c r="A720" s="8" t="s">
        <v>830</v>
      </c>
      <c r="B720" s="9" t="s">
        <v>830</v>
      </c>
      <c r="C720" s="19" t="s">
        <v>37139</v>
      </c>
    </row>
    <row r="721" spans="1:3" ht="30" x14ac:dyDescent="0.25">
      <c r="A721" s="8" t="s">
        <v>830</v>
      </c>
      <c r="B721" s="9" t="s">
        <v>830</v>
      </c>
      <c r="C721" s="19" t="s">
        <v>37140</v>
      </c>
    </row>
    <row r="722" spans="1:3" x14ac:dyDescent="0.25">
      <c r="A722" s="6" t="s">
        <v>830</v>
      </c>
      <c r="B722" s="7" t="s">
        <v>830</v>
      </c>
      <c r="C722" s="18" t="s">
        <v>37141</v>
      </c>
    </row>
    <row r="723" spans="1:3" ht="30" x14ac:dyDescent="0.25">
      <c r="A723" s="6" t="s">
        <v>830</v>
      </c>
      <c r="B723" s="7" t="s">
        <v>36420</v>
      </c>
      <c r="C723" s="18" t="s">
        <v>37142</v>
      </c>
    </row>
    <row r="724" spans="1:3" ht="30" x14ac:dyDescent="0.25">
      <c r="A724" s="6" t="s">
        <v>831</v>
      </c>
      <c r="B724" s="7" t="s">
        <v>831</v>
      </c>
      <c r="C724" s="18" t="s">
        <v>37143</v>
      </c>
    </row>
    <row r="725" spans="1:3" ht="30" x14ac:dyDescent="0.25">
      <c r="A725" s="8" t="s">
        <v>830</v>
      </c>
      <c r="B725" s="9" t="s">
        <v>830</v>
      </c>
      <c r="C725" s="19" t="s">
        <v>37144</v>
      </c>
    </row>
    <row r="726" spans="1:3" ht="30" x14ac:dyDescent="0.25">
      <c r="A726" s="6" t="s">
        <v>830</v>
      </c>
      <c r="B726" s="7" t="s">
        <v>830</v>
      </c>
      <c r="C726" s="18" t="s">
        <v>37145</v>
      </c>
    </row>
    <row r="727" spans="1:3" x14ac:dyDescent="0.25">
      <c r="A727" s="6" t="s">
        <v>830</v>
      </c>
      <c r="B727" s="7" t="s">
        <v>830</v>
      </c>
      <c r="C727" s="18" t="s">
        <v>37146</v>
      </c>
    </row>
    <row r="728" spans="1:3" x14ac:dyDescent="0.25">
      <c r="A728" s="6" t="s">
        <v>830</v>
      </c>
      <c r="B728" s="7" t="s">
        <v>830</v>
      </c>
      <c r="C728" s="18" t="s">
        <v>37147</v>
      </c>
    </row>
    <row r="729" spans="1:3" x14ac:dyDescent="0.25">
      <c r="A729" s="6" t="s">
        <v>831</v>
      </c>
      <c r="B729" s="7" t="s">
        <v>36550</v>
      </c>
      <c r="C729" s="18" t="s">
        <v>37148</v>
      </c>
    </row>
    <row r="730" spans="1:3" x14ac:dyDescent="0.25">
      <c r="A730" s="8" t="s">
        <v>830</v>
      </c>
      <c r="B730" s="9" t="s">
        <v>830</v>
      </c>
      <c r="C730" s="19" t="s">
        <v>37149</v>
      </c>
    </row>
    <row r="731" spans="1:3" x14ac:dyDescent="0.25">
      <c r="A731" s="6" t="s">
        <v>830</v>
      </c>
      <c r="B731" s="7" t="s">
        <v>830</v>
      </c>
      <c r="C731" s="18" t="s">
        <v>37150</v>
      </c>
    </row>
    <row r="732" spans="1:3" ht="30" x14ac:dyDescent="0.25">
      <c r="A732" s="8" t="s">
        <v>830</v>
      </c>
      <c r="B732" s="9" t="s">
        <v>830</v>
      </c>
      <c r="C732" s="19" t="s">
        <v>37151</v>
      </c>
    </row>
    <row r="733" spans="1:3" ht="75" x14ac:dyDescent="0.25">
      <c r="A733" s="8" t="s">
        <v>831</v>
      </c>
      <c r="B733" s="9" t="s">
        <v>831</v>
      </c>
      <c r="C733" s="19" t="s">
        <v>37152</v>
      </c>
    </row>
    <row r="734" spans="1:3" x14ac:dyDescent="0.25">
      <c r="A734" s="6" t="s">
        <v>830</v>
      </c>
      <c r="B734" s="7" t="s">
        <v>830</v>
      </c>
      <c r="C734" s="18" t="s">
        <v>37153</v>
      </c>
    </row>
    <row r="735" spans="1:3" x14ac:dyDescent="0.25">
      <c r="A735" s="6" t="s">
        <v>830</v>
      </c>
      <c r="B735" s="7" t="s">
        <v>830</v>
      </c>
      <c r="C735" s="18" t="s">
        <v>37154</v>
      </c>
    </row>
    <row r="736" spans="1:3" x14ac:dyDescent="0.25">
      <c r="A736" s="8" t="s">
        <v>830</v>
      </c>
      <c r="B736" s="9" t="s">
        <v>830</v>
      </c>
      <c r="C736" s="19" t="s">
        <v>37155</v>
      </c>
    </row>
    <row r="737" spans="1:3" ht="75" x14ac:dyDescent="0.25">
      <c r="A737" s="8" t="s">
        <v>830</v>
      </c>
      <c r="B737" s="9" t="s">
        <v>830</v>
      </c>
      <c r="C737" s="19" t="s">
        <v>37156</v>
      </c>
    </row>
    <row r="738" spans="1:3" ht="60" x14ac:dyDescent="0.25">
      <c r="A738" s="6" t="s">
        <v>830</v>
      </c>
      <c r="B738" s="7" t="s">
        <v>830</v>
      </c>
      <c r="C738" s="18" t="s">
        <v>37157</v>
      </c>
    </row>
    <row r="739" spans="1:3" x14ac:dyDescent="0.25">
      <c r="A739" s="6" t="s">
        <v>830</v>
      </c>
      <c r="B739" s="7" t="s">
        <v>830</v>
      </c>
      <c r="C739" s="18" t="s">
        <v>37158</v>
      </c>
    </row>
    <row r="740" spans="1:3" ht="30" x14ac:dyDescent="0.25">
      <c r="A740" s="6" t="s">
        <v>830</v>
      </c>
      <c r="B740" s="7" t="s">
        <v>830</v>
      </c>
      <c r="C740" s="18" t="s">
        <v>37159</v>
      </c>
    </row>
    <row r="741" spans="1:3" x14ac:dyDescent="0.25">
      <c r="A741" s="6" t="s">
        <v>830</v>
      </c>
      <c r="B741" s="7" t="s">
        <v>830</v>
      </c>
      <c r="C741" s="18" t="s">
        <v>37160</v>
      </c>
    </row>
    <row r="742" spans="1:3" x14ac:dyDescent="0.25">
      <c r="A742" s="6" t="s">
        <v>830</v>
      </c>
      <c r="B742" s="7" t="s">
        <v>36420</v>
      </c>
      <c r="C742" s="18" t="s">
        <v>37161</v>
      </c>
    </row>
    <row r="743" spans="1:3" ht="30" x14ac:dyDescent="0.25">
      <c r="A743" s="8" t="s">
        <v>830</v>
      </c>
      <c r="B743" s="9" t="s">
        <v>830</v>
      </c>
      <c r="C743" s="19" t="s">
        <v>37162</v>
      </c>
    </row>
    <row r="744" spans="1:3" x14ac:dyDescent="0.25">
      <c r="A744" s="8" t="s">
        <v>831</v>
      </c>
      <c r="B744" s="9" t="s">
        <v>36550</v>
      </c>
      <c r="C744" s="19" t="s">
        <v>37163</v>
      </c>
    </row>
    <row r="745" spans="1:3" ht="30" x14ac:dyDescent="0.25">
      <c r="A745" s="6" t="s">
        <v>830</v>
      </c>
      <c r="B745" s="7" t="s">
        <v>830</v>
      </c>
      <c r="C745" s="18" t="s">
        <v>37164</v>
      </c>
    </row>
    <row r="746" spans="1:3" ht="30" x14ac:dyDescent="0.25">
      <c r="A746" s="8" t="s">
        <v>830</v>
      </c>
      <c r="B746" s="9" t="s">
        <v>830</v>
      </c>
      <c r="C746" s="19" t="s">
        <v>37165</v>
      </c>
    </row>
    <row r="747" spans="1:3" x14ac:dyDescent="0.25">
      <c r="A747" s="6" t="s">
        <v>830</v>
      </c>
      <c r="B747" s="7" t="s">
        <v>830</v>
      </c>
      <c r="C747" s="18" t="s">
        <v>37166</v>
      </c>
    </row>
    <row r="748" spans="1:3" x14ac:dyDescent="0.25">
      <c r="A748" s="8" t="s">
        <v>830</v>
      </c>
      <c r="B748" s="9" t="s">
        <v>830</v>
      </c>
      <c r="C748" s="19" t="s">
        <v>37167</v>
      </c>
    </row>
    <row r="749" spans="1:3" x14ac:dyDescent="0.25">
      <c r="A749" s="6" t="s">
        <v>830</v>
      </c>
      <c r="B749" s="7" t="s">
        <v>830</v>
      </c>
      <c r="C749" s="18" t="s">
        <v>37168</v>
      </c>
    </row>
    <row r="750" spans="1:3" x14ac:dyDescent="0.25">
      <c r="A750" s="6" t="s">
        <v>831</v>
      </c>
      <c r="B750" s="7" t="s">
        <v>831</v>
      </c>
      <c r="C750" s="18" t="s">
        <v>37169</v>
      </c>
    </row>
    <row r="751" spans="1:3" x14ac:dyDescent="0.25">
      <c r="A751" s="8" t="s">
        <v>830</v>
      </c>
      <c r="B751" s="9" t="s">
        <v>36420</v>
      </c>
      <c r="C751" s="19" t="s">
        <v>37170</v>
      </c>
    </row>
    <row r="752" spans="1:3" x14ac:dyDescent="0.25">
      <c r="A752" s="8" t="s">
        <v>830</v>
      </c>
      <c r="B752" s="9" t="s">
        <v>830</v>
      </c>
      <c r="C752" s="19" t="s">
        <v>37171</v>
      </c>
    </row>
    <row r="753" spans="1:3" ht="30" x14ac:dyDescent="0.25">
      <c r="A753" s="6" t="s">
        <v>830</v>
      </c>
      <c r="B753" s="7" t="s">
        <v>830</v>
      </c>
      <c r="C753" s="18" t="s">
        <v>37172</v>
      </c>
    </row>
    <row r="754" spans="1:3" x14ac:dyDescent="0.25">
      <c r="A754" s="6" t="s">
        <v>830</v>
      </c>
      <c r="B754" s="7" t="s">
        <v>830</v>
      </c>
      <c r="C754" s="18" t="s">
        <v>37173</v>
      </c>
    </row>
    <row r="755" spans="1:3" ht="45" x14ac:dyDescent="0.25">
      <c r="A755" s="6" t="s">
        <v>831</v>
      </c>
      <c r="B755" s="7" t="s">
        <v>37174</v>
      </c>
      <c r="C755" s="18" t="s">
        <v>37175</v>
      </c>
    </row>
    <row r="756" spans="1:3" x14ac:dyDescent="0.25">
      <c r="A756" s="6" t="s">
        <v>831</v>
      </c>
      <c r="B756" s="7" t="s">
        <v>831</v>
      </c>
      <c r="C756" s="18" t="s">
        <v>37176</v>
      </c>
    </row>
    <row r="757" spans="1:3" ht="30" x14ac:dyDescent="0.25">
      <c r="A757" s="8" t="s">
        <v>830</v>
      </c>
      <c r="B757" s="9" t="s">
        <v>830</v>
      </c>
      <c r="C757" s="19" t="s">
        <v>37177</v>
      </c>
    </row>
    <row r="758" spans="1:3" ht="30" x14ac:dyDescent="0.25">
      <c r="A758" s="8" t="s">
        <v>830</v>
      </c>
      <c r="B758" s="9" t="s">
        <v>830</v>
      </c>
      <c r="C758" s="19" t="s">
        <v>37178</v>
      </c>
    </row>
    <row r="759" spans="1:3" x14ac:dyDescent="0.25">
      <c r="A759" s="6" t="s">
        <v>831</v>
      </c>
      <c r="B759" s="7" t="s">
        <v>831</v>
      </c>
      <c r="C759" s="18" t="s">
        <v>37179</v>
      </c>
    </row>
    <row r="760" spans="1:3" ht="45" x14ac:dyDescent="0.25">
      <c r="A760" s="6" t="s">
        <v>830</v>
      </c>
      <c r="B760" s="7" t="s">
        <v>830</v>
      </c>
      <c r="C760" s="18" t="s">
        <v>37180</v>
      </c>
    </row>
    <row r="761" spans="1:3" x14ac:dyDescent="0.25">
      <c r="A761" s="6" t="s">
        <v>830</v>
      </c>
      <c r="B761" s="7" t="s">
        <v>830</v>
      </c>
      <c r="C761" s="18" t="s">
        <v>37181</v>
      </c>
    </row>
    <row r="762" spans="1:3" ht="45" x14ac:dyDescent="0.25">
      <c r="A762" s="6" t="s">
        <v>830</v>
      </c>
      <c r="B762" s="7" t="s">
        <v>830</v>
      </c>
      <c r="C762" s="18" t="s">
        <v>37182</v>
      </c>
    </row>
    <row r="763" spans="1:3" ht="30" x14ac:dyDescent="0.25">
      <c r="A763" s="6" t="s">
        <v>831</v>
      </c>
      <c r="B763" s="7" t="s">
        <v>831</v>
      </c>
      <c r="C763" s="18" t="s">
        <v>37183</v>
      </c>
    </row>
    <row r="764" spans="1:3" ht="30" x14ac:dyDescent="0.25">
      <c r="A764" s="8" t="s">
        <v>830</v>
      </c>
      <c r="B764" s="9" t="s">
        <v>830</v>
      </c>
      <c r="C764" s="19" t="s">
        <v>37184</v>
      </c>
    </row>
    <row r="765" spans="1:3" ht="45" x14ac:dyDescent="0.25">
      <c r="A765" s="6" t="s">
        <v>830</v>
      </c>
      <c r="B765" s="7" t="s">
        <v>830</v>
      </c>
      <c r="C765" s="18" t="s">
        <v>37185</v>
      </c>
    </row>
    <row r="766" spans="1:3" ht="60" x14ac:dyDescent="0.25">
      <c r="A766" s="6" t="s">
        <v>830</v>
      </c>
      <c r="B766" s="7" t="s">
        <v>830</v>
      </c>
      <c r="C766" s="18" t="s">
        <v>37186</v>
      </c>
    </row>
    <row r="767" spans="1:3" ht="30" x14ac:dyDescent="0.25">
      <c r="A767" s="8" t="s">
        <v>830</v>
      </c>
      <c r="B767" s="9" t="s">
        <v>830</v>
      </c>
      <c r="C767" s="19" t="s">
        <v>37187</v>
      </c>
    </row>
    <row r="768" spans="1:3" ht="30" x14ac:dyDescent="0.25">
      <c r="A768" s="6" t="s">
        <v>830</v>
      </c>
      <c r="B768" s="7" t="s">
        <v>830</v>
      </c>
      <c r="C768" s="18" t="s">
        <v>37188</v>
      </c>
    </row>
    <row r="769" spans="1:3" ht="60" x14ac:dyDescent="0.25">
      <c r="A769" s="8" t="s">
        <v>830</v>
      </c>
      <c r="B769" s="9" t="s">
        <v>830</v>
      </c>
      <c r="C769" s="19" t="s">
        <v>37189</v>
      </c>
    </row>
    <row r="770" spans="1:3" x14ac:dyDescent="0.25">
      <c r="A770" s="8" t="s">
        <v>830</v>
      </c>
      <c r="B770" s="9" t="s">
        <v>830</v>
      </c>
      <c r="C770" s="19" t="s">
        <v>37190</v>
      </c>
    </row>
    <row r="771" spans="1:3" ht="45" x14ac:dyDescent="0.25">
      <c r="A771" s="6" t="s">
        <v>831</v>
      </c>
      <c r="B771" s="7" t="s">
        <v>831</v>
      </c>
      <c r="C771" s="18" t="s">
        <v>31210</v>
      </c>
    </row>
    <row r="772" spans="1:3" ht="45" x14ac:dyDescent="0.25">
      <c r="A772" s="8" t="s">
        <v>830</v>
      </c>
      <c r="B772" s="9" t="s">
        <v>830</v>
      </c>
      <c r="C772" s="19" t="s">
        <v>37191</v>
      </c>
    </row>
    <row r="773" spans="1:3" x14ac:dyDescent="0.25">
      <c r="A773" s="6" t="s">
        <v>830</v>
      </c>
      <c r="B773" s="7" t="s">
        <v>830</v>
      </c>
      <c r="C773" s="18" t="s">
        <v>37192</v>
      </c>
    </row>
    <row r="774" spans="1:3" ht="45" x14ac:dyDescent="0.25">
      <c r="A774" s="8" t="s">
        <v>831</v>
      </c>
      <c r="B774" s="9" t="s">
        <v>831</v>
      </c>
      <c r="C774" s="19" t="s">
        <v>37193</v>
      </c>
    </row>
    <row r="775" spans="1:3" ht="30" x14ac:dyDescent="0.25">
      <c r="A775" s="8" t="s">
        <v>830</v>
      </c>
      <c r="B775" s="9" t="s">
        <v>830</v>
      </c>
      <c r="C775" s="19" t="s">
        <v>37194</v>
      </c>
    </row>
    <row r="776" spans="1:3" ht="30" x14ac:dyDescent="0.25">
      <c r="A776" s="8" t="s">
        <v>831</v>
      </c>
      <c r="B776" s="9" t="s">
        <v>36550</v>
      </c>
      <c r="C776" s="19" t="s">
        <v>37195</v>
      </c>
    </row>
    <row r="777" spans="1:3" ht="30" x14ac:dyDescent="0.25">
      <c r="A777" s="6" t="s">
        <v>830</v>
      </c>
      <c r="B777" s="7" t="s">
        <v>830</v>
      </c>
      <c r="C777" s="18" t="s">
        <v>37196</v>
      </c>
    </row>
    <row r="778" spans="1:3" x14ac:dyDescent="0.25">
      <c r="A778" s="6" t="s">
        <v>830</v>
      </c>
      <c r="B778" s="7" t="s">
        <v>830</v>
      </c>
      <c r="C778" s="18" t="s">
        <v>37197</v>
      </c>
    </row>
    <row r="779" spans="1:3" x14ac:dyDescent="0.25">
      <c r="A779" s="6" t="s">
        <v>831</v>
      </c>
      <c r="B779" s="7" t="s">
        <v>831</v>
      </c>
      <c r="C779" s="18" t="s">
        <v>37198</v>
      </c>
    </row>
    <row r="780" spans="1:3" ht="45" x14ac:dyDescent="0.25">
      <c r="A780" s="8" t="s">
        <v>830</v>
      </c>
      <c r="B780" s="9" t="s">
        <v>830</v>
      </c>
      <c r="C780" s="19" t="s">
        <v>37199</v>
      </c>
    </row>
    <row r="781" spans="1:3" x14ac:dyDescent="0.25">
      <c r="A781" s="6" t="s">
        <v>830</v>
      </c>
      <c r="B781" s="7" t="s">
        <v>830</v>
      </c>
      <c r="C781" s="18" t="s">
        <v>37200</v>
      </c>
    </row>
    <row r="782" spans="1:3" x14ac:dyDescent="0.25">
      <c r="A782" s="8" t="s">
        <v>830</v>
      </c>
      <c r="B782" s="9" t="s">
        <v>830</v>
      </c>
      <c r="C782" s="19" t="s">
        <v>37201</v>
      </c>
    </row>
    <row r="783" spans="1:3" x14ac:dyDescent="0.25">
      <c r="A783" s="8" t="s">
        <v>830</v>
      </c>
      <c r="B783" s="9" t="s">
        <v>830</v>
      </c>
      <c r="C783" s="19" t="s">
        <v>37202</v>
      </c>
    </row>
    <row r="784" spans="1:3" x14ac:dyDescent="0.25">
      <c r="A784" s="8" t="s">
        <v>831</v>
      </c>
      <c r="B784" s="9" t="s">
        <v>831</v>
      </c>
      <c r="C784" s="19" t="s">
        <v>37203</v>
      </c>
    </row>
    <row r="785" spans="1:3" ht="30" x14ac:dyDescent="0.25">
      <c r="A785" s="8" t="s">
        <v>830</v>
      </c>
      <c r="B785" s="9" t="s">
        <v>830</v>
      </c>
      <c r="C785" s="19" t="s">
        <v>37204</v>
      </c>
    </row>
    <row r="786" spans="1:3" x14ac:dyDescent="0.25">
      <c r="A786" s="6" t="s">
        <v>830</v>
      </c>
      <c r="B786" s="7" t="s">
        <v>830</v>
      </c>
      <c r="C786" s="18" t="s">
        <v>37205</v>
      </c>
    </row>
    <row r="787" spans="1:3" ht="45" x14ac:dyDescent="0.25">
      <c r="A787" s="8" t="s">
        <v>830</v>
      </c>
      <c r="B787" s="9" t="s">
        <v>830</v>
      </c>
      <c r="C787" s="19" t="s">
        <v>37206</v>
      </c>
    </row>
    <row r="788" spans="1:3" x14ac:dyDescent="0.25">
      <c r="A788" s="6" t="s">
        <v>830</v>
      </c>
      <c r="B788" s="7" t="s">
        <v>830</v>
      </c>
      <c r="C788" s="18" t="s">
        <v>37207</v>
      </c>
    </row>
    <row r="789" spans="1:3" ht="30" x14ac:dyDescent="0.25">
      <c r="A789" s="8" t="s">
        <v>830</v>
      </c>
      <c r="B789" s="9" t="s">
        <v>830</v>
      </c>
      <c r="C789" s="19" t="s">
        <v>37208</v>
      </c>
    </row>
    <row r="790" spans="1:3" ht="45" x14ac:dyDescent="0.25">
      <c r="A790" s="8" t="s">
        <v>830</v>
      </c>
      <c r="B790" s="9" t="s">
        <v>830</v>
      </c>
      <c r="C790" s="19" t="s">
        <v>37209</v>
      </c>
    </row>
    <row r="791" spans="1:3" x14ac:dyDescent="0.25">
      <c r="A791" s="8" t="s">
        <v>830</v>
      </c>
      <c r="B791" s="9" t="s">
        <v>830</v>
      </c>
      <c r="C791" s="19" t="s">
        <v>37210</v>
      </c>
    </row>
    <row r="792" spans="1:3" x14ac:dyDescent="0.25">
      <c r="A792" s="6" t="s">
        <v>831</v>
      </c>
      <c r="B792" s="7" t="s">
        <v>831</v>
      </c>
      <c r="C792" s="18" t="s">
        <v>37211</v>
      </c>
    </row>
    <row r="793" spans="1:3" ht="45" x14ac:dyDescent="0.25">
      <c r="A793" s="8" t="s">
        <v>830</v>
      </c>
      <c r="B793" s="9" t="s">
        <v>830</v>
      </c>
      <c r="C793" s="19" t="s">
        <v>37212</v>
      </c>
    </row>
    <row r="794" spans="1:3" x14ac:dyDescent="0.25">
      <c r="A794" s="6" t="s">
        <v>830</v>
      </c>
      <c r="B794" s="7" t="s">
        <v>830</v>
      </c>
      <c r="C794" s="18" t="s">
        <v>37213</v>
      </c>
    </row>
    <row r="795" spans="1:3" x14ac:dyDescent="0.25">
      <c r="A795" s="6" t="s">
        <v>830</v>
      </c>
      <c r="B795" s="7" t="s">
        <v>830</v>
      </c>
      <c r="C795" s="18" t="s">
        <v>37214</v>
      </c>
    </row>
    <row r="796" spans="1:3" ht="30" x14ac:dyDescent="0.25">
      <c r="A796" s="6" t="s">
        <v>830</v>
      </c>
      <c r="B796" s="7" t="s">
        <v>830</v>
      </c>
      <c r="C796" s="18" t="s">
        <v>37215</v>
      </c>
    </row>
    <row r="797" spans="1:3" ht="45" x14ac:dyDescent="0.25">
      <c r="A797" s="6" t="s">
        <v>830</v>
      </c>
      <c r="B797" s="7" t="s">
        <v>830</v>
      </c>
      <c r="C797" s="18" t="s">
        <v>37216</v>
      </c>
    </row>
    <row r="798" spans="1:3" ht="45" x14ac:dyDescent="0.25">
      <c r="A798" s="6" t="s">
        <v>831</v>
      </c>
      <c r="B798" s="7" t="s">
        <v>831</v>
      </c>
      <c r="C798" s="18" t="s">
        <v>37217</v>
      </c>
    </row>
    <row r="799" spans="1:3" x14ac:dyDescent="0.25">
      <c r="A799" s="8" t="s">
        <v>830</v>
      </c>
      <c r="B799" s="9" t="s">
        <v>830</v>
      </c>
      <c r="C799" s="19" t="s">
        <v>37218</v>
      </c>
    </row>
    <row r="800" spans="1:3" x14ac:dyDescent="0.25">
      <c r="A800" s="6" t="s">
        <v>830</v>
      </c>
      <c r="B800" s="7" t="s">
        <v>36420</v>
      </c>
      <c r="C800" s="18" t="s">
        <v>37219</v>
      </c>
    </row>
    <row r="801" spans="1:3" x14ac:dyDescent="0.25">
      <c r="A801" s="6" t="s">
        <v>831</v>
      </c>
      <c r="B801" s="7" t="s">
        <v>831</v>
      </c>
      <c r="C801" s="18" t="s">
        <v>37220</v>
      </c>
    </row>
    <row r="802" spans="1:3" x14ac:dyDescent="0.25">
      <c r="A802" s="8" t="s">
        <v>830</v>
      </c>
      <c r="B802" s="9" t="s">
        <v>36420</v>
      </c>
      <c r="C802" s="19" t="s">
        <v>37221</v>
      </c>
    </row>
    <row r="803" spans="1:3" x14ac:dyDescent="0.25">
      <c r="A803" s="6" t="s">
        <v>830</v>
      </c>
      <c r="B803" s="7" t="s">
        <v>830</v>
      </c>
      <c r="C803" s="18" t="s">
        <v>37222</v>
      </c>
    </row>
    <row r="804" spans="1:3" ht="60" x14ac:dyDescent="0.25">
      <c r="A804" s="6" t="s">
        <v>830</v>
      </c>
      <c r="B804" s="7" t="s">
        <v>830</v>
      </c>
      <c r="C804" s="18" t="s">
        <v>37223</v>
      </c>
    </row>
    <row r="805" spans="1:3" ht="30" x14ac:dyDescent="0.25">
      <c r="A805" s="6" t="s">
        <v>830</v>
      </c>
      <c r="B805" s="7" t="s">
        <v>830</v>
      </c>
      <c r="C805" s="18" t="s">
        <v>37224</v>
      </c>
    </row>
    <row r="806" spans="1:3" x14ac:dyDescent="0.25">
      <c r="A806" s="8" t="s">
        <v>830</v>
      </c>
      <c r="B806" s="9" t="s">
        <v>830</v>
      </c>
      <c r="C806" s="19" t="s">
        <v>37225</v>
      </c>
    </row>
    <row r="807" spans="1:3" ht="60" x14ac:dyDescent="0.25">
      <c r="A807" s="8" t="s">
        <v>831</v>
      </c>
      <c r="B807" s="9" t="s">
        <v>831</v>
      </c>
      <c r="C807" s="19" t="s">
        <v>37226</v>
      </c>
    </row>
    <row r="808" spans="1:3" ht="45" x14ac:dyDescent="0.25">
      <c r="A808" s="8" t="s">
        <v>830</v>
      </c>
      <c r="B808" s="9" t="s">
        <v>830</v>
      </c>
      <c r="C808" s="19" t="s">
        <v>37227</v>
      </c>
    </row>
    <row r="809" spans="1:3" ht="30" x14ac:dyDescent="0.25">
      <c r="A809" s="8" t="s">
        <v>831</v>
      </c>
      <c r="B809" s="9" t="s">
        <v>831</v>
      </c>
      <c r="C809" s="19" t="s">
        <v>37228</v>
      </c>
    </row>
    <row r="810" spans="1:3" x14ac:dyDescent="0.25">
      <c r="A810" s="8" t="s">
        <v>830</v>
      </c>
      <c r="B810" s="9" t="s">
        <v>830</v>
      </c>
      <c r="C810" s="19" t="s">
        <v>37229</v>
      </c>
    </row>
    <row r="811" spans="1:3" ht="30" x14ac:dyDescent="0.25">
      <c r="A811" s="8" t="s">
        <v>830</v>
      </c>
      <c r="B811" s="9" t="s">
        <v>830</v>
      </c>
      <c r="C811" s="19" t="s">
        <v>37230</v>
      </c>
    </row>
    <row r="812" spans="1:3" x14ac:dyDescent="0.25">
      <c r="A812" s="8" t="s">
        <v>830</v>
      </c>
      <c r="B812" s="9" t="s">
        <v>830</v>
      </c>
      <c r="C812" s="19" t="s">
        <v>37231</v>
      </c>
    </row>
    <row r="813" spans="1:3" x14ac:dyDescent="0.25">
      <c r="A813" s="8" t="s">
        <v>830</v>
      </c>
      <c r="B813" s="9" t="s">
        <v>830</v>
      </c>
      <c r="C813" s="19" t="s">
        <v>37232</v>
      </c>
    </row>
    <row r="814" spans="1:3" x14ac:dyDescent="0.25">
      <c r="A814" s="6" t="s">
        <v>830</v>
      </c>
      <c r="B814" s="7" t="s">
        <v>830</v>
      </c>
      <c r="C814" s="18" t="s">
        <v>37233</v>
      </c>
    </row>
    <row r="815" spans="1:3" x14ac:dyDescent="0.25">
      <c r="A815" s="6" t="s">
        <v>831</v>
      </c>
      <c r="B815" s="7" t="s">
        <v>831</v>
      </c>
      <c r="C815" s="18" t="s">
        <v>37234</v>
      </c>
    </row>
    <row r="816" spans="1:3" ht="30" x14ac:dyDescent="0.25">
      <c r="A816" s="8" t="s">
        <v>830</v>
      </c>
      <c r="B816" s="9" t="s">
        <v>830</v>
      </c>
      <c r="C816" s="19" t="s">
        <v>37235</v>
      </c>
    </row>
    <row r="817" spans="1:3" x14ac:dyDescent="0.25">
      <c r="A817" s="8" t="s">
        <v>830</v>
      </c>
      <c r="B817" s="9" t="s">
        <v>830</v>
      </c>
      <c r="C817" s="19" t="s">
        <v>37236</v>
      </c>
    </row>
    <row r="818" spans="1:3" x14ac:dyDescent="0.25">
      <c r="A818" s="8" t="s">
        <v>830</v>
      </c>
      <c r="B818" s="9" t="s">
        <v>830</v>
      </c>
      <c r="C818" s="19" t="s">
        <v>37237</v>
      </c>
    </row>
    <row r="819" spans="1:3" x14ac:dyDescent="0.25">
      <c r="A819" s="6" t="s">
        <v>830</v>
      </c>
      <c r="B819" s="7" t="s">
        <v>36420</v>
      </c>
      <c r="C819" s="18" t="s">
        <v>37238</v>
      </c>
    </row>
    <row r="820" spans="1:3" ht="30" x14ac:dyDescent="0.25">
      <c r="A820" s="8" t="s">
        <v>830</v>
      </c>
      <c r="B820" s="9" t="s">
        <v>830</v>
      </c>
      <c r="C820" s="19" t="s">
        <v>37239</v>
      </c>
    </row>
    <row r="821" spans="1:3" ht="75" x14ac:dyDescent="0.25">
      <c r="A821" s="6" t="s">
        <v>830</v>
      </c>
      <c r="B821" s="7" t="s">
        <v>830</v>
      </c>
      <c r="C821" s="18" t="s">
        <v>37240</v>
      </c>
    </row>
    <row r="822" spans="1:3" ht="30" x14ac:dyDescent="0.25">
      <c r="A822" s="6" t="s">
        <v>830</v>
      </c>
      <c r="B822" s="7" t="s">
        <v>36464</v>
      </c>
      <c r="C822" s="18" t="s">
        <v>37241</v>
      </c>
    </row>
    <row r="823" spans="1:3" ht="30" x14ac:dyDescent="0.25">
      <c r="A823" s="6" t="s">
        <v>830</v>
      </c>
      <c r="B823" s="7" t="s">
        <v>830</v>
      </c>
      <c r="C823" s="18" t="s">
        <v>37242</v>
      </c>
    </row>
    <row r="824" spans="1:3" ht="30" x14ac:dyDescent="0.25">
      <c r="A824" s="8" t="s">
        <v>830</v>
      </c>
      <c r="B824" s="9" t="s">
        <v>830</v>
      </c>
      <c r="C824" s="19" t="s">
        <v>37243</v>
      </c>
    </row>
    <row r="825" spans="1:3" ht="30" x14ac:dyDescent="0.25">
      <c r="A825" s="8" t="s">
        <v>830</v>
      </c>
      <c r="B825" s="9" t="s">
        <v>830</v>
      </c>
      <c r="C825" s="19" t="s">
        <v>37244</v>
      </c>
    </row>
    <row r="826" spans="1:3" x14ac:dyDescent="0.25">
      <c r="A826" s="8" t="s">
        <v>830</v>
      </c>
      <c r="B826" s="9" t="s">
        <v>36420</v>
      </c>
      <c r="C826" s="19" t="s">
        <v>37245</v>
      </c>
    </row>
    <row r="827" spans="1:3" ht="30" x14ac:dyDescent="0.25">
      <c r="A827" s="6" t="s">
        <v>830</v>
      </c>
      <c r="B827" s="7" t="s">
        <v>830</v>
      </c>
      <c r="C827" s="18" t="s">
        <v>37246</v>
      </c>
    </row>
    <row r="828" spans="1:3" x14ac:dyDescent="0.25">
      <c r="A828" s="8" t="s">
        <v>830</v>
      </c>
      <c r="B828" s="9" t="s">
        <v>830</v>
      </c>
      <c r="C828" s="19" t="s">
        <v>37247</v>
      </c>
    </row>
    <row r="829" spans="1:3" x14ac:dyDescent="0.25">
      <c r="A829" s="8" t="s">
        <v>830</v>
      </c>
      <c r="B829" s="9" t="s">
        <v>36464</v>
      </c>
      <c r="C829" s="19" t="s">
        <v>37248</v>
      </c>
    </row>
    <row r="830" spans="1:3" x14ac:dyDescent="0.25">
      <c r="A830" s="6" t="s">
        <v>830</v>
      </c>
      <c r="B830" s="7" t="s">
        <v>830</v>
      </c>
      <c r="C830" s="18" t="s">
        <v>37249</v>
      </c>
    </row>
    <row r="831" spans="1:3" x14ac:dyDescent="0.25">
      <c r="A831" s="8" t="s">
        <v>831</v>
      </c>
      <c r="B831" s="9" t="s">
        <v>831</v>
      </c>
      <c r="C831" s="19" t="s">
        <v>37250</v>
      </c>
    </row>
    <row r="832" spans="1:3" ht="30" x14ac:dyDescent="0.25">
      <c r="A832" s="6" t="s">
        <v>830</v>
      </c>
      <c r="B832" s="7" t="s">
        <v>830</v>
      </c>
      <c r="C832" s="18" t="s">
        <v>37251</v>
      </c>
    </row>
    <row r="833" spans="1:3" ht="75" x14ac:dyDescent="0.25">
      <c r="A833" s="8" t="s">
        <v>830</v>
      </c>
      <c r="B833" s="9" t="s">
        <v>830</v>
      </c>
      <c r="C833" s="19" t="s">
        <v>37252</v>
      </c>
    </row>
    <row r="834" spans="1:3" x14ac:dyDescent="0.25">
      <c r="A834" s="8" t="s">
        <v>830</v>
      </c>
      <c r="B834" s="9" t="s">
        <v>36420</v>
      </c>
      <c r="C834" s="19" t="s">
        <v>37253</v>
      </c>
    </row>
    <row r="835" spans="1:3" x14ac:dyDescent="0.25">
      <c r="A835" s="6" t="s">
        <v>830</v>
      </c>
      <c r="B835" s="7" t="s">
        <v>830</v>
      </c>
      <c r="C835" s="18" t="s">
        <v>37254</v>
      </c>
    </row>
    <row r="836" spans="1:3" ht="30" x14ac:dyDescent="0.25">
      <c r="A836" s="6" t="s">
        <v>831</v>
      </c>
      <c r="B836" s="7" t="s">
        <v>831</v>
      </c>
      <c r="C836" s="18" t="s">
        <v>37255</v>
      </c>
    </row>
    <row r="837" spans="1:3" x14ac:dyDescent="0.25">
      <c r="A837" s="8" t="s">
        <v>831</v>
      </c>
      <c r="B837" s="9" t="s">
        <v>831</v>
      </c>
      <c r="C837" s="19" t="s">
        <v>37256</v>
      </c>
    </row>
    <row r="838" spans="1:3" ht="30" x14ac:dyDescent="0.25">
      <c r="A838" s="6" t="s">
        <v>830</v>
      </c>
      <c r="B838" s="7" t="s">
        <v>830</v>
      </c>
      <c r="C838" s="18" t="s">
        <v>37257</v>
      </c>
    </row>
    <row r="839" spans="1:3" ht="30" x14ac:dyDescent="0.25">
      <c r="A839" s="8" t="s">
        <v>830</v>
      </c>
      <c r="B839" s="9" t="s">
        <v>830</v>
      </c>
      <c r="C839" s="19" t="s">
        <v>37258</v>
      </c>
    </row>
    <row r="840" spans="1:3" x14ac:dyDescent="0.25">
      <c r="A840" s="6" t="s">
        <v>830</v>
      </c>
      <c r="B840" s="7" t="s">
        <v>830</v>
      </c>
      <c r="C840" s="18" t="s">
        <v>37259</v>
      </c>
    </row>
    <row r="841" spans="1:3" x14ac:dyDescent="0.25">
      <c r="A841" s="6" t="s">
        <v>830</v>
      </c>
      <c r="B841" s="7" t="s">
        <v>830</v>
      </c>
      <c r="C841" s="18" t="s">
        <v>37260</v>
      </c>
    </row>
    <row r="842" spans="1:3" x14ac:dyDescent="0.25">
      <c r="A842" s="6" t="s">
        <v>830</v>
      </c>
      <c r="B842" s="7" t="s">
        <v>36420</v>
      </c>
      <c r="C842" s="18" t="s">
        <v>37261</v>
      </c>
    </row>
    <row r="843" spans="1:3" x14ac:dyDescent="0.25">
      <c r="A843" s="8" t="s">
        <v>830</v>
      </c>
      <c r="B843" s="9" t="s">
        <v>830</v>
      </c>
      <c r="C843" s="19" t="s">
        <v>37262</v>
      </c>
    </row>
    <row r="844" spans="1:3" ht="105" x14ac:dyDescent="0.25">
      <c r="A844" s="8" t="s">
        <v>831</v>
      </c>
      <c r="B844" s="9" t="s">
        <v>831</v>
      </c>
      <c r="C844" s="19" t="s">
        <v>37263</v>
      </c>
    </row>
    <row r="845" spans="1:3" x14ac:dyDescent="0.25">
      <c r="A845" s="6" t="s">
        <v>830</v>
      </c>
      <c r="B845" s="7" t="s">
        <v>830</v>
      </c>
      <c r="C845" s="18" t="s">
        <v>37264</v>
      </c>
    </row>
    <row r="846" spans="1:3" x14ac:dyDescent="0.25">
      <c r="A846" s="6" t="s">
        <v>830</v>
      </c>
      <c r="B846" s="7" t="s">
        <v>830</v>
      </c>
      <c r="C846" s="18" t="s">
        <v>37265</v>
      </c>
    </row>
    <row r="847" spans="1:3" x14ac:dyDescent="0.25">
      <c r="A847" s="8" t="s">
        <v>830</v>
      </c>
      <c r="B847" s="9" t="s">
        <v>830</v>
      </c>
      <c r="C847" s="19" t="s">
        <v>37266</v>
      </c>
    </row>
    <row r="848" spans="1:3" x14ac:dyDescent="0.25">
      <c r="A848" s="6" t="s">
        <v>830</v>
      </c>
      <c r="B848" s="7" t="s">
        <v>37061</v>
      </c>
      <c r="C848" s="18" t="s">
        <v>37267</v>
      </c>
    </row>
    <row r="849" spans="1:3" ht="30" x14ac:dyDescent="0.25">
      <c r="A849" s="6" t="s">
        <v>830</v>
      </c>
      <c r="B849" s="7" t="s">
        <v>830</v>
      </c>
      <c r="C849" s="18" t="s">
        <v>37268</v>
      </c>
    </row>
    <row r="850" spans="1:3" x14ac:dyDescent="0.25">
      <c r="A850" s="8" t="s">
        <v>830</v>
      </c>
      <c r="B850" s="9" t="s">
        <v>830</v>
      </c>
      <c r="C850" s="19" t="s">
        <v>37269</v>
      </c>
    </row>
    <row r="851" spans="1:3" x14ac:dyDescent="0.25">
      <c r="A851" s="8" t="s">
        <v>830</v>
      </c>
      <c r="B851" s="9" t="s">
        <v>36420</v>
      </c>
      <c r="C851" s="19" t="s">
        <v>37270</v>
      </c>
    </row>
    <row r="852" spans="1:3" ht="30" x14ac:dyDescent="0.25">
      <c r="A852" s="6" t="s">
        <v>830</v>
      </c>
      <c r="B852" s="7" t="s">
        <v>830</v>
      </c>
      <c r="C852" s="18" t="s">
        <v>37271</v>
      </c>
    </row>
    <row r="853" spans="1:3" ht="30" x14ac:dyDescent="0.25">
      <c r="A853" s="8" t="s">
        <v>830</v>
      </c>
      <c r="B853" s="9" t="s">
        <v>830</v>
      </c>
      <c r="C853" s="19" t="s">
        <v>37272</v>
      </c>
    </row>
    <row r="854" spans="1:3" x14ac:dyDescent="0.25">
      <c r="A854" s="6" t="s">
        <v>830</v>
      </c>
      <c r="B854" s="7" t="s">
        <v>830</v>
      </c>
      <c r="C854" s="18" t="s">
        <v>37273</v>
      </c>
    </row>
    <row r="855" spans="1:3" ht="30" x14ac:dyDescent="0.25">
      <c r="A855" s="6" t="s">
        <v>831</v>
      </c>
      <c r="B855" s="7" t="s">
        <v>831</v>
      </c>
      <c r="C855" s="18" t="s">
        <v>37274</v>
      </c>
    </row>
    <row r="856" spans="1:3" x14ac:dyDescent="0.25">
      <c r="A856" s="6" t="s">
        <v>830</v>
      </c>
      <c r="B856" s="7" t="s">
        <v>830</v>
      </c>
      <c r="C856" s="18" t="s">
        <v>37275</v>
      </c>
    </row>
    <row r="857" spans="1:3" x14ac:dyDescent="0.25">
      <c r="A857" s="8" t="s">
        <v>830</v>
      </c>
      <c r="B857" s="9" t="s">
        <v>830</v>
      </c>
      <c r="C857" s="19" t="s">
        <v>37276</v>
      </c>
    </row>
    <row r="858" spans="1:3" x14ac:dyDescent="0.25">
      <c r="A858" s="8" t="s">
        <v>830</v>
      </c>
      <c r="B858" s="9" t="s">
        <v>830</v>
      </c>
      <c r="C858" s="19" t="s">
        <v>37277</v>
      </c>
    </row>
    <row r="859" spans="1:3" x14ac:dyDescent="0.25">
      <c r="A859" s="6" t="s">
        <v>830</v>
      </c>
      <c r="B859" s="7" t="s">
        <v>830</v>
      </c>
      <c r="C859" s="18" t="s">
        <v>37278</v>
      </c>
    </row>
    <row r="860" spans="1:3" ht="30" x14ac:dyDescent="0.25">
      <c r="A860" s="6" t="s">
        <v>830</v>
      </c>
      <c r="B860" s="7" t="s">
        <v>830</v>
      </c>
      <c r="C860" s="18" t="s">
        <v>37279</v>
      </c>
    </row>
    <row r="861" spans="1:3" x14ac:dyDescent="0.25">
      <c r="A861" s="8" t="s">
        <v>830</v>
      </c>
      <c r="B861" s="9" t="s">
        <v>830</v>
      </c>
      <c r="C861" s="19" t="s">
        <v>37280</v>
      </c>
    </row>
    <row r="862" spans="1:3" x14ac:dyDescent="0.25">
      <c r="A862" s="8" t="s">
        <v>831</v>
      </c>
      <c r="B862" s="9" t="s">
        <v>831</v>
      </c>
      <c r="C862" s="19" t="s">
        <v>37281</v>
      </c>
    </row>
    <row r="863" spans="1:3" ht="45" x14ac:dyDescent="0.25">
      <c r="A863" s="8" t="s">
        <v>830</v>
      </c>
      <c r="B863" s="9" t="s">
        <v>830</v>
      </c>
      <c r="C863" s="19" t="s">
        <v>37282</v>
      </c>
    </row>
    <row r="864" spans="1:3" ht="30" x14ac:dyDescent="0.25">
      <c r="A864" s="8" t="s">
        <v>830</v>
      </c>
      <c r="B864" s="9" t="s">
        <v>830</v>
      </c>
      <c r="C864" s="19" t="s">
        <v>37283</v>
      </c>
    </row>
    <row r="865" spans="1:3" ht="30" x14ac:dyDescent="0.25">
      <c r="A865" s="8" t="s">
        <v>830</v>
      </c>
      <c r="B865" s="9" t="s">
        <v>830</v>
      </c>
      <c r="C865" s="19" t="s">
        <v>37284</v>
      </c>
    </row>
    <row r="866" spans="1:3" ht="60" x14ac:dyDescent="0.25">
      <c r="A866" s="8" t="s">
        <v>831</v>
      </c>
      <c r="B866" s="9" t="s">
        <v>831</v>
      </c>
      <c r="C866" s="19" t="s">
        <v>37285</v>
      </c>
    </row>
    <row r="867" spans="1:3" ht="45" x14ac:dyDescent="0.25">
      <c r="A867" s="8" t="s">
        <v>830</v>
      </c>
      <c r="B867" s="9" t="s">
        <v>830</v>
      </c>
      <c r="C867" s="19" t="s">
        <v>37286</v>
      </c>
    </row>
    <row r="868" spans="1:3" ht="60" x14ac:dyDescent="0.25">
      <c r="A868" s="8" t="s">
        <v>830</v>
      </c>
      <c r="B868" s="9" t="s">
        <v>830</v>
      </c>
      <c r="C868" s="19" t="s">
        <v>37287</v>
      </c>
    </row>
    <row r="869" spans="1:3" ht="45" x14ac:dyDescent="0.25">
      <c r="A869" s="8" t="s">
        <v>830</v>
      </c>
      <c r="B869" s="9" t="s">
        <v>830</v>
      </c>
      <c r="C869" s="19" t="s">
        <v>37288</v>
      </c>
    </row>
    <row r="870" spans="1:3" ht="30" x14ac:dyDescent="0.25">
      <c r="A870" s="8" t="s">
        <v>830</v>
      </c>
      <c r="B870" s="9" t="s">
        <v>830</v>
      </c>
      <c r="C870" s="19" t="s">
        <v>37289</v>
      </c>
    </row>
    <row r="871" spans="1:3" x14ac:dyDescent="0.25">
      <c r="A871" s="8" t="s">
        <v>831</v>
      </c>
      <c r="B871" s="9" t="s">
        <v>831</v>
      </c>
      <c r="C871" s="19" t="s">
        <v>37290</v>
      </c>
    </row>
    <row r="872" spans="1:3" ht="45" x14ac:dyDescent="0.25">
      <c r="A872" s="8" t="s">
        <v>830</v>
      </c>
      <c r="B872" s="9" t="s">
        <v>830</v>
      </c>
      <c r="C872" s="19" t="s">
        <v>37291</v>
      </c>
    </row>
    <row r="873" spans="1:3" ht="30" x14ac:dyDescent="0.25">
      <c r="A873" s="8" t="s">
        <v>830</v>
      </c>
      <c r="B873" s="9" t="s">
        <v>830</v>
      </c>
      <c r="C873" s="19" t="s">
        <v>37292</v>
      </c>
    </row>
    <row r="874" spans="1:3" ht="30" x14ac:dyDescent="0.25">
      <c r="A874" s="8" t="s">
        <v>830</v>
      </c>
      <c r="B874" s="9" t="s">
        <v>830</v>
      </c>
      <c r="C874" s="19" t="s">
        <v>37293</v>
      </c>
    </row>
    <row r="875" spans="1:3" ht="30" x14ac:dyDescent="0.25">
      <c r="A875" s="6" t="s">
        <v>830</v>
      </c>
      <c r="B875" s="7" t="s">
        <v>830</v>
      </c>
      <c r="C875" s="18" t="s">
        <v>37294</v>
      </c>
    </row>
    <row r="876" spans="1:3" ht="30" x14ac:dyDescent="0.25">
      <c r="A876" s="6" t="s">
        <v>830</v>
      </c>
      <c r="B876" s="7" t="s">
        <v>830</v>
      </c>
      <c r="C876" s="18" t="s">
        <v>37295</v>
      </c>
    </row>
    <row r="877" spans="1:3" x14ac:dyDescent="0.25">
      <c r="A877" s="6" t="s">
        <v>830</v>
      </c>
      <c r="B877" s="7" t="s">
        <v>830</v>
      </c>
      <c r="C877" s="18" t="s">
        <v>37296</v>
      </c>
    </row>
    <row r="878" spans="1:3" x14ac:dyDescent="0.25">
      <c r="A878" s="6" t="s">
        <v>830</v>
      </c>
      <c r="B878" s="7" t="s">
        <v>830</v>
      </c>
      <c r="C878" s="18" t="s">
        <v>37297</v>
      </c>
    </row>
    <row r="879" spans="1:3" x14ac:dyDescent="0.25">
      <c r="A879" s="6" t="s">
        <v>830</v>
      </c>
      <c r="B879" s="7" t="s">
        <v>830</v>
      </c>
      <c r="C879" s="18" t="s">
        <v>37298</v>
      </c>
    </row>
    <row r="880" spans="1:3" x14ac:dyDescent="0.25">
      <c r="A880" s="8" t="s">
        <v>830</v>
      </c>
      <c r="B880" s="9" t="s">
        <v>830</v>
      </c>
      <c r="C880" s="19" t="s">
        <v>37299</v>
      </c>
    </row>
    <row r="881" spans="1:3" ht="30" x14ac:dyDescent="0.25">
      <c r="A881" s="8" t="s">
        <v>830</v>
      </c>
      <c r="B881" s="9" t="s">
        <v>830</v>
      </c>
      <c r="C881" s="19" t="s">
        <v>37300</v>
      </c>
    </row>
    <row r="882" spans="1:3" x14ac:dyDescent="0.25">
      <c r="A882" s="8" t="s">
        <v>830</v>
      </c>
      <c r="B882" s="9" t="s">
        <v>830</v>
      </c>
      <c r="C882" s="19" t="s">
        <v>37301</v>
      </c>
    </row>
    <row r="883" spans="1:3" x14ac:dyDescent="0.25">
      <c r="A883" s="6" t="s">
        <v>830</v>
      </c>
      <c r="B883" s="7" t="s">
        <v>830</v>
      </c>
      <c r="C883" s="18" t="s">
        <v>37302</v>
      </c>
    </row>
    <row r="884" spans="1:3" x14ac:dyDescent="0.25">
      <c r="A884" s="8" t="s">
        <v>831</v>
      </c>
      <c r="B884" s="9" t="s">
        <v>831</v>
      </c>
      <c r="C884" s="19" t="s">
        <v>37303</v>
      </c>
    </row>
    <row r="885" spans="1:3" x14ac:dyDescent="0.25">
      <c r="A885" s="8" t="s">
        <v>831</v>
      </c>
      <c r="B885" s="9" t="s">
        <v>831</v>
      </c>
      <c r="C885" s="19" t="s">
        <v>37304</v>
      </c>
    </row>
    <row r="886" spans="1:3" x14ac:dyDescent="0.25">
      <c r="A886" s="6" t="s">
        <v>830</v>
      </c>
      <c r="B886" s="7" t="s">
        <v>830</v>
      </c>
      <c r="C886" s="18" t="s">
        <v>37305</v>
      </c>
    </row>
    <row r="887" spans="1:3" ht="30" x14ac:dyDescent="0.25">
      <c r="A887" s="8" t="s">
        <v>830</v>
      </c>
      <c r="B887" s="9" t="s">
        <v>830</v>
      </c>
      <c r="C887" s="19" t="s">
        <v>37306</v>
      </c>
    </row>
    <row r="888" spans="1:3" ht="60" x14ac:dyDescent="0.25">
      <c r="A888" s="8" t="s">
        <v>830</v>
      </c>
      <c r="B888" s="9" t="s">
        <v>830</v>
      </c>
      <c r="C888" s="19" t="s">
        <v>37307</v>
      </c>
    </row>
    <row r="889" spans="1:3" x14ac:dyDescent="0.25">
      <c r="A889" s="8" t="s">
        <v>830</v>
      </c>
      <c r="B889" s="9" t="s">
        <v>36420</v>
      </c>
      <c r="C889" s="19" t="s">
        <v>37308</v>
      </c>
    </row>
    <row r="890" spans="1:3" ht="45" x14ac:dyDescent="0.25">
      <c r="A890" s="8" t="s">
        <v>830</v>
      </c>
      <c r="B890" s="9" t="s">
        <v>830</v>
      </c>
      <c r="C890" s="19" t="s">
        <v>37309</v>
      </c>
    </row>
    <row r="891" spans="1:3" x14ac:dyDescent="0.25">
      <c r="A891" s="8" t="s">
        <v>830</v>
      </c>
      <c r="B891" s="9" t="s">
        <v>830</v>
      </c>
      <c r="C891" s="19" t="s">
        <v>37310</v>
      </c>
    </row>
    <row r="892" spans="1:3" x14ac:dyDescent="0.25">
      <c r="A892" s="8" t="s">
        <v>830</v>
      </c>
      <c r="B892" s="9" t="s">
        <v>830</v>
      </c>
      <c r="C892" s="19" t="s">
        <v>37311</v>
      </c>
    </row>
    <row r="893" spans="1:3" ht="30" x14ac:dyDescent="0.25">
      <c r="A893" s="8" t="s">
        <v>830</v>
      </c>
      <c r="B893" s="9" t="s">
        <v>830</v>
      </c>
      <c r="C893" s="19" t="s">
        <v>37312</v>
      </c>
    </row>
    <row r="894" spans="1:3" x14ac:dyDescent="0.25">
      <c r="A894" s="6" t="s">
        <v>830</v>
      </c>
      <c r="B894" s="7" t="s">
        <v>830</v>
      </c>
      <c r="C894" s="18" t="s">
        <v>37313</v>
      </c>
    </row>
    <row r="895" spans="1:3" ht="30" x14ac:dyDescent="0.25">
      <c r="A895" s="8" t="s">
        <v>830</v>
      </c>
      <c r="B895" s="9" t="s">
        <v>36420</v>
      </c>
      <c r="C895" s="19" t="s">
        <v>37314</v>
      </c>
    </row>
    <row r="896" spans="1:3" x14ac:dyDescent="0.25">
      <c r="A896" s="8" t="s">
        <v>830</v>
      </c>
      <c r="B896" s="9" t="s">
        <v>830</v>
      </c>
      <c r="C896" s="19" t="s">
        <v>37315</v>
      </c>
    </row>
    <row r="897" spans="1:3" ht="45" x14ac:dyDescent="0.25">
      <c r="A897" s="8" t="s">
        <v>830</v>
      </c>
      <c r="B897" s="9" t="s">
        <v>830</v>
      </c>
      <c r="C897" s="19" t="s">
        <v>37316</v>
      </c>
    </row>
    <row r="898" spans="1:3" x14ac:dyDescent="0.25">
      <c r="A898" s="6" t="s">
        <v>830</v>
      </c>
      <c r="B898" s="7" t="s">
        <v>830</v>
      </c>
      <c r="C898" s="18" t="s">
        <v>37317</v>
      </c>
    </row>
    <row r="899" spans="1:3" x14ac:dyDescent="0.25">
      <c r="A899" s="6" t="s">
        <v>830</v>
      </c>
      <c r="B899" s="7" t="s">
        <v>36464</v>
      </c>
      <c r="C899" s="18" t="s">
        <v>37318</v>
      </c>
    </row>
    <row r="900" spans="1:3" x14ac:dyDescent="0.25">
      <c r="A900" s="8" t="s">
        <v>830</v>
      </c>
      <c r="B900" s="9" t="s">
        <v>830</v>
      </c>
      <c r="C900" s="19" t="s">
        <v>37319</v>
      </c>
    </row>
    <row r="901" spans="1:3" ht="30" x14ac:dyDescent="0.25">
      <c r="A901" s="8" t="s">
        <v>831</v>
      </c>
      <c r="B901" s="9" t="s">
        <v>831</v>
      </c>
      <c r="C901" s="19" t="s">
        <v>37320</v>
      </c>
    </row>
    <row r="902" spans="1:3" ht="30" x14ac:dyDescent="0.25">
      <c r="A902" s="8" t="s">
        <v>830</v>
      </c>
      <c r="B902" s="9" t="s">
        <v>830</v>
      </c>
      <c r="C902" s="19" t="s">
        <v>37321</v>
      </c>
    </row>
    <row r="903" spans="1:3" x14ac:dyDescent="0.25">
      <c r="A903" s="8" t="s">
        <v>830</v>
      </c>
      <c r="B903" s="9" t="s">
        <v>830</v>
      </c>
      <c r="C903" s="19" t="s">
        <v>37322</v>
      </c>
    </row>
    <row r="904" spans="1:3" ht="30" x14ac:dyDescent="0.25">
      <c r="A904" s="6" t="s">
        <v>830</v>
      </c>
      <c r="B904" s="7" t="s">
        <v>830</v>
      </c>
      <c r="C904" s="18" t="s">
        <v>37323</v>
      </c>
    </row>
    <row r="905" spans="1:3" x14ac:dyDescent="0.25">
      <c r="A905" s="8" t="s">
        <v>830</v>
      </c>
      <c r="B905" s="9" t="s">
        <v>830</v>
      </c>
      <c r="C905" s="19" t="s">
        <v>37324</v>
      </c>
    </row>
    <row r="906" spans="1:3" x14ac:dyDescent="0.25">
      <c r="A906" s="6" t="s">
        <v>830</v>
      </c>
      <c r="B906" s="7" t="s">
        <v>830</v>
      </c>
      <c r="C906" s="18" t="s">
        <v>37325</v>
      </c>
    </row>
    <row r="907" spans="1:3" x14ac:dyDescent="0.25">
      <c r="A907" s="8" t="s">
        <v>830</v>
      </c>
      <c r="B907" s="9" t="s">
        <v>830</v>
      </c>
      <c r="C907" s="19" t="s">
        <v>37326</v>
      </c>
    </row>
    <row r="908" spans="1:3" x14ac:dyDescent="0.25">
      <c r="A908" s="6" t="s">
        <v>830</v>
      </c>
      <c r="B908" s="7" t="s">
        <v>830</v>
      </c>
      <c r="C908" s="18" t="s">
        <v>37327</v>
      </c>
    </row>
    <row r="909" spans="1:3" ht="30" x14ac:dyDescent="0.25">
      <c r="A909" s="6" t="s">
        <v>830</v>
      </c>
      <c r="B909" s="7" t="s">
        <v>830</v>
      </c>
      <c r="C909" s="18" t="s">
        <v>37328</v>
      </c>
    </row>
    <row r="910" spans="1:3" ht="30" x14ac:dyDescent="0.25">
      <c r="A910" s="6" t="s">
        <v>830</v>
      </c>
      <c r="B910" s="7" t="s">
        <v>830</v>
      </c>
      <c r="C910" s="18" t="s">
        <v>37329</v>
      </c>
    </row>
    <row r="911" spans="1:3" x14ac:dyDescent="0.25">
      <c r="A911" s="6" t="s">
        <v>830</v>
      </c>
      <c r="B911" s="7" t="s">
        <v>830</v>
      </c>
      <c r="C911" s="18" t="s">
        <v>37330</v>
      </c>
    </row>
    <row r="912" spans="1:3" ht="30" x14ac:dyDescent="0.25">
      <c r="A912" s="6" t="s">
        <v>830</v>
      </c>
      <c r="B912" s="7" t="s">
        <v>830</v>
      </c>
      <c r="C912" s="18" t="s">
        <v>37331</v>
      </c>
    </row>
    <row r="913" spans="1:3" x14ac:dyDescent="0.25">
      <c r="A913" s="8" t="s">
        <v>830</v>
      </c>
      <c r="B913" s="9" t="s">
        <v>830</v>
      </c>
      <c r="C913" s="19" t="s">
        <v>37332</v>
      </c>
    </row>
    <row r="914" spans="1:3" ht="45" x14ac:dyDescent="0.25">
      <c r="A914" s="6" t="s">
        <v>830</v>
      </c>
      <c r="B914" s="7" t="s">
        <v>830</v>
      </c>
      <c r="C914" s="18" t="s">
        <v>37333</v>
      </c>
    </row>
    <row r="915" spans="1:3" x14ac:dyDescent="0.25">
      <c r="A915" s="8" t="s">
        <v>830</v>
      </c>
      <c r="B915" s="9" t="s">
        <v>830</v>
      </c>
      <c r="C915" s="19" t="s">
        <v>37334</v>
      </c>
    </row>
    <row r="916" spans="1:3" x14ac:dyDescent="0.25">
      <c r="A916" s="8" t="s">
        <v>831</v>
      </c>
      <c r="B916" s="9" t="s">
        <v>831</v>
      </c>
      <c r="C916" s="19" t="s">
        <v>37335</v>
      </c>
    </row>
    <row r="917" spans="1:3" ht="30" x14ac:dyDescent="0.25">
      <c r="A917" s="6" t="s">
        <v>830</v>
      </c>
      <c r="B917" s="7" t="s">
        <v>830</v>
      </c>
      <c r="C917" s="18" t="s">
        <v>37336</v>
      </c>
    </row>
    <row r="918" spans="1:3" x14ac:dyDescent="0.25">
      <c r="A918" s="8" t="s">
        <v>830</v>
      </c>
      <c r="B918" s="9" t="s">
        <v>830</v>
      </c>
      <c r="C918" s="19" t="s">
        <v>37337</v>
      </c>
    </row>
    <row r="919" spans="1:3" x14ac:dyDescent="0.25">
      <c r="A919" s="8" t="s">
        <v>830</v>
      </c>
      <c r="B919" s="9" t="s">
        <v>830</v>
      </c>
      <c r="C919" s="19" t="s">
        <v>37338</v>
      </c>
    </row>
    <row r="920" spans="1:3" x14ac:dyDescent="0.25">
      <c r="A920" s="6" t="s">
        <v>830</v>
      </c>
      <c r="B920" s="7" t="s">
        <v>830</v>
      </c>
      <c r="C920" s="18" t="s">
        <v>37339</v>
      </c>
    </row>
    <row r="921" spans="1:3" x14ac:dyDescent="0.25">
      <c r="A921" s="8" t="s">
        <v>830</v>
      </c>
      <c r="B921" s="9" t="s">
        <v>830</v>
      </c>
      <c r="C921" s="19" t="s">
        <v>37340</v>
      </c>
    </row>
    <row r="922" spans="1:3" ht="30" x14ac:dyDescent="0.25">
      <c r="A922" s="8" t="s">
        <v>831</v>
      </c>
      <c r="B922" s="9" t="s">
        <v>831</v>
      </c>
      <c r="C922" s="19" t="s">
        <v>37341</v>
      </c>
    </row>
    <row r="923" spans="1:3" x14ac:dyDescent="0.25">
      <c r="A923" s="6" t="s">
        <v>831</v>
      </c>
      <c r="B923" s="7" t="s">
        <v>36550</v>
      </c>
      <c r="C923" s="18" t="s">
        <v>37342</v>
      </c>
    </row>
    <row r="924" spans="1:3" x14ac:dyDescent="0.25">
      <c r="A924" s="6" t="s">
        <v>830</v>
      </c>
      <c r="B924" s="7" t="s">
        <v>36420</v>
      </c>
      <c r="C924" s="18" t="s">
        <v>37343</v>
      </c>
    </row>
    <row r="925" spans="1:3" ht="135" x14ac:dyDescent="0.25">
      <c r="A925" s="8" t="s">
        <v>830</v>
      </c>
      <c r="B925" s="9" t="s">
        <v>830</v>
      </c>
      <c r="C925" s="19" t="s">
        <v>37344</v>
      </c>
    </row>
    <row r="926" spans="1:3" ht="60" x14ac:dyDescent="0.25">
      <c r="A926" s="6" t="s">
        <v>830</v>
      </c>
      <c r="B926" s="7" t="s">
        <v>830</v>
      </c>
      <c r="C926" s="18" t="s">
        <v>37345</v>
      </c>
    </row>
    <row r="927" spans="1:3" ht="30" x14ac:dyDescent="0.25">
      <c r="A927" s="6" t="s">
        <v>830</v>
      </c>
      <c r="B927" s="7" t="s">
        <v>830</v>
      </c>
      <c r="C927" s="18" t="s">
        <v>37346</v>
      </c>
    </row>
    <row r="928" spans="1:3" ht="30" x14ac:dyDescent="0.25">
      <c r="A928" s="6" t="s">
        <v>830</v>
      </c>
      <c r="B928" s="7" t="s">
        <v>830</v>
      </c>
      <c r="C928" s="18" t="s">
        <v>37347</v>
      </c>
    </row>
    <row r="929" spans="1:3" ht="30" x14ac:dyDescent="0.25">
      <c r="A929" s="6" t="s">
        <v>830</v>
      </c>
      <c r="B929" s="7" t="s">
        <v>830</v>
      </c>
      <c r="C929" s="18" t="s">
        <v>37348</v>
      </c>
    </row>
    <row r="930" spans="1:3" x14ac:dyDescent="0.25">
      <c r="A930" s="8" t="s">
        <v>830</v>
      </c>
      <c r="B930" s="9" t="s">
        <v>830</v>
      </c>
      <c r="C930" s="19" t="s">
        <v>37349</v>
      </c>
    </row>
    <row r="931" spans="1:3" x14ac:dyDescent="0.25">
      <c r="A931" s="6" t="s">
        <v>830</v>
      </c>
      <c r="B931" s="7" t="s">
        <v>830</v>
      </c>
      <c r="C931" s="18" t="s">
        <v>37350</v>
      </c>
    </row>
    <row r="932" spans="1:3" x14ac:dyDescent="0.25">
      <c r="A932" s="8" t="s">
        <v>830</v>
      </c>
      <c r="B932" s="9" t="s">
        <v>830</v>
      </c>
      <c r="C932" s="19" t="s">
        <v>37351</v>
      </c>
    </row>
    <row r="933" spans="1:3" ht="30" x14ac:dyDescent="0.25">
      <c r="A933" s="6" t="s">
        <v>831</v>
      </c>
      <c r="B933" s="7" t="s">
        <v>831</v>
      </c>
      <c r="C933" s="18" t="s">
        <v>37352</v>
      </c>
    </row>
    <row r="934" spans="1:3" ht="30" x14ac:dyDescent="0.25">
      <c r="A934" s="8" t="s">
        <v>831</v>
      </c>
      <c r="B934" s="9" t="s">
        <v>831</v>
      </c>
      <c r="C934" s="19" t="s">
        <v>37353</v>
      </c>
    </row>
    <row r="935" spans="1:3" x14ac:dyDescent="0.25">
      <c r="A935" s="8" t="s">
        <v>831</v>
      </c>
      <c r="B935" s="9" t="s">
        <v>831</v>
      </c>
      <c r="C935" s="19" t="s">
        <v>37354</v>
      </c>
    </row>
    <row r="936" spans="1:3" x14ac:dyDescent="0.25">
      <c r="A936" s="6" t="s">
        <v>830</v>
      </c>
      <c r="B936" s="7" t="s">
        <v>830</v>
      </c>
      <c r="C936" s="18" t="s">
        <v>37355</v>
      </c>
    </row>
    <row r="937" spans="1:3" x14ac:dyDescent="0.25">
      <c r="A937" s="6" t="s">
        <v>830</v>
      </c>
      <c r="B937" s="7" t="s">
        <v>830</v>
      </c>
      <c r="C937" s="18" t="s">
        <v>37356</v>
      </c>
    </row>
    <row r="938" spans="1:3" x14ac:dyDescent="0.25">
      <c r="A938" s="6" t="s">
        <v>830</v>
      </c>
      <c r="B938" s="7" t="s">
        <v>830</v>
      </c>
      <c r="C938" s="18" t="s">
        <v>37357</v>
      </c>
    </row>
    <row r="939" spans="1:3" x14ac:dyDescent="0.25">
      <c r="A939" s="8" t="s">
        <v>830</v>
      </c>
      <c r="B939" s="9" t="s">
        <v>830</v>
      </c>
      <c r="C939" s="19" t="s">
        <v>37358</v>
      </c>
    </row>
    <row r="940" spans="1:3" x14ac:dyDescent="0.25">
      <c r="A940" s="6" t="s">
        <v>831</v>
      </c>
      <c r="B940" s="7" t="s">
        <v>831</v>
      </c>
      <c r="C940" s="18" t="s">
        <v>37359</v>
      </c>
    </row>
    <row r="941" spans="1:3" ht="30" x14ac:dyDescent="0.25">
      <c r="A941" s="6" t="s">
        <v>831</v>
      </c>
      <c r="B941" s="7" t="s">
        <v>831</v>
      </c>
      <c r="C941" s="18" t="s">
        <v>37360</v>
      </c>
    </row>
    <row r="942" spans="1:3" x14ac:dyDescent="0.25">
      <c r="A942" s="6" t="s">
        <v>830</v>
      </c>
      <c r="B942" s="7" t="s">
        <v>830</v>
      </c>
      <c r="C942" s="18" t="s">
        <v>37361</v>
      </c>
    </row>
    <row r="943" spans="1:3" x14ac:dyDescent="0.25">
      <c r="A943" s="6" t="s">
        <v>830</v>
      </c>
      <c r="B943" s="7" t="s">
        <v>830</v>
      </c>
      <c r="C943" s="18" t="s">
        <v>37362</v>
      </c>
    </row>
    <row r="944" spans="1:3" x14ac:dyDescent="0.25">
      <c r="A944" s="6" t="s">
        <v>830</v>
      </c>
      <c r="B944" s="7" t="s">
        <v>830</v>
      </c>
      <c r="C944" s="18" t="s">
        <v>37363</v>
      </c>
    </row>
    <row r="945" spans="1:3" x14ac:dyDescent="0.25">
      <c r="A945" s="8" t="s">
        <v>830</v>
      </c>
      <c r="B945" s="9" t="s">
        <v>830</v>
      </c>
      <c r="C945" s="19" t="s">
        <v>37364</v>
      </c>
    </row>
    <row r="946" spans="1:3" x14ac:dyDescent="0.25">
      <c r="A946" s="6" t="s">
        <v>830</v>
      </c>
      <c r="B946" s="7" t="s">
        <v>830</v>
      </c>
      <c r="C946" s="18" t="s">
        <v>37365</v>
      </c>
    </row>
    <row r="947" spans="1:3" x14ac:dyDescent="0.25">
      <c r="A947" s="8" t="s">
        <v>830</v>
      </c>
      <c r="B947" s="9" t="s">
        <v>830</v>
      </c>
      <c r="C947" s="19" t="s">
        <v>37366</v>
      </c>
    </row>
    <row r="948" spans="1:3" ht="30" x14ac:dyDescent="0.25">
      <c r="A948" s="6" t="s">
        <v>831</v>
      </c>
      <c r="B948" s="7" t="s">
        <v>831</v>
      </c>
      <c r="C948" s="18" t="s">
        <v>37367</v>
      </c>
    </row>
    <row r="949" spans="1:3" ht="75" x14ac:dyDescent="0.25">
      <c r="A949" s="6" t="s">
        <v>830</v>
      </c>
      <c r="B949" s="7" t="s">
        <v>830</v>
      </c>
      <c r="C949" s="18" t="s">
        <v>37368</v>
      </c>
    </row>
    <row r="950" spans="1:3" x14ac:dyDescent="0.25">
      <c r="A950" s="6" t="s">
        <v>831</v>
      </c>
      <c r="B950" s="7" t="s">
        <v>36550</v>
      </c>
      <c r="C950" s="18" t="s">
        <v>37369</v>
      </c>
    </row>
    <row r="951" spans="1:3" ht="30" x14ac:dyDescent="0.25">
      <c r="A951" s="8" t="s">
        <v>830</v>
      </c>
      <c r="B951" s="9" t="s">
        <v>830</v>
      </c>
      <c r="C951" s="19" t="s">
        <v>37370</v>
      </c>
    </row>
    <row r="952" spans="1:3" ht="45" x14ac:dyDescent="0.25">
      <c r="A952" s="6" t="s">
        <v>830</v>
      </c>
      <c r="B952" s="7" t="s">
        <v>830</v>
      </c>
      <c r="C952" s="18" t="s">
        <v>37371</v>
      </c>
    </row>
    <row r="953" spans="1:3" ht="30" x14ac:dyDescent="0.25">
      <c r="A953" s="6" t="s">
        <v>830</v>
      </c>
      <c r="B953" s="7" t="s">
        <v>830</v>
      </c>
      <c r="C953" s="18" t="s">
        <v>37372</v>
      </c>
    </row>
    <row r="954" spans="1:3" x14ac:dyDescent="0.25">
      <c r="A954" s="6" t="s">
        <v>830</v>
      </c>
      <c r="B954" s="7" t="s">
        <v>830</v>
      </c>
      <c r="C954" s="18" t="s">
        <v>37373</v>
      </c>
    </row>
    <row r="955" spans="1:3" x14ac:dyDescent="0.25">
      <c r="A955" s="6" t="s">
        <v>830</v>
      </c>
      <c r="B955" s="7" t="s">
        <v>830</v>
      </c>
      <c r="C955" s="18" t="s">
        <v>37374</v>
      </c>
    </row>
    <row r="956" spans="1:3" x14ac:dyDescent="0.25">
      <c r="A956" s="6" t="s">
        <v>830</v>
      </c>
      <c r="B956" s="7" t="s">
        <v>830</v>
      </c>
      <c r="C956" s="18" t="s">
        <v>37375</v>
      </c>
    </row>
    <row r="957" spans="1:3" x14ac:dyDescent="0.25">
      <c r="A957" s="8" t="s">
        <v>830</v>
      </c>
      <c r="B957" s="9" t="s">
        <v>830</v>
      </c>
      <c r="C957" s="19" t="s">
        <v>37376</v>
      </c>
    </row>
    <row r="958" spans="1:3" ht="30" x14ac:dyDescent="0.25">
      <c r="A958" s="6" t="s">
        <v>830</v>
      </c>
      <c r="B958" s="7" t="s">
        <v>830</v>
      </c>
      <c r="C958" s="18" t="s">
        <v>37377</v>
      </c>
    </row>
    <row r="959" spans="1:3" ht="30" x14ac:dyDescent="0.25">
      <c r="A959" s="6" t="s">
        <v>830</v>
      </c>
      <c r="B959" s="7" t="s">
        <v>830</v>
      </c>
      <c r="C959" s="18" t="s">
        <v>37378</v>
      </c>
    </row>
    <row r="960" spans="1:3" x14ac:dyDescent="0.25">
      <c r="A960" s="6" t="s">
        <v>830</v>
      </c>
      <c r="B960" s="7" t="s">
        <v>830</v>
      </c>
      <c r="C960" s="18" t="s">
        <v>37379</v>
      </c>
    </row>
    <row r="961" spans="1:3" x14ac:dyDescent="0.25">
      <c r="A961" s="6" t="s">
        <v>830</v>
      </c>
      <c r="B961" s="7" t="s">
        <v>830</v>
      </c>
      <c r="C961" s="18" t="s">
        <v>37380</v>
      </c>
    </row>
    <row r="962" spans="1:3" ht="30" x14ac:dyDescent="0.25">
      <c r="A962" s="8" t="s">
        <v>830</v>
      </c>
      <c r="B962" s="9" t="s">
        <v>830</v>
      </c>
      <c r="C962" s="19" t="s">
        <v>37381</v>
      </c>
    </row>
    <row r="963" spans="1:3" x14ac:dyDescent="0.25">
      <c r="A963" s="8" t="s">
        <v>830</v>
      </c>
      <c r="B963" s="9" t="s">
        <v>830</v>
      </c>
      <c r="C963" s="19" t="s">
        <v>37382</v>
      </c>
    </row>
    <row r="964" spans="1:3" x14ac:dyDescent="0.25">
      <c r="A964" s="6" t="s">
        <v>830</v>
      </c>
      <c r="B964" s="7" t="s">
        <v>830</v>
      </c>
      <c r="C964" s="18" t="s">
        <v>37383</v>
      </c>
    </row>
    <row r="965" spans="1:3" x14ac:dyDescent="0.25">
      <c r="A965" s="6" t="s">
        <v>830</v>
      </c>
      <c r="B965" s="7" t="s">
        <v>830</v>
      </c>
      <c r="C965" s="18" t="s">
        <v>37384</v>
      </c>
    </row>
    <row r="966" spans="1:3" x14ac:dyDescent="0.25">
      <c r="A966" s="6" t="s">
        <v>831</v>
      </c>
      <c r="B966" s="7" t="s">
        <v>831</v>
      </c>
      <c r="C966" s="18" t="s">
        <v>37385</v>
      </c>
    </row>
    <row r="967" spans="1:3" x14ac:dyDescent="0.25">
      <c r="A967" s="6" t="s">
        <v>830</v>
      </c>
      <c r="B967" s="7" t="s">
        <v>830</v>
      </c>
      <c r="C967" s="18" t="s">
        <v>37386</v>
      </c>
    </row>
    <row r="968" spans="1:3" ht="30" x14ac:dyDescent="0.25">
      <c r="A968" s="8" t="s">
        <v>831</v>
      </c>
      <c r="B968" s="9" t="s">
        <v>831</v>
      </c>
      <c r="C968" s="19" t="s">
        <v>37387</v>
      </c>
    </row>
    <row r="969" spans="1:3" x14ac:dyDescent="0.25">
      <c r="A969" s="6" t="s">
        <v>830</v>
      </c>
      <c r="B969" s="7" t="s">
        <v>830</v>
      </c>
      <c r="C969" s="18" t="s">
        <v>37388</v>
      </c>
    </row>
    <row r="970" spans="1:3" ht="45" x14ac:dyDescent="0.25">
      <c r="A970" s="8" t="s">
        <v>830</v>
      </c>
      <c r="B970" s="9" t="s">
        <v>36783</v>
      </c>
      <c r="C970" s="19" t="s">
        <v>37389</v>
      </c>
    </row>
    <row r="971" spans="1:3" ht="60" x14ac:dyDescent="0.25">
      <c r="A971" s="8" t="s">
        <v>830</v>
      </c>
      <c r="B971" s="9" t="s">
        <v>830</v>
      </c>
      <c r="C971" s="19" t="s">
        <v>37390</v>
      </c>
    </row>
    <row r="972" spans="1:3" ht="30" x14ac:dyDescent="0.25">
      <c r="A972" s="8" t="s">
        <v>830</v>
      </c>
      <c r="B972" s="9" t="s">
        <v>830</v>
      </c>
      <c r="C972" s="19" t="s">
        <v>37391</v>
      </c>
    </row>
    <row r="973" spans="1:3" x14ac:dyDescent="0.25">
      <c r="A973" s="6" t="s">
        <v>830</v>
      </c>
      <c r="B973" s="7" t="s">
        <v>830</v>
      </c>
      <c r="C973" s="18" t="s">
        <v>37392</v>
      </c>
    </row>
    <row r="974" spans="1:3" x14ac:dyDescent="0.25">
      <c r="A974" s="6" t="s">
        <v>830</v>
      </c>
      <c r="B974" s="7" t="s">
        <v>830</v>
      </c>
      <c r="C974" s="18" t="s">
        <v>37393</v>
      </c>
    </row>
    <row r="975" spans="1:3" x14ac:dyDescent="0.25">
      <c r="A975" s="8" t="s">
        <v>830</v>
      </c>
      <c r="B975" s="9" t="s">
        <v>36464</v>
      </c>
      <c r="C975" s="19" t="s">
        <v>37394</v>
      </c>
    </row>
    <row r="976" spans="1:3" x14ac:dyDescent="0.25">
      <c r="A976" s="8" t="s">
        <v>830</v>
      </c>
      <c r="B976" s="9" t="s">
        <v>830</v>
      </c>
      <c r="C976" s="19" t="s">
        <v>37395</v>
      </c>
    </row>
    <row r="977" spans="1:3" ht="30" x14ac:dyDescent="0.25">
      <c r="A977" s="6" t="s">
        <v>830</v>
      </c>
      <c r="B977" s="7" t="s">
        <v>830</v>
      </c>
      <c r="C977" s="18" t="s">
        <v>37396</v>
      </c>
    </row>
    <row r="978" spans="1:3" x14ac:dyDescent="0.25">
      <c r="A978" s="6" t="s">
        <v>830</v>
      </c>
      <c r="B978" s="7" t="s">
        <v>37397</v>
      </c>
      <c r="C978" s="18" t="s">
        <v>37398</v>
      </c>
    </row>
    <row r="979" spans="1:3" x14ac:dyDescent="0.25">
      <c r="A979" s="6" t="s">
        <v>830</v>
      </c>
      <c r="B979" s="7" t="s">
        <v>830</v>
      </c>
      <c r="C979" s="18" t="s">
        <v>37399</v>
      </c>
    </row>
    <row r="980" spans="1:3" x14ac:dyDescent="0.25">
      <c r="A980" s="8" t="s">
        <v>831</v>
      </c>
      <c r="B980" s="9" t="s">
        <v>831</v>
      </c>
      <c r="C980" s="19" t="s">
        <v>37400</v>
      </c>
    </row>
    <row r="981" spans="1:3" ht="30" x14ac:dyDescent="0.25">
      <c r="A981" s="6" t="s">
        <v>830</v>
      </c>
      <c r="B981" s="7" t="s">
        <v>830</v>
      </c>
      <c r="C981" s="18" t="s">
        <v>37401</v>
      </c>
    </row>
    <row r="982" spans="1:3" x14ac:dyDescent="0.25">
      <c r="A982" s="8" t="s">
        <v>830</v>
      </c>
      <c r="B982" s="9" t="s">
        <v>830</v>
      </c>
      <c r="C982" s="19" t="s">
        <v>37402</v>
      </c>
    </row>
    <row r="983" spans="1:3" x14ac:dyDescent="0.25">
      <c r="A983" s="6" t="s">
        <v>830</v>
      </c>
      <c r="B983" s="7" t="s">
        <v>830</v>
      </c>
      <c r="C983" s="18" t="s">
        <v>37403</v>
      </c>
    </row>
    <row r="984" spans="1:3" ht="45" x14ac:dyDescent="0.25">
      <c r="A984" s="6" t="s">
        <v>830</v>
      </c>
      <c r="B984" s="7" t="s">
        <v>830</v>
      </c>
      <c r="C984" s="18" t="s">
        <v>31556</v>
      </c>
    </row>
    <row r="985" spans="1:3" ht="30" x14ac:dyDescent="0.25">
      <c r="A985" s="8" t="s">
        <v>830</v>
      </c>
      <c r="B985" s="9" t="s">
        <v>830</v>
      </c>
      <c r="C985" s="19" t="s">
        <v>37404</v>
      </c>
    </row>
    <row r="986" spans="1:3" ht="60" x14ac:dyDescent="0.25">
      <c r="A986" s="6" t="s">
        <v>830</v>
      </c>
      <c r="B986" s="7" t="s">
        <v>830</v>
      </c>
      <c r="C986" s="18" t="s">
        <v>37405</v>
      </c>
    </row>
    <row r="987" spans="1:3" x14ac:dyDescent="0.25">
      <c r="A987" s="8" t="s">
        <v>830</v>
      </c>
      <c r="B987" s="9" t="s">
        <v>830</v>
      </c>
      <c r="C987" s="19" t="s">
        <v>37406</v>
      </c>
    </row>
    <row r="988" spans="1:3" x14ac:dyDescent="0.25">
      <c r="A988" s="6" t="s">
        <v>830</v>
      </c>
      <c r="B988" s="7" t="s">
        <v>830</v>
      </c>
      <c r="C988" s="18" t="s">
        <v>37407</v>
      </c>
    </row>
    <row r="989" spans="1:3" ht="30" x14ac:dyDescent="0.25">
      <c r="A989" s="8" t="s">
        <v>830</v>
      </c>
      <c r="B989" s="9" t="s">
        <v>830</v>
      </c>
      <c r="C989" s="19" t="s">
        <v>37408</v>
      </c>
    </row>
    <row r="990" spans="1:3" x14ac:dyDescent="0.25">
      <c r="A990" s="6" t="s">
        <v>830</v>
      </c>
      <c r="B990" s="7" t="s">
        <v>830</v>
      </c>
      <c r="C990" s="18" t="s">
        <v>37409</v>
      </c>
    </row>
    <row r="991" spans="1:3" ht="30" x14ac:dyDescent="0.25">
      <c r="A991" s="8" t="s">
        <v>830</v>
      </c>
      <c r="B991" s="9" t="s">
        <v>830</v>
      </c>
      <c r="C991" s="19" t="s">
        <v>37410</v>
      </c>
    </row>
    <row r="992" spans="1:3" ht="30" x14ac:dyDescent="0.25">
      <c r="A992" s="6" t="s">
        <v>830</v>
      </c>
      <c r="B992" s="7" t="s">
        <v>830</v>
      </c>
      <c r="C992" s="18" t="s">
        <v>37411</v>
      </c>
    </row>
    <row r="993" spans="1:3" x14ac:dyDescent="0.25">
      <c r="A993" s="8" t="s">
        <v>830</v>
      </c>
      <c r="B993" s="9" t="s">
        <v>830</v>
      </c>
      <c r="C993" s="19" t="s">
        <v>37412</v>
      </c>
    </row>
    <row r="994" spans="1:3" ht="30" x14ac:dyDescent="0.25">
      <c r="A994" s="6" t="s">
        <v>830</v>
      </c>
      <c r="B994" s="7" t="s">
        <v>830</v>
      </c>
      <c r="C994" s="18" t="s">
        <v>37413</v>
      </c>
    </row>
    <row r="995" spans="1:3" x14ac:dyDescent="0.25">
      <c r="A995" s="6" t="s">
        <v>830</v>
      </c>
      <c r="B995" s="7" t="s">
        <v>830</v>
      </c>
      <c r="C995" s="18" t="s">
        <v>37414</v>
      </c>
    </row>
    <row r="996" spans="1:3" x14ac:dyDescent="0.25">
      <c r="A996" s="6" t="s">
        <v>830</v>
      </c>
      <c r="B996" s="7" t="s">
        <v>830</v>
      </c>
      <c r="C996" s="18" t="s">
        <v>37415</v>
      </c>
    </row>
    <row r="997" spans="1:3" ht="30" x14ac:dyDescent="0.25">
      <c r="A997" s="6" t="s">
        <v>830</v>
      </c>
      <c r="B997" s="7" t="s">
        <v>830</v>
      </c>
      <c r="C997" s="18" t="s">
        <v>37416</v>
      </c>
    </row>
    <row r="998" spans="1:3" x14ac:dyDescent="0.25">
      <c r="A998" s="6" t="s">
        <v>830</v>
      </c>
      <c r="B998" s="7" t="s">
        <v>36420</v>
      </c>
      <c r="C998" s="18" t="s">
        <v>37417</v>
      </c>
    </row>
    <row r="999" spans="1:3" ht="30" x14ac:dyDescent="0.25">
      <c r="A999" s="6" t="s">
        <v>830</v>
      </c>
      <c r="B999" s="7" t="s">
        <v>830</v>
      </c>
      <c r="C999" s="18" t="s">
        <v>37418</v>
      </c>
    </row>
    <row r="1000" spans="1:3" x14ac:dyDescent="0.25">
      <c r="A1000" s="6" t="s">
        <v>830</v>
      </c>
      <c r="B1000" s="7" t="s">
        <v>830</v>
      </c>
      <c r="C1000" s="18" t="s">
        <v>37419</v>
      </c>
    </row>
    <row r="1001" spans="1:3" ht="30" x14ac:dyDescent="0.25">
      <c r="A1001" s="6" t="s">
        <v>830</v>
      </c>
      <c r="B1001" s="7" t="s">
        <v>830</v>
      </c>
      <c r="C1001" s="18" t="s">
        <v>37420</v>
      </c>
    </row>
    <row r="1002" spans="1:3" ht="75" x14ac:dyDescent="0.25">
      <c r="A1002" s="6" t="s">
        <v>830</v>
      </c>
      <c r="B1002" s="7" t="s">
        <v>830</v>
      </c>
      <c r="C1002" s="18" t="s">
        <v>37421</v>
      </c>
    </row>
    <row r="1003" spans="1:3" ht="30" x14ac:dyDescent="0.25">
      <c r="A1003" s="6" t="s">
        <v>830</v>
      </c>
      <c r="B1003" s="7" t="s">
        <v>830</v>
      </c>
      <c r="C1003" s="18" t="s">
        <v>37422</v>
      </c>
    </row>
    <row r="1004" spans="1:3" ht="60" x14ac:dyDescent="0.25">
      <c r="A1004" s="6" t="s">
        <v>830</v>
      </c>
      <c r="B1004" s="7" t="s">
        <v>830</v>
      </c>
      <c r="C1004" s="18" t="s">
        <v>37423</v>
      </c>
    </row>
    <row r="1005" spans="1:3" ht="30" x14ac:dyDescent="0.25">
      <c r="A1005" s="6" t="s">
        <v>830</v>
      </c>
      <c r="B1005" s="7" t="s">
        <v>830</v>
      </c>
      <c r="C1005" s="18" t="s">
        <v>37424</v>
      </c>
    </row>
    <row r="1006" spans="1:3" x14ac:dyDescent="0.25">
      <c r="A1006" s="6" t="s">
        <v>830</v>
      </c>
      <c r="B1006" s="7" t="s">
        <v>830</v>
      </c>
      <c r="C1006" s="18" t="s">
        <v>37425</v>
      </c>
    </row>
    <row r="1007" spans="1:3" ht="60" x14ac:dyDescent="0.25">
      <c r="A1007" s="6" t="s">
        <v>830</v>
      </c>
      <c r="B1007" s="7" t="s">
        <v>830</v>
      </c>
      <c r="C1007" s="18" t="s">
        <v>36565</v>
      </c>
    </row>
    <row r="1008" spans="1:3" ht="45" x14ac:dyDescent="0.25">
      <c r="A1008" s="8" t="s">
        <v>830</v>
      </c>
      <c r="B1008" s="9" t="s">
        <v>830</v>
      </c>
      <c r="C1008" s="19" t="s">
        <v>37426</v>
      </c>
    </row>
    <row r="1009" spans="1:3" x14ac:dyDescent="0.25">
      <c r="A1009" s="6" t="s">
        <v>830</v>
      </c>
      <c r="B1009" s="7" t="s">
        <v>830</v>
      </c>
      <c r="C1009" s="18" t="s">
        <v>37427</v>
      </c>
    </row>
    <row r="1010" spans="1:3" x14ac:dyDescent="0.25">
      <c r="A1010" s="6" t="s">
        <v>830</v>
      </c>
      <c r="B1010" s="7" t="s">
        <v>830</v>
      </c>
      <c r="C1010" s="18" t="s">
        <v>37428</v>
      </c>
    </row>
    <row r="1011" spans="1:3" ht="30" x14ac:dyDescent="0.25">
      <c r="A1011" s="8" t="s">
        <v>830</v>
      </c>
      <c r="B1011" s="9" t="s">
        <v>830</v>
      </c>
      <c r="C1011" s="19" t="s">
        <v>37429</v>
      </c>
    </row>
    <row r="1012" spans="1:3" x14ac:dyDescent="0.25">
      <c r="A1012" s="8" t="s">
        <v>830</v>
      </c>
      <c r="B1012" s="9" t="s">
        <v>830</v>
      </c>
      <c r="C1012" s="19" t="s">
        <v>37430</v>
      </c>
    </row>
    <row r="1013" spans="1:3" ht="30" x14ac:dyDescent="0.25">
      <c r="A1013" s="6" t="s">
        <v>830</v>
      </c>
      <c r="B1013" s="7" t="s">
        <v>830</v>
      </c>
      <c r="C1013" s="18" t="s">
        <v>37431</v>
      </c>
    </row>
    <row r="1014" spans="1:3" x14ac:dyDescent="0.25">
      <c r="A1014" s="8" t="s">
        <v>830</v>
      </c>
      <c r="B1014" s="9" t="s">
        <v>830</v>
      </c>
      <c r="C1014" s="19" t="s">
        <v>37432</v>
      </c>
    </row>
    <row r="1015" spans="1:3" x14ac:dyDescent="0.25">
      <c r="A1015" s="6" t="s">
        <v>831</v>
      </c>
      <c r="B1015" s="7" t="s">
        <v>831</v>
      </c>
      <c r="C1015" s="18" t="s">
        <v>37433</v>
      </c>
    </row>
    <row r="1016" spans="1:3" ht="30" x14ac:dyDescent="0.25">
      <c r="A1016" s="8" t="s">
        <v>830</v>
      </c>
      <c r="B1016" s="9" t="s">
        <v>830</v>
      </c>
      <c r="C1016" s="19" t="s">
        <v>37434</v>
      </c>
    </row>
    <row r="1017" spans="1:3" x14ac:dyDescent="0.25">
      <c r="A1017" s="8" t="s">
        <v>830</v>
      </c>
      <c r="B1017" s="9" t="s">
        <v>830</v>
      </c>
      <c r="C1017" s="19" t="s">
        <v>37435</v>
      </c>
    </row>
    <row r="1018" spans="1:3" ht="30" x14ac:dyDescent="0.25">
      <c r="A1018" s="6" t="s">
        <v>830</v>
      </c>
      <c r="B1018" s="7" t="s">
        <v>830</v>
      </c>
      <c r="C1018" s="18" t="s">
        <v>37436</v>
      </c>
    </row>
    <row r="1019" spans="1:3" x14ac:dyDescent="0.25">
      <c r="A1019" s="6" t="s">
        <v>830</v>
      </c>
      <c r="B1019" s="7" t="s">
        <v>830</v>
      </c>
      <c r="C1019" s="18" t="s">
        <v>37437</v>
      </c>
    </row>
    <row r="1020" spans="1:3" ht="45" x14ac:dyDescent="0.25">
      <c r="A1020" s="6" t="s">
        <v>830</v>
      </c>
      <c r="B1020" s="7" t="s">
        <v>36420</v>
      </c>
      <c r="C1020" s="18" t="s">
        <v>37438</v>
      </c>
    </row>
    <row r="1021" spans="1:3" ht="30" x14ac:dyDescent="0.25">
      <c r="A1021" s="8" t="s">
        <v>830</v>
      </c>
      <c r="B1021" s="9" t="s">
        <v>830</v>
      </c>
      <c r="C1021" s="19" t="s">
        <v>37439</v>
      </c>
    </row>
    <row r="1022" spans="1:3" x14ac:dyDescent="0.25">
      <c r="A1022" s="8" t="s">
        <v>830</v>
      </c>
      <c r="B1022" s="9" t="s">
        <v>830</v>
      </c>
      <c r="C1022" s="19" t="s">
        <v>37440</v>
      </c>
    </row>
    <row r="1023" spans="1:3" x14ac:dyDescent="0.25">
      <c r="A1023" s="6" t="s">
        <v>830</v>
      </c>
      <c r="B1023" s="7" t="s">
        <v>830</v>
      </c>
      <c r="C1023" s="18" t="s">
        <v>37441</v>
      </c>
    </row>
    <row r="1024" spans="1:3" ht="30" x14ac:dyDescent="0.25">
      <c r="A1024" s="8" t="s">
        <v>830</v>
      </c>
      <c r="B1024" s="9" t="s">
        <v>830</v>
      </c>
      <c r="C1024" s="19" t="s">
        <v>37442</v>
      </c>
    </row>
    <row r="1025" spans="1:3" x14ac:dyDescent="0.25">
      <c r="A1025" s="6" t="s">
        <v>830</v>
      </c>
      <c r="B1025" s="7" t="s">
        <v>830</v>
      </c>
      <c r="C1025" s="18" t="s">
        <v>37443</v>
      </c>
    </row>
    <row r="1026" spans="1:3" ht="30" x14ac:dyDescent="0.25">
      <c r="A1026" s="6" t="s">
        <v>830</v>
      </c>
      <c r="B1026" s="7" t="s">
        <v>830</v>
      </c>
      <c r="C1026" s="18" t="s">
        <v>37444</v>
      </c>
    </row>
    <row r="1027" spans="1:3" ht="270" x14ac:dyDescent="0.25">
      <c r="A1027" s="8" t="s">
        <v>830</v>
      </c>
      <c r="B1027" s="9" t="s">
        <v>830</v>
      </c>
      <c r="C1027" s="19" t="s">
        <v>37445</v>
      </c>
    </row>
    <row r="1028" spans="1:3" x14ac:dyDescent="0.25">
      <c r="A1028" s="6" t="s">
        <v>830</v>
      </c>
      <c r="B1028" s="7" t="s">
        <v>830</v>
      </c>
      <c r="C1028" s="18" t="s">
        <v>37446</v>
      </c>
    </row>
    <row r="1029" spans="1:3" ht="30" x14ac:dyDescent="0.25">
      <c r="A1029" s="6" t="s">
        <v>831</v>
      </c>
      <c r="B1029" s="7" t="s">
        <v>831</v>
      </c>
      <c r="C1029" s="18" t="s">
        <v>37447</v>
      </c>
    </row>
    <row r="1030" spans="1:3" x14ac:dyDescent="0.25">
      <c r="A1030" s="6" t="s">
        <v>830</v>
      </c>
      <c r="B1030" s="7" t="s">
        <v>830</v>
      </c>
      <c r="C1030" s="18" t="s">
        <v>37448</v>
      </c>
    </row>
    <row r="1031" spans="1:3" x14ac:dyDescent="0.25">
      <c r="A1031" s="6" t="s">
        <v>830</v>
      </c>
      <c r="B1031" s="7" t="s">
        <v>830</v>
      </c>
      <c r="C1031" s="18" t="s">
        <v>37449</v>
      </c>
    </row>
    <row r="1032" spans="1:3" x14ac:dyDescent="0.25">
      <c r="A1032" s="6" t="s">
        <v>830</v>
      </c>
      <c r="B1032" s="7" t="s">
        <v>830</v>
      </c>
      <c r="C1032" s="18" t="s">
        <v>37450</v>
      </c>
    </row>
    <row r="1033" spans="1:3" x14ac:dyDescent="0.25">
      <c r="A1033" s="6" t="s">
        <v>830</v>
      </c>
      <c r="B1033" s="7" t="s">
        <v>830</v>
      </c>
      <c r="C1033" s="18" t="s">
        <v>37451</v>
      </c>
    </row>
    <row r="1034" spans="1:3" x14ac:dyDescent="0.25">
      <c r="A1034" s="8" t="s">
        <v>830</v>
      </c>
      <c r="B1034" s="9" t="s">
        <v>830</v>
      </c>
      <c r="C1034" s="19" t="s">
        <v>37452</v>
      </c>
    </row>
    <row r="1035" spans="1:3" x14ac:dyDescent="0.25">
      <c r="A1035" s="8" t="s">
        <v>830</v>
      </c>
      <c r="B1035" s="9" t="s">
        <v>830</v>
      </c>
      <c r="C1035" s="19" t="s">
        <v>37453</v>
      </c>
    </row>
    <row r="1036" spans="1:3" ht="30" x14ac:dyDescent="0.25">
      <c r="A1036" s="6" t="s">
        <v>830</v>
      </c>
      <c r="B1036" s="7" t="s">
        <v>830</v>
      </c>
      <c r="C1036" s="18" t="s">
        <v>37454</v>
      </c>
    </row>
    <row r="1037" spans="1:3" ht="30" x14ac:dyDescent="0.25">
      <c r="A1037" s="6" t="s">
        <v>830</v>
      </c>
      <c r="B1037" s="7" t="s">
        <v>830</v>
      </c>
      <c r="C1037" s="18" t="s">
        <v>37455</v>
      </c>
    </row>
    <row r="1038" spans="1:3" ht="30" x14ac:dyDescent="0.25">
      <c r="A1038" s="8" t="s">
        <v>830</v>
      </c>
      <c r="B1038" s="9" t="s">
        <v>830</v>
      </c>
      <c r="C1038" s="19" t="s">
        <v>37456</v>
      </c>
    </row>
    <row r="1039" spans="1:3" x14ac:dyDescent="0.25">
      <c r="A1039" s="8" t="s">
        <v>831</v>
      </c>
      <c r="B1039" s="9" t="s">
        <v>831</v>
      </c>
      <c r="C1039" s="19" t="s">
        <v>37457</v>
      </c>
    </row>
    <row r="1040" spans="1:3" ht="45" x14ac:dyDescent="0.25">
      <c r="A1040" s="6" t="s">
        <v>830</v>
      </c>
      <c r="B1040" s="7" t="s">
        <v>830</v>
      </c>
      <c r="C1040" s="18" t="s">
        <v>37458</v>
      </c>
    </row>
    <row r="1041" spans="1:3" x14ac:dyDescent="0.25">
      <c r="A1041" s="6" t="s">
        <v>830</v>
      </c>
      <c r="B1041" s="7" t="s">
        <v>830</v>
      </c>
      <c r="C1041" s="18" t="s">
        <v>37459</v>
      </c>
    </row>
    <row r="1042" spans="1:3" ht="75" x14ac:dyDescent="0.25">
      <c r="A1042" s="6" t="s">
        <v>830</v>
      </c>
      <c r="B1042" s="7" t="s">
        <v>830</v>
      </c>
      <c r="C1042" s="18" t="s">
        <v>37460</v>
      </c>
    </row>
    <row r="1043" spans="1:3" x14ac:dyDescent="0.25">
      <c r="A1043" s="6" t="s">
        <v>831</v>
      </c>
      <c r="B1043" s="7" t="s">
        <v>831</v>
      </c>
      <c r="C1043" s="18" t="s">
        <v>37461</v>
      </c>
    </row>
    <row r="1044" spans="1:3" x14ac:dyDescent="0.25">
      <c r="A1044" s="8" t="s">
        <v>830</v>
      </c>
      <c r="B1044" s="9" t="s">
        <v>830</v>
      </c>
      <c r="C1044" s="19" t="s">
        <v>37462</v>
      </c>
    </row>
    <row r="1045" spans="1:3" x14ac:dyDescent="0.25">
      <c r="A1045" s="6" t="s">
        <v>830</v>
      </c>
      <c r="B1045" s="7" t="s">
        <v>830</v>
      </c>
      <c r="C1045" s="18" t="s">
        <v>37463</v>
      </c>
    </row>
    <row r="1046" spans="1:3" x14ac:dyDescent="0.25">
      <c r="A1046" s="8" t="s">
        <v>830</v>
      </c>
      <c r="B1046" s="9" t="s">
        <v>830</v>
      </c>
      <c r="C1046" s="19" t="s">
        <v>37464</v>
      </c>
    </row>
    <row r="1047" spans="1:3" x14ac:dyDescent="0.25">
      <c r="A1047" s="8" t="s">
        <v>830</v>
      </c>
      <c r="B1047" s="9" t="s">
        <v>36420</v>
      </c>
      <c r="C1047" s="19" t="s">
        <v>37465</v>
      </c>
    </row>
    <row r="1048" spans="1:3" ht="30" x14ac:dyDescent="0.25">
      <c r="A1048" s="6" t="s">
        <v>830</v>
      </c>
      <c r="B1048" s="7" t="s">
        <v>830</v>
      </c>
      <c r="C1048" s="18" t="s">
        <v>37466</v>
      </c>
    </row>
    <row r="1049" spans="1:3" x14ac:dyDescent="0.25">
      <c r="A1049" s="8" t="s">
        <v>830</v>
      </c>
      <c r="B1049" s="9" t="s">
        <v>830</v>
      </c>
      <c r="C1049" s="19" t="s">
        <v>37467</v>
      </c>
    </row>
    <row r="1050" spans="1:3" ht="30" x14ac:dyDescent="0.25">
      <c r="A1050" s="6" t="s">
        <v>830</v>
      </c>
      <c r="B1050" s="7" t="s">
        <v>830</v>
      </c>
      <c r="C1050" s="18" t="s">
        <v>37468</v>
      </c>
    </row>
    <row r="1051" spans="1:3" x14ac:dyDescent="0.25">
      <c r="A1051" s="8" t="s">
        <v>830</v>
      </c>
      <c r="B1051" s="9" t="s">
        <v>830</v>
      </c>
      <c r="C1051" s="19" t="s">
        <v>37469</v>
      </c>
    </row>
    <row r="1052" spans="1:3" ht="120" x14ac:dyDescent="0.25">
      <c r="A1052" s="8" t="s">
        <v>830</v>
      </c>
      <c r="B1052" s="9" t="s">
        <v>830</v>
      </c>
      <c r="C1052" s="19" t="s">
        <v>37470</v>
      </c>
    </row>
    <row r="1053" spans="1:3" x14ac:dyDescent="0.25">
      <c r="A1053" s="6" t="s">
        <v>830</v>
      </c>
      <c r="B1053" s="7" t="s">
        <v>830</v>
      </c>
      <c r="C1053" s="18" t="s">
        <v>37471</v>
      </c>
    </row>
    <row r="1054" spans="1:3" x14ac:dyDescent="0.25">
      <c r="A1054" s="6" t="s">
        <v>830</v>
      </c>
      <c r="B1054" s="7" t="s">
        <v>830</v>
      </c>
      <c r="C1054" s="18" t="s">
        <v>37472</v>
      </c>
    </row>
    <row r="1055" spans="1:3" ht="45" x14ac:dyDescent="0.25">
      <c r="A1055" s="6" t="s">
        <v>830</v>
      </c>
      <c r="B1055" s="7" t="s">
        <v>830</v>
      </c>
      <c r="C1055" s="18" t="s">
        <v>37473</v>
      </c>
    </row>
    <row r="1056" spans="1:3" x14ac:dyDescent="0.25">
      <c r="A1056" s="6" t="s">
        <v>830</v>
      </c>
      <c r="B1056" s="7" t="s">
        <v>830</v>
      </c>
      <c r="C1056" s="18" t="s">
        <v>37474</v>
      </c>
    </row>
    <row r="1057" spans="1:3" x14ac:dyDescent="0.25">
      <c r="A1057" s="6" t="s">
        <v>831</v>
      </c>
      <c r="B1057" s="7" t="s">
        <v>37007</v>
      </c>
      <c r="C1057" s="18" t="s">
        <v>37475</v>
      </c>
    </row>
    <row r="1058" spans="1:3" x14ac:dyDescent="0.25">
      <c r="A1058" s="6" t="s">
        <v>830</v>
      </c>
      <c r="B1058" s="7" t="s">
        <v>830</v>
      </c>
      <c r="C1058" s="18" t="s">
        <v>37476</v>
      </c>
    </row>
    <row r="1059" spans="1:3" ht="45" x14ac:dyDescent="0.25">
      <c r="A1059" s="8" t="s">
        <v>830</v>
      </c>
      <c r="B1059" s="9" t="s">
        <v>830</v>
      </c>
      <c r="C1059" s="19" t="s">
        <v>37477</v>
      </c>
    </row>
    <row r="1060" spans="1:3" ht="30" x14ac:dyDescent="0.25">
      <c r="A1060" s="8" t="s">
        <v>831</v>
      </c>
      <c r="B1060" s="9" t="s">
        <v>831</v>
      </c>
      <c r="C1060" s="19" t="s">
        <v>37478</v>
      </c>
    </row>
    <row r="1061" spans="1:3" ht="30" x14ac:dyDescent="0.25">
      <c r="A1061" s="6" t="s">
        <v>831</v>
      </c>
      <c r="B1061" s="7" t="s">
        <v>37479</v>
      </c>
      <c r="C1061" s="18" t="s">
        <v>37480</v>
      </c>
    </row>
    <row r="1062" spans="1:3" ht="30" x14ac:dyDescent="0.25">
      <c r="A1062" s="8" t="s">
        <v>830</v>
      </c>
      <c r="B1062" s="9" t="s">
        <v>830</v>
      </c>
      <c r="C1062" s="19" t="s">
        <v>37481</v>
      </c>
    </row>
    <row r="1063" spans="1:3" x14ac:dyDescent="0.25">
      <c r="A1063" s="8" t="s">
        <v>830</v>
      </c>
      <c r="B1063" s="9" t="s">
        <v>830</v>
      </c>
      <c r="C1063" s="19" t="s">
        <v>37482</v>
      </c>
    </row>
    <row r="1064" spans="1:3" ht="30" x14ac:dyDescent="0.25">
      <c r="A1064" s="8" t="s">
        <v>830</v>
      </c>
      <c r="B1064" s="9" t="s">
        <v>830</v>
      </c>
      <c r="C1064" s="19" t="s">
        <v>37483</v>
      </c>
    </row>
    <row r="1065" spans="1:3" ht="45" x14ac:dyDescent="0.25">
      <c r="A1065" s="8" t="s">
        <v>830</v>
      </c>
      <c r="B1065" s="9" t="s">
        <v>830</v>
      </c>
      <c r="C1065" s="19" t="s">
        <v>37484</v>
      </c>
    </row>
    <row r="1066" spans="1:3" ht="30" x14ac:dyDescent="0.25">
      <c r="A1066" s="8" t="s">
        <v>830</v>
      </c>
      <c r="B1066" s="9" t="s">
        <v>830</v>
      </c>
      <c r="C1066" s="19" t="s">
        <v>37485</v>
      </c>
    </row>
    <row r="1067" spans="1:3" x14ac:dyDescent="0.25">
      <c r="A1067" s="6" t="s">
        <v>830</v>
      </c>
      <c r="B1067" s="7" t="s">
        <v>830</v>
      </c>
      <c r="C1067" s="18" t="s">
        <v>37486</v>
      </c>
    </row>
    <row r="1068" spans="1:3" ht="30" x14ac:dyDescent="0.25">
      <c r="A1068" s="6" t="s">
        <v>830</v>
      </c>
      <c r="B1068" s="7" t="s">
        <v>830</v>
      </c>
      <c r="C1068" s="18" t="s">
        <v>37487</v>
      </c>
    </row>
    <row r="1069" spans="1:3" x14ac:dyDescent="0.25">
      <c r="A1069" s="8" t="s">
        <v>830</v>
      </c>
      <c r="B1069" s="9" t="s">
        <v>830</v>
      </c>
      <c r="C1069" s="19" t="s">
        <v>37488</v>
      </c>
    </row>
    <row r="1070" spans="1:3" ht="30" x14ac:dyDescent="0.25">
      <c r="A1070" s="8" t="s">
        <v>830</v>
      </c>
      <c r="B1070" s="9" t="s">
        <v>830</v>
      </c>
      <c r="C1070" s="19" t="s">
        <v>37489</v>
      </c>
    </row>
    <row r="1071" spans="1:3" ht="30" x14ac:dyDescent="0.25">
      <c r="A1071" s="6" t="s">
        <v>830</v>
      </c>
      <c r="B1071" s="7" t="s">
        <v>830</v>
      </c>
      <c r="C1071" s="18" t="s">
        <v>37490</v>
      </c>
    </row>
    <row r="1072" spans="1:3" ht="30" x14ac:dyDescent="0.25">
      <c r="A1072" s="8" t="s">
        <v>830</v>
      </c>
      <c r="B1072" s="9" t="s">
        <v>830</v>
      </c>
      <c r="C1072" s="19" t="s">
        <v>37491</v>
      </c>
    </row>
    <row r="1073" spans="1:3" ht="30" x14ac:dyDescent="0.25">
      <c r="A1073" s="6" t="s">
        <v>831</v>
      </c>
      <c r="B1073" s="7" t="s">
        <v>831</v>
      </c>
      <c r="C1073" s="18" t="s">
        <v>37492</v>
      </c>
    </row>
    <row r="1074" spans="1:3" x14ac:dyDescent="0.25">
      <c r="A1074" s="6" t="s">
        <v>830</v>
      </c>
      <c r="B1074" s="7" t="s">
        <v>830</v>
      </c>
      <c r="C1074" s="18" t="s">
        <v>37493</v>
      </c>
    </row>
    <row r="1075" spans="1:3" x14ac:dyDescent="0.25">
      <c r="A1075" s="8" t="s">
        <v>830</v>
      </c>
      <c r="B1075" s="9" t="s">
        <v>830</v>
      </c>
      <c r="C1075" s="19" t="s">
        <v>37494</v>
      </c>
    </row>
    <row r="1076" spans="1:3" x14ac:dyDescent="0.25">
      <c r="A1076" s="6" t="s">
        <v>830</v>
      </c>
      <c r="B1076" s="7" t="s">
        <v>830</v>
      </c>
      <c r="C1076" s="18" t="s">
        <v>37495</v>
      </c>
    </row>
    <row r="1077" spans="1:3" x14ac:dyDescent="0.25">
      <c r="A1077" s="6" t="s">
        <v>831</v>
      </c>
      <c r="B1077" s="7" t="s">
        <v>831</v>
      </c>
      <c r="C1077" s="18" t="s">
        <v>37496</v>
      </c>
    </row>
    <row r="1078" spans="1:3" x14ac:dyDescent="0.25">
      <c r="A1078" s="8" t="s">
        <v>831</v>
      </c>
      <c r="B1078" s="9" t="s">
        <v>831</v>
      </c>
      <c r="C1078" s="19" t="s">
        <v>37497</v>
      </c>
    </row>
    <row r="1079" spans="1:3" ht="30" x14ac:dyDescent="0.25">
      <c r="A1079" s="8" t="s">
        <v>830</v>
      </c>
      <c r="B1079" s="9" t="s">
        <v>830</v>
      </c>
      <c r="C1079" s="19" t="s">
        <v>37498</v>
      </c>
    </row>
    <row r="1080" spans="1:3" ht="45" x14ac:dyDescent="0.25">
      <c r="A1080" s="6" t="s">
        <v>830</v>
      </c>
      <c r="B1080" s="7" t="s">
        <v>830</v>
      </c>
      <c r="C1080" s="18" t="s">
        <v>37499</v>
      </c>
    </row>
    <row r="1081" spans="1:3" ht="30" x14ac:dyDescent="0.25">
      <c r="A1081" s="8" t="s">
        <v>830</v>
      </c>
      <c r="B1081" s="9" t="s">
        <v>830</v>
      </c>
      <c r="C1081" s="19" t="s">
        <v>37500</v>
      </c>
    </row>
    <row r="1082" spans="1:3" x14ac:dyDescent="0.25">
      <c r="A1082" s="6" t="s">
        <v>830</v>
      </c>
      <c r="B1082" s="7" t="s">
        <v>36420</v>
      </c>
      <c r="C1082" s="18" t="s">
        <v>37501</v>
      </c>
    </row>
    <row r="1083" spans="1:3" ht="30" x14ac:dyDescent="0.25">
      <c r="A1083" s="8" t="s">
        <v>830</v>
      </c>
      <c r="B1083" s="9" t="s">
        <v>36420</v>
      </c>
      <c r="C1083" s="19" t="s">
        <v>37502</v>
      </c>
    </row>
    <row r="1084" spans="1:3" x14ac:dyDescent="0.25">
      <c r="A1084" s="6" t="s">
        <v>830</v>
      </c>
      <c r="B1084" s="7" t="s">
        <v>830</v>
      </c>
      <c r="C1084" s="18" t="s">
        <v>37503</v>
      </c>
    </row>
    <row r="1085" spans="1:3" x14ac:dyDescent="0.25">
      <c r="A1085" s="6" t="s">
        <v>830</v>
      </c>
      <c r="B1085" s="7" t="s">
        <v>36420</v>
      </c>
      <c r="C1085" s="18" t="s">
        <v>37504</v>
      </c>
    </row>
    <row r="1086" spans="1:3" ht="30" x14ac:dyDescent="0.25">
      <c r="A1086" s="6" t="s">
        <v>830</v>
      </c>
      <c r="B1086" s="7" t="s">
        <v>830</v>
      </c>
      <c r="C1086" s="18" t="s">
        <v>37505</v>
      </c>
    </row>
    <row r="1087" spans="1:3" ht="30" x14ac:dyDescent="0.25">
      <c r="A1087" s="8" t="s">
        <v>830</v>
      </c>
      <c r="B1087" s="9" t="s">
        <v>830</v>
      </c>
      <c r="C1087" s="19" t="s">
        <v>37506</v>
      </c>
    </row>
    <row r="1088" spans="1:3" x14ac:dyDescent="0.25">
      <c r="A1088" s="8" t="s">
        <v>830</v>
      </c>
      <c r="B1088" s="9" t="s">
        <v>830</v>
      </c>
      <c r="C1088" s="19" t="s">
        <v>37507</v>
      </c>
    </row>
    <row r="1089" spans="1:3" ht="30" x14ac:dyDescent="0.25">
      <c r="A1089" s="6" t="s">
        <v>830</v>
      </c>
      <c r="B1089" s="7" t="s">
        <v>830</v>
      </c>
      <c r="C1089" s="18" t="s">
        <v>37508</v>
      </c>
    </row>
    <row r="1090" spans="1:3" x14ac:dyDescent="0.25">
      <c r="A1090" s="8" t="s">
        <v>831</v>
      </c>
      <c r="B1090" s="9" t="s">
        <v>831</v>
      </c>
      <c r="C1090" s="19" t="s">
        <v>37509</v>
      </c>
    </row>
    <row r="1091" spans="1:3" ht="45" x14ac:dyDescent="0.25">
      <c r="A1091" s="6" t="s">
        <v>830</v>
      </c>
      <c r="B1091" s="7" t="s">
        <v>830</v>
      </c>
      <c r="C1091" s="18" t="s">
        <v>37510</v>
      </c>
    </row>
    <row r="1092" spans="1:3" x14ac:dyDescent="0.25">
      <c r="A1092" s="8" t="s">
        <v>831</v>
      </c>
      <c r="B1092" s="9" t="s">
        <v>831</v>
      </c>
      <c r="C1092" s="19" t="s">
        <v>37511</v>
      </c>
    </row>
    <row r="1093" spans="1:3" ht="30" x14ac:dyDescent="0.25">
      <c r="A1093" s="8" t="s">
        <v>830</v>
      </c>
      <c r="B1093" s="9" t="s">
        <v>830</v>
      </c>
      <c r="C1093" s="19" t="s">
        <v>37512</v>
      </c>
    </row>
    <row r="1094" spans="1:3" ht="45" x14ac:dyDescent="0.25">
      <c r="A1094" s="8" t="s">
        <v>830</v>
      </c>
      <c r="B1094" s="9" t="s">
        <v>830</v>
      </c>
      <c r="C1094" s="19" t="s">
        <v>37513</v>
      </c>
    </row>
    <row r="1095" spans="1:3" ht="30" x14ac:dyDescent="0.25">
      <c r="A1095" s="8" t="s">
        <v>830</v>
      </c>
      <c r="B1095" s="9" t="s">
        <v>830</v>
      </c>
      <c r="C1095" s="19" t="s">
        <v>37514</v>
      </c>
    </row>
    <row r="1096" spans="1:3" x14ac:dyDescent="0.25">
      <c r="A1096" s="6" t="s">
        <v>830</v>
      </c>
      <c r="B1096" s="7" t="s">
        <v>830</v>
      </c>
      <c r="C1096" s="18" t="s">
        <v>37515</v>
      </c>
    </row>
    <row r="1097" spans="1:3" x14ac:dyDescent="0.25">
      <c r="A1097" s="8" t="s">
        <v>830</v>
      </c>
      <c r="B1097" s="9" t="s">
        <v>830</v>
      </c>
      <c r="C1097" s="19" t="s">
        <v>37516</v>
      </c>
    </row>
    <row r="1098" spans="1:3" ht="30" x14ac:dyDescent="0.25">
      <c r="A1098" s="8" t="s">
        <v>830</v>
      </c>
      <c r="B1098" s="9" t="s">
        <v>830</v>
      </c>
      <c r="C1098" s="19" t="s">
        <v>37517</v>
      </c>
    </row>
    <row r="1099" spans="1:3" ht="30" x14ac:dyDescent="0.25">
      <c r="A1099" s="6" t="s">
        <v>830</v>
      </c>
      <c r="B1099" s="7" t="s">
        <v>830</v>
      </c>
      <c r="C1099" s="18" t="s">
        <v>37518</v>
      </c>
    </row>
    <row r="1100" spans="1:3" ht="30" x14ac:dyDescent="0.25">
      <c r="A1100" s="6" t="s">
        <v>830</v>
      </c>
      <c r="B1100" s="7" t="s">
        <v>830</v>
      </c>
      <c r="C1100" s="18" t="s">
        <v>37519</v>
      </c>
    </row>
    <row r="1101" spans="1:3" ht="30" x14ac:dyDescent="0.25">
      <c r="A1101" s="6" t="s">
        <v>831</v>
      </c>
      <c r="B1101" s="7" t="s">
        <v>831</v>
      </c>
      <c r="C1101" s="18" t="s">
        <v>37520</v>
      </c>
    </row>
    <row r="1102" spans="1:3" ht="30" x14ac:dyDescent="0.25">
      <c r="A1102" s="6" t="s">
        <v>830</v>
      </c>
      <c r="B1102" s="7" t="s">
        <v>830</v>
      </c>
      <c r="C1102" s="18" t="s">
        <v>37521</v>
      </c>
    </row>
    <row r="1103" spans="1:3" ht="45" x14ac:dyDescent="0.25">
      <c r="A1103" s="6" t="s">
        <v>830</v>
      </c>
      <c r="B1103" s="7" t="s">
        <v>830</v>
      </c>
      <c r="C1103" s="18" t="s">
        <v>31210</v>
      </c>
    </row>
    <row r="1104" spans="1:3" ht="30" x14ac:dyDescent="0.25">
      <c r="A1104" s="8" t="s">
        <v>830</v>
      </c>
      <c r="B1104" s="9" t="s">
        <v>830</v>
      </c>
      <c r="C1104" s="19" t="s">
        <v>37522</v>
      </c>
    </row>
    <row r="1105" spans="1:3" ht="30" x14ac:dyDescent="0.25">
      <c r="A1105" s="6" t="s">
        <v>830</v>
      </c>
      <c r="B1105" s="7" t="s">
        <v>830</v>
      </c>
      <c r="C1105" s="18" t="s">
        <v>37523</v>
      </c>
    </row>
    <row r="1106" spans="1:3" x14ac:dyDescent="0.25">
      <c r="A1106" s="8" t="s">
        <v>830</v>
      </c>
      <c r="B1106" s="9" t="s">
        <v>830</v>
      </c>
      <c r="C1106" s="19" t="s">
        <v>37524</v>
      </c>
    </row>
    <row r="1107" spans="1:3" ht="30" x14ac:dyDescent="0.25">
      <c r="A1107" s="6" t="s">
        <v>830</v>
      </c>
      <c r="B1107" s="7" t="s">
        <v>830</v>
      </c>
      <c r="C1107" s="18" t="s">
        <v>37525</v>
      </c>
    </row>
    <row r="1108" spans="1:3" x14ac:dyDescent="0.25">
      <c r="A1108" s="8" t="s">
        <v>831</v>
      </c>
      <c r="B1108" s="9" t="s">
        <v>831</v>
      </c>
      <c r="C1108" s="19" t="s">
        <v>37526</v>
      </c>
    </row>
    <row r="1109" spans="1:3" x14ac:dyDescent="0.25">
      <c r="A1109" s="6" t="s">
        <v>830</v>
      </c>
      <c r="B1109" s="7" t="s">
        <v>830</v>
      </c>
      <c r="C1109" s="18" t="s">
        <v>37527</v>
      </c>
    </row>
    <row r="1110" spans="1:3" x14ac:dyDescent="0.25">
      <c r="A1110" s="8" t="s">
        <v>831</v>
      </c>
      <c r="B1110" s="9" t="s">
        <v>831</v>
      </c>
      <c r="C1110" s="19" t="s">
        <v>37528</v>
      </c>
    </row>
    <row r="1111" spans="1:3" x14ac:dyDescent="0.25">
      <c r="A1111" s="8" t="s">
        <v>830</v>
      </c>
      <c r="B1111" s="9" t="s">
        <v>830</v>
      </c>
      <c r="C1111" s="19" t="s">
        <v>37529</v>
      </c>
    </row>
    <row r="1112" spans="1:3" ht="30" x14ac:dyDescent="0.25">
      <c r="A1112" s="6" t="s">
        <v>830</v>
      </c>
      <c r="B1112" s="7" t="s">
        <v>830</v>
      </c>
      <c r="C1112" s="18" t="s">
        <v>37530</v>
      </c>
    </row>
    <row r="1113" spans="1:3" x14ac:dyDescent="0.25">
      <c r="A1113" s="6" t="s">
        <v>830</v>
      </c>
      <c r="B1113" s="7" t="s">
        <v>36420</v>
      </c>
      <c r="C1113" s="18" t="s">
        <v>37166</v>
      </c>
    </row>
    <row r="1114" spans="1:3" ht="30" x14ac:dyDescent="0.25">
      <c r="A1114" s="6" t="s">
        <v>830</v>
      </c>
      <c r="B1114" s="7" t="s">
        <v>830</v>
      </c>
      <c r="C1114" s="18" t="s">
        <v>37531</v>
      </c>
    </row>
    <row r="1115" spans="1:3" ht="30" x14ac:dyDescent="0.25">
      <c r="A1115" s="6" t="s">
        <v>830</v>
      </c>
      <c r="B1115" s="7" t="s">
        <v>830</v>
      </c>
      <c r="C1115" s="18" t="s">
        <v>37532</v>
      </c>
    </row>
    <row r="1116" spans="1:3" x14ac:dyDescent="0.25">
      <c r="A1116" s="8" t="s">
        <v>830</v>
      </c>
      <c r="B1116" s="9" t="s">
        <v>830</v>
      </c>
      <c r="C1116" s="19" t="s">
        <v>37533</v>
      </c>
    </row>
    <row r="1117" spans="1:3" x14ac:dyDescent="0.25">
      <c r="A1117" s="6" t="s">
        <v>830</v>
      </c>
      <c r="B1117" s="7" t="s">
        <v>830</v>
      </c>
      <c r="C1117" s="18" t="s">
        <v>37534</v>
      </c>
    </row>
    <row r="1118" spans="1:3" x14ac:dyDescent="0.25">
      <c r="A1118" s="6" t="s">
        <v>830</v>
      </c>
      <c r="B1118" s="7" t="s">
        <v>830</v>
      </c>
      <c r="C1118" s="18" t="s">
        <v>37535</v>
      </c>
    </row>
    <row r="1119" spans="1:3" x14ac:dyDescent="0.25">
      <c r="A1119" s="6" t="s">
        <v>830</v>
      </c>
      <c r="B1119" s="7" t="s">
        <v>830</v>
      </c>
      <c r="C1119" s="18" t="s">
        <v>37536</v>
      </c>
    </row>
    <row r="1120" spans="1:3" x14ac:dyDescent="0.25">
      <c r="A1120" s="8" t="s">
        <v>830</v>
      </c>
      <c r="B1120" s="9" t="s">
        <v>830</v>
      </c>
      <c r="C1120" s="19" t="s">
        <v>37537</v>
      </c>
    </row>
    <row r="1121" spans="1:3" x14ac:dyDescent="0.25">
      <c r="A1121" s="8" t="s">
        <v>831</v>
      </c>
      <c r="B1121" s="9" t="s">
        <v>831</v>
      </c>
      <c r="C1121" s="19" t="s">
        <v>37538</v>
      </c>
    </row>
    <row r="1122" spans="1:3" ht="60" x14ac:dyDescent="0.25">
      <c r="A1122" s="6" t="s">
        <v>830</v>
      </c>
      <c r="B1122" s="7" t="s">
        <v>830</v>
      </c>
      <c r="C1122" s="18" t="s">
        <v>37539</v>
      </c>
    </row>
    <row r="1123" spans="1:3" ht="30" x14ac:dyDescent="0.25">
      <c r="A1123" s="8" t="s">
        <v>830</v>
      </c>
      <c r="B1123" s="9" t="s">
        <v>830</v>
      </c>
      <c r="C1123" s="19" t="s">
        <v>37540</v>
      </c>
    </row>
    <row r="1124" spans="1:3" ht="30" x14ac:dyDescent="0.25">
      <c r="A1124" s="6" t="s">
        <v>830</v>
      </c>
      <c r="B1124" s="7" t="s">
        <v>830</v>
      </c>
      <c r="C1124" s="18" t="s">
        <v>37541</v>
      </c>
    </row>
    <row r="1125" spans="1:3" x14ac:dyDescent="0.25">
      <c r="A1125" s="6" t="s">
        <v>830</v>
      </c>
      <c r="B1125" s="7" t="s">
        <v>830</v>
      </c>
      <c r="C1125" s="18" t="s">
        <v>37542</v>
      </c>
    </row>
    <row r="1126" spans="1:3" x14ac:dyDescent="0.25">
      <c r="A1126" s="6" t="s">
        <v>831</v>
      </c>
      <c r="B1126" s="7" t="s">
        <v>831</v>
      </c>
      <c r="C1126" s="18" t="s">
        <v>37543</v>
      </c>
    </row>
    <row r="1127" spans="1:3" x14ac:dyDescent="0.25">
      <c r="A1127" s="8" t="s">
        <v>830</v>
      </c>
      <c r="B1127" s="9" t="s">
        <v>36420</v>
      </c>
      <c r="C1127" s="19" t="s">
        <v>37544</v>
      </c>
    </row>
    <row r="1128" spans="1:3" ht="30" x14ac:dyDescent="0.25">
      <c r="A1128" s="8" t="s">
        <v>830</v>
      </c>
      <c r="B1128" s="9" t="s">
        <v>830</v>
      </c>
      <c r="C1128" s="19" t="s">
        <v>37545</v>
      </c>
    </row>
    <row r="1129" spans="1:3" ht="30" x14ac:dyDescent="0.25">
      <c r="A1129" s="8" t="s">
        <v>831</v>
      </c>
      <c r="B1129" s="9" t="s">
        <v>37007</v>
      </c>
      <c r="C1129" s="19" t="s">
        <v>37546</v>
      </c>
    </row>
    <row r="1130" spans="1:3" ht="30" x14ac:dyDescent="0.25">
      <c r="A1130" s="6" t="s">
        <v>830</v>
      </c>
      <c r="B1130" s="7" t="s">
        <v>830</v>
      </c>
      <c r="C1130" s="18" t="s">
        <v>37547</v>
      </c>
    </row>
    <row r="1131" spans="1:3" x14ac:dyDescent="0.25">
      <c r="A1131" s="6" t="s">
        <v>830</v>
      </c>
      <c r="B1131" s="7" t="s">
        <v>830</v>
      </c>
      <c r="C1131" s="18" t="s">
        <v>37548</v>
      </c>
    </row>
    <row r="1132" spans="1:3" ht="45" x14ac:dyDescent="0.25">
      <c r="A1132" s="8" t="s">
        <v>830</v>
      </c>
      <c r="B1132" s="9" t="s">
        <v>830</v>
      </c>
      <c r="C1132" s="19" t="s">
        <v>37549</v>
      </c>
    </row>
    <row r="1133" spans="1:3" x14ac:dyDescent="0.25">
      <c r="A1133" s="8" t="s">
        <v>830</v>
      </c>
      <c r="B1133" s="9" t="s">
        <v>830</v>
      </c>
      <c r="C1133" s="19" t="s">
        <v>37550</v>
      </c>
    </row>
    <row r="1134" spans="1:3" x14ac:dyDescent="0.25">
      <c r="A1134" s="8" t="s">
        <v>831</v>
      </c>
      <c r="B1134" s="9" t="s">
        <v>37007</v>
      </c>
      <c r="C1134" s="19" t="s">
        <v>37551</v>
      </c>
    </row>
    <row r="1135" spans="1:3" x14ac:dyDescent="0.25">
      <c r="A1135" s="6" t="s">
        <v>831</v>
      </c>
      <c r="B1135" s="7" t="s">
        <v>831</v>
      </c>
      <c r="C1135" s="18" t="s">
        <v>37552</v>
      </c>
    </row>
    <row r="1136" spans="1:3" x14ac:dyDescent="0.25">
      <c r="A1136" s="6" t="s">
        <v>830</v>
      </c>
      <c r="B1136" s="7" t="s">
        <v>830</v>
      </c>
      <c r="C1136" s="18" t="s">
        <v>37553</v>
      </c>
    </row>
    <row r="1137" spans="1:3" ht="75" x14ac:dyDescent="0.25">
      <c r="A1137" s="6" t="s">
        <v>830</v>
      </c>
      <c r="B1137" s="7" t="s">
        <v>830</v>
      </c>
      <c r="C1137" s="18" t="s">
        <v>37554</v>
      </c>
    </row>
    <row r="1138" spans="1:3" x14ac:dyDescent="0.25">
      <c r="A1138" s="6" t="s">
        <v>830</v>
      </c>
      <c r="B1138" s="7" t="s">
        <v>830</v>
      </c>
      <c r="C1138" s="18" t="s">
        <v>37555</v>
      </c>
    </row>
    <row r="1139" spans="1:3" x14ac:dyDescent="0.25">
      <c r="A1139" s="8" t="s">
        <v>830</v>
      </c>
      <c r="B1139" s="9" t="s">
        <v>830</v>
      </c>
      <c r="C1139" s="19" t="s">
        <v>37556</v>
      </c>
    </row>
    <row r="1140" spans="1:3" ht="45" x14ac:dyDescent="0.25">
      <c r="A1140" s="8" t="s">
        <v>830</v>
      </c>
      <c r="B1140" s="9" t="s">
        <v>830</v>
      </c>
      <c r="C1140" s="19" t="s">
        <v>37557</v>
      </c>
    </row>
    <row r="1141" spans="1:3" ht="45" x14ac:dyDescent="0.25">
      <c r="A1141" s="8" t="s">
        <v>830</v>
      </c>
      <c r="B1141" s="9" t="s">
        <v>830</v>
      </c>
      <c r="C1141" s="19" t="s">
        <v>37558</v>
      </c>
    </row>
    <row r="1142" spans="1:3" x14ac:dyDescent="0.25">
      <c r="A1142" s="6" t="s">
        <v>830</v>
      </c>
      <c r="B1142" s="7" t="s">
        <v>830</v>
      </c>
      <c r="C1142" s="18" t="s">
        <v>37559</v>
      </c>
    </row>
    <row r="1143" spans="1:3" x14ac:dyDescent="0.25">
      <c r="A1143" s="6" t="s">
        <v>830</v>
      </c>
      <c r="B1143" s="7" t="s">
        <v>830</v>
      </c>
      <c r="C1143" s="18" t="s">
        <v>37560</v>
      </c>
    </row>
    <row r="1144" spans="1:3" x14ac:dyDescent="0.25">
      <c r="A1144" s="6" t="s">
        <v>830</v>
      </c>
      <c r="B1144" s="7" t="s">
        <v>830</v>
      </c>
      <c r="C1144" s="18" t="s">
        <v>37561</v>
      </c>
    </row>
    <row r="1145" spans="1:3" x14ac:dyDescent="0.25">
      <c r="A1145" s="6" t="s">
        <v>830</v>
      </c>
      <c r="B1145" s="7" t="s">
        <v>830</v>
      </c>
      <c r="C1145" s="18" t="s">
        <v>37562</v>
      </c>
    </row>
    <row r="1146" spans="1:3" x14ac:dyDescent="0.25">
      <c r="A1146" s="8" t="s">
        <v>830</v>
      </c>
      <c r="B1146" s="9" t="s">
        <v>830</v>
      </c>
      <c r="C1146" s="19" t="s">
        <v>37563</v>
      </c>
    </row>
    <row r="1147" spans="1:3" ht="75" x14ac:dyDescent="0.25">
      <c r="A1147" s="6" t="s">
        <v>830</v>
      </c>
      <c r="B1147" s="7" t="s">
        <v>36464</v>
      </c>
      <c r="C1147" s="18" t="s">
        <v>37564</v>
      </c>
    </row>
    <row r="1148" spans="1:3" x14ac:dyDescent="0.25">
      <c r="A1148" s="8" t="s">
        <v>830</v>
      </c>
      <c r="B1148" s="9" t="s">
        <v>36420</v>
      </c>
      <c r="C1148" s="19" t="s">
        <v>37565</v>
      </c>
    </row>
    <row r="1149" spans="1:3" ht="60" x14ac:dyDescent="0.25">
      <c r="A1149" s="8" t="s">
        <v>830</v>
      </c>
      <c r="B1149" s="9" t="s">
        <v>830</v>
      </c>
      <c r="C1149" s="19" t="s">
        <v>37566</v>
      </c>
    </row>
    <row r="1150" spans="1:3" ht="30" x14ac:dyDescent="0.25">
      <c r="A1150" s="8" t="s">
        <v>830</v>
      </c>
      <c r="B1150" s="9" t="s">
        <v>830</v>
      </c>
      <c r="C1150" s="19" t="s">
        <v>37567</v>
      </c>
    </row>
    <row r="1151" spans="1:3" x14ac:dyDescent="0.25">
      <c r="A1151" s="6" t="s">
        <v>831</v>
      </c>
      <c r="B1151" s="7" t="s">
        <v>831</v>
      </c>
      <c r="C1151" s="18" t="s">
        <v>37568</v>
      </c>
    </row>
    <row r="1152" spans="1:3" ht="30" x14ac:dyDescent="0.25">
      <c r="A1152" s="8" t="s">
        <v>830</v>
      </c>
      <c r="B1152" s="9" t="s">
        <v>830</v>
      </c>
      <c r="C1152" s="19" t="s">
        <v>37569</v>
      </c>
    </row>
    <row r="1153" spans="1:3" x14ac:dyDescent="0.25">
      <c r="A1153" s="6" t="s">
        <v>830</v>
      </c>
      <c r="B1153" s="7" t="s">
        <v>830</v>
      </c>
      <c r="C1153" s="18" t="s">
        <v>37570</v>
      </c>
    </row>
    <row r="1154" spans="1:3" x14ac:dyDescent="0.25">
      <c r="A1154" s="6" t="s">
        <v>830</v>
      </c>
      <c r="B1154" s="7" t="s">
        <v>36420</v>
      </c>
      <c r="C1154" s="18" t="s">
        <v>37571</v>
      </c>
    </row>
    <row r="1155" spans="1:3" x14ac:dyDescent="0.25">
      <c r="A1155" s="6" t="s">
        <v>830</v>
      </c>
      <c r="B1155" s="7" t="s">
        <v>830</v>
      </c>
      <c r="C1155" s="18" t="s">
        <v>37572</v>
      </c>
    </row>
    <row r="1156" spans="1:3" ht="30" x14ac:dyDescent="0.25">
      <c r="A1156" s="6" t="s">
        <v>830</v>
      </c>
      <c r="B1156" s="7" t="s">
        <v>830</v>
      </c>
      <c r="C1156" s="18" t="s">
        <v>37573</v>
      </c>
    </row>
    <row r="1157" spans="1:3" x14ac:dyDescent="0.25">
      <c r="A1157" s="6" t="s">
        <v>830</v>
      </c>
      <c r="B1157" s="7" t="s">
        <v>830</v>
      </c>
      <c r="C1157" s="18" t="s">
        <v>37574</v>
      </c>
    </row>
    <row r="1158" spans="1:3" x14ac:dyDescent="0.25">
      <c r="A1158" s="6" t="s">
        <v>830</v>
      </c>
      <c r="B1158" s="7" t="s">
        <v>830</v>
      </c>
      <c r="C1158" s="18" t="s">
        <v>37575</v>
      </c>
    </row>
    <row r="1159" spans="1:3" x14ac:dyDescent="0.25">
      <c r="A1159" s="8" t="s">
        <v>830</v>
      </c>
      <c r="B1159" s="9" t="s">
        <v>830</v>
      </c>
      <c r="C1159" s="19" t="s">
        <v>37576</v>
      </c>
    </row>
    <row r="1160" spans="1:3" x14ac:dyDescent="0.25">
      <c r="A1160" s="6" t="s">
        <v>830</v>
      </c>
      <c r="B1160" s="7" t="s">
        <v>830</v>
      </c>
      <c r="C1160" s="18" t="s">
        <v>37577</v>
      </c>
    </row>
    <row r="1161" spans="1:3" ht="30" x14ac:dyDescent="0.25">
      <c r="A1161" s="6" t="s">
        <v>830</v>
      </c>
      <c r="B1161" s="7" t="s">
        <v>830</v>
      </c>
      <c r="C1161" s="18" t="s">
        <v>37578</v>
      </c>
    </row>
    <row r="1162" spans="1:3" ht="30" x14ac:dyDescent="0.25">
      <c r="A1162" s="6" t="s">
        <v>830</v>
      </c>
      <c r="B1162" s="7" t="s">
        <v>830</v>
      </c>
      <c r="C1162" s="18" t="s">
        <v>37579</v>
      </c>
    </row>
    <row r="1163" spans="1:3" x14ac:dyDescent="0.25">
      <c r="A1163" s="8" t="s">
        <v>831</v>
      </c>
      <c r="B1163" s="9" t="s">
        <v>831</v>
      </c>
      <c r="C1163" s="19" t="s">
        <v>37580</v>
      </c>
    </row>
    <row r="1164" spans="1:3" x14ac:dyDescent="0.25">
      <c r="A1164" s="8" t="s">
        <v>830</v>
      </c>
      <c r="B1164" s="9" t="s">
        <v>830</v>
      </c>
      <c r="C1164" s="19" t="s">
        <v>37581</v>
      </c>
    </row>
    <row r="1165" spans="1:3" x14ac:dyDescent="0.25">
      <c r="A1165" s="6" t="s">
        <v>830</v>
      </c>
      <c r="B1165" s="7" t="s">
        <v>830</v>
      </c>
      <c r="C1165" s="18" t="s">
        <v>37582</v>
      </c>
    </row>
    <row r="1166" spans="1:3" x14ac:dyDescent="0.25">
      <c r="A1166" s="8" t="s">
        <v>830</v>
      </c>
      <c r="B1166" s="9" t="s">
        <v>36420</v>
      </c>
      <c r="C1166" s="19" t="s">
        <v>37583</v>
      </c>
    </row>
    <row r="1167" spans="1:3" ht="30" x14ac:dyDescent="0.25">
      <c r="A1167" s="6" t="s">
        <v>830</v>
      </c>
      <c r="B1167" s="7" t="s">
        <v>830</v>
      </c>
      <c r="C1167" s="18" t="s">
        <v>37584</v>
      </c>
    </row>
    <row r="1168" spans="1:3" ht="45" x14ac:dyDescent="0.25">
      <c r="A1168" s="6" t="s">
        <v>830</v>
      </c>
      <c r="B1168" s="7" t="s">
        <v>830</v>
      </c>
      <c r="C1168" s="18" t="s">
        <v>37585</v>
      </c>
    </row>
    <row r="1169" spans="1:3" ht="30" x14ac:dyDescent="0.25">
      <c r="A1169" s="8" t="s">
        <v>830</v>
      </c>
      <c r="B1169" s="9" t="s">
        <v>830</v>
      </c>
      <c r="C1169" s="19" t="s">
        <v>37586</v>
      </c>
    </row>
    <row r="1170" spans="1:3" ht="30" x14ac:dyDescent="0.25">
      <c r="A1170" s="8" t="s">
        <v>830</v>
      </c>
      <c r="B1170" s="9" t="s">
        <v>830</v>
      </c>
      <c r="C1170" s="19" t="s">
        <v>37587</v>
      </c>
    </row>
    <row r="1171" spans="1:3" x14ac:dyDescent="0.25">
      <c r="A1171" s="8" t="s">
        <v>830</v>
      </c>
      <c r="B1171" s="9" t="s">
        <v>830</v>
      </c>
      <c r="C1171" s="19" t="s">
        <v>37588</v>
      </c>
    </row>
    <row r="1172" spans="1:3" x14ac:dyDescent="0.25">
      <c r="A1172" s="6" t="s">
        <v>830</v>
      </c>
      <c r="B1172" s="7" t="s">
        <v>830</v>
      </c>
      <c r="C1172" s="18" t="s">
        <v>37589</v>
      </c>
    </row>
    <row r="1173" spans="1:3" x14ac:dyDescent="0.25">
      <c r="A1173" s="6" t="s">
        <v>830</v>
      </c>
      <c r="B1173" s="7" t="s">
        <v>830</v>
      </c>
      <c r="C1173" s="18" t="s">
        <v>37590</v>
      </c>
    </row>
    <row r="1174" spans="1:3" x14ac:dyDescent="0.25">
      <c r="A1174" s="6" t="s">
        <v>830</v>
      </c>
      <c r="B1174" s="7" t="s">
        <v>830</v>
      </c>
      <c r="C1174" s="18" t="s">
        <v>37591</v>
      </c>
    </row>
    <row r="1175" spans="1:3" ht="30" x14ac:dyDescent="0.25">
      <c r="A1175" s="8" t="s">
        <v>830</v>
      </c>
      <c r="B1175" s="9" t="s">
        <v>830</v>
      </c>
      <c r="C1175" s="19" t="s">
        <v>37592</v>
      </c>
    </row>
    <row r="1176" spans="1:3" x14ac:dyDescent="0.25">
      <c r="A1176" s="6" t="s">
        <v>830</v>
      </c>
      <c r="B1176" s="7" t="s">
        <v>830</v>
      </c>
      <c r="C1176" s="18" t="s">
        <v>37593</v>
      </c>
    </row>
    <row r="1177" spans="1:3" x14ac:dyDescent="0.25">
      <c r="A1177" s="8" t="s">
        <v>830</v>
      </c>
      <c r="B1177" s="9" t="s">
        <v>830</v>
      </c>
      <c r="C1177" s="19" t="s">
        <v>37594</v>
      </c>
    </row>
    <row r="1178" spans="1:3" ht="30" x14ac:dyDescent="0.25">
      <c r="A1178" s="8" t="s">
        <v>831</v>
      </c>
      <c r="B1178" s="9" t="s">
        <v>831</v>
      </c>
      <c r="C1178" s="19" t="s">
        <v>37595</v>
      </c>
    </row>
    <row r="1179" spans="1:3" x14ac:dyDescent="0.25">
      <c r="A1179" s="8" t="s">
        <v>830</v>
      </c>
      <c r="B1179" s="9" t="s">
        <v>830</v>
      </c>
      <c r="C1179" s="19" t="s">
        <v>37596</v>
      </c>
    </row>
    <row r="1180" spans="1:3" x14ac:dyDescent="0.25">
      <c r="A1180" s="6" t="s">
        <v>830</v>
      </c>
      <c r="B1180" s="7" t="s">
        <v>830</v>
      </c>
      <c r="C1180" s="18" t="s">
        <v>37597</v>
      </c>
    </row>
    <row r="1181" spans="1:3" x14ac:dyDescent="0.25">
      <c r="A1181" s="8" t="s">
        <v>830</v>
      </c>
      <c r="B1181" s="9" t="s">
        <v>36467</v>
      </c>
      <c r="C1181" s="19" t="s">
        <v>37598</v>
      </c>
    </row>
    <row r="1182" spans="1:3" ht="30" x14ac:dyDescent="0.25">
      <c r="A1182" s="6" t="s">
        <v>830</v>
      </c>
      <c r="B1182" s="7" t="s">
        <v>830</v>
      </c>
      <c r="C1182" s="18" t="s">
        <v>37599</v>
      </c>
    </row>
    <row r="1183" spans="1:3" x14ac:dyDescent="0.25">
      <c r="A1183" s="8" t="s">
        <v>830</v>
      </c>
      <c r="B1183" s="9" t="s">
        <v>830</v>
      </c>
      <c r="C1183" s="19" t="s">
        <v>37600</v>
      </c>
    </row>
    <row r="1184" spans="1:3" x14ac:dyDescent="0.25">
      <c r="A1184" s="6" t="s">
        <v>830</v>
      </c>
      <c r="B1184" s="7" t="s">
        <v>36420</v>
      </c>
      <c r="C1184" s="18" t="s">
        <v>37601</v>
      </c>
    </row>
    <row r="1185" spans="1:3" ht="60" x14ac:dyDescent="0.25">
      <c r="A1185" s="6" t="s">
        <v>830</v>
      </c>
      <c r="B1185" s="7" t="s">
        <v>36420</v>
      </c>
      <c r="C1185" s="18" t="s">
        <v>37602</v>
      </c>
    </row>
    <row r="1186" spans="1:3" ht="30" x14ac:dyDescent="0.25">
      <c r="A1186" s="6" t="s">
        <v>830</v>
      </c>
      <c r="B1186" s="7" t="s">
        <v>830</v>
      </c>
      <c r="C1186" s="18" t="s">
        <v>37603</v>
      </c>
    </row>
    <row r="1187" spans="1:3" x14ac:dyDescent="0.25">
      <c r="A1187" s="6" t="s">
        <v>830</v>
      </c>
      <c r="B1187" s="7" t="s">
        <v>830</v>
      </c>
      <c r="C1187" s="18" t="s">
        <v>37604</v>
      </c>
    </row>
    <row r="1188" spans="1:3" ht="30" x14ac:dyDescent="0.25">
      <c r="A1188" s="8" t="s">
        <v>830</v>
      </c>
      <c r="B1188" s="9" t="s">
        <v>830</v>
      </c>
      <c r="C1188" s="19" t="s">
        <v>37605</v>
      </c>
    </row>
    <row r="1189" spans="1:3" ht="45" x14ac:dyDescent="0.25">
      <c r="A1189" s="6" t="s">
        <v>830</v>
      </c>
      <c r="B1189" s="7" t="s">
        <v>830</v>
      </c>
      <c r="C1189" s="18" t="s">
        <v>37606</v>
      </c>
    </row>
    <row r="1190" spans="1:3" ht="45" x14ac:dyDescent="0.25">
      <c r="A1190" s="6" t="s">
        <v>830</v>
      </c>
      <c r="B1190" s="7" t="s">
        <v>830</v>
      </c>
      <c r="C1190" s="18" t="s">
        <v>37607</v>
      </c>
    </row>
    <row r="1191" spans="1:3" ht="60" x14ac:dyDescent="0.25">
      <c r="A1191" s="6" t="s">
        <v>831</v>
      </c>
      <c r="B1191" s="7" t="s">
        <v>831</v>
      </c>
      <c r="C1191" s="18" t="s">
        <v>37608</v>
      </c>
    </row>
    <row r="1192" spans="1:3" ht="30" x14ac:dyDescent="0.25">
      <c r="A1192" s="6" t="s">
        <v>830</v>
      </c>
      <c r="B1192" s="7" t="s">
        <v>830</v>
      </c>
      <c r="C1192" s="18" t="s">
        <v>37609</v>
      </c>
    </row>
    <row r="1193" spans="1:3" x14ac:dyDescent="0.25">
      <c r="A1193" s="8" t="s">
        <v>830</v>
      </c>
      <c r="B1193" s="9" t="s">
        <v>830</v>
      </c>
      <c r="C1193" s="19" t="s">
        <v>37610</v>
      </c>
    </row>
    <row r="1194" spans="1:3" x14ac:dyDescent="0.25">
      <c r="A1194" s="8" t="s">
        <v>830</v>
      </c>
      <c r="B1194" s="9" t="s">
        <v>830</v>
      </c>
      <c r="C1194" s="19" t="s">
        <v>37611</v>
      </c>
    </row>
    <row r="1195" spans="1:3" ht="60" x14ac:dyDescent="0.25">
      <c r="A1195" s="8" t="s">
        <v>830</v>
      </c>
      <c r="B1195" s="9" t="s">
        <v>830</v>
      </c>
      <c r="C1195" s="19" t="s">
        <v>37612</v>
      </c>
    </row>
    <row r="1196" spans="1:3" x14ac:dyDescent="0.25">
      <c r="A1196" s="6" t="s">
        <v>830</v>
      </c>
      <c r="B1196" s="7" t="s">
        <v>830</v>
      </c>
      <c r="C1196" s="18" t="s">
        <v>37613</v>
      </c>
    </row>
    <row r="1197" spans="1:3" x14ac:dyDescent="0.25">
      <c r="A1197" s="6" t="s">
        <v>830</v>
      </c>
      <c r="B1197" s="7" t="s">
        <v>830</v>
      </c>
      <c r="C1197" s="18" t="s">
        <v>37614</v>
      </c>
    </row>
    <row r="1198" spans="1:3" x14ac:dyDescent="0.25">
      <c r="A1198" s="8" t="s">
        <v>830</v>
      </c>
      <c r="B1198" s="9" t="s">
        <v>830</v>
      </c>
      <c r="C1198" s="19" t="s">
        <v>37615</v>
      </c>
    </row>
    <row r="1199" spans="1:3" ht="30" x14ac:dyDescent="0.25">
      <c r="A1199" s="8" t="s">
        <v>830</v>
      </c>
      <c r="B1199" s="9" t="s">
        <v>830</v>
      </c>
      <c r="C1199" s="19" t="s">
        <v>37616</v>
      </c>
    </row>
    <row r="1200" spans="1:3" ht="30" x14ac:dyDescent="0.25">
      <c r="A1200" s="8" t="s">
        <v>830</v>
      </c>
      <c r="B1200" s="9" t="s">
        <v>830</v>
      </c>
      <c r="C1200" s="19" t="s">
        <v>37617</v>
      </c>
    </row>
    <row r="1201" spans="1:3" x14ac:dyDescent="0.25">
      <c r="A1201" s="6" t="s">
        <v>830</v>
      </c>
      <c r="B1201" s="7" t="s">
        <v>830</v>
      </c>
      <c r="C1201" s="18" t="s">
        <v>37618</v>
      </c>
    </row>
    <row r="1202" spans="1:3" ht="30" x14ac:dyDescent="0.25">
      <c r="A1202" s="8" t="s">
        <v>830</v>
      </c>
      <c r="B1202" s="9" t="s">
        <v>830</v>
      </c>
      <c r="C1202" s="19" t="s">
        <v>37619</v>
      </c>
    </row>
    <row r="1203" spans="1:3" ht="30" x14ac:dyDescent="0.25">
      <c r="A1203" s="8" t="s">
        <v>830</v>
      </c>
      <c r="B1203" s="9" t="s">
        <v>830</v>
      </c>
      <c r="C1203" s="19" t="s">
        <v>37620</v>
      </c>
    </row>
    <row r="1204" spans="1:3" ht="165" x14ac:dyDescent="0.25">
      <c r="A1204" s="6" t="s">
        <v>831</v>
      </c>
      <c r="B1204" s="7" t="s">
        <v>831</v>
      </c>
      <c r="C1204" s="18" t="s">
        <v>37621</v>
      </c>
    </row>
    <row r="1205" spans="1:3" x14ac:dyDescent="0.25">
      <c r="A1205" s="8" t="s">
        <v>831</v>
      </c>
      <c r="B1205" s="9" t="s">
        <v>831</v>
      </c>
      <c r="C1205" s="19" t="s">
        <v>37622</v>
      </c>
    </row>
    <row r="1206" spans="1:3" ht="30" x14ac:dyDescent="0.25">
      <c r="A1206" s="8" t="s">
        <v>830</v>
      </c>
      <c r="B1206" s="9" t="s">
        <v>830</v>
      </c>
      <c r="C1206" s="19" t="s">
        <v>37623</v>
      </c>
    </row>
    <row r="1207" spans="1:3" x14ac:dyDescent="0.25">
      <c r="A1207" s="8" t="s">
        <v>831</v>
      </c>
      <c r="B1207" s="9" t="s">
        <v>831</v>
      </c>
      <c r="C1207" s="19" t="s">
        <v>37624</v>
      </c>
    </row>
    <row r="1208" spans="1:3" x14ac:dyDescent="0.25">
      <c r="A1208" s="8" t="s">
        <v>830</v>
      </c>
      <c r="B1208" s="9" t="s">
        <v>830</v>
      </c>
      <c r="C1208" s="19" t="s">
        <v>37625</v>
      </c>
    </row>
    <row r="1209" spans="1:3" x14ac:dyDescent="0.25">
      <c r="A1209" s="6" t="s">
        <v>830</v>
      </c>
      <c r="B1209" s="7" t="s">
        <v>830</v>
      </c>
      <c r="C1209" s="18" t="s">
        <v>37626</v>
      </c>
    </row>
    <row r="1210" spans="1:3" ht="30" x14ac:dyDescent="0.25">
      <c r="A1210" s="8" t="s">
        <v>831</v>
      </c>
      <c r="B1210" s="9" t="s">
        <v>831</v>
      </c>
      <c r="C1210" s="19" t="s">
        <v>37627</v>
      </c>
    </row>
    <row r="1211" spans="1:3" x14ac:dyDescent="0.25">
      <c r="A1211" s="6" t="s">
        <v>830</v>
      </c>
      <c r="B1211" s="7" t="s">
        <v>830</v>
      </c>
      <c r="C1211" s="18" t="s">
        <v>37628</v>
      </c>
    </row>
    <row r="1212" spans="1:3" x14ac:dyDescent="0.25">
      <c r="A1212" s="8" t="s">
        <v>830</v>
      </c>
      <c r="B1212" s="9" t="s">
        <v>830</v>
      </c>
      <c r="C1212" s="19" t="s">
        <v>37629</v>
      </c>
    </row>
    <row r="1213" spans="1:3" x14ac:dyDescent="0.25">
      <c r="A1213" s="6" t="s">
        <v>830</v>
      </c>
      <c r="B1213" s="7" t="s">
        <v>830</v>
      </c>
      <c r="C1213" s="18" t="s">
        <v>37630</v>
      </c>
    </row>
    <row r="1214" spans="1:3" ht="30" x14ac:dyDescent="0.25">
      <c r="A1214" s="6" t="s">
        <v>830</v>
      </c>
      <c r="B1214" s="7" t="s">
        <v>830</v>
      </c>
      <c r="C1214" s="18" t="s">
        <v>37631</v>
      </c>
    </row>
    <row r="1215" spans="1:3" x14ac:dyDescent="0.25">
      <c r="A1215" s="6" t="s">
        <v>830</v>
      </c>
      <c r="B1215" s="7" t="s">
        <v>830</v>
      </c>
      <c r="C1215" s="18" t="s">
        <v>37632</v>
      </c>
    </row>
    <row r="1216" spans="1:3" ht="45" x14ac:dyDescent="0.25">
      <c r="A1216" s="8" t="s">
        <v>830</v>
      </c>
      <c r="B1216" s="9" t="s">
        <v>830</v>
      </c>
      <c r="C1216" s="19" t="s">
        <v>37633</v>
      </c>
    </row>
    <row r="1217" spans="1:3" x14ac:dyDescent="0.25">
      <c r="A1217" s="8" t="s">
        <v>830</v>
      </c>
      <c r="B1217" s="9" t="s">
        <v>830</v>
      </c>
      <c r="C1217" s="19" t="s">
        <v>37634</v>
      </c>
    </row>
    <row r="1218" spans="1:3" x14ac:dyDescent="0.25">
      <c r="A1218" s="6" t="s">
        <v>831</v>
      </c>
      <c r="B1218" s="7" t="s">
        <v>831</v>
      </c>
      <c r="C1218" s="18" t="s">
        <v>37635</v>
      </c>
    </row>
    <row r="1219" spans="1:3" x14ac:dyDescent="0.25">
      <c r="A1219" s="8" t="s">
        <v>830</v>
      </c>
      <c r="B1219" s="9" t="s">
        <v>36420</v>
      </c>
      <c r="C1219" s="19" t="s">
        <v>37636</v>
      </c>
    </row>
    <row r="1220" spans="1:3" x14ac:dyDescent="0.25">
      <c r="A1220" s="8" t="s">
        <v>830</v>
      </c>
      <c r="B1220" s="9" t="s">
        <v>830</v>
      </c>
      <c r="C1220" s="19" t="s">
        <v>37637</v>
      </c>
    </row>
    <row r="1221" spans="1:3" ht="30" x14ac:dyDescent="0.25">
      <c r="A1221" s="6" t="s">
        <v>830</v>
      </c>
      <c r="B1221" s="7" t="s">
        <v>830</v>
      </c>
      <c r="C1221" s="18" t="s">
        <v>37638</v>
      </c>
    </row>
    <row r="1222" spans="1:3" x14ac:dyDescent="0.25">
      <c r="A1222" s="6" t="s">
        <v>830</v>
      </c>
      <c r="B1222" s="7" t="s">
        <v>830</v>
      </c>
      <c r="C1222" s="18" t="s">
        <v>37639</v>
      </c>
    </row>
    <row r="1223" spans="1:3" x14ac:dyDescent="0.25">
      <c r="A1223" s="8" t="s">
        <v>830</v>
      </c>
      <c r="B1223" s="9" t="s">
        <v>830</v>
      </c>
      <c r="C1223" s="19" t="s">
        <v>37640</v>
      </c>
    </row>
    <row r="1224" spans="1:3" x14ac:dyDescent="0.25">
      <c r="A1224" s="8" t="s">
        <v>830</v>
      </c>
      <c r="B1224" s="9" t="s">
        <v>830</v>
      </c>
      <c r="C1224" s="19" t="s">
        <v>37641</v>
      </c>
    </row>
    <row r="1225" spans="1:3" ht="45" x14ac:dyDescent="0.25">
      <c r="A1225" s="8" t="s">
        <v>831</v>
      </c>
      <c r="B1225" s="9" t="s">
        <v>831</v>
      </c>
      <c r="C1225" s="19" t="s">
        <v>37642</v>
      </c>
    </row>
    <row r="1226" spans="1:3" x14ac:dyDescent="0.25">
      <c r="A1226" s="6" t="s">
        <v>831</v>
      </c>
      <c r="B1226" s="7" t="s">
        <v>831</v>
      </c>
      <c r="C1226" s="18" t="s">
        <v>37643</v>
      </c>
    </row>
    <row r="1227" spans="1:3" ht="30" x14ac:dyDescent="0.25">
      <c r="A1227" s="8" t="s">
        <v>830</v>
      </c>
      <c r="B1227" s="9" t="s">
        <v>830</v>
      </c>
      <c r="C1227" s="19" t="s">
        <v>37644</v>
      </c>
    </row>
    <row r="1228" spans="1:3" x14ac:dyDescent="0.25">
      <c r="A1228" s="6" t="s">
        <v>830</v>
      </c>
      <c r="B1228" s="7" t="s">
        <v>830</v>
      </c>
      <c r="C1228" s="18" t="s">
        <v>37645</v>
      </c>
    </row>
    <row r="1229" spans="1:3" x14ac:dyDescent="0.25">
      <c r="A1229" s="6" t="s">
        <v>830</v>
      </c>
      <c r="B1229" s="7" t="s">
        <v>830</v>
      </c>
      <c r="C1229" s="18" t="s">
        <v>37646</v>
      </c>
    </row>
    <row r="1230" spans="1:3" ht="30" x14ac:dyDescent="0.25">
      <c r="A1230" s="6" t="s">
        <v>830</v>
      </c>
      <c r="B1230" s="7" t="s">
        <v>830</v>
      </c>
      <c r="C1230" s="18" t="s">
        <v>37647</v>
      </c>
    </row>
    <row r="1231" spans="1:3" x14ac:dyDescent="0.25">
      <c r="A1231" s="6" t="s">
        <v>830</v>
      </c>
      <c r="B1231" s="7" t="s">
        <v>830</v>
      </c>
      <c r="C1231" s="18" t="s">
        <v>37648</v>
      </c>
    </row>
    <row r="1232" spans="1:3" x14ac:dyDescent="0.25">
      <c r="A1232" s="6" t="s">
        <v>830</v>
      </c>
      <c r="B1232" s="7" t="s">
        <v>36420</v>
      </c>
      <c r="C1232" s="18" t="s">
        <v>37649</v>
      </c>
    </row>
    <row r="1233" spans="1:3" x14ac:dyDescent="0.25">
      <c r="A1233" s="8" t="s">
        <v>830</v>
      </c>
      <c r="B1233" s="9" t="s">
        <v>830</v>
      </c>
      <c r="C1233" s="19" t="s">
        <v>37650</v>
      </c>
    </row>
    <row r="1234" spans="1:3" ht="30" x14ac:dyDescent="0.25">
      <c r="A1234" s="6" t="s">
        <v>830</v>
      </c>
      <c r="B1234" s="7" t="s">
        <v>830</v>
      </c>
      <c r="C1234" s="18" t="s">
        <v>37651</v>
      </c>
    </row>
    <row r="1235" spans="1:3" x14ac:dyDescent="0.25">
      <c r="A1235" s="8" t="s">
        <v>830</v>
      </c>
      <c r="B1235" s="9" t="s">
        <v>830</v>
      </c>
      <c r="C1235" s="19" t="s">
        <v>37652</v>
      </c>
    </row>
    <row r="1236" spans="1:3" ht="60" x14ac:dyDescent="0.25">
      <c r="A1236" s="8" t="s">
        <v>830</v>
      </c>
      <c r="B1236" s="9" t="s">
        <v>830</v>
      </c>
      <c r="C1236" s="19" t="s">
        <v>37653</v>
      </c>
    </row>
    <row r="1237" spans="1:3" ht="30" x14ac:dyDescent="0.25">
      <c r="A1237" s="8" t="s">
        <v>830</v>
      </c>
      <c r="B1237" s="9" t="s">
        <v>830</v>
      </c>
      <c r="C1237" s="19" t="s">
        <v>37654</v>
      </c>
    </row>
    <row r="1238" spans="1:3" x14ac:dyDescent="0.25">
      <c r="A1238" s="6" t="s">
        <v>830</v>
      </c>
      <c r="B1238" s="7" t="s">
        <v>36420</v>
      </c>
      <c r="C1238" s="18" t="s">
        <v>37655</v>
      </c>
    </row>
    <row r="1239" spans="1:3" ht="30" x14ac:dyDescent="0.25">
      <c r="A1239" s="8" t="s">
        <v>830</v>
      </c>
      <c r="B1239" s="9" t="s">
        <v>36420</v>
      </c>
      <c r="C1239" s="19" t="s">
        <v>37656</v>
      </c>
    </row>
    <row r="1240" spans="1:3" ht="30" x14ac:dyDescent="0.25">
      <c r="A1240" s="6" t="s">
        <v>830</v>
      </c>
      <c r="B1240" s="7" t="s">
        <v>830</v>
      </c>
      <c r="C1240" s="18" t="s">
        <v>37657</v>
      </c>
    </row>
    <row r="1241" spans="1:3" ht="30" x14ac:dyDescent="0.25">
      <c r="A1241" s="8" t="s">
        <v>830</v>
      </c>
      <c r="B1241" s="9" t="s">
        <v>830</v>
      </c>
      <c r="C1241" s="19" t="s">
        <v>37658</v>
      </c>
    </row>
    <row r="1242" spans="1:3" x14ac:dyDescent="0.25">
      <c r="A1242" s="8" t="s">
        <v>830</v>
      </c>
      <c r="B1242" s="9" t="s">
        <v>830</v>
      </c>
      <c r="C1242" s="19" t="s">
        <v>37659</v>
      </c>
    </row>
    <row r="1243" spans="1:3" ht="45" x14ac:dyDescent="0.25">
      <c r="A1243" s="6" t="s">
        <v>830</v>
      </c>
      <c r="B1243" s="7" t="s">
        <v>830</v>
      </c>
      <c r="C1243" s="18" t="s">
        <v>37660</v>
      </c>
    </row>
    <row r="1244" spans="1:3" x14ac:dyDescent="0.25">
      <c r="A1244" s="8" t="s">
        <v>831</v>
      </c>
      <c r="B1244" s="9" t="s">
        <v>831</v>
      </c>
      <c r="C1244" s="19" t="s">
        <v>37661</v>
      </c>
    </row>
    <row r="1245" spans="1:3" ht="45" x14ac:dyDescent="0.25">
      <c r="A1245" s="6" t="s">
        <v>830</v>
      </c>
      <c r="B1245" s="7" t="s">
        <v>830</v>
      </c>
      <c r="C1245" s="18" t="s">
        <v>37662</v>
      </c>
    </row>
    <row r="1246" spans="1:3" ht="30" x14ac:dyDescent="0.25">
      <c r="A1246" s="6" t="s">
        <v>830</v>
      </c>
      <c r="B1246" s="7" t="s">
        <v>830</v>
      </c>
      <c r="C1246" s="18" t="s">
        <v>37663</v>
      </c>
    </row>
    <row r="1247" spans="1:3" ht="30" x14ac:dyDescent="0.25">
      <c r="A1247" s="8" t="s">
        <v>830</v>
      </c>
      <c r="B1247" s="9" t="s">
        <v>830</v>
      </c>
      <c r="C1247" s="19" t="s">
        <v>37664</v>
      </c>
    </row>
    <row r="1248" spans="1:3" ht="45" x14ac:dyDescent="0.25">
      <c r="A1248" s="8" t="s">
        <v>830</v>
      </c>
      <c r="B1248" s="9" t="s">
        <v>830</v>
      </c>
      <c r="C1248" s="19" t="s">
        <v>37665</v>
      </c>
    </row>
    <row r="1249" spans="1:3" x14ac:dyDescent="0.25">
      <c r="A1249" s="6" t="s">
        <v>830</v>
      </c>
      <c r="B1249" s="7" t="s">
        <v>830</v>
      </c>
      <c r="C1249" s="18" t="s">
        <v>37666</v>
      </c>
    </row>
    <row r="1250" spans="1:3" x14ac:dyDescent="0.25">
      <c r="A1250" s="8" t="s">
        <v>831</v>
      </c>
      <c r="B1250" s="9" t="s">
        <v>831</v>
      </c>
      <c r="C1250" s="19" t="s">
        <v>37667</v>
      </c>
    </row>
    <row r="1251" spans="1:3" ht="30" x14ac:dyDescent="0.25">
      <c r="A1251" s="8" t="s">
        <v>830</v>
      </c>
      <c r="B1251" s="9" t="s">
        <v>830</v>
      </c>
      <c r="C1251" s="19" t="s">
        <v>37668</v>
      </c>
    </row>
    <row r="1252" spans="1:3" x14ac:dyDescent="0.25">
      <c r="A1252" s="6" t="s">
        <v>830</v>
      </c>
      <c r="B1252" s="7" t="s">
        <v>830</v>
      </c>
      <c r="C1252" s="18" t="s">
        <v>37669</v>
      </c>
    </row>
    <row r="1253" spans="1:3" ht="45" x14ac:dyDescent="0.25">
      <c r="A1253" s="6" t="s">
        <v>830</v>
      </c>
      <c r="B1253" s="7" t="s">
        <v>830</v>
      </c>
      <c r="C1253" s="18" t="s">
        <v>37670</v>
      </c>
    </row>
    <row r="1254" spans="1:3" ht="30" x14ac:dyDescent="0.25">
      <c r="A1254" s="6" t="s">
        <v>830</v>
      </c>
      <c r="B1254" s="7" t="s">
        <v>830</v>
      </c>
      <c r="C1254" s="18" t="s">
        <v>37671</v>
      </c>
    </row>
    <row r="1255" spans="1:3" ht="30" x14ac:dyDescent="0.25">
      <c r="A1255" s="8" t="s">
        <v>830</v>
      </c>
      <c r="B1255" s="9" t="s">
        <v>830</v>
      </c>
      <c r="C1255" s="19" t="s">
        <v>37672</v>
      </c>
    </row>
    <row r="1256" spans="1:3" ht="30" x14ac:dyDescent="0.25">
      <c r="A1256" s="6" t="s">
        <v>830</v>
      </c>
      <c r="B1256" s="7" t="s">
        <v>830</v>
      </c>
      <c r="C1256" s="18" t="s">
        <v>37673</v>
      </c>
    </row>
    <row r="1257" spans="1:3" x14ac:dyDescent="0.25">
      <c r="A1257" s="8" t="s">
        <v>830</v>
      </c>
      <c r="B1257" s="9" t="s">
        <v>830</v>
      </c>
      <c r="C1257" s="19" t="s">
        <v>37674</v>
      </c>
    </row>
    <row r="1258" spans="1:3" x14ac:dyDescent="0.25">
      <c r="A1258" s="8" t="s">
        <v>830</v>
      </c>
      <c r="B1258" s="9" t="s">
        <v>36420</v>
      </c>
      <c r="C1258" s="19" t="s">
        <v>36924</v>
      </c>
    </row>
    <row r="1259" spans="1:3" ht="30" x14ac:dyDescent="0.25">
      <c r="A1259" s="6" t="s">
        <v>830</v>
      </c>
      <c r="B1259" s="7" t="s">
        <v>830</v>
      </c>
      <c r="C1259" s="18" t="s">
        <v>37675</v>
      </c>
    </row>
    <row r="1260" spans="1:3" x14ac:dyDescent="0.25">
      <c r="A1260" s="6" t="s">
        <v>830</v>
      </c>
      <c r="B1260" s="7" t="s">
        <v>830</v>
      </c>
      <c r="C1260" s="18" t="s">
        <v>37676</v>
      </c>
    </row>
    <row r="1261" spans="1:3" ht="30" x14ac:dyDescent="0.25">
      <c r="A1261" s="6" t="s">
        <v>831</v>
      </c>
      <c r="B1261" s="7" t="s">
        <v>831</v>
      </c>
      <c r="C1261" s="18" t="s">
        <v>37677</v>
      </c>
    </row>
    <row r="1262" spans="1:3" x14ac:dyDescent="0.25">
      <c r="A1262" s="8" t="s">
        <v>831</v>
      </c>
      <c r="B1262" s="9" t="s">
        <v>831</v>
      </c>
      <c r="C1262" s="19" t="s">
        <v>37678</v>
      </c>
    </row>
    <row r="1263" spans="1:3" ht="30" x14ac:dyDescent="0.25">
      <c r="A1263" s="6" t="s">
        <v>830</v>
      </c>
      <c r="B1263" s="7" t="s">
        <v>36420</v>
      </c>
      <c r="C1263" s="18" t="s">
        <v>37679</v>
      </c>
    </row>
    <row r="1264" spans="1:3" ht="30" x14ac:dyDescent="0.25">
      <c r="A1264" s="8" t="s">
        <v>830</v>
      </c>
      <c r="B1264" s="9" t="s">
        <v>830</v>
      </c>
      <c r="C1264" s="19" t="s">
        <v>37680</v>
      </c>
    </row>
    <row r="1265" spans="1:3" x14ac:dyDescent="0.25">
      <c r="A1265" s="6" t="s">
        <v>830</v>
      </c>
      <c r="B1265" s="7" t="s">
        <v>830</v>
      </c>
      <c r="C1265" s="18" t="s">
        <v>37681</v>
      </c>
    </row>
    <row r="1266" spans="1:3" ht="30" x14ac:dyDescent="0.25">
      <c r="A1266" s="8" t="s">
        <v>830</v>
      </c>
      <c r="B1266" s="9" t="s">
        <v>830</v>
      </c>
      <c r="C1266" s="19" t="s">
        <v>37682</v>
      </c>
    </row>
    <row r="1267" spans="1:3" ht="30" x14ac:dyDescent="0.25">
      <c r="A1267" s="6" t="s">
        <v>830</v>
      </c>
      <c r="B1267" s="7" t="s">
        <v>830</v>
      </c>
      <c r="C1267" s="18" t="s">
        <v>37683</v>
      </c>
    </row>
    <row r="1268" spans="1:3" ht="30" x14ac:dyDescent="0.25">
      <c r="A1268" s="6" t="s">
        <v>831</v>
      </c>
      <c r="B1268" s="7" t="s">
        <v>831</v>
      </c>
      <c r="C1268" s="18" t="s">
        <v>37684</v>
      </c>
    </row>
    <row r="1269" spans="1:3" x14ac:dyDescent="0.25">
      <c r="A1269" s="6" t="s">
        <v>830</v>
      </c>
      <c r="B1269" s="7" t="s">
        <v>830</v>
      </c>
      <c r="C1269" s="18" t="s">
        <v>37685</v>
      </c>
    </row>
    <row r="1270" spans="1:3" x14ac:dyDescent="0.25">
      <c r="A1270" s="8" t="s">
        <v>830</v>
      </c>
      <c r="B1270" s="9" t="s">
        <v>830</v>
      </c>
      <c r="C1270" s="19" t="s">
        <v>37686</v>
      </c>
    </row>
    <row r="1271" spans="1:3" x14ac:dyDescent="0.25">
      <c r="A1271" s="6" t="s">
        <v>830</v>
      </c>
      <c r="B1271" s="7" t="s">
        <v>830</v>
      </c>
      <c r="C1271" s="18" t="s">
        <v>37687</v>
      </c>
    </row>
    <row r="1272" spans="1:3" x14ac:dyDescent="0.25">
      <c r="A1272" s="6" t="s">
        <v>830</v>
      </c>
      <c r="B1272" s="7" t="s">
        <v>830</v>
      </c>
      <c r="C1272" s="18" t="s">
        <v>37688</v>
      </c>
    </row>
    <row r="1273" spans="1:3" ht="45" x14ac:dyDescent="0.25">
      <c r="A1273" s="6" t="s">
        <v>830</v>
      </c>
      <c r="B1273" s="7" t="s">
        <v>36420</v>
      </c>
      <c r="C1273" s="18" t="s">
        <v>37689</v>
      </c>
    </row>
    <row r="1274" spans="1:3" ht="30" x14ac:dyDescent="0.25">
      <c r="A1274" s="6" t="s">
        <v>831</v>
      </c>
      <c r="B1274" s="7" t="s">
        <v>831</v>
      </c>
      <c r="C1274" s="18" t="s">
        <v>37690</v>
      </c>
    </row>
    <row r="1275" spans="1:3" ht="30" x14ac:dyDescent="0.25">
      <c r="A1275" s="8" t="s">
        <v>830</v>
      </c>
      <c r="B1275" s="9" t="s">
        <v>830</v>
      </c>
      <c r="C1275" s="19" t="s">
        <v>37691</v>
      </c>
    </row>
    <row r="1276" spans="1:3" ht="30" x14ac:dyDescent="0.25">
      <c r="A1276" s="8" t="s">
        <v>830</v>
      </c>
      <c r="B1276" s="9" t="s">
        <v>830</v>
      </c>
      <c r="C1276" s="19" t="s">
        <v>37692</v>
      </c>
    </row>
    <row r="1277" spans="1:3" x14ac:dyDescent="0.25">
      <c r="A1277" s="8" t="s">
        <v>830</v>
      </c>
      <c r="B1277" s="9" t="s">
        <v>830</v>
      </c>
      <c r="C1277" s="19" t="s">
        <v>37693</v>
      </c>
    </row>
    <row r="1278" spans="1:3" x14ac:dyDescent="0.25">
      <c r="A1278" s="6" t="s">
        <v>830</v>
      </c>
      <c r="B1278" s="7" t="s">
        <v>830</v>
      </c>
      <c r="C1278" s="18" t="s">
        <v>37694</v>
      </c>
    </row>
    <row r="1279" spans="1:3" ht="30" x14ac:dyDescent="0.25">
      <c r="A1279" s="8" t="s">
        <v>830</v>
      </c>
      <c r="B1279" s="9" t="s">
        <v>830</v>
      </c>
      <c r="C1279" s="19" t="s">
        <v>37695</v>
      </c>
    </row>
    <row r="1280" spans="1:3" ht="30" x14ac:dyDescent="0.25">
      <c r="A1280" s="8" t="s">
        <v>830</v>
      </c>
      <c r="B1280" s="9" t="s">
        <v>36420</v>
      </c>
      <c r="C1280" s="19" t="s">
        <v>37696</v>
      </c>
    </row>
    <row r="1281" spans="1:3" ht="75" x14ac:dyDescent="0.25">
      <c r="A1281" s="6" t="s">
        <v>830</v>
      </c>
      <c r="B1281" s="7" t="s">
        <v>830</v>
      </c>
      <c r="C1281" s="18" t="s">
        <v>37697</v>
      </c>
    </row>
    <row r="1282" spans="1:3" ht="30" x14ac:dyDescent="0.25">
      <c r="A1282" s="8" t="s">
        <v>830</v>
      </c>
      <c r="B1282" s="9" t="s">
        <v>830</v>
      </c>
      <c r="C1282" s="19" t="s">
        <v>37698</v>
      </c>
    </row>
    <row r="1283" spans="1:3" x14ac:dyDescent="0.25">
      <c r="A1283" s="8" t="s">
        <v>830</v>
      </c>
      <c r="B1283" s="9" t="s">
        <v>830</v>
      </c>
      <c r="C1283" s="19" t="s">
        <v>37699</v>
      </c>
    </row>
    <row r="1284" spans="1:3" ht="30" x14ac:dyDescent="0.25">
      <c r="A1284" s="6" t="s">
        <v>830</v>
      </c>
      <c r="B1284" s="7" t="s">
        <v>830</v>
      </c>
      <c r="C1284" s="18" t="s">
        <v>37700</v>
      </c>
    </row>
    <row r="1285" spans="1:3" x14ac:dyDescent="0.25">
      <c r="A1285" s="8" t="s">
        <v>830</v>
      </c>
      <c r="B1285" s="9" t="s">
        <v>830</v>
      </c>
      <c r="C1285" s="19" t="s">
        <v>37701</v>
      </c>
    </row>
    <row r="1286" spans="1:3" ht="30" x14ac:dyDescent="0.25">
      <c r="A1286" s="6" t="s">
        <v>830</v>
      </c>
      <c r="B1286" s="7" t="s">
        <v>830</v>
      </c>
      <c r="C1286" s="18" t="s">
        <v>37702</v>
      </c>
    </row>
    <row r="1287" spans="1:3" ht="60" x14ac:dyDescent="0.25">
      <c r="A1287" s="8" t="s">
        <v>830</v>
      </c>
      <c r="B1287" s="9" t="s">
        <v>830</v>
      </c>
      <c r="C1287" s="19" t="s">
        <v>37703</v>
      </c>
    </row>
    <row r="1288" spans="1:3" ht="45" x14ac:dyDescent="0.25">
      <c r="A1288" s="6" t="s">
        <v>830</v>
      </c>
      <c r="B1288" s="7" t="s">
        <v>36464</v>
      </c>
      <c r="C1288" s="18" t="s">
        <v>37704</v>
      </c>
    </row>
    <row r="1289" spans="1:3" x14ac:dyDescent="0.25">
      <c r="A1289" s="6" t="s">
        <v>830</v>
      </c>
      <c r="B1289" s="7" t="s">
        <v>830</v>
      </c>
      <c r="C1289" s="18" t="s">
        <v>37705</v>
      </c>
    </row>
    <row r="1290" spans="1:3" x14ac:dyDescent="0.25">
      <c r="A1290" s="8" t="s">
        <v>830</v>
      </c>
      <c r="B1290" s="9" t="s">
        <v>830</v>
      </c>
      <c r="C1290" s="19" t="s">
        <v>37706</v>
      </c>
    </row>
    <row r="1291" spans="1:3" ht="30" x14ac:dyDescent="0.25">
      <c r="A1291" s="8" t="s">
        <v>830</v>
      </c>
      <c r="B1291" s="9" t="s">
        <v>830</v>
      </c>
      <c r="C1291" s="19" t="s">
        <v>37707</v>
      </c>
    </row>
    <row r="1292" spans="1:3" ht="30" x14ac:dyDescent="0.25">
      <c r="A1292" s="8" t="s">
        <v>830</v>
      </c>
      <c r="B1292" s="9" t="s">
        <v>830</v>
      </c>
      <c r="C1292" s="19" t="s">
        <v>37708</v>
      </c>
    </row>
    <row r="1293" spans="1:3" x14ac:dyDescent="0.25">
      <c r="A1293" s="6" t="s">
        <v>830</v>
      </c>
      <c r="B1293" s="7" t="s">
        <v>36420</v>
      </c>
      <c r="C1293" s="18" t="s">
        <v>37709</v>
      </c>
    </row>
    <row r="1294" spans="1:3" ht="45" x14ac:dyDescent="0.25">
      <c r="A1294" s="6" t="s">
        <v>830</v>
      </c>
      <c r="B1294" s="7" t="s">
        <v>830</v>
      </c>
      <c r="C1294" s="18" t="s">
        <v>37710</v>
      </c>
    </row>
    <row r="1295" spans="1:3" ht="30" x14ac:dyDescent="0.25">
      <c r="A1295" s="6" t="s">
        <v>831</v>
      </c>
      <c r="B1295" s="7" t="s">
        <v>831</v>
      </c>
      <c r="C1295" s="18" t="s">
        <v>37711</v>
      </c>
    </row>
    <row r="1296" spans="1:3" ht="45" x14ac:dyDescent="0.25">
      <c r="A1296" s="8" t="s">
        <v>830</v>
      </c>
      <c r="B1296" s="9" t="s">
        <v>830</v>
      </c>
      <c r="C1296" s="19" t="s">
        <v>37712</v>
      </c>
    </row>
    <row r="1297" spans="1:3" x14ac:dyDescent="0.25">
      <c r="A1297" s="6" t="s">
        <v>830</v>
      </c>
      <c r="B1297" s="7" t="s">
        <v>830</v>
      </c>
      <c r="C1297" s="18" t="s">
        <v>37713</v>
      </c>
    </row>
    <row r="1298" spans="1:3" ht="30" x14ac:dyDescent="0.25">
      <c r="A1298" s="8" t="s">
        <v>830</v>
      </c>
      <c r="B1298" s="9" t="s">
        <v>36464</v>
      </c>
      <c r="C1298" s="19" t="s">
        <v>37714</v>
      </c>
    </row>
    <row r="1299" spans="1:3" x14ac:dyDescent="0.25">
      <c r="A1299" s="6" t="s">
        <v>831</v>
      </c>
      <c r="B1299" s="7" t="s">
        <v>831</v>
      </c>
      <c r="C1299" s="18" t="s">
        <v>37715</v>
      </c>
    </row>
    <row r="1300" spans="1:3" x14ac:dyDescent="0.25">
      <c r="A1300" s="6" t="s">
        <v>830</v>
      </c>
      <c r="B1300" s="7" t="s">
        <v>36464</v>
      </c>
      <c r="C1300" s="18" t="s">
        <v>37716</v>
      </c>
    </row>
    <row r="1301" spans="1:3" ht="30" x14ac:dyDescent="0.25">
      <c r="A1301" s="8" t="s">
        <v>830</v>
      </c>
      <c r="B1301" s="9" t="s">
        <v>830</v>
      </c>
      <c r="C1301" s="19" t="s">
        <v>37717</v>
      </c>
    </row>
    <row r="1302" spans="1:3" x14ac:dyDescent="0.25">
      <c r="A1302" s="8" t="s">
        <v>831</v>
      </c>
      <c r="B1302" s="9" t="s">
        <v>831</v>
      </c>
      <c r="C1302" s="19" t="s">
        <v>37718</v>
      </c>
    </row>
    <row r="1303" spans="1:3" ht="75" x14ac:dyDescent="0.25">
      <c r="A1303" s="8" t="s">
        <v>830</v>
      </c>
      <c r="B1303" s="9" t="s">
        <v>830</v>
      </c>
      <c r="C1303" s="19" t="s">
        <v>4731</v>
      </c>
    </row>
    <row r="1304" spans="1:3" ht="60" x14ac:dyDescent="0.25">
      <c r="A1304" s="8" t="s">
        <v>831</v>
      </c>
      <c r="B1304" s="9" t="s">
        <v>831</v>
      </c>
      <c r="C1304" s="19" t="s">
        <v>37287</v>
      </c>
    </row>
    <row r="1305" spans="1:3" ht="30" x14ac:dyDescent="0.25">
      <c r="A1305" s="8" t="s">
        <v>830</v>
      </c>
      <c r="B1305" s="9" t="s">
        <v>830</v>
      </c>
      <c r="C1305" s="19" t="s">
        <v>37719</v>
      </c>
    </row>
    <row r="1306" spans="1:3" x14ac:dyDescent="0.25">
      <c r="A1306" s="6" t="s">
        <v>830</v>
      </c>
      <c r="B1306" s="7" t="s">
        <v>830</v>
      </c>
      <c r="C1306" s="18" t="s">
        <v>37720</v>
      </c>
    </row>
    <row r="1307" spans="1:3" ht="45" x14ac:dyDescent="0.25">
      <c r="A1307" s="8" t="s">
        <v>831</v>
      </c>
      <c r="B1307" s="9" t="s">
        <v>831</v>
      </c>
      <c r="C1307" s="19" t="s">
        <v>37721</v>
      </c>
    </row>
    <row r="1308" spans="1:3" x14ac:dyDescent="0.25">
      <c r="A1308" s="6" t="s">
        <v>830</v>
      </c>
      <c r="B1308" s="7" t="s">
        <v>36420</v>
      </c>
      <c r="C1308" s="18" t="s">
        <v>37722</v>
      </c>
    </row>
    <row r="1309" spans="1:3" ht="30" x14ac:dyDescent="0.25">
      <c r="A1309" s="6" t="s">
        <v>830</v>
      </c>
      <c r="B1309" s="7" t="s">
        <v>830</v>
      </c>
      <c r="C1309" s="18" t="s">
        <v>37723</v>
      </c>
    </row>
    <row r="1310" spans="1:3" x14ac:dyDescent="0.25">
      <c r="A1310" s="8" t="s">
        <v>830</v>
      </c>
      <c r="B1310" s="9" t="s">
        <v>830</v>
      </c>
      <c r="C1310" s="19" t="s">
        <v>37724</v>
      </c>
    </row>
    <row r="1311" spans="1:3" ht="30" x14ac:dyDescent="0.25">
      <c r="A1311" s="6" t="s">
        <v>830</v>
      </c>
      <c r="B1311" s="7" t="s">
        <v>830</v>
      </c>
      <c r="C1311" s="18" t="s">
        <v>37725</v>
      </c>
    </row>
    <row r="1312" spans="1:3" ht="60" x14ac:dyDescent="0.25">
      <c r="A1312" s="8" t="s">
        <v>830</v>
      </c>
      <c r="B1312" s="9" t="s">
        <v>830</v>
      </c>
      <c r="C1312" s="19" t="s">
        <v>37726</v>
      </c>
    </row>
    <row r="1313" spans="1:3" ht="30" x14ac:dyDescent="0.25">
      <c r="A1313" s="8" t="s">
        <v>831</v>
      </c>
      <c r="B1313" s="9" t="s">
        <v>831</v>
      </c>
      <c r="C1313" s="19" t="s">
        <v>37727</v>
      </c>
    </row>
    <row r="1314" spans="1:3" x14ac:dyDescent="0.25">
      <c r="A1314" s="6" t="s">
        <v>830</v>
      </c>
      <c r="B1314" s="7" t="s">
        <v>830</v>
      </c>
      <c r="C1314" s="18" t="s">
        <v>37728</v>
      </c>
    </row>
    <row r="1315" spans="1:3" x14ac:dyDescent="0.25">
      <c r="A1315" s="8" t="s">
        <v>830</v>
      </c>
      <c r="B1315" s="9" t="s">
        <v>830</v>
      </c>
      <c r="C1315" s="19" t="s">
        <v>37729</v>
      </c>
    </row>
    <row r="1316" spans="1:3" x14ac:dyDescent="0.25">
      <c r="A1316" s="8" t="s">
        <v>830</v>
      </c>
      <c r="B1316" s="9" t="s">
        <v>830</v>
      </c>
      <c r="C1316" s="19" t="s">
        <v>37730</v>
      </c>
    </row>
    <row r="1317" spans="1:3" x14ac:dyDescent="0.25">
      <c r="A1317" s="8" t="s">
        <v>830</v>
      </c>
      <c r="B1317" s="9" t="s">
        <v>36420</v>
      </c>
      <c r="C1317" s="19" t="s">
        <v>37731</v>
      </c>
    </row>
    <row r="1318" spans="1:3" x14ac:dyDescent="0.25">
      <c r="A1318" s="8" t="s">
        <v>831</v>
      </c>
      <c r="B1318" s="9" t="s">
        <v>831</v>
      </c>
      <c r="C1318" s="19" t="s">
        <v>37732</v>
      </c>
    </row>
    <row r="1319" spans="1:3" x14ac:dyDescent="0.25">
      <c r="A1319" s="8" t="s">
        <v>830</v>
      </c>
      <c r="B1319" s="9" t="s">
        <v>830</v>
      </c>
      <c r="C1319" s="19" t="s">
        <v>37733</v>
      </c>
    </row>
    <row r="1320" spans="1:3" x14ac:dyDescent="0.25">
      <c r="A1320" s="6" t="s">
        <v>830</v>
      </c>
      <c r="B1320" s="7" t="s">
        <v>830</v>
      </c>
      <c r="C1320" s="18" t="s">
        <v>37734</v>
      </c>
    </row>
    <row r="1321" spans="1:3" x14ac:dyDescent="0.25">
      <c r="A1321" s="6" t="s">
        <v>830</v>
      </c>
      <c r="B1321" s="7" t="s">
        <v>830</v>
      </c>
      <c r="C1321" s="18" t="s">
        <v>22247</v>
      </c>
    </row>
    <row r="1322" spans="1:3" ht="120" x14ac:dyDescent="0.25">
      <c r="A1322" s="8" t="s">
        <v>830</v>
      </c>
      <c r="B1322" s="9" t="s">
        <v>830</v>
      </c>
      <c r="C1322" s="19" t="s">
        <v>37735</v>
      </c>
    </row>
    <row r="1323" spans="1:3" ht="30" x14ac:dyDescent="0.25">
      <c r="A1323" s="6" t="s">
        <v>830</v>
      </c>
      <c r="B1323" s="7" t="s">
        <v>830</v>
      </c>
      <c r="C1323" s="18" t="s">
        <v>37736</v>
      </c>
    </row>
    <row r="1324" spans="1:3" ht="30" x14ac:dyDescent="0.25">
      <c r="A1324" s="8" t="s">
        <v>831</v>
      </c>
      <c r="B1324" s="9" t="s">
        <v>831</v>
      </c>
      <c r="C1324" s="19" t="s">
        <v>37737</v>
      </c>
    </row>
    <row r="1325" spans="1:3" ht="30" x14ac:dyDescent="0.25">
      <c r="A1325" s="8" t="s">
        <v>830</v>
      </c>
      <c r="B1325" s="9" t="s">
        <v>830</v>
      </c>
      <c r="C1325" s="19" t="s">
        <v>37738</v>
      </c>
    </row>
    <row r="1326" spans="1:3" x14ac:dyDescent="0.25">
      <c r="A1326" s="8" t="s">
        <v>830</v>
      </c>
      <c r="B1326" s="9" t="s">
        <v>830</v>
      </c>
      <c r="C1326" s="19" t="s">
        <v>37739</v>
      </c>
    </row>
    <row r="1327" spans="1:3" x14ac:dyDescent="0.25">
      <c r="A1327" s="8" t="s">
        <v>830</v>
      </c>
      <c r="B1327" s="9" t="s">
        <v>830</v>
      </c>
      <c r="C1327" s="19" t="s">
        <v>37740</v>
      </c>
    </row>
    <row r="1328" spans="1:3" ht="30" x14ac:dyDescent="0.25">
      <c r="A1328" s="8" t="s">
        <v>830</v>
      </c>
      <c r="B1328" s="9" t="s">
        <v>830</v>
      </c>
      <c r="C1328" s="19" t="s">
        <v>37741</v>
      </c>
    </row>
    <row r="1329" spans="1:3" x14ac:dyDescent="0.25">
      <c r="A1329" s="8" t="s">
        <v>831</v>
      </c>
      <c r="B1329" s="9" t="s">
        <v>831</v>
      </c>
      <c r="C1329" s="19" t="s">
        <v>37742</v>
      </c>
    </row>
    <row r="1330" spans="1:3" x14ac:dyDescent="0.25">
      <c r="A1330" s="6" t="s">
        <v>830</v>
      </c>
      <c r="B1330" s="7" t="s">
        <v>830</v>
      </c>
      <c r="C1330" s="18" t="s">
        <v>37743</v>
      </c>
    </row>
    <row r="1331" spans="1:3" x14ac:dyDescent="0.25">
      <c r="A1331" s="8" t="s">
        <v>830</v>
      </c>
      <c r="B1331" s="9" t="s">
        <v>830</v>
      </c>
      <c r="C1331" s="19" t="s">
        <v>37744</v>
      </c>
    </row>
    <row r="1332" spans="1:3" x14ac:dyDescent="0.25">
      <c r="A1332" s="6" t="s">
        <v>830</v>
      </c>
      <c r="B1332" s="7" t="s">
        <v>830</v>
      </c>
      <c r="C1332" s="18" t="s">
        <v>37745</v>
      </c>
    </row>
    <row r="1333" spans="1:3" ht="30" x14ac:dyDescent="0.25">
      <c r="A1333" s="6" t="s">
        <v>830</v>
      </c>
      <c r="B1333" s="7" t="s">
        <v>830</v>
      </c>
      <c r="C1333" s="18" t="s">
        <v>37746</v>
      </c>
    </row>
    <row r="1334" spans="1:3" x14ac:dyDescent="0.25">
      <c r="A1334" s="8" t="s">
        <v>830</v>
      </c>
      <c r="B1334" s="9" t="s">
        <v>830</v>
      </c>
      <c r="C1334" s="19" t="s">
        <v>37747</v>
      </c>
    </row>
    <row r="1335" spans="1:3" ht="45" x14ac:dyDescent="0.25">
      <c r="A1335" s="8" t="s">
        <v>830</v>
      </c>
      <c r="B1335" s="9" t="s">
        <v>36464</v>
      </c>
      <c r="C1335" s="19" t="s">
        <v>37748</v>
      </c>
    </row>
    <row r="1336" spans="1:3" x14ac:dyDescent="0.25">
      <c r="A1336" s="8" t="s">
        <v>831</v>
      </c>
      <c r="B1336" s="9" t="s">
        <v>831</v>
      </c>
      <c r="C1336" s="19" t="s">
        <v>37749</v>
      </c>
    </row>
    <row r="1337" spans="1:3" ht="30" x14ac:dyDescent="0.25">
      <c r="A1337" s="8" t="s">
        <v>830</v>
      </c>
      <c r="B1337" s="9" t="s">
        <v>830</v>
      </c>
      <c r="C1337" s="19" t="s">
        <v>37750</v>
      </c>
    </row>
    <row r="1338" spans="1:3" ht="30" x14ac:dyDescent="0.25">
      <c r="A1338" s="8" t="s">
        <v>830</v>
      </c>
      <c r="B1338" s="9" t="s">
        <v>830</v>
      </c>
      <c r="C1338" s="19" t="s">
        <v>37751</v>
      </c>
    </row>
    <row r="1339" spans="1:3" x14ac:dyDescent="0.25">
      <c r="A1339" s="8" t="s">
        <v>831</v>
      </c>
      <c r="B1339" s="9" t="s">
        <v>831</v>
      </c>
      <c r="C1339" s="19" t="s">
        <v>37752</v>
      </c>
    </row>
    <row r="1340" spans="1:3" ht="45" x14ac:dyDescent="0.25">
      <c r="A1340" s="6" t="s">
        <v>830</v>
      </c>
      <c r="B1340" s="7" t="s">
        <v>830</v>
      </c>
      <c r="C1340" s="18" t="s">
        <v>37753</v>
      </c>
    </row>
    <row r="1341" spans="1:3" ht="30" x14ac:dyDescent="0.25">
      <c r="A1341" s="8" t="s">
        <v>830</v>
      </c>
      <c r="B1341" s="9" t="s">
        <v>830</v>
      </c>
      <c r="C1341" s="19" t="s">
        <v>37754</v>
      </c>
    </row>
    <row r="1342" spans="1:3" ht="30" x14ac:dyDescent="0.25">
      <c r="A1342" s="8" t="s">
        <v>830</v>
      </c>
      <c r="B1342" s="9" t="s">
        <v>830</v>
      </c>
      <c r="C1342" s="19" t="s">
        <v>37755</v>
      </c>
    </row>
    <row r="1343" spans="1:3" ht="30" x14ac:dyDescent="0.25">
      <c r="A1343" s="8" t="s">
        <v>830</v>
      </c>
      <c r="B1343" s="9" t="s">
        <v>830</v>
      </c>
      <c r="C1343" s="19" t="s">
        <v>37756</v>
      </c>
    </row>
    <row r="1344" spans="1:3" x14ac:dyDescent="0.25">
      <c r="A1344" s="8" t="s">
        <v>830</v>
      </c>
      <c r="B1344" s="9" t="s">
        <v>830</v>
      </c>
      <c r="C1344" s="19" t="s">
        <v>37757</v>
      </c>
    </row>
    <row r="1345" spans="1:3" x14ac:dyDescent="0.25">
      <c r="A1345" s="8" t="s">
        <v>830</v>
      </c>
      <c r="B1345" s="9" t="s">
        <v>830</v>
      </c>
      <c r="C1345" s="19" t="s">
        <v>37758</v>
      </c>
    </row>
    <row r="1346" spans="1:3" x14ac:dyDescent="0.25">
      <c r="A1346" s="8" t="s">
        <v>830</v>
      </c>
      <c r="B1346" s="9" t="s">
        <v>830</v>
      </c>
      <c r="C1346" s="19" t="s">
        <v>37759</v>
      </c>
    </row>
    <row r="1347" spans="1:3" x14ac:dyDescent="0.25">
      <c r="A1347" s="6" t="s">
        <v>830</v>
      </c>
      <c r="B1347" s="7" t="s">
        <v>830</v>
      </c>
      <c r="C1347" s="18" t="s">
        <v>37760</v>
      </c>
    </row>
    <row r="1348" spans="1:3" x14ac:dyDescent="0.25">
      <c r="A1348" s="6" t="s">
        <v>830</v>
      </c>
      <c r="B1348" s="7" t="s">
        <v>830</v>
      </c>
      <c r="C1348" s="18" t="s">
        <v>37761</v>
      </c>
    </row>
    <row r="1349" spans="1:3" ht="30" x14ac:dyDescent="0.25">
      <c r="A1349" s="6" t="s">
        <v>830</v>
      </c>
      <c r="B1349" s="7" t="s">
        <v>830</v>
      </c>
      <c r="C1349" s="18" t="s">
        <v>37762</v>
      </c>
    </row>
    <row r="1350" spans="1:3" x14ac:dyDescent="0.25">
      <c r="A1350" s="8" t="s">
        <v>831</v>
      </c>
      <c r="B1350" s="9" t="s">
        <v>831</v>
      </c>
      <c r="C1350" s="19" t="s">
        <v>37763</v>
      </c>
    </row>
    <row r="1351" spans="1:3" x14ac:dyDescent="0.25">
      <c r="A1351" s="8" t="s">
        <v>830</v>
      </c>
      <c r="B1351" s="9" t="s">
        <v>830</v>
      </c>
      <c r="C1351" s="19" t="s">
        <v>37764</v>
      </c>
    </row>
    <row r="1352" spans="1:3" ht="30" x14ac:dyDescent="0.25">
      <c r="A1352" s="8" t="s">
        <v>830</v>
      </c>
      <c r="B1352" s="9" t="s">
        <v>830</v>
      </c>
      <c r="C1352" s="19" t="s">
        <v>37765</v>
      </c>
    </row>
    <row r="1353" spans="1:3" x14ac:dyDescent="0.25">
      <c r="A1353" s="8" t="s">
        <v>830</v>
      </c>
      <c r="B1353" s="9" t="s">
        <v>830</v>
      </c>
      <c r="C1353" s="19" t="s">
        <v>37766</v>
      </c>
    </row>
    <row r="1354" spans="1:3" ht="45" x14ac:dyDescent="0.25">
      <c r="A1354" s="6" t="s">
        <v>830</v>
      </c>
      <c r="B1354" s="7" t="s">
        <v>830</v>
      </c>
      <c r="C1354" s="18" t="s">
        <v>37767</v>
      </c>
    </row>
    <row r="1355" spans="1:3" x14ac:dyDescent="0.25">
      <c r="A1355" s="6" t="s">
        <v>830</v>
      </c>
      <c r="B1355" s="7" t="s">
        <v>830</v>
      </c>
      <c r="C1355" s="18" t="s">
        <v>37768</v>
      </c>
    </row>
    <row r="1356" spans="1:3" x14ac:dyDescent="0.25">
      <c r="A1356" s="8" t="s">
        <v>830</v>
      </c>
      <c r="B1356" s="9" t="s">
        <v>830</v>
      </c>
      <c r="C1356" s="19" t="s">
        <v>37769</v>
      </c>
    </row>
    <row r="1357" spans="1:3" ht="30" x14ac:dyDescent="0.25">
      <c r="A1357" s="6" t="s">
        <v>830</v>
      </c>
      <c r="B1357" s="7" t="s">
        <v>830</v>
      </c>
      <c r="C1357" s="18" t="s">
        <v>37770</v>
      </c>
    </row>
    <row r="1358" spans="1:3" ht="60" x14ac:dyDescent="0.25">
      <c r="A1358" s="6" t="s">
        <v>831</v>
      </c>
      <c r="B1358" s="7" t="s">
        <v>831</v>
      </c>
      <c r="C1358" s="18" t="s">
        <v>37771</v>
      </c>
    </row>
    <row r="1359" spans="1:3" x14ac:dyDescent="0.25">
      <c r="A1359" s="8" t="s">
        <v>830</v>
      </c>
      <c r="B1359" s="9" t="s">
        <v>830</v>
      </c>
      <c r="C1359" s="19" t="s">
        <v>37772</v>
      </c>
    </row>
    <row r="1360" spans="1:3" x14ac:dyDescent="0.25">
      <c r="A1360" s="8" t="s">
        <v>831</v>
      </c>
      <c r="B1360" s="9" t="s">
        <v>831</v>
      </c>
      <c r="C1360" s="19" t="s">
        <v>37773</v>
      </c>
    </row>
    <row r="1361" spans="1:3" ht="30" x14ac:dyDescent="0.25">
      <c r="A1361" s="8" t="s">
        <v>830</v>
      </c>
      <c r="B1361" s="9" t="s">
        <v>830</v>
      </c>
      <c r="C1361" s="19" t="s">
        <v>37774</v>
      </c>
    </row>
    <row r="1362" spans="1:3" ht="165" x14ac:dyDescent="0.25">
      <c r="A1362" s="6" t="s">
        <v>831</v>
      </c>
      <c r="B1362" s="7" t="s">
        <v>831</v>
      </c>
      <c r="C1362" s="18" t="s">
        <v>19886</v>
      </c>
    </row>
    <row r="1363" spans="1:3" x14ac:dyDescent="0.25">
      <c r="A1363" s="8" t="s">
        <v>830</v>
      </c>
      <c r="B1363" s="9" t="s">
        <v>37775</v>
      </c>
      <c r="C1363" s="19" t="s">
        <v>37776</v>
      </c>
    </row>
    <row r="1364" spans="1:3" x14ac:dyDescent="0.25">
      <c r="A1364" s="6" t="s">
        <v>830</v>
      </c>
      <c r="B1364" s="7" t="s">
        <v>830</v>
      </c>
      <c r="C1364" s="18" t="s">
        <v>37777</v>
      </c>
    </row>
    <row r="1365" spans="1:3" x14ac:dyDescent="0.25">
      <c r="A1365" s="6" t="s">
        <v>830</v>
      </c>
      <c r="B1365" s="7" t="s">
        <v>830</v>
      </c>
      <c r="C1365" s="18" t="s">
        <v>37778</v>
      </c>
    </row>
    <row r="1366" spans="1:3" ht="45" x14ac:dyDescent="0.25">
      <c r="A1366" s="8" t="s">
        <v>831</v>
      </c>
      <c r="B1366" s="9" t="s">
        <v>831</v>
      </c>
      <c r="C1366" s="19" t="s">
        <v>37779</v>
      </c>
    </row>
    <row r="1367" spans="1:3" ht="45" x14ac:dyDescent="0.25">
      <c r="A1367" s="8" t="s">
        <v>830</v>
      </c>
      <c r="B1367" s="9" t="s">
        <v>830</v>
      </c>
      <c r="C1367" s="19" t="s">
        <v>37780</v>
      </c>
    </row>
    <row r="1368" spans="1:3" x14ac:dyDescent="0.25">
      <c r="A1368" s="6" t="s">
        <v>830</v>
      </c>
      <c r="B1368" s="7" t="s">
        <v>830</v>
      </c>
      <c r="C1368" s="18" t="s">
        <v>37781</v>
      </c>
    </row>
    <row r="1369" spans="1:3" ht="30" x14ac:dyDescent="0.25">
      <c r="A1369" s="6" t="s">
        <v>831</v>
      </c>
      <c r="B1369" s="7" t="s">
        <v>831</v>
      </c>
      <c r="C1369" s="18" t="s">
        <v>37782</v>
      </c>
    </row>
    <row r="1370" spans="1:3" ht="30" x14ac:dyDescent="0.25">
      <c r="A1370" s="8" t="s">
        <v>830</v>
      </c>
      <c r="B1370" s="9" t="s">
        <v>830</v>
      </c>
      <c r="C1370" s="19" t="s">
        <v>37783</v>
      </c>
    </row>
    <row r="1371" spans="1:3" ht="120" x14ac:dyDescent="0.25">
      <c r="A1371" s="6" t="s">
        <v>830</v>
      </c>
      <c r="B1371" s="7" t="s">
        <v>830</v>
      </c>
      <c r="C1371" s="18" t="s">
        <v>37784</v>
      </c>
    </row>
    <row r="1372" spans="1:3" x14ac:dyDescent="0.25">
      <c r="A1372" s="6" t="s">
        <v>830</v>
      </c>
      <c r="B1372" s="7" t="s">
        <v>830</v>
      </c>
      <c r="C1372" s="18" t="s">
        <v>37785</v>
      </c>
    </row>
    <row r="1373" spans="1:3" x14ac:dyDescent="0.25">
      <c r="A1373" s="8" t="s">
        <v>830</v>
      </c>
      <c r="B1373" s="9" t="s">
        <v>830</v>
      </c>
      <c r="C1373" s="19" t="s">
        <v>37786</v>
      </c>
    </row>
    <row r="1374" spans="1:3" x14ac:dyDescent="0.25">
      <c r="A1374" s="6" t="s">
        <v>831</v>
      </c>
      <c r="B1374" s="7" t="s">
        <v>831</v>
      </c>
      <c r="C1374" s="18" t="s">
        <v>37787</v>
      </c>
    </row>
    <row r="1375" spans="1:3" ht="30" x14ac:dyDescent="0.25">
      <c r="A1375" s="8" t="s">
        <v>831</v>
      </c>
      <c r="B1375" s="9" t="s">
        <v>831</v>
      </c>
      <c r="C1375" s="19" t="s">
        <v>37788</v>
      </c>
    </row>
    <row r="1376" spans="1:3" ht="30" x14ac:dyDescent="0.25">
      <c r="A1376" s="8" t="s">
        <v>830</v>
      </c>
      <c r="B1376" s="9" t="s">
        <v>830</v>
      </c>
      <c r="C1376" s="19" t="s">
        <v>37789</v>
      </c>
    </row>
    <row r="1377" spans="1:3" x14ac:dyDescent="0.25">
      <c r="A1377" s="6" t="s">
        <v>830</v>
      </c>
      <c r="B1377" s="7" t="s">
        <v>830</v>
      </c>
      <c r="C1377" s="18" t="s">
        <v>37790</v>
      </c>
    </row>
    <row r="1378" spans="1:3" x14ac:dyDescent="0.25">
      <c r="A1378" s="8" t="s">
        <v>830</v>
      </c>
      <c r="B1378" s="9" t="s">
        <v>830</v>
      </c>
      <c r="C1378" s="19" t="s">
        <v>37791</v>
      </c>
    </row>
    <row r="1379" spans="1:3" ht="45" x14ac:dyDescent="0.25">
      <c r="A1379" s="8" t="s">
        <v>830</v>
      </c>
      <c r="B1379" s="9" t="s">
        <v>830</v>
      </c>
      <c r="C1379" s="19" t="s">
        <v>37792</v>
      </c>
    </row>
    <row r="1380" spans="1:3" x14ac:dyDescent="0.25">
      <c r="A1380" s="6" t="s">
        <v>830</v>
      </c>
      <c r="B1380" s="7" t="s">
        <v>830</v>
      </c>
      <c r="C1380" s="18" t="s">
        <v>37793</v>
      </c>
    </row>
    <row r="1381" spans="1:3" x14ac:dyDescent="0.25">
      <c r="A1381" s="8" t="s">
        <v>830</v>
      </c>
      <c r="B1381" s="9" t="s">
        <v>830</v>
      </c>
      <c r="C1381" s="19" t="s">
        <v>37794</v>
      </c>
    </row>
    <row r="1382" spans="1:3" x14ac:dyDescent="0.25">
      <c r="A1382" s="6" t="s">
        <v>830</v>
      </c>
      <c r="B1382" s="7" t="s">
        <v>830</v>
      </c>
      <c r="C1382" s="18" t="s">
        <v>37795</v>
      </c>
    </row>
    <row r="1383" spans="1:3" ht="30" x14ac:dyDescent="0.25">
      <c r="A1383" s="6" t="s">
        <v>830</v>
      </c>
      <c r="B1383" s="7" t="s">
        <v>830</v>
      </c>
      <c r="C1383" s="18" t="s">
        <v>37796</v>
      </c>
    </row>
    <row r="1384" spans="1:3" ht="30" x14ac:dyDescent="0.25">
      <c r="A1384" s="8" t="s">
        <v>831</v>
      </c>
      <c r="B1384" s="9" t="s">
        <v>831</v>
      </c>
      <c r="C1384" s="19" t="s">
        <v>37797</v>
      </c>
    </row>
    <row r="1385" spans="1:3" x14ac:dyDescent="0.25">
      <c r="A1385" s="8" t="s">
        <v>830</v>
      </c>
      <c r="B1385" s="9" t="s">
        <v>830</v>
      </c>
      <c r="C1385" s="19" t="s">
        <v>37798</v>
      </c>
    </row>
    <row r="1386" spans="1:3" ht="45" x14ac:dyDescent="0.25">
      <c r="A1386" s="8" t="s">
        <v>830</v>
      </c>
      <c r="B1386" s="9" t="s">
        <v>830</v>
      </c>
      <c r="C1386" s="19" t="s">
        <v>37799</v>
      </c>
    </row>
    <row r="1387" spans="1:3" ht="30" x14ac:dyDescent="0.25">
      <c r="A1387" s="6" t="s">
        <v>830</v>
      </c>
      <c r="B1387" s="7" t="s">
        <v>830</v>
      </c>
      <c r="C1387" s="18" t="s">
        <v>37800</v>
      </c>
    </row>
    <row r="1388" spans="1:3" x14ac:dyDescent="0.25">
      <c r="A1388" s="8" t="s">
        <v>830</v>
      </c>
      <c r="B1388" s="9" t="s">
        <v>36420</v>
      </c>
      <c r="C1388" s="19" t="s">
        <v>37801</v>
      </c>
    </row>
    <row r="1389" spans="1:3" x14ac:dyDescent="0.25">
      <c r="A1389" s="8" t="s">
        <v>830</v>
      </c>
      <c r="B1389" s="9" t="s">
        <v>830</v>
      </c>
      <c r="C1389" s="19" t="s">
        <v>37802</v>
      </c>
    </row>
    <row r="1390" spans="1:3" x14ac:dyDescent="0.25">
      <c r="A1390" s="6" t="s">
        <v>830</v>
      </c>
      <c r="B1390" s="7" t="s">
        <v>36420</v>
      </c>
      <c r="C1390" s="18" t="s">
        <v>37803</v>
      </c>
    </row>
    <row r="1391" spans="1:3" x14ac:dyDescent="0.25">
      <c r="A1391" s="6" t="s">
        <v>830</v>
      </c>
      <c r="B1391" s="7" t="s">
        <v>830</v>
      </c>
      <c r="C1391" s="18" t="s">
        <v>37804</v>
      </c>
    </row>
    <row r="1392" spans="1:3" ht="30" x14ac:dyDescent="0.25">
      <c r="A1392" s="6" t="s">
        <v>830</v>
      </c>
      <c r="B1392" s="7" t="s">
        <v>830</v>
      </c>
      <c r="C1392" s="18" t="s">
        <v>37805</v>
      </c>
    </row>
    <row r="1393" spans="1:3" x14ac:dyDescent="0.25">
      <c r="A1393" s="6" t="s">
        <v>830</v>
      </c>
      <c r="B1393" s="7" t="s">
        <v>36464</v>
      </c>
      <c r="C1393" s="18" t="s">
        <v>37806</v>
      </c>
    </row>
    <row r="1394" spans="1:3" ht="30" x14ac:dyDescent="0.25">
      <c r="A1394" s="6" t="s">
        <v>831</v>
      </c>
      <c r="B1394" s="7" t="s">
        <v>831</v>
      </c>
      <c r="C1394" s="18" t="s">
        <v>37807</v>
      </c>
    </row>
    <row r="1395" spans="1:3" ht="30" x14ac:dyDescent="0.25">
      <c r="A1395" s="6" t="s">
        <v>830</v>
      </c>
      <c r="B1395" s="7" t="s">
        <v>830</v>
      </c>
      <c r="C1395" s="18" t="s">
        <v>37808</v>
      </c>
    </row>
    <row r="1396" spans="1:3" x14ac:dyDescent="0.25">
      <c r="A1396" s="6" t="s">
        <v>830</v>
      </c>
      <c r="B1396" s="7" t="s">
        <v>830</v>
      </c>
      <c r="C1396" s="18" t="s">
        <v>37809</v>
      </c>
    </row>
    <row r="1397" spans="1:3" ht="75" x14ac:dyDescent="0.25">
      <c r="A1397" s="8" t="s">
        <v>831</v>
      </c>
      <c r="B1397" s="9" t="s">
        <v>831</v>
      </c>
      <c r="C1397" s="19" t="s">
        <v>37810</v>
      </c>
    </row>
    <row r="1398" spans="1:3" ht="45" x14ac:dyDescent="0.25">
      <c r="A1398" s="6" t="s">
        <v>830</v>
      </c>
      <c r="B1398" s="7" t="s">
        <v>830</v>
      </c>
      <c r="C1398" s="18" t="s">
        <v>37811</v>
      </c>
    </row>
    <row r="1399" spans="1:3" x14ac:dyDescent="0.25">
      <c r="A1399" s="8" t="s">
        <v>830</v>
      </c>
      <c r="B1399" s="9" t="s">
        <v>830</v>
      </c>
      <c r="C1399" s="19" t="s">
        <v>37812</v>
      </c>
    </row>
    <row r="1400" spans="1:3" x14ac:dyDescent="0.25">
      <c r="A1400" s="8" t="s">
        <v>830</v>
      </c>
      <c r="B1400" s="9" t="s">
        <v>830</v>
      </c>
      <c r="C1400" s="19" t="s">
        <v>37813</v>
      </c>
    </row>
    <row r="1401" spans="1:3" ht="30" x14ac:dyDescent="0.25">
      <c r="A1401" s="8" t="s">
        <v>830</v>
      </c>
      <c r="B1401" s="9" t="s">
        <v>830</v>
      </c>
      <c r="C1401" s="19" t="s">
        <v>37814</v>
      </c>
    </row>
    <row r="1402" spans="1:3" ht="30" x14ac:dyDescent="0.25">
      <c r="A1402" s="8" t="s">
        <v>830</v>
      </c>
      <c r="B1402" s="9" t="s">
        <v>830</v>
      </c>
      <c r="C1402" s="19" t="s">
        <v>37815</v>
      </c>
    </row>
    <row r="1403" spans="1:3" ht="30" x14ac:dyDescent="0.25">
      <c r="A1403" s="6" t="s">
        <v>830</v>
      </c>
      <c r="B1403" s="7" t="s">
        <v>830</v>
      </c>
      <c r="C1403" s="18" t="s">
        <v>37816</v>
      </c>
    </row>
    <row r="1404" spans="1:3" ht="45" x14ac:dyDescent="0.25">
      <c r="A1404" s="8" t="s">
        <v>830</v>
      </c>
      <c r="B1404" s="9" t="s">
        <v>830</v>
      </c>
      <c r="C1404" s="19" t="s">
        <v>37817</v>
      </c>
    </row>
    <row r="1405" spans="1:3" ht="30" x14ac:dyDescent="0.25">
      <c r="A1405" s="8" t="s">
        <v>831</v>
      </c>
      <c r="B1405" s="9" t="s">
        <v>831</v>
      </c>
      <c r="C1405" s="19" t="s">
        <v>37818</v>
      </c>
    </row>
    <row r="1406" spans="1:3" ht="30" x14ac:dyDescent="0.25">
      <c r="A1406" s="6" t="s">
        <v>831</v>
      </c>
      <c r="B1406" s="7" t="s">
        <v>831</v>
      </c>
      <c r="C1406" s="18" t="s">
        <v>37819</v>
      </c>
    </row>
    <row r="1407" spans="1:3" x14ac:dyDescent="0.25">
      <c r="A1407" s="6" t="s">
        <v>830</v>
      </c>
      <c r="B1407" s="7" t="s">
        <v>830</v>
      </c>
      <c r="C1407" s="18" t="s">
        <v>37820</v>
      </c>
    </row>
    <row r="1408" spans="1:3" x14ac:dyDescent="0.25">
      <c r="A1408" s="6" t="s">
        <v>830</v>
      </c>
      <c r="B1408" s="7" t="s">
        <v>830</v>
      </c>
      <c r="C1408" s="18" t="s">
        <v>37821</v>
      </c>
    </row>
    <row r="1409" spans="1:3" ht="30" x14ac:dyDescent="0.25">
      <c r="A1409" s="8" t="s">
        <v>830</v>
      </c>
      <c r="B1409" s="9" t="s">
        <v>830</v>
      </c>
      <c r="C1409" s="19" t="s">
        <v>37822</v>
      </c>
    </row>
    <row r="1410" spans="1:3" ht="30" x14ac:dyDescent="0.25">
      <c r="A1410" s="8" t="s">
        <v>831</v>
      </c>
      <c r="B1410" s="9" t="s">
        <v>37823</v>
      </c>
      <c r="C1410" s="19" t="s">
        <v>37824</v>
      </c>
    </row>
    <row r="1411" spans="1:3" x14ac:dyDescent="0.25">
      <c r="A1411" s="8" t="s">
        <v>830</v>
      </c>
      <c r="B1411" s="9" t="s">
        <v>36420</v>
      </c>
      <c r="C1411" s="19" t="s">
        <v>37825</v>
      </c>
    </row>
    <row r="1412" spans="1:3" x14ac:dyDescent="0.25">
      <c r="A1412" s="6" t="s">
        <v>830</v>
      </c>
      <c r="B1412" s="7" t="s">
        <v>830</v>
      </c>
      <c r="C1412" s="18" t="s">
        <v>37826</v>
      </c>
    </row>
    <row r="1413" spans="1:3" x14ac:dyDescent="0.25">
      <c r="A1413" s="6" t="s">
        <v>830</v>
      </c>
      <c r="B1413" s="7" t="s">
        <v>830</v>
      </c>
      <c r="C1413" s="18" t="s">
        <v>37827</v>
      </c>
    </row>
    <row r="1414" spans="1:3" x14ac:dyDescent="0.25">
      <c r="A1414" s="6" t="s">
        <v>831</v>
      </c>
      <c r="B1414" s="7" t="s">
        <v>831</v>
      </c>
      <c r="C1414" s="18" t="s">
        <v>37828</v>
      </c>
    </row>
    <row r="1415" spans="1:3" ht="45" x14ac:dyDescent="0.25">
      <c r="A1415" s="6" t="s">
        <v>830</v>
      </c>
      <c r="B1415" s="7" t="s">
        <v>830</v>
      </c>
      <c r="C1415" s="18" t="s">
        <v>37829</v>
      </c>
    </row>
    <row r="1416" spans="1:3" ht="30" x14ac:dyDescent="0.25">
      <c r="A1416" s="8" t="s">
        <v>831</v>
      </c>
      <c r="B1416" s="9" t="s">
        <v>831</v>
      </c>
      <c r="C1416" s="19" t="s">
        <v>37830</v>
      </c>
    </row>
    <row r="1417" spans="1:3" ht="30" x14ac:dyDescent="0.25">
      <c r="A1417" s="8" t="s">
        <v>830</v>
      </c>
      <c r="B1417" s="9" t="s">
        <v>830</v>
      </c>
      <c r="C1417" s="19" t="s">
        <v>37831</v>
      </c>
    </row>
    <row r="1418" spans="1:3" x14ac:dyDescent="0.25">
      <c r="A1418" s="8" t="s">
        <v>830</v>
      </c>
      <c r="B1418" s="9" t="s">
        <v>830</v>
      </c>
      <c r="C1418" s="19" t="s">
        <v>37832</v>
      </c>
    </row>
    <row r="1419" spans="1:3" ht="30" x14ac:dyDescent="0.25">
      <c r="A1419" s="8" t="s">
        <v>830</v>
      </c>
      <c r="B1419" s="9" t="s">
        <v>830</v>
      </c>
      <c r="C1419" s="19" t="s">
        <v>37833</v>
      </c>
    </row>
    <row r="1420" spans="1:3" ht="75" x14ac:dyDescent="0.25">
      <c r="A1420" s="6" t="s">
        <v>831</v>
      </c>
      <c r="B1420" s="7" t="s">
        <v>831</v>
      </c>
      <c r="C1420" s="18" t="s">
        <v>37834</v>
      </c>
    </row>
    <row r="1421" spans="1:3" x14ac:dyDescent="0.25">
      <c r="A1421" s="6" t="s">
        <v>831</v>
      </c>
      <c r="B1421" s="7" t="s">
        <v>831</v>
      </c>
      <c r="C1421" s="18" t="s">
        <v>37835</v>
      </c>
    </row>
    <row r="1422" spans="1:3" x14ac:dyDescent="0.25">
      <c r="A1422" s="8" t="s">
        <v>830</v>
      </c>
      <c r="B1422" s="9" t="s">
        <v>36420</v>
      </c>
      <c r="C1422" s="19" t="s">
        <v>37836</v>
      </c>
    </row>
    <row r="1423" spans="1:3" x14ac:dyDescent="0.25">
      <c r="A1423" s="6" t="s">
        <v>830</v>
      </c>
      <c r="B1423" s="7" t="s">
        <v>830</v>
      </c>
      <c r="C1423" s="18" t="s">
        <v>37837</v>
      </c>
    </row>
    <row r="1424" spans="1:3" x14ac:dyDescent="0.25">
      <c r="A1424" s="6" t="s">
        <v>830</v>
      </c>
      <c r="B1424" s="7" t="s">
        <v>830</v>
      </c>
      <c r="C1424" s="18" t="s">
        <v>37838</v>
      </c>
    </row>
    <row r="1425" spans="1:3" ht="30" x14ac:dyDescent="0.25">
      <c r="A1425" s="6" t="s">
        <v>830</v>
      </c>
      <c r="B1425" s="7" t="s">
        <v>830</v>
      </c>
      <c r="C1425" s="18" t="s">
        <v>37839</v>
      </c>
    </row>
    <row r="1426" spans="1:3" ht="30" x14ac:dyDescent="0.25">
      <c r="A1426" s="8" t="s">
        <v>830</v>
      </c>
      <c r="B1426" s="9" t="s">
        <v>830</v>
      </c>
      <c r="C1426" s="19" t="s">
        <v>37840</v>
      </c>
    </row>
    <row r="1427" spans="1:3" x14ac:dyDescent="0.25">
      <c r="A1427" s="8" t="s">
        <v>830</v>
      </c>
      <c r="B1427" s="9" t="s">
        <v>830</v>
      </c>
      <c r="C1427" s="19" t="s">
        <v>37841</v>
      </c>
    </row>
    <row r="1428" spans="1:3" x14ac:dyDescent="0.25">
      <c r="A1428" s="8" t="s">
        <v>830</v>
      </c>
      <c r="B1428" s="9" t="s">
        <v>830</v>
      </c>
      <c r="C1428" s="19" t="s">
        <v>37842</v>
      </c>
    </row>
    <row r="1429" spans="1:3" ht="45" x14ac:dyDescent="0.25">
      <c r="A1429" s="6" t="s">
        <v>830</v>
      </c>
      <c r="B1429" s="7" t="s">
        <v>36420</v>
      </c>
      <c r="C1429" s="18" t="s">
        <v>37843</v>
      </c>
    </row>
    <row r="1430" spans="1:3" x14ac:dyDescent="0.25">
      <c r="A1430" s="8" t="s">
        <v>831</v>
      </c>
      <c r="B1430" s="9" t="s">
        <v>831</v>
      </c>
      <c r="C1430" s="19" t="s">
        <v>37844</v>
      </c>
    </row>
    <row r="1431" spans="1:3" ht="30" x14ac:dyDescent="0.25">
      <c r="A1431" s="6" t="s">
        <v>830</v>
      </c>
      <c r="B1431" s="7" t="s">
        <v>830</v>
      </c>
      <c r="C1431" s="18" t="s">
        <v>37845</v>
      </c>
    </row>
    <row r="1432" spans="1:3" x14ac:dyDescent="0.25">
      <c r="A1432" s="6" t="s">
        <v>830</v>
      </c>
      <c r="B1432" s="7" t="s">
        <v>830</v>
      </c>
      <c r="C1432" s="18" t="s">
        <v>37846</v>
      </c>
    </row>
    <row r="1433" spans="1:3" x14ac:dyDescent="0.25">
      <c r="A1433" s="8" t="s">
        <v>830</v>
      </c>
      <c r="B1433" s="9" t="s">
        <v>830</v>
      </c>
      <c r="C1433" s="19" t="s">
        <v>37847</v>
      </c>
    </row>
    <row r="1434" spans="1:3" x14ac:dyDescent="0.25">
      <c r="A1434" s="8" t="s">
        <v>831</v>
      </c>
      <c r="B1434" s="9" t="s">
        <v>831</v>
      </c>
      <c r="C1434" s="19" t="s">
        <v>37848</v>
      </c>
    </row>
    <row r="1435" spans="1:3" x14ac:dyDescent="0.25">
      <c r="A1435" s="8" t="s">
        <v>830</v>
      </c>
      <c r="B1435" s="9" t="s">
        <v>830</v>
      </c>
      <c r="C1435" s="19" t="s">
        <v>37849</v>
      </c>
    </row>
    <row r="1436" spans="1:3" ht="30" x14ac:dyDescent="0.25">
      <c r="A1436" s="6" t="s">
        <v>830</v>
      </c>
      <c r="B1436" s="7" t="s">
        <v>830</v>
      </c>
      <c r="C1436" s="18" t="s">
        <v>37850</v>
      </c>
    </row>
    <row r="1437" spans="1:3" x14ac:dyDescent="0.25">
      <c r="A1437" s="8" t="s">
        <v>830</v>
      </c>
      <c r="B1437" s="9" t="s">
        <v>830</v>
      </c>
      <c r="C1437" s="19" t="s">
        <v>37851</v>
      </c>
    </row>
    <row r="1438" spans="1:3" ht="30" x14ac:dyDescent="0.25">
      <c r="A1438" s="8" t="s">
        <v>830</v>
      </c>
      <c r="B1438" s="9" t="s">
        <v>36420</v>
      </c>
      <c r="C1438" s="19" t="s">
        <v>37852</v>
      </c>
    </row>
    <row r="1439" spans="1:3" x14ac:dyDescent="0.25">
      <c r="A1439" s="8" t="s">
        <v>830</v>
      </c>
      <c r="B1439" s="9" t="s">
        <v>830</v>
      </c>
      <c r="C1439" s="19" t="s">
        <v>37853</v>
      </c>
    </row>
    <row r="1440" spans="1:3" x14ac:dyDescent="0.25">
      <c r="A1440" s="6" t="s">
        <v>830</v>
      </c>
      <c r="B1440" s="7" t="s">
        <v>830</v>
      </c>
      <c r="C1440" s="18" t="s">
        <v>37854</v>
      </c>
    </row>
    <row r="1441" spans="1:3" ht="30" x14ac:dyDescent="0.25">
      <c r="A1441" s="8" t="s">
        <v>830</v>
      </c>
      <c r="B1441" s="9" t="s">
        <v>830</v>
      </c>
      <c r="C1441" s="19" t="s">
        <v>37855</v>
      </c>
    </row>
    <row r="1442" spans="1:3" x14ac:dyDescent="0.25">
      <c r="A1442" s="6" t="s">
        <v>830</v>
      </c>
      <c r="B1442" s="7" t="s">
        <v>830</v>
      </c>
      <c r="C1442" s="18" t="s">
        <v>37856</v>
      </c>
    </row>
    <row r="1443" spans="1:3" x14ac:dyDescent="0.25">
      <c r="A1443" s="6" t="s">
        <v>830</v>
      </c>
      <c r="B1443" s="7" t="s">
        <v>830</v>
      </c>
      <c r="C1443" s="18" t="s">
        <v>37857</v>
      </c>
    </row>
    <row r="1444" spans="1:3" x14ac:dyDescent="0.25">
      <c r="A1444" s="6" t="s">
        <v>830</v>
      </c>
      <c r="B1444" s="7" t="s">
        <v>830</v>
      </c>
      <c r="C1444" s="18" t="s">
        <v>37858</v>
      </c>
    </row>
    <row r="1445" spans="1:3" ht="30" x14ac:dyDescent="0.25">
      <c r="A1445" s="6" t="s">
        <v>830</v>
      </c>
      <c r="B1445" s="7" t="s">
        <v>830</v>
      </c>
      <c r="C1445" s="18" t="s">
        <v>37859</v>
      </c>
    </row>
    <row r="1446" spans="1:3" ht="45" x14ac:dyDescent="0.25">
      <c r="A1446" s="6" t="s">
        <v>830</v>
      </c>
      <c r="B1446" s="7" t="s">
        <v>830</v>
      </c>
      <c r="C1446" s="18" t="s">
        <v>37860</v>
      </c>
    </row>
    <row r="1447" spans="1:3" ht="30" x14ac:dyDescent="0.25">
      <c r="A1447" s="6" t="s">
        <v>830</v>
      </c>
      <c r="B1447" s="7" t="s">
        <v>830</v>
      </c>
      <c r="C1447" s="18" t="s">
        <v>37861</v>
      </c>
    </row>
    <row r="1448" spans="1:3" x14ac:dyDescent="0.25">
      <c r="A1448" s="8" t="s">
        <v>830</v>
      </c>
      <c r="B1448" s="9" t="s">
        <v>830</v>
      </c>
      <c r="C1448" s="19" t="s">
        <v>37862</v>
      </c>
    </row>
    <row r="1449" spans="1:3" ht="60" x14ac:dyDescent="0.25">
      <c r="A1449" s="6" t="s">
        <v>830</v>
      </c>
      <c r="B1449" s="7" t="s">
        <v>830</v>
      </c>
      <c r="C1449" s="18" t="s">
        <v>37863</v>
      </c>
    </row>
    <row r="1450" spans="1:3" x14ac:dyDescent="0.25">
      <c r="A1450" s="8" t="s">
        <v>831</v>
      </c>
      <c r="B1450" s="9" t="s">
        <v>831</v>
      </c>
      <c r="C1450" s="19" t="s">
        <v>37864</v>
      </c>
    </row>
    <row r="1451" spans="1:3" ht="45" x14ac:dyDescent="0.25">
      <c r="A1451" s="6" t="s">
        <v>830</v>
      </c>
      <c r="B1451" s="7" t="s">
        <v>830</v>
      </c>
      <c r="C1451" s="18" t="s">
        <v>37865</v>
      </c>
    </row>
    <row r="1452" spans="1:3" x14ac:dyDescent="0.25">
      <c r="A1452" s="8" t="s">
        <v>830</v>
      </c>
      <c r="B1452" s="9" t="s">
        <v>830</v>
      </c>
      <c r="C1452" s="19" t="s">
        <v>37866</v>
      </c>
    </row>
    <row r="1453" spans="1:3" x14ac:dyDescent="0.25">
      <c r="A1453" s="8" t="s">
        <v>830</v>
      </c>
      <c r="B1453" s="9" t="s">
        <v>830</v>
      </c>
      <c r="C1453" s="19" t="s">
        <v>37867</v>
      </c>
    </row>
    <row r="1454" spans="1:3" x14ac:dyDescent="0.25">
      <c r="A1454" s="6" t="s">
        <v>830</v>
      </c>
      <c r="B1454" s="7" t="s">
        <v>830</v>
      </c>
      <c r="C1454" s="18" t="s">
        <v>37868</v>
      </c>
    </row>
    <row r="1455" spans="1:3" ht="30" x14ac:dyDescent="0.25">
      <c r="A1455" s="8" t="s">
        <v>830</v>
      </c>
      <c r="B1455" s="9" t="s">
        <v>830</v>
      </c>
      <c r="C1455" s="19" t="s">
        <v>37869</v>
      </c>
    </row>
    <row r="1456" spans="1:3" x14ac:dyDescent="0.25">
      <c r="A1456" s="8" t="s">
        <v>830</v>
      </c>
      <c r="B1456" s="9" t="s">
        <v>830</v>
      </c>
      <c r="C1456" s="19" t="s">
        <v>37870</v>
      </c>
    </row>
    <row r="1457" spans="1:3" x14ac:dyDescent="0.25">
      <c r="A1457" s="8" t="s">
        <v>830</v>
      </c>
      <c r="B1457" s="9" t="s">
        <v>830</v>
      </c>
      <c r="C1457" s="19" t="s">
        <v>37871</v>
      </c>
    </row>
    <row r="1458" spans="1:3" ht="30" x14ac:dyDescent="0.25">
      <c r="A1458" s="6" t="s">
        <v>831</v>
      </c>
      <c r="B1458" s="7" t="s">
        <v>831</v>
      </c>
      <c r="C1458" s="18" t="s">
        <v>37872</v>
      </c>
    </row>
    <row r="1459" spans="1:3" x14ac:dyDescent="0.25">
      <c r="A1459" s="8" t="s">
        <v>830</v>
      </c>
      <c r="B1459" s="9" t="s">
        <v>830</v>
      </c>
      <c r="C1459" s="19" t="s">
        <v>37873</v>
      </c>
    </row>
    <row r="1460" spans="1:3" x14ac:dyDescent="0.25">
      <c r="A1460" s="6" t="s">
        <v>830</v>
      </c>
      <c r="B1460" s="7" t="s">
        <v>830</v>
      </c>
      <c r="C1460" s="18" t="s">
        <v>37874</v>
      </c>
    </row>
    <row r="1461" spans="1:3" ht="30" x14ac:dyDescent="0.25">
      <c r="A1461" s="8" t="s">
        <v>831</v>
      </c>
      <c r="B1461" s="9" t="s">
        <v>831</v>
      </c>
      <c r="C1461" s="19" t="s">
        <v>37875</v>
      </c>
    </row>
    <row r="1462" spans="1:3" x14ac:dyDescent="0.25">
      <c r="A1462" s="6" t="s">
        <v>830</v>
      </c>
      <c r="B1462" s="7" t="s">
        <v>830</v>
      </c>
      <c r="C1462" s="18" t="s">
        <v>37876</v>
      </c>
    </row>
    <row r="1463" spans="1:3" x14ac:dyDescent="0.25">
      <c r="A1463" s="8" t="s">
        <v>831</v>
      </c>
      <c r="B1463" s="9" t="s">
        <v>831</v>
      </c>
      <c r="C1463" s="19" t="s">
        <v>37877</v>
      </c>
    </row>
    <row r="1464" spans="1:3" x14ac:dyDescent="0.25">
      <c r="A1464" s="6" t="s">
        <v>830</v>
      </c>
      <c r="B1464" s="7" t="s">
        <v>830</v>
      </c>
      <c r="C1464" s="18" t="s">
        <v>37878</v>
      </c>
    </row>
    <row r="1465" spans="1:3" ht="30" x14ac:dyDescent="0.25">
      <c r="A1465" s="6" t="s">
        <v>830</v>
      </c>
      <c r="B1465" s="7" t="s">
        <v>830</v>
      </c>
      <c r="C1465" s="18" t="s">
        <v>37879</v>
      </c>
    </row>
    <row r="1466" spans="1:3" ht="45" x14ac:dyDescent="0.25">
      <c r="A1466" s="8" t="s">
        <v>830</v>
      </c>
      <c r="B1466" s="9" t="s">
        <v>830</v>
      </c>
      <c r="C1466" s="19" t="s">
        <v>37880</v>
      </c>
    </row>
    <row r="1467" spans="1:3" ht="30" x14ac:dyDescent="0.25">
      <c r="A1467" s="6" t="s">
        <v>830</v>
      </c>
      <c r="B1467" s="7" t="s">
        <v>830</v>
      </c>
      <c r="C1467" s="18" t="s">
        <v>37881</v>
      </c>
    </row>
    <row r="1468" spans="1:3" ht="60" x14ac:dyDescent="0.25">
      <c r="A1468" s="6" t="s">
        <v>830</v>
      </c>
      <c r="B1468" s="7" t="s">
        <v>830</v>
      </c>
      <c r="C1468" s="18" t="s">
        <v>37882</v>
      </c>
    </row>
    <row r="1469" spans="1:3" x14ac:dyDescent="0.25">
      <c r="A1469" s="8" t="s">
        <v>831</v>
      </c>
      <c r="B1469" s="9" t="s">
        <v>36550</v>
      </c>
      <c r="C1469" s="19" t="s">
        <v>37883</v>
      </c>
    </row>
    <row r="1470" spans="1:3" ht="45" x14ac:dyDescent="0.25">
      <c r="A1470" s="8" t="s">
        <v>830</v>
      </c>
      <c r="B1470" s="9" t="s">
        <v>830</v>
      </c>
      <c r="C1470" s="19" t="s">
        <v>37884</v>
      </c>
    </row>
    <row r="1471" spans="1:3" x14ac:dyDescent="0.25">
      <c r="A1471" s="6" t="s">
        <v>830</v>
      </c>
      <c r="B1471" s="7" t="s">
        <v>830</v>
      </c>
      <c r="C1471" s="18" t="s">
        <v>37885</v>
      </c>
    </row>
    <row r="1472" spans="1:3" ht="30" x14ac:dyDescent="0.25">
      <c r="A1472" s="8" t="s">
        <v>830</v>
      </c>
      <c r="B1472" s="9" t="s">
        <v>36464</v>
      </c>
      <c r="C1472" s="19" t="s">
        <v>37886</v>
      </c>
    </row>
    <row r="1473" spans="1:3" ht="45" x14ac:dyDescent="0.25">
      <c r="A1473" s="8" t="s">
        <v>830</v>
      </c>
      <c r="B1473" s="9" t="s">
        <v>830</v>
      </c>
      <c r="C1473" s="19" t="s">
        <v>37887</v>
      </c>
    </row>
    <row r="1474" spans="1:3" x14ac:dyDescent="0.25">
      <c r="A1474" s="6" t="s">
        <v>830</v>
      </c>
      <c r="B1474" s="7" t="s">
        <v>36420</v>
      </c>
      <c r="C1474" s="18" t="s">
        <v>37888</v>
      </c>
    </row>
    <row r="1475" spans="1:3" ht="30" x14ac:dyDescent="0.25">
      <c r="A1475" s="8" t="s">
        <v>830</v>
      </c>
      <c r="B1475" s="9" t="s">
        <v>830</v>
      </c>
      <c r="C1475" s="19" t="s">
        <v>37889</v>
      </c>
    </row>
    <row r="1476" spans="1:3" ht="60" x14ac:dyDescent="0.25">
      <c r="A1476" s="8" t="s">
        <v>830</v>
      </c>
      <c r="B1476" s="9" t="s">
        <v>830</v>
      </c>
      <c r="C1476" s="19" t="s">
        <v>37890</v>
      </c>
    </row>
    <row r="1477" spans="1:3" x14ac:dyDescent="0.25">
      <c r="A1477" s="8" t="s">
        <v>830</v>
      </c>
      <c r="B1477" s="9" t="s">
        <v>830</v>
      </c>
      <c r="C1477" s="19" t="s">
        <v>37891</v>
      </c>
    </row>
    <row r="1478" spans="1:3" x14ac:dyDescent="0.25">
      <c r="A1478" s="6" t="s">
        <v>830</v>
      </c>
      <c r="B1478" s="7" t="s">
        <v>830</v>
      </c>
      <c r="C1478" s="18" t="s">
        <v>37892</v>
      </c>
    </row>
    <row r="1479" spans="1:3" ht="45" x14ac:dyDescent="0.25">
      <c r="A1479" s="8" t="s">
        <v>830</v>
      </c>
      <c r="B1479" s="9" t="s">
        <v>830</v>
      </c>
      <c r="C1479" s="19" t="s">
        <v>36730</v>
      </c>
    </row>
    <row r="1480" spans="1:3" ht="30" x14ac:dyDescent="0.25">
      <c r="A1480" s="8" t="s">
        <v>830</v>
      </c>
      <c r="B1480" s="9" t="s">
        <v>830</v>
      </c>
      <c r="C1480" s="19" t="s">
        <v>37893</v>
      </c>
    </row>
    <row r="1481" spans="1:3" ht="30" x14ac:dyDescent="0.25">
      <c r="A1481" s="6" t="s">
        <v>831</v>
      </c>
      <c r="B1481" s="7" t="s">
        <v>831</v>
      </c>
      <c r="C1481" s="18" t="s">
        <v>37894</v>
      </c>
    </row>
    <row r="1482" spans="1:3" ht="30" x14ac:dyDescent="0.25">
      <c r="A1482" s="6" t="s">
        <v>830</v>
      </c>
      <c r="B1482" s="7" t="s">
        <v>830</v>
      </c>
      <c r="C1482" s="18" t="s">
        <v>37895</v>
      </c>
    </row>
    <row r="1483" spans="1:3" x14ac:dyDescent="0.25">
      <c r="A1483" s="6" t="s">
        <v>830</v>
      </c>
      <c r="B1483" s="7" t="s">
        <v>830</v>
      </c>
      <c r="C1483" s="18" t="s">
        <v>37896</v>
      </c>
    </row>
    <row r="1484" spans="1:3" x14ac:dyDescent="0.25">
      <c r="A1484" s="8" t="s">
        <v>830</v>
      </c>
      <c r="B1484" s="9" t="s">
        <v>830</v>
      </c>
      <c r="C1484" s="19" t="s">
        <v>37897</v>
      </c>
    </row>
    <row r="1485" spans="1:3" ht="30" x14ac:dyDescent="0.25">
      <c r="A1485" s="6" t="s">
        <v>830</v>
      </c>
      <c r="B1485" s="7" t="s">
        <v>830</v>
      </c>
      <c r="C1485" s="18" t="s">
        <v>37898</v>
      </c>
    </row>
    <row r="1486" spans="1:3" ht="45" x14ac:dyDescent="0.25">
      <c r="A1486" s="8" t="s">
        <v>830</v>
      </c>
      <c r="B1486" s="9" t="s">
        <v>830</v>
      </c>
      <c r="C1486" s="19" t="s">
        <v>37899</v>
      </c>
    </row>
    <row r="1487" spans="1:3" x14ac:dyDescent="0.25">
      <c r="A1487" s="6" t="s">
        <v>830</v>
      </c>
      <c r="B1487" s="7" t="s">
        <v>830</v>
      </c>
      <c r="C1487" s="18" t="s">
        <v>36517</v>
      </c>
    </row>
    <row r="1488" spans="1:3" x14ac:dyDescent="0.25">
      <c r="A1488" s="6" t="s">
        <v>831</v>
      </c>
      <c r="B1488" s="7" t="s">
        <v>831</v>
      </c>
      <c r="C1488" s="18" t="s">
        <v>37900</v>
      </c>
    </row>
    <row r="1489" spans="1:3" ht="30" x14ac:dyDescent="0.25">
      <c r="A1489" s="8" t="s">
        <v>830</v>
      </c>
      <c r="B1489" s="9" t="s">
        <v>830</v>
      </c>
      <c r="C1489" s="19" t="s">
        <v>37901</v>
      </c>
    </row>
    <row r="1490" spans="1:3" ht="30" x14ac:dyDescent="0.25">
      <c r="A1490" s="6" t="s">
        <v>830</v>
      </c>
      <c r="B1490" s="7" t="s">
        <v>830</v>
      </c>
      <c r="C1490" s="18" t="s">
        <v>37902</v>
      </c>
    </row>
    <row r="1491" spans="1:3" x14ac:dyDescent="0.25">
      <c r="A1491" s="6" t="s">
        <v>831</v>
      </c>
      <c r="B1491" s="7" t="s">
        <v>831</v>
      </c>
      <c r="C1491" s="18" t="s">
        <v>37903</v>
      </c>
    </row>
    <row r="1492" spans="1:3" ht="90" x14ac:dyDescent="0.25">
      <c r="A1492" s="8" t="s">
        <v>830</v>
      </c>
      <c r="B1492" s="9" t="s">
        <v>830</v>
      </c>
      <c r="C1492" s="19" t="s">
        <v>37904</v>
      </c>
    </row>
    <row r="1493" spans="1:3" ht="30" x14ac:dyDescent="0.25">
      <c r="A1493" s="6" t="s">
        <v>831</v>
      </c>
      <c r="B1493" s="7" t="s">
        <v>36550</v>
      </c>
      <c r="C1493" s="18" t="s">
        <v>37905</v>
      </c>
    </row>
    <row r="1494" spans="1:3" ht="45" x14ac:dyDescent="0.25">
      <c r="A1494" s="6" t="s">
        <v>830</v>
      </c>
      <c r="B1494" s="7" t="s">
        <v>830</v>
      </c>
      <c r="C1494" s="18" t="s">
        <v>37906</v>
      </c>
    </row>
    <row r="1495" spans="1:3" ht="30" x14ac:dyDescent="0.25">
      <c r="A1495" s="8" t="s">
        <v>831</v>
      </c>
      <c r="B1495" s="9" t="s">
        <v>831</v>
      </c>
      <c r="C1495" s="19" t="s">
        <v>37907</v>
      </c>
    </row>
    <row r="1496" spans="1:3" x14ac:dyDescent="0.25">
      <c r="A1496" s="6" t="s">
        <v>830</v>
      </c>
      <c r="B1496" s="7" t="s">
        <v>830</v>
      </c>
      <c r="C1496" s="18" t="s">
        <v>37908</v>
      </c>
    </row>
    <row r="1497" spans="1:3" ht="30" x14ac:dyDescent="0.25">
      <c r="A1497" s="8" t="s">
        <v>830</v>
      </c>
      <c r="B1497" s="9" t="s">
        <v>830</v>
      </c>
      <c r="C1497" s="19" t="s">
        <v>37909</v>
      </c>
    </row>
    <row r="1498" spans="1:3" x14ac:dyDescent="0.25">
      <c r="A1498" s="8" t="s">
        <v>830</v>
      </c>
      <c r="B1498" s="9" t="s">
        <v>830</v>
      </c>
      <c r="C1498" s="19" t="s">
        <v>37910</v>
      </c>
    </row>
    <row r="1499" spans="1:3" x14ac:dyDescent="0.25">
      <c r="A1499" s="6" t="s">
        <v>830</v>
      </c>
      <c r="B1499" s="7" t="s">
        <v>830</v>
      </c>
      <c r="C1499" s="18" t="s">
        <v>37911</v>
      </c>
    </row>
    <row r="1500" spans="1:3" ht="30" x14ac:dyDescent="0.25">
      <c r="A1500" s="8" t="s">
        <v>830</v>
      </c>
      <c r="B1500" s="9" t="s">
        <v>830</v>
      </c>
      <c r="C1500" s="19" t="s">
        <v>37912</v>
      </c>
    </row>
    <row r="1501" spans="1:3" x14ac:dyDescent="0.25">
      <c r="A1501" s="8" t="s">
        <v>830</v>
      </c>
      <c r="B1501" s="9" t="s">
        <v>830</v>
      </c>
      <c r="C1501" s="19" t="s">
        <v>37913</v>
      </c>
    </row>
    <row r="1502" spans="1:3" x14ac:dyDescent="0.25">
      <c r="A1502" s="6" t="s">
        <v>830</v>
      </c>
      <c r="B1502" s="7" t="s">
        <v>830</v>
      </c>
      <c r="C1502" s="18" t="s">
        <v>37914</v>
      </c>
    </row>
    <row r="1503" spans="1:3" x14ac:dyDescent="0.25">
      <c r="A1503" s="6" t="s">
        <v>831</v>
      </c>
      <c r="B1503" s="7" t="s">
        <v>831</v>
      </c>
      <c r="C1503" s="18" t="s">
        <v>37915</v>
      </c>
    </row>
    <row r="1504" spans="1:3" ht="30" x14ac:dyDescent="0.25">
      <c r="A1504" s="6" t="s">
        <v>830</v>
      </c>
      <c r="B1504" s="7" t="s">
        <v>830</v>
      </c>
      <c r="C1504" s="18" t="s">
        <v>37916</v>
      </c>
    </row>
    <row r="1505" spans="1:3" x14ac:dyDescent="0.25">
      <c r="A1505" s="6" t="s">
        <v>830</v>
      </c>
      <c r="B1505" s="7" t="s">
        <v>830</v>
      </c>
      <c r="C1505" s="18" t="s">
        <v>37917</v>
      </c>
    </row>
    <row r="1506" spans="1:3" x14ac:dyDescent="0.25">
      <c r="A1506" s="8" t="s">
        <v>830</v>
      </c>
      <c r="B1506" s="9" t="s">
        <v>830</v>
      </c>
      <c r="C1506" s="19" t="s">
        <v>37918</v>
      </c>
    </row>
    <row r="1507" spans="1:3" ht="30" x14ac:dyDescent="0.25">
      <c r="A1507" s="6" t="s">
        <v>830</v>
      </c>
      <c r="B1507" s="7" t="s">
        <v>830</v>
      </c>
      <c r="C1507" s="18" t="s">
        <v>37919</v>
      </c>
    </row>
    <row r="1508" spans="1:3" ht="45" x14ac:dyDescent="0.25">
      <c r="A1508" s="8" t="s">
        <v>830</v>
      </c>
      <c r="B1508" s="9" t="s">
        <v>830</v>
      </c>
      <c r="C1508" s="19" t="s">
        <v>37920</v>
      </c>
    </row>
    <row r="1509" spans="1:3" ht="75" x14ac:dyDescent="0.25">
      <c r="A1509" s="8" t="s">
        <v>830</v>
      </c>
      <c r="B1509" s="9" t="s">
        <v>830</v>
      </c>
      <c r="C1509" s="19" t="s">
        <v>37921</v>
      </c>
    </row>
    <row r="1510" spans="1:3" x14ac:dyDescent="0.25">
      <c r="A1510" s="6" t="s">
        <v>831</v>
      </c>
      <c r="B1510" s="7" t="s">
        <v>831</v>
      </c>
      <c r="C1510" s="18" t="s">
        <v>37922</v>
      </c>
    </row>
    <row r="1511" spans="1:3" x14ac:dyDescent="0.25">
      <c r="A1511" s="8" t="s">
        <v>830</v>
      </c>
      <c r="B1511" s="9" t="s">
        <v>36420</v>
      </c>
      <c r="C1511" s="19" t="s">
        <v>37923</v>
      </c>
    </row>
    <row r="1512" spans="1:3" x14ac:dyDescent="0.25">
      <c r="A1512" s="8" t="s">
        <v>830</v>
      </c>
      <c r="B1512" s="9" t="s">
        <v>830</v>
      </c>
      <c r="C1512" s="19" t="s">
        <v>37924</v>
      </c>
    </row>
    <row r="1513" spans="1:3" ht="30" x14ac:dyDescent="0.25">
      <c r="A1513" s="8" t="s">
        <v>830</v>
      </c>
      <c r="B1513" s="9" t="s">
        <v>830</v>
      </c>
      <c r="C1513" s="19" t="s">
        <v>37925</v>
      </c>
    </row>
    <row r="1514" spans="1:3" x14ac:dyDescent="0.25">
      <c r="A1514" s="8" t="s">
        <v>831</v>
      </c>
      <c r="B1514" s="9" t="s">
        <v>831</v>
      </c>
      <c r="C1514" s="19" t="s">
        <v>37926</v>
      </c>
    </row>
    <row r="1515" spans="1:3" x14ac:dyDescent="0.25">
      <c r="A1515" s="6" t="s">
        <v>830</v>
      </c>
      <c r="B1515" s="7" t="s">
        <v>830</v>
      </c>
      <c r="C1515" s="18" t="s">
        <v>37927</v>
      </c>
    </row>
    <row r="1516" spans="1:3" ht="30" x14ac:dyDescent="0.25">
      <c r="A1516" s="8" t="s">
        <v>830</v>
      </c>
      <c r="B1516" s="9" t="s">
        <v>830</v>
      </c>
      <c r="C1516" s="19" t="s">
        <v>37928</v>
      </c>
    </row>
    <row r="1517" spans="1:3" ht="45" x14ac:dyDescent="0.25">
      <c r="A1517" s="6" t="s">
        <v>830</v>
      </c>
      <c r="B1517" s="7" t="s">
        <v>830</v>
      </c>
      <c r="C1517" s="18" t="s">
        <v>37929</v>
      </c>
    </row>
    <row r="1518" spans="1:3" x14ac:dyDescent="0.25">
      <c r="A1518" s="6" t="s">
        <v>831</v>
      </c>
      <c r="B1518" s="7" t="s">
        <v>831</v>
      </c>
      <c r="C1518" s="18" t="s">
        <v>37930</v>
      </c>
    </row>
    <row r="1519" spans="1:3" ht="135" x14ac:dyDescent="0.25">
      <c r="A1519" s="8" t="s">
        <v>830</v>
      </c>
      <c r="B1519" s="9" t="s">
        <v>830</v>
      </c>
      <c r="C1519" s="19" t="s">
        <v>37931</v>
      </c>
    </row>
    <row r="1520" spans="1:3" ht="60" x14ac:dyDescent="0.25">
      <c r="A1520" s="6" t="s">
        <v>830</v>
      </c>
      <c r="B1520" s="7" t="s">
        <v>830</v>
      </c>
      <c r="C1520" s="18" t="s">
        <v>37932</v>
      </c>
    </row>
    <row r="1521" spans="1:3" x14ac:dyDescent="0.25">
      <c r="A1521" s="8" t="s">
        <v>830</v>
      </c>
      <c r="B1521" s="9" t="s">
        <v>830</v>
      </c>
      <c r="C1521" s="19" t="s">
        <v>37933</v>
      </c>
    </row>
    <row r="1522" spans="1:3" x14ac:dyDescent="0.25">
      <c r="A1522" s="8" t="s">
        <v>830</v>
      </c>
      <c r="B1522" s="9" t="s">
        <v>830</v>
      </c>
      <c r="C1522" s="19" t="s">
        <v>37934</v>
      </c>
    </row>
    <row r="1523" spans="1:3" x14ac:dyDescent="0.25">
      <c r="A1523" s="6" t="s">
        <v>830</v>
      </c>
      <c r="B1523" s="7" t="s">
        <v>830</v>
      </c>
      <c r="C1523" s="18" t="s">
        <v>37935</v>
      </c>
    </row>
    <row r="1524" spans="1:3" x14ac:dyDescent="0.25">
      <c r="A1524" s="6" t="s">
        <v>830</v>
      </c>
      <c r="B1524" s="7" t="s">
        <v>830</v>
      </c>
      <c r="C1524" s="18" t="s">
        <v>37936</v>
      </c>
    </row>
    <row r="1525" spans="1:3" x14ac:dyDescent="0.25">
      <c r="A1525" s="8" t="s">
        <v>830</v>
      </c>
      <c r="B1525" s="9" t="s">
        <v>36420</v>
      </c>
      <c r="C1525" s="19" t="s">
        <v>37937</v>
      </c>
    </row>
    <row r="1526" spans="1:3" x14ac:dyDescent="0.25">
      <c r="A1526" s="6" t="s">
        <v>830</v>
      </c>
      <c r="B1526" s="7" t="s">
        <v>830</v>
      </c>
      <c r="C1526" s="18" t="s">
        <v>37938</v>
      </c>
    </row>
    <row r="1527" spans="1:3" ht="45" x14ac:dyDescent="0.25">
      <c r="A1527" s="8" t="s">
        <v>830</v>
      </c>
      <c r="B1527" s="9" t="s">
        <v>830</v>
      </c>
      <c r="C1527" s="19" t="s">
        <v>37939</v>
      </c>
    </row>
    <row r="1528" spans="1:3" x14ac:dyDescent="0.25">
      <c r="A1528" s="8" t="s">
        <v>831</v>
      </c>
      <c r="B1528" s="9" t="s">
        <v>831</v>
      </c>
      <c r="C1528" s="19" t="s">
        <v>37940</v>
      </c>
    </row>
    <row r="1529" spans="1:3" ht="60" x14ac:dyDescent="0.25">
      <c r="A1529" s="8" t="s">
        <v>831</v>
      </c>
      <c r="B1529" s="9" t="s">
        <v>831</v>
      </c>
      <c r="C1529" s="19" t="s">
        <v>37941</v>
      </c>
    </row>
    <row r="1530" spans="1:3" ht="30" x14ac:dyDescent="0.25">
      <c r="A1530" s="8" t="s">
        <v>830</v>
      </c>
      <c r="B1530" s="9" t="s">
        <v>830</v>
      </c>
      <c r="C1530" s="19" t="s">
        <v>37942</v>
      </c>
    </row>
    <row r="1531" spans="1:3" x14ac:dyDescent="0.25">
      <c r="A1531" s="6" t="s">
        <v>831</v>
      </c>
      <c r="B1531" s="7" t="s">
        <v>831</v>
      </c>
      <c r="C1531" s="18" t="s">
        <v>37943</v>
      </c>
    </row>
    <row r="1532" spans="1:3" x14ac:dyDescent="0.25">
      <c r="A1532" s="8" t="s">
        <v>830</v>
      </c>
      <c r="B1532" s="9" t="s">
        <v>830</v>
      </c>
      <c r="C1532" s="19" t="s">
        <v>37944</v>
      </c>
    </row>
    <row r="1533" spans="1:3" ht="30" x14ac:dyDescent="0.25">
      <c r="A1533" s="8" t="s">
        <v>831</v>
      </c>
      <c r="B1533" s="9" t="s">
        <v>831</v>
      </c>
      <c r="C1533" s="19" t="s">
        <v>37945</v>
      </c>
    </row>
    <row r="1534" spans="1:3" ht="45" x14ac:dyDescent="0.25">
      <c r="A1534" s="8" t="s">
        <v>830</v>
      </c>
      <c r="B1534" s="9" t="s">
        <v>830</v>
      </c>
      <c r="C1534" s="19" t="s">
        <v>37946</v>
      </c>
    </row>
    <row r="1535" spans="1:3" x14ac:dyDescent="0.25">
      <c r="A1535" s="8" t="s">
        <v>830</v>
      </c>
      <c r="B1535" s="9" t="s">
        <v>830</v>
      </c>
      <c r="C1535" s="19" t="s">
        <v>37947</v>
      </c>
    </row>
    <row r="1536" spans="1:3" ht="30" x14ac:dyDescent="0.25">
      <c r="A1536" s="8" t="s">
        <v>830</v>
      </c>
      <c r="B1536" s="9" t="s">
        <v>830</v>
      </c>
      <c r="C1536" s="19" t="s">
        <v>37948</v>
      </c>
    </row>
    <row r="1537" spans="1:3" ht="30" x14ac:dyDescent="0.25">
      <c r="A1537" s="6" t="s">
        <v>830</v>
      </c>
      <c r="B1537" s="7" t="s">
        <v>830</v>
      </c>
      <c r="C1537" s="18" t="s">
        <v>37949</v>
      </c>
    </row>
    <row r="1538" spans="1:3" x14ac:dyDescent="0.25">
      <c r="A1538" s="6" t="s">
        <v>830</v>
      </c>
      <c r="B1538" s="7" t="s">
        <v>830</v>
      </c>
      <c r="C1538" s="18" t="s">
        <v>37950</v>
      </c>
    </row>
    <row r="1539" spans="1:3" x14ac:dyDescent="0.25">
      <c r="A1539" s="6" t="s">
        <v>830</v>
      </c>
      <c r="B1539" s="7" t="s">
        <v>830</v>
      </c>
      <c r="C1539" s="18" t="s">
        <v>37951</v>
      </c>
    </row>
    <row r="1540" spans="1:3" ht="30" x14ac:dyDescent="0.25">
      <c r="A1540" s="8" t="s">
        <v>830</v>
      </c>
      <c r="B1540" s="9" t="s">
        <v>830</v>
      </c>
      <c r="C1540" s="19" t="s">
        <v>37952</v>
      </c>
    </row>
    <row r="1541" spans="1:3" x14ac:dyDescent="0.25">
      <c r="A1541" s="8" t="s">
        <v>830</v>
      </c>
      <c r="B1541" s="9" t="s">
        <v>830</v>
      </c>
      <c r="C1541" s="19" t="s">
        <v>37953</v>
      </c>
    </row>
    <row r="1542" spans="1:3" ht="30" x14ac:dyDescent="0.25">
      <c r="A1542" s="8" t="s">
        <v>830</v>
      </c>
      <c r="B1542" s="9" t="s">
        <v>830</v>
      </c>
      <c r="C1542" s="19" t="s">
        <v>37954</v>
      </c>
    </row>
    <row r="1543" spans="1:3" ht="30" x14ac:dyDescent="0.25">
      <c r="A1543" s="6" t="s">
        <v>830</v>
      </c>
      <c r="B1543" s="7" t="s">
        <v>830</v>
      </c>
      <c r="C1543" s="18" t="s">
        <v>37955</v>
      </c>
    </row>
    <row r="1544" spans="1:3" ht="30" x14ac:dyDescent="0.25">
      <c r="A1544" s="6" t="s">
        <v>831</v>
      </c>
      <c r="B1544" s="7" t="s">
        <v>831</v>
      </c>
      <c r="C1544" s="18" t="s">
        <v>37956</v>
      </c>
    </row>
    <row r="1545" spans="1:3" ht="45" x14ac:dyDescent="0.25">
      <c r="A1545" s="6" t="s">
        <v>830</v>
      </c>
      <c r="B1545" s="7" t="s">
        <v>830</v>
      </c>
      <c r="C1545" s="18" t="s">
        <v>37957</v>
      </c>
    </row>
    <row r="1546" spans="1:3" x14ac:dyDescent="0.25">
      <c r="A1546" s="8" t="s">
        <v>830</v>
      </c>
      <c r="B1546" s="9" t="s">
        <v>830</v>
      </c>
      <c r="C1546" s="19" t="s">
        <v>37958</v>
      </c>
    </row>
    <row r="1547" spans="1:3" x14ac:dyDescent="0.25">
      <c r="A1547" s="6" t="s">
        <v>830</v>
      </c>
      <c r="B1547" s="7" t="s">
        <v>830</v>
      </c>
      <c r="C1547" s="18" t="s">
        <v>37959</v>
      </c>
    </row>
    <row r="1548" spans="1:3" ht="30" x14ac:dyDescent="0.25">
      <c r="A1548" s="6" t="s">
        <v>831</v>
      </c>
      <c r="B1548" s="7" t="s">
        <v>831</v>
      </c>
      <c r="C1548" s="18" t="s">
        <v>37960</v>
      </c>
    </row>
    <row r="1549" spans="1:3" x14ac:dyDescent="0.25">
      <c r="A1549" s="8" t="s">
        <v>830</v>
      </c>
      <c r="B1549" s="9" t="s">
        <v>36420</v>
      </c>
      <c r="C1549" s="19" t="s">
        <v>37961</v>
      </c>
    </row>
    <row r="1550" spans="1:3" x14ac:dyDescent="0.25">
      <c r="A1550" s="8" t="s">
        <v>830</v>
      </c>
      <c r="B1550" s="9" t="s">
        <v>830</v>
      </c>
      <c r="C1550" s="19" t="s">
        <v>37962</v>
      </c>
    </row>
    <row r="1551" spans="1:3" ht="45" x14ac:dyDescent="0.25">
      <c r="A1551" s="8" t="s">
        <v>830</v>
      </c>
      <c r="B1551" s="9" t="s">
        <v>830</v>
      </c>
      <c r="C1551" s="19" t="s">
        <v>37963</v>
      </c>
    </row>
    <row r="1552" spans="1:3" x14ac:dyDescent="0.25">
      <c r="A1552" s="6" t="s">
        <v>830</v>
      </c>
      <c r="B1552" s="7" t="s">
        <v>830</v>
      </c>
      <c r="C1552" s="18" t="s">
        <v>37964</v>
      </c>
    </row>
    <row r="1553" spans="1:3" x14ac:dyDescent="0.25">
      <c r="A1553" s="8" t="s">
        <v>830</v>
      </c>
      <c r="B1553" s="9" t="s">
        <v>36420</v>
      </c>
      <c r="C1553" s="19" t="s">
        <v>37965</v>
      </c>
    </row>
    <row r="1554" spans="1:3" ht="45" x14ac:dyDescent="0.25">
      <c r="A1554" s="6" t="s">
        <v>830</v>
      </c>
      <c r="B1554" s="7" t="s">
        <v>830</v>
      </c>
      <c r="C1554" s="18" t="s">
        <v>37966</v>
      </c>
    </row>
    <row r="1555" spans="1:3" x14ac:dyDescent="0.25">
      <c r="A1555" s="8" t="s">
        <v>830</v>
      </c>
      <c r="B1555" s="9" t="s">
        <v>830</v>
      </c>
      <c r="C1555" s="19" t="s">
        <v>37967</v>
      </c>
    </row>
    <row r="1556" spans="1:3" ht="30" x14ac:dyDescent="0.25">
      <c r="A1556" s="6" t="s">
        <v>830</v>
      </c>
      <c r="B1556" s="7" t="s">
        <v>830</v>
      </c>
      <c r="C1556" s="18" t="s">
        <v>37968</v>
      </c>
    </row>
    <row r="1557" spans="1:3" ht="30" x14ac:dyDescent="0.25">
      <c r="A1557" s="8" t="s">
        <v>830</v>
      </c>
      <c r="B1557" s="9" t="s">
        <v>830</v>
      </c>
      <c r="C1557" s="19" t="s">
        <v>37969</v>
      </c>
    </row>
    <row r="1558" spans="1:3" x14ac:dyDescent="0.25">
      <c r="A1558" s="6" t="s">
        <v>831</v>
      </c>
      <c r="B1558" s="7" t="s">
        <v>831</v>
      </c>
      <c r="C1558" s="18" t="s">
        <v>37970</v>
      </c>
    </row>
    <row r="1559" spans="1:3" ht="30" x14ac:dyDescent="0.25">
      <c r="A1559" s="6" t="s">
        <v>830</v>
      </c>
      <c r="B1559" s="7" t="s">
        <v>830</v>
      </c>
      <c r="C1559" s="18" t="s">
        <v>37971</v>
      </c>
    </row>
    <row r="1560" spans="1:3" x14ac:dyDescent="0.25">
      <c r="A1560" s="6" t="s">
        <v>830</v>
      </c>
      <c r="B1560" s="7" t="s">
        <v>830</v>
      </c>
      <c r="C1560" s="18" t="s">
        <v>37972</v>
      </c>
    </row>
    <row r="1561" spans="1:3" x14ac:dyDescent="0.25">
      <c r="A1561" s="8" t="s">
        <v>830</v>
      </c>
      <c r="B1561" s="9" t="s">
        <v>830</v>
      </c>
      <c r="C1561" s="19" t="s">
        <v>37973</v>
      </c>
    </row>
    <row r="1562" spans="1:3" ht="30" x14ac:dyDescent="0.25">
      <c r="A1562" s="6" t="s">
        <v>830</v>
      </c>
      <c r="B1562" s="7" t="s">
        <v>830</v>
      </c>
      <c r="C1562" s="18" t="s">
        <v>37974</v>
      </c>
    </row>
    <row r="1563" spans="1:3" x14ac:dyDescent="0.25">
      <c r="A1563" s="6" t="s">
        <v>830</v>
      </c>
      <c r="B1563" s="7" t="s">
        <v>830</v>
      </c>
      <c r="C1563" s="18" t="s">
        <v>37975</v>
      </c>
    </row>
    <row r="1564" spans="1:3" ht="30" x14ac:dyDescent="0.25">
      <c r="A1564" s="6" t="s">
        <v>830</v>
      </c>
      <c r="B1564" s="7" t="s">
        <v>830</v>
      </c>
      <c r="C1564" s="18" t="s">
        <v>37976</v>
      </c>
    </row>
    <row r="1565" spans="1:3" x14ac:dyDescent="0.25">
      <c r="A1565" s="8" t="s">
        <v>830</v>
      </c>
      <c r="B1565" s="9" t="s">
        <v>830</v>
      </c>
      <c r="C1565" s="19" t="s">
        <v>37977</v>
      </c>
    </row>
    <row r="1566" spans="1:3" ht="90" x14ac:dyDescent="0.25">
      <c r="A1566" s="8" t="s">
        <v>830</v>
      </c>
      <c r="B1566" s="9" t="s">
        <v>830</v>
      </c>
      <c r="C1566" s="19" t="s">
        <v>37978</v>
      </c>
    </row>
    <row r="1567" spans="1:3" ht="30" x14ac:dyDescent="0.25">
      <c r="A1567" s="8" t="s">
        <v>830</v>
      </c>
      <c r="B1567" s="9" t="s">
        <v>36420</v>
      </c>
      <c r="C1567" s="19" t="s">
        <v>37979</v>
      </c>
    </row>
    <row r="1568" spans="1:3" x14ac:dyDescent="0.25">
      <c r="A1568" s="8" t="s">
        <v>831</v>
      </c>
      <c r="B1568" s="9" t="s">
        <v>831</v>
      </c>
      <c r="C1568" s="19" t="s">
        <v>37980</v>
      </c>
    </row>
    <row r="1569" spans="1:3" ht="30" x14ac:dyDescent="0.25">
      <c r="A1569" s="8" t="s">
        <v>830</v>
      </c>
      <c r="B1569" s="9" t="s">
        <v>36783</v>
      </c>
      <c r="C1569" s="19" t="s">
        <v>37981</v>
      </c>
    </row>
    <row r="1570" spans="1:3" x14ac:dyDescent="0.25">
      <c r="A1570" s="8" t="s">
        <v>830</v>
      </c>
      <c r="B1570" s="9" t="s">
        <v>830</v>
      </c>
      <c r="C1570" s="19" t="s">
        <v>37982</v>
      </c>
    </row>
    <row r="1571" spans="1:3" x14ac:dyDescent="0.25">
      <c r="A1571" s="8" t="s">
        <v>830</v>
      </c>
      <c r="B1571" s="9" t="s">
        <v>830</v>
      </c>
      <c r="C1571" s="19" t="s">
        <v>37983</v>
      </c>
    </row>
    <row r="1572" spans="1:3" ht="30" x14ac:dyDescent="0.25">
      <c r="A1572" s="6" t="s">
        <v>830</v>
      </c>
      <c r="B1572" s="7" t="s">
        <v>830</v>
      </c>
      <c r="C1572" s="18" t="s">
        <v>37984</v>
      </c>
    </row>
    <row r="1573" spans="1:3" ht="30" x14ac:dyDescent="0.25">
      <c r="A1573" s="8" t="s">
        <v>830</v>
      </c>
      <c r="B1573" s="9" t="s">
        <v>830</v>
      </c>
      <c r="C1573" s="19" t="s">
        <v>37985</v>
      </c>
    </row>
    <row r="1574" spans="1:3" x14ac:dyDescent="0.25">
      <c r="A1574" s="6" t="s">
        <v>830</v>
      </c>
      <c r="B1574" s="7" t="s">
        <v>830</v>
      </c>
      <c r="C1574" s="18" t="s">
        <v>37986</v>
      </c>
    </row>
    <row r="1575" spans="1:3" ht="30" x14ac:dyDescent="0.25">
      <c r="A1575" s="8" t="s">
        <v>830</v>
      </c>
      <c r="B1575" s="9" t="s">
        <v>830</v>
      </c>
      <c r="C1575" s="19" t="s">
        <v>37987</v>
      </c>
    </row>
    <row r="1576" spans="1:3" ht="45" x14ac:dyDescent="0.25">
      <c r="A1576" s="8" t="s">
        <v>831</v>
      </c>
      <c r="B1576" s="9" t="s">
        <v>831</v>
      </c>
      <c r="C1576" s="19" t="s">
        <v>37988</v>
      </c>
    </row>
    <row r="1577" spans="1:3" x14ac:dyDescent="0.25">
      <c r="A1577" s="8" t="s">
        <v>830</v>
      </c>
      <c r="B1577" s="9" t="s">
        <v>830</v>
      </c>
      <c r="C1577" s="19" t="s">
        <v>37989</v>
      </c>
    </row>
    <row r="1578" spans="1:3" x14ac:dyDescent="0.25">
      <c r="A1578" s="6" t="s">
        <v>830</v>
      </c>
      <c r="B1578" s="7" t="s">
        <v>830</v>
      </c>
      <c r="C1578" s="18" t="s">
        <v>37990</v>
      </c>
    </row>
    <row r="1579" spans="1:3" x14ac:dyDescent="0.25">
      <c r="A1579" s="6" t="s">
        <v>830</v>
      </c>
      <c r="B1579" s="7" t="s">
        <v>830</v>
      </c>
      <c r="C1579" s="18" t="s">
        <v>37991</v>
      </c>
    </row>
    <row r="1580" spans="1:3" x14ac:dyDescent="0.25">
      <c r="A1580" s="8" t="s">
        <v>830</v>
      </c>
      <c r="B1580" s="9" t="s">
        <v>830</v>
      </c>
      <c r="C1580" s="19" t="s">
        <v>37992</v>
      </c>
    </row>
    <row r="1581" spans="1:3" x14ac:dyDescent="0.25">
      <c r="A1581" s="6" t="s">
        <v>830</v>
      </c>
      <c r="B1581" s="7" t="s">
        <v>830</v>
      </c>
      <c r="C1581" s="18" t="s">
        <v>37993</v>
      </c>
    </row>
    <row r="1582" spans="1:3" ht="30" x14ac:dyDescent="0.25">
      <c r="A1582" s="6" t="s">
        <v>830</v>
      </c>
      <c r="B1582" s="7" t="s">
        <v>830</v>
      </c>
      <c r="C1582" s="18" t="s">
        <v>37994</v>
      </c>
    </row>
    <row r="1583" spans="1:3" ht="45" x14ac:dyDescent="0.25">
      <c r="A1583" s="6" t="s">
        <v>830</v>
      </c>
      <c r="B1583" s="7" t="s">
        <v>830</v>
      </c>
      <c r="C1583" s="18" t="s">
        <v>37995</v>
      </c>
    </row>
    <row r="1584" spans="1:3" x14ac:dyDescent="0.25">
      <c r="A1584" s="8" t="s">
        <v>830</v>
      </c>
      <c r="B1584" s="9" t="s">
        <v>830</v>
      </c>
      <c r="C1584" s="19" t="s">
        <v>37996</v>
      </c>
    </row>
    <row r="1585" spans="1:3" x14ac:dyDescent="0.25">
      <c r="A1585" s="6" t="s">
        <v>830</v>
      </c>
      <c r="B1585" s="7" t="s">
        <v>830</v>
      </c>
      <c r="C1585" s="18" t="s">
        <v>37997</v>
      </c>
    </row>
    <row r="1586" spans="1:3" ht="30" x14ac:dyDescent="0.25">
      <c r="A1586" s="8" t="s">
        <v>830</v>
      </c>
      <c r="B1586" s="9" t="s">
        <v>830</v>
      </c>
      <c r="C1586" s="19" t="s">
        <v>37998</v>
      </c>
    </row>
    <row r="1587" spans="1:3" x14ac:dyDescent="0.25">
      <c r="A1587" s="8" t="s">
        <v>831</v>
      </c>
      <c r="B1587" s="9" t="s">
        <v>831</v>
      </c>
      <c r="C1587" s="19" t="s">
        <v>37999</v>
      </c>
    </row>
    <row r="1588" spans="1:3" x14ac:dyDescent="0.25">
      <c r="A1588" s="6" t="s">
        <v>830</v>
      </c>
      <c r="B1588" s="7" t="s">
        <v>830</v>
      </c>
      <c r="C1588" s="18" t="s">
        <v>38000</v>
      </c>
    </row>
    <row r="1589" spans="1:3" ht="30" x14ac:dyDescent="0.25">
      <c r="A1589" s="6" t="s">
        <v>830</v>
      </c>
      <c r="B1589" s="7" t="s">
        <v>830</v>
      </c>
      <c r="C1589" s="18" t="s">
        <v>38001</v>
      </c>
    </row>
    <row r="1590" spans="1:3" ht="30" x14ac:dyDescent="0.25">
      <c r="A1590" s="8" t="s">
        <v>830</v>
      </c>
      <c r="B1590" s="9" t="s">
        <v>830</v>
      </c>
      <c r="C1590" s="19" t="s">
        <v>38002</v>
      </c>
    </row>
    <row r="1591" spans="1:3" x14ac:dyDescent="0.25">
      <c r="A1591" s="8" t="s">
        <v>830</v>
      </c>
      <c r="B1591" s="9" t="s">
        <v>830</v>
      </c>
      <c r="C1591" s="19" t="s">
        <v>38003</v>
      </c>
    </row>
    <row r="1592" spans="1:3" ht="30" x14ac:dyDescent="0.25">
      <c r="A1592" s="6" t="s">
        <v>830</v>
      </c>
      <c r="B1592" s="7" t="s">
        <v>830</v>
      </c>
      <c r="C1592" s="18" t="s">
        <v>38004</v>
      </c>
    </row>
    <row r="1593" spans="1:3" ht="60" x14ac:dyDescent="0.25">
      <c r="A1593" s="8" t="s">
        <v>830</v>
      </c>
      <c r="B1593" s="9" t="s">
        <v>830</v>
      </c>
      <c r="C1593" s="19" t="s">
        <v>38005</v>
      </c>
    </row>
    <row r="1594" spans="1:3" x14ac:dyDescent="0.25">
      <c r="A1594" s="6" t="s">
        <v>830</v>
      </c>
      <c r="B1594" s="7" t="s">
        <v>830</v>
      </c>
      <c r="C1594" s="18" t="s">
        <v>38006</v>
      </c>
    </row>
    <row r="1595" spans="1:3" ht="30" x14ac:dyDescent="0.25">
      <c r="A1595" s="8" t="s">
        <v>831</v>
      </c>
      <c r="B1595" s="9" t="s">
        <v>831</v>
      </c>
      <c r="C1595" s="19" t="s">
        <v>38007</v>
      </c>
    </row>
    <row r="1596" spans="1:3" x14ac:dyDescent="0.25">
      <c r="A1596" s="6" t="s">
        <v>830</v>
      </c>
      <c r="B1596" s="7" t="s">
        <v>830</v>
      </c>
      <c r="C1596" s="18" t="s">
        <v>38008</v>
      </c>
    </row>
    <row r="1597" spans="1:3" x14ac:dyDescent="0.25">
      <c r="A1597" s="6" t="s">
        <v>830</v>
      </c>
      <c r="B1597" s="7" t="s">
        <v>830</v>
      </c>
      <c r="C1597" s="18" t="s">
        <v>38009</v>
      </c>
    </row>
    <row r="1598" spans="1:3" ht="60" x14ac:dyDescent="0.25">
      <c r="A1598" s="8" t="s">
        <v>831</v>
      </c>
      <c r="B1598" s="9" t="s">
        <v>831</v>
      </c>
      <c r="C1598" s="19" t="s">
        <v>38010</v>
      </c>
    </row>
    <row r="1599" spans="1:3" ht="30" x14ac:dyDescent="0.25">
      <c r="A1599" s="6" t="s">
        <v>830</v>
      </c>
      <c r="B1599" s="7" t="s">
        <v>830</v>
      </c>
      <c r="C1599" s="18" t="s">
        <v>38011</v>
      </c>
    </row>
    <row r="1600" spans="1:3" x14ac:dyDescent="0.25">
      <c r="A1600" s="8" t="s">
        <v>830</v>
      </c>
      <c r="B1600" s="9" t="s">
        <v>830</v>
      </c>
      <c r="C1600" s="19" t="s">
        <v>38012</v>
      </c>
    </row>
    <row r="1601" spans="1:3" x14ac:dyDescent="0.25">
      <c r="A1601" s="6" t="s">
        <v>831</v>
      </c>
      <c r="B1601" s="7" t="s">
        <v>831</v>
      </c>
      <c r="C1601" s="18" t="s">
        <v>38013</v>
      </c>
    </row>
    <row r="1602" spans="1:3" x14ac:dyDescent="0.25">
      <c r="A1602" s="6" t="s">
        <v>831</v>
      </c>
      <c r="B1602" s="7" t="s">
        <v>38014</v>
      </c>
      <c r="C1602" s="18" t="s">
        <v>38015</v>
      </c>
    </row>
    <row r="1603" spans="1:3" x14ac:dyDescent="0.25">
      <c r="A1603" s="8" t="s">
        <v>830</v>
      </c>
      <c r="B1603" s="9" t="s">
        <v>830</v>
      </c>
      <c r="C1603" s="19" t="s">
        <v>38016</v>
      </c>
    </row>
    <row r="1604" spans="1:3" ht="30" x14ac:dyDescent="0.25">
      <c r="A1604" s="6" t="s">
        <v>830</v>
      </c>
      <c r="B1604" s="7" t="s">
        <v>830</v>
      </c>
      <c r="C1604" s="18" t="s">
        <v>38017</v>
      </c>
    </row>
    <row r="1605" spans="1:3" x14ac:dyDescent="0.25">
      <c r="A1605" s="8" t="s">
        <v>830</v>
      </c>
      <c r="B1605" s="9" t="s">
        <v>830</v>
      </c>
      <c r="C1605" s="19" t="s">
        <v>38018</v>
      </c>
    </row>
    <row r="1606" spans="1:3" x14ac:dyDescent="0.25">
      <c r="A1606" s="8" t="s">
        <v>830</v>
      </c>
      <c r="B1606" s="9" t="s">
        <v>830</v>
      </c>
      <c r="C1606" s="19" t="s">
        <v>38019</v>
      </c>
    </row>
    <row r="1607" spans="1:3" x14ac:dyDescent="0.25">
      <c r="A1607" s="8" t="s">
        <v>830</v>
      </c>
      <c r="B1607" s="9" t="s">
        <v>830</v>
      </c>
      <c r="C1607" s="19" t="s">
        <v>38020</v>
      </c>
    </row>
    <row r="1608" spans="1:3" ht="45" x14ac:dyDescent="0.25">
      <c r="A1608" s="8" t="s">
        <v>830</v>
      </c>
      <c r="B1608" s="9" t="s">
        <v>830</v>
      </c>
      <c r="C1608" s="19" t="s">
        <v>38021</v>
      </c>
    </row>
    <row r="1609" spans="1:3" ht="60" x14ac:dyDescent="0.25">
      <c r="A1609" s="8" t="s">
        <v>830</v>
      </c>
      <c r="B1609" s="9" t="s">
        <v>830</v>
      </c>
      <c r="C1609" s="19" t="s">
        <v>38022</v>
      </c>
    </row>
    <row r="1610" spans="1:3" ht="90" x14ac:dyDescent="0.25">
      <c r="A1610" s="8" t="s">
        <v>830</v>
      </c>
      <c r="B1610" s="9" t="s">
        <v>830</v>
      </c>
      <c r="C1610" s="19" t="s">
        <v>38023</v>
      </c>
    </row>
    <row r="1611" spans="1:3" ht="30" x14ac:dyDescent="0.25">
      <c r="A1611" s="8" t="s">
        <v>830</v>
      </c>
      <c r="B1611" s="9" t="s">
        <v>830</v>
      </c>
      <c r="C1611" s="19" t="s">
        <v>38024</v>
      </c>
    </row>
    <row r="1612" spans="1:3" ht="30" x14ac:dyDescent="0.25">
      <c r="A1612" s="6" t="s">
        <v>830</v>
      </c>
      <c r="B1612" s="7" t="s">
        <v>830</v>
      </c>
      <c r="C1612" s="18" t="s">
        <v>38025</v>
      </c>
    </row>
    <row r="1613" spans="1:3" x14ac:dyDescent="0.25">
      <c r="A1613" s="8" t="s">
        <v>830</v>
      </c>
      <c r="B1613" s="9" t="s">
        <v>830</v>
      </c>
      <c r="C1613" s="19" t="s">
        <v>38026</v>
      </c>
    </row>
    <row r="1614" spans="1:3" ht="30" x14ac:dyDescent="0.25">
      <c r="A1614" s="8" t="s">
        <v>830</v>
      </c>
      <c r="B1614" s="9" t="s">
        <v>830</v>
      </c>
      <c r="C1614" s="19" t="s">
        <v>38027</v>
      </c>
    </row>
    <row r="1615" spans="1:3" ht="45" x14ac:dyDescent="0.25">
      <c r="A1615" s="6" t="s">
        <v>830</v>
      </c>
      <c r="B1615" s="7" t="s">
        <v>830</v>
      </c>
      <c r="C1615" s="18" t="s">
        <v>38028</v>
      </c>
    </row>
    <row r="1616" spans="1:3" x14ac:dyDescent="0.25">
      <c r="A1616" s="6" t="s">
        <v>830</v>
      </c>
      <c r="B1616" s="7" t="s">
        <v>830</v>
      </c>
      <c r="C1616" s="18" t="s">
        <v>38029</v>
      </c>
    </row>
    <row r="1617" spans="1:3" ht="30" x14ac:dyDescent="0.25">
      <c r="A1617" s="6" t="s">
        <v>830</v>
      </c>
      <c r="B1617" s="7" t="s">
        <v>830</v>
      </c>
      <c r="C1617" s="18" t="s">
        <v>38030</v>
      </c>
    </row>
    <row r="1618" spans="1:3" ht="30" x14ac:dyDescent="0.25">
      <c r="A1618" s="6" t="s">
        <v>831</v>
      </c>
      <c r="B1618" s="7" t="s">
        <v>831</v>
      </c>
      <c r="C1618" s="18" t="s">
        <v>38031</v>
      </c>
    </row>
    <row r="1619" spans="1:3" ht="30" x14ac:dyDescent="0.25">
      <c r="A1619" s="8" t="s">
        <v>830</v>
      </c>
      <c r="B1619" s="9" t="s">
        <v>830</v>
      </c>
      <c r="C1619" s="19" t="s">
        <v>38032</v>
      </c>
    </row>
    <row r="1620" spans="1:3" ht="30" x14ac:dyDescent="0.25">
      <c r="A1620" s="6" t="s">
        <v>830</v>
      </c>
      <c r="B1620" s="7" t="s">
        <v>830</v>
      </c>
      <c r="C1620" s="18" t="s">
        <v>38033</v>
      </c>
    </row>
    <row r="1621" spans="1:3" x14ac:dyDescent="0.25">
      <c r="A1621" s="8" t="s">
        <v>830</v>
      </c>
      <c r="B1621" s="9" t="s">
        <v>830</v>
      </c>
      <c r="C1621" s="19" t="s">
        <v>38034</v>
      </c>
    </row>
    <row r="1622" spans="1:3" ht="30" x14ac:dyDescent="0.25">
      <c r="A1622" s="6" t="s">
        <v>830</v>
      </c>
      <c r="B1622" s="7" t="s">
        <v>830</v>
      </c>
      <c r="C1622" s="18" t="s">
        <v>38035</v>
      </c>
    </row>
    <row r="1623" spans="1:3" x14ac:dyDescent="0.25">
      <c r="A1623" s="6" t="s">
        <v>831</v>
      </c>
      <c r="B1623" s="7" t="s">
        <v>831</v>
      </c>
      <c r="C1623" s="18" t="s">
        <v>38036</v>
      </c>
    </row>
    <row r="1624" spans="1:3" x14ac:dyDescent="0.25">
      <c r="A1624" s="6" t="s">
        <v>830</v>
      </c>
      <c r="B1624" s="7" t="s">
        <v>830</v>
      </c>
      <c r="C1624" s="18" t="s">
        <v>38037</v>
      </c>
    </row>
    <row r="1625" spans="1:3" x14ac:dyDescent="0.25">
      <c r="A1625" s="8" t="s">
        <v>831</v>
      </c>
      <c r="B1625" s="9" t="s">
        <v>831</v>
      </c>
      <c r="C1625" s="19" t="s">
        <v>38038</v>
      </c>
    </row>
    <row r="1626" spans="1:3" ht="90" x14ac:dyDescent="0.25">
      <c r="A1626" s="6" t="s">
        <v>830</v>
      </c>
      <c r="B1626" s="7" t="s">
        <v>830</v>
      </c>
      <c r="C1626" s="18" t="s">
        <v>38039</v>
      </c>
    </row>
    <row r="1627" spans="1:3" ht="90" x14ac:dyDescent="0.25">
      <c r="A1627" s="8" t="s">
        <v>830</v>
      </c>
      <c r="B1627" s="9" t="s">
        <v>830</v>
      </c>
      <c r="C1627" s="19" t="s">
        <v>38040</v>
      </c>
    </row>
    <row r="1628" spans="1:3" ht="60" x14ac:dyDescent="0.25">
      <c r="A1628" s="6" t="s">
        <v>830</v>
      </c>
      <c r="B1628" s="7" t="s">
        <v>830</v>
      </c>
      <c r="C1628" s="18" t="s">
        <v>38041</v>
      </c>
    </row>
    <row r="1629" spans="1:3" x14ac:dyDescent="0.25">
      <c r="A1629" s="6" t="s">
        <v>830</v>
      </c>
      <c r="B1629" s="7" t="s">
        <v>830</v>
      </c>
      <c r="C1629" s="18" t="s">
        <v>38042</v>
      </c>
    </row>
    <row r="1630" spans="1:3" x14ac:dyDescent="0.25">
      <c r="A1630" s="6" t="s">
        <v>830</v>
      </c>
      <c r="B1630" s="7" t="s">
        <v>36420</v>
      </c>
      <c r="C1630" s="18" t="s">
        <v>38043</v>
      </c>
    </row>
    <row r="1631" spans="1:3" ht="30" x14ac:dyDescent="0.25">
      <c r="A1631" s="6" t="s">
        <v>830</v>
      </c>
      <c r="B1631" s="7" t="s">
        <v>830</v>
      </c>
      <c r="C1631" s="18" t="s">
        <v>38044</v>
      </c>
    </row>
    <row r="1632" spans="1:3" ht="30" x14ac:dyDescent="0.25">
      <c r="A1632" s="8" t="s">
        <v>830</v>
      </c>
      <c r="B1632" s="9" t="s">
        <v>830</v>
      </c>
      <c r="C1632" s="19" t="s">
        <v>38045</v>
      </c>
    </row>
    <row r="1633" spans="1:3" x14ac:dyDescent="0.25">
      <c r="A1633" s="6" t="s">
        <v>830</v>
      </c>
      <c r="B1633" s="7" t="s">
        <v>830</v>
      </c>
      <c r="C1633" s="18" t="s">
        <v>38046</v>
      </c>
    </row>
    <row r="1634" spans="1:3" ht="30" x14ac:dyDescent="0.25">
      <c r="A1634" s="8" t="s">
        <v>831</v>
      </c>
      <c r="B1634" s="9" t="s">
        <v>831</v>
      </c>
      <c r="C1634" s="19" t="s">
        <v>38047</v>
      </c>
    </row>
    <row r="1635" spans="1:3" x14ac:dyDescent="0.25">
      <c r="A1635" s="6" t="s">
        <v>830</v>
      </c>
      <c r="B1635" s="7" t="s">
        <v>830</v>
      </c>
      <c r="C1635" s="18" t="s">
        <v>38048</v>
      </c>
    </row>
    <row r="1636" spans="1:3" ht="30" x14ac:dyDescent="0.25">
      <c r="A1636" s="8" t="s">
        <v>830</v>
      </c>
      <c r="B1636" s="9" t="s">
        <v>830</v>
      </c>
      <c r="C1636" s="19" t="s">
        <v>38049</v>
      </c>
    </row>
    <row r="1637" spans="1:3" x14ac:dyDescent="0.25">
      <c r="A1637" s="8" t="s">
        <v>830</v>
      </c>
      <c r="B1637" s="9" t="s">
        <v>830</v>
      </c>
      <c r="C1637" s="19" t="s">
        <v>38050</v>
      </c>
    </row>
    <row r="1638" spans="1:3" ht="30" x14ac:dyDescent="0.25">
      <c r="A1638" s="8" t="s">
        <v>830</v>
      </c>
      <c r="B1638" s="9" t="s">
        <v>830</v>
      </c>
      <c r="C1638" s="19" t="s">
        <v>38051</v>
      </c>
    </row>
    <row r="1639" spans="1:3" x14ac:dyDescent="0.25">
      <c r="A1639" s="8" t="s">
        <v>831</v>
      </c>
      <c r="B1639" s="9" t="s">
        <v>831</v>
      </c>
      <c r="C1639" s="19" t="s">
        <v>38052</v>
      </c>
    </row>
    <row r="1640" spans="1:3" ht="45" x14ac:dyDescent="0.25">
      <c r="A1640" s="6" t="s">
        <v>831</v>
      </c>
      <c r="B1640" s="7" t="s">
        <v>831</v>
      </c>
      <c r="C1640" s="18" t="s">
        <v>38053</v>
      </c>
    </row>
    <row r="1641" spans="1:3" x14ac:dyDescent="0.25">
      <c r="A1641" s="8" t="s">
        <v>831</v>
      </c>
      <c r="B1641" s="9" t="s">
        <v>831</v>
      </c>
      <c r="C1641" s="19" t="s">
        <v>38054</v>
      </c>
    </row>
    <row r="1642" spans="1:3" x14ac:dyDescent="0.25">
      <c r="A1642" s="6" t="s">
        <v>830</v>
      </c>
      <c r="B1642" s="7" t="s">
        <v>830</v>
      </c>
      <c r="C1642" s="18" t="s">
        <v>38055</v>
      </c>
    </row>
    <row r="1643" spans="1:3" x14ac:dyDescent="0.25">
      <c r="A1643" s="6" t="s">
        <v>830</v>
      </c>
      <c r="B1643" s="7" t="s">
        <v>830</v>
      </c>
      <c r="C1643" s="18" t="s">
        <v>38056</v>
      </c>
    </row>
    <row r="1644" spans="1:3" x14ac:dyDescent="0.25">
      <c r="A1644" s="8" t="s">
        <v>831</v>
      </c>
      <c r="B1644" s="9" t="s">
        <v>831</v>
      </c>
      <c r="C1644" s="19" t="s">
        <v>38057</v>
      </c>
    </row>
    <row r="1645" spans="1:3" ht="45" x14ac:dyDescent="0.25">
      <c r="A1645" s="6" t="s">
        <v>830</v>
      </c>
      <c r="B1645" s="7" t="s">
        <v>830</v>
      </c>
      <c r="C1645" s="18" t="s">
        <v>38058</v>
      </c>
    </row>
    <row r="1646" spans="1:3" ht="30" x14ac:dyDescent="0.25">
      <c r="A1646" s="6" t="s">
        <v>830</v>
      </c>
      <c r="B1646" s="7" t="s">
        <v>830</v>
      </c>
      <c r="C1646" s="18" t="s">
        <v>38059</v>
      </c>
    </row>
    <row r="1647" spans="1:3" x14ac:dyDescent="0.25">
      <c r="A1647" s="8" t="s">
        <v>830</v>
      </c>
      <c r="B1647" s="9" t="s">
        <v>830</v>
      </c>
      <c r="C1647" s="19" t="s">
        <v>38060</v>
      </c>
    </row>
    <row r="1648" spans="1:3" x14ac:dyDescent="0.25">
      <c r="A1648" s="8" t="s">
        <v>831</v>
      </c>
      <c r="B1648" s="9" t="s">
        <v>831</v>
      </c>
      <c r="C1648" s="19" t="s">
        <v>38061</v>
      </c>
    </row>
    <row r="1649" spans="1:3" ht="30" x14ac:dyDescent="0.25">
      <c r="A1649" s="8" t="s">
        <v>831</v>
      </c>
      <c r="B1649" s="9" t="s">
        <v>831</v>
      </c>
      <c r="C1649" s="19" t="s">
        <v>38062</v>
      </c>
    </row>
    <row r="1650" spans="1:3" ht="75" x14ac:dyDescent="0.25">
      <c r="A1650" s="8" t="s">
        <v>830</v>
      </c>
      <c r="B1650" s="9" t="s">
        <v>830</v>
      </c>
      <c r="C1650" s="19" t="s">
        <v>38063</v>
      </c>
    </row>
    <row r="1651" spans="1:3" ht="30" x14ac:dyDescent="0.25">
      <c r="A1651" s="6" t="s">
        <v>831</v>
      </c>
      <c r="B1651" s="7" t="s">
        <v>36550</v>
      </c>
      <c r="C1651" s="18" t="s">
        <v>38064</v>
      </c>
    </row>
    <row r="1652" spans="1:3" ht="30" x14ac:dyDescent="0.25">
      <c r="A1652" s="8" t="s">
        <v>831</v>
      </c>
      <c r="B1652" s="9" t="s">
        <v>831</v>
      </c>
      <c r="C1652" s="19" t="s">
        <v>38065</v>
      </c>
    </row>
    <row r="1653" spans="1:3" ht="30" x14ac:dyDescent="0.25">
      <c r="A1653" s="8" t="s">
        <v>830</v>
      </c>
      <c r="B1653" s="9" t="s">
        <v>830</v>
      </c>
      <c r="C1653" s="19" t="s">
        <v>38066</v>
      </c>
    </row>
    <row r="1654" spans="1:3" ht="30" x14ac:dyDescent="0.25">
      <c r="A1654" s="6" t="s">
        <v>830</v>
      </c>
      <c r="B1654" s="7" t="s">
        <v>830</v>
      </c>
      <c r="C1654" s="18" t="s">
        <v>38067</v>
      </c>
    </row>
    <row r="1655" spans="1:3" x14ac:dyDescent="0.25">
      <c r="A1655" s="8" t="s">
        <v>830</v>
      </c>
      <c r="B1655" s="9" t="s">
        <v>830</v>
      </c>
      <c r="C1655" s="19" t="s">
        <v>38068</v>
      </c>
    </row>
    <row r="1656" spans="1:3" x14ac:dyDescent="0.25">
      <c r="A1656" s="8" t="s">
        <v>830</v>
      </c>
      <c r="B1656" s="9" t="s">
        <v>830</v>
      </c>
      <c r="C1656" s="19" t="s">
        <v>38069</v>
      </c>
    </row>
    <row r="1657" spans="1:3" x14ac:dyDescent="0.25">
      <c r="A1657" s="8" t="s">
        <v>830</v>
      </c>
      <c r="B1657" s="9" t="s">
        <v>830</v>
      </c>
      <c r="C1657" s="19" t="s">
        <v>38070</v>
      </c>
    </row>
    <row r="1658" spans="1:3" x14ac:dyDescent="0.25">
      <c r="A1658" s="8" t="s">
        <v>830</v>
      </c>
      <c r="B1658" s="9" t="s">
        <v>830</v>
      </c>
      <c r="C1658" s="19" t="s">
        <v>38071</v>
      </c>
    </row>
    <row r="1659" spans="1:3" ht="30" x14ac:dyDescent="0.25">
      <c r="A1659" s="6" t="s">
        <v>831</v>
      </c>
      <c r="B1659" s="7" t="s">
        <v>831</v>
      </c>
      <c r="C1659" s="18" t="s">
        <v>38072</v>
      </c>
    </row>
    <row r="1660" spans="1:3" ht="30" x14ac:dyDescent="0.25">
      <c r="A1660" s="8" t="s">
        <v>830</v>
      </c>
      <c r="B1660" s="9" t="s">
        <v>830</v>
      </c>
      <c r="C1660" s="19" t="s">
        <v>38073</v>
      </c>
    </row>
    <row r="1661" spans="1:3" ht="30" x14ac:dyDescent="0.25">
      <c r="A1661" s="8" t="s">
        <v>830</v>
      </c>
      <c r="B1661" s="9" t="s">
        <v>36420</v>
      </c>
      <c r="C1661" s="19" t="s">
        <v>38074</v>
      </c>
    </row>
    <row r="1662" spans="1:3" x14ac:dyDescent="0.25">
      <c r="A1662" s="6" t="s">
        <v>830</v>
      </c>
      <c r="B1662" s="7" t="s">
        <v>36420</v>
      </c>
      <c r="C1662" s="18" t="s">
        <v>38075</v>
      </c>
    </row>
    <row r="1663" spans="1:3" ht="45" x14ac:dyDescent="0.25">
      <c r="A1663" s="6" t="s">
        <v>830</v>
      </c>
      <c r="B1663" s="7" t="s">
        <v>36420</v>
      </c>
      <c r="C1663" s="18" t="s">
        <v>38076</v>
      </c>
    </row>
    <row r="1664" spans="1:3" ht="75" x14ac:dyDescent="0.25">
      <c r="A1664" s="8" t="s">
        <v>831</v>
      </c>
      <c r="B1664" s="9" t="s">
        <v>831</v>
      </c>
      <c r="C1664" s="19" t="s">
        <v>38077</v>
      </c>
    </row>
    <row r="1665" spans="1:3" x14ac:dyDescent="0.25">
      <c r="A1665" s="6" t="s">
        <v>830</v>
      </c>
      <c r="B1665" s="7" t="s">
        <v>830</v>
      </c>
      <c r="C1665" s="18" t="s">
        <v>38078</v>
      </c>
    </row>
    <row r="1666" spans="1:3" x14ac:dyDescent="0.25">
      <c r="A1666" s="8" t="s">
        <v>830</v>
      </c>
      <c r="B1666" s="9" t="s">
        <v>830</v>
      </c>
      <c r="C1666" s="19" t="s">
        <v>38079</v>
      </c>
    </row>
    <row r="1667" spans="1:3" ht="45" x14ac:dyDescent="0.25">
      <c r="A1667" s="8" t="s">
        <v>830</v>
      </c>
      <c r="B1667" s="9" t="s">
        <v>830</v>
      </c>
      <c r="C1667" s="19" t="s">
        <v>38080</v>
      </c>
    </row>
    <row r="1668" spans="1:3" x14ac:dyDescent="0.25">
      <c r="A1668" s="6" t="s">
        <v>830</v>
      </c>
      <c r="B1668" s="7" t="s">
        <v>830</v>
      </c>
      <c r="C1668" s="18" t="s">
        <v>38081</v>
      </c>
    </row>
    <row r="1669" spans="1:3" x14ac:dyDescent="0.25">
      <c r="A1669" s="6" t="s">
        <v>830</v>
      </c>
      <c r="B1669" s="7" t="s">
        <v>830</v>
      </c>
      <c r="C1669" s="18" t="s">
        <v>38082</v>
      </c>
    </row>
    <row r="1670" spans="1:3" x14ac:dyDescent="0.25">
      <c r="A1670" s="8" t="s">
        <v>830</v>
      </c>
      <c r="B1670" s="9" t="s">
        <v>830</v>
      </c>
      <c r="C1670" s="19" t="s">
        <v>38083</v>
      </c>
    </row>
    <row r="1671" spans="1:3" ht="30" x14ac:dyDescent="0.25">
      <c r="A1671" s="6" t="s">
        <v>830</v>
      </c>
      <c r="B1671" s="7" t="s">
        <v>36420</v>
      </c>
      <c r="C1671" s="18" t="s">
        <v>38084</v>
      </c>
    </row>
    <row r="1672" spans="1:3" ht="30" x14ac:dyDescent="0.25">
      <c r="A1672" s="6" t="s">
        <v>830</v>
      </c>
      <c r="B1672" s="7" t="s">
        <v>830</v>
      </c>
      <c r="C1672" s="18" t="s">
        <v>38085</v>
      </c>
    </row>
    <row r="1673" spans="1:3" ht="30" x14ac:dyDescent="0.25">
      <c r="A1673" s="6" t="s">
        <v>830</v>
      </c>
      <c r="B1673" s="7" t="s">
        <v>830</v>
      </c>
      <c r="C1673" s="18" t="s">
        <v>38086</v>
      </c>
    </row>
    <row r="1674" spans="1:3" ht="60" x14ac:dyDescent="0.25">
      <c r="A1674" s="6" t="s">
        <v>830</v>
      </c>
      <c r="B1674" s="7" t="s">
        <v>830</v>
      </c>
      <c r="C1674" s="18" t="s">
        <v>38087</v>
      </c>
    </row>
    <row r="1675" spans="1:3" x14ac:dyDescent="0.25">
      <c r="A1675" s="8" t="s">
        <v>830</v>
      </c>
      <c r="B1675" s="9" t="s">
        <v>830</v>
      </c>
      <c r="C1675" s="19" t="s">
        <v>38088</v>
      </c>
    </row>
    <row r="1676" spans="1:3" ht="30" x14ac:dyDescent="0.25">
      <c r="A1676" s="8" t="s">
        <v>830</v>
      </c>
      <c r="B1676" s="9" t="s">
        <v>830</v>
      </c>
      <c r="C1676" s="19" t="s">
        <v>38089</v>
      </c>
    </row>
    <row r="1677" spans="1:3" x14ac:dyDescent="0.25">
      <c r="A1677" s="6" t="s">
        <v>830</v>
      </c>
      <c r="B1677" s="7" t="s">
        <v>830</v>
      </c>
      <c r="C1677" s="18" t="s">
        <v>38090</v>
      </c>
    </row>
    <row r="1678" spans="1:3" x14ac:dyDescent="0.25">
      <c r="A1678" s="8" t="s">
        <v>830</v>
      </c>
      <c r="B1678" s="9" t="s">
        <v>830</v>
      </c>
      <c r="C1678" s="19" t="s">
        <v>38091</v>
      </c>
    </row>
    <row r="1679" spans="1:3" x14ac:dyDescent="0.25">
      <c r="A1679" s="8" t="s">
        <v>830</v>
      </c>
      <c r="B1679" s="9" t="s">
        <v>830</v>
      </c>
      <c r="C1679" s="19" t="s">
        <v>38092</v>
      </c>
    </row>
    <row r="1680" spans="1:3" x14ac:dyDescent="0.25">
      <c r="A1680" s="8" t="s">
        <v>830</v>
      </c>
      <c r="B1680" s="9" t="s">
        <v>830</v>
      </c>
      <c r="C1680" s="19" t="s">
        <v>38093</v>
      </c>
    </row>
    <row r="1681" spans="1:3" ht="30" x14ac:dyDescent="0.25">
      <c r="A1681" s="6" t="s">
        <v>830</v>
      </c>
      <c r="B1681" s="7" t="s">
        <v>830</v>
      </c>
      <c r="C1681" s="18" t="s">
        <v>38094</v>
      </c>
    </row>
    <row r="1682" spans="1:3" x14ac:dyDescent="0.25">
      <c r="A1682" s="8" t="s">
        <v>830</v>
      </c>
      <c r="B1682" s="9" t="s">
        <v>830</v>
      </c>
      <c r="C1682" s="19" t="s">
        <v>38095</v>
      </c>
    </row>
    <row r="1683" spans="1:3" x14ac:dyDescent="0.25">
      <c r="A1683" s="8" t="s">
        <v>830</v>
      </c>
      <c r="B1683" s="9" t="s">
        <v>830</v>
      </c>
      <c r="C1683" s="19" t="s">
        <v>38096</v>
      </c>
    </row>
    <row r="1684" spans="1:3" ht="30" x14ac:dyDescent="0.25">
      <c r="A1684" s="8" t="s">
        <v>830</v>
      </c>
      <c r="B1684" s="9" t="s">
        <v>830</v>
      </c>
      <c r="C1684" s="19" t="s">
        <v>38097</v>
      </c>
    </row>
    <row r="1685" spans="1:3" x14ac:dyDescent="0.25">
      <c r="A1685" s="8" t="s">
        <v>830</v>
      </c>
      <c r="B1685" s="9" t="s">
        <v>830</v>
      </c>
      <c r="C1685" s="19" t="s">
        <v>38098</v>
      </c>
    </row>
    <row r="1686" spans="1:3" x14ac:dyDescent="0.25">
      <c r="A1686" s="8" t="s">
        <v>830</v>
      </c>
      <c r="B1686" s="9" t="s">
        <v>830</v>
      </c>
      <c r="C1686" s="19" t="s">
        <v>38099</v>
      </c>
    </row>
    <row r="1687" spans="1:3" ht="30" x14ac:dyDescent="0.25">
      <c r="A1687" s="6" t="s">
        <v>830</v>
      </c>
      <c r="B1687" s="7" t="s">
        <v>830</v>
      </c>
      <c r="C1687" s="18" t="s">
        <v>38100</v>
      </c>
    </row>
    <row r="1688" spans="1:3" x14ac:dyDescent="0.25">
      <c r="A1688" s="6" t="s">
        <v>831</v>
      </c>
      <c r="B1688" s="7" t="s">
        <v>831</v>
      </c>
      <c r="C1688" s="18" t="s">
        <v>38101</v>
      </c>
    </row>
    <row r="1689" spans="1:3" ht="30" x14ac:dyDescent="0.25">
      <c r="A1689" s="6" t="s">
        <v>830</v>
      </c>
      <c r="B1689" s="7" t="s">
        <v>830</v>
      </c>
      <c r="C1689" s="18" t="s">
        <v>38102</v>
      </c>
    </row>
    <row r="1690" spans="1:3" x14ac:dyDescent="0.25">
      <c r="A1690" s="6" t="s">
        <v>830</v>
      </c>
      <c r="B1690" s="7" t="s">
        <v>830</v>
      </c>
      <c r="C1690" s="18" t="s">
        <v>38103</v>
      </c>
    </row>
    <row r="1691" spans="1:3" ht="75" x14ac:dyDescent="0.25">
      <c r="A1691" s="8" t="s">
        <v>830</v>
      </c>
      <c r="B1691" s="9" t="s">
        <v>830</v>
      </c>
      <c r="C1691" s="19" t="s">
        <v>38104</v>
      </c>
    </row>
    <row r="1692" spans="1:3" x14ac:dyDescent="0.25">
      <c r="A1692" s="8" t="s">
        <v>830</v>
      </c>
      <c r="B1692" s="9" t="s">
        <v>830</v>
      </c>
      <c r="C1692" s="19" t="s">
        <v>38105</v>
      </c>
    </row>
    <row r="1693" spans="1:3" x14ac:dyDescent="0.25">
      <c r="A1693" s="6" t="s">
        <v>831</v>
      </c>
      <c r="B1693" s="7" t="s">
        <v>831</v>
      </c>
      <c r="C1693" s="18" t="s">
        <v>38106</v>
      </c>
    </row>
    <row r="1694" spans="1:3" x14ac:dyDescent="0.25">
      <c r="A1694" s="6" t="s">
        <v>830</v>
      </c>
      <c r="B1694" s="7" t="s">
        <v>830</v>
      </c>
      <c r="C1694" s="18" t="s">
        <v>38107</v>
      </c>
    </row>
    <row r="1695" spans="1:3" ht="30" x14ac:dyDescent="0.25">
      <c r="A1695" s="8" t="s">
        <v>830</v>
      </c>
      <c r="B1695" s="9" t="s">
        <v>830</v>
      </c>
      <c r="C1695" s="19" t="s">
        <v>38108</v>
      </c>
    </row>
    <row r="1696" spans="1:3" x14ac:dyDescent="0.25">
      <c r="A1696" s="8" t="s">
        <v>830</v>
      </c>
      <c r="B1696" s="9" t="s">
        <v>830</v>
      </c>
      <c r="C1696" s="19" t="s">
        <v>38109</v>
      </c>
    </row>
    <row r="1697" spans="1:3" ht="30" x14ac:dyDescent="0.25">
      <c r="A1697" s="8" t="s">
        <v>831</v>
      </c>
      <c r="B1697" s="9" t="s">
        <v>831</v>
      </c>
      <c r="C1697" s="19" t="s">
        <v>38110</v>
      </c>
    </row>
    <row r="1698" spans="1:3" ht="45" x14ac:dyDescent="0.25">
      <c r="A1698" s="6" t="s">
        <v>830</v>
      </c>
      <c r="B1698" s="7" t="s">
        <v>830</v>
      </c>
      <c r="C1698" s="18" t="s">
        <v>38111</v>
      </c>
    </row>
    <row r="1699" spans="1:3" ht="30" x14ac:dyDescent="0.25">
      <c r="A1699" s="6" t="s">
        <v>831</v>
      </c>
      <c r="B1699" s="7" t="s">
        <v>37007</v>
      </c>
      <c r="C1699" s="18" t="s">
        <v>38112</v>
      </c>
    </row>
    <row r="1700" spans="1:3" ht="30" x14ac:dyDescent="0.25">
      <c r="A1700" s="6" t="s">
        <v>831</v>
      </c>
      <c r="B1700" s="7" t="s">
        <v>831</v>
      </c>
      <c r="C1700" s="18" t="s">
        <v>38113</v>
      </c>
    </row>
    <row r="1701" spans="1:3" ht="45" x14ac:dyDescent="0.25">
      <c r="A1701" s="6" t="s">
        <v>830</v>
      </c>
      <c r="B1701" s="7" t="s">
        <v>830</v>
      </c>
      <c r="C1701" s="18" t="s">
        <v>38114</v>
      </c>
    </row>
    <row r="1702" spans="1:3" ht="60" x14ac:dyDescent="0.25">
      <c r="A1702" s="8" t="s">
        <v>830</v>
      </c>
      <c r="B1702" s="9" t="s">
        <v>830</v>
      </c>
      <c r="C1702" s="19" t="s">
        <v>38115</v>
      </c>
    </row>
    <row r="1703" spans="1:3" x14ac:dyDescent="0.25">
      <c r="A1703" s="6" t="s">
        <v>830</v>
      </c>
      <c r="B1703" s="7" t="s">
        <v>830</v>
      </c>
      <c r="C1703" s="18" t="s">
        <v>38116</v>
      </c>
    </row>
    <row r="1704" spans="1:3" ht="30" x14ac:dyDescent="0.25">
      <c r="A1704" s="6" t="s">
        <v>830</v>
      </c>
      <c r="B1704" s="7" t="s">
        <v>830</v>
      </c>
      <c r="C1704" s="18" t="s">
        <v>38117</v>
      </c>
    </row>
    <row r="1705" spans="1:3" x14ac:dyDescent="0.25">
      <c r="A1705" s="6" t="s">
        <v>830</v>
      </c>
      <c r="B1705" s="7" t="s">
        <v>830</v>
      </c>
      <c r="C1705" s="18" t="s">
        <v>36794</v>
      </c>
    </row>
    <row r="1706" spans="1:3" x14ac:dyDescent="0.25">
      <c r="A1706" s="8" t="s">
        <v>830</v>
      </c>
      <c r="B1706" s="9" t="s">
        <v>830</v>
      </c>
      <c r="C1706" s="19" t="s">
        <v>38118</v>
      </c>
    </row>
    <row r="1707" spans="1:3" ht="30" x14ac:dyDescent="0.25">
      <c r="A1707" s="8" t="s">
        <v>830</v>
      </c>
      <c r="B1707" s="9" t="s">
        <v>830</v>
      </c>
      <c r="C1707" s="19" t="s">
        <v>38119</v>
      </c>
    </row>
    <row r="1708" spans="1:3" ht="30" x14ac:dyDescent="0.25">
      <c r="A1708" s="8" t="s">
        <v>830</v>
      </c>
      <c r="B1708" s="9" t="s">
        <v>830</v>
      </c>
      <c r="C1708" s="19" t="s">
        <v>38120</v>
      </c>
    </row>
    <row r="1709" spans="1:3" x14ac:dyDescent="0.25">
      <c r="A1709" s="6" t="s">
        <v>830</v>
      </c>
      <c r="B1709" s="7" t="s">
        <v>830</v>
      </c>
      <c r="C1709" s="18" t="s">
        <v>38121</v>
      </c>
    </row>
    <row r="1710" spans="1:3" x14ac:dyDescent="0.25">
      <c r="A1710" s="8" t="s">
        <v>830</v>
      </c>
      <c r="B1710" s="9" t="s">
        <v>830</v>
      </c>
      <c r="C1710" s="19" t="s">
        <v>38122</v>
      </c>
    </row>
    <row r="1711" spans="1:3" ht="30" x14ac:dyDescent="0.25">
      <c r="A1711" s="8" t="s">
        <v>830</v>
      </c>
      <c r="B1711" s="9" t="s">
        <v>830</v>
      </c>
      <c r="C1711" s="19" t="s">
        <v>38123</v>
      </c>
    </row>
    <row r="1712" spans="1:3" x14ac:dyDescent="0.25">
      <c r="A1712" s="8" t="s">
        <v>830</v>
      </c>
      <c r="B1712" s="9" t="s">
        <v>830</v>
      </c>
      <c r="C1712" s="19" t="s">
        <v>38124</v>
      </c>
    </row>
    <row r="1713" spans="1:3" ht="30" x14ac:dyDescent="0.25">
      <c r="A1713" s="8" t="s">
        <v>830</v>
      </c>
      <c r="B1713" s="9" t="s">
        <v>830</v>
      </c>
      <c r="C1713" s="19" t="s">
        <v>38125</v>
      </c>
    </row>
    <row r="1714" spans="1:3" ht="75" x14ac:dyDescent="0.25">
      <c r="A1714" s="8" t="s">
        <v>830</v>
      </c>
      <c r="B1714" s="9" t="s">
        <v>830</v>
      </c>
      <c r="C1714" s="19" t="s">
        <v>38126</v>
      </c>
    </row>
    <row r="1715" spans="1:3" ht="30" x14ac:dyDescent="0.25">
      <c r="A1715" s="8" t="s">
        <v>830</v>
      </c>
      <c r="B1715" s="9" t="s">
        <v>830</v>
      </c>
      <c r="C1715" s="19" t="s">
        <v>38127</v>
      </c>
    </row>
    <row r="1716" spans="1:3" ht="30" x14ac:dyDescent="0.25">
      <c r="A1716" s="8" t="s">
        <v>830</v>
      </c>
      <c r="B1716" s="9" t="s">
        <v>830</v>
      </c>
      <c r="C1716" s="19" t="s">
        <v>38128</v>
      </c>
    </row>
    <row r="1717" spans="1:3" ht="30" x14ac:dyDescent="0.25">
      <c r="A1717" s="8" t="s">
        <v>830</v>
      </c>
      <c r="B1717" s="9" t="s">
        <v>830</v>
      </c>
      <c r="C1717" s="19" t="s">
        <v>38129</v>
      </c>
    </row>
    <row r="1718" spans="1:3" x14ac:dyDescent="0.25">
      <c r="A1718" s="8" t="s">
        <v>830</v>
      </c>
      <c r="B1718" s="9" t="s">
        <v>830</v>
      </c>
      <c r="C1718" s="19" t="s">
        <v>38130</v>
      </c>
    </row>
    <row r="1719" spans="1:3" x14ac:dyDescent="0.25">
      <c r="A1719" s="8" t="s">
        <v>830</v>
      </c>
      <c r="B1719" s="9" t="s">
        <v>830</v>
      </c>
      <c r="C1719" s="19" t="s">
        <v>38131</v>
      </c>
    </row>
    <row r="1720" spans="1:3" ht="45" x14ac:dyDescent="0.25">
      <c r="A1720" s="8" t="s">
        <v>830</v>
      </c>
      <c r="B1720" s="9" t="s">
        <v>830</v>
      </c>
      <c r="C1720" s="19" t="s">
        <v>38132</v>
      </c>
    </row>
    <row r="1721" spans="1:3" ht="30" x14ac:dyDescent="0.25">
      <c r="A1721" s="8" t="s">
        <v>830</v>
      </c>
      <c r="B1721" s="9" t="s">
        <v>830</v>
      </c>
      <c r="C1721" s="19" t="s">
        <v>37807</v>
      </c>
    </row>
    <row r="1722" spans="1:3" ht="45" x14ac:dyDescent="0.25">
      <c r="A1722" s="6" t="s">
        <v>830</v>
      </c>
      <c r="B1722" s="7" t="s">
        <v>830</v>
      </c>
      <c r="C1722" s="18" t="s">
        <v>38133</v>
      </c>
    </row>
    <row r="1723" spans="1:3" ht="30" x14ac:dyDescent="0.25">
      <c r="A1723" s="8" t="s">
        <v>830</v>
      </c>
      <c r="B1723" s="9" t="s">
        <v>830</v>
      </c>
      <c r="C1723" s="19" t="s">
        <v>38134</v>
      </c>
    </row>
    <row r="1724" spans="1:3" ht="30" x14ac:dyDescent="0.25">
      <c r="A1724" s="6" t="s">
        <v>830</v>
      </c>
      <c r="B1724" s="7" t="s">
        <v>830</v>
      </c>
      <c r="C1724" s="18" t="s">
        <v>38135</v>
      </c>
    </row>
    <row r="1725" spans="1:3" ht="75" x14ac:dyDescent="0.25">
      <c r="A1725" s="6" t="s">
        <v>830</v>
      </c>
      <c r="B1725" s="7" t="s">
        <v>830</v>
      </c>
      <c r="C1725" s="18" t="s">
        <v>38136</v>
      </c>
    </row>
    <row r="1726" spans="1:3" x14ac:dyDescent="0.25">
      <c r="A1726" s="8" t="s">
        <v>830</v>
      </c>
      <c r="B1726" s="9" t="s">
        <v>830</v>
      </c>
      <c r="C1726" s="19" t="s">
        <v>38137</v>
      </c>
    </row>
    <row r="1727" spans="1:3" ht="30" x14ac:dyDescent="0.25">
      <c r="A1727" s="6" t="s">
        <v>830</v>
      </c>
      <c r="B1727" s="7" t="s">
        <v>830</v>
      </c>
      <c r="C1727" s="18" t="s">
        <v>38138</v>
      </c>
    </row>
    <row r="1728" spans="1:3" ht="30" x14ac:dyDescent="0.25">
      <c r="A1728" s="6" t="s">
        <v>830</v>
      </c>
      <c r="B1728" s="7" t="s">
        <v>830</v>
      </c>
      <c r="C1728" s="18" t="s">
        <v>38139</v>
      </c>
    </row>
    <row r="1729" spans="1:3" x14ac:dyDescent="0.25">
      <c r="A1729" s="8" t="s">
        <v>831</v>
      </c>
      <c r="B1729" s="9" t="s">
        <v>831</v>
      </c>
      <c r="C1729" s="19" t="s">
        <v>38140</v>
      </c>
    </row>
    <row r="1730" spans="1:3" ht="30" x14ac:dyDescent="0.25">
      <c r="A1730" s="8" t="s">
        <v>830</v>
      </c>
      <c r="B1730" s="9" t="s">
        <v>830</v>
      </c>
      <c r="C1730" s="19" t="s">
        <v>38141</v>
      </c>
    </row>
    <row r="1731" spans="1:3" x14ac:dyDescent="0.25">
      <c r="A1731" s="6" t="s">
        <v>830</v>
      </c>
      <c r="B1731" s="7" t="s">
        <v>830</v>
      </c>
      <c r="C1731" s="18" t="s">
        <v>38142</v>
      </c>
    </row>
    <row r="1732" spans="1:3" x14ac:dyDescent="0.25">
      <c r="A1732" s="6" t="s">
        <v>830</v>
      </c>
      <c r="B1732" s="7" t="s">
        <v>830</v>
      </c>
      <c r="C1732" s="18" t="s">
        <v>38143</v>
      </c>
    </row>
    <row r="1733" spans="1:3" x14ac:dyDescent="0.25">
      <c r="A1733" s="8" t="s">
        <v>831</v>
      </c>
      <c r="B1733" s="9" t="s">
        <v>831</v>
      </c>
      <c r="C1733" s="19" t="s">
        <v>38144</v>
      </c>
    </row>
    <row r="1734" spans="1:3" x14ac:dyDescent="0.25">
      <c r="A1734" s="8" t="s">
        <v>830</v>
      </c>
      <c r="B1734" s="9" t="s">
        <v>830</v>
      </c>
      <c r="C1734" s="19" t="s">
        <v>38145</v>
      </c>
    </row>
    <row r="1735" spans="1:3" x14ac:dyDescent="0.25">
      <c r="A1735" s="8" t="s">
        <v>830</v>
      </c>
      <c r="B1735" s="9" t="s">
        <v>36420</v>
      </c>
      <c r="C1735" s="19" t="s">
        <v>38146</v>
      </c>
    </row>
    <row r="1736" spans="1:3" ht="30" x14ac:dyDescent="0.25">
      <c r="A1736" s="8" t="s">
        <v>830</v>
      </c>
      <c r="B1736" s="9" t="s">
        <v>830</v>
      </c>
      <c r="C1736" s="19" t="s">
        <v>38147</v>
      </c>
    </row>
    <row r="1737" spans="1:3" x14ac:dyDescent="0.25">
      <c r="A1737" s="8" t="s">
        <v>830</v>
      </c>
      <c r="B1737" s="9" t="s">
        <v>830</v>
      </c>
      <c r="C1737" s="19" t="s">
        <v>38148</v>
      </c>
    </row>
    <row r="1738" spans="1:3" x14ac:dyDescent="0.25">
      <c r="A1738" s="8" t="s">
        <v>830</v>
      </c>
      <c r="B1738" s="9" t="s">
        <v>830</v>
      </c>
      <c r="C1738" s="19" t="s">
        <v>38149</v>
      </c>
    </row>
    <row r="1739" spans="1:3" x14ac:dyDescent="0.25">
      <c r="A1739" s="6" t="s">
        <v>830</v>
      </c>
      <c r="B1739" s="7" t="s">
        <v>830</v>
      </c>
      <c r="C1739" s="18" t="s">
        <v>38150</v>
      </c>
    </row>
    <row r="1740" spans="1:3" x14ac:dyDescent="0.25">
      <c r="A1740" s="6" t="s">
        <v>830</v>
      </c>
      <c r="B1740" s="7" t="s">
        <v>830</v>
      </c>
      <c r="C1740" s="18" t="s">
        <v>38151</v>
      </c>
    </row>
    <row r="1741" spans="1:3" ht="30" x14ac:dyDescent="0.25">
      <c r="A1741" s="6" t="s">
        <v>830</v>
      </c>
      <c r="B1741" s="7" t="s">
        <v>830</v>
      </c>
      <c r="C1741" s="18" t="s">
        <v>38152</v>
      </c>
    </row>
    <row r="1742" spans="1:3" ht="45" x14ac:dyDescent="0.25">
      <c r="A1742" s="6" t="s">
        <v>830</v>
      </c>
      <c r="B1742" s="7" t="s">
        <v>830</v>
      </c>
      <c r="C1742" s="18" t="s">
        <v>38153</v>
      </c>
    </row>
    <row r="1743" spans="1:3" ht="30" x14ac:dyDescent="0.25">
      <c r="A1743" s="6" t="s">
        <v>831</v>
      </c>
      <c r="B1743" s="7" t="s">
        <v>831</v>
      </c>
      <c r="C1743" s="18" t="s">
        <v>38154</v>
      </c>
    </row>
    <row r="1744" spans="1:3" x14ac:dyDescent="0.25">
      <c r="A1744" s="6" t="s">
        <v>830</v>
      </c>
      <c r="B1744" s="7" t="s">
        <v>830</v>
      </c>
      <c r="C1744" s="18" t="s">
        <v>38155</v>
      </c>
    </row>
    <row r="1745" spans="1:3" ht="30" x14ac:dyDescent="0.25">
      <c r="A1745" s="8" t="s">
        <v>830</v>
      </c>
      <c r="B1745" s="9" t="s">
        <v>830</v>
      </c>
      <c r="C1745" s="19" t="s">
        <v>38156</v>
      </c>
    </row>
    <row r="1746" spans="1:3" x14ac:dyDescent="0.25">
      <c r="A1746" s="6" t="s">
        <v>830</v>
      </c>
      <c r="B1746" s="7" t="s">
        <v>830</v>
      </c>
      <c r="C1746" s="18" t="s">
        <v>38157</v>
      </c>
    </row>
    <row r="1747" spans="1:3" ht="30" x14ac:dyDescent="0.25">
      <c r="A1747" s="6" t="s">
        <v>830</v>
      </c>
      <c r="B1747" s="7" t="s">
        <v>830</v>
      </c>
      <c r="C1747" s="18" t="s">
        <v>38158</v>
      </c>
    </row>
    <row r="1748" spans="1:3" x14ac:dyDescent="0.25">
      <c r="A1748" s="8" t="s">
        <v>830</v>
      </c>
      <c r="B1748" s="9" t="s">
        <v>830</v>
      </c>
      <c r="C1748" s="19" t="s">
        <v>38159</v>
      </c>
    </row>
    <row r="1749" spans="1:3" x14ac:dyDescent="0.25">
      <c r="A1749" s="8" t="s">
        <v>830</v>
      </c>
      <c r="B1749" s="9" t="s">
        <v>830</v>
      </c>
      <c r="C1749" s="19" t="s">
        <v>38160</v>
      </c>
    </row>
    <row r="1750" spans="1:3" ht="45" x14ac:dyDescent="0.25">
      <c r="A1750" s="6" t="s">
        <v>830</v>
      </c>
      <c r="B1750" s="7" t="s">
        <v>830</v>
      </c>
      <c r="C1750" s="18" t="s">
        <v>38161</v>
      </c>
    </row>
    <row r="1751" spans="1:3" ht="60" x14ac:dyDescent="0.25">
      <c r="A1751" s="6" t="s">
        <v>830</v>
      </c>
      <c r="B1751" s="7" t="s">
        <v>830</v>
      </c>
      <c r="C1751" s="18" t="s">
        <v>38162</v>
      </c>
    </row>
    <row r="1752" spans="1:3" x14ac:dyDescent="0.25">
      <c r="A1752" s="8" t="s">
        <v>830</v>
      </c>
      <c r="B1752" s="9" t="s">
        <v>830</v>
      </c>
      <c r="C1752" s="19" t="s">
        <v>38163</v>
      </c>
    </row>
    <row r="1753" spans="1:3" x14ac:dyDescent="0.25">
      <c r="A1753" s="6" t="s">
        <v>830</v>
      </c>
      <c r="B1753" s="7" t="s">
        <v>36420</v>
      </c>
      <c r="C1753" s="18" t="s">
        <v>38164</v>
      </c>
    </row>
    <row r="1754" spans="1:3" ht="30" x14ac:dyDescent="0.25">
      <c r="A1754" s="8" t="s">
        <v>830</v>
      </c>
      <c r="B1754" s="9" t="s">
        <v>36420</v>
      </c>
      <c r="C1754" s="19" t="s">
        <v>38165</v>
      </c>
    </row>
    <row r="1755" spans="1:3" ht="30" x14ac:dyDescent="0.25">
      <c r="A1755" s="6" t="s">
        <v>830</v>
      </c>
      <c r="B1755" s="7" t="s">
        <v>830</v>
      </c>
      <c r="C1755" s="18" t="s">
        <v>38166</v>
      </c>
    </row>
    <row r="1756" spans="1:3" ht="30" x14ac:dyDescent="0.25">
      <c r="A1756" s="8" t="s">
        <v>830</v>
      </c>
      <c r="B1756" s="9" t="s">
        <v>830</v>
      </c>
      <c r="C1756" s="19" t="s">
        <v>38167</v>
      </c>
    </row>
    <row r="1757" spans="1:3" x14ac:dyDescent="0.25">
      <c r="A1757" s="8" t="s">
        <v>830</v>
      </c>
      <c r="B1757" s="9" t="s">
        <v>830</v>
      </c>
      <c r="C1757" s="19" t="s">
        <v>38168</v>
      </c>
    </row>
    <row r="1758" spans="1:3" x14ac:dyDescent="0.25">
      <c r="A1758" s="6" t="s">
        <v>830</v>
      </c>
      <c r="B1758" s="7" t="s">
        <v>830</v>
      </c>
      <c r="C1758" s="18" t="s">
        <v>38169</v>
      </c>
    </row>
    <row r="1759" spans="1:3" ht="45" x14ac:dyDescent="0.25">
      <c r="A1759" s="8" t="s">
        <v>831</v>
      </c>
      <c r="B1759" s="9" t="s">
        <v>831</v>
      </c>
      <c r="C1759" s="19" t="s">
        <v>38170</v>
      </c>
    </row>
    <row r="1760" spans="1:3" ht="45" x14ac:dyDescent="0.25">
      <c r="A1760" s="8" t="s">
        <v>831</v>
      </c>
      <c r="B1760" s="9" t="s">
        <v>831</v>
      </c>
      <c r="C1760" s="19" t="s">
        <v>38171</v>
      </c>
    </row>
    <row r="1761" spans="1:3" x14ac:dyDescent="0.25">
      <c r="A1761" s="6" t="s">
        <v>830</v>
      </c>
      <c r="B1761" s="7" t="s">
        <v>830</v>
      </c>
      <c r="C1761" s="18" t="s">
        <v>38172</v>
      </c>
    </row>
    <row r="1762" spans="1:3" ht="30" x14ac:dyDescent="0.25">
      <c r="A1762" s="8" t="s">
        <v>831</v>
      </c>
      <c r="B1762" s="9" t="s">
        <v>831</v>
      </c>
      <c r="C1762" s="19" t="s">
        <v>38173</v>
      </c>
    </row>
    <row r="1763" spans="1:3" ht="30" x14ac:dyDescent="0.25">
      <c r="A1763" s="6" t="s">
        <v>830</v>
      </c>
      <c r="B1763" s="7" t="s">
        <v>830</v>
      </c>
      <c r="C1763" s="18" t="s">
        <v>38174</v>
      </c>
    </row>
    <row r="1764" spans="1:3" ht="30" x14ac:dyDescent="0.25">
      <c r="A1764" s="8" t="s">
        <v>830</v>
      </c>
      <c r="B1764" s="9" t="s">
        <v>830</v>
      </c>
      <c r="C1764" s="19" t="s">
        <v>38175</v>
      </c>
    </row>
    <row r="1765" spans="1:3" ht="60" x14ac:dyDescent="0.25">
      <c r="A1765" s="8" t="s">
        <v>831</v>
      </c>
      <c r="B1765" s="9" t="s">
        <v>831</v>
      </c>
      <c r="C1765" s="19" t="s">
        <v>38176</v>
      </c>
    </row>
    <row r="1766" spans="1:3" ht="60" x14ac:dyDescent="0.25">
      <c r="A1766" s="6" t="s">
        <v>830</v>
      </c>
      <c r="B1766" s="7" t="s">
        <v>830</v>
      </c>
      <c r="C1766" s="18" t="s">
        <v>38177</v>
      </c>
    </row>
    <row r="1767" spans="1:3" ht="30" x14ac:dyDescent="0.25">
      <c r="A1767" s="6" t="s">
        <v>830</v>
      </c>
      <c r="B1767" s="7" t="s">
        <v>830</v>
      </c>
      <c r="C1767" s="18" t="s">
        <v>38178</v>
      </c>
    </row>
    <row r="1768" spans="1:3" ht="30" x14ac:dyDescent="0.25">
      <c r="A1768" s="6" t="s">
        <v>830</v>
      </c>
      <c r="B1768" s="7" t="s">
        <v>830</v>
      </c>
      <c r="C1768" s="18" t="s">
        <v>38179</v>
      </c>
    </row>
    <row r="1769" spans="1:3" ht="45" x14ac:dyDescent="0.25">
      <c r="A1769" s="6" t="s">
        <v>830</v>
      </c>
      <c r="B1769" s="7" t="s">
        <v>36420</v>
      </c>
      <c r="C1769" s="18" t="s">
        <v>38180</v>
      </c>
    </row>
    <row r="1770" spans="1:3" ht="30" x14ac:dyDescent="0.25">
      <c r="A1770" s="8" t="s">
        <v>830</v>
      </c>
      <c r="B1770" s="9" t="s">
        <v>830</v>
      </c>
      <c r="C1770" s="19" t="s">
        <v>38181</v>
      </c>
    </row>
    <row r="1771" spans="1:3" x14ac:dyDescent="0.25">
      <c r="A1771" s="8" t="s">
        <v>830</v>
      </c>
      <c r="B1771" s="9" t="s">
        <v>830</v>
      </c>
      <c r="C1771" s="19" t="s">
        <v>38182</v>
      </c>
    </row>
    <row r="1772" spans="1:3" ht="30" x14ac:dyDescent="0.25">
      <c r="A1772" s="6" t="s">
        <v>830</v>
      </c>
      <c r="B1772" s="7" t="s">
        <v>830</v>
      </c>
      <c r="C1772" s="18" t="s">
        <v>38183</v>
      </c>
    </row>
    <row r="1773" spans="1:3" ht="30" x14ac:dyDescent="0.25">
      <c r="A1773" s="8" t="s">
        <v>830</v>
      </c>
      <c r="B1773" s="9" t="s">
        <v>830</v>
      </c>
      <c r="C1773" s="19" t="s">
        <v>38184</v>
      </c>
    </row>
    <row r="1774" spans="1:3" x14ac:dyDescent="0.25">
      <c r="A1774" s="8" t="s">
        <v>831</v>
      </c>
      <c r="B1774" s="9" t="s">
        <v>831</v>
      </c>
      <c r="C1774" s="19" t="s">
        <v>38185</v>
      </c>
    </row>
    <row r="1775" spans="1:3" x14ac:dyDescent="0.25">
      <c r="A1775" s="8" t="s">
        <v>830</v>
      </c>
      <c r="B1775" s="9" t="s">
        <v>830</v>
      </c>
      <c r="C1775" s="19" t="s">
        <v>38186</v>
      </c>
    </row>
    <row r="1776" spans="1:3" ht="30" x14ac:dyDescent="0.25">
      <c r="A1776" s="8" t="s">
        <v>830</v>
      </c>
      <c r="B1776" s="9" t="s">
        <v>830</v>
      </c>
      <c r="C1776" s="19" t="s">
        <v>38187</v>
      </c>
    </row>
    <row r="1777" spans="1:3" x14ac:dyDescent="0.25">
      <c r="A1777" s="6" t="s">
        <v>830</v>
      </c>
      <c r="B1777" s="7" t="s">
        <v>830</v>
      </c>
      <c r="C1777" s="18" t="s">
        <v>38188</v>
      </c>
    </row>
    <row r="1778" spans="1:3" ht="30" x14ac:dyDescent="0.25">
      <c r="A1778" s="6" t="s">
        <v>830</v>
      </c>
      <c r="B1778" s="7" t="s">
        <v>830</v>
      </c>
      <c r="C1778" s="18" t="s">
        <v>38189</v>
      </c>
    </row>
    <row r="1779" spans="1:3" x14ac:dyDescent="0.25">
      <c r="A1779" s="6" t="s">
        <v>830</v>
      </c>
      <c r="B1779" s="7" t="s">
        <v>830</v>
      </c>
      <c r="C1779" s="18" t="s">
        <v>38190</v>
      </c>
    </row>
    <row r="1780" spans="1:3" ht="45" x14ac:dyDescent="0.25">
      <c r="A1780" s="8" t="s">
        <v>830</v>
      </c>
      <c r="B1780" s="9" t="s">
        <v>830</v>
      </c>
      <c r="C1780" s="19" t="s">
        <v>38191</v>
      </c>
    </row>
    <row r="1781" spans="1:3" ht="30" x14ac:dyDescent="0.25">
      <c r="A1781" s="8" t="s">
        <v>830</v>
      </c>
      <c r="B1781" s="9" t="s">
        <v>830</v>
      </c>
      <c r="C1781" s="19" t="s">
        <v>38192</v>
      </c>
    </row>
    <row r="1782" spans="1:3" ht="30" x14ac:dyDescent="0.25">
      <c r="A1782" s="8" t="s">
        <v>830</v>
      </c>
      <c r="B1782" s="9" t="s">
        <v>830</v>
      </c>
      <c r="C1782" s="19" t="s">
        <v>38193</v>
      </c>
    </row>
    <row r="1783" spans="1:3" x14ac:dyDescent="0.25">
      <c r="A1783" s="8" t="s">
        <v>830</v>
      </c>
      <c r="B1783" s="9" t="s">
        <v>830</v>
      </c>
      <c r="C1783" s="19" t="s">
        <v>38194</v>
      </c>
    </row>
    <row r="1784" spans="1:3" ht="45" x14ac:dyDescent="0.25">
      <c r="A1784" s="8" t="s">
        <v>830</v>
      </c>
      <c r="B1784" s="9" t="s">
        <v>830</v>
      </c>
      <c r="C1784" s="19" t="s">
        <v>38195</v>
      </c>
    </row>
    <row r="1785" spans="1:3" x14ac:dyDescent="0.25">
      <c r="A1785" s="6" t="s">
        <v>830</v>
      </c>
      <c r="B1785" s="7" t="s">
        <v>830</v>
      </c>
      <c r="C1785" s="18" t="s">
        <v>38196</v>
      </c>
    </row>
    <row r="1786" spans="1:3" x14ac:dyDescent="0.25">
      <c r="A1786" s="8" t="s">
        <v>830</v>
      </c>
      <c r="B1786" s="9" t="s">
        <v>830</v>
      </c>
      <c r="C1786" s="19" t="s">
        <v>38197</v>
      </c>
    </row>
    <row r="1787" spans="1:3" ht="30" x14ac:dyDescent="0.25">
      <c r="A1787" s="6" t="s">
        <v>830</v>
      </c>
      <c r="B1787" s="7" t="s">
        <v>830</v>
      </c>
      <c r="C1787" s="18" t="s">
        <v>38198</v>
      </c>
    </row>
    <row r="1788" spans="1:3" ht="30" x14ac:dyDescent="0.25">
      <c r="A1788" s="6" t="s">
        <v>830</v>
      </c>
      <c r="B1788" s="7" t="s">
        <v>830</v>
      </c>
      <c r="C1788" s="18" t="s">
        <v>38199</v>
      </c>
    </row>
    <row r="1789" spans="1:3" ht="90" x14ac:dyDescent="0.25">
      <c r="A1789" s="6" t="s">
        <v>830</v>
      </c>
      <c r="B1789" s="7" t="s">
        <v>830</v>
      </c>
      <c r="C1789" s="18" t="s">
        <v>38200</v>
      </c>
    </row>
    <row r="1790" spans="1:3" x14ac:dyDescent="0.25">
      <c r="A1790" s="6" t="s">
        <v>831</v>
      </c>
      <c r="B1790" s="7" t="s">
        <v>831</v>
      </c>
      <c r="C1790" s="18" t="s">
        <v>38201</v>
      </c>
    </row>
    <row r="1791" spans="1:3" x14ac:dyDescent="0.25">
      <c r="A1791" s="6" t="s">
        <v>830</v>
      </c>
      <c r="B1791" s="7" t="s">
        <v>830</v>
      </c>
      <c r="C1791" s="18" t="s">
        <v>38202</v>
      </c>
    </row>
    <row r="1792" spans="1:3" x14ac:dyDescent="0.25">
      <c r="A1792" s="8" t="s">
        <v>830</v>
      </c>
      <c r="B1792" s="9" t="s">
        <v>830</v>
      </c>
      <c r="C1792" s="19" t="s">
        <v>38203</v>
      </c>
    </row>
    <row r="1793" spans="1:3" x14ac:dyDescent="0.25">
      <c r="A1793" s="6" t="s">
        <v>830</v>
      </c>
      <c r="B1793" s="7" t="s">
        <v>830</v>
      </c>
      <c r="C1793" s="18" t="s">
        <v>38204</v>
      </c>
    </row>
    <row r="1794" spans="1:3" ht="30" x14ac:dyDescent="0.25">
      <c r="A1794" s="6" t="s">
        <v>831</v>
      </c>
      <c r="B1794" s="7" t="s">
        <v>831</v>
      </c>
      <c r="C1794" s="18" t="s">
        <v>38205</v>
      </c>
    </row>
    <row r="1795" spans="1:3" ht="30" x14ac:dyDescent="0.25">
      <c r="A1795" s="8" t="s">
        <v>831</v>
      </c>
      <c r="B1795" s="9" t="s">
        <v>831</v>
      </c>
      <c r="C1795" s="19" t="s">
        <v>38206</v>
      </c>
    </row>
    <row r="1796" spans="1:3" x14ac:dyDescent="0.25">
      <c r="A1796" s="8" t="s">
        <v>830</v>
      </c>
      <c r="B1796" s="9" t="s">
        <v>830</v>
      </c>
      <c r="C1796" s="19" t="s">
        <v>38207</v>
      </c>
    </row>
    <row r="1797" spans="1:3" ht="30" x14ac:dyDescent="0.25">
      <c r="A1797" s="6" t="s">
        <v>830</v>
      </c>
      <c r="B1797" s="7" t="s">
        <v>830</v>
      </c>
      <c r="C1797" s="18" t="s">
        <v>38208</v>
      </c>
    </row>
    <row r="1798" spans="1:3" x14ac:dyDescent="0.25">
      <c r="A1798" s="6" t="s">
        <v>830</v>
      </c>
      <c r="B1798" s="7" t="s">
        <v>830</v>
      </c>
      <c r="C1798" s="18" t="s">
        <v>38209</v>
      </c>
    </row>
    <row r="1799" spans="1:3" ht="60" x14ac:dyDescent="0.25">
      <c r="A1799" s="8" t="s">
        <v>830</v>
      </c>
      <c r="B1799" s="9" t="s">
        <v>830</v>
      </c>
      <c r="C1799" s="19" t="s">
        <v>38210</v>
      </c>
    </row>
    <row r="1800" spans="1:3" ht="45" x14ac:dyDescent="0.25">
      <c r="A1800" s="8" t="s">
        <v>830</v>
      </c>
      <c r="B1800" s="9" t="s">
        <v>830</v>
      </c>
      <c r="C1800" s="19" t="s">
        <v>38211</v>
      </c>
    </row>
    <row r="1801" spans="1:3" x14ac:dyDescent="0.25">
      <c r="A1801" s="6" t="s">
        <v>831</v>
      </c>
      <c r="B1801" s="7" t="s">
        <v>831</v>
      </c>
      <c r="C1801" s="18" t="s">
        <v>38212</v>
      </c>
    </row>
    <row r="1802" spans="1:3" ht="30" x14ac:dyDescent="0.25">
      <c r="A1802" s="6" t="s">
        <v>830</v>
      </c>
      <c r="B1802" s="7" t="s">
        <v>830</v>
      </c>
      <c r="C1802" s="18" t="s">
        <v>38213</v>
      </c>
    </row>
    <row r="1803" spans="1:3" ht="30" x14ac:dyDescent="0.25">
      <c r="A1803" s="6" t="s">
        <v>830</v>
      </c>
      <c r="B1803" s="7" t="s">
        <v>36464</v>
      </c>
      <c r="C1803" s="18" t="s">
        <v>37506</v>
      </c>
    </row>
    <row r="1804" spans="1:3" x14ac:dyDescent="0.25">
      <c r="A1804" s="8" t="s">
        <v>830</v>
      </c>
      <c r="B1804" s="9" t="s">
        <v>830</v>
      </c>
      <c r="C1804" s="19" t="s">
        <v>38214</v>
      </c>
    </row>
    <row r="1805" spans="1:3" x14ac:dyDescent="0.25">
      <c r="A1805" s="6" t="s">
        <v>830</v>
      </c>
      <c r="B1805" s="7" t="s">
        <v>830</v>
      </c>
      <c r="C1805" s="18" t="s">
        <v>38215</v>
      </c>
    </row>
    <row r="1806" spans="1:3" ht="30" x14ac:dyDescent="0.25">
      <c r="A1806" s="6" t="s">
        <v>830</v>
      </c>
      <c r="B1806" s="7" t="s">
        <v>830</v>
      </c>
      <c r="C1806" s="18" t="s">
        <v>38216</v>
      </c>
    </row>
    <row r="1807" spans="1:3" x14ac:dyDescent="0.25">
      <c r="A1807" s="6" t="s">
        <v>830</v>
      </c>
      <c r="B1807" s="7" t="s">
        <v>830</v>
      </c>
      <c r="C1807" s="18" t="s">
        <v>38217</v>
      </c>
    </row>
    <row r="1808" spans="1:3" x14ac:dyDescent="0.25">
      <c r="A1808" s="6" t="s">
        <v>830</v>
      </c>
      <c r="B1808" s="7" t="s">
        <v>830</v>
      </c>
      <c r="C1808" s="18" t="s">
        <v>38218</v>
      </c>
    </row>
    <row r="1809" spans="1:3" ht="60" x14ac:dyDescent="0.25">
      <c r="A1809" s="8" t="s">
        <v>830</v>
      </c>
      <c r="B1809" s="9" t="s">
        <v>830</v>
      </c>
      <c r="C1809" s="19" t="s">
        <v>38219</v>
      </c>
    </row>
    <row r="1810" spans="1:3" ht="30" x14ac:dyDescent="0.25">
      <c r="A1810" s="8" t="s">
        <v>830</v>
      </c>
      <c r="B1810" s="9" t="s">
        <v>830</v>
      </c>
      <c r="C1810" s="19" t="s">
        <v>38220</v>
      </c>
    </row>
    <row r="1811" spans="1:3" ht="30" x14ac:dyDescent="0.25">
      <c r="A1811" s="6" t="s">
        <v>830</v>
      </c>
      <c r="B1811" s="7" t="s">
        <v>830</v>
      </c>
      <c r="C1811" s="18" t="s">
        <v>38221</v>
      </c>
    </row>
    <row r="1812" spans="1:3" x14ac:dyDescent="0.25">
      <c r="A1812" s="6" t="s">
        <v>830</v>
      </c>
      <c r="B1812" s="7" t="s">
        <v>830</v>
      </c>
      <c r="C1812" s="18" t="s">
        <v>38222</v>
      </c>
    </row>
    <row r="1813" spans="1:3" ht="30" x14ac:dyDescent="0.25">
      <c r="A1813" s="8" t="s">
        <v>830</v>
      </c>
      <c r="B1813" s="9" t="s">
        <v>830</v>
      </c>
      <c r="C1813" s="19" t="s">
        <v>38223</v>
      </c>
    </row>
    <row r="1814" spans="1:3" ht="30" x14ac:dyDescent="0.25">
      <c r="A1814" s="6" t="s">
        <v>830</v>
      </c>
      <c r="B1814" s="7" t="s">
        <v>830</v>
      </c>
      <c r="C1814" s="18" t="s">
        <v>38224</v>
      </c>
    </row>
    <row r="1815" spans="1:3" x14ac:dyDescent="0.25">
      <c r="A1815" s="8" t="s">
        <v>831</v>
      </c>
      <c r="B1815" s="9" t="s">
        <v>831</v>
      </c>
      <c r="C1815" s="19" t="s">
        <v>38225</v>
      </c>
    </row>
    <row r="1816" spans="1:3" x14ac:dyDescent="0.25">
      <c r="A1816" s="6" t="s">
        <v>830</v>
      </c>
      <c r="B1816" s="7" t="s">
        <v>830</v>
      </c>
      <c r="C1816" s="18" t="s">
        <v>38226</v>
      </c>
    </row>
    <row r="1817" spans="1:3" x14ac:dyDescent="0.25">
      <c r="A1817" s="6" t="s">
        <v>831</v>
      </c>
      <c r="B1817" s="7" t="s">
        <v>831</v>
      </c>
      <c r="C1817" s="18" t="s">
        <v>38227</v>
      </c>
    </row>
    <row r="1818" spans="1:3" ht="30" x14ac:dyDescent="0.25">
      <c r="A1818" s="8" t="s">
        <v>830</v>
      </c>
      <c r="B1818" s="9" t="s">
        <v>830</v>
      </c>
      <c r="C1818" s="19" t="s">
        <v>38228</v>
      </c>
    </row>
    <row r="1819" spans="1:3" x14ac:dyDescent="0.25">
      <c r="A1819" s="6" t="s">
        <v>830</v>
      </c>
      <c r="B1819" s="7" t="s">
        <v>830</v>
      </c>
      <c r="C1819" s="18" t="s">
        <v>38229</v>
      </c>
    </row>
    <row r="1820" spans="1:3" x14ac:dyDescent="0.25">
      <c r="A1820" s="6" t="s">
        <v>831</v>
      </c>
      <c r="B1820" s="7" t="s">
        <v>831</v>
      </c>
      <c r="C1820" s="18" t="s">
        <v>38230</v>
      </c>
    </row>
    <row r="1821" spans="1:3" ht="30" x14ac:dyDescent="0.25">
      <c r="A1821" s="6" t="s">
        <v>830</v>
      </c>
      <c r="B1821" s="7" t="s">
        <v>830</v>
      </c>
      <c r="C1821" s="18" t="s">
        <v>38231</v>
      </c>
    </row>
    <row r="1822" spans="1:3" ht="30" x14ac:dyDescent="0.25">
      <c r="A1822" s="6" t="s">
        <v>830</v>
      </c>
      <c r="B1822" s="7" t="s">
        <v>830</v>
      </c>
      <c r="C1822" s="18" t="s">
        <v>38232</v>
      </c>
    </row>
    <row r="1823" spans="1:3" ht="30" x14ac:dyDescent="0.25">
      <c r="A1823" s="6" t="s">
        <v>830</v>
      </c>
      <c r="B1823" s="7" t="s">
        <v>830</v>
      </c>
      <c r="C1823" s="18" t="s">
        <v>38233</v>
      </c>
    </row>
    <row r="1824" spans="1:3" ht="75" x14ac:dyDescent="0.25">
      <c r="A1824" s="8" t="s">
        <v>830</v>
      </c>
      <c r="B1824" s="9" t="s">
        <v>830</v>
      </c>
      <c r="C1824" s="19" t="s">
        <v>38234</v>
      </c>
    </row>
    <row r="1825" spans="1:3" ht="90" x14ac:dyDescent="0.25">
      <c r="A1825" s="6" t="s">
        <v>830</v>
      </c>
      <c r="B1825" s="7" t="s">
        <v>830</v>
      </c>
      <c r="C1825" s="18" t="s">
        <v>38235</v>
      </c>
    </row>
    <row r="1826" spans="1:3" x14ac:dyDescent="0.25">
      <c r="A1826" s="8" t="s">
        <v>831</v>
      </c>
      <c r="B1826" s="9" t="s">
        <v>831</v>
      </c>
      <c r="C1826" s="19" t="s">
        <v>38236</v>
      </c>
    </row>
    <row r="1827" spans="1:3" ht="45" x14ac:dyDescent="0.25">
      <c r="A1827" s="8" t="s">
        <v>830</v>
      </c>
      <c r="B1827" s="9" t="s">
        <v>830</v>
      </c>
      <c r="C1827" s="19" t="s">
        <v>38237</v>
      </c>
    </row>
    <row r="1828" spans="1:3" ht="30" x14ac:dyDescent="0.25">
      <c r="A1828" s="6" t="s">
        <v>831</v>
      </c>
      <c r="B1828" s="7" t="s">
        <v>831</v>
      </c>
      <c r="C1828" s="18" t="s">
        <v>38238</v>
      </c>
    </row>
    <row r="1829" spans="1:3" ht="30" x14ac:dyDescent="0.25">
      <c r="A1829" s="6" t="s">
        <v>830</v>
      </c>
      <c r="B1829" s="7" t="s">
        <v>830</v>
      </c>
      <c r="C1829" s="18" t="s">
        <v>38239</v>
      </c>
    </row>
    <row r="1830" spans="1:3" ht="45" x14ac:dyDescent="0.25">
      <c r="A1830" s="8" t="s">
        <v>830</v>
      </c>
      <c r="B1830" s="9" t="s">
        <v>830</v>
      </c>
      <c r="C1830" s="19" t="s">
        <v>38240</v>
      </c>
    </row>
    <row r="1831" spans="1:3" ht="30" x14ac:dyDescent="0.25">
      <c r="A1831" s="8" t="s">
        <v>830</v>
      </c>
      <c r="B1831" s="9" t="s">
        <v>830</v>
      </c>
      <c r="C1831" s="19" t="s">
        <v>38241</v>
      </c>
    </row>
    <row r="1832" spans="1:3" x14ac:dyDescent="0.25">
      <c r="A1832" s="6" t="s">
        <v>830</v>
      </c>
      <c r="B1832" s="7" t="s">
        <v>830</v>
      </c>
      <c r="C1832" s="18" t="s">
        <v>38242</v>
      </c>
    </row>
    <row r="1833" spans="1:3" x14ac:dyDescent="0.25">
      <c r="A1833" s="8" t="s">
        <v>830</v>
      </c>
      <c r="B1833" s="9" t="s">
        <v>830</v>
      </c>
      <c r="C1833" s="19" t="s">
        <v>38243</v>
      </c>
    </row>
    <row r="1834" spans="1:3" x14ac:dyDescent="0.25">
      <c r="A1834" s="8" t="s">
        <v>831</v>
      </c>
      <c r="B1834" s="9" t="s">
        <v>831</v>
      </c>
      <c r="C1834" s="19" t="s">
        <v>38244</v>
      </c>
    </row>
    <row r="1835" spans="1:3" ht="30" x14ac:dyDescent="0.25">
      <c r="A1835" s="8" t="s">
        <v>830</v>
      </c>
      <c r="B1835" s="9" t="s">
        <v>830</v>
      </c>
      <c r="C1835" s="19" t="s">
        <v>38245</v>
      </c>
    </row>
    <row r="1836" spans="1:3" ht="30" x14ac:dyDescent="0.25">
      <c r="A1836" s="6" t="s">
        <v>830</v>
      </c>
      <c r="B1836" s="7" t="s">
        <v>830</v>
      </c>
      <c r="C1836" s="18" t="s">
        <v>38246</v>
      </c>
    </row>
    <row r="1837" spans="1:3" ht="30" x14ac:dyDescent="0.25">
      <c r="A1837" s="6" t="s">
        <v>831</v>
      </c>
      <c r="B1837" s="7" t="s">
        <v>831</v>
      </c>
      <c r="C1837" s="18" t="s">
        <v>38247</v>
      </c>
    </row>
    <row r="1838" spans="1:3" x14ac:dyDescent="0.25">
      <c r="A1838" s="8" t="s">
        <v>831</v>
      </c>
      <c r="B1838" s="9" t="s">
        <v>831</v>
      </c>
      <c r="C1838" s="19" t="s">
        <v>38248</v>
      </c>
    </row>
    <row r="1839" spans="1:3" x14ac:dyDescent="0.25">
      <c r="A1839" s="6" t="s">
        <v>830</v>
      </c>
      <c r="B1839" s="7" t="s">
        <v>830</v>
      </c>
      <c r="C1839" s="18" t="s">
        <v>38249</v>
      </c>
    </row>
    <row r="1840" spans="1:3" ht="90" x14ac:dyDescent="0.25">
      <c r="A1840" s="8" t="s">
        <v>830</v>
      </c>
      <c r="B1840" s="9" t="s">
        <v>830</v>
      </c>
      <c r="C1840" s="19" t="s">
        <v>38250</v>
      </c>
    </row>
    <row r="1841" spans="1:3" x14ac:dyDescent="0.25">
      <c r="A1841" s="8" t="s">
        <v>830</v>
      </c>
      <c r="B1841" s="9" t="s">
        <v>830</v>
      </c>
      <c r="C1841" s="19" t="s">
        <v>38251</v>
      </c>
    </row>
    <row r="1842" spans="1:3" ht="30" x14ac:dyDescent="0.25">
      <c r="A1842" s="6" t="s">
        <v>830</v>
      </c>
      <c r="B1842" s="7" t="s">
        <v>830</v>
      </c>
      <c r="C1842" s="18" t="s">
        <v>38252</v>
      </c>
    </row>
    <row r="1843" spans="1:3" x14ac:dyDescent="0.25">
      <c r="A1843" s="6" t="s">
        <v>830</v>
      </c>
      <c r="B1843" s="7" t="s">
        <v>830</v>
      </c>
      <c r="C1843" s="18" t="s">
        <v>38253</v>
      </c>
    </row>
    <row r="1844" spans="1:3" ht="30" x14ac:dyDescent="0.25">
      <c r="A1844" s="6" t="s">
        <v>830</v>
      </c>
      <c r="B1844" s="7" t="s">
        <v>830</v>
      </c>
      <c r="C1844" s="18" t="s">
        <v>38254</v>
      </c>
    </row>
    <row r="1845" spans="1:3" x14ac:dyDescent="0.25">
      <c r="A1845" s="8" t="s">
        <v>831</v>
      </c>
      <c r="B1845" s="9" t="s">
        <v>831</v>
      </c>
      <c r="C1845" s="19" t="s">
        <v>38255</v>
      </c>
    </row>
    <row r="1846" spans="1:3" ht="60" x14ac:dyDescent="0.25">
      <c r="A1846" s="6" t="s">
        <v>830</v>
      </c>
      <c r="B1846" s="7" t="s">
        <v>830</v>
      </c>
      <c r="C1846" s="18" t="s">
        <v>38256</v>
      </c>
    </row>
    <row r="1847" spans="1:3" x14ac:dyDescent="0.25">
      <c r="A1847" s="6" t="s">
        <v>830</v>
      </c>
      <c r="B1847" s="7" t="s">
        <v>830</v>
      </c>
      <c r="C1847" s="18" t="s">
        <v>38257</v>
      </c>
    </row>
    <row r="1848" spans="1:3" ht="60" x14ac:dyDescent="0.25">
      <c r="A1848" s="8" t="s">
        <v>830</v>
      </c>
      <c r="B1848" s="9" t="s">
        <v>830</v>
      </c>
      <c r="C1848" s="19" t="s">
        <v>38258</v>
      </c>
    </row>
    <row r="1849" spans="1:3" x14ac:dyDescent="0.25">
      <c r="A1849" s="8" t="s">
        <v>830</v>
      </c>
      <c r="B1849" s="9" t="s">
        <v>36420</v>
      </c>
      <c r="C1849" s="19" t="s">
        <v>38259</v>
      </c>
    </row>
    <row r="1850" spans="1:3" x14ac:dyDescent="0.25">
      <c r="A1850" s="6" t="s">
        <v>830</v>
      </c>
      <c r="B1850" s="7" t="s">
        <v>830</v>
      </c>
      <c r="C1850" s="18" t="s">
        <v>38260</v>
      </c>
    </row>
    <row r="1851" spans="1:3" ht="45" x14ac:dyDescent="0.25">
      <c r="A1851" s="8" t="s">
        <v>830</v>
      </c>
      <c r="B1851" s="9" t="s">
        <v>830</v>
      </c>
      <c r="C1851" s="19" t="s">
        <v>38261</v>
      </c>
    </row>
    <row r="1852" spans="1:3" ht="45" x14ac:dyDescent="0.25">
      <c r="A1852" s="8" t="s">
        <v>830</v>
      </c>
      <c r="B1852" s="9" t="s">
        <v>830</v>
      </c>
      <c r="C1852" s="19" t="s">
        <v>38262</v>
      </c>
    </row>
    <row r="1853" spans="1:3" x14ac:dyDescent="0.25">
      <c r="A1853" s="8" t="s">
        <v>830</v>
      </c>
      <c r="B1853" s="9" t="s">
        <v>830</v>
      </c>
      <c r="C1853" s="19" t="s">
        <v>38263</v>
      </c>
    </row>
    <row r="1854" spans="1:3" x14ac:dyDescent="0.25">
      <c r="A1854" s="8" t="s">
        <v>830</v>
      </c>
      <c r="B1854" s="9" t="s">
        <v>830</v>
      </c>
      <c r="C1854" s="19" t="s">
        <v>38264</v>
      </c>
    </row>
    <row r="1855" spans="1:3" ht="30" x14ac:dyDescent="0.25">
      <c r="A1855" s="6" t="s">
        <v>830</v>
      </c>
      <c r="B1855" s="7" t="s">
        <v>830</v>
      </c>
      <c r="C1855" s="18" t="s">
        <v>38265</v>
      </c>
    </row>
    <row r="1856" spans="1:3" ht="90" x14ac:dyDescent="0.25">
      <c r="A1856" s="6" t="s">
        <v>830</v>
      </c>
      <c r="B1856" s="7" t="s">
        <v>830</v>
      </c>
      <c r="C1856" s="18" t="s">
        <v>38266</v>
      </c>
    </row>
    <row r="1857" spans="1:3" ht="30" x14ac:dyDescent="0.25">
      <c r="A1857" s="8" t="s">
        <v>830</v>
      </c>
      <c r="B1857" s="9" t="s">
        <v>830</v>
      </c>
      <c r="C1857" s="19" t="s">
        <v>38267</v>
      </c>
    </row>
    <row r="1858" spans="1:3" ht="30" x14ac:dyDescent="0.25">
      <c r="A1858" s="6" t="s">
        <v>830</v>
      </c>
      <c r="B1858" s="7" t="s">
        <v>830</v>
      </c>
      <c r="C1858" s="18" t="s">
        <v>38268</v>
      </c>
    </row>
    <row r="1859" spans="1:3" ht="30" x14ac:dyDescent="0.25">
      <c r="A1859" s="8" t="s">
        <v>830</v>
      </c>
      <c r="B1859" s="9" t="s">
        <v>830</v>
      </c>
      <c r="C1859" s="19" t="s">
        <v>38269</v>
      </c>
    </row>
    <row r="1860" spans="1:3" ht="30" x14ac:dyDescent="0.25">
      <c r="A1860" s="8" t="s">
        <v>830</v>
      </c>
      <c r="B1860" s="9" t="s">
        <v>830</v>
      </c>
      <c r="C1860" s="19" t="s">
        <v>38270</v>
      </c>
    </row>
    <row r="1861" spans="1:3" x14ac:dyDescent="0.25">
      <c r="A1861" s="6" t="s">
        <v>831</v>
      </c>
      <c r="B1861" s="7" t="s">
        <v>831</v>
      </c>
      <c r="C1861" s="18" t="s">
        <v>38271</v>
      </c>
    </row>
    <row r="1862" spans="1:3" ht="30" x14ac:dyDescent="0.25">
      <c r="A1862" s="6" t="s">
        <v>830</v>
      </c>
      <c r="B1862" s="7" t="s">
        <v>830</v>
      </c>
      <c r="C1862" s="18" t="s">
        <v>38272</v>
      </c>
    </row>
    <row r="1863" spans="1:3" x14ac:dyDescent="0.25">
      <c r="A1863" s="6" t="s">
        <v>830</v>
      </c>
      <c r="B1863" s="7" t="s">
        <v>830</v>
      </c>
      <c r="C1863" s="18" t="s">
        <v>38273</v>
      </c>
    </row>
    <row r="1864" spans="1:3" ht="30" x14ac:dyDescent="0.25">
      <c r="A1864" s="8" t="s">
        <v>831</v>
      </c>
      <c r="B1864" s="9" t="s">
        <v>831</v>
      </c>
      <c r="C1864" s="19" t="s">
        <v>38274</v>
      </c>
    </row>
    <row r="1865" spans="1:3" ht="30" x14ac:dyDescent="0.25">
      <c r="A1865" s="6" t="s">
        <v>830</v>
      </c>
      <c r="B1865" s="7" t="s">
        <v>830</v>
      </c>
      <c r="C1865" s="18" t="s">
        <v>38275</v>
      </c>
    </row>
    <row r="1866" spans="1:3" ht="30" x14ac:dyDescent="0.25">
      <c r="A1866" s="8" t="s">
        <v>830</v>
      </c>
      <c r="B1866" s="9" t="s">
        <v>830</v>
      </c>
      <c r="C1866" s="19" t="s">
        <v>38276</v>
      </c>
    </row>
    <row r="1867" spans="1:3" ht="30" x14ac:dyDescent="0.25">
      <c r="A1867" s="8" t="s">
        <v>831</v>
      </c>
      <c r="B1867" s="9" t="s">
        <v>831</v>
      </c>
      <c r="C1867" s="19" t="s">
        <v>38277</v>
      </c>
    </row>
    <row r="1868" spans="1:3" x14ac:dyDescent="0.25">
      <c r="A1868" s="6" t="s">
        <v>830</v>
      </c>
      <c r="B1868" s="7" t="s">
        <v>830</v>
      </c>
      <c r="C1868" s="18" t="s">
        <v>38278</v>
      </c>
    </row>
    <row r="1869" spans="1:3" x14ac:dyDescent="0.25">
      <c r="A1869" s="8" t="s">
        <v>830</v>
      </c>
      <c r="B1869" s="9" t="s">
        <v>830</v>
      </c>
      <c r="C1869" s="19" t="s">
        <v>38279</v>
      </c>
    </row>
    <row r="1870" spans="1:3" x14ac:dyDescent="0.25">
      <c r="A1870" s="6" t="s">
        <v>830</v>
      </c>
      <c r="B1870" s="7" t="s">
        <v>830</v>
      </c>
      <c r="C1870" s="18" t="s">
        <v>38280</v>
      </c>
    </row>
    <row r="1871" spans="1:3" ht="75" x14ac:dyDescent="0.25">
      <c r="A1871" s="6" t="s">
        <v>830</v>
      </c>
      <c r="B1871" s="7" t="s">
        <v>830</v>
      </c>
      <c r="C1871" s="18" t="s">
        <v>38281</v>
      </c>
    </row>
    <row r="1872" spans="1:3" ht="30" x14ac:dyDescent="0.25">
      <c r="A1872" s="6" t="s">
        <v>830</v>
      </c>
      <c r="B1872" s="7" t="s">
        <v>830</v>
      </c>
      <c r="C1872" s="18" t="s">
        <v>38282</v>
      </c>
    </row>
    <row r="1873" spans="1:3" x14ac:dyDescent="0.25">
      <c r="A1873" s="6" t="s">
        <v>831</v>
      </c>
      <c r="B1873" s="7" t="s">
        <v>831</v>
      </c>
      <c r="C1873" s="18" t="s">
        <v>38283</v>
      </c>
    </row>
    <row r="1874" spans="1:3" x14ac:dyDescent="0.25">
      <c r="A1874" s="6" t="s">
        <v>830</v>
      </c>
      <c r="B1874" s="7" t="s">
        <v>830</v>
      </c>
      <c r="C1874" s="18" t="s">
        <v>38284</v>
      </c>
    </row>
    <row r="1875" spans="1:3" ht="30" x14ac:dyDescent="0.25">
      <c r="A1875" s="8" t="s">
        <v>831</v>
      </c>
      <c r="B1875" s="9" t="s">
        <v>831</v>
      </c>
      <c r="C1875" s="19" t="s">
        <v>38285</v>
      </c>
    </row>
    <row r="1876" spans="1:3" ht="60" x14ac:dyDescent="0.25">
      <c r="A1876" s="6" t="s">
        <v>830</v>
      </c>
      <c r="B1876" s="7" t="s">
        <v>830</v>
      </c>
      <c r="C1876" s="18" t="s">
        <v>38286</v>
      </c>
    </row>
    <row r="1877" spans="1:3" ht="60" x14ac:dyDescent="0.25">
      <c r="A1877" s="8" t="s">
        <v>830</v>
      </c>
      <c r="B1877" s="9" t="s">
        <v>830</v>
      </c>
      <c r="C1877" s="19" t="s">
        <v>38287</v>
      </c>
    </row>
    <row r="1878" spans="1:3" x14ac:dyDescent="0.25">
      <c r="A1878" s="8" t="s">
        <v>830</v>
      </c>
      <c r="B1878" s="9" t="s">
        <v>830</v>
      </c>
      <c r="C1878" s="19" t="s">
        <v>38288</v>
      </c>
    </row>
    <row r="1879" spans="1:3" x14ac:dyDescent="0.25">
      <c r="A1879" s="6" t="s">
        <v>831</v>
      </c>
      <c r="B1879" s="7" t="s">
        <v>38289</v>
      </c>
      <c r="C1879" s="18" t="s">
        <v>38290</v>
      </c>
    </row>
    <row r="1880" spans="1:3" x14ac:dyDescent="0.25">
      <c r="A1880" s="6" t="s">
        <v>830</v>
      </c>
      <c r="B1880" s="7" t="s">
        <v>36420</v>
      </c>
      <c r="C1880" s="18" t="s">
        <v>38291</v>
      </c>
    </row>
    <row r="1881" spans="1:3" x14ac:dyDescent="0.25">
      <c r="A1881" s="6" t="s">
        <v>831</v>
      </c>
      <c r="B1881" s="7" t="s">
        <v>831</v>
      </c>
      <c r="C1881" s="18" t="s">
        <v>38292</v>
      </c>
    </row>
    <row r="1882" spans="1:3" ht="30" x14ac:dyDescent="0.25">
      <c r="A1882" s="6" t="s">
        <v>830</v>
      </c>
      <c r="B1882" s="7" t="s">
        <v>830</v>
      </c>
      <c r="C1882" s="18" t="s">
        <v>38293</v>
      </c>
    </row>
    <row r="1883" spans="1:3" ht="30" x14ac:dyDescent="0.25">
      <c r="A1883" s="8" t="s">
        <v>831</v>
      </c>
      <c r="B1883" s="9" t="s">
        <v>37007</v>
      </c>
      <c r="C1883" s="19" t="s">
        <v>38294</v>
      </c>
    </row>
    <row r="1884" spans="1:3" ht="30" x14ac:dyDescent="0.25">
      <c r="A1884" s="6" t="s">
        <v>830</v>
      </c>
      <c r="B1884" s="7" t="s">
        <v>830</v>
      </c>
      <c r="C1884" s="18" t="s">
        <v>38295</v>
      </c>
    </row>
    <row r="1885" spans="1:3" ht="30" x14ac:dyDescent="0.25">
      <c r="A1885" s="8" t="s">
        <v>830</v>
      </c>
      <c r="B1885" s="9" t="s">
        <v>830</v>
      </c>
      <c r="C1885" s="19" t="s">
        <v>38296</v>
      </c>
    </row>
    <row r="1886" spans="1:3" ht="30" x14ac:dyDescent="0.25">
      <c r="A1886" s="6" t="s">
        <v>830</v>
      </c>
      <c r="B1886" s="7" t="s">
        <v>830</v>
      </c>
      <c r="C1886" s="18" t="s">
        <v>38297</v>
      </c>
    </row>
    <row r="1887" spans="1:3" x14ac:dyDescent="0.25">
      <c r="A1887" s="6" t="s">
        <v>830</v>
      </c>
      <c r="B1887" s="7" t="s">
        <v>830</v>
      </c>
      <c r="C1887" s="18" t="s">
        <v>38298</v>
      </c>
    </row>
    <row r="1888" spans="1:3" ht="45" x14ac:dyDescent="0.25">
      <c r="A1888" s="6" t="s">
        <v>830</v>
      </c>
      <c r="B1888" s="7" t="s">
        <v>830</v>
      </c>
      <c r="C1888" s="18" t="s">
        <v>38299</v>
      </c>
    </row>
    <row r="1889" spans="1:3" ht="30" x14ac:dyDescent="0.25">
      <c r="A1889" s="8" t="s">
        <v>830</v>
      </c>
      <c r="B1889" s="9" t="s">
        <v>830</v>
      </c>
      <c r="C1889" s="19" t="s">
        <v>38300</v>
      </c>
    </row>
    <row r="1890" spans="1:3" x14ac:dyDescent="0.25">
      <c r="A1890" s="6" t="s">
        <v>830</v>
      </c>
      <c r="B1890" s="7" t="s">
        <v>830</v>
      </c>
      <c r="C1890" s="18" t="s">
        <v>38301</v>
      </c>
    </row>
    <row r="1891" spans="1:3" x14ac:dyDescent="0.25">
      <c r="A1891" s="6" t="s">
        <v>830</v>
      </c>
      <c r="B1891" s="7" t="s">
        <v>36464</v>
      </c>
      <c r="C1891" s="18" t="s">
        <v>38302</v>
      </c>
    </row>
    <row r="1892" spans="1:3" ht="30" x14ac:dyDescent="0.25">
      <c r="A1892" s="6" t="s">
        <v>830</v>
      </c>
      <c r="B1892" s="7" t="s">
        <v>830</v>
      </c>
      <c r="C1892" s="18" t="s">
        <v>38303</v>
      </c>
    </row>
    <row r="1893" spans="1:3" ht="30" x14ac:dyDescent="0.25">
      <c r="A1893" s="8" t="s">
        <v>830</v>
      </c>
      <c r="B1893" s="9" t="s">
        <v>830</v>
      </c>
      <c r="C1893" s="19" t="s">
        <v>38304</v>
      </c>
    </row>
    <row r="1894" spans="1:3" x14ac:dyDescent="0.25">
      <c r="A1894" s="6" t="s">
        <v>830</v>
      </c>
      <c r="B1894" s="7" t="s">
        <v>830</v>
      </c>
      <c r="C1894" s="18" t="s">
        <v>38305</v>
      </c>
    </row>
    <row r="1895" spans="1:3" ht="30" x14ac:dyDescent="0.25">
      <c r="A1895" s="8" t="s">
        <v>830</v>
      </c>
      <c r="B1895" s="9" t="s">
        <v>830</v>
      </c>
      <c r="C1895" s="19" t="s">
        <v>38306</v>
      </c>
    </row>
    <row r="1896" spans="1:3" x14ac:dyDescent="0.25">
      <c r="A1896" s="8" t="s">
        <v>830</v>
      </c>
      <c r="B1896" s="9" t="s">
        <v>830</v>
      </c>
      <c r="C1896" s="19" t="s">
        <v>38307</v>
      </c>
    </row>
    <row r="1897" spans="1:3" x14ac:dyDescent="0.25">
      <c r="A1897" s="8" t="s">
        <v>830</v>
      </c>
      <c r="B1897" s="9" t="s">
        <v>36420</v>
      </c>
      <c r="C1897" s="19" t="s">
        <v>38308</v>
      </c>
    </row>
    <row r="1898" spans="1:3" ht="30" x14ac:dyDescent="0.25">
      <c r="A1898" s="8" t="s">
        <v>830</v>
      </c>
      <c r="B1898" s="9" t="s">
        <v>830</v>
      </c>
      <c r="C1898" s="19" t="s">
        <v>38309</v>
      </c>
    </row>
    <row r="1899" spans="1:3" ht="30" x14ac:dyDescent="0.25">
      <c r="A1899" s="6" t="s">
        <v>830</v>
      </c>
      <c r="B1899" s="7" t="s">
        <v>830</v>
      </c>
      <c r="C1899" s="18" t="s">
        <v>38310</v>
      </c>
    </row>
    <row r="1900" spans="1:3" x14ac:dyDescent="0.25">
      <c r="A1900" s="6" t="s">
        <v>830</v>
      </c>
      <c r="B1900" s="7" t="s">
        <v>830</v>
      </c>
      <c r="C1900" s="18" t="s">
        <v>38311</v>
      </c>
    </row>
    <row r="1901" spans="1:3" ht="90" x14ac:dyDescent="0.25">
      <c r="A1901" s="8" t="s">
        <v>831</v>
      </c>
      <c r="B1901" s="9" t="s">
        <v>831</v>
      </c>
      <c r="C1901" s="19" t="s">
        <v>38312</v>
      </c>
    </row>
    <row r="1902" spans="1:3" x14ac:dyDescent="0.25">
      <c r="A1902" s="6" t="s">
        <v>831</v>
      </c>
      <c r="B1902" s="7" t="s">
        <v>831</v>
      </c>
      <c r="C1902" s="18" t="s">
        <v>38313</v>
      </c>
    </row>
    <row r="1903" spans="1:3" x14ac:dyDescent="0.25">
      <c r="A1903" s="6" t="s">
        <v>830</v>
      </c>
      <c r="B1903" s="7" t="s">
        <v>36420</v>
      </c>
      <c r="C1903" s="18" t="s">
        <v>38314</v>
      </c>
    </row>
    <row r="1904" spans="1:3" ht="30" x14ac:dyDescent="0.25">
      <c r="A1904" s="8" t="s">
        <v>830</v>
      </c>
      <c r="B1904" s="9" t="s">
        <v>830</v>
      </c>
      <c r="C1904" s="19" t="s">
        <v>38315</v>
      </c>
    </row>
    <row r="1905" spans="1:3" ht="30" x14ac:dyDescent="0.25">
      <c r="A1905" s="8" t="s">
        <v>831</v>
      </c>
      <c r="B1905" s="9" t="s">
        <v>831</v>
      </c>
      <c r="C1905" s="19" t="s">
        <v>38316</v>
      </c>
    </row>
    <row r="1906" spans="1:3" ht="30" x14ac:dyDescent="0.25">
      <c r="A1906" s="8" t="s">
        <v>830</v>
      </c>
      <c r="B1906" s="9" t="s">
        <v>830</v>
      </c>
      <c r="C1906" s="19" t="s">
        <v>38317</v>
      </c>
    </row>
    <row r="1907" spans="1:3" ht="30" x14ac:dyDescent="0.25">
      <c r="A1907" s="6" t="s">
        <v>830</v>
      </c>
      <c r="B1907" s="7" t="s">
        <v>830</v>
      </c>
      <c r="C1907" s="18" t="s">
        <v>38318</v>
      </c>
    </row>
    <row r="1908" spans="1:3" ht="60" x14ac:dyDescent="0.25">
      <c r="A1908" s="8" t="s">
        <v>830</v>
      </c>
      <c r="B1908" s="9" t="s">
        <v>830</v>
      </c>
      <c r="C1908" s="19" t="s">
        <v>38319</v>
      </c>
    </row>
    <row r="1909" spans="1:3" ht="30" x14ac:dyDescent="0.25">
      <c r="A1909" s="6" t="s">
        <v>830</v>
      </c>
      <c r="B1909" s="7" t="s">
        <v>830</v>
      </c>
      <c r="C1909" s="18" t="s">
        <v>38320</v>
      </c>
    </row>
    <row r="1910" spans="1:3" ht="30" x14ac:dyDescent="0.25">
      <c r="A1910" s="6" t="s">
        <v>830</v>
      </c>
      <c r="B1910" s="7" t="s">
        <v>830</v>
      </c>
      <c r="C1910" s="18" t="s">
        <v>38321</v>
      </c>
    </row>
    <row r="1911" spans="1:3" ht="30" x14ac:dyDescent="0.25">
      <c r="A1911" s="6" t="s">
        <v>830</v>
      </c>
      <c r="B1911" s="7" t="s">
        <v>830</v>
      </c>
      <c r="C1911" s="18" t="s">
        <v>38322</v>
      </c>
    </row>
    <row r="1912" spans="1:3" x14ac:dyDescent="0.25">
      <c r="A1912" s="6" t="s">
        <v>830</v>
      </c>
      <c r="B1912" s="7" t="s">
        <v>830</v>
      </c>
      <c r="C1912" s="18" t="s">
        <v>38323</v>
      </c>
    </row>
    <row r="1913" spans="1:3" x14ac:dyDescent="0.25">
      <c r="A1913" s="8" t="s">
        <v>830</v>
      </c>
      <c r="B1913" s="9" t="s">
        <v>830</v>
      </c>
      <c r="C1913" s="19" t="s">
        <v>38324</v>
      </c>
    </row>
    <row r="1914" spans="1:3" x14ac:dyDescent="0.25">
      <c r="A1914" s="8" t="s">
        <v>831</v>
      </c>
      <c r="B1914" s="9" t="s">
        <v>831</v>
      </c>
      <c r="C1914" s="19" t="s">
        <v>38325</v>
      </c>
    </row>
    <row r="1915" spans="1:3" x14ac:dyDescent="0.25">
      <c r="A1915" s="8" t="s">
        <v>830</v>
      </c>
      <c r="B1915" s="9" t="s">
        <v>830</v>
      </c>
      <c r="C1915" s="19" t="s">
        <v>38326</v>
      </c>
    </row>
    <row r="1916" spans="1:3" ht="30" x14ac:dyDescent="0.25">
      <c r="A1916" s="6" t="s">
        <v>830</v>
      </c>
      <c r="B1916" s="7" t="s">
        <v>830</v>
      </c>
      <c r="C1916" s="18" t="s">
        <v>38327</v>
      </c>
    </row>
    <row r="1917" spans="1:3" ht="45" x14ac:dyDescent="0.25">
      <c r="A1917" s="6" t="s">
        <v>830</v>
      </c>
      <c r="B1917" s="7" t="s">
        <v>830</v>
      </c>
      <c r="C1917" s="18" t="s">
        <v>38328</v>
      </c>
    </row>
    <row r="1918" spans="1:3" x14ac:dyDescent="0.25">
      <c r="A1918" s="6" t="s">
        <v>830</v>
      </c>
      <c r="B1918" s="7" t="s">
        <v>830</v>
      </c>
      <c r="C1918" s="18" t="s">
        <v>38329</v>
      </c>
    </row>
    <row r="1919" spans="1:3" ht="30" x14ac:dyDescent="0.25">
      <c r="A1919" s="6" t="s">
        <v>830</v>
      </c>
      <c r="B1919" s="7" t="s">
        <v>830</v>
      </c>
      <c r="C1919" s="18" t="s">
        <v>38330</v>
      </c>
    </row>
    <row r="1920" spans="1:3" x14ac:dyDescent="0.25">
      <c r="A1920" s="6" t="s">
        <v>830</v>
      </c>
      <c r="B1920" s="7" t="s">
        <v>830</v>
      </c>
      <c r="C1920" s="18" t="s">
        <v>38331</v>
      </c>
    </row>
    <row r="1921" spans="1:3" ht="30" x14ac:dyDescent="0.25">
      <c r="A1921" s="8" t="s">
        <v>830</v>
      </c>
      <c r="B1921" s="9" t="s">
        <v>830</v>
      </c>
      <c r="C1921" s="19" t="s">
        <v>38332</v>
      </c>
    </row>
    <row r="1922" spans="1:3" x14ac:dyDescent="0.25">
      <c r="A1922" s="6" t="s">
        <v>830</v>
      </c>
      <c r="B1922" s="7" t="s">
        <v>830</v>
      </c>
      <c r="C1922" s="18" t="s">
        <v>38333</v>
      </c>
    </row>
    <row r="1923" spans="1:3" ht="75" x14ac:dyDescent="0.25">
      <c r="A1923" s="8" t="s">
        <v>830</v>
      </c>
      <c r="B1923" s="9" t="s">
        <v>830</v>
      </c>
      <c r="C1923" s="19" t="s">
        <v>38334</v>
      </c>
    </row>
    <row r="1924" spans="1:3" ht="30" x14ac:dyDescent="0.25">
      <c r="A1924" s="6" t="s">
        <v>830</v>
      </c>
      <c r="B1924" s="7" t="s">
        <v>830</v>
      </c>
      <c r="C1924" s="18" t="s">
        <v>38335</v>
      </c>
    </row>
    <row r="1925" spans="1:3" x14ac:dyDescent="0.25">
      <c r="A1925" s="6" t="s">
        <v>830</v>
      </c>
      <c r="B1925" s="7" t="s">
        <v>830</v>
      </c>
      <c r="C1925" s="18" t="s">
        <v>38336</v>
      </c>
    </row>
    <row r="1926" spans="1:3" ht="60" x14ac:dyDescent="0.25">
      <c r="A1926" s="6" t="s">
        <v>830</v>
      </c>
      <c r="B1926" s="7" t="s">
        <v>830</v>
      </c>
      <c r="C1926" s="18" t="s">
        <v>38337</v>
      </c>
    </row>
    <row r="1927" spans="1:3" ht="30" x14ac:dyDescent="0.25">
      <c r="A1927" s="8" t="s">
        <v>830</v>
      </c>
      <c r="B1927" s="9" t="s">
        <v>830</v>
      </c>
      <c r="C1927" s="19" t="s">
        <v>31591</v>
      </c>
    </row>
    <row r="1928" spans="1:3" x14ac:dyDescent="0.25">
      <c r="A1928" s="6" t="s">
        <v>830</v>
      </c>
      <c r="B1928" s="7" t="s">
        <v>830</v>
      </c>
      <c r="C1928" s="18" t="s">
        <v>38338</v>
      </c>
    </row>
    <row r="1929" spans="1:3" x14ac:dyDescent="0.25">
      <c r="A1929" s="8" t="s">
        <v>830</v>
      </c>
      <c r="B1929" s="9" t="s">
        <v>830</v>
      </c>
      <c r="C1929" s="19" t="s">
        <v>38339</v>
      </c>
    </row>
    <row r="1930" spans="1:3" ht="30" x14ac:dyDescent="0.25">
      <c r="A1930" s="8" t="s">
        <v>830</v>
      </c>
      <c r="B1930" s="9" t="s">
        <v>830</v>
      </c>
      <c r="C1930" s="19" t="s">
        <v>38340</v>
      </c>
    </row>
    <row r="1931" spans="1:3" x14ac:dyDescent="0.25">
      <c r="A1931" s="8" t="s">
        <v>830</v>
      </c>
      <c r="B1931" s="9" t="s">
        <v>830</v>
      </c>
      <c r="C1931" s="19" t="s">
        <v>38341</v>
      </c>
    </row>
    <row r="1932" spans="1:3" x14ac:dyDescent="0.25">
      <c r="A1932" s="8" t="s">
        <v>830</v>
      </c>
      <c r="B1932" s="9" t="s">
        <v>830</v>
      </c>
      <c r="C1932" s="19" t="s">
        <v>38342</v>
      </c>
    </row>
    <row r="1933" spans="1:3" x14ac:dyDescent="0.25">
      <c r="A1933" s="6" t="s">
        <v>830</v>
      </c>
      <c r="B1933" s="7" t="s">
        <v>830</v>
      </c>
      <c r="C1933" s="18" t="s">
        <v>38343</v>
      </c>
    </row>
    <row r="1934" spans="1:3" ht="45" x14ac:dyDescent="0.25">
      <c r="A1934" s="8" t="s">
        <v>830</v>
      </c>
      <c r="B1934" s="9" t="s">
        <v>830</v>
      </c>
      <c r="C1934" s="19" t="s">
        <v>38344</v>
      </c>
    </row>
    <row r="1935" spans="1:3" x14ac:dyDescent="0.25">
      <c r="A1935" s="8" t="s">
        <v>830</v>
      </c>
      <c r="B1935" s="9" t="s">
        <v>36464</v>
      </c>
      <c r="C1935" s="19" t="s">
        <v>38345</v>
      </c>
    </row>
    <row r="1936" spans="1:3" ht="90" x14ac:dyDescent="0.25">
      <c r="A1936" s="6" t="s">
        <v>830</v>
      </c>
      <c r="B1936" s="7" t="s">
        <v>830</v>
      </c>
      <c r="C1936" s="18" t="s">
        <v>38346</v>
      </c>
    </row>
    <row r="1937" spans="1:3" ht="30" x14ac:dyDescent="0.25">
      <c r="A1937" s="8" t="s">
        <v>830</v>
      </c>
      <c r="B1937" s="9" t="s">
        <v>830</v>
      </c>
      <c r="C1937" s="19" t="s">
        <v>38347</v>
      </c>
    </row>
    <row r="1938" spans="1:3" ht="60" x14ac:dyDescent="0.25">
      <c r="A1938" s="8" t="s">
        <v>830</v>
      </c>
      <c r="B1938" s="9" t="s">
        <v>830</v>
      </c>
      <c r="C1938" s="19" t="s">
        <v>38348</v>
      </c>
    </row>
    <row r="1939" spans="1:3" ht="45" x14ac:dyDescent="0.25">
      <c r="A1939" s="6" t="s">
        <v>830</v>
      </c>
      <c r="B1939" s="7" t="s">
        <v>830</v>
      </c>
      <c r="C1939" s="18" t="s">
        <v>38349</v>
      </c>
    </row>
    <row r="1940" spans="1:3" ht="90" x14ac:dyDescent="0.25">
      <c r="A1940" s="8" t="s">
        <v>831</v>
      </c>
      <c r="B1940" s="9" t="s">
        <v>831</v>
      </c>
      <c r="C1940" s="19" t="s">
        <v>38350</v>
      </c>
    </row>
    <row r="1941" spans="1:3" ht="45" x14ac:dyDescent="0.25">
      <c r="A1941" s="6" t="s">
        <v>831</v>
      </c>
      <c r="B1941" s="7" t="s">
        <v>831</v>
      </c>
      <c r="C1941" s="18" t="s">
        <v>38351</v>
      </c>
    </row>
    <row r="1942" spans="1:3" ht="30" x14ac:dyDescent="0.25">
      <c r="A1942" s="8" t="s">
        <v>830</v>
      </c>
      <c r="B1942" s="9" t="s">
        <v>830</v>
      </c>
      <c r="C1942" s="19" t="s">
        <v>38352</v>
      </c>
    </row>
    <row r="1943" spans="1:3" x14ac:dyDescent="0.25">
      <c r="A1943" s="8" t="s">
        <v>830</v>
      </c>
      <c r="B1943" s="9" t="s">
        <v>830</v>
      </c>
      <c r="C1943" s="19" t="s">
        <v>38353</v>
      </c>
    </row>
    <row r="1944" spans="1:3" ht="30" x14ac:dyDescent="0.25">
      <c r="A1944" s="6" t="s">
        <v>830</v>
      </c>
      <c r="B1944" s="7" t="s">
        <v>830</v>
      </c>
      <c r="C1944" s="18" t="s">
        <v>38354</v>
      </c>
    </row>
    <row r="1945" spans="1:3" ht="45" x14ac:dyDescent="0.25">
      <c r="A1945" s="6" t="s">
        <v>830</v>
      </c>
      <c r="B1945" s="7" t="s">
        <v>830</v>
      </c>
      <c r="C1945" s="18" t="s">
        <v>38355</v>
      </c>
    </row>
    <row r="1946" spans="1:3" ht="30" x14ac:dyDescent="0.25">
      <c r="A1946" s="6" t="s">
        <v>830</v>
      </c>
      <c r="B1946" s="7" t="s">
        <v>830</v>
      </c>
      <c r="C1946" s="18" t="s">
        <v>38356</v>
      </c>
    </row>
    <row r="1947" spans="1:3" ht="30" x14ac:dyDescent="0.25">
      <c r="A1947" s="6" t="s">
        <v>831</v>
      </c>
      <c r="B1947" s="7" t="s">
        <v>831</v>
      </c>
      <c r="C1947" s="18" t="s">
        <v>38357</v>
      </c>
    </row>
    <row r="1948" spans="1:3" x14ac:dyDescent="0.25">
      <c r="A1948" s="8" t="s">
        <v>830</v>
      </c>
      <c r="B1948" s="9" t="s">
        <v>830</v>
      </c>
      <c r="C1948" s="19" t="s">
        <v>38358</v>
      </c>
    </row>
    <row r="1949" spans="1:3" ht="30" x14ac:dyDescent="0.25">
      <c r="A1949" s="6" t="s">
        <v>830</v>
      </c>
      <c r="B1949" s="7" t="s">
        <v>830</v>
      </c>
      <c r="C1949" s="18" t="s">
        <v>38359</v>
      </c>
    </row>
    <row r="1950" spans="1:3" x14ac:dyDescent="0.25">
      <c r="A1950" s="6" t="s">
        <v>830</v>
      </c>
      <c r="B1950" s="7" t="s">
        <v>830</v>
      </c>
      <c r="C1950" s="18" t="s">
        <v>38360</v>
      </c>
    </row>
    <row r="1951" spans="1:3" ht="30" x14ac:dyDescent="0.25">
      <c r="A1951" s="8" t="s">
        <v>830</v>
      </c>
      <c r="B1951" s="9" t="s">
        <v>830</v>
      </c>
      <c r="C1951" s="19" t="s">
        <v>38361</v>
      </c>
    </row>
    <row r="1952" spans="1:3" x14ac:dyDescent="0.25">
      <c r="A1952" s="8" t="s">
        <v>830</v>
      </c>
      <c r="B1952" s="9" t="s">
        <v>830</v>
      </c>
      <c r="C1952" s="19" t="s">
        <v>38362</v>
      </c>
    </row>
    <row r="1953" spans="1:3" x14ac:dyDescent="0.25">
      <c r="A1953" s="6" t="s">
        <v>830</v>
      </c>
      <c r="B1953" s="7" t="s">
        <v>830</v>
      </c>
      <c r="C1953" s="18" t="s">
        <v>38363</v>
      </c>
    </row>
    <row r="1954" spans="1:3" x14ac:dyDescent="0.25">
      <c r="A1954" s="8" t="s">
        <v>830</v>
      </c>
      <c r="B1954" s="9" t="s">
        <v>830</v>
      </c>
      <c r="C1954" s="19" t="s">
        <v>38364</v>
      </c>
    </row>
    <row r="1955" spans="1:3" ht="165" x14ac:dyDescent="0.25">
      <c r="A1955" s="8" t="s">
        <v>830</v>
      </c>
      <c r="B1955" s="9" t="s">
        <v>830</v>
      </c>
      <c r="C1955" s="19" t="s">
        <v>38365</v>
      </c>
    </row>
    <row r="1956" spans="1:3" x14ac:dyDescent="0.25">
      <c r="A1956" s="6" t="s">
        <v>831</v>
      </c>
      <c r="B1956" s="7" t="s">
        <v>831</v>
      </c>
      <c r="C1956" s="18" t="s">
        <v>38366</v>
      </c>
    </row>
    <row r="1957" spans="1:3" ht="30" x14ac:dyDescent="0.25">
      <c r="A1957" s="8" t="s">
        <v>831</v>
      </c>
      <c r="B1957" s="9" t="s">
        <v>831</v>
      </c>
      <c r="C1957" s="19" t="s">
        <v>38367</v>
      </c>
    </row>
    <row r="1958" spans="1:3" x14ac:dyDescent="0.25">
      <c r="A1958" s="8" t="s">
        <v>830</v>
      </c>
      <c r="B1958" s="9" t="s">
        <v>830</v>
      </c>
      <c r="C1958" s="19" t="s">
        <v>38368</v>
      </c>
    </row>
    <row r="1959" spans="1:3" x14ac:dyDescent="0.25">
      <c r="A1959" s="8" t="s">
        <v>830</v>
      </c>
      <c r="B1959" s="9" t="s">
        <v>830</v>
      </c>
      <c r="C1959" s="19" t="s">
        <v>38369</v>
      </c>
    </row>
    <row r="1960" spans="1:3" ht="30" x14ac:dyDescent="0.25">
      <c r="A1960" s="8" t="s">
        <v>830</v>
      </c>
      <c r="B1960" s="9" t="s">
        <v>830</v>
      </c>
      <c r="C1960" s="19" t="s">
        <v>38370</v>
      </c>
    </row>
    <row r="1961" spans="1:3" x14ac:dyDescent="0.25">
      <c r="A1961" s="8" t="s">
        <v>830</v>
      </c>
      <c r="B1961" s="9" t="s">
        <v>830</v>
      </c>
      <c r="C1961" s="19" t="s">
        <v>38371</v>
      </c>
    </row>
    <row r="1962" spans="1:3" x14ac:dyDescent="0.25">
      <c r="A1962" s="6" t="s">
        <v>830</v>
      </c>
      <c r="B1962" s="7" t="s">
        <v>830</v>
      </c>
      <c r="C1962" s="18" t="s">
        <v>38372</v>
      </c>
    </row>
    <row r="1963" spans="1:3" ht="45" x14ac:dyDescent="0.25">
      <c r="A1963" s="6" t="s">
        <v>830</v>
      </c>
      <c r="B1963" s="7" t="s">
        <v>830</v>
      </c>
      <c r="C1963" s="18" t="s">
        <v>38373</v>
      </c>
    </row>
    <row r="1964" spans="1:3" x14ac:dyDescent="0.25">
      <c r="A1964" s="6" t="s">
        <v>830</v>
      </c>
      <c r="B1964" s="7" t="s">
        <v>830</v>
      </c>
      <c r="C1964" s="18" t="s">
        <v>38374</v>
      </c>
    </row>
    <row r="1965" spans="1:3" ht="30" x14ac:dyDescent="0.25">
      <c r="A1965" s="8" t="s">
        <v>830</v>
      </c>
      <c r="B1965" s="9" t="s">
        <v>830</v>
      </c>
      <c r="C1965" s="19" t="s">
        <v>38375</v>
      </c>
    </row>
    <row r="1966" spans="1:3" x14ac:dyDescent="0.25">
      <c r="A1966" s="6" t="s">
        <v>830</v>
      </c>
      <c r="B1966" s="7" t="s">
        <v>830</v>
      </c>
      <c r="C1966" s="18" t="s">
        <v>38376</v>
      </c>
    </row>
    <row r="1967" spans="1:3" ht="30" x14ac:dyDescent="0.25">
      <c r="A1967" s="6" t="s">
        <v>830</v>
      </c>
      <c r="B1967" s="7" t="s">
        <v>830</v>
      </c>
      <c r="C1967" s="18" t="s">
        <v>38377</v>
      </c>
    </row>
    <row r="1968" spans="1:3" x14ac:dyDescent="0.25">
      <c r="A1968" s="8" t="s">
        <v>830</v>
      </c>
      <c r="B1968" s="9" t="s">
        <v>830</v>
      </c>
      <c r="C1968" s="19" t="s">
        <v>38378</v>
      </c>
    </row>
    <row r="1969" spans="1:3" ht="30" x14ac:dyDescent="0.25">
      <c r="A1969" s="6" t="s">
        <v>831</v>
      </c>
      <c r="B1969" s="7" t="s">
        <v>831</v>
      </c>
      <c r="C1969" s="18" t="s">
        <v>38379</v>
      </c>
    </row>
    <row r="1970" spans="1:3" x14ac:dyDescent="0.25">
      <c r="A1970" s="6" t="s">
        <v>830</v>
      </c>
      <c r="B1970" s="7" t="s">
        <v>830</v>
      </c>
      <c r="C1970" s="18" t="s">
        <v>38380</v>
      </c>
    </row>
    <row r="1971" spans="1:3" ht="75" x14ac:dyDescent="0.25">
      <c r="A1971" s="6" t="s">
        <v>830</v>
      </c>
      <c r="B1971" s="7" t="s">
        <v>830</v>
      </c>
      <c r="C1971" s="18" t="s">
        <v>38381</v>
      </c>
    </row>
    <row r="1972" spans="1:3" ht="30" x14ac:dyDescent="0.25">
      <c r="A1972" s="8" t="s">
        <v>830</v>
      </c>
      <c r="B1972" s="9" t="s">
        <v>830</v>
      </c>
      <c r="C1972" s="19" t="s">
        <v>38382</v>
      </c>
    </row>
    <row r="1973" spans="1:3" ht="75" x14ac:dyDescent="0.25">
      <c r="A1973" s="8" t="s">
        <v>830</v>
      </c>
      <c r="B1973" s="9" t="s">
        <v>830</v>
      </c>
      <c r="C1973" s="19" t="s">
        <v>38383</v>
      </c>
    </row>
    <row r="1974" spans="1:3" ht="45" x14ac:dyDescent="0.25">
      <c r="A1974" s="6" t="s">
        <v>830</v>
      </c>
      <c r="B1974" s="7" t="s">
        <v>830</v>
      </c>
      <c r="C1974" s="18" t="s">
        <v>38384</v>
      </c>
    </row>
    <row r="1975" spans="1:3" x14ac:dyDescent="0.25">
      <c r="A1975" s="6" t="s">
        <v>830</v>
      </c>
      <c r="B1975" s="7" t="s">
        <v>830</v>
      </c>
      <c r="C1975" s="18" t="s">
        <v>38385</v>
      </c>
    </row>
    <row r="1976" spans="1:3" ht="45" x14ac:dyDescent="0.25">
      <c r="A1976" s="8" t="s">
        <v>830</v>
      </c>
      <c r="B1976" s="9" t="s">
        <v>830</v>
      </c>
      <c r="C1976" s="19" t="s">
        <v>38386</v>
      </c>
    </row>
    <row r="1977" spans="1:3" ht="30" x14ac:dyDescent="0.25">
      <c r="A1977" s="6" t="s">
        <v>831</v>
      </c>
      <c r="B1977" s="7" t="s">
        <v>831</v>
      </c>
      <c r="C1977" s="18" t="s">
        <v>38387</v>
      </c>
    </row>
    <row r="1978" spans="1:3" x14ac:dyDescent="0.25">
      <c r="A1978" s="8" t="s">
        <v>830</v>
      </c>
      <c r="B1978" s="9" t="s">
        <v>830</v>
      </c>
      <c r="C1978" s="19" t="s">
        <v>38388</v>
      </c>
    </row>
    <row r="1979" spans="1:3" x14ac:dyDescent="0.25">
      <c r="A1979" s="6" t="s">
        <v>830</v>
      </c>
      <c r="B1979" s="7" t="s">
        <v>830</v>
      </c>
      <c r="C1979" s="18" t="s">
        <v>38389</v>
      </c>
    </row>
    <row r="1980" spans="1:3" ht="90" x14ac:dyDescent="0.25">
      <c r="A1980" s="6" t="s">
        <v>830</v>
      </c>
      <c r="B1980" s="7" t="s">
        <v>830</v>
      </c>
      <c r="C1980" s="18" t="s">
        <v>38390</v>
      </c>
    </row>
    <row r="1981" spans="1:3" ht="75" x14ac:dyDescent="0.25">
      <c r="A1981" s="6" t="s">
        <v>830</v>
      </c>
      <c r="B1981" s="7" t="s">
        <v>830</v>
      </c>
      <c r="C1981" s="18" t="s">
        <v>37810</v>
      </c>
    </row>
    <row r="1982" spans="1:3" ht="90" x14ac:dyDescent="0.25">
      <c r="A1982" s="6" t="s">
        <v>830</v>
      </c>
      <c r="B1982" s="7" t="s">
        <v>830</v>
      </c>
      <c r="C1982" s="18" t="s">
        <v>38391</v>
      </c>
    </row>
    <row r="1983" spans="1:3" ht="30" x14ac:dyDescent="0.25">
      <c r="A1983" s="8" t="s">
        <v>830</v>
      </c>
      <c r="B1983" s="9" t="s">
        <v>830</v>
      </c>
      <c r="C1983" s="19" t="s">
        <v>38392</v>
      </c>
    </row>
    <row r="1984" spans="1:3" x14ac:dyDescent="0.25">
      <c r="A1984" s="8" t="s">
        <v>830</v>
      </c>
      <c r="B1984" s="9" t="s">
        <v>36420</v>
      </c>
      <c r="C1984" s="19" t="s">
        <v>38393</v>
      </c>
    </row>
    <row r="1985" spans="1:3" x14ac:dyDescent="0.25">
      <c r="A1985" s="8" t="s">
        <v>830</v>
      </c>
      <c r="B1985" s="9" t="s">
        <v>830</v>
      </c>
      <c r="C1985" s="19" t="s">
        <v>38394</v>
      </c>
    </row>
    <row r="1986" spans="1:3" x14ac:dyDescent="0.25">
      <c r="A1986" s="8" t="s">
        <v>830</v>
      </c>
      <c r="B1986" s="9" t="s">
        <v>830</v>
      </c>
      <c r="C1986" s="19" t="s">
        <v>38395</v>
      </c>
    </row>
    <row r="1987" spans="1:3" x14ac:dyDescent="0.25">
      <c r="A1987" s="6" t="s">
        <v>830</v>
      </c>
      <c r="B1987" s="7" t="s">
        <v>830</v>
      </c>
      <c r="C1987" s="18" t="s">
        <v>38396</v>
      </c>
    </row>
    <row r="1988" spans="1:3" x14ac:dyDescent="0.25">
      <c r="A1988" s="6" t="s">
        <v>831</v>
      </c>
      <c r="B1988" s="7" t="s">
        <v>831</v>
      </c>
      <c r="C1988" s="18" t="s">
        <v>38397</v>
      </c>
    </row>
    <row r="1989" spans="1:3" x14ac:dyDescent="0.25">
      <c r="A1989" s="6" t="s">
        <v>831</v>
      </c>
      <c r="B1989" s="7" t="s">
        <v>831</v>
      </c>
      <c r="C1989" s="18" t="s">
        <v>38398</v>
      </c>
    </row>
    <row r="1990" spans="1:3" x14ac:dyDescent="0.25">
      <c r="A1990" s="8" t="s">
        <v>830</v>
      </c>
      <c r="B1990" s="9" t="s">
        <v>830</v>
      </c>
      <c r="C1990" s="19" t="s">
        <v>38399</v>
      </c>
    </row>
    <row r="1991" spans="1:3" x14ac:dyDescent="0.25">
      <c r="A1991" s="6" t="s">
        <v>830</v>
      </c>
      <c r="B1991" s="7" t="s">
        <v>830</v>
      </c>
      <c r="C1991" s="18" t="s">
        <v>38400</v>
      </c>
    </row>
    <row r="1992" spans="1:3" ht="90" x14ac:dyDescent="0.25">
      <c r="A1992" s="6" t="s">
        <v>830</v>
      </c>
      <c r="B1992" s="7" t="s">
        <v>830</v>
      </c>
      <c r="C1992" s="18" t="s">
        <v>38401</v>
      </c>
    </row>
    <row r="1993" spans="1:3" x14ac:dyDescent="0.25">
      <c r="A1993" s="6" t="s">
        <v>830</v>
      </c>
      <c r="B1993" s="7" t="s">
        <v>36420</v>
      </c>
      <c r="C1993" s="18" t="s">
        <v>38402</v>
      </c>
    </row>
    <row r="1994" spans="1:3" x14ac:dyDescent="0.25">
      <c r="A1994" s="8" t="s">
        <v>830</v>
      </c>
      <c r="B1994" s="9" t="s">
        <v>830</v>
      </c>
      <c r="C1994" s="19" t="s">
        <v>38403</v>
      </c>
    </row>
    <row r="1995" spans="1:3" x14ac:dyDescent="0.25">
      <c r="A1995" s="6" t="s">
        <v>830</v>
      </c>
      <c r="B1995" s="7" t="s">
        <v>830</v>
      </c>
      <c r="C1995" s="18" t="s">
        <v>38404</v>
      </c>
    </row>
    <row r="1996" spans="1:3" ht="30" x14ac:dyDescent="0.25">
      <c r="A1996" s="6" t="s">
        <v>830</v>
      </c>
      <c r="B1996" s="7" t="s">
        <v>830</v>
      </c>
      <c r="C1996" s="18" t="s">
        <v>38405</v>
      </c>
    </row>
    <row r="1997" spans="1:3" x14ac:dyDescent="0.25">
      <c r="A1997" s="6" t="s">
        <v>830</v>
      </c>
      <c r="B1997" s="7" t="s">
        <v>830</v>
      </c>
      <c r="C1997" s="18" t="s">
        <v>38406</v>
      </c>
    </row>
    <row r="1998" spans="1:3" ht="45" x14ac:dyDescent="0.25">
      <c r="A1998" s="8" t="s">
        <v>831</v>
      </c>
      <c r="B1998" s="9" t="s">
        <v>831</v>
      </c>
      <c r="C1998" s="19" t="s">
        <v>38407</v>
      </c>
    </row>
    <row r="1999" spans="1:3" ht="30" x14ac:dyDescent="0.25">
      <c r="A1999" s="6" t="s">
        <v>830</v>
      </c>
      <c r="B1999" s="7" t="s">
        <v>830</v>
      </c>
      <c r="C1999" s="18" t="s">
        <v>38408</v>
      </c>
    </row>
    <row r="2000" spans="1:3" x14ac:dyDescent="0.25">
      <c r="A2000" s="6" t="s">
        <v>830</v>
      </c>
      <c r="B2000" s="7" t="s">
        <v>830</v>
      </c>
      <c r="C2000" s="18" t="s">
        <v>38409</v>
      </c>
    </row>
    <row r="2001" spans="1:3" ht="45" x14ac:dyDescent="0.25">
      <c r="A2001" s="6" t="s">
        <v>830</v>
      </c>
      <c r="B2001" s="7" t="s">
        <v>830</v>
      </c>
      <c r="C2001" s="18" t="s">
        <v>38410</v>
      </c>
    </row>
    <row r="2002" spans="1:3" ht="45" x14ac:dyDescent="0.25">
      <c r="A2002" s="6" t="s">
        <v>830</v>
      </c>
      <c r="B2002" s="7" t="s">
        <v>830</v>
      </c>
      <c r="C2002" s="18" t="s">
        <v>38411</v>
      </c>
    </row>
    <row r="2003" spans="1:3" ht="30" x14ac:dyDescent="0.25">
      <c r="A2003" s="8" t="s">
        <v>830</v>
      </c>
      <c r="B2003" s="9" t="s">
        <v>830</v>
      </c>
      <c r="C2003" s="19" t="s">
        <v>38412</v>
      </c>
    </row>
    <row r="2004" spans="1:3" x14ac:dyDescent="0.25">
      <c r="A2004" s="6" t="s">
        <v>830</v>
      </c>
      <c r="B2004" s="7" t="s">
        <v>830</v>
      </c>
      <c r="C2004" s="18" t="s">
        <v>38413</v>
      </c>
    </row>
    <row r="2005" spans="1:3" x14ac:dyDescent="0.25">
      <c r="A2005" s="6" t="s">
        <v>830</v>
      </c>
      <c r="B2005" s="7" t="s">
        <v>830</v>
      </c>
      <c r="C2005" s="18" t="s">
        <v>38414</v>
      </c>
    </row>
    <row r="2006" spans="1:3" ht="30" x14ac:dyDescent="0.25">
      <c r="A2006" s="8" t="s">
        <v>830</v>
      </c>
      <c r="B2006" s="9" t="s">
        <v>830</v>
      </c>
      <c r="C2006" s="19" t="s">
        <v>38415</v>
      </c>
    </row>
    <row r="2007" spans="1:3" ht="60" x14ac:dyDescent="0.25">
      <c r="A2007" s="8" t="s">
        <v>830</v>
      </c>
      <c r="B2007" s="9" t="s">
        <v>830</v>
      </c>
      <c r="C2007" s="19" t="s">
        <v>38416</v>
      </c>
    </row>
    <row r="2008" spans="1:3" ht="45" x14ac:dyDescent="0.25">
      <c r="A2008" s="8" t="s">
        <v>830</v>
      </c>
      <c r="B2008" s="9" t="s">
        <v>830</v>
      </c>
      <c r="C2008" s="19" t="s">
        <v>38417</v>
      </c>
    </row>
    <row r="2009" spans="1:3" x14ac:dyDescent="0.25">
      <c r="A2009" s="6" t="s">
        <v>831</v>
      </c>
      <c r="B2009" s="7" t="s">
        <v>831</v>
      </c>
      <c r="C2009" s="18" t="s">
        <v>38418</v>
      </c>
    </row>
    <row r="2010" spans="1:3" ht="45" x14ac:dyDescent="0.25">
      <c r="A2010" s="6" t="s">
        <v>830</v>
      </c>
      <c r="B2010" s="7" t="s">
        <v>830</v>
      </c>
      <c r="C2010" s="18" t="s">
        <v>38419</v>
      </c>
    </row>
    <row r="2011" spans="1:3" ht="30" x14ac:dyDescent="0.25">
      <c r="A2011" s="8" t="s">
        <v>830</v>
      </c>
      <c r="B2011" s="9" t="s">
        <v>830</v>
      </c>
      <c r="C2011" s="19" t="s">
        <v>38420</v>
      </c>
    </row>
    <row r="2012" spans="1:3" x14ac:dyDescent="0.25">
      <c r="A2012" s="8" t="s">
        <v>830</v>
      </c>
      <c r="B2012" s="9" t="s">
        <v>36464</v>
      </c>
      <c r="C2012" s="19" t="s">
        <v>36464</v>
      </c>
    </row>
    <row r="2013" spans="1:3" ht="45" x14ac:dyDescent="0.25">
      <c r="A2013" s="6" t="s">
        <v>830</v>
      </c>
      <c r="B2013" s="7" t="s">
        <v>830</v>
      </c>
      <c r="C2013" s="18" t="s">
        <v>38421</v>
      </c>
    </row>
    <row r="2014" spans="1:3" x14ac:dyDescent="0.25">
      <c r="A2014" s="6" t="s">
        <v>830</v>
      </c>
      <c r="B2014" s="7" t="s">
        <v>830</v>
      </c>
      <c r="C2014" s="18" t="s">
        <v>38422</v>
      </c>
    </row>
    <row r="2015" spans="1:3" x14ac:dyDescent="0.25">
      <c r="A2015" s="8" t="s">
        <v>830</v>
      </c>
      <c r="B2015" s="9" t="s">
        <v>36420</v>
      </c>
      <c r="C2015" s="19" t="s">
        <v>38423</v>
      </c>
    </row>
    <row r="2016" spans="1:3" ht="90" x14ac:dyDescent="0.25">
      <c r="A2016" s="8" t="s">
        <v>830</v>
      </c>
      <c r="B2016" s="9" t="s">
        <v>830</v>
      </c>
      <c r="C2016" s="19" t="s">
        <v>38424</v>
      </c>
    </row>
    <row r="2017" spans="1:3" ht="30" x14ac:dyDescent="0.25">
      <c r="A2017" s="8" t="s">
        <v>830</v>
      </c>
      <c r="B2017" s="9" t="s">
        <v>830</v>
      </c>
      <c r="C2017" s="19" t="s">
        <v>38425</v>
      </c>
    </row>
    <row r="2018" spans="1:3" x14ac:dyDescent="0.25">
      <c r="A2018" s="6" t="s">
        <v>830</v>
      </c>
      <c r="B2018" s="7" t="s">
        <v>830</v>
      </c>
      <c r="C2018" s="18" t="s">
        <v>38426</v>
      </c>
    </row>
    <row r="2019" spans="1:3" ht="30" x14ac:dyDescent="0.25">
      <c r="A2019" s="8" t="s">
        <v>831</v>
      </c>
      <c r="B2019" s="9" t="s">
        <v>36550</v>
      </c>
      <c r="C2019" s="19" t="s">
        <v>38427</v>
      </c>
    </row>
    <row r="2020" spans="1:3" ht="45" x14ac:dyDescent="0.25">
      <c r="A2020" s="8" t="s">
        <v>831</v>
      </c>
      <c r="B2020" s="9" t="s">
        <v>831</v>
      </c>
      <c r="C2020" s="19" t="s">
        <v>38428</v>
      </c>
    </row>
    <row r="2021" spans="1:3" x14ac:dyDescent="0.25">
      <c r="A2021" s="8" t="s">
        <v>830</v>
      </c>
      <c r="B2021" s="9" t="s">
        <v>830</v>
      </c>
      <c r="C2021" s="19" t="s">
        <v>38429</v>
      </c>
    </row>
    <row r="2022" spans="1:3" x14ac:dyDescent="0.25">
      <c r="A2022" s="6" t="s">
        <v>831</v>
      </c>
      <c r="B2022" s="7" t="s">
        <v>831</v>
      </c>
      <c r="C2022" s="18" t="s">
        <v>38430</v>
      </c>
    </row>
    <row r="2023" spans="1:3" ht="30" x14ac:dyDescent="0.25">
      <c r="A2023" s="8" t="s">
        <v>830</v>
      </c>
      <c r="B2023" s="9" t="s">
        <v>830</v>
      </c>
      <c r="C2023" s="19" t="s">
        <v>38431</v>
      </c>
    </row>
    <row r="2024" spans="1:3" ht="30" x14ac:dyDescent="0.25">
      <c r="A2024" s="6" t="s">
        <v>831</v>
      </c>
      <c r="B2024" s="7" t="s">
        <v>831</v>
      </c>
      <c r="C2024" s="18" t="s">
        <v>38432</v>
      </c>
    </row>
    <row r="2025" spans="1:3" x14ac:dyDescent="0.25">
      <c r="A2025" s="8" t="s">
        <v>830</v>
      </c>
      <c r="B2025" s="9" t="s">
        <v>36420</v>
      </c>
      <c r="C2025" s="19" t="s">
        <v>38433</v>
      </c>
    </row>
    <row r="2026" spans="1:3" ht="30" x14ac:dyDescent="0.25">
      <c r="A2026" s="6" t="s">
        <v>830</v>
      </c>
      <c r="B2026" s="7" t="s">
        <v>830</v>
      </c>
      <c r="C2026" s="18" t="s">
        <v>38434</v>
      </c>
    </row>
    <row r="2027" spans="1:3" ht="30" x14ac:dyDescent="0.25">
      <c r="A2027" s="8" t="s">
        <v>830</v>
      </c>
      <c r="B2027" s="9" t="s">
        <v>36420</v>
      </c>
      <c r="C2027" s="19" t="s">
        <v>38435</v>
      </c>
    </row>
    <row r="2028" spans="1:3" ht="30" x14ac:dyDescent="0.25">
      <c r="A2028" s="6" t="s">
        <v>830</v>
      </c>
      <c r="B2028" s="7" t="s">
        <v>830</v>
      </c>
      <c r="C2028" s="18" t="s">
        <v>38436</v>
      </c>
    </row>
    <row r="2029" spans="1:3" x14ac:dyDescent="0.25">
      <c r="A2029" s="6" t="s">
        <v>831</v>
      </c>
      <c r="B2029" s="7" t="s">
        <v>831</v>
      </c>
      <c r="C2029" s="18" t="s">
        <v>38437</v>
      </c>
    </row>
    <row r="2030" spans="1:3" ht="45" x14ac:dyDescent="0.25">
      <c r="A2030" s="8" t="s">
        <v>830</v>
      </c>
      <c r="B2030" s="9" t="s">
        <v>830</v>
      </c>
      <c r="C2030" s="19" t="s">
        <v>38438</v>
      </c>
    </row>
    <row r="2031" spans="1:3" x14ac:dyDescent="0.25">
      <c r="A2031" s="8" t="s">
        <v>830</v>
      </c>
      <c r="B2031" s="9" t="s">
        <v>830</v>
      </c>
      <c r="C2031" s="19" t="s">
        <v>38439</v>
      </c>
    </row>
    <row r="2032" spans="1:3" ht="30" x14ac:dyDescent="0.25">
      <c r="A2032" s="6" t="s">
        <v>830</v>
      </c>
      <c r="B2032" s="7" t="s">
        <v>36464</v>
      </c>
      <c r="C2032" s="18" t="s">
        <v>38440</v>
      </c>
    </row>
    <row r="2033" spans="1:3" x14ac:dyDescent="0.25">
      <c r="A2033" s="6" t="s">
        <v>831</v>
      </c>
      <c r="B2033" s="7" t="s">
        <v>831</v>
      </c>
      <c r="C2033" s="18" t="s">
        <v>38441</v>
      </c>
    </row>
    <row r="2034" spans="1:3" ht="30" x14ac:dyDescent="0.25">
      <c r="A2034" s="6" t="s">
        <v>830</v>
      </c>
      <c r="B2034" s="7" t="s">
        <v>830</v>
      </c>
      <c r="C2034" s="18" t="s">
        <v>38442</v>
      </c>
    </row>
    <row r="2035" spans="1:3" x14ac:dyDescent="0.25">
      <c r="A2035" s="8" t="s">
        <v>830</v>
      </c>
      <c r="B2035" s="9" t="s">
        <v>830</v>
      </c>
      <c r="C2035" s="19" t="s">
        <v>38443</v>
      </c>
    </row>
    <row r="2036" spans="1:3" x14ac:dyDescent="0.25">
      <c r="A2036" s="6" t="s">
        <v>830</v>
      </c>
      <c r="B2036" s="7" t="s">
        <v>830</v>
      </c>
      <c r="C2036" s="18" t="s">
        <v>38444</v>
      </c>
    </row>
    <row r="2037" spans="1:3" ht="30" x14ac:dyDescent="0.25">
      <c r="A2037" s="8" t="s">
        <v>830</v>
      </c>
      <c r="B2037" s="9" t="s">
        <v>830</v>
      </c>
      <c r="C2037" s="19" t="s">
        <v>38445</v>
      </c>
    </row>
    <row r="2038" spans="1:3" x14ac:dyDescent="0.25">
      <c r="A2038" s="8" t="s">
        <v>830</v>
      </c>
      <c r="B2038" s="9" t="s">
        <v>830</v>
      </c>
      <c r="C2038" s="19" t="s">
        <v>38446</v>
      </c>
    </row>
    <row r="2039" spans="1:3" x14ac:dyDescent="0.25">
      <c r="A2039" s="6" t="s">
        <v>830</v>
      </c>
      <c r="B2039" s="7" t="s">
        <v>830</v>
      </c>
      <c r="C2039" s="18" t="s">
        <v>38447</v>
      </c>
    </row>
    <row r="2040" spans="1:3" ht="30" x14ac:dyDescent="0.25">
      <c r="A2040" s="6" t="s">
        <v>830</v>
      </c>
      <c r="B2040" s="7" t="s">
        <v>830</v>
      </c>
      <c r="C2040" s="18" t="s">
        <v>38448</v>
      </c>
    </row>
    <row r="2041" spans="1:3" x14ac:dyDescent="0.25">
      <c r="A2041" s="8" t="s">
        <v>830</v>
      </c>
      <c r="B2041" s="9" t="s">
        <v>830</v>
      </c>
      <c r="C2041" s="19" t="s">
        <v>38449</v>
      </c>
    </row>
    <row r="2042" spans="1:3" x14ac:dyDescent="0.25">
      <c r="A2042" s="6" t="s">
        <v>830</v>
      </c>
      <c r="B2042" s="7" t="s">
        <v>830</v>
      </c>
      <c r="C2042" s="18" t="s">
        <v>38450</v>
      </c>
    </row>
    <row r="2043" spans="1:3" ht="30" x14ac:dyDescent="0.25">
      <c r="A2043" s="6" t="s">
        <v>831</v>
      </c>
      <c r="B2043" s="7" t="s">
        <v>831</v>
      </c>
      <c r="C2043" s="18" t="s">
        <v>38451</v>
      </c>
    </row>
    <row r="2044" spans="1:3" ht="45" x14ac:dyDescent="0.25">
      <c r="A2044" s="6" t="s">
        <v>830</v>
      </c>
      <c r="B2044" s="7" t="s">
        <v>830</v>
      </c>
      <c r="C2044" s="18" t="s">
        <v>38452</v>
      </c>
    </row>
    <row r="2045" spans="1:3" x14ac:dyDescent="0.25">
      <c r="A2045" s="8" t="s">
        <v>830</v>
      </c>
      <c r="B2045" s="9" t="s">
        <v>830</v>
      </c>
      <c r="C2045" s="19" t="s">
        <v>38453</v>
      </c>
    </row>
    <row r="2046" spans="1:3" ht="30" x14ac:dyDescent="0.25">
      <c r="A2046" s="6" t="s">
        <v>830</v>
      </c>
      <c r="B2046" s="7" t="s">
        <v>830</v>
      </c>
      <c r="C2046" s="18" t="s">
        <v>38454</v>
      </c>
    </row>
    <row r="2047" spans="1:3" ht="30" x14ac:dyDescent="0.25">
      <c r="A2047" s="8" t="s">
        <v>830</v>
      </c>
      <c r="B2047" s="9" t="s">
        <v>830</v>
      </c>
      <c r="C2047" s="19" t="s">
        <v>38455</v>
      </c>
    </row>
    <row r="2048" spans="1:3" x14ac:dyDescent="0.25">
      <c r="A2048" s="8" t="s">
        <v>830</v>
      </c>
      <c r="B2048" s="9" t="s">
        <v>830</v>
      </c>
      <c r="C2048" s="19" t="s">
        <v>37926</v>
      </c>
    </row>
    <row r="2049" spans="1:3" ht="30" x14ac:dyDescent="0.25">
      <c r="A2049" s="8" t="s">
        <v>830</v>
      </c>
      <c r="B2049" s="9" t="s">
        <v>830</v>
      </c>
      <c r="C2049" s="19" t="s">
        <v>38456</v>
      </c>
    </row>
    <row r="2050" spans="1:3" ht="30" x14ac:dyDescent="0.25">
      <c r="A2050" s="8" t="s">
        <v>830</v>
      </c>
      <c r="B2050" s="9" t="s">
        <v>830</v>
      </c>
      <c r="C2050" s="19" t="s">
        <v>38457</v>
      </c>
    </row>
    <row r="2051" spans="1:3" ht="60" x14ac:dyDescent="0.25">
      <c r="A2051" s="6" t="s">
        <v>830</v>
      </c>
      <c r="B2051" s="7" t="s">
        <v>830</v>
      </c>
      <c r="C2051" s="18" t="s">
        <v>38458</v>
      </c>
    </row>
    <row r="2052" spans="1:3" x14ac:dyDescent="0.25">
      <c r="A2052" s="6" t="s">
        <v>831</v>
      </c>
      <c r="B2052" s="7" t="s">
        <v>36550</v>
      </c>
      <c r="C2052" s="18" t="s">
        <v>38459</v>
      </c>
    </row>
    <row r="2053" spans="1:3" x14ac:dyDescent="0.25">
      <c r="A2053" s="6" t="s">
        <v>830</v>
      </c>
      <c r="B2053" s="7" t="s">
        <v>830</v>
      </c>
      <c r="C2053" s="18" t="s">
        <v>38460</v>
      </c>
    </row>
    <row r="2054" spans="1:3" x14ac:dyDescent="0.25">
      <c r="A2054" s="6" t="s">
        <v>830</v>
      </c>
      <c r="B2054" s="7" t="s">
        <v>830</v>
      </c>
      <c r="C2054" s="18" t="s">
        <v>38461</v>
      </c>
    </row>
    <row r="2055" spans="1:3" ht="30" x14ac:dyDescent="0.25">
      <c r="A2055" s="8" t="s">
        <v>830</v>
      </c>
      <c r="B2055" s="9" t="s">
        <v>830</v>
      </c>
      <c r="C2055" s="19" t="s">
        <v>38462</v>
      </c>
    </row>
    <row r="2056" spans="1:3" x14ac:dyDescent="0.25">
      <c r="A2056" s="6" t="s">
        <v>830</v>
      </c>
      <c r="B2056" s="7" t="s">
        <v>830</v>
      </c>
      <c r="C2056" s="18" t="s">
        <v>38463</v>
      </c>
    </row>
    <row r="2057" spans="1:3" x14ac:dyDescent="0.25">
      <c r="A2057" s="6" t="s">
        <v>830</v>
      </c>
      <c r="B2057" s="7" t="s">
        <v>830</v>
      </c>
      <c r="C2057" s="18" t="s">
        <v>38464</v>
      </c>
    </row>
    <row r="2058" spans="1:3" x14ac:dyDescent="0.25">
      <c r="A2058" s="8" t="s">
        <v>830</v>
      </c>
      <c r="B2058" s="9" t="s">
        <v>830</v>
      </c>
      <c r="C2058" s="19" t="s">
        <v>38465</v>
      </c>
    </row>
    <row r="2059" spans="1:3" ht="30" x14ac:dyDescent="0.25">
      <c r="A2059" s="8" t="s">
        <v>830</v>
      </c>
      <c r="B2059" s="9" t="s">
        <v>830</v>
      </c>
      <c r="C2059" s="19" t="s">
        <v>15941</v>
      </c>
    </row>
    <row r="2060" spans="1:3" ht="30" x14ac:dyDescent="0.25">
      <c r="A2060" s="8" t="s">
        <v>830</v>
      </c>
      <c r="B2060" s="9" t="s">
        <v>830</v>
      </c>
      <c r="C2060" s="19" t="s">
        <v>38466</v>
      </c>
    </row>
    <row r="2061" spans="1:3" x14ac:dyDescent="0.25">
      <c r="A2061" s="6" t="s">
        <v>830</v>
      </c>
      <c r="B2061" s="7" t="s">
        <v>830</v>
      </c>
      <c r="C2061" s="18" t="s">
        <v>38467</v>
      </c>
    </row>
    <row r="2062" spans="1:3" ht="30" x14ac:dyDescent="0.25">
      <c r="A2062" s="6" t="s">
        <v>830</v>
      </c>
      <c r="B2062" s="7" t="s">
        <v>830</v>
      </c>
      <c r="C2062" s="18" t="s">
        <v>38468</v>
      </c>
    </row>
    <row r="2063" spans="1:3" ht="30" x14ac:dyDescent="0.25">
      <c r="A2063" s="8" t="s">
        <v>831</v>
      </c>
      <c r="B2063" s="9" t="s">
        <v>831</v>
      </c>
      <c r="C2063" s="19" t="s">
        <v>38469</v>
      </c>
    </row>
    <row r="2064" spans="1:3" x14ac:dyDescent="0.25">
      <c r="A2064" s="8" t="s">
        <v>830</v>
      </c>
      <c r="B2064" s="9" t="s">
        <v>830</v>
      </c>
      <c r="C2064" s="19" t="s">
        <v>38470</v>
      </c>
    </row>
    <row r="2065" spans="1:3" x14ac:dyDescent="0.25">
      <c r="A2065" s="8" t="s">
        <v>830</v>
      </c>
      <c r="B2065" s="9" t="s">
        <v>830</v>
      </c>
      <c r="C2065" s="19" t="s">
        <v>38471</v>
      </c>
    </row>
    <row r="2066" spans="1:3" ht="45" x14ac:dyDescent="0.25">
      <c r="A2066" s="6" t="s">
        <v>831</v>
      </c>
      <c r="B2066" s="7" t="s">
        <v>831</v>
      </c>
      <c r="C2066" s="18" t="s">
        <v>38472</v>
      </c>
    </row>
    <row r="2067" spans="1:3" x14ac:dyDescent="0.25">
      <c r="A2067" s="8" t="s">
        <v>831</v>
      </c>
      <c r="B2067" s="9" t="s">
        <v>831</v>
      </c>
      <c r="C2067" s="19" t="s">
        <v>38473</v>
      </c>
    </row>
    <row r="2068" spans="1:3" ht="60" x14ac:dyDescent="0.25">
      <c r="A2068" s="8" t="s">
        <v>831</v>
      </c>
      <c r="B2068" s="9" t="s">
        <v>831</v>
      </c>
      <c r="C2068" s="19" t="s">
        <v>38474</v>
      </c>
    </row>
    <row r="2069" spans="1:3" x14ac:dyDescent="0.25">
      <c r="A2069" s="6" t="s">
        <v>830</v>
      </c>
      <c r="B2069" s="7" t="s">
        <v>830</v>
      </c>
      <c r="C2069" s="18" t="s">
        <v>38475</v>
      </c>
    </row>
    <row r="2070" spans="1:3" x14ac:dyDescent="0.25">
      <c r="A2070" s="6" t="s">
        <v>830</v>
      </c>
      <c r="B2070" s="7" t="s">
        <v>36464</v>
      </c>
      <c r="C2070" s="18" t="s">
        <v>38476</v>
      </c>
    </row>
    <row r="2071" spans="1:3" x14ac:dyDescent="0.25">
      <c r="A2071" s="8" t="s">
        <v>830</v>
      </c>
      <c r="B2071" s="9" t="s">
        <v>830</v>
      </c>
      <c r="C2071" s="19" t="s">
        <v>38477</v>
      </c>
    </row>
    <row r="2072" spans="1:3" ht="30" x14ac:dyDescent="0.25">
      <c r="A2072" s="8" t="s">
        <v>830</v>
      </c>
      <c r="B2072" s="9" t="s">
        <v>830</v>
      </c>
      <c r="C2072" s="19" t="s">
        <v>38478</v>
      </c>
    </row>
    <row r="2073" spans="1:3" ht="45" x14ac:dyDescent="0.25">
      <c r="A2073" s="6" t="s">
        <v>830</v>
      </c>
      <c r="B2073" s="7" t="s">
        <v>37061</v>
      </c>
      <c r="C2073" s="18" t="s">
        <v>38479</v>
      </c>
    </row>
    <row r="2074" spans="1:3" x14ac:dyDescent="0.25">
      <c r="A2074" s="8" t="s">
        <v>830</v>
      </c>
      <c r="B2074" s="9" t="s">
        <v>830</v>
      </c>
      <c r="C2074" s="19" t="s">
        <v>38480</v>
      </c>
    </row>
    <row r="2075" spans="1:3" x14ac:dyDescent="0.25">
      <c r="A2075" s="6" t="s">
        <v>831</v>
      </c>
      <c r="B2075" s="7" t="s">
        <v>831</v>
      </c>
      <c r="C2075" s="18" t="s">
        <v>38481</v>
      </c>
    </row>
    <row r="2076" spans="1:3" ht="30" x14ac:dyDescent="0.25">
      <c r="A2076" s="8" t="s">
        <v>830</v>
      </c>
      <c r="B2076" s="9" t="s">
        <v>830</v>
      </c>
      <c r="C2076" s="19" t="s">
        <v>38482</v>
      </c>
    </row>
    <row r="2077" spans="1:3" ht="30" x14ac:dyDescent="0.25">
      <c r="A2077" s="6" t="s">
        <v>830</v>
      </c>
      <c r="B2077" s="7" t="s">
        <v>830</v>
      </c>
      <c r="C2077" s="18" t="s">
        <v>38483</v>
      </c>
    </row>
    <row r="2078" spans="1:3" x14ac:dyDescent="0.25">
      <c r="A2078" s="8" t="s">
        <v>830</v>
      </c>
      <c r="B2078" s="9" t="s">
        <v>830</v>
      </c>
      <c r="C2078" s="19" t="s">
        <v>38484</v>
      </c>
    </row>
    <row r="2079" spans="1:3" ht="60" x14ac:dyDescent="0.25">
      <c r="A2079" s="8" t="s">
        <v>830</v>
      </c>
      <c r="B2079" s="9" t="s">
        <v>36420</v>
      </c>
      <c r="C2079" s="19" t="s">
        <v>38485</v>
      </c>
    </row>
    <row r="2080" spans="1:3" ht="45" x14ac:dyDescent="0.25">
      <c r="A2080" s="6" t="s">
        <v>830</v>
      </c>
      <c r="B2080" s="7" t="s">
        <v>830</v>
      </c>
      <c r="C2080" s="18" t="s">
        <v>38486</v>
      </c>
    </row>
    <row r="2081" spans="1:3" x14ac:dyDescent="0.25">
      <c r="A2081" s="6" t="s">
        <v>830</v>
      </c>
      <c r="B2081" s="7" t="s">
        <v>830</v>
      </c>
      <c r="C2081" s="18" t="s">
        <v>38487</v>
      </c>
    </row>
    <row r="2082" spans="1:3" ht="45" x14ac:dyDescent="0.25">
      <c r="A2082" s="8" t="s">
        <v>830</v>
      </c>
      <c r="B2082" s="9" t="s">
        <v>830</v>
      </c>
      <c r="C2082" s="19" t="s">
        <v>38488</v>
      </c>
    </row>
    <row r="2083" spans="1:3" ht="30" x14ac:dyDescent="0.25">
      <c r="A2083" s="6" t="s">
        <v>830</v>
      </c>
      <c r="B2083" s="7" t="s">
        <v>830</v>
      </c>
      <c r="C2083" s="18" t="s">
        <v>38489</v>
      </c>
    </row>
    <row r="2084" spans="1:3" x14ac:dyDescent="0.25">
      <c r="A2084" s="8" t="s">
        <v>830</v>
      </c>
      <c r="B2084" s="9" t="s">
        <v>830</v>
      </c>
      <c r="C2084" s="19" t="s">
        <v>38490</v>
      </c>
    </row>
    <row r="2085" spans="1:3" x14ac:dyDescent="0.25">
      <c r="A2085" s="8" t="s">
        <v>830</v>
      </c>
      <c r="B2085" s="9" t="s">
        <v>830</v>
      </c>
      <c r="C2085" s="19" t="s">
        <v>38491</v>
      </c>
    </row>
    <row r="2086" spans="1:3" x14ac:dyDescent="0.25">
      <c r="A2086" s="8" t="s">
        <v>830</v>
      </c>
      <c r="B2086" s="9" t="s">
        <v>36420</v>
      </c>
      <c r="C2086" s="19" t="s">
        <v>38492</v>
      </c>
    </row>
    <row r="2087" spans="1:3" ht="30" x14ac:dyDescent="0.25">
      <c r="A2087" s="8" t="s">
        <v>830</v>
      </c>
      <c r="B2087" s="9" t="s">
        <v>830</v>
      </c>
      <c r="C2087" s="19" t="s">
        <v>38493</v>
      </c>
    </row>
    <row r="2088" spans="1:3" ht="30" x14ac:dyDescent="0.25">
      <c r="A2088" s="6" t="s">
        <v>830</v>
      </c>
      <c r="B2088" s="7" t="s">
        <v>830</v>
      </c>
      <c r="C2088" s="18" t="s">
        <v>38494</v>
      </c>
    </row>
    <row r="2089" spans="1:3" x14ac:dyDescent="0.25">
      <c r="A2089" s="8" t="s">
        <v>831</v>
      </c>
      <c r="B2089" s="9" t="s">
        <v>831</v>
      </c>
      <c r="C2089" s="19" t="s">
        <v>38495</v>
      </c>
    </row>
    <row r="2090" spans="1:3" x14ac:dyDescent="0.25">
      <c r="A2090" s="8" t="s">
        <v>830</v>
      </c>
      <c r="B2090" s="9" t="s">
        <v>830</v>
      </c>
      <c r="C2090" s="19" t="s">
        <v>38496</v>
      </c>
    </row>
    <row r="2091" spans="1:3" ht="30" x14ac:dyDescent="0.25">
      <c r="A2091" s="8" t="s">
        <v>830</v>
      </c>
      <c r="B2091" s="9" t="s">
        <v>830</v>
      </c>
      <c r="C2091" s="19" t="s">
        <v>38497</v>
      </c>
    </row>
    <row r="2092" spans="1:3" x14ac:dyDescent="0.25">
      <c r="A2092" s="6" t="s">
        <v>830</v>
      </c>
      <c r="B2092" s="7" t="s">
        <v>830</v>
      </c>
      <c r="C2092" s="18" t="s">
        <v>38498</v>
      </c>
    </row>
    <row r="2093" spans="1:3" x14ac:dyDescent="0.25">
      <c r="A2093" s="8" t="s">
        <v>830</v>
      </c>
      <c r="B2093" s="9" t="s">
        <v>830</v>
      </c>
      <c r="C2093" s="19" t="s">
        <v>38499</v>
      </c>
    </row>
    <row r="2094" spans="1:3" x14ac:dyDescent="0.25">
      <c r="A2094" s="8" t="s">
        <v>830</v>
      </c>
      <c r="B2094" s="9" t="s">
        <v>830</v>
      </c>
      <c r="C2094" s="19" t="s">
        <v>38500</v>
      </c>
    </row>
    <row r="2095" spans="1:3" x14ac:dyDescent="0.25">
      <c r="A2095" s="8" t="s">
        <v>830</v>
      </c>
      <c r="B2095" s="9" t="s">
        <v>36420</v>
      </c>
      <c r="C2095" s="19" t="s">
        <v>38501</v>
      </c>
    </row>
    <row r="2096" spans="1:3" ht="30" x14ac:dyDescent="0.25">
      <c r="A2096" s="8" t="s">
        <v>830</v>
      </c>
      <c r="B2096" s="9" t="s">
        <v>830</v>
      </c>
      <c r="C2096" s="19" t="s">
        <v>38502</v>
      </c>
    </row>
    <row r="2097" spans="1:3" ht="165" x14ac:dyDescent="0.25">
      <c r="A2097" s="8" t="s">
        <v>830</v>
      </c>
      <c r="B2097" s="9" t="s">
        <v>830</v>
      </c>
      <c r="C2097" s="19" t="s">
        <v>38503</v>
      </c>
    </row>
    <row r="2098" spans="1:3" x14ac:dyDescent="0.25">
      <c r="A2098" s="8" t="s">
        <v>830</v>
      </c>
      <c r="B2098" s="9" t="s">
        <v>830</v>
      </c>
      <c r="C2098" s="19" t="s">
        <v>38504</v>
      </c>
    </row>
    <row r="2099" spans="1:3" ht="135" x14ac:dyDescent="0.25">
      <c r="A2099" s="8" t="s">
        <v>830</v>
      </c>
      <c r="B2099" s="9" t="s">
        <v>830</v>
      </c>
      <c r="C2099" s="19" t="s">
        <v>38505</v>
      </c>
    </row>
    <row r="2100" spans="1:3" x14ac:dyDescent="0.25">
      <c r="A2100" s="8" t="s">
        <v>831</v>
      </c>
      <c r="B2100" s="9" t="s">
        <v>831</v>
      </c>
      <c r="C2100" s="19" t="s">
        <v>38506</v>
      </c>
    </row>
    <row r="2101" spans="1:3" ht="45" x14ac:dyDescent="0.25">
      <c r="A2101" s="8" t="s">
        <v>830</v>
      </c>
      <c r="B2101" s="9" t="s">
        <v>830</v>
      </c>
      <c r="C2101" s="19" t="s">
        <v>38507</v>
      </c>
    </row>
    <row r="2102" spans="1:3" ht="30" x14ac:dyDescent="0.25">
      <c r="A2102" s="6" t="s">
        <v>830</v>
      </c>
      <c r="B2102" s="7" t="s">
        <v>830</v>
      </c>
      <c r="C2102" s="18" t="s">
        <v>38508</v>
      </c>
    </row>
    <row r="2103" spans="1:3" x14ac:dyDescent="0.25">
      <c r="A2103" s="8" t="s">
        <v>830</v>
      </c>
      <c r="B2103" s="9" t="s">
        <v>830</v>
      </c>
      <c r="C2103" s="19" t="s">
        <v>38509</v>
      </c>
    </row>
    <row r="2104" spans="1:3" x14ac:dyDescent="0.25">
      <c r="A2104" s="6" t="s">
        <v>830</v>
      </c>
      <c r="B2104" s="7" t="s">
        <v>830</v>
      </c>
      <c r="C2104" s="18" t="s">
        <v>38510</v>
      </c>
    </row>
    <row r="2105" spans="1:3" ht="30" x14ac:dyDescent="0.25">
      <c r="A2105" s="8" t="s">
        <v>830</v>
      </c>
      <c r="B2105" s="9" t="s">
        <v>36464</v>
      </c>
      <c r="C2105" s="19" t="s">
        <v>38511</v>
      </c>
    </row>
    <row r="2106" spans="1:3" ht="30" x14ac:dyDescent="0.25">
      <c r="A2106" s="6" t="s">
        <v>830</v>
      </c>
      <c r="B2106" s="7" t="s">
        <v>830</v>
      </c>
      <c r="C2106" s="18" t="s">
        <v>38512</v>
      </c>
    </row>
    <row r="2107" spans="1:3" x14ac:dyDescent="0.25">
      <c r="A2107" s="6" t="s">
        <v>830</v>
      </c>
      <c r="B2107" s="7" t="s">
        <v>830</v>
      </c>
      <c r="C2107" s="18" t="s">
        <v>38513</v>
      </c>
    </row>
    <row r="2108" spans="1:3" x14ac:dyDescent="0.25">
      <c r="A2108" s="6" t="s">
        <v>830</v>
      </c>
      <c r="B2108" s="7" t="s">
        <v>830</v>
      </c>
      <c r="C2108" s="18" t="s">
        <v>38514</v>
      </c>
    </row>
    <row r="2109" spans="1:3" x14ac:dyDescent="0.25">
      <c r="A2109" s="8" t="s">
        <v>830</v>
      </c>
      <c r="B2109" s="9" t="s">
        <v>36420</v>
      </c>
      <c r="C2109" s="19" t="s">
        <v>38515</v>
      </c>
    </row>
    <row r="2110" spans="1:3" x14ac:dyDescent="0.25">
      <c r="A2110" s="6" t="s">
        <v>830</v>
      </c>
      <c r="B2110" s="7" t="s">
        <v>830</v>
      </c>
      <c r="C2110" s="18" t="s">
        <v>38516</v>
      </c>
    </row>
    <row r="2111" spans="1:3" ht="30" x14ac:dyDescent="0.25">
      <c r="A2111" s="6" t="s">
        <v>830</v>
      </c>
      <c r="B2111" s="7" t="s">
        <v>830</v>
      </c>
      <c r="C2111" s="18" t="s">
        <v>38517</v>
      </c>
    </row>
    <row r="2112" spans="1:3" x14ac:dyDescent="0.25">
      <c r="A2112" s="6" t="s">
        <v>830</v>
      </c>
      <c r="B2112" s="7" t="s">
        <v>830</v>
      </c>
      <c r="C2112" s="18" t="s">
        <v>38518</v>
      </c>
    </row>
    <row r="2113" spans="1:3" ht="30" x14ac:dyDescent="0.25">
      <c r="A2113" s="6" t="s">
        <v>830</v>
      </c>
      <c r="B2113" s="7" t="s">
        <v>830</v>
      </c>
      <c r="C2113" s="18" t="s">
        <v>38519</v>
      </c>
    </row>
    <row r="2114" spans="1:3" x14ac:dyDescent="0.25">
      <c r="A2114" s="6" t="s">
        <v>831</v>
      </c>
      <c r="B2114" s="7" t="s">
        <v>831</v>
      </c>
      <c r="C2114" s="18" t="s">
        <v>38520</v>
      </c>
    </row>
    <row r="2115" spans="1:3" x14ac:dyDescent="0.25">
      <c r="A2115" s="8" t="s">
        <v>830</v>
      </c>
      <c r="B2115" s="9" t="s">
        <v>830</v>
      </c>
      <c r="C2115" s="19" t="s">
        <v>38521</v>
      </c>
    </row>
    <row r="2116" spans="1:3" x14ac:dyDescent="0.25">
      <c r="A2116" s="8" t="s">
        <v>830</v>
      </c>
      <c r="B2116" s="9" t="s">
        <v>830</v>
      </c>
      <c r="C2116" s="19" t="s">
        <v>38522</v>
      </c>
    </row>
    <row r="2117" spans="1:3" x14ac:dyDescent="0.25">
      <c r="A2117" s="8" t="s">
        <v>831</v>
      </c>
      <c r="B2117" s="9" t="s">
        <v>831</v>
      </c>
      <c r="C2117" s="19" t="s">
        <v>38523</v>
      </c>
    </row>
    <row r="2118" spans="1:3" ht="30" x14ac:dyDescent="0.25">
      <c r="A2118" s="8" t="s">
        <v>831</v>
      </c>
      <c r="B2118" s="9" t="s">
        <v>831</v>
      </c>
      <c r="C2118" s="19" t="s">
        <v>38524</v>
      </c>
    </row>
    <row r="2119" spans="1:3" x14ac:dyDescent="0.25">
      <c r="A2119" s="6" t="s">
        <v>830</v>
      </c>
      <c r="B2119" s="7" t="s">
        <v>830</v>
      </c>
      <c r="C2119" s="18" t="s">
        <v>38525</v>
      </c>
    </row>
    <row r="2120" spans="1:3" x14ac:dyDescent="0.25">
      <c r="A2120" s="6" t="s">
        <v>830</v>
      </c>
      <c r="B2120" s="7" t="s">
        <v>830</v>
      </c>
      <c r="C2120" s="18" t="s">
        <v>38526</v>
      </c>
    </row>
    <row r="2121" spans="1:3" x14ac:dyDescent="0.25">
      <c r="A2121" s="8" t="s">
        <v>830</v>
      </c>
      <c r="B2121" s="9" t="s">
        <v>830</v>
      </c>
      <c r="C2121" s="19" t="s">
        <v>38527</v>
      </c>
    </row>
    <row r="2122" spans="1:3" ht="45" x14ac:dyDescent="0.25">
      <c r="A2122" s="6" t="s">
        <v>830</v>
      </c>
      <c r="B2122" s="7" t="s">
        <v>830</v>
      </c>
      <c r="C2122" s="18" t="s">
        <v>38528</v>
      </c>
    </row>
    <row r="2123" spans="1:3" ht="30" x14ac:dyDescent="0.25">
      <c r="A2123" s="6" t="s">
        <v>830</v>
      </c>
      <c r="B2123" s="7" t="s">
        <v>830</v>
      </c>
      <c r="C2123" s="18" t="s">
        <v>38529</v>
      </c>
    </row>
    <row r="2124" spans="1:3" x14ac:dyDescent="0.25">
      <c r="A2124" s="6" t="s">
        <v>830</v>
      </c>
      <c r="B2124" s="7" t="s">
        <v>830</v>
      </c>
      <c r="C2124" s="18" t="s">
        <v>38530</v>
      </c>
    </row>
    <row r="2125" spans="1:3" x14ac:dyDescent="0.25">
      <c r="A2125" s="6" t="s">
        <v>830</v>
      </c>
      <c r="B2125" s="7" t="s">
        <v>830</v>
      </c>
      <c r="C2125" s="18" t="s">
        <v>38531</v>
      </c>
    </row>
    <row r="2126" spans="1:3" ht="30" x14ac:dyDescent="0.25">
      <c r="A2126" s="8" t="s">
        <v>830</v>
      </c>
      <c r="B2126" s="9" t="s">
        <v>830</v>
      </c>
      <c r="C2126" s="19" t="s">
        <v>38532</v>
      </c>
    </row>
    <row r="2127" spans="1:3" x14ac:dyDescent="0.25">
      <c r="A2127" s="6" t="s">
        <v>830</v>
      </c>
      <c r="B2127" s="7" t="s">
        <v>830</v>
      </c>
      <c r="C2127" s="18" t="s">
        <v>38533</v>
      </c>
    </row>
    <row r="2128" spans="1:3" ht="30" x14ac:dyDescent="0.25">
      <c r="A2128" s="6" t="s">
        <v>830</v>
      </c>
      <c r="B2128" s="7" t="s">
        <v>830</v>
      </c>
      <c r="C2128" s="18" t="s">
        <v>38534</v>
      </c>
    </row>
    <row r="2129" spans="1:3" x14ac:dyDescent="0.25">
      <c r="A2129" s="8" t="s">
        <v>830</v>
      </c>
      <c r="B2129" s="9" t="s">
        <v>830</v>
      </c>
      <c r="C2129" s="19" t="s">
        <v>38535</v>
      </c>
    </row>
    <row r="2130" spans="1:3" ht="45" x14ac:dyDescent="0.25">
      <c r="A2130" s="6" t="s">
        <v>830</v>
      </c>
      <c r="B2130" s="7" t="s">
        <v>830</v>
      </c>
      <c r="C2130" s="18" t="s">
        <v>36415</v>
      </c>
    </row>
    <row r="2131" spans="1:3" ht="75" x14ac:dyDescent="0.25">
      <c r="A2131" s="8" t="s">
        <v>830</v>
      </c>
      <c r="B2131" s="9" t="s">
        <v>830</v>
      </c>
      <c r="C2131" s="19" t="s">
        <v>38536</v>
      </c>
    </row>
    <row r="2132" spans="1:3" ht="30" x14ac:dyDescent="0.25">
      <c r="A2132" s="8" t="s">
        <v>830</v>
      </c>
      <c r="B2132" s="9" t="s">
        <v>830</v>
      </c>
      <c r="C2132" s="19" t="s">
        <v>38537</v>
      </c>
    </row>
    <row r="2133" spans="1:3" ht="45" x14ac:dyDescent="0.25">
      <c r="A2133" s="6" t="s">
        <v>830</v>
      </c>
      <c r="B2133" s="7" t="s">
        <v>830</v>
      </c>
      <c r="C2133" s="18" t="s">
        <v>38538</v>
      </c>
    </row>
    <row r="2134" spans="1:3" ht="30" x14ac:dyDescent="0.25">
      <c r="A2134" s="6" t="s">
        <v>830</v>
      </c>
      <c r="B2134" s="7" t="s">
        <v>830</v>
      </c>
      <c r="C2134" s="18" t="s">
        <v>38539</v>
      </c>
    </row>
    <row r="2135" spans="1:3" x14ac:dyDescent="0.25">
      <c r="A2135" s="8" t="s">
        <v>830</v>
      </c>
      <c r="B2135" s="9" t="s">
        <v>36420</v>
      </c>
      <c r="C2135" s="19" t="s">
        <v>38540</v>
      </c>
    </row>
    <row r="2136" spans="1:3" ht="30" x14ac:dyDescent="0.25">
      <c r="A2136" s="6" t="s">
        <v>830</v>
      </c>
      <c r="B2136" s="7" t="s">
        <v>830</v>
      </c>
      <c r="C2136" s="18" t="s">
        <v>38541</v>
      </c>
    </row>
    <row r="2137" spans="1:3" x14ac:dyDescent="0.25">
      <c r="A2137" s="6" t="s">
        <v>830</v>
      </c>
      <c r="B2137" s="7" t="s">
        <v>830</v>
      </c>
      <c r="C2137" s="18" t="s">
        <v>38542</v>
      </c>
    </row>
    <row r="2138" spans="1:3" x14ac:dyDescent="0.25">
      <c r="A2138" s="8" t="s">
        <v>831</v>
      </c>
      <c r="B2138" s="9" t="s">
        <v>831</v>
      </c>
      <c r="C2138" s="19" t="s">
        <v>38543</v>
      </c>
    </row>
    <row r="2139" spans="1:3" ht="30" x14ac:dyDescent="0.25">
      <c r="A2139" s="6" t="s">
        <v>830</v>
      </c>
      <c r="B2139" s="7" t="s">
        <v>830</v>
      </c>
      <c r="C2139" s="18" t="s">
        <v>38544</v>
      </c>
    </row>
    <row r="2140" spans="1:3" ht="60" x14ac:dyDescent="0.25">
      <c r="A2140" s="8" t="s">
        <v>830</v>
      </c>
      <c r="B2140" s="9" t="s">
        <v>830</v>
      </c>
      <c r="C2140" s="19" t="s">
        <v>38545</v>
      </c>
    </row>
    <row r="2141" spans="1:3" x14ac:dyDescent="0.25">
      <c r="A2141" s="6" t="s">
        <v>830</v>
      </c>
      <c r="B2141" s="7" t="s">
        <v>36420</v>
      </c>
      <c r="C2141" s="18" t="s">
        <v>38546</v>
      </c>
    </row>
    <row r="2142" spans="1:3" ht="30" x14ac:dyDescent="0.25">
      <c r="A2142" s="6" t="s">
        <v>830</v>
      </c>
      <c r="B2142" s="7" t="s">
        <v>830</v>
      </c>
      <c r="C2142" s="18" t="s">
        <v>38547</v>
      </c>
    </row>
    <row r="2143" spans="1:3" ht="30" x14ac:dyDescent="0.25">
      <c r="A2143" s="6" t="s">
        <v>830</v>
      </c>
      <c r="B2143" s="7" t="s">
        <v>830</v>
      </c>
      <c r="C2143" s="18" t="s">
        <v>38548</v>
      </c>
    </row>
    <row r="2144" spans="1:3" x14ac:dyDescent="0.25">
      <c r="A2144" s="8" t="s">
        <v>830</v>
      </c>
      <c r="B2144" s="9" t="s">
        <v>830</v>
      </c>
      <c r="C2144" s="19" t="s">
        <v>38549</v>
      </c>
    </row>
    <row r="2145" spans="1:3" x14ac:dyDescent="0.25">
      <c r="A2145" s="6" t="s">
        <v>830</v>
      </c>
      <c r="B2145" s="7" t="s">
        <v>830</v>
      </c>
      <c r="C2145" s="18" t="s">
        <v>38550</v>
      </c>
    </row>
    <row r="2146" spans="1:3" x14ac:dyDescent="0.25">
      <c r="A2146" s="6" t="s">
        <v>830</v>
      </c>
      <c r="B2146" s="7" t="s">
        <v>830</v>
      </c>
      <c r="C2146" s="18" t="s">
        <v>38551</v>
      </c>
    </row>
    <row r="2147" spans="1:3" x14ac:dyDescent="0.25">
      <c r="A2147" s="8" t="s">
        <v>830</v>
      </c>
      <c r="B2147" s="9" t="s">
        <v>36420</v>
      </c>
      <c r="C2147" s="19" t="s">
        <v>38552</v>
      </c>
    </row>
    <row r="2148" spans="1:3" x14ac:dyDescent="0.25">
      <c r="A2148" s="6" t="s">
        <v>830</v>
      </c>
      <c r="B2148" s="7" t="s">
        <v>36464</v>
      </c>
      <c r="C2148" s="18" t="s">
        <v>38553</v>
      </c>
    </row>
    <row r="2149" spans="1:3" ht="30" x14ac:dyDescent="0.25">
      <c r="A2149" s="8" t="s">
        <v>831</v>
      </c>
      <c r="B2149" s="9" t="s">
        <v>36550</v>
      </c>
      <c r="C2149" s="19" t="s">
        <v>38554</v>
      </c>
    </row>
    <row r="2150" spans="1:3" ht="105" x14ac:dyDescent="0.25">
      <c r="A2150" s="6" t="s">
        <v>830</v>
      </c>
      <c r="B2150" s="7" t="s">
        <v>830</v>
      </c>
      <c r="C2150" s="18" t="s">
        <v>7468</v>
      </c>
    </row>
    <row r="2151" spans="1:3" x14ac:dyDescent="0.25">
      <c r="A2151" s="6" t="s">
        <v>830</v>
      </c>
      <c r="B2151" s="7" t="s">
        <v>830</v>
      </c>
      <c r="C2151" s="18" t="s">
        <v>38555</v>
      </c>
    </row>
    <row r="2152" spans="1:3" ht="105" x14ac:dyDescent="0.25">
      <c r="A2152" s="8" t="s">
        <v>830</v>
      </c>
      <c r="B2152" s="9" t="s">
        <v>830</v>
      </c>
      <c r="C2152" s="19" t="s">
        <v>38556</v>
      </c>
    </row>
    <row r="2153" spans="1:3" x14ac:dyDescent="0.25">
      <c r="A2153" s="8" t="s">
        <v>830</v>
      </c>
      <c r="B2153" s="9" t="s">
        <v>830</v>
      </c>
      <c r="C2153" s="19" t="s">
        <v>38557</v>
      </c>
    </row>
    <row r="2154" spans="1:3" ht="30" x14ac:dyDescent="0.25">
      <c r="A2154" s="6" t="s">
        <v>830</v>
      </c>
      <c r="B2154" s="7" t="s">
        <v>830</v>
      </c>
      <c r="C2154" s="18" t="s">
        <v>38558</v>
      </c>
    </row>
    <row r="2155" spans="1:3" x14ac:dyDescent="0.25">
      <c r="A2155" s="8" t="s">
        <v>831</v>
      </c>
      <c r="B2155" s="9" t="s">
        <v>831</v>
      </c>
      <c r="C2155" s="19" t="s">
        <v>38559</v>
      </c>
    </row>
    <row r="2156" spans="1:3" x14ac:dyDescent="0.25">
      <c r="A2156" s="8" t="s">
        <v>830</v>
      </c>
      <c r="B2156" s="9" t="s">
        <v>830</v>
      </c>
      <c r="C2156" s="19" t="s">
        <v>38560</v>
      </c>
    </row>
    <row r="2157" spans="1:3" ht="30" x14ac:dyDescent="0.25">
      <c r="A2157" s="6" t="s">
        <v>830</v>
      </c>
      <c r="B2157" s="7" t="s">
        <v>830</v>
      </c>
      <c r="C2157" s="18" t="s">
        <v>38561</v>
      </c>
    </row>
    <row r="2158" spans="1:3" x14ac:dyDescent="0.25">
      <c r="A2158" s="8" t="s">
        <v>830</v>
      </c>
      <c r="B2158" s="9" t="s">
        <v>830</v>
      </c>
      <c r="C2158" s="19" t="s">
        <v>38562</v>
      </c>
    </row>
    <row r="2159" spans="1:3" x14ac:dyDescent="0.25">
      <c r="A2159" s="8" t="s">
        <v>830</v>
      </c>
      <c r="B2159" s="9" t="s">
        <v>830</v>
      </c>
      <c r="C2159" s="19" t="s">
        <v>38563</v>
      </c>
    </row>
    <row r="2160" spans="1:3" ht="30" x14ac:dyDescent="0.25">
      <c r="A2160" s="8" t="s">
        <v>830</v>
      </c>
      <c r="B2160" s="9" t="s">
        <v>830</v>
      </c>
      <c r="C2160" s="19" t="s">
        <v>38564</v>
      </c>
    </row>
    <row r="2161" spans="1:3" ht="30" x14ac:dyDescent="0.25">
      <c r="A2161" s="6" t="s">
        <v>830</v>
      </c>
      <c r="B2161" s="7" t="s">
        <v>830</v>
      </c>
      <c r="C2161" s="18" t="s">
        <v>38565</v>
      </c>
    </row>
    <row r="2162" spans="1:3" x14ac:dyDescent="0.25">
      <c r="A2162" s="6" t="s">
        <v>831</v>
      </c>
      <c r="B2162" s="7" t="s">
        <v>831</v>
      </c>
      <c r="C2162" s="18" t="s">
        <v>38566</v>
      </c>
    </row>
    <row r="2163" spans="1:3" ht="30" x14ac:dyDescent="0.25">
      <c r="A2163" s="8" t="s">
        <v>830</v>
      </c>
      <c r="B2163" s="9" t="s">
        <v>830</v>
      </c>
      <c r="C2163" s="19" t="s">
        <v>38567</v>
      </c>
    </row>
    <row r="2164" spans="1:3" ht="30" x14ac:dyDescent="0.25">
      <c r="A2164" s="8" t="s">
        <v>830</v>
      </c>
      <c r="B2164" s="9" t="s">
        <v>830</v>
      </c>
      <c r="C2164" s="19" t="s">
        <v>38568</v>
      </c>
    </row>
    <row r="2165" spans="1:3" x14ac:dyDescent="0.25">
      <c r="A2165" s="6" t="s">
        <v>830</v>
      </c>
      <c r="B2165" s="7" t="s">
        <v>830</v>
      </c>
      <c r="C2165" s="18" t="s">
        <v>38569</v>
      </c>
    </row>
    <row r="2166" spans="1:3" x14ac:dyDescent="0.25">
      <c r="A2166" s="6" t="s">
        <v>830</v>
      </c>
      <c r="B2166" s="7" t="s">
        <v>830</v>
      </c>
      <c r="C2166" s="18" t="s">
        <v>38570</v>
      </c>
    </row>
    <row r="2167" spans="1:3" ht="45" x14ac:dyDescent="0.25">
      <c r="A2167" s="6" t="s">
        <v>830</v>
      </c>
      <c r="B2167" s="7" t="s">
        <v>830</v>
      </c>
      <c r="C2167" s="18" t="s">
        <v>38571</v>
      </c>
    </row>
    <row r="2168" spans="1:3" x14ac:dyDescent="0.25">
      <c r="A2168" s="6" t="s">
        <v>830</v>
      </c>
      <c r="B2168" s="7" t="s">
        <v>830</v>
      </c>
      <c r="C2168" s="18" t="s">
        <v>38572</v>
      </c>
    </row>
    <row r="2169" spans="1:3" ht="30" x14ac:dyDescent="0.25">
      <c r="A2169" s="6" t="s">
        <v>830</v>
      </c>
      <c r="B2169" s="7" t="s">
        <v>830</v>
      </c>
      <c r="C2169" s="18" t="s">
        <v>38573</v>
      </c>
    </row>
    <row r="2170" spans="1:3" x14ac:dyDescent="0.25">
      <c r="A2170" s="8" t="s">
        <v>830</v>
      </c>
      <c r="B2170" s="9" t="s">
        <v>830</v>
      </c>
      <c r="C2170" s="19" t="s">
        <v>38574</v>
      </c>
    </row>
    <row r="2171" spans="1:3" ht="60" x14ac:dyDescent="0.25">
      <c r="A2171" s="8" t="s">
        <v>830</v>
      </c>
      <c r="B2171" s="9" t="s">
        <v>36464</v>
      </c>
      <c r="C2171" s="19" t="s">
        <v>38575</v>
      </c>
    </row>
    <row r="2172" spans="1:3" ht="60" x14ac:dyDescent="0.25">
      <c r="A2172" s="6" t="s">
        <v>830</v>
      </c>
      <c r="B2172" s="7" t="s">
        <v>830</v>
      </c>
      <c r="C2172" s="18" t="s">
        <v>38576</v>
      </c>
    </row>
    <row r="2173" spans="1:3" x14ac:dyDescent="0.25">
      <c r="A2173" s="8" t="s">
        <v>831</v>
      </c>
      <c r="B2173" s="9" t="s">
        <v>831</v>
      </c>
      <c r="C2173" s="19" t="s">
        <v>38577</v>
      </c>
    </row>
    <row r="2174" spans="1:3" ht="45" x14ac:dyDescent="0.25">
      <c r="A2174" s="6" t="s">
        <v>830</v>
      </c>
      <c r="B2174" s="7" t="s">
        <v>830</v>
      </c>
      <c r="C2174" s="18" t="s">
        <v>38578</v>
      </c>
    </row>
    <row r="2175" spans="1:3" x14ac:dyDescent="0.25">
      <c r="A2175" s="8" t="s">
        <v>830</v>
      </c>
      <c r="B2175" s="9" t="s">
        <v>830</v>
      </c>
      <c r="C2175" s="19" t="s">
        <v>38579</v>
      </c>
    </row>
    <row r="2176" spans="1:3" x14ac:dyDescent="0.25">
      <c r="A2176" s="8" t="s">
        <v>830</v>
      </c>
      <c r="B2176" s="9" t="s">
        <v>830</v>
      </c>
      <c r="C2176" s="19" t="s">
        <v>38580</v>
      </c>
    </row>
    <row r="2177" spans="1:3" ht="30" x14ac:dyDescent="0.25">
      <c r="A2177" s="8" t="s">
        <v>830</v>
      </c>
      <c r="B2177" s="9" t="s">
        <v>830</v>
      </c>
      <c r="C2177" s="19" t="s">
        <v>38581</v>
      </c>
    </row>
    <row r="2178" spans="1:3" x14ac:dyDescent="0.25">
      <c r="A2178" s="6" t="s">
        <v>830</v>
      </c>
      <c r="B2178" s="7" t="s">
        <v>830</v>
      </c>
      <c r="C2178" s="18" t="s">
        <v>38582</v>
      </c>
    </row>
    <row r="2179" spans="1:3" ht="30" x14ac:dyDescent="0.25">
      <c r="A2179" s="8" t="s">
        <v>830</v>
      </c>
      <c r="B2179" s="9" t="s">
        <v>830</v>
      </c>
      <c r="C2179" s="19" t="s">
        <v>38583</v>
      </c>
    </row>
    <row r="2180" spans="1:3" x14ac:dyDescent="0.25">
      <c r="A2180" s="6" t="s">
        <v>830</v>
      </c>
      <c r="B2180" s="7" t="s">
        <v>830</v>
      </c>
      <c r="C2180" s="18" t="s">
        <v>38584</v>
      </c>
    </row>
    <row r="2181" spans="1:3" ht="60" x14ac:dyDescent="0.25">
      <c r="A2181" s="8" t="s">
        <v>830</v>
      </c>
      <c r="B2181" s="9" t="s">
        <v>830</v>
      </c>
      <c r="C2181" s="19" t="s">
        <v>38585</v>
      </c>
    </row>
    <row r="2182" spans="1:3" x14ac:dyDescent="0.25">
      <c r="A2182" s="8" t="s">
        <v>830</v>
      </c>
      <c r="B2182" s="9" t="s">
        <v>830</v>
      </c>
      <c r="C2182" s="19" t="s">
        <v>38586</v>
      </c>
    </row>
    <row r="2183" spans="1:3" ht="30" x14ac:dyDescent="0.25">
      <c r="A2183" s="6" t="s">
        <v>830</v>
      </c>
      <c r="B2183" s="7" t="s">
        <v>830</v>
      </c>
      <c r="C2183" s="18" t="s">
        <v>38587</v>
      </c>
    </row>
    <row r="2184" spans="1:3" ht="30" x14ac:dyDescent="0.25">
      <c r="A2184" s="6" t="s">
        <v>830</v>
      </c>
      <c r="B2184" s="7" t="s">
        <v>830</v>
      </c>
      <c r="C2184" s="18" t="s">
        <v>38588</v>
      </c>
    </row>
    <row r="2185" spans="1:3" x14ac:dyDescent="0.25">
      <c r="A2185" s="8" t="s">
        <v>830</v>
      </c>
      <c r="B2185" s="9" t="s">
        <v>830</v>
      </c>
      <c r="C2185" s="19" t="s">
        <v>38589</v>
      </c>
    </row>
    <row r="2186" spans="1:3" ht="45" x14ac:dyDescent="0.25">
      <c r="A2186" s="6" t="s">
        <v>830</v>
      </c>
      <c r="B2186" s="7" t="s">
        <v>830</v>
      </c>
      <c r="C2186" s="18" t="s">
        <v>38590</v>
      </c>
    </row>
    <row r="2187" spans="1:3" x14ac:dyDescent="0.25">
      <c r="A2187" s="6" t="s">
        <v>830</v>
      </c>
      <c r="B2187" s="7" t="s">
        <v>830</v>
      </c>
      <c r="C2187" s="18" t="s">
        <v>38591</v>
      </c>
    </row>
    <row r="2188" spans="1:3" x14ac:dyDescent="0.25">
      <c r="A2188" s="8" t="s">
        <v>830</v>
      </c>
      <c r="B2188" s="9" t="s">
        <v>37061</v>
      </c>
      <c r="C2188" s="19" t="s">
        <v>38592</v>
      </c>
    </row>
    <row r="2189" spans="1:3" x14ac:dyDescent="0.25">
      <c r="A2189" s="6" t="s">
        <v>830</v>
      </c>
      <c r="B2189" s="7" t="s">
        <v>830</v>
      </c>
      <c r="C2189" s="18" t="s">
        <v>38593</v>
      </c>
    </row>
    <row r="2190" spans="1:3" ht="30" x14ac:dyDescent="0.25">
      <c r="A2190" s="6" t="s">
        <v>830</v>
      </c>
      <c r="B2190" s="7" t="s">
        <v>830</v>
      </c>
      <c r="C2190" s="18" t="s">
        <v>38594</v>
      </c>
    </row>
    <row r="2191" spans="1:3" ht="30" x14ac:dyDescent="0.25">
      <c r="A2191" s="8" t="s">
        <v>831</v>
      </c>
      <c r="B2191" s="9" t="s">
        <v>831</v>
      </c>
      <c r="C2191" s="19" t="s">
        <v>38595</v>
      </c>
    </row>
    <row r="2192" spans="1:3" ht="30" x14ac:dyDescent="0.25">
      <c r="A2192" s="6" t="s">
        <v>831</v>
      </c>
      <c r="B2192" s="7" t="s">
        <v>831</v>
      </c>
      <c r="C2192" s="18" t="s">
        <v>38596</v>
      </c>
    </row>
    <row r="2193" spans="1:3" ht="30" x14ac:dyDescent="0.25">
      <c r="A2193" s="8" t="s">
        <v>830</v>
      </c>
      <c r="B2193" s="9" t="s">
        <v>830</v>
      </c>
      <c r="C2193" s="19" t="s">
        <v>38597</v>
      </c>
    </row>
    <row r="2194" spans="1:3" x14ac:dyDescent="0.25">
      <c r="A2194" s="6" t="s">
        <v>831</v>
      </c>
      <c r="B2194" s="7" t="s">
        <v>831</v>
      </c>
      <c r="C2194" s="18" t="s">
        <v>38598</v>
      </c>
    </row>
    <row r="2195" spans="1:3" ht="30" x14ac:dyDescent="0.25">
      <c r="A2195" s="6" t="s">
        <v>830</v>
      </c>
      <c r="B2195" s="7" t="s">
        <v>830</v>
      </c>
      <c r="C2195" s="18" t="s">
        <v>38599</v>
      </c>
    </row>
    <row r="2196" spans="1:3" ht="30" x14ac:dyDescent="0.25">
      <c r="A2196" s="6" t="s">
        <v>830</v>
      </c>
      <c r="B2196" s="7" t="s">
        <v>830</v>
      </c>
      <c r="C2196" s="18" t="s">
        <v>37830</v>
      </c>
    </row>
    <row r="2197" spans="1:3" x14ac:dyDescent="0.25">
      <c r="A2197" s="6" t="s">
        <v>830</v>
      </c>
      <c r="B2197" s="7" t="s">
        <v>830</v>
      </c>
      <c r="C2197" s="18" t="s">
        <v>38600</v>
      </c>
    </row>
    <row r="2198" spans="1:3" x14ac:dyDescent="0.25">
      <c r="A2198" s="8" t="s">
        <v>830</v>
      </c>
      <c r="B2198" s="9" t="s">
        <v>830</v>
      </c>
      <c r="C2198" s="19" t="s">
        <v>38601</v>
      </c>
    </row>
    <row r="2199" spans="1:3" ht="30" x14ac:dyDescent="0.25">
      <c r="A2199" s="6" t="s">
        <v>830</v>
      </c>
      <c r="B2199" s="7" t="s">
        <v>830</v>
      </c>
      <c r="C2199" s="18" t="s">
        <v>38602</v>
      </c>
    </row>
    <row r="2200" spans="1:3" ht="30" x14ac:dyDescent="0.25">
      <c r="A2200" s="6" t="s">
        <v>830</v>
      </c>
      <c r="B2200" s="7" t="s">
        <v>830</v>
      </c>
      <c r="C2200" s="18" t="s">
        <v>38603</v>
      </c>
    </row>
    <row r="2201" spans="1:3" ht="30" x14ac:dyDescent="0.25">
      <c r="A2201" s="6" t="s">
        <v>830</v>
      </c>
      <c r="B2201" s="7" t="s">
        <v>830</v>
      </c>
      <c r="C2201" s="18" t="s">
        <v>38604</v>
      </c>
    </row>
    <row r="2202" spans="1:3" ht="30" x14ac:dyDescent="0.25">
      <c r="A2202" s="6" t="s">
        <v>830</v>
      </c>
      <c r="B2202" s="7" t="s">
        <v>830</v>
      </c>
      <c r="C2202" s="18" t="s">
        <v>38605</v>
      </c>
    </row>
    <row r="2203" spans="1:3" ht="30" x14ac:dyDescent="0.25">
      <c r="A2203" s="8" t="s">
        <v>830</v>
      </c>
      <c r="B2203" s="9" t="s">
        <v>830</v>
      </c>
      <c r="C2203" s="19" t="s">
        <v>38606</v>
      </c>
    </row>
    <row r="2204" spans="1:3" ht="45" x14ac:dyDescent="0.25">
      <c r="A2204" s="6" t="s">
        <v>830</v>
      </c>
      <c r="B2204" s="7" t="s">
        <v>830</v>
      </c>
      <c r="C2204" s="18" t="s">
        <v>38607</v>
      </c>
    </row>
    <row r="2205" spans="1:3" ht="30" x14ac:dyDescent="0.25">
      <c r="A2205" s="8" t="s">
        <v>830</v>
      </c>
      <c r="B2205" s="9" t="s">
        <v>830</v>
      </c>
      <c r="C2205" s="19" t="s">
        <v>38608</v>
      </c>
    </row>
    <row r="2206" spans="1:3" x14ac:dyDescent="0.25">
      <c r="A2206" s="6" t="s">
        <v>830</v>
      </c>
      <c r="B2206" s="7" t="s">
        <v>830</v>
      </c>
      <c r="C2206" s="18" t="s">
        <v>38609</v>
      </c>
    </row>
    <row r="2207" spans="1:3" x14ac:dyDescent="0.25">
      <c r="A2207" s="6" t="s">
        <v>830</v>
      </c>
      <c r="B2207" s="7" t="s">
        <v>830</v>
      </c>
      <c r="C2207" s="18" t="s">
        <v>38610</v>
      </c>
    </row>
    <row r="2208" spans="1:3" x14ac:dyDescent="0.25">
      <c r="A2208" s="8" t="s">
        <v>830</v>
      </c>
      <c r="B2208" s="9" t="s">
        <v>830</v>
      </c>
      <c r="C2208" s="19" t="s">
        <v>38611</v>
      </c>
    </row>
    <row r="2209" spans="1:3" x14ac:dyDescent="0.25">
      <c r="A2209" s="8" t="s">
        <v>830</v>
      </c>
      <c r="B2209" s="9" t="s">
        <v>830</v>
      </c>
      <c r="C2209" s="19" t="s">
        <v>38612</v>
      </c>
    </row>
    <row r="2210" spans="1:3" ht="30" x14ac:dyDescent="0.25">
      <c r="A2210" s="8" t="s">
        <v>830</v>
      </c>
      <c r="B2210" s="9" t="s">
        <v>830</v>
      </c>
      <c r="C2210" s="19" t="s">
        <v>38613</v>
      </c>
    </row>
    <row r="2211" spans="1:3" ht="45" x14ac:dyDescent="0.25">
      <c r="A2211" s="6" t="s">
        <v>830</v>
      </c>
      <c r="B2211" s="7" t="s">
        <v>830</v>
      </c>
      <c r="C2211" s="18" t="s">
        <v>38614</v>
      </c>
    </row>
    <row r="2212" spans="1:3" x14ac:dyDescent="0.25">
      <c r="A2212" s="8" t="s">
        <v>830</v>
      </c>
      <c r="B2212" s="9" t="s">
        <v>36420</v>
      </c>
      <c r="C2212" s="19" t="s">
        <v>38615</v>
      </c>
    </row>
    <row r="2213" spans="1:3" ht="30" x14ac:dyDescent="0.25">
      <c r="A2213" s="6" t="s">
        <v>830</v>
      </c>
      <c r="B2213" s="7" t="s">
        <v>830</v>
      </c>
      <c r="C2213" s="18" t="s">
        <v>38616</v>
      </c>
    </row>
    <row r="2214" spans="1:3" x14ac:dyDescent="0.25">
      <c r="A2214" s="8" t="s">
        <v>830</v>
      </c>
      <c r="B2214" s="9" t="s">
        <v>830</v>
      </c>
      <c r="C2214" s="19" t="s">
        <v>38617</v>
      </c>
    </row>
    <row r="2215" spans="1:3" ht="30" x14ac:dyDescent="0.25">
      <c r="A2215" s="6" t="s">
        <v>830</v>
      </c>
      <c r="B2215" s="7" t="s">
        <v>830</v>
      </c>
      <c r="C2215" s="18" t="s">
        <v>38618</v>
      </c>
    </row>
    <row r="2216" spans="1:3" ht="30" x14ac:dyDescent="0.25">
      <c r="A2216" s="8" t="s">
        <v>830</v>
      </c>
      <c r="B2216" s="9" t="s">
        <v>830</v>
      </c>
      <c r="C2216" s="19" t="s">
        <v>38619</v>
      </c>
    </row>
    <row r="2217" spans="1:3" x14ac:dyDescent="0.25">
      <c r="A2217" s="6" t="s">
        <v>830</v>
      </c>
      <c r="B2217" s="7" t="s">
        <v>830</v>
      </c>
      <c r="C2217" s="18" t="s">
        <v>38620</v>
      </c>
    </row>
    <row r="2218" spans="1:3" x14ac:dyDescent="0.25">
      <c r="A2218" s="6" t="s">
        <v>830</v>
      </c>
      <c r="B2218" s="7" t="s">
        <v>830</v>
      </c>
      <c r="C2218" s="18" t="s">
        <v>38621</v>
      </c>
    </row>
    <row r="2219" spans="1:3" x14ac:dyDescent="0.25">
      <c r="A2219" s="6" t="s">
        <v>830</v>
      </c>
      <c r="B2219" s="7" t="s">
        <v>830</v>
      </c>
      <c r="C2219" s="18" t="s">
        <v>38622</v>
      </c>
    </row>
    <row r="2220" spans="1:3" x14ac:dyDescent="0.25">
      <c r="A2220" s="8" t="s">
        <v>830</v>
      </c>
      <c r="B2220" s="9" t="s">
        <v>830</v>
      </c>
      <c r="C2220" s="19" t="s">
        <v>38623</v>
      </c>
    </row>
    <row r="2221" spans="1:3" ht="30" x14ac:dyDescent="0.25">
      <c r="A2221" s="8" t="s">
        <v>830</v>
      </c>
      <c r="B2221" s="9" t="s">
        <v>830</v>
      </c>
      <c r="C2221" s="19" t="s">
        <v>38624</v>
      </c>
    </row>
    <row r="2222" spans="1:3" x14ac:dyDescent="0.25">
      <c r="A2222" s="6" t="s">
        <v>830</v>
      </c>
      <c r="B2222" s="7" t="s">
        <v>830</v>
      </c>
      <c r="C2222" s="18" t="s">
        <v>38625</v>
      </c>
    </row>
    <row r="2223" spans="1:3" x14ac:dyDescent="0.25">
      <c r="A2223" s="8" t="s">
        <v>830</v>
      </c>
      <c r="B2223" s="9" t="s">
        <v>830</v>
      </c>
      <c r="C2223" s="19" t="s">
        <v>38626</v>
      </c>
    </row>
    <row r="2224" spans="1:3" x14ac:dyDescent="0.25">
      <c r="A2224" s="8" t="s">
        <v>830</v>
      </c>
      <c r="B2224" s="9" t="s">
        <v>830</v>
      </c>
      <c r="C2224" s="19" t="s">
        <v>38627</v>
      </c>
    </row>
    <row r="2225" spans="1:3" ht="30" x14ac:dyDescent="0.25">
      <c r="A2225" s="8" t="s">
        <v>830</v>
      </c>
      <c r="B2225" s="9" t="s">
        <v>830</v>
      </c>
      <c r="C2225" s="19" t="s">
        <v>38628</v>
      </c>
    </row>
    <row r="2226" spans="1:3" x14ac:dyDescent="0.25">
      <c r="A2226" s="6" t="s">
        <v>830</v>
      </c>
      <c r="B2226" s="7" t="s">
        <v>830</v>
      </c>
      <c r="C2226" s="18" t="s">
        <v>38629</v>
      </c>
    </row>
    <row r="2227" spans="1:3" x14ac:dyDescent="0.25">
      <c r="A2227" s="6" t="s">
        <v>830</v>
      </c>
      <c r="B2227" s="7" t="s">
        <v>830</v>
      </c>
      <c r="C2227" s="18" t="s">
        <v>38630</v>
      </c>
    </row>
    <row r="2228" spans="1:3" x14ac:dyDescent="0.25">
      <c r="A2228" s="6" t="s">
        <v>830</v>
      </c>
      <c r="B2228" s="7" t="s">
        <v>830</v>
      </c>
      <c r="C2228" s="18" t="s">
        <v>38631</v>
      </c>
    </row>
    <row r="2229" spans="1:3" x14ac:dyDescent="0.25">
      <c r="A2229" s="8" t="s">
        <v>830</v>
      </c>
      <c r="B2229" s="9" t="s">
        <v>830</v>
      </c>
      <c r="C2229" s="19" t="s">
        <v>38632</v>
      </c>
    </row>
    <row r="2230" spans="1:3" x14ac:dyDescent="0.25">
      <c r="A2230" s="8" t="s">
        <v>830</v>
      </c>
      <c r="B2230" s="9" t="s">
        <v>36420</v>
      </c>
      <c r="C2230" s="19" t="s">
        <v>38633</v>
      </c>
    </row>
    <row r="2231" spans="1:3" x14ac:dyDescent="0.25">
      <c r="A2231" s="6" t="s">
        <v>830</v>
      </c>
      <c r="B2231" s="7" t="s">
        <v>830</v>
      </c>
      <c r="C2231" s="18" t="s">
        <v>38634</v>
      </c>
    </row>
    <row r="2232" spans="1:3" ht="45" x14ac:dyDescent="0.25">
      <c r="A2232" s="8" t="s">
        <v>830</v>
      </c>
      <c r="B2232" s="9" t="s">
        <v>830</v>
      </c>
      <c r="C2232" s="19" t="s">
        <v>38635</v>
      </c>
    </row>
    <row r="2233" spans="1:3" ht="45" x14ac:dyDescent="0.25">
      <c r="A2233" s="8" t="s">
        <v>830</v>
      </c>
      <c r="B2233" s="9" t="s">
        <v>830</v>
      </c>
      <c r="C2233" s="19" t="s">
        <v>38636</v>
      </c>
    </row>
    <row r="2234" spans="1:3" ht="30" x14ac:dyDescent="0.25">
      <c r="A2234" s="6" t="s">
        <v>830</v>
      </c>
      <c r="B2234" s="7" t="s">
        <v>830</v>
      </c>
      <c r="C2234" s="18" t="s">
        <v>38637</v>
      </c>
    </row>
    <row r="2235" spans="1:3" x14ac:dyDescent="0.25">
      <c r="A2235" s="8" t="s">
        <v>830</v>
      </c>
      <c r="B2235" s="9" t="s">
        <v>830</v>
      </c>
      <c r="C2235" s="19" t="s">
        <v>38638</v>
      </c>
    </row>
    <row r="2236" spans="1:3" ht="90" x14ac:dyDescent="0.25">
      <c r="A2236" s="8" t="s">
        <v>830</v>
      </c>
      <c r="B2236" s="9" t="s">
        <v>36420</v>
      </c>
      <c r="C2236" s="19" t="s">
        <v>38639</v>
      </c>
    </row>
    <row r="2237" spans="1:3" ht="60" x14ac:dyDescent="0.25">
      <c r="A2237" s="6" t="s">
        <v>830</v>
      </c>
      <c r="B2237" s="7" t="s">
        <v>830</v>
      </c>
      <c r="C2237" s="18" t="s">
        <v>38640</v>
      </c>
    </row>
    <row r="2238" spans="1:3" x14ac:dyDescent="0.25">
      <c r="A2238" s="8" t="s">
        <v>830</v>
      </c>
      <c r="B2238" s="9" t="s">
        <v>830</v>
      </c>
      <c r="C2238" s="19" t="s">
        <v>38641</v>
      </c>
    </row>
    <row r="2239" spans="1:3" x14ac:dyDescent="0.25">
      <c r="A2239" s="8" t="s">
        <v>830</v>
      </c>
      <c r="B2239" s="9" t="s">
        <v>830</v>
      </c>
      <c r="C2239" s="19" t="s">
        <v>38642</v>
      </c>
    </row>
    <row r="2240" spans="1:3" ht="60" x14ac:dyDescent="0.25">
      <c r="A2240" s="8" t="s">
        <v>830</v>
      </c>
      <c r="B2240" s="9" t="s">
        <v>830</v>
      </c>
      <c r="C2240" s="19" t="s">
        <v>38643</v>
      </c>
    </row>
    <row r="2241" spans="1:3" ht="45" x14ac:dyDescent="0.25">
      <c r="A2241" s="6" t="s">
        <v>831</v>
      </c>
      <c r="B2241" s="7" t="s">
        <v>831</v>
      </c>
      <c r="C2241" s="18" t="s">
        <v>38644</v>
      </c>
    </row>
    <row r="2242" spans="1:3" ht="30" x14ac:dyDescent="0.25">
      <c r="A2242" s="6" t="s">
        <v>830</v>
      </c>
      <c r="B2242" s="7" t="s">
        <v>830</v>
      </c>
      <c r="C2242" s="18" t="s">
        <v>38645</v>
      </c>
    </row>
    <row r="2243" spans="1:3" ht="30" x14ac:dyDescent="0.25">
      <c r="A2243" s="6" t="s">
        <v>830</v>
      </c>
      <c r="B2243" s="7" t="s">
        <v>830</v>
      </c>
      <c r="C2243" s="18" t="s">
        <v>36622</v>
      </c>
    </row>
    <row r="2244" spans="1:3" ht="45" x14ac:dyDescent="0.25">
      <c r="A2244" s="6" t="s">
        <v>831</v>
      </c>
      <c r="B2244" s="7" t="s">
        <v>37007</v>
      </c>
      <c r="C2244" s="18" t="s">
        <v>36732</v>
      </c>
    </row>
    <row r="2245" spans="1:3" x14ac:dyDescent="0.25">
      <c r="A2245" s="8" t="s">
        <v>830</v>
      </c>
      <c r="B2245" s="9" t="s">
        <v>830</v>
      </c>
      <c r="C2245" s="19" t="s">
        <v>38646</v>
      </c>
    </row>
    <row r="2246" spans="1:3" x14ac:dyDescent="0.25">
      <c r="A2246" s="8" t="s">
        <v>830</v>
      </c>
      <c r="B2246" s="9" t="s">
        <v>830</v>
      </c>
      <c r="C2246" s="19" t="s">
        <v>38647</v>
      </c>
    </row>
    <row r="2247" spans="1:3" ht="150" x14ac:dyDescent="0.25">
      <c r="A2247" s="8" t="s">
        <v>830</v>
      </c>
      <c r="B2247" s="9" t="s">
        <v>830</v>
      </c>
      <c r="C2247" s="19" t="s">
        <v>38648</v>
      </c>
    </row>
    <row r="2248" spans="1:3" ht="75" x14ac:dyDescent="0.25">
      <c r="A2248" s="8" t="s">
        <v>830</v>
      </c>
      <c r="B2248" s="9" t="s">
        <v>830</v>
      </c>
      <c r="C2248" s="19" t="s">
        <v>38649</v>
      </c>
    </row>
    <row r="2249" spans="1:3" ht="30" x14ac:dyDescent="0.25">
      <c r="A2249" s="6" t="s">
        <v>830</v>
      </c>
      <c r="B2249" s="7" t="s">
        <v>830</v>
      </c>
      <c r="C2249" s="18" t="s">
        <v>38650</v>
      </c>
    </row>
    <row r="2250" spans="1:3" ht="45" x14ac:dyDescent="0.25">
      <c r="A2250" s="8" t="s">
        <v>830</v>
      </c>
      <c r="B2250" s="9" t="s">
        <v>830</v>
      </c>
      <c r="C2250" s="19" t="s">
        <v>38651</v>
      </c>
    </row>
    <row r="2251" spans="1:3" ht="45" x14ac:dyDescent="0.25">
      <c r="A2251" s="8" t="s">
        <v>830</v>
      </c>
      <c r="B2251" s="9" t="s">
        <v>830</v>
      </c>
      <c r="C2251" s="19" t="s">
        <v>38652</v>
      </c>
    </row>
    <row r="2252" spans="1:3" x14ac:dyDescent="0.25">
      <c r="A2252" s="6" t="s">
        <v>830</v>
      </c>
      <c r="B2252" s="7" t="s">
        <v>830</v>
      </c>
      <c r="C2252" s="18" t="s">
        <v>38653</v>
      </c>
    </row>
    <row r="2253" spans="1:3" x14ac:dyDescent="0.25">
      <c r="A2253" s="6" t="s">
        <v>831</v>
      </c>
      <c r="B2253" s="7" t="s">
        <v>831</v>
      </c>
      <c r="C2253" s="18" t="s">
        <v>38654</v>
      </c>
    </row>
    <row r="2254" spans="1:3" ht="30" x14ac:dyDescent="0.25">
      <c r="A2254" s="8" t="s">
        <v>830</v>
      </c>
      <c r="B2254" s="9" t="s">
        <v>830</v>
      </c>
      <c r="C2254" s="19" t="s">
        <v>38655</v>
      </c>
    </row>
    <row r="2255" spans="1:3" x14ac:dyDescent="0.25">
      <c r="A2255" s="6" t="s">
        <v>830</v>
      </c>
      <c r="B2255" s="7" t="s">
        <v>830</v>
      </c>
      <c r="C2255" s="18" t="s">
        <v>38656</v>
      </c>
    </row>
    <row r="2256" spans="1:3" ht="60" x14ac:dyDescent="0.25">
      <c r="A2256" s="8" t="s">
        <v>830</v>
      </c>
      <c r="B2256" s="9" t="s">
        <v>830</v>
      </c>
      <c r="C2256" s="19" t="s">
        <v>38657</v>
      </c>
    </row>
    <row r="2257" spans="1:3" ht="60" x14ac:dyDescent="0.25">
      <c r="A2257" s="8" t="s">
        <v>830</v>
      </c>
      <c r="B2257" s="9" t="s">
        <v>830</v>
      </c>
      <c r="C2257" s="19" t="s">
        <v>38658</v>
      </c>
    </row>
    <row r="2258" spans="1:3" x14ac:dyDescent="0.25">
      <c r="A2258" s="8" t="s">
        <v>830</v>
      </c>
      <c r="B2258" s="9" t="s">
        <v>830</v>
      </c>
      <c r="C2258" s="19" t="s">
        <v>38659</v>
      </c>
    </row>
    <row r="2259" spans="1:3" ht="30" x14ac:dyDescent="0.25">
      <c r="A2259" s="6" t="s">
        <v>830</v>
      </c>
      <c r="B2259" s="7" t="s">
        <v>830</v>
      </c>
      <c r="C2259" s="18" t="s">
        <v>38660</v>
      </c>
    </row>
    <row r="2260" spans="1:3" ht="45" x14ac:dyDescent="0.25">
      <c r="A2260" s="8" t="s">
        <v>831</v>
      </c>
      <c r="B2260" s="9" t="s">
        <v>831</v>
      </c>
      <c r="C2260" s="19" t="s">
        <v>38661</v>
      </c>
    </row>
    <row r="2261" spans="1:3" x14ac:dyDescent="0.25">
      <c r="A2261" s="6" t="s">
        <v>830</v>
      </c>
      <c r="B2261" s="7" t="s">
        <v>830</v>
      </c>
      <c r="C2261" s="18" t="s">
        <v>38662</v>
      </c>
    </row>
    <row r="2262" spans="1:3" ht="30" x14ac:dyDescent="0.25">
      <c r="A2262" s="6" t="s">
        <v>830</v>
      </c>
      <c r="B2262" s="7" t="s">
        <v>36420</v>
      </c>
      <c r="C2262" s="18" t="s">
        <v>38663</v>
      </c>
    </row>
    <row r="2263" spans="1:3" x14ac:dyDescent="0.25">
      <c r="A2263" s="8" t="s">
        <v>830</v>
      </c>
      <c r="B2263" s="9" t="s">
        <v>36420</v>
      </c>
      <c r="C2263" s="19" t="s">
        <v>38664</v>
      </c>
    </row>
    <row r="2264" spans="1:3" ht="30" x14ac:dyDescent="0.25">
      <c r="A2264" s="6" t="s">
        <v>830</v>
      </c>
      <c r="B2264" s="7" t="s">
        <v>830</v>
      </c>
      <c r="C2264" s="18" t="s">
        <v>38665</v>
      </c>
    </row>
    <row r="2265" spans="1:3" ht="60" x14ac:dyDescent="0.25">
      <c r="A2265" s="6" t="s">
        <v>830</v>
      </c>
      <c r="B2265" s="7" t="s">
        <v>830</v>
      </c>
      <c r="C2265" s="18" t="s">
        <v>38666</v>
      </c>
    </row>
    <row r="2266" spans="1:3" ht="30" x14ac:dyDescent="0.25">
      <c r="A2266" s="8" t="s">
        <v>830</v>
      </c>
      <c r="B2266" s="9" t="s">
        <v>830</v>
      </c>
      <c r="C2266" s="19" t="s">
        <v>38667</v>
      </c>
    </row>
    <row r="2267" spans="1:3" ht="30" x14ac:dyDescent="0.25">
      <c r="A2267" s="8" t="s">
        <v>830</v>
      </c>
      <c r="B2267" s="9" t="s">
        <v>36420</v>
      </c>
      <c r="C2267" s="19" t="s">
        <v>38668</v>
      </c>
    </row>
    <row r="2268" spans="1:3" ht="30" x14ac:dyDescent="0.25">
      <c r="A2268" s="6" t="s">
        <v>830</v>
      </c>
      <c r="B2268" s="7" t="s">
        <v>830</v>
      </c>
      <c r="C2268" s="18" t="s">
        <v>38669</v>
      </c>
    </row>
    <row r="2269" spans="1:3" ht="30" x14ac:dyDescent="0.25">
      <c r="A2269" s="8" t="s">
        <v>830</v>
      </c>
      <c r="B2269" s="9" t="s">
        <v>830</v>
      </c>
      <c r="C2269" s="19" t="s">
        <v>38670</v>
      </c>
    </row>
    <row r="2270" spans="1:3" ht="30" x14ac:dyDescent="0.25">
      <c r="A2270" s="8" t="s">
        <v>830</v>
      </c>
      <c r="B2270" s="9" t="s">
        <v>830</v>
      </c>
      <c r="C2270" s="19" t="s">
        <v>38671</v>
      </c>
    </row>
    <row r="2271" spans="1:3" x14ac:dyDescent="0.25">
      <c r="A2271" s="8" t="s">
        <v>830</v>
      </c>
      <c r="B2271" s="9" t="s">
        <v>830</v>
      </c>
      <c r="C2271" s="19" t="s">
        <v>38672</v>
      </c>
    </row>
    <row r="2272" spans="1:3" x14ac:dyDescent="0.25">
      <c r="A2272" s="6" t="s">
        <v>830</v>
      </c>
      <c r="B2272" s="7" t="s">
        <v>36420</v>
      </c>
      <c r="C2272" s="18" t="s">
        <v>38673</v>
      </c>
    </row>
    <row r="2273" spans="1:3" x14ac:dyDescent="0.25">
      <c r="A2273" s="6" t="s">
        <v>830</v>
      </c>
      <c r="B2273" s="7" t="s">
        <v>830</v>
      </c>
      <c r="C2273" s="18" t="s">
        <v>38674</v>
      </c>
    </row>
    <row r="2274" spans="1:3" x14ac:dyDescent="0.25">
      <c r="A2274" s="8" t="s">
        <v>830</v>
      </c>
      <c r="B2274" s="9" t="s">
        <v>830</v>
      </c>
      <c r="C2274" s="19" t="s">
        <v>38675</v>
      </c>
    </row>
    <row r="2275" spans="1:3" ht="30" x14ac:dyDescent="0.25">
      <c r="A2275" s="8" t="s">
        <v>830</v>
      </c>
      <c r="B2275" s="9" t="s">
        <v>830</v>
      </c>
      <c r="C2275" s="19" t="s">
        <v>38676</v>
      </c>
    </row>
    <row r="2276" spans="1:3" x14ac:dyDescent="0.25">
      <c r="A2276" s="6" t="s">
        <v>830</v>
      </c>
      <c r="B2276" s="7" t="s">
        <v>830</v>
      </c>
      <c r="C2276" s="18" t="s">
        <v>38677</v>
      </c>
    </row>
    <row r="2277" spans="1:3" x14ac:dyDescent="0.25">
      <c r="A2277" s="6" t="s">
        <v>830</v>
      </c>
      <c r="B2277" s="7" t="s">
        <v>830</v>
      </c>
      <c r="C2277" s="18" t="s">
        <v>38678</v>
      </c>
    </row>
    <row r="2278" spans="1:3" x14ac:dyDescent="0.25">
      <c r="A2278" s="8" t="s">
        <v>830</v>
      </c>
      <c r="B2278" s="9" t="s">
        <v>830</v>
      </c>
      <c r="C2278" s="19" t="s">
        <v>38679</v>
      </c>
    </row>
    <row r="2279" spans="1:3" ht="30" x14ac:dyDescent="0.25">
      <c r="A2279" s="8" t="s">
        <v>830</v>
      </c>
      <c r="B2279" s="9" t="s">
        <v>830</v>
      </c>
      <c r="C2279" s="19" t="s">
        <v>38680</v>
      </c>
    </row>
    <row r="2280" spans="1:3" x14ac:dyDescent="0.25">
      <c r="A2280" s="6" t="s">
        <v>830</v>
      </c>
      <c r="B2280" s="7" t="s">
        <v>830</v>
      </c>
      <c r="C2280" s="18" t="s">
        <v>38681</v>
      </c>
    </row>
    <row r="2281" spans="1:3" x14ac:dyDescent="0.25">
      <c r="A2281" s="8" t="s">
        <v>831</v>
      </c>
      <c r="B2281" s="9" t="s">
        <v>831</v>
      </c>
      <c r="C2281" s="19" t="s">
        <v>38682</v>
      </c>
    </row>
    <row r="2282" spans="1:3" x14ac:dyDescent="0.25">
      <c r="A2282" s="8" t="s">
        <v>830</v>
      </c>
      <c r="B2282" s="9" t="s">
        <v>830</v>
      </c>
      <c r="C2282" s="19" t="s">
        <v>38683</v>
      </c>
    </row>
    <row r="2283" spans="1:3" ht="75" x14ac:dyDescent="0.25">
      <c r="A2283" s="6" t="s">
        <v>830</v>
      </c>
      <c r="B2283" s="7" t="s">
        <v>830</v>
      </c>
      <c r="C2283" s="18" t="s">
        <v>38684</v>
      </c>
    </row>
    <row r="2284" spans="1:3" ht="30" x14ac:dyDescent="0.25">
      <c r="A2284" s="6" t="s">
        <v>830</v>
      </c>
      <c r="B2284" s="7" t="s">
        <v>830</v>
      </c>
      <c r="C2284" s="18" t="s">
        <v>38685</v>
      </c>
    </row>
    <row r="2285" spans="1:3" x14ac:dyDescent="0.25">
      <c r="A2285" s="8" t="s">
        <v>830</v>
      </c>
      <c r="B2285" s="9" t="s">
        <v>830</v>
      </c>
      <c r="C2285" s="19" t="s">
        <v>38686</v>
      </c>
    </row>
    <row r="2286" spans="1:3" ht="30" x14ac:dyDescent="0.25">
      <c r="A2286" s="8" t="s">
        <v>830</v>
      </c>
      <c r="B2286" s="9" t="s">
        <v>830</v>
      </c>
      <c r="C2286" s="19" t="s">
        <v>38687</v>
      </c>
    </row>
    <row r="2287" spans="1:3" ht="135" x14ac:dyDescent="0.25">
      <c r="A2287" s="8" t="s">
        <v>830</v>
      </c>
      <c r="B2287" s="9" t="s">
        <v>830</v>
      </c>
      <c r="C2287" s="19" t="s">
        <v>38688</v>
      </c>
    </row>
    <row r="2288" spans="1:3" x14ac:dyDescent="0.25">
      <c r="A2288" s="8" t="s">
        <v>831</v>
      </c>
      <c r="B2288" s="9" t="s">
        <v>831</v>
      </c>
      <c r="C2288" s="19" t="s">
        <v>38689</v>
      </c>
    </row>
    <row r="2289" spans="1:3" ht="30" x14ac:dyDescent="0.25">
      <c r="A2289" s="6" t="s">
        <v>830</v>
      </c>
      <c r="B2289" s="7" t="s">
        <v>830</v>
      </c>
      <c r="C2289" s="18" t="s">
        <v>38690</v>
      </c>
    </row>
    <row r="2290" spans="1:3" ht="30" x14ac:dyDescent="0.25">
      <c r="A2290" s="6" t="s">
        <v>830</v>
      </c>
      <c r="B2290" s="7" t="s">
        <v>830</v>
      </c>
      <c r="C2290" s="18" t="s">
        <v>38691</v>
      </c>
    </row>
    <row r="2291" spans="1:3" ht="30" x14ac:dyDescent="0.25">
      <c r="A2291" s="8" t="s">
        <v>830</v>
      </c>
      <c r="B2291" s="9" t="s">
        <v>830</v>
      </c>
      <c r="C2291" s="19" t="s">
        <v>38692</v>
      </c>
    </row>
    <row r="2292" spans="1:3" x14ac:dyDescent="0.25">
      <c r="A2292" s="6" t="s">
        <v>830</v>
      </c>
      <c r="B2292" s="7" t="s">
        <v>830</v>
      </c>
      <c r="C2292" s="18" t="s">
        <v>38693</v>
      </c>
    </row>
    <row r="2293" spans="1:3" ht="30" x14ac:dyDescent="0.25">
      <c r="A2293" s="8" t="s">
        <v>830</v>
      </c>
      <c r="B2293" s="9" t="s">
        <v>830</v>
      </c>
      <c r="C2293" s="19" t="s">
        <v>38694</v>
      </c>
    </row>
    <row r="2294" spans="1:3" ht="30" x14ac:dyDescent="0.25">
      <c r="A2294" s="8" t="s">
        <v>830</v>
      </c>
      <c r="B2294" s="9" t="s">
        <v>830</v>
      </c>
      <c r="C2294" s="19" t="s">
        <v>38695</v>
      </c>
    </row>
    <row r="2295" spans="1:3" ht="30" x14ac:dyDescent="0.25">
      <c r="A2295" s="8" t="s">
        <v>830</v>
      </c>
      <c r="B2295" s="9" t="s">
        <v>830</v>
      </c>
      <c r="C2295" s="19" t="s">
        <v>38696</v>
      </c>
    </row>
    <row r="2296" spans="1:3" x14ac:dyDescent="0.25">
      <c r="A2296" s="6" t="s">
        <v>830</v>
      </c>
      <c r="B2296" s="7" t="s">
        <v>830</v>
      </c>
      <c r="C2296" s="18" t="s">
        <v>38697</v>
      </c>
    </row>
    <row r="2297" spans="1:3" ht="30" x14ac:dyDescent="0.25">
      <c r="A2297" s="6" t="s">
        <v>830</v>
      </c>
      <c r="B2297" s="7" t="s">
        <v>830</v>
      </c>
      <c r="C2297" s="18" t="s">
        <v>38698</v>
      </c>
    </row>
    <row r="2298" spans="1:3" ht="30" x14ac:dyDescent="0.25">
      <c r="A2298" s="8" t="s">
        <v>830</v>
      </c>
      <c r="B2298" s="9" t="s">
        <v>36420</v>
      </c>
      <c r="C2298" s="19" t="s">
        <v>38699</v>
      </c>
    </row>
    <row r="2299" spans="1:3" ht="30" x14ac:dyDescent="0.25">
      <c r="A2299" s="6" t="s">
        <v>830</v>
      </c>
      <c r="B2299" s="7" t="s">
        <v>830</v>
      </c>
      <c r="C2299" s="18" t="s">
        <v>38700</v>
      </c>
    </row>
    <row r="2300" spans="1:3" x14ac:dyDescent="0.25">
      <c r="A2300" s="6" t="s">
        <v>830</v>
      </c>
      <c r="B2300" s="7" t="s">
        <v>830</v>
      </c>
      <c r="C2300" s="18" t="s">
        <v>38701</v>
      </c>
    </row>
    <row r="2301" spans="1:3" ht="30" x14ac:dyDescent="0.25">
      <c r="A2301" s="6" t="s">
        <v>831</v>
      </c>
      <c r="B2301" s="7" t="s">
        <v>831</v>
      </c>
      <c r="C2301" s="18" t="s">
        <v>38702</v>
      </c>
    </row>
    <row r="2302" spans="1:3" x14ac:dyDescent="0.25">
      <c r="A2302" s="6" t="s">
        <v>830</v>
      </c>
      <c r="B2302" s="7" t="s">
        <v>830</v>
      </c>
      <c r="C2302" s="18" t="s">
        <v>38703</v>
      </c>
    </row>
    <row r="2303" spans="1:3" x14ac:dyDescent="0.25">
      <c r="A2303" s="6" t="s">
        <v>831</v>
      </c>
      <c r="B2303" s="7" t="s">
        <v>831</v>
      </c>
      <c r="C2303" s="18" t="s">
        <v>38704</v>
      </c>
    </row>
    <row r="2304" spans="1:3" x14ac:dyDescent="0.25">
      <c r="A2304" s="6" t="s">
        <v>830</v>
      </c>
      <c r="B2304" s="7" t="s">
        <v>830</v>
      </c>
      <c r="C2304" s="18" t="s">
        <v>38705</v>
      </c>
    </row>
    <row r="2305" spans="1:3" x14ac:dyDescent="0.25">
      <c r="A2305" s="6" t="s">
        <v>830</v>
      </c>
      <c r="B2305" s="7" t="s">
        <v>830</v>
      </c>
      <c r="C2305" s="18" t="s">
        <v>38706</v>
      </c>
    </row>
    <row r="2306" spans="1:3" x14ac:dyDescent="0.25">
      <c r="A2306" s="8" t="s">
        <v>830</v>
      </c>
      <c r="B2306" s="9" t="s">
        <v>830</v>
      </c>
      <c r="C2306" s="19" t="s">
        <v>38707</v>
      </c>
    </row>
    <row r="2307" spans="1:3" ht="45" x14ac:dyDescent="0.25">
      <c r="A2307" s="6" t="s">
        <v>831</v>
      </c>
      <c r="B2307" s="7" t="s">
        <v>831</v>
      </c>
      <c r="C2307" s="18" t="s">
        <v>38708</v>
      </c>
    </row>
    <row r="2308" spans="1:3" ht="30" x14ac:dyDescent="0.25">
      <c r="A2308" s="6" t="s">
        <v>830</v>
      </c>
      <c r="B2308" s="7" t="s">
        <v>36420</v>
      </c>
      <c r="C2308" s="18" t="s">
        <v>38709</v>
      </c>
    </row>
    <row r="2309" spans="1:3" x14ac:dyDescent="0.25">
      <c r="A2309" s="6" t="s">
        <v>830</v>
      </c>
      <c r="B2309" s="7" t="s">
        <v>830</v>
      </c>
      <c r="C2309" s="18" t="s">
        <v>38710</v>
      </c>
    </row>
    <row r="2310" spans="1:3" ht="45" x14ac:dyDescent="0.25">
      <c r="A2310" s="8" t="s">
        <v>830</v>
      </c>
      <c r="B2310" s="9" t="s">
        <v>830</v>
      </c>
      <c r="C2310" s="19" t="s">
        <v>38711</v>
      </c>
    </row>
    <row r="2311" spans="1:3" ht="30" x14ac:dyDescent="0.25">
      <c r="A2311" s="8" t="s">
        <v>830</v>
      </c>
      <c r="B2311" s="9" t="s">
        <v>830</v>
      </c>
      <c r="C2311" s="19" t="s">
        <v>38712</v>
      </c>
    </row>
    <row r="2312" spans="1:3" ht="30" x14ac:dyDescent="0.25">
      <c r="A2312" s="6" t="s">
        <v>830</v>
      </c>
      <c r="B2312" s="7" t="s">
        <v>830</v>
      </c>
      <c r="C2312" s="18" t="s">
        <v>38713</v>
      </c>
    </row>
    <row r="2313" spans="1:3" ht="45" x14ac:dyDescent="0.25">
      <c r="A2313" s="8" t="s">
        <v>830</v>
      </c>
      <c r="B2313" s="9" t="s">
        <v>830</v>
      </c>
      <c r="C2313" s="19" t="s">
        <v>38714</v>
      </c>
    </row>
    <row r="2314" spans="1:3" ht="30" x14ac:dyDescent="0.25">
      <c r="A2314" s="8" t="s">
        <v>830</v>
      </c>
      <c r="B2314" s="9" t="s">
        <v>830</v>
      </c>
      <c r="C2314" s="19" t="s">
        <v>38715</v>
      </c>
    </row>
    <row r="2315" spans="1:3" ht="30" x14ac:dyDescent="0.25">
      <c r="A2315" s="6" t="s">
        <v>830</v>
      </c>
      <c r="B2315" s="7" t="s">
        <v>830</v>
      </c>
      <c r="C2315" s="18" t="s">
        <v>38716</v>
      </c>
    </row>
    <row r="2316" spans="1:3" x14ac:dyDescent="0.25">
      <c r="A2316" s="8" t="s">
        <v>830</v>
      </c>
      <c r="B2316" s="9" t="s">
        <v>830</v>
      </c>
      <c r="C2316" s="19" t="s">
        <v>38717</v>
      </c>
    </row>
    <row r="2317" spans="1:3" ht="45" x14ac:dyDescent="0.25">
      <c r="A2317" s="6" t="s">
        <v>831</v>
      </c>
      <c r="B2317" s="7" t="s">
        <v>831</v>
      </c>
      <c r="C2317" s="18" t="s">
        <v>38718</v>
      </c>
    </row>
    <row r="2318" spans="1:3" ht="30" x14ac:dyDescent="0.25">
      <c r="A2318" s="6" t="s">
        <v>830</v>
      </c>
      <c r="B2318" s="7" t="s">
        <v>36420</v>
      </c>
      <c r="C2318" s="18" t="s">
        <v>38719</v>
      </c>
    </row>
    <row r="2319" spans="1:3" ht="45" x14ac:dyDescent="0.25">
      <c r="A2319" s="8" t="s">
        <v>830</v>
      </c>
      <c r="B2319" s="9" t="s">
        <v>830</v>
      </c>
      <c r="C2319" s="19" t="s">
        <v>38720</v>
      </c>
    </row>
    <row r="2320" spans="1:3" x14ac:dyDescent="0.25">
      <c r="A2320" s="6" t="s">
        <v>830</v>
      </c>
      <c r="B2320" s="7" t="s">
        <v>830</v>
      </c>
      <c r="C2320" s="18" t="s">
        <v>38721</v>
      </c>
    </row>
    <row r="2321" spans="1:3" ht="45" x14ac:dyDescent="0.25">
      <c r="A2321" s="6" t="s">
        <v>830</v>
      </c>
      <c r="B2321" s="7" t="s">
        <v>830</v>
      </c>
      <c r="C2321" s="18" t="s">
        <v>38722</v>
      </c>
    </row>
    <row r="2322" spans="1:3" x14ac:dyDescent="0.25">
      <c r="A2322" s="6" t="s">
        <v>830</v>
      </c>
      <c r="B2322" s="7" t="s">
        <v>830</v>
      </c>
      <c r="C2322" s="18" t="s">
        <v>38723</v>
      </c>
    </row>
    <row r="2323" spans="1:3" ht="30" x14ac:dyDescent="0.25">
      <c r="A2323" s="8" t="s">
        <v>830</v>
      </c>
      <c r="B2323" s="9" t="s">
        <v>830</v>
      </c>
      <c r="C2323" s="19" t="s">
        <v>38724</v>
      </c>
    </row>
    <row r="2324" spans="1:3" x14ac:dyDescent="0.25">
      <c r="A2324" s="6" t="s">
        <v>831</v>
      </c>
      <c r="B2324" s="7" t="s">
        <v>831</v>
      </c>
      <c r="C2324" s="18" t="s">
        <v>38725</v>
      </c>
    </row>
    <row r="2325" spans="1:3" x14ac:dyDescent="0.25">
      <c r="A2325" s="8" t="s">
        <v>831</v>
      </c>
      <c r="B2325" s="9" t="s">
        <v>36550</v>
      </c>
      <c r="C2325" s="19" t="s">
        <v>38726</v>
      </c>
    </row>
    <row r="2326" spans="1:3" ht="45" x14ac:dyDescent="0.25">
      <c r="A2326" s="6" t="s">
        <v>830</v>
      </c>
      <c r="B2326" s="7" t="s">
        <v>830</v>
      </c>
      <c r="C2326" s="18" t="s">
        <v>38727</v>
      </c>
    </row>
    <row r="2327" spans="1:3" x14ac:dyDescent="0.25">
      <c r="A2327" s="6" t="s">
        <v>831</v>
      </c>
      <c r="B2327" s="7" t="s">
        <v>831</v>
      </c>
      <c r="C2327" s="18" t="s">
        <v>38728</v>
      </c>
    </row>
    <row r="2328" spans="1:3" ht="30" x14ac:dyDescent="0.25">
      <c r="A2328" s="6" t="s">
        <v>830</v>
      </c>
      <c r="B2328" s="7" t="s">
        <v>830</v>
      </c>
      <c r="C2328" s="18" t="s">
        <v>38729</v>
      </c>
    </row>
    <row r="2329" spans="1:3" ht="30" x14ac:dyDescent="0.25">
      <c r="A2329" s="6" t="s">
        <v>830</v>
      </c>
      <c r="B2329" s="7" t="s">
        <v>830</v>
      </c>
      <c r="C2329" s="18" t="s">
        <v>38730</v>
      </c>
    </row>
    <row r="2330" spans="1:3" x14ac:dyDescent="0.25">
      <c r="A2330" s="8" t="s">
        <v>830</v>
      </c>
      <c r="B2330" s="9" t="s">
        <v>830</v>
      </c>
      <c r="C2330" s="19" t="s">
        <v>38731</v>
      </c>
    </row>
    <row r="2331" spans="1:3" ht="30" x14ac:dyDescent="0.25">
      <c r="A2331" s="8" t="s">
        <v>830</v>
      </c>
      <c r="B2331" s="9" t="s">
        <v>830</v>
      </c>
      <c r="C2331" s="19" t="s">
        <v>38732</v>
      </c>
    </row>
    <row r="2332" spans="1:3" x14ac:dyDescent="0.25">
      <c r="A2332" s="8" t="s">
        <v>830</v>
      </c>
      <c r="B2332" s="9" t="s">
        <v>830</v>
      </c>
      <c r="C2332" s="19" t="s">
        <v>38733</v>
      </c>
    </row>
    <row r="2333" spans="1:3" x14ac:dyDescent="0.25">
      <c r="A2333" s="6" t="s">
        <v>831</v>
      </c>
      <c r="B2333" s="7" t="s">
        <v>831</v>
      </c>
      <c r="C2333" s="18" t="s">
        <v>38734</v>
      </c>
    </row>
    <row r="2334" spans="1:3" ht="30" x14ac:dyDescent="0.25">
      <c r="A2334" s="8" t="s">
        <v>830</v>
      </c>
      <c r="B2334" s="9" t="s">
        <v>830</v>
      </c>
      <c r="C2334" s="19" t="s">
        <v>38735</v>
      </c>
    </row>
    <row r="2335" spans="1:3" ht="30" x14ac:dyDescent="0.25">
      <c r="A2335" s="6" t="s">
        <v>830</v>
      </c>
      <c r="B2335" s="7" t="s">
        <v>830</v>
      </c>
      <c r="C2335" s="18" t="s">
        <v>38736</v>
      </c>
    </row>
    <row r="2336" spans="1:3" ht="30" x14ac:dyDescent="0.25">
      <c r="A2336" s="8" t="s">
        <v>830</v>
      </c>
      <c r="B2336" s="9" t="s">
        <v>830</v>
      </c>
      <c r="C2336" s="19" t="s">
        <v>38737</v>
      </c>
    </row>
    <row r="2337" spans="1:3" x14ac:dyDescent="0.25">
      <c r="A2337" s="6" t="s">
        <v>830</v>
      </c>
      <c r="B2337" s="7" t="s">
        <v>830</v>
      </c>
      <c r="C2337" s="18" t="s">
        <v>38738</v>
      </c>
    </row>
    <row r="2338" spans="1:3" x14ac:dyDescent="0.25">
      <c r="A2338" s="6" t="s">
        <v>830</v>
      </c>
      <c r="B2338" s="7" t="s">
        <v>830</v>
      </c>
      <c r="C2338" s="18" t="s">
        <v>38739</v>
      </c>
    </row>
    <row r="2339" spans="1:3" x14ac:dyDescent="0.25">
      <c r="A2339" s="6" t="s">
        <v>831</v>
      </c>
      <c r="B2339" s="7" t="s">
        <v>831</v>
      </c>
      <c r="C2339" s="18" t="s">
        <v>38740</v>
      </c>
    </row>
    <row r="2340" spans="1:3" ht="45" x14ac:dyDescent="0.25">
      <c r="A2340" s="6" t="s">
        <v>830</v>
      </c>
      <c r="B2340" s="7" t="s">
        <v>830</v>
      </c>
      <c r="C2340" s="18" t="s">
        <v>38741</v>
      </c>
    </row>
    <row r="2341" spans="1:3" x14ac:dyDescent="0.25">
      <c r="A2341" s="8" t="s">
        <v>830</v>
      </c>
      <c r="B2341" s="9" t="s">
        <v>36464</v>
      </c>
      <c r="C2341" s="19" t="s">
        <v>38742</v>
      </c>
    </row>
    <row r="2342" spans="1:3" ht="30" x14ac:dyDescent="0.25">
      <c r="A2342" s="6" t="s">
        <v>830</v>
      </c>
      <c r="B2342" s="7" t="s">
        <v>830</v>
      </c>
      <c r="C2342" s="18" t="s">
        <v>38743</v>
      </c>
    </row>
    <row r="2343" spans="1:3" ht="45" x14ac:dyDescent="0.25">
      <c r="A2343" s="8" t="s">
        <v>831</v>
      </c>
      <c r="B2343" s="9" t="s">
        <v>831</v>
      </c>
      <c r="C2343" s="19" t="s">
        <v>38744</v>
      </c>
    </row>
    <row r="2344" spans="1:3" ht="45" x14ac:dyDescent="0.25">
      <c r="A2344" s="6" t="s">
        <v>830</v>
      </c>
      <c r="B2344" s="7" t="s">
        <v>830</v>
      </c>
      <c r="C2344" s="18" t="s">
        <v>38745</v>
      </c>
    </row>
    <row r="2345" spans="1:3" x14ac:dyDescent="0.25">
      <c r="A2345" s="6" t="s">
        <v>830</v>
      </c>
      <c r="B2345" s="7" t="s">
        <v>830</v>
      </c>
      <c r="C2345" s="18" t="s">
        <v>38746</v>
      </c>
    </row>
    <row r="2346" spans="1:3" x14ac:dyDescent="0.25">
      <c r="A2346" s="6" t="s">
        <v>830</v>
      </c>
      <c r="B2346" s="7" t="s">
        <v>830</v>
      </c>
      <c r="C2346" s="18" t="s">
        <v>38747</v>
      </c>
    </row>
    <row r="2347" spans="1:3" x14ac:dyDescent="0.25">
      <c r="A2347" s="6" t="s">
        <v>830</v>
      </c>
      <c r="B2347" s="7" t="s">
        <v>830</v>
      </c>
      <c r="C2347" s="18" t="s">
        <v>38748</v>
      </c>
    </row>
    <row r="2348" spans="1:3" ht="30" x14ac:dyDescent="0.25">
      <c r="A2348" s="8" t="s">
        <v>830</v>
      </c>
      <c r="B2348" s="9" t="s">
        <v>830</v>
      </c>
      <c r="C2348" s="19" t="s">
        <v>38749</v>
      </c>
    </row>
    <row r="2349" spans="1:3" ht="30" x14ac:dyDescent="0.25">
      <c r="A2349" s="8" t="s">
        <v>830</v>
      </c>
      <c r="B2349" s="9" t="s">
        <v>830</v>
      </c>
      <c r="C2349" s="19" t="s">
        <v>38750</v>
      </c>
    </row>
    <row r="2350" spans="1:3" x14ac:dyDescent="0.25">
      <c r="A2350" s="6" t="s">
        <v>830</v>
      </c>
      <c r="B2350" s="7" t="s">
        <v>830</v>
      </c>
      <c r="C2350" s="18" t="s">
        <v>38751</v>
      </c>
    </row>
    <row r="2351" spans="1:3" x14ac:dyDescent="0.25">
      <c r="A2351" s="8" t="s">
        <v>830</v>
      </c>
      <c r="B2351" s="9" t="s">
        <v>830</v>
      </c>
      <c r="C2351" s="19" t="s">
        <v>38752</v>
      </c>
    </row>
    <row r="2352" spans="1:3" ht="45" x14ac:dyDescent="0.25">
      <c r="A2352" s="8" t="s">
        <v>831</v>
      </c>
      <c r="B2352" s="9" t="s">
        <v>831</v>
      </c>
      <c r="C2352" s="19" t="s">
        <v>38753</v>
      </c>
    </row>
    <row r="2353" spans="1:3" ht="30" x14ac:dyDescent="0.25">
      <c r="A2353" s="6" t="s">
        <v>830</v>
      </c>
      <c r="B2353" s="7" t="s">
        <v>830</v>
      </c>
      <c r="C2353" s="18" t="s">
        <v>38754</v>
      </c>
    </row>
    <row r="2354" spans="1:3" ht="30" x14ac:dyDescent="0.25">
      <c r="A2354" s="6" t="s">
        <v>830</v>
      </c>
      <c r="B2354" s="7" t="s">
        <v>830</v>
      </c>
      <c r="C2354" s="18" t="s">
        <v>38755</v>
      </c>
    </row>
    <row r="2355" spans="1:3" ht="30" x14ac:dyDescent="0.25">
      <c r="A2355" s="6" t="s">
        <v>830</v>
      </c>
      <c r="B2355" s="7" t="s">
        <v>830</v>
      </c>
      <c r="C2355" s="18" t="s">
        <v>38756</v>
      </c>
    </row>
    <row r="2356" spans="1:3" ht="30" x14ac:dyDescent="0.25">
      <c r="A2356" s="8" t="s">
        <v>830</v>
      </c>
      <c r="B2356" s="9" t="s">
        <v>830</v>
      </c>
      <c r="C2356" s="19" t="s">
        <v>38757</v>
      </c>
    </row>
    <row r="2357" spans="1:3" ht="45" x14ac:dyDescent="0.25">
      <c r="A2357" s="8" t="s">
        <v>830</v>
      </c>
      <c r="B2357" s="9" t="s">
        <v>36464</v>
      </c>
      <c r="C2357" s="19" t="s">
        <v>38758</v>
      </c>
    </row>
    <row r="2358" spans="1:3" x14ac:dyDescent="0.25">
      <c r="A2358" s="6" t="s">
        <v>830</v>
      </c>
      <c r="B2358" s="7" t="s">
        <v>830</v>
      </c>
      <c r="C2358" s="18" t="s">
        <v>38759</v>
      </c>
    </row>
    <row r="2359" spans="1:3" x14ac:dyDescent="0.25">
      <c r="A2359" s="8" t="s">
        <v>830</v>
      </c>
      <c r="B2359" s="9" t="s">
        <v>830</v>
      </c>
      <c r="C2359" s="19" t="s">
        <v>38760</v>
      </c>
    </row>
    <row r="2360" spans="1:3" x14ac:dyDescent="0.25">
      <c r="A2360" s="6" t="s">
        <v>830</v>
      </c>
      <c r="B2360" s="7" t="s">
        <v>830</v>
      </c>
      <c r="C2360" s="18" t="s">
        <v>38761</v>
      </c>
    </row>
    <row r="2361" spans="1:3" ht="30" x14ac:dyDescent="0.25">
      <c r="A2361" s="8" t="s">
        <v>830</v>
      </c>
      <c r="B2361" s="9" t="s">
        <v>830</v>
      </c>
      <c r="C2361" s="19" t="s">
        <v>38762</v>
      </c>
    </row>
    <row r="2362" spans="1:3" ht="45" x14ac:dyDescent="0.25">
      <c r="A2362" s="6" t="s">
        <v>831</v>
      </c>
      <c r="B2362" s="7" t="s">
        <v>831</v>
      </c>
      <c r="C2362" s="18" t="s">
        <v>38763</v>
      </c>
    </row>
    <row r="2363" spans="1:3" ht="30" x14ac:dyDescent="0.25">
      <c r="A2363" s="6" t="s">
        <v>831</v>
      </c>
      <c r="B2363" s="7" t="s">
        <v>831</v>
      </c>
      <c r="C2363" s="18" t="s">
        <v>38764</v>
      </c>
    </row>
    <row r="2364" spans="1:3" ht="30" x14ac:dyDescent="0.25">
      <c r="A2364" s="6" t="s">
        <v>830</v>
      </c>
      <c r="B2364" s="7" t="s">
        <v>830</v>
      </c>
      <c r="C2364" s="18" t="s">
        <v>38765</v>
      </c>
    </row>
    <row r="2365" spans="1:3" ht="135" x14ac:dyDescent="0.25">
      <c r="A2365" s="6" t="s">
        <v>830</v>
      </c>
      <c r="B2365" s="7" t="s">
        <v>36464</v>
      </c>
      <c r="C2365" s="18" t="s">
        <v>38766</v>
      </c>
    </row>
    <row r="2366" spans="1:3" ht="45" x14ac:dyDescent="0.25">
      <c r="A2366" s="8" t="s">
        <v>830</v>
      </c>
      <c r="B2366" s="9" t="s">
        <v>830</v>
      </c>
      <c r="C2366" s="19" t="s">
        <v>38767</v>
      </c>
    </row>
    <row r="2367" spans="1:3" ht="30" x14ac:dyDescent="0.25">
      <c r="A2367" s="8" t="s">
        <v>831</v>
      </c>
      <c r="B2367" s="9" t="s">
        <v>831</v>
      </c>
      <c r="C2367" s="19" t="s">
        <v>38768</v>
      </c>
    </row>
    <row r="2368" spans="1:3" x14ac:dyDescent="0.25">
      <c r="A2368" s="6" t="s">
        <v>830</v>
      </c>
      <c r="B2368" s="7" t="s">
        <v>830</v>
      </c>
      <c r="C2368" s="18" t="s">
        <v>38769</v>
      </c>
    </row>
    <row r="2369" spans="1:3" ht="30" x14ac:dyDescent="0.25">
      <c r="A2369" s="8" t="s">
        <v>830</v>
      </c>
      <c r="B2369" s="9" t="s">
        <v>830</v>
      </c>
      <c r="C2369" s="19" t="s">
        <v>38770</v>
      </c>
    </row>
    <row r="2370" spans="1:3" ht="30" x14ac:dyDescent="0.25">
      <c r="A2370" s="8" t="s">
        <v>830</v>
      </c>
      <c r="B2370" s="9" t="s">
        <v>830</v>
      </c>
      <c r="C2370" s="19" t="s">
        <v>38771</v>
      </c>
    </row>
    <row r="2371" spans="1:3" ht="30" x14ac:dyDescent="0.25">
      <c r="A2371" s="6" t="s">
        <v>830</v>
      </c>
      <c r="B2371" s="7" t="s">
        <v>830</v>
      </c>
      <c r="C2371" s="18" t="s">
        <v>38772</v>
      </c>
    </row>
    <row r="2372" spans="1:3" x14ac:dyDescent="0.25">
      <c r="A2372" s="8" t="s">
        <v>830</v>
      </c>
      <c r="B2372" s="9" t="s">
        <v>830</v>
      </c>
      <c r="C2372" s="19" t="s">
        <v>38773</v>
      </c>
    </row>
    <row r="2373" spans="1:3" ht="30" x14ac:dyDescent="0.25">
      <c r="A2373" s="6" t="s">
        <v>830</v>
      </c>
      <c r="B2373" s="7" t="s">
        <v>830</v>
      </c>
      <c r="C2373" s="18" t="s">
        <v>38774</v>
      </c>
    </row>
    <row r="2374" spans="1:3" x14ac:dyDescent="0.25">
      <c r="A2374" s="6" t="s">
        <v>830</v>
      </c>
      <c r="B2374" s="7" t="s">
        <v>830</v>
      </c>
      <c r="C2374" s="18" t="s">
        <v>38775</v>
      </c>
    </row>
    <row r="2375" spans="1:3" x14ac:dyDescent="0.25">
      <c r="A2375" s="8" t="s">
        <v>830</v>
      </c>
      <c r="B2375" s="9" t="s">
        <v>830</v>
      </c>
      <c r="C2375" s="19" t="s">
        <v>38776</v>
      </c>
    </row>
    <row r="2376" spans="1:3" x14ac:dyDescent="0.25">
      <c r="A2376" s="6" t="s">
        <v>830</v>
      </c>
      <c r="B2376" s="7" t="s">
        <v>830</v>
      </c>
      <c r="C2376" s="18" t="s">
        <v>38777</v>
      </c>
    </row>
    <row r="2377" spans="1:3" ht="30" x14ac:dyDescent="0.25">
      <c r="A2377" s="6" t="s">
        <v>830</v>
      </c>
      <c r="B2377" s="7" t="s">
        <v>830</v>
      </c>
      <c r="C2377" s="18" t="s">
        <v>38778</v>
      </c>
    </row>
    <row r="2378" spans="1:3" x14ac:dyDescent="0.25">
      <c r="A2378" s="8" t="s">
        <v>830</v>
      </c>
      <c r="B2378" s="9" t="s">
        <v>830</v>
      </c>
      <c r="C2378" s="19" t="s">
        <v>38779</v>
      </c>
    </row>
    <row r="2379" spans="1:3" x14ac:dyDescent="0.25">
      <c r="A2379" s="8" t="s">
        <v>830</v>
      </c>
      <c r="B2379" s="9" t="s">
        <v>830</v>
      </c>
      <c r="C2379" s="19" t="s">
        <v>38780</v>
      </c>
    </row>
    <row r="2380" spans="1:3" x14ac:dyDescent="0.25">
      <c r="A2380" s="8" t="s">
        <v>830</v>
      </c>
      <c r="B2380" s="9" t="s">
        <v>830</v>
      </c>
      <c r="C2380" s="19" t="s">
        <v>38781</v>
      </c>
    </row>
    <row r="2381" spans="1:3" x14ac:dyDescent="0.25">
      <c r="A2381" s="8" t="s">
        <v>831</v>
      </c>
      <c r="B2381" s="9" t="s">
        <v>831</v>
      </c>
      <c r="C2381" s="19" t="s">
        <v>38782</v>
      </c>
    </row>
    <row r="2382" spans="1:3" ht="45" x14ac:dyDescent="0.25">
      <c r="A2382" s="8" t="s">
        <v>830</v>
      </c>
      <c r="B2382" s="9" t="s">
        <v>830</v>
      </c>
      <c r="C2382" s="19" t="s">
        <v>38783</v>
      </c>
    </row>
    <row r="2383" spans="1:3" ht="165" x14ac:dyDescent="0.25">
      <c r="A2383" s="8" t="s">
        <v>830</v>
      </c>
      <c r="B2383" s="9" t="s">
        <v>830</v>
      </c>
      <c r="C2383" s="19" t="s">
        <v>38784</v>
      </c>
    </row>
    <row r="2384" spans="1:3" x14ac:dyDescent="0.25">
      <c r="A2384" s="8" t="s">
        <v>830</v>
      </c>
      <c r="B2384" s="9" t="s">
        <v>830</v>
      </c>
      <c r="C2384" s="19" t="s">
        <v>38785</v>
      </c>
    </row>
    <row r="2385" spans="1:3" x14ac:dyDescent="0.25">
      <c r="A2385" s="8" t="s">
        <v>830</v>
      </c>
      <c r="B2385" s="9" t="s">
        <v>830</v>
      </c>
      <c r="C2385" s="19" t="s">
        <v>38786</v>
      </c>
    </row>
    <row r="2386" spans="1:3" x14ac:dyDescent="0.25">
      <c r="A2386" s="8" t="s">
        <v>830</v>
      </c>
      <c r="B2386" s="9" t="s">
        <v>830</v>
      </c>
      <c r="C2386" s="19" t="s">
        <v>38787</v>
      </c>
    </row>
    <row r="2387" spans="1:3" x14ac:dyDescent="0.25">
      <c r="A2387" s="6" t="s">
        <v>830</v>
      </c>
      <c r="B2387" s="7" t="s">
        <v>830</v>
      </c>
      <c r="C2387" s="18" t="s">
        <v>38788</v>
      </c>
    </row>
    <row r="2388" spans="1:3" ht="30" x14ac:dyDescent="0.25">
      <c r="A2388" s="6" t="s">
        <v>830</v>
      </c>
      <c r="B2388" s="7" t="s">
        <v>36420</v>
      </c>
      <c r="C2388" s="18" t="s">
        <v>38789</v>
      </c>
    </row>
    <row r="2389" spans="1:3" x14ac:dyDescent="0.25">
      <c r="A2389" s="8" t="s">
        <v>830</v>
      </c>
      <c r="B2389" s="9" t="s">
        <v>830</v>
      </c>
      <c r="C2389" s="19" t="s">
        <v>38790</v>
      </c>
    </row>
    <row r="2390" spans="1:3" ht="45" x14ac:dyDescent="0.25">
      <c r="A2390" s="6" t="s">
        <v>830</v>
      </c>
      <c r="B2390" s="7" t="s">
        <v>830</v>
      </c>
      <c r="C2390" s="18" t="s">
        <v>38708</v>
      </c>
    </row>
    <row r="2391" spans="1:3" ht="30" x14ac:dyDescent="0.25">
      <c r="A2391" s="6" t="s">
        <v>830</v>
      </c>
      <c r="B2391" s="7" t="s">
        <v>830</v>
      </c>
      <c r="C2391" s="18" t="s">
        <v>38791</v>
      </c>
    </row>
    <row r="2392" spans="1:3" x14ac:dyDescent="0.25">
      <c r="A2392" s="6" t="s">
        <v>830</v>
      </c>
      <c r="B2392" s="7" t="s">
        <v>830</v>
      </c>
      <c r="C2392" s="18" t="s">
        <v>18643</v>
      </c>
    </row>
    <row r="2393" spans="1:3" ht="30" x14ac:dyDescent="0.25">
      <c r="A2393" s="8" t="s">
        <v>831</v>
      </c>
      <c r="B2393" s="9" t="s">
        <v>831</v>
      </c>
      <c r="C2393" s="19" t="s">
        <v>38792</v>
      </c>
    </row>
    <row r="2394" spans="1:3" x14ac:dyDescent="0.25">
      <c r="A2394" s="6" t="s">
        <v>830</v>
      </c>
      <c r="B2394" s="7" t="s">
        <v>830</v>
      </c>
      <c r="C2394" s="18" t="s">
        <v>38793</v>
      </c>
    </row>
    <row r="2395" spans="1:3" x14ac:dyDescent="0.25">
      <c r="A2395" s="8" t="s">
        <v>830</v>
      </c>
      <c r="B2395" s="9" t="s">
        <v>830</v>
      </c>
      <c r="C2395" s="19" t="s">
        <v>38794</v>
      </c>
    </row>
    <row r="2396" spans="1:3" x14ac:dyDescent="0.25">
      <c r="A2396" s="8" t="s">
        <v>830</v>
      </c>
      <c r="B2396" s="9" t="s">
        <v>36420</v>
      </c>
      <c r="C2396" s="19" t="s">
        <v>38795</v>
      </c>
    </row>
    <row r="2397" spans="1:3" ht="30" x14ac:dyDescent="0.25">
      <c r="A2397" s="8" t="s">
        <v>830</v>
      </c>
      <c r="B2397" s="9" t="s">
        <v>830</v>
      </c>
      <c r="C2397" s="19" t="s">
        <v>38796</v>
      </c>
    </row>
    <row r="2398" spans="1:3" x14ac:dyDescent="0.25">
      <c r="A2398" s="8" t="s">
        <v>831</v>
      </c>
      <c r="B2398" s="9" t="s">
        <v>831</v>
      </c>
      <c r="C2398" s="19" t="s">
        <v>38797</v>
      </c>
    </row>
    <row r="2399" spans="1:3" x14ac:dyDescent="0.25">
      <c r="A2399" s="8" t="s">
        <v>830</v>
      </c>
      <c r="B2399" s="9" t="s">
        <v>830</v>
      </c>
      <c r="C2399" s="19" t="s">
        <v>38798</v>
      </c>
    </row>
    <row r="2400" spans="1:3" ht="30" x14ac:dyDescent="0.25">
      <c r="A2400" s="6" t="s">
        <v>830</v>
      </c>
      <c r="B2400" s="7" t="s">
        <v>830</v>
      </c>
      <c r="C2400" s="18" t="s">
        <v>38799</v>
      </c>
    </row>
    <row r="2401" spans="1:3" x14ac:dyDescent="0.25">
      <c r="A2401" s="8" t="s">
        <v>830</v>
      </c>
      <c r="B2401" s="9" t="s">
        <v>830</v>
      </c>
      <c r="C2401" s="19" t="s">
        <v>38800</v>
      </c>
    </row>
    <row r="2402" spans="1:3" x14ac:dyDescent="0.25">
      <c r="A2402" s="6" t="s">
        <v>830</v>
      </c>
      <c r="B2402" s="7" t="s">
        <v>830</v>
      </c>
      <c r="C2402" s="18" t="s">
        <v>38801</v>
      </c>
    </row>
    <row r="2403" spans="1:3" ht="30" x14ac:dyDescent="0.25">
      <c r="A2403" s="6" t="s">
        <v>830</v>
      </c>
      <c r="B2403" s="7" t="s">
        <v>36464</v>
      </c>
      <c r="C2403" s="18" t="s">
        <v>38802</v>
      </c>
    </row>
    <row r="2404" spans="1:3" ht="30" x14ac:dyDescent="0.25">
      <c r="A2404" s="6" t="s">
        <v>830</v>
      </c>
      <c r="B2404" s="7" t="s">
        <v>830</v>
      </c>
      <c r="C2404" s="18" t="s">
        <v>38803</v>
      </c>
    </row>
    <row r="2405" spans="1:3" ht="45" x14ac:dyDescent="0.25">
      <c r="A2405" s="8" t="s">
        <v>831</v>
      </c>
      <c r="B2405" s="9" t="s">
        <v>831</v>
      </c>
      <c r="C2405" s="19" t="s">
        <v>38804</v>
      </c>
    </row>
    <row r="2406" spans="1:3" ht="30" x14ac:dyDescent="0.25">
      <c r="A2406" s="8" t="s">
        <v>830</v>
      </c>
      <c r="B2406" s="9" t="s">
        <v>36420</v>
      </c>
      <c r="C2406" s="19" t="s">
        <v>38805</v>
      </c>
    </row>
    <row r="2407" spans="1:3" x14ac:dyDescent="0.25">
      <c r="A2407" s="8" t="s">
        <v>830</v>
      </c>
      <c r="B2407" s="9" t="s">
        <v>830</v>
      </c>
      <c r="C2407" s="19" t="s">
        <v>38806</v>
      </c>
    </row>
    <row r="2408" spans="1:3" ht="105" x14ac:dyDescent="0.25">
      <c r="A2408" s="8" t="s">
        <v>830</v>
      </c>
      <c r="B2408" s="9" t="s">
        <v>830</v>
      </c>
      <c r="C2408" s="19" t="s">
        <v>38807</v>
      </c>
    </row>
    <row r="2409" spans="1:3" x14ac:dyDescent="0.25">
      <c r="A2409" s="6" t="s">
        <v>830</v>
      </c>
      <c r="B2409" s="7" t="s">
        <v>830</v>
      </c>
      <c r="C2409" s="18" t="s">
        <v>38808</v>
      </c>
    </row>
    <row r="2410" spans="1:3" x14ac:dyDescent="0.25">
      <c r="A2410" s="8" t="s">
        <v>830</v>
      </c>
      <c r="B2410" s="9" t="s">
        <v>830</v>
      </c>
      <c r="C2410" s="19" t="s">
        <v>38809</v>
      </c>
    </row>
    <row r="2411" spans="1:3" x14ac:dyDescent="0.25">
      <c r="A2411" s="8" t="s">
        <v>830</v>
      </c>
      <c r="B2411" s="9" t="s">
        <v>830</v>
      </c>
      <c r="C2411" s="19" t="s">
        <v>38810</v>
      </c>
    </row>
    <row r="2412" spans="1:3" ht="45" x14ac:dyDescent="0.25">
      <c r="A2412" s="6" t="s">
        <v>831</v>
      </c>
      <c r="B2412" s="7" t="s">
        <v>831</v>
      </c>
      <c r="C2412" s="18" t="s">
        <v>38811</v>
      </c>
    </row>
    <row r="2413" spans="1:3" ht="30" x14ac:dyDescent="0.25">
      <c r="A2413" s="6" t="s">
        <v>830</v>
      </c>
      <c r="B2413" s="7" t="s">
        <v>830</v>
      </c>
      <c r="C2413" s="18" t="s">
        <v>38812</v>
      </c>
    </row>
    <row r="2414" spans="1:3" x14ac:dyDescent="0.25">
      <c r="A2414" s="6" t="s">
        <v>831</v>
      </c>
      <c r="B2414" s="7" t="s">
        <v>831</v>
      </c>
      <c r="C2414" s="18" t="s">
        <v>38813</v>
      </c>
    </row>
    <row r="2415" spans="1:3" x14ac:dyDescent="0.25">
      <c r="A2415" s="8" t="s">
        <v>830</v>
      </c>
      <c r="B2415" s="9" t="s">
        <v>830</v>
      </c>
      <c r="C2415" s="19" t="s">
        <v>38814</v>
      </c>
    </row>
    <row r="2416" spans="1:3" x14ac:dyDescent="0.25">
      <c r="A2416" s="8" t="s">
        <v>830</v>
      </c>
      <c r="B2416" s="9" t="s">
        <v>830</v>
      </c>
      <c r="C2416" s="19" t="s">
        <v>38815</v>
      </c>
    </row>
    <row r="2417" spans="1:3" x14ac:dyDescent="0.25">
      <c r="A2417" s="8" t="s">
        <v>830</v>
      </c>
      <c r="B2417" s="9" t="s">
        <v>830</v>
      </c>
      <c r="C2417" s="19" t="s">
        <v>38816</v>
      </c>
    </row>
    <row r="2418" spans="1:3" ht="30" x14ac:dyDescent="0.25">
      <c r="A2418" s="8" t="s">
        <v>831</v>
      </c>
      <c r="B2418" s="9" t="s">
        <v>831</v>
      </c>
      <c r="C2418" s="19" t="s">
        <v>38817</v>
      </c>
    </row>
    <row r="2419" spans="1:3" ht="60" x14ac:dyDescent="0.25">
      <c r="A2419" s="8" t="s">
        <v>831</v>
      </c>
      <c r="B2419" s="9" t="s">
        <v>831</v>
      </c>
      <c r="C2419" s="19" t="s">
        <v>38818</v>
      </c>
    </row>
    <row r="2420" spans="1:3" x14ac:dyDescent="0.25">
      <c r="A2420" s="8" t="s">
        <v>830</v>
      </c>
      <c r="B2420" s="9" t="s">
        <v>36464</v>
      </c>
      <c r="C2420" s="19" t="s">
        <v>38819</v>
      </c>
    </row>
    <row r="2421" spans="1:3" ht="30" x14ac:dyDescent="0.25">
      <c r="A2421" s="8" t="s">
        <v>830</v>
      </c>
      <c r="B2421" s="9" t="s">
        <v>830</v>
      </c>
      <c r="C2421" s="19" t="s">
        <v>38820</v>
      </c>
    </row>
    <row r="2422" spans="1:3" ht="30" x14ac:dyDescent="0.25">
      <c r="A2422" s="6" t="s">
        <v>830</v>
      </c>
      <c r="B2422" s="7" t="s">
        <v>830</v>
      </c>
      <c r="C2422" s="18" t="s">
        <v>38821</v>
      </c>
    </row>
    <row r="2423" spans="1:3" x14ac:dyDescent="0.25">
      <c r="A2423" s="8" t="s">
        <v>830</v>
      </c>
      <c r="B2423" s="9" t="s">
        <v>830</v>
      </c>
      <c r="C2423" s="19" t="s">
        <v>38822</v>
      </c>
    </row>
    <row r="2424" spans="1:3" ht="30" x14ac:dyDescent="0.25">
      <c r="A2424" s="8" t="s">
        <v>830</v>
      </c>
      <c r="B2424" s="9" t="s">
        <v>830</v>
      </c>
      <c r="C2424" s="19" t="s">
        <v>38823</v>
      </c>
    </row>
    <row r="2425" spans="1:3" ht="60" x14ac:dyDescent="0.25">
      <c r="A2425" s="6" t="s">
        <v>830</v>
      </c>
      <c r="B2425" s="7" t="s">
        <v>830</v>
      </c>
      <c r="C2425" s="18" t="s">
        <v>38824</v>
      </c>
    </row>
    <row r="2426" spans="1:3" ht="30" x14ac:dyDescent="0.25">
      <c r="A2426" s="6" t="s">
        <v>830</v>
      </c>
      <c r="B2426" s="7" t="s">
        <v>830</v>
      </c>
      <c r="C2426" s="18" t="s">
        <v>38825</v>
      </c>
    </row>
    <row r="2427" spans="1:3" ht="30" x14ac:dyDescent="0.25">
      <c r="A2427" s="8" t="s">
        <v>830</v>
      </c>
      <c r="B2427" s="9" t="s">
        <v>830</v>
      </c>
      <c r="C2427" s="19" t="s">
        <v>38826</v>
      </c>
    </row>
    <row r="2428" spans="1:3" ht="30" x14ac:dyDescent="0.25">
      <c r="A2428" s="6" t="s">
        <v>830</v>
      </c>
      <c r="B2428" s="7" t="s">
        <v>830</v>
      </c>
      <c r="C2428" s="18" t="s">
        <v>38827</v>
      </c>
    </row>
    <row r="2429" spans="1:3" ht="30" x14ac:dyDescent="0.25">
      <c r="A2429" s="8" t="s">
        <v>831</v>
      </c>
      <c r="B2429" s="9" t="s">
        <v>831</v>
      </c>
      <c r="C2429" s="19" t="s">
        <v>38828</v>
      </c>
    </row>
    <row r="2430" spans="1:3" x14ac:dyDescent="0.25">
      <c r="A2430" s="8" t="s">
        <v>830</v>
      </c>
      <c r="B2430" s="9" t="s">
        <v>830</v>
      </c>
      <c r="C2430" s="19" t="s">
        <v>38829</v>
      </c>
    </row>
    <row r="2431" spans="1:3" x14ac:dyDescent="0.25">
      <c r="A2431" s="6" t="s">
        <v>830</v>
      </c>
      <c r="B2431" s="7" t="s">
        <v>830</v>
      </c>
      <c r="C2431" s="18" t="s">
        <v>38830</v>
      </c>
    </row>
    <row r="2432" spans="1:3" x14ac:dyDescent="0.25">
      <c r="A2432" s="8" t="s">
        <v>831</v>
      </c>
      <c r="B2432" s="9" t="s">
        <v>831</v>
      </c>
      <c r="C2432" s="19" t="s">
        <v>38831</v>
      </c>
    </row>
    <row r="2433" spans="1:3" x14ac:dyDescent="0.25">
      <c r="A2433" s="6" t="s">
        <v>830</v>
      </c>
      <c r="B2433" s="7" t="s">
        <v>830</v>
      </c>
      <c r="C2433" s="18" t="s">
        <v>38832</v>
      </c>
    </row>
    <row r="2434" spans="1:3" x14ac:dyDescent="0.25">
      <c r="A2434" s="8" t="s">
        <v>831</v>
      </c>
      <c r="B2434" s="9" t="s">
        <v>36550</v>
      </c>
      <c r="C2434" s="19" t="s">
        <v>38833</v>
      </c>
    </row>
    <row r="2435" spans="1:3" x14ac:dyDescent="0.25">
      <c r="A2435" s="6" t="s">
        <v>831</v>
      </c>
      <c r="B2435" s="7" t="s">
        <v>831</v>
      </c>
      <c r="C2435" s="18" t="s">
        <v>38834</v>
      </c>
    </row>
    <row r="2436" spans="1:3" x14ac:dyDescent="0.25">
      <c r="A2436" s="6" t="s">
        <v>830</v>
      </c>
      <c r="B2436" s="7" t="s">
        <v>830</v>
      </c>
      <c r="C2436" s="18" t="s">
        <v>38835</v>
      </c>
    </row>
    <row r="2437" spans="1:3" ht="30" x14ac:dyDescent="0.25">
      <c r="A2437" s="6" t="s">
        <v>830</v>
      </c>
      <c r="B2437" s="7" t="s">
        <v>830</v>
      </c>
      <c r="C2437" s="18" t="s">
        <v>38836</v>
      </c>
    </row>
    <row r="2438" spans="1:3" ht="45" x14ac:dyDescent="0.25">
      <c r="A2438" s="6" t="s">
        <v>830</v>
      </c>
      <c r="B2438" s="7" t="s">
        <v>830</v>
      </c>
      <c r="C2438" s="18" t="s">
        <v>38837</v>
      </c>
    </row>
    <row r="2439" spans="1:3" ht="60" x14ac:dyDescent="0.25">
      <c r="A2439" s="6" t="s">
        <v>830</v>
      </c>
      <c r="B2439" s="7" t="s">
        <v>830</v>
      </c>
      <c r="C2439" s="18" t="s">
        <v>38838</v>
      </c>
    </row>
    <row r="2440" spans="1:3" ht="30" x14ac:dyDescent="0.25">
      <c r="A2440" s="6" t="s">
        <v>830</v>
      </c>
      <c r="B2440" s="7" t="s">
        <v>830</v>
      </c>
      <c r="C2440" s="18" t="s">
        <v>38839</v>
      </c>
    </row>
    <row r="2441" spans="1:3" x14ac:dyDescent="0.25">
      <c r="A2441" s="8" t="s">
        <v>830</v>
      </c>
      <c r="B2441" s="9" t="s">
        <v>830</v>
      </c>
      <c r="C2441" s="19" t="s">
        <v>38840</v>
      </c>
    </row>
    <row r="2442" spans="1:3" ht="30" x14ac:dyDescent="0.25">
      <c r="A2442" s="6" t="s">
        <v>830</v>
      </c>
      <c r="B2442" s="7" t="s">
        <v>830</v>
      </c>
      <c r="C2442" s="18" t="s">
        <v>38841</v>
      </c>
    </row>
    <row r="2443" spans="1:3" ht="45" x14ac:dyDescent="0.25">
      <c r="A2443" s="6" t="s">
        <v>831</v>
      </c>
      <c r="B2443" s="7" t="s">
        <v>831</v>
      </c>
      <c r="C2443" s="18" t="s">
        <v>38842</v>
      </c>
    </row>
    <row r="2444" spans="1:3" x14ac:dyDescent="0.25">
      <c r="A2444" s="6" t="s">
        <v>830</v>
      </c>
      <c r="B2444" s="7" t="s">
        <v>830</v>
      </c>
      <c r="C2444" s="18" t="s">
        <v>38843</v>
      </c>
    </row>
    <row r="2445" spans="1:3" x14ac:dyDescent="0.25">
      <c r="A2445" s="6" t="s">
        <v>830</v>
      </c>
      <c r="B2445" s="7" t="s">
        <v>830</v>
      </c>
      <c r="C2445" s="18" t="s">
        <v>38844</v>
      </c>
    </row>
    <row r="2446" spans="1:3" ht="30" x14ac:dyDescent="0.25">
      <c r="A2446" s="6" t="s">
        <v>830</v>
      </c>
      <c r="B2446" s="7" t="s">
        <v>830</v>
      </c>
      <c r="C2446" s="18" t="s">
        <v>38845</v>
      </c>
    </row>
    <row r="2447" spans="1:3" x14ac:dyDescent="0.25">
      <c r="A2447" s="6" t="s">
        <v>830</v>
      </c>
      <c r="B2447" s="7" t="s">
        <v>830</v>
      </c>
      <c r="C2447" s="18" t="s">
        <v>38846</v>
      </c>
    </row>
    <row r="2448" spans="1:3" ht="30" x14ac:dyDescent="0.25">
      <c r="A2448" s="8" t="s">
        <v>830</v>
      </c>
      <c r="B2448" s="9" t="s">
        <v>830</v>
      </c>
      <c r="C2448" s="19" t="s">
        <v>38847</v>
      </c>
    </row>
    <row r="2449" spans="1:3" x14ac:dyDescent="0.25">
      <c r="A2449" s="6" t="s">
        <v>830</v>
      </c>
      <c r="B2449" s="7" t="s">
        <v>830</v>
      </c>
      <c r="C2449" s="18" t="s">
        <v>38848</v>
      </c>
    </row>
    <row r="2450" spans="1:3" x14ac:dyDescent="0.25">
      <c r="A2450" s="6" t="s">
        <v>830</v>
      </c>
      <c r="B2450" s="7" t="s">
        <v>830</v>
      </c>
      <c r="C2450" s="18" t="s">
        <v>38849</v>
      </c>
    </row>
    <row r="2451" spans="1:3" ht="30" x14ac:dyDescent="0.25">
      <c r="A2451" s="6" t="s">
        <v>830</v>
      </c>
      <c r="B2451" s="7" t="s">
        <v>830</v>
      </c>
      <c r="C2451" s="18" t="s">
        <v>38850</v>
      </c>
    </row>
    <row r="2452" spans="1:3" x14ac:dyDescent="0.25">
      <c r="A2452" s="6" t="s">
        <v>830</v>
      </c>
      <c r="B2452" s="7" t="s">
        <v>830</v>
      </c>
      <c r="C2452" s="18" t="s">
        <v>38851</v>
      </c>
    </row>
    <row r="2453" spans="1:3" x14ac:dyDescent="0.25">
      <c r="A2453" s="8" t="s">
        <v>830</v>
      </c>
      <c r="B2453" s="9" t="s">
        <v>830</v>
      </c>
      <c r="C2453" s="19" t="s">
        <v>38852</v>
      </c>
    </row>
    <row r="2454" spans="1:3" ht="30" x14ac:dyDescent="0.25">
      <c r="A2454" s="8" t="s">
        <v>830</v>
      </c>
      <c r="B2454" s="9" t="s">
        <v>830</v>
      </c>
      <c r="C2454" s="19" t="s">
        <v>38853</v>
      </c>
    </row>
    <row r="2455" spans="1:3" ht="30" x14ac:dyDescent="0.25">
      <c r="A2455" s="6" t="s">
        <v>830</v>
      </c>
      <c r="B2455" s="7" t="s">
        <v>830</v>
      </c>
      <c r="C2455" s="18" t="s">
        <v>38854</v>
      </c>
    </row>
    <row r="2456" spans="1:3" x14ac:dyDescent="0.25">
      <c r="A2456" s="6" t="s">
        <v>831</v>
      </c>
      <c r="B2456" s="7" t="s">
        <v>37007</v>
      </c>
      <c r="C2456" s="18" t="s">
        <v>38855</v>
      </c>
    </row>
    <row r="2457" spans="1:3" x14ac:dyDescent="0.25">
      <c r="A2457" s="8" t="s">
        <v>830</v>
      </c>
      <c r="B2457" s="9" t="s">
        <v>36420</v>
      </c>
      <c r="C2457" s="19" t="s">
        <v>38856</v>
      </c>
    </row>
    <row r="2458" spans="1:3" x14ac:dyDescent="0.25">
      <c r="A2458" s="6" t="s">
        <v>830</v>
      </c>
      <c r="B2458" s="7" t="s">
        <v>830</v>
      </c>
      <c r="C2458" s="18" t="s">
        <v>38857</v>
      </c>
    </row>
    <row r="2459" spans="1:3" x14ac:dyDescent="0.25">
      <c r="A2459" s="8" t="s">
        <v>830</v>
      </c>
      <c r="B2459" s="9" t="s">
        <v>830</v>
      </c>
      <c r="C2459" s="19" t="s">
        <v>38858</v>
      </c>
    </row>
    <row r="2460" spans="1:3" x14ac:dyDescent="0.25">
      <c r="A2460" s="8" t="s">
        <v>831</v>
      </c>
      <c r="B2460" s="9" t="s">
        <v>831</v>
      </c>
      <c r="C2460" s="19" t="s">
        <v>38859</v>
      </c>
    </row>
    <row r="2461" spans="1:3" x14ac:dyDescent="0.25">
      <c r="A2461" s="6" t="s">
        <v>831</v>
      </c>
      <c r="B2461" s="7" t="s">
        <v>831</v>
      </c>
      <c r="C2461" s="18" t="s">
        <v>38860</v>
      </c>
    </row>
    <row r="2462" spans="1:3" x14ac:dyDescent="0.25">
      <c r="A2462" s="6" t="s">
        <v>831</v>
      </c>
      <c r="B2462" s="7" t="s">
        <v>831</v>
      </c>
      <c r="C2462" s="18" t="s">
        <v>38861</v>
      </c>
    </row>
    <row r="2463" spans="1:3" x14ac:dyDescent="0.25">
      <c r="A2463" s="8" t="s">
        <v>830</v>
      </c>
      <c r="B2463" s="9" t="s">
        <v>36420</v>
      </c>
      <c r="C2463" s="19" t="s">
        <v>38862</v>
      </c>
    </row>
    <row r="2464" spans="1:3" x14ac:dyDescent="0.25">
      <c r="A2464" s="8" t="s">
        <v>830</v>
      </c>
      <c r="B2464" s="9" t="s">
        <v>830</v>
      </c>
      <c r="C2464" s="19" t="s">
        <v>38863</v>
      </c>
    </row>
    <row r="2465" spans="1:3" x14ac:dyDescent="0.25">
      <c r="A2465" s="6" t="s">
        <v>830</v>
      </c>
      <c r="B2465" s="7" t="s">
        <v>830</v>
      </c>
      <c r="C2465" s="18" t="s">
        <v>38864</v>
      </c>
    </row>
    <row r="2466" spans="1:3" x14ac:dyDescent="0.25">
      <c r="A2466" s="6" t="s">
        <v>830</v>
      </c>
      <c r="B2466" s="7" t="s">
        <v>830</v>
      </c>
      <c r="C2466" s="18" t="s">
        <v>38865</v>
      </c>
    </row>
    <row r="2467" spans="1:3" x14ac:dyDescent="0.25">
      <c r="A2467" s="6" t="s">
        <v>830</v>
      </c>
      <c r="B2467" s="7" t="s">
        <v>830</v>
      </c>
      <c r="C2467" s="18" t="s">
        <v>38866</v>
      </c>
    </row>
    <row r="2468" spans="1:3" x14ac:dyDescent="0.25">
      <c r="A2468" s="8" t="s">
        <v>831</v>
      </c>
      <c r="B2468" s="9" t="s">
        <v>831</v>
      </c>
      <c r="C2468" s="19" t="s">
        <v>38867</v>
      </c>
    </row>
    <row r="2469" spans="1:3" ht="30" x14ac:dyDescent="0.25">
      <c r="A2469" s="8" t="s">
        <v>830</v>
      </c>
      <c r="B2469" s="9" t="s">
        <v>830</v>
      </c>
      <c r="C2469" s="19" t="s">
        <v>38868</v>
      </c>
    </row>
    <row r="2470" spans="1:3" ht="30" x14ac:dyDescent="0.25">
      <c r="A2470" s="6" t="s">
        <v>830</v>
      </c>
      <c r="B2470" s="7" t="s">
        <v>830</v>
      </c>
      <c r="C2470" s="18" t="s">
        <v>38869</v>
      </c>
    </row>
    <row r="2471" spans="1:3" ht="45" x14ac:dyDescent="0.25">
      <c r="A2471" s="8" t="s">
        <v>830</v>
      </c>
      <c r="B2471" s="9" t="s">
        <v>830</v>
      </c>
      <c r="C2471" s="19" t="s">
        <v>38870</v>
      </c>
    </row>
    <row r="2472" spans="1:3" x14ac:dyDescent="0.25">
      <c r="A2472" s="8" t="s">
        <v>830</v>
      </c>
      <c r="B2472" s="9" t="s">
        <v>830</v>
      </c>
      <c r="C2472" s="19" t="s">
        <v>38871</v>
      </c>
    </row>
    <row r="2473" spans="1:3" x14ac:dyDescent="0.25">
      <c r="A2473" s="6" t="s">
        <v>830</v>
      </c>
      <c r="B2473" s="7" t="s">
        <v>830</v>
      </c>
      <c r="C2473" s="18" t="s">
        <v>38872</v>
      </c>
    </row>
    <row r="2474" spans="1:3" x14ac:dyDescent="0.25">
      <c r="A2474" s="8" t="s">
        <v>830</v>
      </c>
      <c r="B2474" s="9" t="s">
        <v>830</v>
      </c>
      <c r="C2474" s="19" t="s">
        <v>38873</v>
      </c>
    </row>
    <row r="2475" spans="1:3" ht="45" x14ac:dyDescent="0.25">
      <c r="A2475" s="6" t="s">
        <v>830</v>
      </c>
      <c r="B2475" s="7" t="s">
        <v>830</v>
      </c>
      <c r="C2475" s="18" t="s">
        <v>38874</v>
      </c>
    </row>
    <row r="2476" spans="1:3" x14ac:dyDescent="0.25">
      <c r="A2476" s="8" t="s">
        <v>830</v>
      </c>
      <c r="B2476" s="9" t="s">
        <v>830</v>
      </c>
      <c r="C2476" s="19" t="s">
        <v>38875</v>
      </c>
    </row>
    <row r="2477" spans="1:3" x14ac:dyDescent="0.25">
      <c r="A2477" s="8" t="s">
        <v>830</v>
      </c>
      <c r="B2477" s="9" t="s">
        <v>830</v>
      </c>
      <c r="C2477" s="19" t="s">
        <v>38876</v>
      </c>
    </row>
    <row r="2478" spans="1:3" x14ac:dyDescent="0.25">
      <c r="A2478" s="8" t="s">
        <v>830</v>
      </c>
      <c r="B2478" s="9" t="s">
        <v>36420</v>
      </c>
      <c r="C2478" s="19" t="s">
        <v>38877</v>
      </c>
    </row>
    <row r="2479" spans="1:3" x14ac:dyDescent="0.25">
      <c r="A2479" s="8" t="s">
        <v>830</v>
      </c>
      <c r="B2479" s="9" t="s">
        <v>830</v>
      </c>
      <c r="C2479" s="19" t="s">
        <v>38878</v>
      </c>
    </row>
    <row r="2480" spans="1:3" ht="30" x14ac:dyDescent="0.25">
      <c r="A2480" s="6" t="s">
        <v>830</v>
      </c>
      <c r="B2480" s="7" t="s">
        <v>38879</v>
      </c>
      <c r="C2480" s="18" t="s">
        <v>38880</v>
      </c>
    </row>
    <row r="2481" spans="1:3" ht="45" x14ac:dyDescent="0.25">
      <c r="A2481" s="8" t="s">
        <v>830</v>
      </c>
      <c r="B2481" s="9" t="s">
        <v>830</v>
      </c>
      <c r="C2481" s="19" t="s">
        <v>38881</v>
      </c>
    </row>
    <row r="2482" spans="1:3" x14ac:dyDescent="0.25">
      <c r="A2482" s="8" t="s">
        <v>830</v>
      </c>
      <c r="B2482" s="9" t="s">
        <v>830</v>
      </c>
      <c r="C2482" s="19" t="s">
        <v>38882</v>
      </c>
    </row>
    <row r="2483" spans="1:3" ht="30" x14ac:dyDescent="0.25">
      <c r="A2483" s="8" t="s">
        <v>830</v>
      </c>
      <c r="B2483" s="9" t="s">
        <v>830</v>
      </c>
      <c r="C2483" s="19" t="s">
        <v>38883</v>
      </c>
    </row>
    <row r="2484" spans="1:3" ht="90" x14ac:dyDescent="0.25">
      <c r="A2484" s="8" t="s">
        <v>831</v>
      </c>
      <c r="B2484" s="9" t="s">
        <v>831</v>
      </c>
      <c r="C2484" s="19" t="s">
        <v>38884</v>
      </c>
    </row>
    <row r="2485" spans="1:3" ht="30" x14ac:dyDescent="0.25">
      <c r="A2485" s="8" t="s">
        <v>830</v>
      </c>
      <c r="B2485" s="9" t="s">
        <v>830</v>
      </c>
      <c r="C2485" s="19" t="s">
        <v>38885</v>
      </c>
    </row>
    <row r="2486" spans="1:3" x14ac:dyDescent="0.25">
      <c r="A2486" s="8" t="s">
        <v>830</v>
      </c>
      <c r="B2486" s="9" t="s">
        <v>830</v>
      </c>
      <c r="C2486" s="19" t="s">
        <v>38886</v>
      </c>
    </row>
    <row r="2487" spans="1:3" x14ac:dyDescent="0.25">
      <c r="A2487" s="6" t="s">
        <v>830</v>
      </c>
      <c r="B2487" s="7" t="s">
        <v>830</v>
      </c>
      <c r="C2487" s="18" t="s">
        <v>38887</v>
      </c>
    </row>
    <row r="2488" spans="1:3" ht="45" x14ac:dyDescent="0.25">
      <c r="A2488" s="8" t="s">
        <v>830</v>
      </c>
      <c r="B2488" s="9" t="s">
        <v>830</v>
      </c>
      <c r="C2488" s="19" t="s">
        <v>38888</v>
      </c>
    </row>
    <row r="2489" spans="1:3" x14ac:dyDescent="0.25">
      <c r="A2489" s="8" t="s">
        <v>830</v>
      </c>
      <c r="B2489" s="9" t="s">
        <v>830</v>
      </c>
      <c r="C2489" s="19" t="s">
        <v>38889</v>
      </c>
    </row>
    <row r="2490" spans="1:3" x14ac:dyDescent="0.25">
      <c r="A2490" s="8" t="s">
        <v>831</v>
      </c>
      <c r="B2490" s="9" t="s">
        <v>831</v>
      </c>
      <c r="C2490" s="19" t="s">
        <v>38890</v>
      </c>
    </row>
    <row r="2491" spans="1:3" ht="75" x14ac:dyDescent="0.25">
      <c r="A2491" s="6" t="s">
        <v>830</v>
      </c>
      <c r="B2491" s="7" t="s">
        <v>830</v>
      </c>
      <c r="C2491" s="18" t="s">
        <v>38891</v>
      </c>
    </row>
    <row r="2492" spans="1:3" x14ac:dyDescent="0.25">
      <c r="A2492" s="8" t="s">
        <v>830</v>
      </c>
      <c r="B2492" s="9" t="s">
        <v>830</v>
      </c>
      <c r="C2492" s="19" t="s">
        <v>38892</v>
      </c>
    </row>
    <row r="2493" spans="1:3" x14ac:dyDescent="0.25">
      <c r="A2493" s="8" t="s">
        <v>830</v>
      </c>
      <c r="B2493" s="9" t="s">
        <v>830</v>
      </c>
      <c r="C2493" s="19" t="s">
        <v>37970</v>
      </c>
    </row>
    <row r="2494" spans="1:3" x14ac:dyDescent="0.25">
      <c r="A2494" s="6" t="s">
        <v>831</v>
      </c>
      <c r="B2494" s="7" t="s">
        <v>831</v>
      </c>
      <c r="C2494" s="18" t="s">
        <v>38893</v>
      </c>
    </row>
    <row r="2495" spans="1:3" x14ac:dyDescent="0.25">
      <c r="A2495" s="8" t="s">
        <v>831</v>
      </c>
      <c r="B2495" s="9" t="s">
        <v>831</v>
      </c>
      <c r="C2495" s="19" t="s">
        <v>38894</v>
      </c>
    </row>
    <row r="2496" spans="1:3" ht="60" x14ac:dyDescent="0.25">
      <c r="A2496" s="6" t="s">
        <v>830</v>
      </c>
      <c r="B2496" s="7" t="s">
        <v>830</v>
      </c>
      <c r="C2496" s="18" t="s">
        <v>38895</v>
      </c>
    </row>
    <row r="2497" spans="1:3" ht="30" x14ac:dyDescent="0.25">
      <c r="A2497" s="6" t="s">
        <v>830</v>
      </c>
      <c r="B2497" s="7" t="s">
        <v>830</v>
      </c>
      <c r="C2497" s="18" t="s">
        <v>38896</v>
      </c>
    </row>
    <row r="2498" spans="1:3" ht="45" x14ac:dyDescent="0.25">
      <c r="A2498" s="6" t="s">
        <v>830</v>
      </c>
      <c r="B2498" s="7" t="s">
        <v>830</v>
      </c>
      <c r="C2498" s="18" t="s">
        <v>38897</v>
      </c>
    </row>
    <row r="2499" spans="1:3" ht="30" x14ac:dyDescent="0.25">
      <c r="A2499" s="8" t="s">
        <v>830</v>
      </c>
      <c r="B2499" s="9" t="s">
        <v>830</v>
      </c>
      <c r="C2499" s="19" t="s">
        <v>38898</v>
      </c>
    </row>
    <row r="2500" spans="1:3" x14ac:dyDescent="0.25">
      <c r="A2500" s="6" t="s">
        <v>830</v>
      </c>
      <c r="B2500" s="7" t="s">
        <v>830</v>
      </c>
      <c r="C2500" s="18" t="s">
        <v>38899</v>
      </c>
    </row>
    <row r="2501" spans="1:3" x14ac:dyDescent="0.25">
      <c r="A2501" s="8" t="s">
        <v>830</v>
      </c>
      <c r="B2501" s="9" t="s">
        <v>830</v>
      </c>
      <c r="C2501" s="19" t="s">
        <v>38900</v>
      </c>
    </row>
    <row r="2502" spans="1:3" x14ac:dyDescent="0.25">
      <c r="A2502" s="6" t="s">
        <v>831</v>
      </c>
      <c r="B2502" s="7" t="s">
        <v>831</v>
      </c>
      <c r="C2502" s="18" t="s">
        <v>38901</v>
      </c>
    </row>
    <row r="2503" spans="1:3" x14ac:dyDescent="0.25">
      <c r="A2503" s="8" t="s">
        <v>830</v>
      </c>
      <c r="B2503" s="9" t="s">
        <v>830</v>
      </c>
      <c r="C2503" s="19" t="s">
        <v>38902</v>
      </c>
    </row>
    <row r="2504" spans="1:3" ht="30" x14ac:dyDescent="0.25">
      <c r="A2504" s="6" t="s">
        <v>830</v>
      </c>
      <c r="B2504" s="7" t="s">
        <v>830</v>
      </c>
      <c r="C2504" s="18" t="s">
        <v>38903</v>
      </c>
    </row>
    <row r="2505" spans="1:3" ht="30" x14ac:dyDescent="0.25">
      <c r="A2505" s="6" t="s">
        <v>830</v>
      </c>
      <c r="B2505" s="7" t="s">
        <v>830</v>
      </c>
      <c r="C2505" s="18" t="s">
        <v>38904</v>
      </c>
    </row>
    <row r="2506" spans="1:3" x14ac:dyDescent="0.25">
      <c r="A2506" s="6" t="s">
        <v>830</v>
      </c>
      <c r="B2506" s="7" t="s">
        <v>830</v>
      </c>
      <c r="C2506" s="18" t="s">
        <v>38905</v>
      </c>
    </row>
    <row r="2507" spans="1:3" x14ac:dyDescent="0.25">
      <c r="A2507" s="6" t="s">
        <v>830</v>
      </c>
      <c r="B2507" s="7" t="s">
        <v>830</v>
      </c>
      <c r="C2507" s="18" t="s">
        <v>38906</v>
      </c>
    </row>
    <row r="2508" spans="1:3" ht="30" x14ac:dyDescent="0.25">
      <c r="A2508" s="8" t="s">
        <v>830</v>
      </c>
      <c r="B2508" s="9" t="s">
        <v>830</v>
      </c>
      <c r="C2508" s="19" t="s">
        <v>38907</v>
      </c>
    </row>
    <row r="2509" spans="1:3" ht="30" x14ac:dyDescent="0.25">
      <c r="A2509" s="8" t="s">
        <v>831</v>
      </c>
      <c r="B2509" s="9" t="s">
        <v>831</v>
      </c>
      <c r="C2509" s="19" t="s">
        <v>38908</v>
      </c>
    </row>
    <row r="2510" spans="1:3" ht="30" x14ac:dyDescent="0.25">
      <c r="A2510" s="6" t="s">
        <v>830</v>
      </c>
      <c r="B2510" s="7" t="s">
        <v>830</v>
      </c>
      <c r="C2510" s="18" t="s">
        <v>38909</v>
      </c>
    </row>
    <row r="2511" spans="1:3" x14ac:dyDescent="0.25">
      <c r="A2511" s="8" t="s">
        <v>830</v>
      </c>
      <c r="B2511" s="9" t="s">
        <v>830</v>
      </c>
      <c r="C2511" s="19" t="s">
        <v>38910</v>
      </c>
    </row>
    <row r="2512" spans="1:3" x14ac:dyDescent="0.25">
      <c r="A2512" s="8" t="s">
        <v>830</v>
      </c>
      <c r="B2512" s="9" t="s">
        <v>830</v>
      </c>
      <c r="C2512" s="19" t="s">
        <v>38911</v>
      </c>
    </row>
    <row r="2513" spans="1:3" ht="30" x14ac:dyDescent="0.25">
      <c r="A2513" s="6" t="s">
        <v>830</v>
      </c>
      <c r="B2513" s="7" t="s">
        <v>830</v>
      </c>
      <c r="C2513" s="18" t="s">
        <v>38912</v>
      </c>
    </row>
    <row r="2514" spans="1:3" x14ac:dyDescent="0.25">
      <c r="A2514" s="6" t="s">
        <v>830</v>
      </c>
      <c r="B2514" s="7" t="s">
        <v>830</v>
      </c>
      <c r="C2514" s="18" t="s">
        <v>38913</v>
      </c>
    </row>
    <row r="2515" spans="1:3" ht="45" x14ac:dyDescent="0.25">
      <c r="A2515" s="6" t="s">
        <v>830</v>
      </c>
      <c r="B2515" s="7" t="s">
        <v>830</v>
      </c>
      <c r="C2515" s="18" t="s">
        <v>38914</v>
      </c>
    </row>
    <row r="2516" spans="1:3" ht="30" x14ac:dyDescent="0.25">
      <c r="A2516" s="6" t="s">
        <v>830</v>
      </c>
      <c r="B2516" s="7" t="s">
        <v>830</v>
      </c>
      <c r="C2516" s="18" t="s">
        <v>38915</v>
      </c>
    </row>
    <row r="2517" spans="1:3" x14ac:dyDescent="0.25">
      <c r="A2517" s="8" t="s">
        <v>830</v>
      </c>
      <c r="B2517" s="9" t="s">
        <v>830</v>
      </c>
      <c r="C2517" s="19" t="s">
        <v>38916</v>
      </c>
    </row>
    <row r="2518" spans="1:3" ht="60" x14ac:dyDescent="0.25">
      <c r="A2518" s="6" t="s">
        <v>830</v>
      </c>
      <c r="B2518" s="7" t="s">
        <v>830</v>
      </c>
      <c r="C2518" s="18" t="s">
        <v>38917</v>
      </c>
    </row>
    <row r="2519" spans="1:3" x14ac:dyDescent="0.25">
      <c r="A2519" s="8" t="s">
        <v>830</v>
      </c>
      <c r="B2519" s="9" t="s">
        <v>830</v>
      </c>
      <c r="C2519" s="19" t="s">
        <v>17336</v>
      </c>
    </row>
    <row r="2520" spans="1:3" ht="30" x14ac:dyDescent="0.25">
      <c r="A2520" s="8" t="s">
        <v>830</v>
      </c>
      <c r="B2520" s="9" t="s">
        <v>830</v>
      </c>
      <c r="C2520" s="19" t="s">
        <v>38918</v>
      </c>
    </row>
    <row r="2521" spans="1:3" x14ac:dyDescent="0.25">
      <c r="A2521" s="8" t="s">
        <v>830</v>
      </c>
      <c r="B2521" s="9" t="s">
        <v>830</v>
      </c>
      <c r="C2521" s="19" t="s">
        <v>38919</v>
      </c>
    </row>
    <row r="2522" spans="1:3" ht="30" x14ac:dyDescent="0.25">
      <c r="A2522" s="6" t="s">
        <v>830</v>
      </c>
      <c r="B2522" s="7" t="s">
        <v>830</v>
      </c>
      <c r="C2522" s="18" t="s">
        <v>38920</v>
      </c>
    </row>
    <row r="2523" spans="1:3" x14ac:dyDescent="0.25">
      <c r="A2523" s="6" t="s">
        <v>830</v>
      </c>
      <c r="B2523" s="7" t="s">
        <v>830</v>
      </c>
      <c r="C2523" s="18" t="s">
        <v>38921</v>
      </c>
    </row>
    <row r="2524" spans="1:3" x14ac:dyDescent="0.25">
      <c r="A2524" s="8" t="s">
        <v>831</v>
      </c>
      <c r="B2524" s="9" t="s">
        <v>831</v>
      </c>
      <c r="C2524" s="19" t="s">
        <v>38922</v>
      </c>
    </row>
    <row r="2525" spans="1:3" ht="45" x14ac:dyDescent="0.25">
      <c r="A2525" s="8" t="s">
        <v>830</v>
      </c>
      <c r="B2525" s="9" t="s">
        <v>830</v>
      </c>
      <c r="C2525" s="19" t="s">
        <v>38923</v>
      </c>
    </row>
    <row r="2526" spans="1:3" x14ac:dyDescent="0.25">
      <c r="A2526" s="6" t="s">
        <v>830</v>
      </c>
      <c r="B2526" s="7" t="s">
        <v>830</v>
      </c>
      <c r="C2526" s="18" t="s">
        <v>38924</v>
      </c>
    </row>
    <row r="2527" spans="1:3" ht="30" x14ac:dyDescent="0.25">
      <c r="A2527" s="6" t="s">
        <v>831</v>
      </c>
      <c r="B2527" s="7" t="s">
        <v>831</v>
      </c>
      <c r="C2527" s="18" t="s">
        <v>38925</v>
      </c>
    </row>
    <row r="2528" spans="1:3" ht="45" x14ac:dyDescent="0.25">
      <c r="A2528" s="6" t="s">
        <v>830</v>
      </c>
      <c r="B2528" s="7" t="s">
        <v>830</v>
      </c>
      <c r="C2528" s="18" t="s">
        <v>38926</v>
      </c>
    </row>
    <row r="2529" spans="1:3" x14ac:dyDescent="0.25">
      <c r="A2529" s="8" t="s">
        <v>830</v>
      </c>
      <c r="B2529" s="9" t="s">
        <v>830</v>
      </c>
      <c r="C2529" s="19" t="s">
        <v>38927</v>
      </c>
    </row>
    <row r="2530" spans="1:3" ht="45" x14ac:dyDescent="0.25">
      <c r="A2530" s="8" t="s">
        <v>830</v>
      </c>
      <c r="B2530" s="9" t="s">
        <v>830</v>
      </c>
      <c r="C2530" s="19" t="s">
        <v>38928</v>
      </c>
    </row>
    <row r="2531" spans="1:3" x14ac:dyDescent="0.25">
      <c r="A2531" s="6" t="s">
        <v>830</v>
      </c>
      <c r="B2531" s="7" t="s">
        <v>830</v>
      </c>
      <c r="C2531" s="18" t="s">
        <v>38929</v>
      </c>
    </row>
    <row r="2532" spans="1:3" x14ac:dyDescent="0.25">
      <c r="A2532" s="6" t="s">
        <v>831</v>
      </c>
      <c r="B2532" s="7" t="s">
        <v>831</v>
      </c>
      <c r="C2532" s="18" t="s">
        <v>38930</v>
      </c>
    </row>
    <row r="2533" spans="1:3" x14ac:dyDescent="0.25">
      <c r="A2533" s="8" t="s">
        <v>830</v>
      </c>
      <c r="B2533" s="9" t="s">
        <v>830</v>
      </c>
      <c r="C2533" s="19" t="s">
        <v>38931</v>
      </c>
    </row>
    <row r="2534" spans="1:3" x14ac:dyDescent="0.25">
      <c r="A2534" s="8" t="s">
        <v>830</v>
      </c>
      <c r="B2534" s="9" t="s">
        <v>830</v>
      </c>
      <c r="C2534" s="19" t="s">
        <v>38932</v>
      </c>
    </row>
    <row r="2535" spans="1:3" x14ac:dyDescent="0.25">
      <c r="A2535" s="6" t="s">
        <v>830</v>
      </c>
      <c r="B2535" s="7" t="s">
        <v>830</v>
      </c>
      <c r="C2535" s="18" t="s">
        <v>38933</v>
      </c>
    </row>
    <row r="2536" spans="1:3" ht="30" x14ac:dyDescent="0.25">
      <c r="A2536" s="8" t="s">
        <v>830</v>
      </c>
      <c r="B2536" s="9" t="s">
        <v>830</v>
      </c>
      <c r="C2536" s="19" t="s">
        <v>38934</v>
      </c>
    </row>
    <row r="2537" spans="1:3" x14ac:dyDescent="0.25">
      <c r="A2537" s="8" t="s">
        <v>830</v>
      </c>
      <c r="B2537" s="9" t="s">
        <v>830</v>
      </c>
      <c r="C2537" s="19" t="s">
        <v>38935</v>
      </c>
    </row>
    <row r="2538" spans="1:3" ht="30" x14ac:dyDescent="0.25">
      <c r="A2538" s="6" t="s">
        <v>830</v>
      </c>
      <c r="B2538" s="7" t="s">
        <v>830</v>
      </c>
      <c r="C2538" s="18" t="s">
        <v>38936</v>
      </c>
    </row>
    <row r="2539" spans="1:3" x14ac:dyDescent="0.25">
      <c r="A2539" s="8" t="s">
        <v>830</v>
      </c>
      <c r="B2539" s="9" t="s">
        <v>830</v>
      </c>
      <c r="C2539" s="19" t="s">
        <v>38937</v>
      </c>
    </row>
    <row r="2540" spans="1:3" ht="45" x14ac:dyDescent="0.25">
      <c r="A2540" s="6" t="s">
        <v>830</v>
      </c>
      <c r="B2540" s="7" t="s">
        <v>830</v>
      </c>
      <c r="C2540" s="18" t="s">
        <v>38938</v>
      </c>
    </row>
    <row r="2541" spans="1:3" ht="30" x14ac:dyDescent="0.25">
      <c r="A2541" s="8" t="s">
        <v>830</v>
      </c>
      <c r="B2541" s="9" t="s">
        <v>830</v>
      </c>
      <c r="C2541" s="19" t="s">
        <v>38939</v>
      </c>
    </row>
    <row r="2542" spans="1:3" ht="60" x14ac:dyDescent="0.25">
      <c r="A2542" s="6" t="s">
        <v>830</v>
      </c>
      <c r="B2542" s="7" t="s">
        <v>830</v>
      </c>
      <c r="C2542" s="18" t="s">
        <v>38940</v>
      </c>
    </row>
    <row r="2543" spans="1:3" x14ac:dyDescent="0.25">
      <c r="A2543" s="8" t="s">
        <v>830</v>
      </c>
      <c r="B2543" s="9" t="s">
        <v>830</v>
      </c>
      <c r="C2543" s="19" t="s">
        <v>38941</v>
      </c>
    </row>
    <row r="2544" spans="1:3" x14ac:dyDescent="0.25">
      <c r="A2544" s="6" t="s">
        <v>830</v>
      </c>
      <c r="B2544" s="7" t="s">
        <v>830</v>
      </c>
      <c r="C2544" s="18" t="s">
        <v>38942</v>
      </c>
    </row>
    <row r="2545" spans="1:3" x14ac:dyDescent="0.25">
      <c r="A2545" s="8" t="s">
        <v>830</v>
      </c>
      <c r="B2545" s="9" t="s">
        <v>830</v>
      </c>
      <c r="C2545" s="19" t="s">
        <v>38943</v>
      </c>
    </row>
    <row r="2546" spans="1:3" x14ac:dyDescent="0.25">
      <c r="A2546" s="6" t="s">
        <v>830</v>
      </c>
      <c r="B2546" s="7" t="s">
        <v>830</v>
      </c>
      <c r="C2546" s="18" t="s">
        <v>38944</v>
      </c>
    </row>
    <row r="2547" spans="1:3" x14ac:dyDescent="0.25">
      <c r="A2547" s="6" t="s">
        <v>830</v>
      </c>
      <c r="B2547" s="7" t="s">
        <v>830</v>
      </c>
      <c r="C2547" s="18" t="s">
        <v>38945</v>
      </c>
    </row>
    <row r="2548" spans="1:3" x14ac:dyDescent="0.25">
      <c r="A2548" s="8" t="s">
        <v>830</v>
      </c>
      <c r="B2548" s="9" t="s">
        <v>36420</v>
      </c>
      <c r="C2548" s="19" t="s">
        <v>38946</v>
      </c>
    </row>
    <row r="2549" spans="1:3" x14ac:dyDescent="0.25">
      <c r="A2549" s="8" t="s">
        <v>830</v>
      </c>
      <c r="B2549" s="9" t="s">
        <v>830</v>
      </c>
      <c r="C2549" s="19" t="s">
        <v>38947</v>
      </c>
    </row>
    <row r="2550" spans="1:3" x14ac:dyDescent="0.25">
      <c r="A2550" s="8" t="s">
        <v>830</v>
      </c>
      <c r="B2550" s="9" t="s">
        <v>830</v>
      </c>
      <c r="C2550" s="19" t="s">
        <v>38948</v>
      </c>
    </row>
    <row r="2551" spans="1:3" ht="75" x14ac:dyDescent="0.25">
      <c r="A2551" s="6" t="s">
        <v>830</v>
      </c>
      <c r="B2551" s="7" t="s">
        <v>830</v>
      </c>
      <c r="C2551" s="18" t="s">
        <v>38949</v>
      </c>
    </row>
    <row r="2552" spans="1:3" x14ac:dyDescent="0.25">
      <c r="A2552" s="8" t="s">
        <v>830</v>
      </c>
      <c r="B2552" s="9" t="s">
        <v>830</v>
      </c>
      <c r="C2552" s="19" t="s">
        <v>38950</v>
      </c>
    </row>
    <row r="2553" spans="1:3" ht="60" x14ac:dyDescent="0.25">
      <c r="A2553" s="8" t="s">
        <v>830</v>
      </c>
      <c r="B2553" s="9" t="s">
        <v>830</v>
      </c>
      <c r="C2553" s="19" t="s">
        <v>38951</v>
      </c>
    </row>
    <row r="2554" spans="1:3" ht="45" x14ac:dyDescent="0.25">
      <c r="A2554" s="8" t="s">
        <v>831</v>
      </c>
      <c r="B2554" s="9" t="s">
        <v>831</v>
      </c>
      <c r="C2554" s="19" t="s">
        <v>38952</v>
      </c>
    </row>
    <row r="2555" spans="1:3" x14ac:dyDescent="0.25">
      <c r="A2555" s="6" t="s">
        <v>830</v>
      </c>
      <c r="B2555" s="7" t="s">
        <v>830</v>
      </c>
      <c r="C2555" s="18" t="s">
        <v>38953</v>
      </c>
    </row>
    <row r="2556" spans="1:3" ht="30" x14ac:dyDescent="0.25">
      <c r="A2556" s="6" t="s">
        <v>830</v>
      </c>
      <c r="B2556" s="7" t="s">
        <v>830</v>
      </c>
      <c r="C2556" s="18" t="s">
        <v>38954</v>
      </c>
    </row>
    <row r="2557" spans="1:3" ht="30" x14ac:dyDescent="0.25">
      <c r="A2557" s="6" t="s">
        <v>830</v>
      </c>
      <c r="B2557" s="7" t="s">
        <v>830</v>
      </c>
      <c r="C2557" s="18" t="s">
        <v>38955</v>
      </c>
    </row>
    <row r="2558" spans="1:3" x14ac:dyDescent="0.25">
      <c r="A2558" s="8" t="s">
        <v>830</v>
      </c>
      <c r="B2558" s="9" t="s">
        <v>36420</v>
      </c>
      <c r="C2558" s="19" t="s">
        <v>38956</v>
      </c>
    </row>
    <row r="2559" spans="1:3" x14ac:dyDescent="0.25">
      <c r="A2559" s="8" t="s">
        <v>831</v>
      </c>
      <c r="B2559" s="9" t="s">
        <v>831</v>
      </c>
      <c r="C2559" s="19" t="s">
        <v>38957</v>
      </c>
    </row>
    <row r="2560" spans="1:3" ht="30" x14ac:dyDescent="0.25">
      <c r="A2560" s="6" t="s">
        <v>830</v>
      </c>
      <c r="B2560" s="7" t="s">
        <v>830</v>
      </c>
      <c r="C2560" s="18" t="s">
        <v>36959</v>
      </c>
    </row>
    <row r="2561" spans="1:3" ht="30" x14ac:dyDescent="0.25">
      <c r="A2561" s="6" t="s">
        <v>830</v>
      </c>
      <c r="B2561" s="7" t="s">
        <v>830</v>
      </c>
      <c r="C2561" s="18" t="s">
        <v>38958</v>
      </c>
    </row>
    <row r="2562" spans="1:3" ht="30" x14ac:dyDescent="0.25">
      <c r="A2562" s="8" t="s">
        <v>830</v>
      </c>
      <c r="B2562" s="9" t="s">
        <v>830</v>
      </c>
      <c r="C2562" s="19" t="s">
        <v>38959</v>
      </c>
    </row>
    <row r="2563" spans="1:3" ht="30" x14ac:dyDescent="0.25">
      <c r="A2563" s="6" t="s">
        <v>830</v>
      </c>
      <c r="B2563" s="7" t="s">
        <v>830</v>
      </c>
      <c r="C2563" s="18" t="s">
        <v>38960</v>
      </c>
    </row>
    <row r="2564" spans="1:3" ht="30" x14ac:dyDescent="0.25">
      <c r="A2564" s="8" t="s">
        <v>830</v>
      </c>
      <c r="B2564" s="9" t="s">
        <v>830</v>
      </c>
      <c r="C2564" s="19" t="s">
        <v>38961</v>
      </c>
    </row>
    <row r="2565" spans="1:3" x14ac:dyDescent="0.25">
      <c r="A2565" s="6" t="s">
        <v>830</v>
      </c>
      <c r="B2565" s="7" t="s">
        <v>830</v>
      </c>
      <c r="C2565" s="18" t="s">
        <v>38962</v>
      </c>
    </row>
    <row r="2566" spans="1:3" ht="30" x14ac:dyDescent="0.25">
      <c r="A2566" s="8" t="s">
        <v>830</v>
      </c>
      <c r="B2566" s="9" t="s">
        <v>830</v>
      </c>
      <c r="C2566" s="19" t="s">
        <v>38963</v>
      </c>
    </row>
    <row r="2567" spans="1:3" x14ac:dyDescent="0.25">
      <c r="A2567" s="8" t="s">
        <v>830</v>
      </c>
      <c r="B2567" s="9" t="s">
        <v>830</v>
      </c>
      <c r="C2567" s="19" t="s">
        <v>38964</v>
      </c>
    </row>
    <row r="2568" spans="1:3" ht="30" x14ac:dyDescent="0.25">
      <c r="A2568" s="8" t="s">
        <v>830</v>
      </c>
      <c r="B2568" s="9" t="s">
        <v>830</v>
      </c>
      <c r="C2568" s="19" t="s">
        <v>38965</v>
      </c>
    </row>
    <row r="2569" spans="1:3" ht="30" x14ac:dyDescent="0.25">
      <c r="A2569" s="6" t="s">
        <v>830</v>
      </c>
      <c r="B2569" s="7" t="s">
        <v>830</v>
      </c>
      <c r="C2569" s="18" t="s">
        <v>38966</v>
      </c>
    </row>
    <row r="2570" spans="1:3" ht="30" x14ac:dyDescent="0.25">
      <c r="A2570" s="8" t="s">
        <v>830</v>
      </c>
      <c r="B2570" s="9" t="s">
        <v>830</v>
      </c>
      <c r="C2570" s="19" t="s">
        <v>38967</v>
      </c>
    </row>
    <row r="2571" spans="1:3" ht="30" x14ac:dyDescent="0.25">
      <c r="A2571" s="8" t="s">
        <v>830</v>
      </c>
      <c r="B2571" s="9" t="s">
        <v>830</v>
      </c>
      <c r="C2571" s="19" t="s">
        <v>38968</v>
      </c>
    </row>
    <row r="2572" spans="1:3" x14ac:dyDescent="0.25">
      <c r="A2572" s="8" t="s">
        <v>830</v>
      </c>
      <c r="B2572" s="9" t="s">
        <v>830</v>
      </c>
      <c r="C2572" s="19" t="s">
        <v>38969</v>
      </c>
    </row>
    <row r="2573" spans="1:3" x14ac:dyDescent="0.25">
      <c r="A2573" s="6" t="s">
        <v>830</v>
      </c>
      <c r="B2573" s="7" t="s">
        <v>36420</v>
      </c>
      <c r="C2573" s="18" t="s">
        <v>38970</v>
      </c>
    </row>
    <row r="2574" spans="1:3" ht="30" x14ac:dyDescent="0.25">
      <c r="A2574" s="6" t="s">
        <v>831</v>
      </c>
      <c r="B2574" s="7" t="s">
        <v>831</v>
      </c>
      <c r="C2574" s="18" t="s">
        <v>38971</v>
      </c>
    </row>
    <row r="2575" spans="1:3" x14ac:dyDescent="0.25">
      <c r="A2575" s="6" t="s">
        <v>830</v>
      </c>
      <c r="B2575" s="7" t="s">
        <v>830</v>
      </c>
      <c r="C2575" s="18" t="s">
        <v>38972</v>
      </c>
    </row>
    <row r="2576" spans="1:3" x14ac:dyDescent="0.25">
      <c r="A2576" s="8" t="s">
        <v>831</v>
      </c>
      <c r="B2576" s="9" t="s">
        <v>831</v>
      </c>
      <c r="C2576" s="19" t="s">
        <v>38973</v>
      </c>
    </row>
    <row r="2577" spans="1:3" x14ac:dyDescent="0.25">
      <c r="A2577" s="8" t="s">
        <v>830</v>
      </c>
      <c r="B2577" s="9" t="s">
        <v>830</v>
      </c>
      <c r="C2577" s="19" t="s">
        <v>38974</v>
      </c>
    </row>
    <row r="2578" spans="1:3" x14ac:dyDescent="0.25">
      <c r="A2578" s="6" t="s">
        <v>830</v>
      </c>
      <c r="B2578" s="7" t="s">
        <v>830</v>
      </c>
      <c r="C2578" s="18" t="s">
        <v>38975</v>
      </c>
    </row>
    <row r="2579" spans="1:3" ht="45" x14ac:dyDescent="0.25">
      <c r="A2579" s="8" t="s">
        <v>830</v>
      </c>
      <c r="B2579" s="9" t="s">
        <v>830</v>
      </c>
      <c r="C2579" s="19" t="s">
        <v>38976</v>
      </c>
    </row>
    <row r="2580" spans="1:3" ht="30" x14ac:dyDescent="0.25">
      <c r="A2580" s="8" t="s">
        <v>831</v>
      </c>
      <c r="B2580" s="9" t="s">
        <v>831</v>
      </c>
      <c r="C2580" s="19" t="s">
        <v>38977</v>
      </c>
    </row>
    <row r="2581" spans="1:3" x14ac:dyDescent="0.25">
      <c r="A2581" s="8" t="s">
        <v>831</v>
      </c>
      <c r="B2581" s="9" t="s">
        <v>831</v>
      </c>
      <c r="C2581" s="19" t="s">
        <v>38978</v>
      </c>
    </row>
    <row r="2582" spans="1:3" x14ac:dyDescent="0.25">
      <c r="A2582" s="6" t="s">
        <v>830</v>
      </c>
      <c r="B2582" s="7" t="s">
        <v>830</v>
      </c>
      <c r="C2582" s="18" t="s">
        <v>38979</v>
      </c>
    </row>
    <row r="2583" spans="1:3" x14ac:dyDescent="0.25">
      <c r="A2583" s="8" t="s">
        <v>830</v>
      </c>
      <c r="B2583" s="9" t="s">
        <v>830</v>
      </c>
      <c r="C2583" s="19" t="s">
        <v>38980</v>
      </c>
    </row>
    <row r="2584" spans="1:3" x14ac:dyDescent="0.25">
      <c r="A2584" s="8" t="s">
        <v>830</v>
      </c>
      <c r="B2584" s="9" t="s">
        <v>830</v>
      </c>
      <c r="C2584" s="19" t="s">
        <v>37163</v>
      </c>
    </row>
    <row r="2585" spans="1:3" x14ac:dyDescent="0.25">
      <c r="A2585" s="6" t="s">
        <v>830</v>
      </c>
      <c r="B2585" s="7" t="s">
        <v>830</v>
      </c>
      <c r="C2585" s="18" t="s">
        <v>38981</v>
      </c>
    </row>
    <row r="2586" spans="1:3" x14ac:dyDescent="0.25">
      <c r="A2586" s="8" t="s">
        <v>830</v>
      </c>
      <c r="B2586" s="9" t="s">
        <v>830</v>
      </c>
      <c r="C2586" s="19" t="s">
        <v>38982</v>
      </c>
    </row>
    <row r="2587" spans="1:3" x14ac:dyDescent="0.25">
      <c r="A2587" s="8" t="s">
        <v>830</v>
      </c>
      <c r="B2587" s="9" t="s">
        <v>830</v>
      </c>
      <c r="C2587" s="19" t="s">
        <v>38983</v>
      </c>
    </row>
    <row r="2588" spans="1:3" x14ac:dyDescent="0.25">
      <c r="A2588" s="6" t="s">
        <v>831</v>
      </c>
      <c r="B2588" s="7" t="s">
        <v>831</v>
      </c>
      <c r="C2588" s="18" t="s">
        <v>38984</v>
      </c>
    </row>
    <row r="2589" spans="1:3" ht="45" x14ac:dyDescent="0.25">
      <c r="A2589" s="8" t="s">
        <v>830</v>
      </c>
      <c r="B2589" s="9" t="s">
        <v>830</v>
      </c>
      <c r="C2589" s="19" t="s">
        <v>38985</v>
      </c>
    </row>
    <row r="2590" spans="1:3" x14ac:dyDescent="0.25">
      <c r="A2590" s="6" t="s">
        <v>830</v>
      </c>
      <c r="B2590" s="7" t="s">
        <v>830</v>
      </c>
      <c r="C2590" s="18" t="s">
        <v>38986</v>
      </c>
    </row>
    <row r="2591" spans="1:3" x14ac:dyDescent="0.25">
      <c r="A2591" s="8" t="s">
        <v>830</v>
      </c>
      <c r="B2591" s="9" t="s">
        <v>830</v>
      </c>
      <c r="C2591" s="19" t="s">
        <v>38987</v>
      </c>
    </row>
    <row r="2592" spans="1:3" ht="45" x14ac:dyDescent="0.25">
      <c r="A2592" s="6" t="s">
        <v>830</v>
      </c>
      <c r="B2592" s="7" t="s">
        <v>36420</v>
      </c>
      <c r="C2592" s="18" t="s">
        <v>38988</v>
      </c>
    </row>
    <row r="2593" spans="1:3" x14ac:dyDescent="0.25">
      <c r="A2593" s="8" t="s">
        <v>830</v>
      </c>
      <c r="B2593" s="9" t="s">
        <v>830</v>
      </c>
      <c r="C2593" s="19" t="s">
        <v>38989</v>
      </c>
    </row>
    <row r="2594" spans="1:3" x14ac:dyDescent="0.25">
      <c r="A2594" s="6" t="s">
        <v>831</v>
      </c>
      <c r="B2594" s="7" t="s">
        <v>831</v>
      </c>
      <c r="C2594" s="18" t="s">
        <v>38990</v>
      </c>
    </row>
    <row r="2595" spans="1:3" x14ac:dyDescent="0.25">
      <c r="A2595" s="6" t="s">
        <v>830</v>
      </c>
      <c r="B2595" s="7" t="s">
        <v>830</v>
      </c>
      <c r="C2595" s="18" t="s">
        <v>38991</v>
      </c>
    </row>
    <row r="2596" spans="1:3" x14ac:dyDescent="0.25">
      <c r="A2596" s="6" t="s">
        <v>830</v>
      </c>
      <c r="B2596" s="7" t="s">
        <v>830</v>
      </c>
      <c r="C2596" s="18" t="s">
        <v>38992</v>
      </c>
    </row>
    <row r="2597" spans="1:3" ht="30" x14ac:dyDescent="0.25">
      <c r="A2597" s="8" t="s">
        <v>830</v>
      </c>
      <c r="B2597" s="9" t="s">
        <v>830</v>
      </c>
      <c r="C2597" s="19" t="s">
        <v>38993</v>
      </c>
    </row>
    <row r="2598" spans="1:3" ht="30" x14ac:dyDescent="0.25">
      <c r="A2598" s="6" t="s">
        <v>830</v>
      </c>
      <c r="B2598" s="7" t="s">
        <v>830</v>
      </c>
      <c r="C2598" s="18" t="s">
        <v>38994</v>
      </c>
    </row>
    <row r="2599" spans="1:3" ht="30" x14ac:dyDescent="0.25">
      <c r="A2599" s="8" t="s">
        <v>830</v>
      </c>
      <c r="B2599" s="9" t="s">
        <v>830</v>
      </c>
      <c r="C2599" s="19" t="s">
        <v>38995</v>
      </c>
    </row>
    <row r="2600" spans="1:3" ht="30" x14ac:dyDescent="0.25">
      <c r="A2600" s="6" t="s">
        <v>831</v>
      </c>
      <c r="B2600" s="7" t="s">
        <v>36550</v>
      </c>
      <c r="C2600" s="18" t="s">
        <v>38996</v>
      </c>
    </row>
    <row r="2601" spans="1:3" ht="30" x14ac:dyDescent="0.25">
      <c r="A2601" s="8" t="s">
        <v>830</v>
      </c>
      <c r="B2601" s="9" t="s">
        <v>830</v>
      </c>
      <c r="C2601" s="19" t="s">
        <v>38997</v>
      </c>
    </row>
    <row r="2602" spans="1:3" ht="30" x14ac:dyDescent="0.25">
      <c r="A2602" s="6" t="s">
        <v>831</v>
      </c>
      <c r="B2602" s="7" t="s">
        <v>831</v>
      </c>
      <c r="C2602" s="18" t="s">
        <v>38998</v>
      </c>
    </row>
    <row r="2603" spans="1:3" ht="45" x14ac:dyDescent="0.25">
      <c r="A2603" s="6" t="s">
        <v>830</v>
      </c>
      <c r="B2603" s="7" t="s">
        <v>830</v>
      </c>
      <c r="C2603" s="18" t="s">
        <v>38999</v>
      </c>
    </row>
    <row r="2604" spans="1:3" x14ac:dyDescent="0.25">
      <c r="A2604" s="6" t="s">
        <v>830</v>
      </c>
      <c r="B2604" s="7" t="s">
        <v>830</v>
      </c>
      <c r="C2604" s="18" t="s">
        <v>39000</v>
      </c>
    </row>
    <row r="2605" spans="1:3" x14ac:dyDescent="0.25">
      <c r="A2605" s="6" t="s">
        <v>830</v>
      </c>
      <c r="B2605" s="7" t="s">
        <v>830</v>
      </c>
      <c r="C2605" s="18" t="s">
        <v>39001</v>
      </c>
    </row>
    <row r="2606" spans="1:3" x14ac:dyDescent="0.25">
      <c r="A2606" s="6" t="s">
        <v>830</v>
      </c>
      <c r="B2606" s="7" t="s">
        <v>830</v>
      </c>
      <c r="C2606" s="18" t="s">
        <v>39002</v>
      </c>
    </row>
    <row r="2607" spans="1:3" ht="30" x14ac:dyDescent="0.25">
      <c r="A2607" s="8" t="s">
        <v>830</v>
      </c>
      <c r="B2607" s="9" t="s">
        <v>830</v>
      </c>
      <c r="C2607" s="19" t="s">
        <v>39003</v>
      </c>
    </row>
    <row r="2608" spans="1:3" ht="45" x14ac:dyDescent="0.25">
      <c r="A2608" s="6" t="s">
        <v>830</v>
      </c>
      <c r="B2608" s="7" t="s">
        <v>830</v>
      </c>
      <c r="C2608" s="18" t="s">
        <v>39004</v>
      </c>
    </row>
    <row r="2609" spans="1:3" ht="30" x14ac:dyDescent="0.25">
      <c r="A2609" s="8" t="s">
        <v>831</v>
      </c>
      <c r="B2609" s="9" t="s">
        <v>831</v>
      </c>
      <c r="C2609" s="19" t="s">
        <v>39005</v>
      </c>
    </row>
    <row r="2610" spans="1:3" ht="30" x14ac:dyDescent="0.25">
      <c r="A2610" s="6" t="s">
        <v>830</v>
      </c>
      <c r="B2610" s="7" t="s">
        <v>830</v>
      </c>
      <c r="C2610" s="18" t="s">
        <v>39006</v>
      </c>
    </row>
    <row r="2611" spans="1:3" x14ac:dyDescent="0.25">
      <c r="A2611" s="6" t="s">
        <v>830</v>
      </c>
      <c r="B2611" s="7" t="s">
        <v>830</v>
      </c>
      <c r="C2611" s="18" t="s">
        <v>39007</v>
      </c>
    </row>
    <row r="2612" spans="1:3" ht="30" x14ac:dyDescent="0.25">
      <c r="A2612" s="6" t="s">
        <v>830</v>
      </c>
      <c r="B2612" s="7" t="s">
        <v>830</v>
      </c>
      <c r="C2612" s="18" t="s">
        <v>39008</v>
      </c>
    </row>
    <row r="2613" spans="1:3" ht="75" x14ac:dyDescent="0.25">
      <c r="A2613" s="6" t="s">
        <v>830</v>
      </c>
      <c r="B2613" s="7" t="s">
        <v>830</v>
      </c>
      <c r="C2613" s="18" t="s">
        <v>39009</v>
      </c>
    </row>
    <row r="2614" spans="1:3" ht="60" x14ac:dyDescent="0.25">
      <c r="A2614" s="8" t="s">
        <v>830</v>
      </c>
      <c r="B2614" s="9" t="s">
        <v>830</v>
      </c>
      <c r="C2614" s="19" t="s">
        <v>39010</v>
      </c>
    </row>
    <row r="2615" spans="1:3" x14ac:dyDescent="0.25">
      <c r="A2615" s="6" t="s">
        <v>830</v>
      </c>
      <c r="B2615" s="7" t="s">
        <v>830</v>
      </c>
      <c r="C2615" s="18" t="s">
        <v>39011</v>
      </c>
    </row>
    <row r="2616" spans="1:3" x14ac:dyDescent="0.25">
      <c r="A2616" s="6" t="s">
        <v>830</v>
      </c>
      <c r="B2616" s="7" t="s">
        <v>830</v>
      </c>
      <c r="C2616" s="18" t="s">
        <v>39012</v>
      </c>
    </row>
    <row r="2617" spans="1:3" ht="30" x14ac:dyDescent="0.25">
      <c r="A2617" s="6" t="s">
        <v>830</v>
      </c>
      <c r="B2617" s="7" t="s">
        <v>830</v>
      </c>
      <c r="C2617" s="18" t="s">
        <v>39013</v>
      </c>
    </row>
    <row r="2618" spans="1:3" ht="30" x14ac:dyDescent="0.25">
      <c r="A2618" s="6" t="s">
        <v>830</v>
      </c>
      <c r="B2618" s="7" t="s">
        <v>830</v>
      </c>
      <c r="C2618" s="18" t="s">
        <v>39014</v>
      </c>
    </row>
    <row r="2619" spans="1:3" ht="30" x14ac:dyDescent="0.25">
      <c r="A2619" s="6" t="s">
        <v>830</v>
      </c>
      <c r="B2619" s="7" t="s">
        <v>830</v>
      </c>
      <c r="C2619" s="18" t="s">
        <v>39015</v>
      </c>
    </row>
    <row r="2620" spans="1:3" ht="30" x14ac:dyDescent="0.25">
      <c r="A2620" s="6" t="s">
        <v>830</v>
      </c>
      <c r="B2620" s="7" t="s">
        <v>830</v>
      </c>
      <c r="C2620" s="18" t="s">
        <v>39016</v>
      </c>
    </row>
    <row r="2621" spans="1:3" ht="30" x14ac:dyDescent="0.25">
      <c r="A2621" s="8" t="s">
        <v>830</v>
      </c>
      <c r="B2621" s="9" t="s">
        <v>830</v>
      </c>
      <c r="C2621" s="19" t="s">
        <v>39017</v>
      </c>
    </row>
    <row r="2622" spans="1:3" x14ac:dyDescent="0.25">
      <c r="A2622" s="8" t="s">
        <v>830</v>
      </c>
      <c r="B2622" s="9" t="s">
        <v>830</v>
      </c>
      <c r="C2622" s="19" t="s">
        <v>39018</v>
      </c>
    </row>
    <row r="2623" spans="1:3" ht="60" x14ac:dyDescent="0.25">
      <c r="A2623" s="6" t="s">
        <v>831</v>
      </c>
      <c r="B2623" s="7" t="s">
        <v>831</v>
      </c>
      <c r="C2623" s="18" t="s">
        <v>39019</v>
      </c>
    </row>
    <row r="2624" spans="1:3" x14ac:dyDescent="0.25">
      <c r="A2624" s="6" t="s">
        <v>830</v>
      </c>
      <c r="B2624" s="7" t="s">
        <v>830</v>
      </c>
      <c r="C2624" s="18" t="s">
        <v>39020</v>
      </c>
    </row>
    <row r="2625" spans="1:3" x14ac:dyDescent="0.25">
      <c r="A2625" s="6" t="s">
        <v>830</v>
      </c>
      <c r="B2625" s="7" t="s">
        <v>830</v>
      </c>
      <c r="C2625" s="18" t="s">
        <v>39021</v>
      </c>
    </row>
    <row r="2626" spans="1:3" ht="30" x14ac:dyDescent="0.25">
      <c r="A2626" s="8" t="s">
        <v>830</v>
      </c>
      <c r="B2626" s="9" t="s">
        <v>830</v>
      </c>
      <c r="C2626" s="19" t="s">
        <v>39022</v>
      </c>
    </row>
    <row r="2627" spans="1:3" x14ac:dyDescent="0.25">
      <c r="A2627" s="6" t="s">
        <v>830</v>
      </c>
      <c r="B2627" s="7" t="s">
        <v>830</v>
      </c>
      <c r="C2627" s="18" t="s">
        <v>39023</v>
      </c>
    </row>
    <row r="2628" spans="1:3" ht="30" x14ac:dyDescent="0.25">
      <c r="A2628" s="8" t="s">
        <v>830</v>
      </c>
      <c r="B2628" s="9" t="s">
        <v>830</v>
      </c>
      <c r="C2628" s="19" t="s">
        <v>39024</v>
      </c>
    </row>
    <row r="2629" spans="1:3" ht="45" x14ac:dyDescent="0.25">
      <c r="A2629" s="8" t="s">
        <v>831</v>
      </c>
      <c r="B2629" s="9" t="s">
        <v>831</v>
      </c>
      <c r="C2629" s="19" t="s">
        <v>39025</v>
      </c>
    </row>
    <row r="2630" spans="1:3" x14ac:dyDescent="0.25">
      <c r="A2630" s="6" t="s">
        <v>830</v>
      </c>
      <c r="B2630" s="7" t="s">
        <v>830</v>
      </c>
      <c r="C2630" s="18" t="s">
        <v>39026</v>
      </c>
    </row>
    <row r="2631" spans="1:3" ht="30" x14ac:dyDescent="0.25">
      <c r="A2631" s="8" t="s">
        <v>830</v>
      </c>
      <c r="B2631" s="9" t="s">
        <v>830</v>
      </c>
      <c r="C2631" s="19" t="s">
        <v>39027</v>
      </c>
    </row>
    <row r="2632" spans="1:3" x14ac:dyDescent="0.25">
      <c r="A2632" s="8" t="s">
        <v>830</v>
      </c>
      <c r="B2632" s="9" t="s">
        <v>830</v>
      </c>
      <c r="C2632" s="19" t="s">
        <v>39028</v>
      </c>
    </row>
    <row r="2633" spans="1:3" ht="30" x14ac:dyDescent="0.25">
      <c r="A2633" s="6" t="s">
        <v>830</v>
      </c>
      <c r="B2633" s="7" t="s">
        <v>830</v>
      </c>
      <c r="C2633" s="18" t="s">
        <v>39029</v>
      </c>
    </row>
    <row r="2634" spans="1:3" ht="30" x14ac:dyDescent="0.25">
      <c r="A2634" s="8" t="s">
        <v>831</v>
      </c>
      <c r="B2634" s="9" t="s">
        <v>831</v>
      </c>
      <c r="C2634" s="19" t="s">
        <v>39030</v>
      </c>
    </row>
    <row r="2635" spans="1:3" ht="30" x14ac:dyDescent="0.25">
      <c r="A2635" s="8" t="s">
        <v>830</v>
      </c>
      <c r="B2635" s="9" t="s">
        <v>830</v>
      </c>
      <c r="C2635" s="19" t="s">
        <v>39031</v>
      </c>
    </row>
    <row r="2636" spans="1:3" ht="30" x14ac:dyDescent="0.25">
      <c r="A2636" s="8" t="s">
        <v>830</v>
      </c>
      <c r="B2636" s="9" t="s">
        <v>830</v>
      </c>
      <c r="C2636" s="19" t="s">
        <v>39032</v>
      </c>
    </row>
    <row r="2637" spans="1:3" ht="45" x14ac:dyDescent="0.25">
      <c r="A2637" s="6" t="s">
        <v>830</v>
      </c>
      <c r="B2637" s="7" t="s">
        <v>830</v>
      </c>
      <c r="C2637" s="18" t="s">
        <v>39033</v>
      </c>
    </row>
    <row r="2638" spans="1:3" x14ac:dyDescent="0.25">
      <c r="A2638" s="8" t="s">
        <v>831</v>
      </c>
      <c r="B2638" s="9" t="s">
        <v>831</v>
      </c>
      <c r="C2638" s="19" t="s">
        <v>39034</v>
      </c>
    </row>
    <row r="2639" spans="1:3" x14ac:dyDescent="0.25">
      <c r="A2639" s="6" t="s">
        <v>830</v>
      </c>
      <c r="B2639" s="7" t="s">
        <v>830</v>
      </c>
      <c r="C2639" s="18" t="s">
        <v>39035</v>
      </c>
    </row>
    <row r="2640" spans="1:3" x14ac:dyDescent="0.25">
      <c r="A2640" s="6" t="s">
        <v>830</v>
      </c>
      <c r="B2640" s="7" t="s">
        <v>830</v>
      </c>
      <c r="C2640" s="18" t="s">
        <v>39036</v>
      </c>
    </row>
    <row r="2641" spans="1:3" x14ac:dyDescent="0.25">
      <c r="A2641" s="6" t="s">
        <v>830</v>
      </c>
      <c r="B2641" s="7" t="s">
        <v>830</v>
      </c>
      <c r="C2641" s="18" t="s">
        <v>39037</v>
      </c>
    </row>
    <row r="2642" spans="1:3" ht="30" x14ac:dyDescent="0.25">
      <c r="A2642" s="6" t="s">
        <v>830</v>
      </c>
      <c r="B2642" s="7" t="s">
        <v>830</v>
      </c>
      <c r="C2642" s="18" t="s">
        <v>39038</v>
      </c>
    </row>
    <row r="2643" spans="1:3" x14ac:dyDescent="0.25">
      <c r="A2643" s="6" t="s">
        <v>830</v>
      </c>
      <c r="B2643" s="7" t="s">
        <v>830</v>
      </c>
      <c r="C2643" s="18" t="s">
        <v>39039</v>
      </c>
    </row>
    <row r="2644" spans="1:3" x14ac:dyDescent="0.25">
      <c r="A2644" s="6" t="s">
        <v>830</v>
      </c>
      <c r="B2644" s="7" t="s">
        <v>830</v>
      </c>
      <c r="C2644" s="18" t="s">
        <v>39040</v>
      </c>
    </row>
    <row r="2645" spans="1:3" x14ac:dyDescent="0.25">
      <c r="A2645" s="6" t="s">
        <v>830</v>
      </c>
      <c r="B2645" s="7" t="s">
        <v>830</v>
      </c>
      <c r="C2645" s="18" t="s">
        <v>39041</v>
      </c>
    </row>
    <row r="2646" spans="1:3" x14ac:dyDescent="0.25">
      <c r="A2646" s="8" t="s">
        <v>830</v>
      </c>
      <c r="B2646" s="9" t="s">
        <v>830</v>
      </c>
      <c r="C2646" s="19" t="s">
        <v>39042</v>
      </c>
    </row>
    <row r="2647" spans="1:3" ht="30" x14ac:dyDescent="0.25">
      <c r="A2647" s="6" t="s">
        <v>830</v>
      </c>
      <c r="B2647" s="7" t="s">
        <v>830</v>
      </c>
      <c r="C2647" s="18" t="s">
        <v>39043</v>
      </c>
    </row>
    <row r="2648" spans="1:3" ht="45" x14ac:dyDescent="0.25">
      <c r="A2648" s="8" t="s">
        <v>830</v>
      </c>
      <c r="B2648" s="9" t="s">
        <v>830</v>
      </c>
      <c r="C2648" s="19" t="s">
        <v>39044</v>
      </c>
    </row>
    <row r="2649" spans="1:3" x14ac:dyDescent="0.25">
      <c r="A2649" s="6" t="s">
        <v>831</v>
      </c>
      <c r="B2649" s="7" t="s">
        <v>831</v>
      </c>
      <c r="C2649" s="18" t="s">
        <v>39045</v>
      </c>
    </row>
    <row r="2650" spans="1:3" x14ac:dyDescent="0.25">
      <c r="A2650" s="8" t="s">
        <v>830</v>
      </c>
      <c r="B2650" s="9" t="s">
        <v>830</v>
      </c>
      <c r="C2650" s="19" t="s">
        <v>39046</v>
      </c>
    </row>
    <row r="2651" spans="1:3" ht="30" x14ac:dyDescent="0.25">
      <c r="A2651" s="6" t="s">
        <v>830</v>
      </c>
      <c r="B2651" s="7" t="s">
        <v>830</v>
      </c>
      <c r="C2651" s="18" t="s">
        <v>39047</v>
      </c>
    </row>
    <row r="2652" spans="1:3" ht="30" x14ac:dyDescent="0.25">
      <c r="A2652" s="8" t="s">
        <v>830</v>
      </c>
      <c r="B2652" s="9" t="s">
        <v>830</v>
      </c>
      <c r="C2652" s="19" t="s">
        <v>39048</v>
      </c>
    </row>
    <row r="2653" spans="1:3" ht="45" x14ac:dyDescent="0.25">
      <c r="A2653" s="8" t="s">
        <v>830</v>
      </c>
      <c r="B2653" s="9" t="s">
        <v>830</v>
      </c>
      <c r="C2653" s="19" t="s">
        <v>39049</v>
      </c>
    </row>
    <row r="2654" spans="1:3" x14ac:dyDescent="0.25">
      <c r="A2654" s="6" t="s">
        <v>830</v>
      </c>
      <c r="B2654" s="7" t="s">
        <v>830</v>
      </c>
      <c r="C2654" s="18" t="s">
        <v>39050</v>
      </c>
    </row>
    <row r="2655" spans="1:3" ht="30" x14ac:dyDescent="0.25">
      <c r="A2655" s="8" t="s">
        <v>830</v>
      </c>
      <c r="B2655" s="9" t="s">
        <v>830</v>
      </c>
      <c r="C2655" s="19" t="s">
        <v>39051</v>
      </c>
    </row>
    <row r="2656" spans="1:3" x14ac:dyDescent="0.25">
      <c r="A2656" s="8" t="s">
        <v>830</v>
      </c>
      <c r="B2656" s="9" t="s">
        <v>830</v>
      </c>
      <c r="C2656" s="19" t="s">
        <v>39052</v>
      </c>
    </row>
    <row r="2657" spans="1:3" ht="30" x14ac:dyDescent="0.25">
      <c r="A2657" s="6" t="s">
        <v>830</v>
      </c>
      <c r="B2657" s="7" t="s">
        <v>830</v>
      </c>
      <c r="C2657" s="18" t="s">
        <v>39053</v>
      </c>
    </row>
    <row r="2658" spans="1:3" ht="30" x14ac:dyDescent="0.25">
      <c r="A2658" s="8" t="s">
        <v>830</v>
      </c>
      <c r="B2658" s="9" t="s">
        <v>830</v>
      </c>
      <c r="C2658" s="19" t="s">
        <v>39054</v>
      </c>
    </row>
    <row r="2659" spans="1:3" ht="30" x14ac:dyDescent="0.25">
      <c r="A2659" s="6" t="s">
        <v>830</v>
      </c>
      <c r="B2659" s="7" t="s">
        <v>830</v>
      </c>
      <c r="C2659" s="18" t="s">
        <v>39055</v>
      </c>
    </row>
    <row r="2660" spans="1:3" ht="30" x14ac:dyDescent="0.25">
      <c r="A2660" s="6" t="s">
        <v>830</v>
      </c>
      <c r="B2660" s="7" t="s">
        <v>830</v>
      </c>
      <c r="C2660" s="18" t="s">
        <v>39056</v>
      </c>
    </row>
    <row r="2661" spans="1:3" x14ac:dyDescent="0.25">
      <c r="A2661" s="8" t="s">
        <v>830</v>
      </c>
      <c r="B2661" s="9" t="s">
        <v>830</v>
      </c>
      <c r="C2661" s="19" t="s">
        <v>39057</v>
      </c>
    </row>
    <row r="2662" spans="1:3" x14ac:dyDescent="0.25">
      <c r="A2662" s="6" t="s">
        <v>830</v>
      </c>
      <c r="B2662" s="7" t="s">
        <v>830</v>
      </c>
      <c r="C2662" s="18" t="s">
        <v>39058</v>
      </c>
    </row>
    <row r="2663" spans="1:3" x14ac:dyDescent="0.25">
      <c r="A2663" s="6" t="s">
        <v>830</v>
      </c>
      <c r="B2663" s="7" t="s">
        <v>830</v>
      </c>
      <c r="C2663" s="18" t="s">
        <v>39059</v>
      </c>
    </row>
    <row r="2664" spans="1:3" x14ac:dyDescent="0.25">
      <c r="A2664" s="6" t="s">
        <v>830</v>
      </c>
      <c r="B2664" s="7" t="s">
        <v>36464</v>
      </c>
      <c r="C2664" s="18" t="s">
        <v>39060</v>
      </c>
    </row>
    <row r="2665" spans="1:3" x14ac:dyDescent="0.25">
      <c r="A2665" s="8" t="s">
        <v>830</v>
      </c>
      <c r="B2665" s="9" t="s">
        <v>830</v>
      </c>
      <c r="C2665" s="19" t="s">
        <v>39061</v>
      </c>
    </row>
    <row r="2666" spans="1:3" ht="30" x14ac:dyDescent="0.25">
      <c r="A2666" s="6" t="s">
        <v>831</v>
      </c>
      <c r="B2666" s="7" t="s">
        <v>831</v>
      </c>
      <c r="C2666" s="18" t="s">
        <v>39062</v>
      </c>
    </row>
    <row r="2667" spans="1:3" ht="30" x14ac:dyDescent="0.25">
      <c r="A2667" s="8" t="s">
        <v>830</v>
      </c>
      <c r="B2667" s="9" t="s">
        <v>830</v>
      </c>
      <c r="C2667" s="19" t="s">
        <v>39063</v>
      </c>
    </row>
    <row r="2668" spans="1:3" ht="30" x14ac:dyDescent="0.25">
      <c r="A2668" s="6" t="s">
        <v>830</v>
      </c>
      <c r="B2668" s="7" t="s">
        <v>830</v>
      </c>
      <c r="C2668" s="18" t="s">
        <v>39064</v>
      </c>
    </row>
    <row r="2669" spans="1:3" ht="165" x14ac:dyDescent="0.25">
      <c r="A2669" s="8" t="s">
        <v>830</v>
      </c>
      <c r="B2669" s="9" t="s">
        <v>830</v>
      </c>
      <c r="C2669" s="19" t="s">
        <v>19886</v>
      </c>
    </row>
    <row r="2670" spans="1:3" ht="30" x14ac:dyDescent="0.25">
      <c r="A2670" s="6" t="s">
        <v>830</v>
      </c>
      <c r="B2670" s="7" t="s">
        <v>36420</v>
      </c>
      <c r="C2670" s="18" t="s">
        <v>39065</v>
      </c>
    </row>
    <row r="2671" spans="1:3" ht="30" x14ac:dyDescent="0.25">
      <c r="A2671" s="6" t="s">
        <v>830</v>
      </c>
      <c r="B2671" s="7" t="s">
        <v>830</v>
      </c>
      <c r="C2671" s="18" t="s">
        <v>39066</v>
      </c>
    </row>
    <row r="2672" spans="1:3" x14ac:dyDescent="0.25">
      <c r="A2672" s="8" t="s">
        <v>830</v>
      </c>
      <c r="B2672" s="9" t="s">
        <v>830</v>
      </c>
      <c r="C2672" s="19" t="s">
        <v>39067</v>
      </c>
    </row>
    <row r="2673" spans="1:3" x14ac:dyDescent="0.25">
      <c r="A2673" s="8" t="s">
        <v>830</v>
      </c>
      <c r="B2673" s="9" t="s">
        <v>830</v>
      </c>
      <c r="C2673" s="19" t="s">
        <v>39068</v>
      </c>
    </row>
    <row r="2674" spans="1:3" x14ac:dyDescent="0.25">
      <c r="A2674" s="6" t="s">
        <v>830</v>
      </c>
      <c r="B2674" s="7" t="s">
        <v>830</v>
      </c>
      <c r="C2674" s="18" t="s">
        <v>39069</v>
      </c>
    </row>
    <row r="2675" spans="1:3" ht="30" x14ac:dyDescent="0.25">
      <c r="A2675" s="8" t="s">
        <v>830</v>
      </c>
      <c r="B2675" s="9" t="s">
        <v>830</v>
      </c>
      <c r="C2675" s="19" t="s">
        <v>39070</v>
      </c>
    </row>
    <row r="2676" spans="1:3" ht="30" x14ac:dyDescent="0.25">
      <c r="A2676" s="6" t="s">
        <v>830</v>
      </c>
      <c r="B2676" s="7" t="s">
        <v>830</v>
      </c>
      <c r="C2676" s="18" t="s">
        <v>39071</v>
      </c>
    </row>
    <row r="2677" spans="1:3" ht="30" x14ac:dyDescent="0.25">
      <c r="A2677" s="8" t="s">
        <v>830</v>
      </c>
      <c r="B2677" s="9" t="s">
        <v>830</v>
      </c>
      <c r="C2677" s="19" t="s">
        <v>39072</v>
      </c>
    </row>
    <row r="2678" spans="1:3" ht="30" x14ac:dyDescent="0.25">
      <c r="A2678" s="6" t="s">
        <v>830</v>
      </c>
      <c r="B2678" s="7" t="s">
        <v>830</v>
      </c>
      <c r="C2678" s="18" t="s">
        <v>39073</v>
      </c>
    </row>
    <row r="2679" spans="1:3" ht="30" x14ac:dyDescent="0.25">
      <c r="A2679" s="8" t="s">
        <v>830</v>
      </c>
      <c r="B2679" s="9" t="s">
        <v>830</v>
      </c>
      <c r="C2679" s="19" t="s">
        <v>39074</v>
      </c>
    </row>
    <row r="2680" spans="1:3" ht="30" x14ac:dyDescent="0.25">
      <c r="A2680" s="6" t="s">
        <v>830</v>
      </c>
      <c r="B2680" s="7" t="s">
        <v>830</v>
      </c>
      <c r="C2680" s="18" t="s">
        <v>39075</v>
      </c>
    </row>
    <row r="2681" spans="1:3" ht="30" x14ac:dyDescent="0.25">
      <c r="A2681" s="8" t="s">
        <v>830</v>
      </c>
      <c r="B2681" s="9" t="s">
        <v>830</v>
      </c>
      <c r="C2681" s="19" t="s">
        <v>39076</v>
      </c>
    </row>
    <row r="2682" spans="1:3" ht="30" x14ac:dyDescent="0.25">
      <c r="A2682" s="8" t="s">
        <v>830</v>
      </c>
      <c r="B2682" s="9" t="s">
        <v>830</v>
      </c>
      <c r="C2682" s="19" t="s">
        <v>39077</v>
      </c>
    </row>
    <row r="2683" spans="1:3" x14ac:dyDescent="0.25">
      <c r="A2683" s="6" t="s">
        <v>830</v>
      </c>
      <c r="B2683" s="7" t="s">
        <v>830</v>
      </c>
      <c r="C2683" s="18" t="s">
        <v>39078</v>
      </c>
    </row>
    <row r="2684" spans="1:3" x14ac:dyDescent="0.25">
      <c r="A2684" s="8" t="s">
        <v>830</v>
      </c>
      <c r="B2684" s="9" t="s">
        <v>830</v>
      </c>
      <c r="C2684" s="19" t="s">
        <v>39079</v>
      </c>
    </row>
    <row r="2685" spans="1:3" ht="30" x14ac:dyDescent="0.25">
      <c r="A2685" s="8" t="s">
        <v>830</v>
      </c>
      <c r="B2685" s="9" t="s">
        <v>830</v>
      </c>
      <c r="C2685" s="19" t="s">
        <v>39080</v>
      </c>
    </row>
    <row r="2686" spans="1:3" x14ac:dyDescent="0.25">
      <c r="A2686" s="8" t="s">
        <v>830</v>
      </c>
      <c r="B2686" s="9" t="s">
        <v>830</v>
      </c>
      <c r="C2686" s="19" t="s">
        <v>39081</v>
      </c>
    </row>
    <row r="2687" spans="1:3" x14ac:dyDescent="0.25">
      <c r="A2687" s="8" t="s">
        <v>830</v>
      </c>
      <c r="B2687" s="9" t="s">
        <v>830</v>
      </c>
      <c r="C2687" s="19" t="s">
        <v>39082</v>
      </c>
    </row>
    <row r="2688" spans="1:3" ht="30" x14ac:dyDescent="0.25">
      <c r="A2688" s="8" t="s">
        <v>830</v>
      </c>
      <c r="B2688" s="9" t="s">
        <v>36420</v>
      </c>
      <c r="C2688" s="19" t="s">
        <v>39083</v>
      </c>
    </row>
    <row r="2689" spans="1:3" ht="45" x14ac:dyDescent="0.25">
      <c r="A2689" s="6" t="s">
        <v>830</v>
      </c>
      <c r="B2689" s="7" t="s">
        <v>830</v>
      </c>
      <c r="C2689" s="18" t="s">
        <v>37704</v>
      </c>
    </row>
    <row r="2690" spans="1:3" x14ac:dyDescent="0.25">
      <c r="A2690" s="8" t="s">
        <v>830</v>
      </c>
      <c r="B2690" s="9" t="s">
        <v>830</v>
      </c>
      <c r="C2690" s="19" t="s">
        <v>39084</v>
      </c>
    </row>
    <row r="2691" spans="1:3" ht="30" x14ac:dyDescent="0.25">
      <c r="A2691" s="6" t="s">
        <v>830</v>
      </c>
      <c r="B2691" s="7" t="s">
        <v>830</v>
      </c>
      <c r="C2691" s="18" t="s">
        <v>39085</v>
      </c>
    </row>
    <row r="2692" spans="1:3" x14ac:dyDescent="0.25">
      <c r="A2692" s="6" t="s">
        <v>830</v>
      </c>
      <c r="B2692" s="7" t="s">
        <v>830</v>
      </c>
      <c r="C2692" s="18" t="s">
        <v>39086</v>
      </c>
    </row>
    <row r="2693" spans="1:3" ht="30" x14ac:dyDescent="0.25">
      <c r="A2693" s="8" t="s">
        <v>830</v>
      </c>
      <c r="B2693" s="9" t="s">
        <v>830</v>
      </c>
      <c r="C2693" s="19" t="s">
        <v>39087</v>
      </c>
    </row>
    <row r="2694" spans="1:3" x14ac:dyDescent="0.25">
      <c r="A2694" s="6" t="s">
        <v>830</v>
      </c>
      <c r="B2694" s="7" t="s">
        <v>830</v>
      </c>
      <c r="C2694" s="18" t="s">
        <v>39088</v>
      </c>
    </row>
    <row r="2695" spans="1:3" x14ac:dyDescent="0.25">
      <c r="A2695" s="8" t="s">
        <v>830</v>
      </c>
      <c r="B2695" s="9" t="s">
        <v>830</v>
      </c>
      <c r="C2695" s="19" t="s">
        <v>39089</v>
      </c>
    </row>
    <row r="2696" spans="1:3" ht="30" x14ac:dyDescent="0.25">
      <c r="A2696" s="8" t="s">
        <v>830</v>
      </c>
      <c r="B2696" s="9" t="s">
        <v>36783</v>
      </c>
      <c r="C2696" s="19" t="s">
        <v>39090</v>
      </c>
    </row>
    <row r="2697" spans="1:3" x14ac:dyDescent="0.25">
      <c r="A2697" s="6" t="s">
        <v>831</v>
      </c>
      <c r="B2697" s="7" t="s">
        <v>831</v>
      </c>
      <c r="C2697" s="18" t="s">
        <v>39091</v>
      </c>
    </row>
    <row r="2698" spans="1:3" x14ac:dyDescent="0.25">
      <c r="A2698" s="6" t="s">
        <v>831</v>
      </c>
      <c r="B2698" s="7" t="s">
        <v>831</v>
      </c>
      <c r="C2698" s="18" t="s">
        <v>39092</v>
      </c>
    </row>
    <row r="2699" spans="1:3" ht="30" x14ac:dyDescent="0.25">
      <c r="A2699" s="8" t="s">
        <v>830</v>
      </c>
      <c r="B2699" s="9" t="s">
        <v>830</v>
      </c>
      <c r="C2699" s="19" t="s">
        <v>39093</v>
      </c>
    </row>
    <row r="2700" spans="1:3" ht="30" x14ac:dyDescent="0.25">
      <c r="A2700" s="8" t="s">
        <v>830</v>
      </c>
      <c r="B2700" s="9" t="s">
        <v>830</v>
      </c>
      <c r="C2700" s="19" t="s">
        <v>39094</v>
      </c>
    </row>
    <row r="2701" spans="1:3" ht="30" x14ac:dyDescent="0.25">
      <c r="A2701" s="8" t="s">
        <v>830</v>
      </c>
      <c r="B2701" s="9" t="s">
        <v>830</v>
      </c>
      <c r="C2701" s="19" t="s">
        <v>39095</v>
      </c>
    </row>
    <row r="2702" spans="1:3" x14ac:dyDescent="0.25">
      <c r="A2702" s="8" t="s">
        <v>830</v>
      </c>
      <c r="B2702" s="9" t="s">
        <v>830</v>
      </c>
      <c r="C2702" s="19" t="s">
        <v>39096</v>
      </c>
    </row>
    <row r="2703" spans="1:3" x14ac:dyDescent="0.25">
      <c r="A2703" s="8" t="s">
        <v>830</v>
      </c>
      <c r="B2703" s="9" t="s">
        <v>830</v>
      </c>
      <c r="C2703" s="19" t="s">
        <v>39097</v>
      </c>
    </row>
    <row r="2704" spans="1:3" ht="30" x14ac:dyDescent="0.25">
      <c r="A2704" s="8" t="s">
        <v>831</v>
      </c>
      <c r="B2704" s="9" t="s">
        <v>831</v>
      </c>
      <c r="C2704" s="19" t="s">
        <v>39098</v>
      </c>
    </row>
    <row r="2705" spans="1:3" x14ac:dyDescent="0.25">
      <c r="A2705" s="8" t="s">
        <v>830</v>
      </c>
      <c r="B2705" s="9" t="s">
        <v>830</v>
      </c>
      <c r="C2705" s="19" t="s">
        <v>39099</v>
      </c>
    </row>
    <row r="2706" spans="1:3" ht="30" x14ac:dyDescent="0.25">
      <c r="A2706" s="8" t="s">
        <v>830</v>
      </c>
      <c r="B2706" s="9" t="s">
        <v>36420</v>
      </c>
      <c r="C2706" s="19" t="s">
        <v>39100</v>
      </c>
    </row>
    <row r="2707" spans="1:3" x14ac:dyDescent="0.25">
      <c r="A2707" s="8" t="s">
        <v>830</v>
      </c>
      <c r="B2707" s="9" t="s">
        <v>830</v>
      </c>
      <c r="C2707" s="19" t="s">
        <v>39101</v>
      </c>
    </row>
    <row r="2708" spans="1:3" ht="30" x14ac:dyDescent="0.25">
      <c r="A2708" s="8" t="s">
        <v>830</v>
      </c>
      <c r="B2708" s="9" t="s">
        <v>36420</v>
      </c>
      <c r="C2708" s="19" t="s">
        <v>39102</v>
      </c>
    </row>
    <row r="2709" spans="1:3" x14ac:dyDescent="0.25">
      <c r="A2709" s="8" t="s">
        <v>830</v>
      </c>
      <c r="B2709" s="9" t="s">
        <v>830</v>
      </c>
      <c r="C2709" s="19" t="s">
        <v>39103</v>
      </c>
    </row>
    <row r="2710" spans="1:3" ht="30" x14ac:dyDescent="0.25">
      <c r="A2710" s="8" t="s">
        <v>830</v>
      </c>
      <c r="B2710" s="9" t="s">
        <v>36464</v>
      </c>
      <c r="C2710" s="19" t="s">
        <v>39104</v>
      </c>
    </row>
    <row r="2711" spans="1:3" ht="45" x14ac:dyDescent="0.25">
      <c r="A2711" s="6" t="s">
        <v>830</v>
      </c>
      <c r="B2711" s="7" t="s">
        <v>830</v>
      </c>
      <c r="C2711" s="18" t="s">
        <v>37193</v>
      </c>
    </row>
    <row r="2712" spans="1:3" x14ac:dyDescent="0.25">
      <c r="A2712" s="6" t="s">
        <v>831</v>
      </c>
      <c r="B2712" s="7" t="s">
        <v>831</v>
      </c>
      <c r="C2712" s="18" t="s">
        <v>39105</v>
      </c>
    </row>
    <row r="2713" spans="1:3" ht="30" x14ac:dyDescent="0.25">
      <c r="A2713" s="8" t="s">
        <v>830</v>
      </c>
      <c r="B2713" s="9" t="s">
        <v>830</v>
      </c>
      <c r="C2713" s="19" t="s">
        <v>39106</v>
      </c>
    </row>
    <row r="2714" spans="1:3" x14ac:dyDescent="0.25">
      <c r="A2714" s="6" t="s">
        <v>831</v>
      </c>
      <c r="B2714" s="7" t="s">
        <v>831</v>
      </c>
      <c r="C2714" s="18" t="s">
        <v>39107</v>
      </c>
    </row>
    <row r="2715" spans="1:3" ht="45" x14ac:dyDescent="0.25">
      <c r="A2715" s="8" t="s">
        <v>830</v>
      </c>
      <c r="B2715" s="9" t="s">
        <v>830</v>
      </c>
      <c r="C2715" s="19" t="s">
        <v>39108</v>
      </c>
    </row>
    <row r="2716" spans="1:3" x14ac:dyDescent="0.25">
      <c r="A2716" s="8" t="s">
        <v>830</v>
      </c>
      <c r="B2716" s="9" t="s">
        <v>830</v>
      </c>
      <c r="C2716" s="19" t="s">
        <v>39109</v>
      </c>
    </row>
    <row r="2717" spans="1:3" ht="30" x14ac:dyDescent="0.25">
      <c r="A2717" s="6" t="s">
        <v>830</v>
      </c>
      <c r="B2717" s="7" t="s">
        <v>830</v>
      </c>
      <c r="C2717" s="18" t="s">
        <v>39110</v>
      </c>
    </row>
    <row r="2718" spans="1:3" ht="30" x14ac:dyDescent="0.25">
      <c r="A2718" s="6" t="s">
        <v>830</v>
      </c>
      <c r="B2718" s="7" t="s">
        <v>830</v>
      </c>
      <c r="C2718" s="18" t="s">
        <v>39111</v>
      </c>
    </row>
    <row r="2719" spans="1:3" x14ac:dyDescent="0.25">
      <c r="A2719" s="8" t="s">
        <v>830</v>
      </c>
      <c r="B2719" s="9" t="s">
        <v>830</v>
      </c>
      <c r="C2719" s="19" t="s">
        <v>39112</v>
      </c>
    </row>
    <row r="2720" spans="1:3" ht="60" x14ac:dyDescent="0.25">
      <c r="A2720" s="8" t="s">
        <v>830</v>
      </c>
      <c r="B2720" s="9" t="s">
        <v>830</v>
      </c>
      <c r="C2720" s="19" t="s">
        <v>39113</v>
      </c>
    </row>
    <row r="2721" spans="1:3" x14ac:dyDescent="0.25">
      <c r="A2721" s="8" t="s">
        <v>830</v>
      </c>
      <c r="B2721" s="9" t="s">
        <v>830</v>
      </c>
      <c r="C2721" s="19" t="s">
        <v>39114</v>
      </c>
    </row>
    <row r="2722" spans="1:3" ht="30" x14ac:dyDescent="0.25">
      <c r="A2722" s="8" t="s">
        <v>830</v>
      </c>
      <c r="B2722" s="9" t="s">
        <v>830</v>
      </c>
      <c r="C2722" s="19" t="s">
        <v>39115</v>
      </c>
    </row>
    <row r="2723" spans="1:3" ht="30" x14ac:dyDescent="0.25">
      <c r="A2723" s="8" t="s">
        <v>830</v>
      </c>
      <c r="B2723" s="9" t="s">
        <v>830</v>
      </c>
      <c r="C2723" s="19" t="s">
        <v>39116</v>
      </c>
    </row>
    <row r="2724" spans="1:3" x14ac:dyDescent="0.25">
      <c r="A2724" s="8" t="s">
        <v>830</v>
      </c>
      <c r="B2724" s="9" t="s">
        <v>830</v>
      </c>
      <c r="C2724" s="19" t="s">
        <v>39117</v>
      </c>
    </row>
    <row r="2725" spans="1:3" ht="30" x14ac:dyDescent="0.25">
      <c r="A2725" s="8" t="s">
        <v>830</v>
      </c>
      <c r="B2725" s="9" t="s">
        <v>830</v>
      </c>
      <c r="C2725" s="19" t="s">
        <v>39118</v>
      </c>
    </row>
    <row r="2726" spans="1:3" x14ac:dyDescent="0.25">
      <c r="A2726" s="6" t="s">
        <v>830</v>
      </c>
      <c r="B2726" s="7" t="s">
        <v>830</v>
      </c>
      <c r="C2726" s="18" t="s">
        <v>39119</v>
      </c>
    </row>
    <row r="2727" spans="1:3" x14ac:dyDescent="0.25">
      <c r="A2727" s="8" t="s">
        <v>830</v>
      </c>
      <c r="B2727" s="9" t="s">
        <v>830</v>
      </c>
      <c r="C2727" s="19" t="s">
        <v>39120</v>
      </c>
    </row>
    <row r="2728" spans="1:3" x14ac:dyDescent="0.25">
      <c r="A2728" s="8" t="s">
        <v>830</v>
      </c>
      <c r="B2728" s="9" t="s">
        <v>830</v>
      </c>
      <c r="C2728" s="19" t="s">
        <v>39121</v>
      </c>
    </row>
    <row r="2729" spans="1:3" x14ac:dyDescent="0.25">
      <c r="A2729" s="6" t="s">
        <v>830</v>
      </c>
      <c r="B2729" s="7" t="s">
        <v>830</v>
      </c>
      <c r="C2729" s="18" t="s">
        <v>39122</v>
      </c>
    </row>
    <row r="2730" spans="1:3" ht="30" x14ac:dyDescent="0.25">
      <c r="A2730" s="6" t="s">
        <v>831</v>
      </c>
      <c r="B2730" s="7" t="s">
        <v>831</v>
      </c>
      <c r="C2730" s="18" t="s">
        <v>39123</v>
      </c>
    </row>
    <row r="2731" spans="1:3" x14ac:dyDescent="0.25">
      <c r="A2731" s="8" t="s">
        <v>830</v>
      </c>
      <c r="B2731" s="9" t="s">
        <v>830</v>
      </c>
      <c r="C2731" s="19" t="s">
        <v>39124</v>
      </c>
    </row>
    <row r="2732" spans="1:3" ht="30" x14ac:dyDescent="0.25">
      <c r="A2732" s="6" t="s">
        <v>830</v>
      </c>
      <c r="B2732" s="7" t="s">
        <v>830</v>
      </c>
      <c r="C2732" s="18" t="s">
        <v>39125</v>
      </c>
    </row>
    <row r="2733" spans="1:3" x14ac:dyDescent="0.25">
      <c r="A2733" s="6" t="s">
        <v>830</v>
      </c>
      <c r="B2733" s="7" t="s">
        <v>36420</v>
      </c>
      <c r="C2733" s="18" t="s">
        <v>39126</v>
      </c>
    </row>
    <row r="2734" spans="1:3" ht="45" x14ac:dyDescent="0.25">
      <c r="A2734" s="8" t="s">
        <v>831</v>
      </c>
      <c r="B2734" s="9" t="s">
        <v>831</v>
      </c>
      <c r="C2734" s="19" t="s">
        <v>39127</v>
      </c>
    </row>
    <row r="2735" spans="1:3" x14ac:dyDescent="0.25">
      <c r="A2735" s="8" t="s">
        <v>830</v>
      </c>
      <c r="B2735" s="9" t="s">
        <v>830</v>
      </c>
      <c r="C2735" s="19" t="s">
        <v>39128</v>
      </c>
    </row>
    <row r="2736" spans="1:3" x14ac:dyDescent="0.25">
      <c r="A2736" s="6" t="s">
        <v>830</v>
      </c>
      <c r="B2736" s="7" t="s">
        <v>830</v>
      </c>
      <c r="C2736" s="18" t="s">
        <v>39129</v>
      </c>
    </row>
    <row r="2737" spans="1:3" ht="60" x14ac:dyDescent="0.25">
      <c r="A2737" s="8" t="s">
        <v>830</v>
      </c>
      <c r="B2737" s="9" t="s">
        <v>830</v>
      </c>
      <c r="C2737" s="19" t="s">
        <v>39130</v>
      </c>
    </row>
    <row r="2738" spans="1:3" x14ac:dyDescent="0.25">
      <c r="A2738" s="6" t="s">
        <v>830</v>
      </c>
      <c r="B2738" s="7" t="s">
        <v>830</v>
      </c>
      <c r="C2738" s="18" t="s">
        <v>39131</v>
      </c>
    </row>
    <row r="2739" spans="1:3" x14ac:dyDescent="0.25">
      <c r="A2739" s="6" t="s">
        <v>830</v>
      </c>
      <c r="B2739" s="7" t="s">
        <v>830</v>
      </c>
      <c r="C2739" s="18" t="s">
        <v>39132</v>
      </c>
    </row>
    <row r="2740" spans="1:3" x14ac:dyDescent="0.25">
      <c r="A2740" s="6" t="s">
        <v>830</v>
      </c>
      <c r="B2740" s="7" t="s">
        <v>830</v>
      </c>
      <c r="C2740" s="18" t="s">
        <v>39133</v>
      </c>
    </row>
    <row r="2741" spans="1:3" x14ac:dyDescent="0.25">
      <c r="A2741" s="6" t="s">
        <v>831</v>
      </c>
      <c r="B2741" s="7" t="s">
        <v>831</v>
      </c>
      <c r="C2741" s="18" t="s">
        <v>39134</v>
      </c>
    </row>
    <row r="2742" spans="1:3" x14ac:dyDescent="0.25">
      <c r="A2742" s="6" t="s">
        <v>830</v>
      </c>
      <c r="B2742" s="7" t="s">
        <v>830</v>
      </c>
      <c r="C2742" s="18" t="s">
        <v>39135</v>
      </c>
    </row>
    <row r="2743" spans="1:3" ht="45" x14ac:dyDescent="0.25">
      <c r="A2743" s="8" t="s">
        <v>830</v>
      </c>
      <c r="B2743" s="9" t="s">
        <v>830</v>
      </c>
      <c r="C2743" s="19" t="s">
        <v>39136</v>
      </c>
    </row>
    <row r="2744" spans="1:3" x14ac:dyDescent="0.25">
      <c r="A2744" s="6" t="s">
        <v>830</v>
      </c>
      <c r="B2744" s="7" t="s">
        <v>830</v>
      </c>
      <c r="C2744" s="18" t="s">
        <v>39137</v>
      </c>
    </row>
    <row r="2745" spans="1:3" ht="45" x14ac:dyDescent="0.25">
      <c r="A2745" s="6" t="s">
        <v>830</v>
      </c>
      <c r="B2745" s="7" t="s">
        <v>830</v>
      </c>
      <c r="C2745" s="18" t="s">
        <v>39138</v>
      </c>
    </row>
    <row r="2746" spans="1:3" x14ac:dyDescent="0.25">
      <c r="A2746" s="8" t="s">
        <v>830</v>
      </c>
      <c r="B2746" s="9" t="s">
        <v>830</v>
      </c>
      <c r="C2746" s="19" t="s">
        <v>39139</v>
      </c>
    </row>
    <row r="2747" spans="1:3" x14ac:dyDescent="0.25">
      <c r="A2747" s="8" t="s">
        <v>830</v>
      </c>
      <c r="B2747" s="9" t="s">
        <v>830</v>
      </c>
      <c r="C2747" s="19" t="s">
        <v>39140</v>
      </c>
    </row>
    <row r="2748" spans="1:3" x14ac:dyDescent="0.25">
      <c r="A2748" s="6" t="s">
        <v>830</v>
      </c>
      <c r="B2748" s="7" t="s">
        <v>830</v>
      </c>
      <c r="C2748" s="18" t="s">
        <v>39141</v>
      </c>
    </row>
    <row r="2749" spans="1:3" x14ac:dyDescent="0.25">
      <c r="A2749" s="8" t="s">
        <v>830</v>
      </c>
      <c r="B2749" s="9" t="s">
        <v>830</v>
      </c>
      <c r="C2749" s="19" t="s">
        <v>39142</v>
      </c>
    </row>
    <row r="2750" spans="1:3" x14ac:dyDescent="0.25">
      <c r="A2750" s="8" t="s">
        <v>830</v>
      </c>
      <c r="B2750" s="9" t="s">
        <v>830</v>
      </c>
      <c r="C2750" s="19" t="s">
        <v>39143</v>
      </c>
    </row>
    <row r="2751" spans="1:3" ht="30" x14ac:dyDescent="0.25">
      <c r="A2751" s="6" t="s">
        <v>830</v>
      </c>
      <c r="B2751" s="7" t="s">
        <v>830</v>
      </c>
      <c r="C2751" s="18" t="s">
        <v>39144</v>
      </c>
    </row>
    <row r="2752" spans="1:3" x14ac:dyDescent="0.25">
      <c r="A2752" s="8" t="s">
        <v>830</v>
      </c>
      <c r="B2752" s="9" t="s">
        <v>830</v>
      </c>
      <c r="C2752" s="19" t="s">
        <v>39145</v>
      </c>
    </row>
    <row r="2753" spans="1:3" x14ac:dyDescent="0.25">
      <c r="A2753" s="6" t="s">
        <v>831</v>
      </c>
      <c r="B2753" s="7" t="s">
        <v>831</v>
      </c>
      <c r="C2753" s="18" t="s">
        <v>10864</v>
      </c>
    </row>
    <row r="2754" spans="1:3" ht="30" x14ac:dyDescent="0.25">
      <c r="A2754" s="8" t="s">
        <v>830</v>
      </c>
      <c r="B2754" s="9" t="s">
        <v>36420</v>
      </c>
      <c r="C2754" s="19" t="s">
        <v>39146</v>
      </c>
    </row>
    <row r="2755" spans="1:3" ht="30" x14ac:dyDescent="0.25">
      <c r="A2755" s="8" t="s">
        <v>830</v>
      </c>
      <c r="B2755" s="9" t="s">
        <v>36420</v>
      </c>
      <c r="C2755" s="19" t="s">
        <v>39147</v>
      </c>
    </row>
    <row r="2756" spans="1:3" x14ac:dyDescent="0.25">
      <c r="A2756" s="8" t="s">
        <v>830</v>
      </c>
      <c r="B2756" s="9" t="s">
        <v>830</v>
      </c>
      <c r="C2756" s="19" t="s">
        <v>39148</v>
      </c>
    </row>
    <row r="2757" spans="1:3" ht="30" x14ac:dyDescent="0.25">
      <c r="A2757" s="8" t="s">
        <v>830</v>
      </c>
      <c r="B2757" s="9" t="s">
        <v>830</v>
      </c>
      <c r="C2757" s="19" t="s">
        <v>39149</v>
      </c>
    </row>
    <row r="2758" spans="1:3" x14ac:dyDescent="0.25">
      <c r="A2758" s="8" t="s">
        <v>830</v>
      </c>
      <c r="B2758" s="9" t="s">
        <v>830</v>
      </c>
      <c r="C2758" s="19" t="s">
        <v>39150</v>
      </c>
    </row>
    <row r="2759" spans="1:3" ht="30" x14ac:dyDescent="0.25">
      <c r="A2759" s="8" t="s">
        <v>830</v>
      </c>
      <c r="B2759" s="9" t="s">
        <v>830</v>
      </c>
      <c r="C2759" s="19" t="s">
        <v>39151</v>
      </c>
    </row>
    <row r="2760" spans="1:3" ht="45" x14ac:dyDescent="0.25">
      <c r="A2760" s="8" t="s">
        <v>830</v>
      </c>
      <c r="B2760" s="9" t="s">
        <v>830</v>
      </c>
      <c r="C2760" s="19" t="s">
        <v>39152</v>
      </c>
    </row>
    <row r="2761" spans="1:3" ht="30" x14ac:dyDescent="0.25">
      <c r="A2761" s="6" t="s">
        <v>830</v>
      </c>
      <c r="B2761" s="7" t="s">
        <v>830</v>
      </c>
      <c r="C2761" s="18" t="s">
        <v>39153</v>
      </c>
    </row>
    <row r="2762" spans="1:3" ht="30" x14ac:dyDescent="0.25">
      <c r="A2762" s="8" t="s">
        <v>830</v>
      </c>
      <c r="B2762" s="9" t="s">
        <v>830</v>
      </c>
      <c r="C2762" s="19" t="s">
        <v>39154</v>
      </c>
    </row>
    <row r="2763" spans="1:3" ht="45" x14ac:dyDescent="0.25">
      <c r="A2763" s="8" t="s">
        <v>830</v>
      </c>
      <c r="B2763" s="9" t="s">
        <v>830</v>
      </c>
      <c r="C2763" s="19" t="s">
        <v>39155</v>
      </c>
    </row>
    <row r="2764" spans="1:3" ht="30" x14ac:dyDescent="0.25">
      <c r="A2764" s="6" t="s">
        <v>830</v>
      </c>
      <c r="B2764" s="7" t="s">
        <v>830</v>
      </c>
      <c r="C2764" s="18" t="s">
        <v>39156</v>
      </c>
    </row>
    <row r="2765" spans="1:3" x14ac:dyDescent="0.25">
      <c r="A2765" s="8" t="s">
        <v>830</v>
      </c>
      <c r="B2765" s="9" t="s">
        <v>830</v>
      </c>
      <c r="C2765" s="19" t="s">
        <v>39157</v>
      </c>
    </row>
    <row r="2766" spans="1:3" ht="30" x14ac:dyDescent="0.25">
      <c r="A2766" s="8" t="s">
        <v>830</v>
      </c>
      <c r="B2766" s="9" t="s">
        <v>830</v>
      </c>
      <c r="C2766" s="19" t="s">
        <v>39158</v>
      </c>
    </row>
    <row r="2767" spans="1:3" x14ac:dyDescent="0.25">
      <c r="A2767" s="6" t="s">
        <v>830</v>
      </c>
      <c r="B2767" s="7" t="s">
        <v>830</v>
      </c>
      <c r="C2767" s="18" t="s">
        <v>39159</v>
      </c>
    </row>
    <row r="2768" spans="1:3" ht="30" x14ac:dyDescent="0.25">
      <c r="A2768" s="6" t="s">
        <v>830</v>
      </c>
      <c r="B2768" s="7" t="s">
        <v>830</v>
      </c>
      <c r="C2768" s="18" t="s">
        <v>37367</v>
      </c>
    </row>
    <row r="2769" spans="1:3" x14ac:dyDescent="0.25">
      <c r="A2769" s="8" t="s">
        <v>830</v>
      </c>
      <c r="B2769" s="9" t="s">
        <v>830</v>
      </c>
      <c r="C2769" s="19" t="s">
        <v>39160</v>
      </c>
    </row>
    <row r="2770" spans="1:3" ht="45" x14ac:dyDescent="0.25">
      <c r="A2770" s="8" t="s">
        <v>831</v>
      </c>
      <c r="B2770" s="9" t="s">
        <v>831</v>
      </c>
      <c r="C2770" s="19" t="s">
        <v>39161</v>
      </c>
    </row>
    <row r="2771" spans="1:3" x14ac:dyDescent="0.25">
      <c r="A2771" s="6" t="s">
        <v>831</v>
      </c>
      <c r="B2771" s="7" t="s">
        <v>831</v>
      </c>
      <c r="C2771" s="18" t="s">
        <v>39162</v>
      </c>
    </row>
    <row r="2772" spans="1:3" ht="30" x14ac:dyDescent="0.25">
      <c r="A2772" s="6" t="s">
        <v>830</v>
      </c>
      <c r="B2772" s="7" t="s">
        <v>830</v>
      </c>
      <c r="C2772" s="18" t="s">
        <v>39163</v>
      </c>
    </row>
    <row r="2773" spans="1:3" ht="30" x14ac:dyDescent="0.25">
      <c r="A2773" s="8" t="s">
        <v>831</v>
      </c>
      <c r="B2773" s="9" t="s">
        <v>831</v>
      </c>
      <c r="C2773" s="19" t="s">
        <v>39164</v>
      </c>
    </row>
    <row r="2774" spans="1:3" ht="30" x14ac:dyDescent="0.25">
      <c r="A2774" s="8" t="s">
        <v>831</v>
      </c>
      <c r="B2774" s="9" t="s">
        <v>831</v>
      </c>
      <c r="C2774" s="19" t="s">
        <v>39165</v>
      </c>
    </row>
    <row r="2775" spans="1:3" ht="30" x14ac:dyDescent="0.25">
      <c r="A2775" s="6" t="s">
        <v>830</v>
      </c>
      <c r="B2775" s="7" t="s">
        <v>830</v>
      </c>
      <c r="C2775" s="18" t="s">
        <v>39166</v>
      </c>
    </row>
    <row r="2776" spans="1:3" ht="30" x14ac:dyDescent="0.25">
      <c r="A2776" s="8" t="s">
        <v>830</v>
      </c>
      <c r="B2776" s="9" t="s">
        <v>830</v>
      </c>
      <c r="C2776" s="19" t="s">
        <v>39167</v>
      </c>
    </row>
    <row r="2777" spans="1:3" ht="45" x14ac:dyDescent="0.25">
      <c r="A2777" s="8" t="s">
        <v>830</v>
      </c>
      <c r="B2777" s="9" t="s">
        <v>830</v>
      </c>
      <c r="C2777" s="19" t="s">
        <v>39168</v>
      </c>
    </row>
    <row r="2778" spans="1:3" ht="30" x14ac:dyDescent="0.25">
      <c r="A2778" s="6" t="s">
        <v>830</v>
      </c>
      <c r="B2778" s="7" t="s">
        <v>830</v>
      </c>
      <c r="C2778" s="18" t="s">
        <v>39169</v>
      </c>
    </row>
    <row r="2779" spans="1:3" x14ac:dyDescent="0.25">
      <c r="A2779" s="6" t="s">
        <v>830</v>
      </c>
      <c r="B2779" s="7" t="s">
        <v>830</v>
      </c>
      <c r="C2779" s="18" t="s">
        <v>39170</v>
      </c>
    </row>
    <row r="2780" spans="1:3" x14ac:dyDescent="0.25">
      <c r="A2780" s="6" t="s">
        <v>830</v>
      </c>
      <c r="B2780" s="7" t="s">
        <v>830</v>
      </c>
      <c r="C2780" s="18" t="s">
        <v>39171</v>
      </c>
    </row>
    <row r="2781" spans="1:3" ht="30" x14ac:dyDescent="0.25">
      <c r="A2781" s="8" t="s">
        <v>830</v>
      </c>
      <c r="B2781" s="9" t="s">
        <v>830</v>
      </c>
      <c r="C2781" s="19" t="s">
        <v>39172</v>
      </c>
    </row>
    <row r="2782" spans="1:3" x14ac:dyDescent="0.25">
      <c r="A2782" s="8" t="s">
        <v>830</v>
      </c>
      <c r="B2782" s="9" t="s">
        <v>830</v>
      </c>
      <c r="C2782" s="19" t="s">
        <v>39173</v>
      </c>
    </row>
    <row r="2783" spans="1:3" ht="30" x14ac:dyDescent="0.25">
      <c r="A2783" s="6" t="s">
        <v>830</v>
      </c>
      <c r="B2783" s="7" t="s">
        <v>830</v>
      </c>
      <c r="C2783" s="18" t="s">
        <v>39174</v>
      </c>
    </row>
    <row r="2784" spans="1:3" ht="30" x14ac:dyDescent="0.25">
      <c r="A2784" s="6" t="s">
        <v>830</v>
      </c>
      <c r="B2784" s="7" t="s">
        <v>830</v>
      </c>
      <c r="C2784" s="18" t="s">
        <v>39175</v>
      </c>
    </row>
    <row r="2785" spans="1:3" x14ac:dyDescent="0.25">
      <c r="A2785" s="8" t="s">
        <v>830</v>
      </c>
      <c r="B2785" s="9" t="s">
        <v>830</v>
      </c>
      <c r="C2785" s="19" t="s">
        <v>39176</v>
      </c>
    </row>
    <row r="2786" spans="1:3" x14ac:dyDescent="0.25">
      <c r="A2786" s="6" t="s">
        <v>830</v>
      </c>
      <c r="B2786" s="7" t="s">
        <v>830</v>
      </c>
      <c r="C2786" s="18" t="s">
        <v>39177</v>
      </c>
    </row>
    <row r="2787" spans="1:3" x14ac:dyDescent="0.25">
      <c r="A2787" s="8" t="s">
        <v>830</v>
      </c>
      <c r="B2787" s="9" t="s">
        <v>830</v>
      </c>
      <c r="C2787" s="19" t="s">
        <v>39178</v>
      </c>
    </row>
    <row r="2788" spans="1:3" x14ac:dyDescent="0.25">
      <c r="A2788" s="6" t="s">
        <v>830</v>
      </c>
      <c r="B2788" s="7" t="s">
        <v>830</v>
      </c>
      <c r="C2788" s="18" t="s">
        <v>39179</v>
      </c>
    </row>
    <row r="2789" spans="1:3" ht="30" x14ac:dyDescent="0.25">
      <c r="A2789" s="8" t="s">
        <v>830</v>
      </c>
      <c r="B2789" s="9" t="s">
        <v>830</v>
      </c>
      <c r="C2789" s="19" t="s">
        <v>39180</v>
      </c>
    </row>
    <row r="2790" spans="1:3" x14ac:dyDescent="0.25">
      <c r="A2790" s="6" t="s">
        <v>830</v>
      </c>
      <c r="B2790" s="7" t="s">
        <v>830</v>
      </c>
      <c r="C2790" s="18" t="s">
        <v>39181</v>
      </c>
    </row>
    <row r="2791" spans="1:3" x14ac:dyDescent="0.25">
      <c r="A2791" s="8" t="s">
        <v>830</v>
      </c>
      <c r="B2791" s="9" t="s">
        <v>830</v>
      </c>
      <c r="C2791" s="19" t="s">
        <v>39182</v>
      </c>
    </row>
    <row r="2792" spans="1:3" ht="75" x14ac:dyDescent="0.25">
      <c r="A2792" s="6" t="s">
        <v>831</v>
      </c>
      <c r="B2792" s="7" t="s">
        <v>831</v>
      </c>
      <c r="C2792" s="18" t="s">
        <v>4731</v>
      </c>
    </row>
    <row r="2793" spans="1:3" x14ac:dyDescent="0.25">
      <c r="A2793" s="6" t="s">
        <v>830</v>
      </c>
      <c r="B2793" s="7" t="s">
        <v>830</v>
      </c>
      <c r="C2793" s="18" t="s">
        <v>39183</v>
      </c>
    </row>
    <row r="2794" spans="1:3" ht="60" x14ac:dyDescent="0.25">
      <c r="A2794" s="6" t="s">
        <v>830</v>
      </c>
      <c r="B2794" s="7" t="s">
        <v>830</v>
      </c>
      <c r="C2794" s="18" t="s">
        <v>39184</v>
      </c>
    </row>
    <row r="2795" spans="1:3" x14ac:dyDescent="0.25">
      <c r="A2795" s="8" t="s">
        <v>830</v>
      </c>
      <c r="B2795" s="9" t="s">
        <v>830</v>
      </c>
      <c r="C2795" s="19" t="s">
        <v>39185</v>
      </c>
    </row>
    <row r="2796" spans="1:3" ht="45" x14ac:dyDescent="0.25">
      <c r="A2796" s="6" t="s">
        <v>830</v>
      </c>
      <c r="B2796" s="7" t="s">
        <v>830</v>
      </c>
      <c r="C2796" s="18" t="s">
        <v>39186</v>
      </c>
    </row>
    <row r="2797" spans="1:3" x14ac:dyDescent="0.25">
      <c r="A2797" s="8" t="s">
        <v>831</v>
      </c>
      <c r="B2797" s="9" t="s">
        <v>831</v>
      </c>
      <c r="C2797" s="19" t="s">
        <v>39187</v>
      </c>
    </row>
    <row r="2798" spans="1:3" x14ac:dyDescent="0.25">
      <c r="A2798" s="8" t="s">
        <v>830</v>
      </c>
      <c r="B2798" s="9" t="s">
        <v>830</v>
      </c>
      <c r="C2798" s="19" t="s">
        <v>39188</v>
      </c>
    </row>
    <row r="2799" spans="1:3" ht="60" x14ac:dyDescent="0.25">
      <c r="A2799" s="6" t="s">
        <v>831</v>
      </c>
      <c r="B2799" s="7" t="s">
        <v>831</v>
      </c>
      <c r="C2799" s="18" t="s">
        <v>39189</v>
      </c>
    </row>
    <row r="2800" spans="1:3" x14ac:dyDescent="0.25">
      <c r="A2800" s="6" t="s">
        <v>830</v>
      </c>
      <c r="B2800" s="7" t="s">
        <v>830</v>
      </c>
      <c r="C2800" s="18" t="s">
        <v>39190</v>
      </c>
    </row>
    <row r="2801" spans="1:3" x14ac:dyDescent="0.25">
      <c r="A2801" s="8" t="s">
        <v>830</v>
      </c>
      <c r="B2801" s="9" t="s">
        <v>830</v>
      </c>
      <c r="C2801" s="19" t="s">
        <v>39191</v>
      </c>
    </row>
    <row r="2802" spans="1:3" ht="30" x14ac:dyDescent="0.25">
      <c r="A2802" s="8" t="s">
        <v>830</v>
      </c>
      <c r="B2802" s="9" t="s">
        <v>830</v>
      </c>
      <c r="C2802" s="19" t="s">
        <v>39192</v>
      </c>
    </row>
    <row r="2803" spans="1:3" x14ac:dyDescent="0.25">
      <c r="A2803" s="8" t="s">
        <v>830</v>
      </c>
      <c r="B2803" s="9" t="s">
        <v>830</v>
      </c>
      <c r="C2803" s="19" t="s">
        <v>39193</v>
      </c>
    </row>
    <row r="2804" spans="1:3" x14ac:dyDescent="0.25">
      <c r="A2804" s="8" t="s">
        <v>831</v>
      </c>
      <c r="B2804" s="9" t="s">
        <v>831</v>
      </c>
      <c r="C2804" s="19" t="s">
        <v>39194</v>
      </c>
    </row>
    <row r="2805" spans="1:3" x14ac:dyDescent="0.25">
      <c r="A2805" s="6" t="s">
        <v>831</v>
      </c>
      <c r="B2805" s="7" t="s">
        <v>831</v>
      </c>
      <c r="C2805" s="18" t="s">
        <v>39195</v>
      </c>
    </row>
    <row r="2806" spans="1:3" x14ac:dyDescent="0.25">
      <c r="A2806" s="6" t="s">
        <v>830</v>
      </c>
      <c r="B2806" s="7" t="s">
        <v>830</v>
      </c>
      <c r="C2806" s="18" t="s">
        <v>39196</v>
      </c>
    </row>
    <row r="2807" spans="1:3" x14ac:dyDescent="0.25">
      <c r="A2807" s="6" t="s">
        <v>830</v>
      </c>
      <c r="B2807" s="7" t="s">
        <v>36420</v>
      </c>
      <c r="C2807" s="18" t="s">
        <v>39197</v>
      </c>
    </row>
    <row r="2808" spans="1:3" x14ac:dyDescent="0.25">
      <c r="A2808" s="8" t="s">
        <v>830</v>
      </c>
      <c r="B2808" s="9" t="s">
        <v>830</v>
      </c>
      <c r="C2808" s="19" t="s">
        <v>39198</v>
      </c>
    </row>
    <row r="2809" spans="1:3" x14ac:dyDescent="0.25">
      <c r="A2809" s="6" t="s">
        <v>830</v>
      </c>
      <c r="B2809" s="7" t="s">
        <v>36420</v>
      </c>
      <c r="C2809" s="18" t="s">
        <v>39199</v>
      </c>
    </row>
    <row r="2810" spans="1:3" ht="30" x14ac:dyDescent="0.25">
      <c r="A2810" s="6" t="s">
        <v>830</v>
      </c>
      <c r="B2810" s="7" t="s">
        <v>830</v>
      </c>
      <c r="C2810" s="18" t="s">
        <v>39200</v>
      </c>
    </row>
    <row r="2811" spans="1:3" ht="30" x14ac:dyDescent="0.25">
      <c r="A2811" s="6" t="s">
        <v>830</v>
      </c>
      <c r="B2811" s="7" t="s">
        <v>830</v>
      </c>
      <c r="C2811" s="18" t="s">
        <v>39201</v>
      </c>
    </row>
    <row r="2812" spans="1:3" x14ac:dyDescent="0.25">
      <c r="A2812" s="8" t="s">
        <v>830</v>
      </c>
      <c r="B2812" s="9" t="s">
        <v>830</v>
      </c>
      <c r="C2812" s="19" t="s">
        <v>39202</v>
      </c>
    </row>
    <row r="2813" spans="1:3" ht="45" x14ac:dyDescent="0.25">
      <c r="A2813" s="6" t="s">
        <v>830</v>
      </c>
      <c r="B2813" s="7" t="s">
        <v>830</v>
      </c>
      <c r="C2813" s="18" t="s">
        <v>39203</v>
      </c>
    </row>
    <row r="2814" spans="1:3" x14ac:dyDescent="0.25">
      <c r="A2814" s="6" t="s">
        <v>830</v>
      </c>
      <c r="B2814" s="7" t="s">
        <v>830</v>
      </c>
      <c r="C2814" s="18" t="s">
        <v>39204</v>
      </c>
    </row>
    <row r="2815" spans="1:3" x14ac:dyDescent="0.25">
      <c r="A2815" s="8" t="s">
        <v>830</v>
      </c>
      <c r="B2815" s="9" t="s">
        <v>36464</v>
      </c>
      <c r="C2815" s="19" t="s">
        <v>39205</v>
      </c>
    </row>
    <row r="2816" spans="1:3" x14ac:dyDescent="0.25">
      <c r="A2816" s="8" t="s">
        <v>830</v>
      </c>
      <c r="B2816" s="9" t="s">
        <v>830</v>
      </c>
      <c r="C2816" s="19" t="s">
        <v>39206</v>
      </c>
    </row>
    <row r="2817" spans="1:3" ht="30" x14ac:dyDescent="0.25">
      <c r="A2817" s="6" t="s">
        <v>831</v>
      </c>
      <c r="B2817" s="7" t="s">
        <v>831</v>
      </c>
      <c r="C2817" s="18" t="s">
        <v>39207</v>
      </c>
    </row>
    <row r="2818" spans="1:3" ht="30" x14ac:dyDescent="0.25">
      <c r="A2818" s="6" t="s">
        <v>831</v>
      </c>
      <c r="B2818" s="7" t="s">
        <v>831</v>
      </c>
      <c r="C2818" s="18" t="s">
        <v>39208</v>
      </c>
    </row>
    <row r="2819" spans="1:3" ht="30" x14ac:dyDescent="0.25">
      <c r="A2819" s="8" t="s">
        <v>830</v>
      </c>
      <c r="B2819" s="9" t="s">
        <v>830</v>
      </c>
      <c r="C2819" s="19" t="s">
        <v>39209</v>
      </c>
    </row>
    <row r="2820" spans="1:3" ht="60" x14ac:dyDescent="0.25">
      <c r="A2820" s="8" t="s">
        <v>830</v>
      </c>
      <c r="B2820" s="9" t="s">
        <v>830</v>
      </c>
      <c r="C2820" s="19" t="s">
        <v>39210</v>
      </c>
    </row>
    <row r="2821" spans="1:3" ht="30" x14ac:dyDescent="0.25">
      <c r="A2821" s="6" t="s">
        <v>830</v>
      </c>
      <c r="B2821" s="7" t="s">
        <v>830</v>
      </c>
      <c r="C2821" s="18" t="s">
        <v>39211</v>
      </c>
    </row>
    <row r="2822" spans="1:3" ht="30" x14ac:dyDescent="0.25">
      <c r="A2822" s="6" t="s">
        <v>830</v>
      </c>
      <c r="B2822" s="7" t="s">
        <v>830</v>
      </c>
      <c r="C2822" s="18" t="s">
        <v>39212</v>
      </c>
    </row>
    <row r="2823" spans="1:3" ht="30" x14ac:dyDescent="0.25">
      <c r="A2823" s="8" t="s">
        <v>830</v>
      </c>
      <c r="B2823" s="9" t="s">
        <v>830</v>
      </c>
      <c r="C2823" s="19" t="s">
        <v>39213</v>
      </c>
    </row>
    <row r="2824" spans="1:3" ht="45" x14ac:dyDescent="0.25">
      <c r="A2824" s="6" t="s">
        <v>830</v>
      </c>
      <c r="B2824" s="7" t="s">
        <v>830</v>
      </c>
      <c r="C2824" s="18" t="s">
        <v>39214</v>
      </c>
    </row>
    <row r="2825" spans="1:3" x14ac:dyDescent="0.25">
      <c r="A2825" s="8" t="s">
        <v>830</v>
      </c>
      <c r="B2825" s="9" t="s">
        <v>830</v>
      </c>
      <c r="C2825" s="19" t="s">
        <v>39215</v>
      </c>
    </row>
    <row r="2826" spans="1:3" x14ac:dyDescent="0.25">
      <c r="A2826" s="8" t="s">
        <v>830</v>
      </c>
      <c r="B2826" s="9" t="s">
        <v>830</v>
      </c>
      <c r="C2826" s="19" t="s">
        <v>39216</v>
      </c>
    </row>
    <row r="2827" spans="1:3" ht="30" x14ac:dyDescent="0.25">
      <c r="A2827" s="6" t="s">
        <v>830</v>
      </c>
      <c r="B2827" s="7" t="s">
        <v>36420</v>
      </c>
      <c r="C2827" s="18" t="s">
        <v>39217</v>
      </c>
    </row>
    <row r="2828" spans="1:3" x14ac:dyDescent="0.25">
      <c r="A2828" s="8" t="s">
        <v>830</v>
      </c>
      <c r="B2828" s="9" t="s">
        <v>830</v>
      </c>
      <c r="C2828" s="19" t="s">
        <v>39218</v>
      </c>
    </row>
    <row r="2829" spans="1:3" x14ac:dyDescent="0.25">
      <c r="A2829" s="6" t="s">
        <v>830</v>
      </c>
      <c r="B2829" s="7" t="s">
        <v>830</v>
      </c>
      <c r="C2829" s="18" t="s">
        <v>39219</v>
      </c>
    </row>
    <row r="2830" spans="1:3" ht="30" x14ac:dyDescent="0.25">
      <c r="A2830" s="6" t="s">
        <v>830</v>
      </c>
      <c r="B2830" s="7" t="s">
        <v>830</v>
      </c>
      <c r="C2830" s="18" t="s">
        <v>39220</v>
      </c>
    </row>
    <row r="2831" spans="1:3" x14ac:dyDescent="0.25">
      <c r="A2831" s="6" t="s">
        <v>830</v>
      </c>
      <c r="B2831" s="7" t="s">
        <v>830</v>
      </c>
      <c r="C2831" s="18" t="s">
        <v>39221</v>
      </c>
    </row>
    <row r="2832" spans="1:3" ht="60" x14ac:dyDescent="0.25">
      <c r="A2832" s="6" t="s">
        <v>830</v>
      </c>
      <c r="B2832" s="7" t="s">
        <v>830</v>
      </c>
      <c r="C2832" s="18" t="s">
        <v>6839</v>
      </c>
    </row>
    <row r="2833" spans="1:3" x14ac:dyDescent="0.25">
      <c r="A2833" s="6" t="s">
        <v>831</v>
      </c>
      <c r="B2833" s="7" t="s">
        <v>831</v>
      </c>
      <c r="C2833" s="18" t="s">
        <v>39222</v>
      </c>
    </row>
    <row r="2834" spans="1:3" ht="30" x14ac:dyDescent="0.25">
      <c r="A2834" s="8" t="s">
        <v>830</v>
      </c>
      <c r="B2834" s="9" t="s">
        <v>830</v>
      </c>
      <c r="C2834" s="19" t="s">
        <v>39223</v>
      </c>
    </row>
    <row r="2835" spans="1:3" x14ac:dyDescent="0.25">
      <c r="A2835" s="6" t="s">
        <v>830</v>
      </c>
      <c r="B2835" s="7" t="s">
        <v>830</v>
      </c>
      <c r="C2835" s="18" t="s">
        <v>39224</v>
      </c>
    </row>
    <row r="2836" spans="1:3" x14ac:dyDescent="0.25">
      <c r="A2836" s="6" t="s">
        <v>830</v>
      </c>
      <c r="B2836" s="7" t="s">
        <v>830</v>
      </c>
      <c r="C2836" s="18" t="s">
        <v>39225</v>
      </c>
    </row>
    <row r="2837" spans="1:3" x14ac:dyDescent="0.25">
      <c r="A2837" s="8" t="s">
        <v>830</v>
      </c>
      <c r="B2837" s="9" t="s">
        <v>830</v>
      </c>
      <c r="C2837" s="19" t="s">
        <v>39226</v>
      </c>
    </row>
    <row r="2838" spans="1:3" x14ac:dyDescent="0.25">
      <c r="A2838" s="8" t="s">
        <v>830</v>
      </c>
      <c r="B2838" s="9" t="s">
        <v>36464</v>
      </c>
      <c r="C2838" s="19" t="s">
        <v>39227</v>
      </c>
    </row>
    <row r="2839" spans="1:3" x14ac:dyDescent="0.25">
      <c r="A2839" s="6" t="s">
        <v>830</v>
      </c>
      <c r="B2839" s="7" t="s">
        <v>830</v>
      </c>
      <c r="C2839" s="18" t="s">
        <v>39228</v>
      </c>
    </row>
    <row r="2840" spans="1:3" ht="30" x14ac:dyDescent="0.25">
      <c r="A2840" s="8" t="s">
        <v>830</v>
      </c>
      <c r="B2840" s="9" t="s">
        <v>830</v>
      </c>
      <c r="C2840" s="19" t="s">
        <v>36822</v>
      </c>
    </row>
    <row r="2841" spans="1:3" ht="30" x14ac:dyDescent="0.25">
      <c r="A2841" s="6" t="s">
        <v>830</v>
      </c>
      <c r="B2841" s="7" t="s">
        <v>830</v>
      </c>
      <c r="C2841" s="18" t="s">
        <v>39229</v>
      </c>
    </row>
    <row r="2842" spans="1:3" x14ac:dyDescent="0.25">
      <c r="A2842" s="6" t="s">
        <v>830</v>
      </c>
      <c r="B2842" s="7" t="s">
        <v>36420</v>
      </c>
      <c r="C2842" s="18" t="s">
        <v>39230</v>
      </c>
    </row>
    <row r="2843" spans="1:3" x14ac:dyDescent="0.25">
      <c r="A2843" s="6" t="s">
        <v>830</v>
      </c>
      <c r="B2843" s="7" t="s">
        <v>830</v>
      </c>
      <c r="C2843" s="18" t="s">
        <v>39231</v>
      </c>
    </row>
    <row r="2844" spans="1:3" x14ac:dyDescent="0.25">
      <c r="A2844" s="8" t="s">
        <v>830</v>
      </c>
      <c r="B2844" s="9" t="s">
        <v>830</v>
      </c>
      <c r="C2844" s="19" t="s">
        <v>39232</v>
      </c>
    </row>
    <row r="2845" spans="1:3" x14ac:dyDescent="0.25">
      <c r="A2845" s="6" t="s">
        <v>830</v>
      </c>
      <c r="B2845" s="7" t="s">
        <v>830</v>
      </c>
      <c r="C2845" s="18" t="s">
        <v>39233</v>
      </c>
    </row>
    <row r="2846" spans="1:3" x14ac:dyDescent="0.25">
      <c r="A2846" s="6" t="s">
        <v>830</v>
      </c>
      <c r="B2846" s="7" t="s">
        <v>830</v>
      </c>
      <c r="C2846" s="18" t="s">
        <v>39234</v>
      </c>
    </row>
    <row r="2847" spans="1:3" x14ac:dyDescent="0.25">
      <c r="A2847" s="6" t="s">
        <v>830</v>
      </c>
      <c r="B2847" s="7" t="s">
        <v>830</v>
      </c>
      <c r="C2847" s="18" t="s">
        <v>39235</v>
      </c>
    </row>
    <row r="2848" spans="1:3" x14ac:dyDescent="0.25">
      <c r="A2848" s="6" t="s">
        <v>830</v>
      </c>
      <c r="B2848" s="7" t="s">
        <v>830</v>
      </c>
      <c r="C2848" s="18" t="s">
        <v>39236</v>
      </c>
    </row>
    <row r="2849" spans="1:3" x14ac:dyDescent="0.25">
      <c r="A2849" s="6" t="s">
        <v>831</v>
      </c>
      <c r="B2849" s="7" t="s">
        <v>831</v>
      </c>
      <c r="C2849" s="18" t="s">
        <v>39237</v>
      </c>
    </row>
    <row r="2850" spans="1:3" x14ac:dyDescent="0.25">
      <c r="A2850" s="8" t="s">
        <v>830</v>
      </c>
      <c r="B2850" s="9" t="s">
        <v>36420</v>
      </c>
      <c r="C2850" s="19" t="s">
        <v>39238</v>
      </c>
    </row>
    <row r="2851" spans="1:3" x14ac:dyDescent="0.25">
      <c r="A2851" s="6" t="s">
        <v>830</v>
      </c>
      <c r="B2851" s="7" t="s">
        <v>830</v>
      </c>
      <c r="C2851" s="18" t="s">
        <v>39239</v>
      </c>
    </row>
    <row r="2852" spans="1:3" x14ac:dyDescent="0.25">
      <c r="A2852" s="6" t="s">
        <v>830</v>
      </c>
      <c r="B2852" s="7" t="s">
        <v>830</v>
      </c>
      <c r="C2852" s="18" t="s">
        <v>39240</v>
      </c>
    </row>
    <row r="2853" spans="1:3" ht="30" x14ac:dyDescent="0.25">
      <c r="A2853" s="8" t="s">
        <v>830</v>
      </c>
      <c r="B2853" s="9" t="s">
        <v>830</v>
      </c>
      <c r="C2853" s="19" t="s">
        <v>39241</v>
      </c>
    </row>
    <row r="2854" spans="1:3" ht="30" x14ac:dyDescent="0.25">
      <c r="A2854" s="8" t="s">
        <v>830</v>
      </c>
      <c r="B2854" s="9" t="s">
        <v>830</v>
      </c>
      <c r="C2854" s="19" t="s">
        <v>39242</v>
      </c>
    </row>
    <row r="2855" spans="1:3" ht="30" x14ac:dyDescent="0.25">
      <c r="A2855" s="6" t="s">
        <v>830</v>
      </c>
      <c r="B2855" s="7" t="s">
        <v>830</v>
      </c>
      <c r="C2855" s="18" t="s">
        <v>39243</v>
      </c>
    </row>
    <row r="2856" spans="1:3" x14ac:dyDescent="0.25">
      <c r="A2856" s="8" t="s">
        <v>830</v>
      </c>
      <c r="B2856" s="9" t="s">
        <v>830</v>
      </c>
      <c r="C2856" s="19" t="s">
        <v>39244</v>
      </c>
    </row>
    <row r="2857" spans="1:3" x14ac:dyDescent="0.25">
      <c r="A2857" s="8" t="s">
        <v>830</v>
      </c>
      <c r="B2857" s="9" t="s">
        <v>830</v>
      </c>
      <c r="C2857" s="19" t="s">
        <v>39245</v>
      </c>
    </row>
    <row r="2858" spans="1:3" ht="30" x14ac:dyDescent="0.25">
      <c r="A2858" s="8" t="s">
        <v>830</v>
      </c>
      <c r="B2858" s="9" t="s">
        <v>830</v>
      </c>
      <c r="C2858" s="19" t="s">
        <v>39246</v>
      </c>
    </row>
    <row r="2859" spans="1:3" x14ac:dyDescent="0.25">
      <c r="A2859" s="8" t="s">
        <v>830</v>
      </c>
      <c r="B2859" s="9" t="s">
        <v>830</v>
      </c>
      <c r="C2859" s="19" t="s">
        <v>39247</v>
      </c>
    </row>
    <row r="2860" spans="1:3" x14ac:dyDescent="0.25">
      <c r="A2860" s="6" t="s">
        <v>830</v>
      </c>
      <c r="B2860" s="7" t="s">
        <v>830</v>
      </c>
      <c r="C2860" s="18" t="s">
        <v>39248</v>
      </c>
    </row>
    <row r="2861" spans="1:3" x14ac:dyDescent="0.25">
      <c r="A2861" s="8" t="s">
        <v>830</v>
      </c>
      <c r="B2861" s="9" t="s">
        <v>36420</v>
      </c>
      <c r="C2861" s="19" t="s">
        <v>39249</v>
      </c>
    </row>
    <row r="2862" spans="1:3" ht="30" x14ac:dyDescent="0.25">
      <c r="A2862" s="8" t="s">
        <v>830</v>
      </c>
      <c r="B2862" s="9" t="s">
        <v>830</v>
      </c>
      <c r="C2862" s="19" t="s">
        <v>39250</v>
      </c>
    </row>
    <row r="2863" spans="1:3" ht="30" x14ac:dyDescent="0.25">
      <c r="A2863" s="8" t="s">
        <v>830</v>
      </c>
      <c r="B2863" s="9" t="s">
        <v>830</v>
      </c>
      <c r="C2863" s="19" t="s">
        <v>39251</v>
      </c>
    </row>
    <row r="2864" spans="1:3" ht="45" x14ac:dyDescent="0.25">
      <c r="A2864" s="8" t="s">
        <v>830</v>
      </c>
      <c r="B2864" s="9" t="s">
        <v>830</v>
      </c>
      <c r="C2864" s="19" t="s">
        <v>39252</v>
      </c>
    </row>
    <row r="2865" spans="1:3" x14ac:dyDescent="0.25">
      <c r="A2865" s="8" t="s">
        <v>831</v>
      </c>
      <c r="B2865" s="9" t="s">
        <v>36550</v>
      </c>
      <c r="C2865" s="19" t="s">
        <v>39253</v>
      </c>
    </row>
    <row r="2866" spans="1:3" x14ac:dyDescent="0.25">
      <c r="A2866" s="8" t="s">
        <v>830</v>
      </c>
      <c r="B2866" s="9" t="s">
        <v>830</v>
      </c>
      <c r="C2866" s="19" t="s">
        <v>39254</v>
      </c>
    </row>
    <row r="2867" spans="1:3" x14ac:dyDescent="0.25">
      <c r="A2867" s="6" t="s">
        <v>830</v>
      </c>
      <c r="B2867" s="7" t="s">
        <v>830</v>
      </c>
      <c r="C2867" s="18" t="s">
        <v>39255</v>
      </c>
    </row>
    <row r="2868" spans="1:3" ht="30" x14ac:dyDescent="0.25">
      <c r="A2868" s="6" t="s">
        <v>830</v>
      </c>
      <c r="B2868" s="7" t="s">
        <v>830</v>
      </c>
      <c r="C2868" s="18" t="s">
        <v>39256</v>
      </c>
    </row>
    <row r="2869" spans="1:3" x14ac:dyDescent="0.25">
      <c r="A2869" s="6" t="s">
        <v>831</v>
      </c>
      <c r="B2869" s="7" t="s">
        <v>831</v>
      </c>
      <c r="C2869" s="18" t="s">
        <v>39257</v>
      </c>
    </row>
    <row r="2870" spans="1:3" ht="45" x14ac:dyDescent="0.25">
      <c r="A2870" s="6" t="s">
        <v>830</v>
      </c>
      <c r="B2870" s="7" t="s">
        <v>830</v>
      </c>
      <c r="C2870" s="18" t="s">
        <v>39258</v>
      </c>
    </row>
    <row r="2871" spans="1:3" ht="30" x14ac:dyDescent="0.25">
      <c r="A2871" s="8" t="s">
        <v>830</v>
      </c>
      <c r="B2871" s="9" t="s">
        <v>830</v>
      </c>
      <c r="C2871" s="19" t="s">
        <v>39259</v>
      </c>
    </row>
    <row r="2872" spans="1:3" x14ac:dyDescent="0.25">
      <c r="A2872" s="8" t="s">
        <v>830</v>
      </c>
      <c r="B2872" s="9" t="s">
        <v>830</v>
      </c>
      <c r="C2872" s="19" t="s">
        <v>39260</v>
      </c>
    </row>
    <row r="2873" spans="1:3" ht="90" x14ac:dyDescent="0.25">
      <c r="A2873" s="8" t="s">
        <v>830</v>
      </c>
      <c r="B2873" s="9" t="s">
        <v>830</v>
      </c>
      <c r="C2873" s="19" t="s">
        <v>39261</v>
      </c>
    </row>
    <row r="2874" spans="1:3" ht="30" x14ac:dyDescent="0.25">
      <c r="A2874" s="6" t="s">
        <v>831</v>
      </c>
      <c r="B2874" s="7" t="s">
        <v>831</v>
      </c>
      <c r="C2874" s="18" t="s">
        <v>39262</v>
      </c>
    </row>
    <row r="2875" spans="1:3" x14ac:dyDescent="0.25">
      <c r="A2875" s="8" t="s">
        <v>830</v>
      </c>
      <c r="B2875" s="9" t="s">
        <v>830</v>
      </c>
      <c r="C2875" s="19" t="s">
        <v>39263</v>
      </c>
    </row>
    <row r="2876" spans="1:3" x14ac:dyDescent="0.25">
      <c r="A2876" s="8" t="s">
        <v>830</v>
      </c>
      <c r="B2876" s="9" t="s">
        <v>830</v>
      </c>
      <c r="C2876" s="19" t="s">
        <v>39264</v>
      </c>
    </row>
    <row r="2877" spans="1:3" ht="30" x14ac:dyDescent="0.25">
      <c r="A2877" s="8" t="s">
        <v>831</v>
      </c>
      <c r="B2877" s="9" t="s">
        <v>831</v>
      </c>
      <c r="C2877" s="19" t="s">
        <v>37378</v>
      </c>
    </row>
    <row r="2878" spans="1:3" ht="30" x14ac:dyDescent="0.25">
      <c r="A2878" s="6" t="s">
        <v>830</v>
      </c>
      <c r="B2878" s="7" t="s">
        <v>830</v>
      </c>
      <c r="C2878" s="18" t="s">
        <v>39265</v>
      </c>
    </row>
    <row r="2879" spans="1:3" ht="30" x14ac:dyDescent="0.25">
      <c r="A2879" s="8" t="s">
        <v>830</v>
      </c>
      <c r="B2879" s="9" t="s">
        <v>830</v>
      </c>
      <c r="C2879" s="19" t="s">
        <v>30894</v>
      </c>
    </row>
    <row r="2880" spans="1:3" ht="30" x14ac:dyDescent="0.25">
      <c r="A2880" s="8" t="s">
        <v>830</v>
      </c>
      <c r="B2880" s="9" t="s">
        <v>830</v>
      </c>
      <c r="C2880" s="19" t="s">
        <v>39266</v>
      </c>
    </row>
    <row r="2881" spans="1:3" ht="30" x14ac:dyDescent="0.25">
      <c r="A2881" s="6" t="s">
        <v>831</v>
      </c>
      <c r="B2881" s="7" t="s">
        <v>831</v>
      </c>
      <c r="C2881" s="18" t="s">
        <v>39267</v>
      </c>
    </row>
    <row r="2882" spans="1:3" ht="60" x14ac:dyDescent="0.25">
      <c r="A2882" s="8" t="s">
        <v>830</v>
      </c>
      <c r="B2882" s="9" t="s">
        <v>830</v>
      </c>
      <c r="C2882" s="19" t="s">
        <v>39268</v>
      </c>
    </row>
    <row r="2883" spans="1:3" x14ac:dyDescent="0.25">
      <c r="A2883" s="8" t="s">
        <v>830</v>
      </c>
      <c r="B2883" s="9" t="s">
        <v>830</v>
      </c>
      <c r="C2883" s="19" t="s">
        <v>39269</v>
      </c>
    </row>
    <row r="2884" spans="1:3" x14ac:dyDescent="0.25">
      <c r="A2884" s="8" t="s">
        <v>830</v>
      </c>
      <c r="B2884" s="9" t="s">
        <v>830</v>
      </c>
      <c r="C2884" s="19" t="s">
        <v>39270</v>
      </c>
    </row>
    <row r="2885" spans="1:3" x14ac:dyDescent="0.25">
      <c r="A2885" s="8" t="s">
        <v>830</v>
      </c>
      <c r="B2885" s="9" t="s">
        <v>830</v>
      </c>
      <c r="C2885" s="19" t="s">
        <v>39271</v>
      </c>
    </row>
    <row r="2886" spans="1:3" ht="45" x14ac:dyDescent="0.25">
      <c r="A2886" s="8" t="s">
        <v>830</v>
      </c>
      <c r="B2886" s="9" t="s">
        <v>830</v>
      </c>
      <c r="C2886" s="19" t="s">
        <v>39272</v>
      </c>
    </row>
    <row r="2887" spans="1:3" x14ac:dyDescent="0.25">
      <c r="A2887" s="8" t="s">
        <v>830</v>
      </c>
      <c r="B2887" s="9" t="s">
        <v>830</v>
      </c>
      <c r="C2887" s="19" t="s">
        <v>39273</v>
      </c>
    </row>
    <row r="2888" spans="1:3" ht="30" x14ac:dyDescent="0.25">
      <c r="A2888" s="8" t="s">
        <v>830</v>
      </c>
      <c r="B2888" s="9" t="s">
        <v>830</v>
      </c>
      <c r="C2888" s="19" t="s">
        <v>39274</v>
      </c>
    </row>
    <row r="2889" spans="1:3" ht="30" x14ac:dyDescent="0.25">
      <c r="A2889" s="8" t="s">
        <v>830</v>
      </c>
      <c r="B2889" s="9" t="s">
        <v>830</v>
      </c>
      <c r="C2889" s="19" t="s">
        <v>39275</v>
      </c>
    </row>
    <row r="2890" spans="1:3" ht="30" x14ac:dyDescent="0.25">
      <c r="A2890" s="8" t="s">
        <v>830</v>
      </c>
      <c r="B2890" s="9" t="s">
        <v>830</v>
      </c>
      <c r="C2890" s="19" t="s">
        <v>39276</v>
      </c>
    </row>
    <row r="2891" spans="1:3" x14ac:dyDescent="0.25">
      <c r="A2891" s="8" t="s">
        <v>830</v>
      </c>
      <c r="B2891" s="9" t="s">
        <v>830</v>
      </c>
      <c r="C2891" s="19" t="s">
        <v>39277</v>
      </c>
    </row>
    <row r="2892" spans="1:3" x14ac:dyDescent="0.25">
      <c r="A2892" s="8" t="s">
        <v>830</v>
      </c>
      <c r="B2892" s="9" t="s">
        <v>830</v>
      </c>
      <c r="C2892" s="19" t="s">
        <v>39278</v>
      </c>
    </row>
    <row r="2893" spans="1:3" ht="30" x14ac:dyDescent="0.25">
      <c r="A2893" s="6" t="s">
        <v>831</v>
      </c>
      <c r="B2893" s="7" t="s">
        <v>37007</v>
      </c>
      <c r="C2893" s="18" t="s">
        <v>39279</v>
      </c>
    </row>
    <row r="2894" spans="1:3" x14ac:dyDescent="0.25">
      <c r="A2894" s="8" t="s">
        <v>830</v>
      </c>
      <c r="B2894" s="9" t="s">
        <v>830</v>
      </c>
      <c r="C2894" s="19" t="s">
        <v>39280</v>
      </c>
    </row>
    <row r="2895" spans="1:3" ht="45" x14ac:dyDescent="0.25">
      <c r="A2895" s="8" t="s">
        <v>830</v>
      </c>
      <c r="B2895" s="9" t="s">
        <v>36464</v>
      </c>
      <c r="C2895" s="19" t="s">
        <v>39281</v>
      </c>
    </row>
    <row r="2896" spans="1:3" ht="45" x14ac:dyDescent="0.25">
      <c r="A2896" s="6" t="s">
        <v>830</v>
      </c>
      <c r="B2896" s="7" t="s">
        <v>830</v>
      </c>
      <c r="C2896" s="18" t="s">
        <v>39282</v>
      </c>
    </row>
    <row r="2897" spans="1:3" ht="30" x14ac:dyDescent="0.25">
      <c r="A2897" s="8" t="s">
        <v>830</v>
      </c>
      <c r="B2897" s="9" t="s">
        <v>830</v>
      </c>
      <c r="C2897" s="19" t="s">
        <v>39283</v>
      </c>
    </row>
    <row r="2898" spans="1:3" ht="45" x14ac:dyDescent="0.25">
      <c r="A2898" s="8" t="s">
        <v>830</v>
      </c>
      <c r="B2898" s="9" t="s">
        <v>830</v>
      </c>
      <c r="C2898" s="19" t="s">
        <v>39284</v>
      </c>
    </row>
    <row r="2899" spans="1:3" ht="30" x14ac:dyDescent="0.25">
      <c r="A2899" s="6" t="s">
        <v>830</v>
      </c>
      <c r="B2899" s="7" t="s">
        <v>830</v>
      </c>
      <c r="C2899" s="18" t="s">
        <v>39285</v>
      </c>
    </row>
    <row r="2900" spans="1:3" x14ac:dyDescent="0.25">
      <c r="A2900" s="8" t="s">
        <v>830</v>
      </c>
      <c r="B2900" s="9" t="s">
        <v>830</v>
      </c>
      <c r="C2900" s="19" t="s">
        <v>39286</v>
      </c>
    </row>
    <row r="2901" spans="1:3" x14ac:dyDescent="0.25">
      <c r="A2901" s="8" t="s">
        <v>830</v>
      </c>
      <c r="B2901" s="9" t="s">
        <v>830</v>
      </c>
      <c r="C2901" s="19" t="s">
        <v>39287</v>
      </c>
    </row>
    <row r="2902" spans="1:3" ht="30" x14ac:dyDescent="0.25">
      <c r="A2902" s="8" t="s">
        <v>830</v>
      </c>
      <c r="B2902" s="9" t="s">
        <v>830</v>
      </c>
      <c r="C2902" s="19" t="s">
        <v>39288</v>
      </c>
    </row>
    <row r="2903" spans="1:3" ht="60" x14ac:dyDescent="0.25">
      <c r="A2903" s="6" t="s">
        <v>830</v>
      </c>
      <c r="B2903" s="7" t="s">
        <v>830</v>
      </c>
      <c r="C2903" s="18" t="s">
        <v>39289</v>
      </c>
    </row>
    <row r="2904" spans="1:3" ht="30" x14ac:dyDescent="0.25">
      <c r="A2904" s="8" t="s">
        <v>830</v>
      </c>
      <c r="B2904" s="9" t="s">
        <v>830</v>
      </c>
      <c r="C2904" s="19" t="s">
        <v>39290</v>
      </c>
    </row>
    <row r="2905" spans="1:3" x14ac:dyDescent="0.25">
      <c r="A2905" s="8" t="s">
        <v>830</v>
      </c>
      <c r="B2905" s="9" t="s">
        <v>830</v>
      </c>
      <c r="C2905" s="19" t="s">
        <v>39291</v>
      </c>
    </row>
    <row r="2906" spans="1:3" x14ac:dyDescent="0.25">
      <c r="A2906" s="6" t="s">
        <v>830</v>
      </c>
      <c r="B2906" s="7" t="s">
        <v>830</v>
      </c>
      <c r="C2906" s="18" t="s">
        <v>39292</v>
      </c>
    </row>
    <row r="2907" spans="1:3" x14ac:dyDescent="0.25">
      <c r="A2907" s="8" t="s">
        <v>830</v>
      </c>
      <c r="B2907" s="9" t="s">
        <v>830</v>
      </c>
      <c r="C2907" s="19" t="s">
        <v>39293</v>
      </c>
    </row>
    <row r="2908" spans="1:3" ht="30" x14ac:dyDescent="0.25">
      <c r="A2908" s="6" t="s">
        <v>830</v>
      </c>
      <c r="B2908" s="7" t="s">
        <v>830</v>
      </c>
      <c r="C2908" s="18" t="s">
        <v>39294</v>
      </c>
    </row>
    <row r="2909" spans="1:3" ht="30" x14ac:dyDescent="0.25">
      <c r="A2909" s="6" t="s">
        <v>830</v>
      </c>
      <c r="B2909" s="7" t="s">
        <v>830</v>
      </c>
      <c r="C2909" s="18" t="s">
        <v>39295</v>
      </c>
    </row>
    <row r="2910" spans="1:3" ht="30" x14ac:dyDescent="0.25">
      <c r="A2910" s="8" t="s">
        <v>830</v>
      </c>
      <c r="B2910" s="9" t="s">
        <v>830</v>
      </c>
      <c r="C2910" s="19" t="s">
        <v>39296</v>
      </c>
    </row>
    <row r="2911" spans="1:3" ht="45" x14ac:dyDescent="0.25">
      <c r="A2911" s="8" t="s">
        <v>830</v>
      </c>
      <c r="B2911" s="9" t="s">
        <v>830</v>
      </c>
      <c r="C2911" s="19" t="s">
        <v>39297</v>
      </c>
    </row>
    <row r="2912" spans="1:3" ht="30" x14ac:dyDescent="0.25">
      <c r="A2912" s="6" t="s">
        <v>831</v>
      </c>
      <c r="B2912" s="7" t="s">
        <v>36550</v>
      </c>
      <c r="C2912" s="18" t="s">
        <v>39298</v>
      </c>
    </row>
    <row r="2913" spans="1:3" x14ac:dyDescent="0.25">
      <c r="A2913" s="8" t="s">
        <v>830</v>
      </c>
      <c r="B2913" s="9" t="s">
        <v>830</v>
      </c>
      <c r="C2913" s="19" t="s">
        <v>39299</v>
      </c>
    </row>
    <row r="2914" spans="1:3" ht="45" x14ac:dyDescent="0.25">
      <c r="A2914" s="8" t="s">
        <v>831</v>
      </c>
      <c r="B2914" s="9" t="s">
        <v>831</v>
      </c>
      <c r="C2914" s="19" t="s">
        <v>39300</v>
      </c>
    </row>
    <row r="2915" spans="1:3" ht="45" x14ac:dyDescent="0.25">
      <c r="A2915" s="6" t="s">
        <v>830</v>
      </c>
      <c r="B2915" s="7" t="s">
        <v>830</v>
      </c>
      <c r="C2915" s="18" t="s">
        <v>39301</v>
      </c>
    </row>
    <row r="2916" spans="1:3" ht="30" x14ac:dyDescent="0.25">
      <c r="A2916" s="8" t="s">
        <v>830</v>
      </c>
      <c r="B2916" s="9" t="s">
        <v>830</v>
      </c>
      <c r="C2916" s="19" t="s">
        <v>39302</v>
      </c>
    </row>
    <row r="2917" spans="1:3" x14ac:dyDescent="0.25">
      <c r="A2917" s="6" t="s">
        <v>830</v>
      </c>
      <c r="B2917" s="7" t="s">
        <v>830</v>
      </c>
      <c r="C2917" s="18" t="s">
        <v>39303</v>
      </c>
    </row>
    <row r="2918" spans="1:3" x14ac:dyDescent="0.25">
      <c r="A2918" s="8" t="s">
        <v>830</v>
      </c>
      <c r="B2918" s="9" t="s">
        <v>830</v>
      </c>
      <c r="C2918" s="19" t="s">
        <v>39304</v>
      </c>
    </row>
    <row r="2919" spans="1:3" x14ac:dyDescent="0.25">
      <c r="A2919" s="8" t="s">
        <v>830</v>
      </c>
      <c r="B2919" s="9" t="s">
        <v>830</v>
      </c>
      <c r="C2919" s="19" t="s">
        <v>39305</v>
      </c>
    </row>
    <row r="2920" spans="1:3" ht="30" x14ac:dyDescent="0.25">
      <c r="A2920" s="8" t="s">
        <v>830</v>
      </c>
      <c r="B2920" s="9" t="s">
        <v>830</v>
      </c>
      <c r="C2920" s="19" t="s">
        <v>39306</v>
      </c>
    </row>
    <row r="2921" spans="1:3" x14ac:dyDescent="0.25">
      <c r="A2921" s="6" t="s">
        <v>830</v>
      </c>
      <c r="B2921" s="7" t="s">
        <v>830</v>
      </c>
      <c r="C2921" s="18" t="s">
        <v>39307</v>
      </c>
    </row>
    <row r="2922" spans="1:3" ht="30" x14ac:dyDescent="0.25">
      <c r="A2922" s="8" t="s">
        <v>830</v>
      </c>
      <c r="B2922" s="9" t="s">
        <v>830</v>
      </c>
      <c r="C2922" s="19" t="s">
        <v>39308</v>
      </c>
    </row>
    <row r="2923" spans="1:3" ht="30" x14ac:dyDescent="0.25">
      <c r="A2923" s="8" t="s">
        <v>830</v>
      </c>
      <c r="B2923" s="9" t="s">
        <v>830</v>
      </c>
      <c r="C2923" s="19" t="s">
        <v>39309</v>
      </c>
    </row>
    <row r="2924" spans="1:3" x14ac:dyDescent="0.25">
      <c r="A2924" s="8" t="s">
        <v>830</v>
      </c>
      <c r="B2924" s="9" t="s">
        <v>830</v>
      </c>
      <c r="C2924" s="19" t="s">
        <v>39310</v>
      </c>
    </row>
    <row r="2925" spans="1:3" x14ac:dyDescent="0.25">
      <c r="A2925" s="8" t="s">
        <v>830</v>
      </c>
      <c r="B2925" s="9" t="s">
        <v>830</v>
      </c>
      <c r="C2925" s="19" t="s">
        <v>39311</v>
      </c>
    </row>
    <row r="2926" spans="1:3" x14ac:dyDescent="0.25">
      <c r="A2926" s="8" t="s">
        <v>831</v>
      </c>
      <c r="B2926" s="9" t="s">
        <v>831</v>
      </c>
      <c r="C2926" s="19" t="s">
        <v>39312</v>
      </c>
    </row>
    <row r="2927" spans="1:3" x14ac:dyDescent="0.25">
      <c r="A2927" s="8" t="s">
        <v>831</v>
      </c>
      <c r="B2927" s="9" t="s">
        <v>831</v>
      </c>
      <c r="C2927" s="19" t="s">
        <v>39313</v>
      </c>
    </row>
    <row r="2928" spans="1:3" x14ac:dyDescent="0.25">
      <c r="A2928" s="8" t="s">
        <v>830</v>
      </c>
      <c r="B2928" s="9" t="s">
        <v>830</v>
      </c>
      <c r="C2928" s="19" t="s">
        <v>39314</v>
      </c>
    </row>
    <row r="2929" spans="1:3" ht="30" x14ac:dyDescent="0.25">
      <c r="A2929" s="8" t="s">
        <v>830</v>
      </c>
      <c r="B2929" s="9" t="s">
        <v>830</v>
      </c>
      <c r="C2929" s="19" t="s">
        <v>39315</v>
      </c>
    </row>
    <row r="2930" spans="1:3" ht="30" x14ac:dyDescent="0.25">
      <c r="A2930" s="8" t="s">
        <v>830</v>
      </c>
      <c r="B2930" s="9" t="s">
        <v>830</v>
      </c>
      <c r="C2930" s="19" t="s">
        <v>39316</v>
      </c>
    </row>
    <row r="2931" spans="1:3" ht="30" x14ac:dyDescent="0.25">
      <c r="A2931" s="8" t="s">
        <v>831</v>
      </c>
      <c r="B2931" s="9" t="s">
        <v>831</v>
      </c>
      <c r="C2931" s="19" t="s">
        <v>39317</v>
      </c>
    </row>
    <row r="2932" spans="1:3" ht="30" x14ac:dyDescent="0.25">
      <c r="A2932" s="8" t="s">
        <v>830</v>
      </c>
      <c r="B2932" s="9" t="s">
        <v>830</v>
      </c>
      <c r="C2932" s="19" t="s">
        <v>39318</v>
      </c>
    </row>
    <row r="2933" spans="1:3" ht="30" x14ac:dyDescent="0.25">
      <c r="A2933" s="8" t="s">
        <v>830</v>
      </c>
      <c r="B2933" s="9" t="s">
        <v>830</v>
      </c>
      <c r="C2933" s="19" t="s">
        <v>39319</v>
      </c>
    </row>
    <row r="2934" spans="1:3" ht="30" x14ac:dyDescent="0.25">
      <c r="A2934" s="8" t="s">
        <v>830</v>
      </c>
      <c r="B2934" s="9" t="s">
        <v>830</v>
      </c>
      <c r="C2934" s="19" t="s">
        <v>39320</v>
      </c>
    </row>
    <row r="2935" spans="1:3" ht="45" x14ac:dyDescent="0.25">
      <c r="A2935" s="6" t="s">
        <v>831</v>
      </c>
      <c r="B2935" s="7" t="s">
        <v>831</v>
      </c>
      <c r="C2935" s="18" t="s">
        <v>39321</v>
      </c>
    </row>
    <row r="2936" spans="1:3" x14ac:dyDescent="0.25">
      <c r="A2936" s="6" t="s">
        <v>830</v>
      </c>
      <c r="B2936" s="7" t="s">
        <v>830</v>
      </c>
      <c r="C2936" s="18" t="s">
        <v>39322</v>
      </c>
    </row>
    <row r="2937" spans="1:3" ht="30" x14ac:dyDescent="0.25">
      <c r="A2937" s="6" t="s">
        <v>830</v>
      </c>
      <c r="B2937" s="7" t="s">
        <v>830</v>
      </c>
      <c r="C2937" s="18" t="s">
        <v>39323</v>
      </c>
    </row>
    <row r="2938" spans="1:3" x14ac:dyDescent="0.25">
      <c r="A2938" s="8" t="s">
        <v>830</v>
      </c>
      <c r="B2938" s="9" t="s">
        <v>36420</v>
      </c>
      <c r="C2938" s="19" t="s">
        <v>39324</v>
      </c>
    </row>
    <row r="2939" spans="1:3" x14ac:dyDescent="0.25">
      <c r="A2939" s="8" t="s">
        <v>830</v>
      </c>
      <c r="B2939" s="9" t="s">
        <v>830</v>
      </c>
      <c r="C2939" s="19" t="s">
        <v>39325</v>
      </c>
    </row>
    <row r="2940" spans="1:3" x14ac:dyDescent="0.25">
      <c r="A2940" s="6" t="s">
        <v>831</v>
      </c>
      <c r="B2940" s="7" t="s">
        <v>831</v>
      </c>
      <c r="C2940" s="18" t="s">
        <v>39326</v>
      </c>
    </row>
    <row r="2941" spans="1:3" ht="30" x14ac:dyDescent="0.25">
      <c r="A2941" s="8" t="s">
        <v>830</v>
      </c>
      <c r="B2941" s="9" t="s">
        <v>830</v>
      </c>
      <c r="C2941" s="19" t="s">
        <v>39327</v>
      </c>
    </row>
    <row r="2942" spans="1:3" ht="30" x14ac:dyDescent="0.25">
      <c r="A2942" s="8" t="s">
        <v>830</v>
      </c>
      <c r="B2942" s="9" t="s">
        <v>830</v>
      </c>
      <c r="C2942" s="19" t="s">
        <v>39328</v>
      </c>
    </row>
    <row r="2943" spans="1:3" x14ac:dyDescent="0.25">
      <c r="A2943" s="6" t="s">
        <v>830</v>
      </c>
      <c r="B2943" s="7" t="s">
        <v>830</v>
      </c>
      <c r="C2943" s="18" t="s">
        <v>39329</v>
      </c>
    </row>
    <row r="2944" spans="1:3" x14ac:dyDescent="0.25">
      <c r="A2944" s="6" t="s">
        <v>830</v>
      </c>
      <c r="B2944" s="7" t="s">
        <v>830</v>
      </c>
      <c r="C2944" s="18" t="s">
        <v>39330</v>
      </c>
    </row>
    <row r="2945" spans="1:3" x14ac:dyDescent="0.25">
      <c r="A2945" s="8" t="s">
        <v>830</v>
      </c>
      <c r="B2945" s="9" t="s">
        <v>830</v>
      </c>
      <c r="C2945" s="19" t="s">
        <v>39331</v>
      </c>
    </row>
    <row r="2946" spans="1:3" x14ac:dyDescent="0.25">
      <c r="A2946" s="6" t="s">
        <v>831</v>
      </c>
      <c r="B2946" s="7" t="s">
        <v>831</v>
      </c>
      <c r="C2946" s="18" t="s">
        <v>39332</v>
      </c>
    </row>
    <row r="2947" spans="1:3" ht="30" x14ac:dyDescent="0.25">
      <c r="A2947" s="6" t="s">
        <v>830</v>
      </c>
      <c r="B2947" s="7" t="s">
        <v>830</v>
      </c>
      <c r="C2947" s="18" t="s">
        <v>39333</v>
      </c>
    </row>
    <row r="2948" spans="1:3" ht="45" x14ac:dyDescent="0.25">
      <c r="A2948" s="8" t="s">
        <v>830</v>
      </c>
      <c r="B2948" s="9" t="s">
        <v>830</v>
      </c>
      <c r="C2948" s="19" t="s">
        <v>39334</v>
      </c>
    </row>
    <row r="2949" spans="1:3" ht="30" x14ac:dyDescent="0.25">
      <c r="A2949" s="8" t="s">
        <v>830</v>
      </c>
      <c r="B2949" s="9" t="s">
        <v>830</v>
      </c>
      <c r="C2949" s="19" t="s">
        <v>39335</v>
      </c>
    </row>
    <row r="2950" spans="1:3" x14ac:dyDescent="0.25">
      <c r="A2950" s="6" t="s">
        <v>831</v>
      </c>
      <c r="B2950" s="7" t="s">
        <v>831</v>
      </c>
      <c r="C2950" s="18" t="s">
        <v>39336</v>
      </c>
    </row>
    <row r="2951" spans="1:3" ht="30" x14ac:dyDescent="0.25">
      <c r="A2951" s="8" t="s">
        <v>830</v>
      </c>
      <c r="B2951" s="9" t="s">
        <v>830</v>
      </c>
      <c r="C2951" s="19" t="s">
        <v>39337</v>
      </c>
    </row>
    <row r="2952" spans="1:3" x14ac:dyDescent="0.25">
      <c r="A2952" s="8" t="s">
        <v>830</v>
      </c>
      <c r="B2952" s="9" t="s">
        <v>830</v>
      </c>
      <c r="C2952" s="19" t="s">
        <v>39338</v>
      </c>
    </row>
    <row r="2953" spans="1:3" x14ac:dyDescent="0.25">
      <c r="A2953" s="8" t="s">
        <v>830</v>
      </c>
      <c r="B2953" s="9" t="s">
        <v>830</v>
      </c>
      <c r="C2953" s="19" t="s">
        <v>39339</v>
      </c>
    </row>
    <row r="2954" spans="1:3" x14ac:dyDescent="0.25">
      <c r="A2954" s="6" t="s">
        <v>831</v>
      </c>
      <c r="B2954" s="7" t="s">
        <v>831</v>
      </c>
      <c r="C2954" s="18" t="s">
        <v>39340</v>
      </c>
    </row>
    <row r="2955" spans="1:3" ht="30" x14ac:dyDescent="0.25">
      <c r="A2955" s="6" t="s">
        <v>830</v>
      </c>
      <c r="B2955" s="7" t="s">
        <v>36420</v>
      </c>
      <c r="C2955" s="18" t="s">
        <v>39341</v>
      </c>
    </row>
    <row r="2956" spans="1:3" x14ac:dyDescent="0.25">
      <c r="A2956" s="8" t="s">
        <v>830</v>
      </c>
      <c r="B2956" s="9" t="s">
        <v>830</v>
      </c>
      <c r="C2956" s="19" t="s">
        <v>39342</v>
      </c>
    </row>
    <row r="2957" spans="1:3" ht="30" x14ac:dyDescent="0.25">
      <c r="A2957" s="6" t="s">
        <v>830</v>
      </c>
      <c r="B2957" s="7" t="s">
        <v>830</v>
      </c>
      <c r="C2957" s="18" t="s">
        <v>39343</v>
      </c>
    </row>
    <row r="2958" spans="1:3" ht="30" x14ac:dyDescent="0.25">
      <c r="A2958" s="8" t="s">
        <v>830</v>
      </c>
      <c r="B2958" s="9" t="s">
        <v>830</v>
      </c>
      <c r="C2958" s="19" t="s">
        <v>39344</v>
      </c>
    </row>
    <row r="2959" spans="1:3" ht="30" x14ac:dyDescent="0.25">
      <c r="A2959" s="6" t="s">
        <v>830</v>
      </c>
      <c r="B2959" s="7" t="s">
        <v>830</v>
      </c>
      <c r="C2959" s="18" t="s">
        <v>39345</v>
      </c>
    </row>
    <row r="2960" spans="1:3" x14ac:dyDescent="0.25">
      <c r="A2960" s="6" t="s">
        <v>830</v>
      </c>
      <c r="B2960" s="7" t="s">
        <v>830</v>
      </c>
      <c r="C2960" s="18" t="s">
        <v>39346</v>
      </c>
    </row>
    <row r="2961" spans="1:3" x14ac:dyDescent="0.25">
      <c r="A2961" s="6" t="s">
        <v>831</v>
      </c>
      <c r="B2961" s="7" t="s">
        <v>831</v>
      </c>
      <c r="C2961" s="18" t="s">
        <v>39347</v>
      </c>
    </row>
    <row r="2962" spans="1:3" x14ac:dyDescent="0.25">
      <c r="A2962" s="8" t="s">
        <v>830</v>
      </c>
      <c r="B2962" s="9" t="s">
        <v>830</v>
      </c>
      <c r="C2962" s="19" t="s">
        <v>39348</v>
      </c>
    </row>
    <row r="2963" spans="1:3" ht="30" x14ac:dyDescent="0.25">
      <c r="A2963" s="8" t="s">
        <v>830</v>
      </c>
      <c r="B2963" s="9" t="s">
        <v>36464</v>
      </c>
      <c r="C2963" s="19" t="s">
        <v>39349</v>
      </c>
    </row>
    <row r="2964" spans="1:3" ht="30" x14ac:dyDescent="0.25">
      <c r="A2964" s="8" t="s">
        <v>830</v>
      </c>
      <c r="B2964" s="9" t="s">
        <v>830</v>
      </c>
      <c r="C2964" s="19" t="s">
        <v>39350</v>
      </c>
    </row>
    <row r="2965" spans="1:3" ht="30" x14ac:dyDescent="0.25">
      <c r="A2965" s="6" t="s">
        <v>830</v>
      </c>
      <c r="B2965" s="7" t="s">
        <v>36464</v>
      </c>
      <c r="C2965" s="18" t="s">
        <v>39351</v>
      </c>
    </row>
    <row r="2966" spans="1:3" x14ac:dyDescent="0.25">
      <c r="A2966" s="6" t="s">
        <v>830</v>
      </c>
      <c r="B2966" s="7" t="s">
        <v>830</v>
      </c>
      <c r="C2966" s="18" t="s">
        <v>39352</v>
      </c>
    </row>
    <row r="2967" spans="1:3" ht="30" x14ac:dyDescent="0.25">
      <c r="A2967" s="8" t="s">
        <v>830</v>
      </c>
      <c r="B2967" s="9" t="s">
        <v>830</v>
      </c>
      <c r="C2967" s="19" t="s">
        <v>39353</v>
      </c>
    </row>
    <row r="2968" spans="1:3" ht="60" x14ac:dyDescent="0.25">
      <c r="A2968" s="6" t="s">
        <v>830</v>
      </c>
      <c r="B2968" s="7" t="s">
        <v>830</v>
      </c>
      <c r="C2968" s="18" t="s">
        <v>39354</v>
      </c>
    </row>
    <row r="2969" spans="1:3" ht="30" x14ac:dyDescent="0.25">
      <c r="A2969" s="6" t="s">
        <v>830</v>
      </c>
      <c r="B2969" s="7" t="s">
        <v>830</v>
      </c>
      <c r="C2969" s="18" t="s">
        <v>39355</v>
      </c>
    </row>
    <row r="2970" spans="1:3" ht="30" x14ac:dyDescent="0.25">
      <c r="A2970" s="8" t="s">
        <v>831</v>
      </c>
      <c r="B2970" s="9" t="s">
        <v>831</v>
      </c>
      <c r="C2970" s="19" t="s">
        <v>39356</v>
      </c>
    </row>
    <row r="2971" spans="1:3" x14ac:dyDescent="0.25">
      <c r="A2971" s="8" t="s">
        <v>830</v>
      </c>
      <c r="B2971" s="9" t="s">
        <v>830</v>
      </c>
      <c r="C2971" s="19" t="s">
        <v>39357</v>
      </c>
    </row>
    <row r="2972" spans="1:3" ht="45" x14ac:dyDescent="0.25">
      <c r="A2972" s="6" t="s">
        <v>830</v>
      </c>
      <c r="B2972" s="7" t="s">
        <v>830</v>
      </c>
      <c r="C2972" s="18" t="s">
        <v>39358</v>
      </c>
    </row>
    <row r="2973" spans="1:3" x14ac:dyDescent="0.25">
      <c r="A2973" s="8" t="s">
        <v>830</v>
      </c>
      <c r="B2973" s="9" t="s">
        <v>830</v>
      </c>
      <c r="C2973" s="19" t="s">
        <v>39359</v>
      </c>
    </row>
    <row r="2974" spans="1:3" ht="45" x14ac:dyDescent="0.25">
      <c r="A2974" s="6" t="s">
        <v>830</v>
      </c>
      <c r="B2974" s="7" t="s">
        <v>830</v>
      </c>
      <c r="C2974" s="18" t="s">
        <v>39360</v>
      </c>
    </row>
    <row r="2975" spans="1:3" x14ac:dyDescent="0.25">
      <c r="A2975" s="8" t="s">
        <v>830</v>
      </c>
      <c r="B2975" s="9" t="s">
        <v>830</v>
      </c>
      <c r="C2975" s="19" t="s">
        <v>39361</v>
      </c>
    </row>
    <row r="2976" spans="1:3" ht="30" x14ac:dyDescent="0.25">
      <c r="A2976" s="6" t="s">
        <v>830</v>
      </c>
      <c r="B2976" s="7" t="s">
        <v>830</v>
      </c>
      <c r="C2976" s="18" t="s">
        <v>39362</v>
      </c>
    </row>
    <row r="2977" spans="1:3" x14ac:dyDescent="0.25">
      <c r="A2977" s="6" t="s">
        <v>831</v>
      </c>
      <c r="B2977" s="7" t="s">
        <v>831</v>
      </c>
      <c r="C2977" s="18" t="s">
        <v>39363</v>
      </c>
    </row>
    <row r="2978" spans="1:3" ht="45" x14ac:dyDescent="0.25">
      <c r="A2978" s="8" t="s">
        <v>830</v>
      </c>
      <c r="B2978" s="9" t="s">
        <v>830</v>
      </c>
      <c r="C2978" s="19" t="s">
        <v>39364</v>
      </c>
    </row>
    <row r="2979" spans="1:3" x14ac:dyDescent="0.25">
      <c r="A2979" s="8" t="s">
        <v>830</v>
      </c>
      <c r="B2979" s="9" t="s">
        <v>830</v>
      </c>
      <c r="C2979" s="19" t="s">
        <v>39365</v>
      </c>
    </row>
    <row r="2980" spans="1:3" ht="30" x14ac:dyDescent="0.25">
      <c r="A2980" s="6" t="s">
        <v>830</v>
      </c>
      <c r="B2980" s="7" t="s">
        <v>830</v>
      </c>
      <c r="C2980" s="18" t="s">
        <v>39366</v>
      </c>
    </row>
    <row r="2981" spans="1:3" ht="30" x14ac:dyDescent="0.25">
      <c r="A2981" s="6" t="s">
        <v>830</v>
      </c>
      <c r="B2981" s="7" t="s">
        <v>830</v>
      </c>
      <c r="C2981" s="18" t="s">
        <v>39367</v>
      </c>
    </row>
    <row r="2982" spans="1:3" x14ac:dyDescent="0.25">
      <c r="A2982" s="8" t="s">
        <v>830</v>
      </c>
      <c r="B2982" s="9" t="s">
        <v>830</v>
      </c>
      <c r="C2982" s="19" t="s">
        <v>39368</v>
      </c>
    </row>
    <row r="2983" spans="1:3" x14ac:dyDescent="0.25">
      <c r="A2983" s="6" t="s">
        <v>830</v>
      </c>
      <c r="B2983" s="7" t="s">
        <v>830</v>
      </c>
      <c r="C2983" s="18" t="s">
        <v>39369</v>
      </c>
    </row>
    <row r="2984" spans="1:3" ht="30" x14ac:dyDescent="0.25">
      <c r="A2984" s="6" t="s">
        <v>830</v>
      </c>
      <c r="B2984" s="7" t="s">
        <v>830</v>
      </c>
      <c r="C2984" s="18" t="s">
        <v>39370</v>
      </c>
    </row>
    <row r="2985" spans="1:3" x14ac:dyDescent="0.25">
      <c r="A2985" s="6" t="s">
        <v>830</v>
      </c>
      <c r="B2985" s="7" t="s">
        <v>830</v>
      </c>
      <c r="C2985" s="18" t="s">
        <v>39371</v>
      </c>
    </row>
    <row r="2986" spans="1:3" ht="45" x14ac:dyDescent="0.25">
      <c r="A2986" s="8" t="s">
        <v>830</v>
      </c>
      <c r="B2986" s="9" t="s">
        <v>830</v>
      </c>
      <c r="C2986" s="19" t="s">
        <v>39372</v>
      </c>
    </row>
    <row r="2987" spans="1:3" ht="30" x14ac:dyDescent="0.25">
      <c r="A2987" s="6" t="s">
        <v>830</v>
      </c>
      <c r="B2987" s="7" t="s">
        <v>830</v>
      </c>
      <c r="C2987" s="18" t="s">
        <v>39373</v>
      </c>
    </row>
    <row r="2988" spans="1:3" x14ac:dyDescent="0.25">
      <c r="A2988" s="8" t="s">
        <v>830</v>
      </c>
      <c r="B2988" s="9" t="s">
        <v>830</v>
      </c>
      <c r="C2988" s="19" t="s">
        <v>39374</v>
      </c>
    </row>
    <row r="2989" spans="1:3" x14ac:dyDescent="0.25">
      <c r="A2989" s="8" t="s">
        <v>830</v>
      </c>
      <c r="B2989" s="9" t="s">
        <v>830</v>
      </c>
      <c r="C2989" s="19" t="s">
        <v>39375</v>
      </c>
    </row>
    <row r="2990" spans="1:3" x14ac:dyDescent="0.25">
      <c r="A2990" s="6" t="s">
        <v>831</v>
      </c>
      <c r="B2990" s="7" t="s">
        <v>831</v>
      </c>
      <c r="C2990" s="18" t="s">
        <v>39376</v>
      </c>
    </row>
    <row r="2991" spans="1:3" x14ac:dyDescent="0.25">
      <c r="A2991" s="6" t="s">
        <v>830</v>
      </c>
      <c r="B2991" s="7" t="s">
        <v>830</v>
      </c>
      <c r="C2991" s="18" t="s">
        <v>39377</v>
      </c>
    </row>
    <row r="2992" spans="1:3" x14ac:dyDescent="0.25">
      <c r="A2992" s="6" t="s">
        <v>830</v>
      </c>
      <c r="B2992" s="7" t="s">
        <v>830</v>
      </c>
      <c r="C2992" s="18" t="s">
        <v>39378</v>
      </c>
    </row>
    <row r="2993" spans="1:3" x14ac:dyDescent="0.25">
      <c r="A2993" s="6" t="s">
        <v>830</v>
      </c>
      <c r="B2993" s="7" t="s">
        <v>830</v>
      </c>
      <c r="C2993" s="18" t="s">
        <v>39379</v>
      </c>
    </row>
    <row r="2994" spans="1:3" x14ac:dyDescent="0.25">
      <c r="A2994" s="6" t="s">
        <v>830</v>
      </c>
      <c r="B2994" s="7" t="s">
        <v>830</v>
      </c>
      <c r="C2994" s="18" t="s">
        <v>39380</v>
      </c>
    </row>
    <row r="2995" spans="1:3" ht="30" x14ac:dyDescent="0.25">
      <c r="A2995" s="8" t="s">
        <v>830</v>
      </c>
      <c r="B2995" s="9" t="s">
        <v>36420</v>
      </c>
      <c r="C2995" s="19" t="s">
        <v>39381</v>
      </c>
    </row>
    <row r="2996" spans="1:3" ht="30" x14ac:dyDescent="0.25">
      <c r="A2996" s="8" t="s">
        <v>830</v>
      </c>
      <c r="B2996" s="9" t="s">
        <v>830</v>
      </c>
      <c r="C2996" s="19" t="s">
        <v>39382</v>
      </c>
    </row>
    <row r="2997" spans="1:3" x14ac:dyDescent="0.25">
      <c r="A2997" s="6" t="s">
        <v>831</v>
      </c>
      <c r="B2997" s="7" t="s">
        <v>831</v>
      </c>
      <c r="C2997" s="18" t="s">
        <v>39383</v>
      </c>
    </row>
    <row r="2998" spans="1:3" ht="30" x14ac:dyDescent="0.25">
      <c r="A2998" s="6" t="s">
        <v>830</v>
      </c>
      <c r="B2998" s="7" t="s">
        <v>830</v>
      </c>
      <c r="C2998" s="18" t="s">
        <v>39384</v>
      </c>
    </row>
    <row r="2999" spans="1:3" x14ac:dyDescent="0.25">
      <c r="A2999" s="6" t="s">
        <v>830</v>
      </c>
      <c r="B2999" s="7" t="s">
        <v>830</v>
      </c>
      <c r="C2999" s="18" t="s">
        <v>39385</v>
      </c>
    </row>
    <row r="3000" spans="1:3" ht="45" x14ac:dyDescent="0.25">
      <c r="A3000" s="6" t="s">
        <v>830</v>
      </c>
      <c r="B3000" s="7" t="s">
        <v>830</v>
      </c>
      <c r="C3000" s="18" t="s">
        <v>39386</v>
      </c>
    </row>
    <row r="3001" spans="1:3" ht="30" x14ac:dyDescent="0.25">
      <c r="A3001" s="8" t="s">
        <v>830</v>
      </c>
      <c r="B3001" s="9" t="s">
        <v>830</v>
      </c>
      <c r="C3001" s="19" t="s">
        <v>39387</v>
      </c>
    </row>
    <row r="3002" spans="1:3" ht="30" x14ac:dyDescent="0.25">
      <c r="A3002" s="8" t="s">
        <v>830</v>
      </c>
      <c r="B3002" s="9" t="s">
        <v>830</v>
      </c>
      <c r="C3002" s="19" t="s">
        <v>39388</v>
      </c>
    </row>
    <row r="3003" spans="1:3" x14ac:dyDescent="0.25">
      <c r="A3003" s="8" t="s">
        <v>830</v>
      </c>
      <c r="B3003" s="9" t="s">
        <v>830</v>
      </c>
      <c r="C3003" s="19" t="s">
        <v>39389</v>
      </c>
    </row>
    <row r="3004" spans="1:3" ht="30" x14ac:dyDescent="0.25">
      <c r="A3004" s="6" t="s">
        <v>830</v>
      </c>
      <c r="B3004" s="7" t="s">
        <v>830</v>
      </c>
      <c r="C3004" s="18" t="s">
        <v>39390</v>
      </c>
    </row>
    <row r="3005" spans="1:3" ht="30" x14ac:dyDescent="0.25">
      <c r="A3005" s="8" t="s">
        <v>830</v>
      </c>
      <c r="B3005" s="9" t="s">
        <v>830</v>
      </c>
      <c r="C3005" s="19" t="s">
        <v>39391</v>
      </c>
    </row>
    <row r="3006" spans="1:3" ht="30" x14ac:dyDescent="0.25">
      <c r="A3006" s="6" t="s">
        <v>830</v>
      </c>
      <c r="B3006" s="7" t="s">
        <v>830</v>
      </c>
      <c r="C3006" s="18" t="s">
        <v>39392</v>
      </c>
    </row>
    <row r="3007" spans="1:3" ht="45" x14ac:dyDescent="0.25">
      <c r="A3007" s="8" t="s">
        <v>831</v>
      </c>
      <c r="B3007" s="9" t="s">
        <v>831</v>
      </c>
      <c r="C3007" s="19" t="s">
        <v>39393</v>
      </c>
    </row>
    <row r="3008" spans="1:3" ht="30" x14ac:dyDescent="0.25">
      <c r="A3008" s="8" t="s">
        <v>830</v>
      </c>
      <c r="B3008" s="9" t="s">
        <v>830</v>
      </c>
      <c r="C3008" s="19" t="s">
        <v>39394</v>
      </c>
    </row>
    <row r="3009" spans="1:3" x14ac:dyDescent="0.25">
      <c r="A3009" s="6" t="s">
        <v>830</v>
      </c>
      <c r="B3009" s="7" t="s">
        <v>830</v>
      </c>
      <c r="C3009" s="18" t="s">
        <v>39395</v>
      </c>
    </row>
    <row r="3010" spans="1:3" x14ac:dyDescent="0.25">
      <c r="A3010" s="8" t="s">
        <v>830</v>
      </c>
      <c r="B3010" s="9" t="s">
        <v>830</v>
      </c>
      <c r="C3010" s="19" t="s">
        <v>39396</v>
      </c>
    </row>
    <row r="3011" spans="1:3" ht="30" x14ac:dyDescent="0.25">
      <c r="A3011" s="8" t="s">
        <v>830</v>
      </c>
      <c r="B3011" s="9" t="s">
        <v>830</v>
      </c>
      <c r="C3011" s="19" t="s">
        <v>39397</v>
      </c>
    </row>
    <row r="3012" spans="1:3" ht="75" x14ac:dyDescent="0.25">
      <c r="A3012" s="8" t="s">
        <v>830</v>
      </c>
      <c r="B3012" s="9" t="s">
        <v>830</v>
      </c>
      <c r="C3012" s="19" t="s">
        <v>39398</v>
      </c>
    </row>
    <row r="3013" spans="1:3" x14ac:dyDescent="0.25">
      <c r="A3013" s="8" t="s">
        <v>830</v>
      </c>
      <c r="B3013" s="9" t="s">
        <v>830</v>
      </c>
      <c r="C3013" s="19" t="s">
        <v>39399</v>
      </c>
    </row>
    <row r="3014" spans="1:3" ht="45" x14ac:dyDescent="0.25">
      <c r="A3014" s="6" t="s">
        <v>830</v>
      </c>
      <c r="B3014" s="7" t="s">
        <v>830</v>
      </c>
      <c r="C3014" s="18" t="s">
        <v>39400</v>
      </c>
    </row>
    <row r="3015" spans="1:3" ht="30" x14ac:dyDescent="0.25">
      <c r="A3015" s="6" t="s">
        <v>830</v>
      </c>
      <c r="B3015" s="7" t="s">
        <v>830</v>
      </c>
      <c r="C3015" s="18" t="s">
        <v>39401</v>
      </c>
    </row>
    <row r="3016" spans="1:3" ht="30" x14ac:dyDescent="0.25">
      <c r="A3016" s="8" t="s">
        <v>830</v>
      </c>
      <c r="B3016" s="9" t="s">
        <v>830</v>
      </c>
      <c r="C3016" s="19" t="s">
        <v>39402</v>
      </c>
    </row>
    <row r="3017" spans="1:3" x14ac:dyDescent="0.25">
      <c r="A3017" s="6" t="s">
        <v>830</v>
      </c>
      <c r="B3017" s="7" t="s">
        <v>830</v>
      </c>
      <c r="C3017" s="18" t="s">
        <v>39403</v>
      </c>
    </row>
    <row r="3018" spans="1:3" ht="30" x14ac:dyDescent="0.25">
      <c r="A3018" s="8" t="s">
        <v>831</v>
      </c>
      <c r="B3018" s="9" t="s">
        <v>831</v>
      </c>
      <c r="C3018" s="19" t="s">
        <v>39404</v>
      </c>
    </row>
    <row r="3019" spans="1:3" x14ac:dyDescent="0.25">
      <c r="A3019" s="6" t="s">
        <v>830</v>
      </c>
      <c r="B3019" s="7" t="s">
        <v>830</v>
      </c>
      <c r="C3019" s="18" t="s">
        <v>39405</v>
      </c>
    </row>
    <row r="3020" spans="1:3" ht="60" x14ac:dyDescent="0.25">
      <c r="A3020" s="6" t="s">
        <v>830</v>
      </c>
      <c r="B3020" s="7" t="s">
        <v>830</v>
      </c>
      <c r="C3020" s="18" t="s">
        <v>39406</v>
      </c>
    </row>
    <row r="3021" spans="1:3" x14ac:dyDescent="0.25">
      <c r="A3021" s="8" t="s">
        <v>830</v>
      </c>
      <c r="B3021" s="9" t="s">
        <v>830</v>
      </c>
      <c r="C3021" s="19" t="s">
        <v>39407</v>
      </c>
    </row>
    <row r="3022" spans="1:3" x14ac:dyDescent="0.25">
      <c r="A3022" s="6" t="s">
        <v>830</v>
      </c>
      <c r="B3022" s="7" t="s">
        <v>830</v>
      </c>
      <c r="C3022" s="18" t="s">
        <v>39408</v>
      </c>
    </row>
    <row r="3023" spans="1:3" x14ac:dyDescent="0.25">
      <c r="A3023" s="6" t="s">
        <v>830</v>
      </c>
      <c r="B3023" s="7" t="s">
        <v>830</v>
      </c>
      <c r="C3023" s="18" t="s">
        <v>39409</v>
      </c>
    </row>
    <row r="3024" spans="1:3" x14ac:dyDescent="0.25">
      <c r="A3024" s="6" t="s">
        <v>830</v>
      </c>
      <c r="B3024" s="7" t="s">
        <v>830</v>
      </c>
      <c r="C3024" s="18" t="s">
        <v>39410</v>
      </c>
    </row>
    <row r="3025" spans="1:3" x14ac:dyDescent="0.25">
      <c r="A3025" s="8" t="s">
        <v>830</v>
      </c>
      <c r="B3025" s="9" t="s">
        <v>36464</v>
      </c>
      <c r="C3025" s="19" t="s">
        <v>39411</v>
      </c>
    </row>
    <row r="3026" spans="1:3" x14ac:dyDescent="0.25">
      <c r="A3026" s="6" t="s">
        <v>830</v>
      </c>
      <c r="B3026" s="7" t="s">
        <v>830</v>
      </c>
      <c r="C3026" s="18" t="s">
        <v>39412</v>
      </c>
    </row>
    <row r="3027" spans="1:3" x14ac:dyDescent="0.25">
      <c r="A3027" s="8" t="s">
        <v>831</v>
      </c>
      <c r="B3027" s="9" t="s">
        <v>831</v>
      </c>
      <c r="C3027" s="19" t="s">
        <v>39413</v>
      </c>
    </row>
    <row r="3028" spans="1:3" ht="30" x14ac:dyDescent="0.25">
      <c r="A3028" s="6" t="s">
        <v>830</v>
      </c>
      <c r="B3028" s="7" t="s">
        <v>830</v>
      </c>
      <c r="C3028" s="18" t="s">
        <v>39414</v>
      </c>
    </row>
    <row r="3029" spans="1:3" x14ac:dyDescent="0.25">
      <c r="A3029" s="8" t="s">
        <v>830</v>
      </c>
      <c r="B3029" s="9" t="s">
        <v>830</v>
      </c>
      <c r="C3029" s="19" t="s">
        <v>39415</v>
      </c>
    </row>
    <row r="3030" spans="1:3" x14ac:dyDescent="0.25">
      <c r="A3030" s="8" t="s">
        <v>831</v>
      </c>
      <c r="B3030" s="9" t="s">
        <v>37007</v>
      </c>
      <c r="C3030" s="19" t="s">
        <v>39416</v>
      </c>
    </row>
    <row r="3031" spans="1:3" x14ac:dyDescent="0.25">
      <c r="A3031" s="8" t="s">
        <v>830</v>
      </c>
      <c r="B3031" s="9" t="s">
        <v>830</v>
      </c>
      <c r="C3031" s="19" t="s">
        <v>39417</v>
      </c>
    </row>
    <row r="3032" spans="1:3" ht="30" x14ac:dyDescent="0.25">
      <c r="A3032" s="8" t="s">
        <v>830</v>
      </c>
      <c r="B3032" s="9" t="s">
        <v>830</v>
      </c>
      <c r="C3032" s="19" t="s">
        <v>39418</v>
      </c>
    </row>
    <row r="3033" spans="1:3" x14ac:dyDescent="0.25">
      <c r="A3033" s="6" t="s">
        <v>830</v>
      </c>
      <c r="B3033" s="7" t="s">
        <v>830</v>
      </c>
      <c r="C3033" s="18" t="s">
        <v>39419</v>
      </c>
    </row>
    <row r="3034" spans="1:3" x14ac:dyDescent="0.25">
      <c r="A3034" s="8" t="s">
        <v>830</v>
      </c>
      <c r="B3034" s="9" t="s">
        <v>830</v>
      </c>
      <c r="C3034" s="19" t="s">
        <v>39420</v>
      </c>
    </row>
    <row r="3035" spans="1:3" ht="105" x14ac:dyDescent="0.25">
      <c r="A3035" s="8" t="s">
        <v>830</v>
      </c>
      <c r="B3035" s="9" t="s">
        <v>830</v>
      </c>
      <c r="C3035" s="19" t="s">
        <v>39421</v>
      </c>
    </row>
    <row r="3036" spans="1:3" x14ac:dyDescent="0.25">
      <c r="A3036" s="8" t="s">
        <v>831</v>
      </c>
      <c r="B3036" s="9" t="s">
        <v>831</v>
      </c>
      <c r="C3036" s="19" t="s">
        <v>39422</v>
      </c>
    </row>
    <row r="3037" spans="1:3" x14ac:dyDescent="0.25">
      <c r="A3037" s="6" t="s">
        <v>830</v>
      </c>
      <c r="B3037" s="7" t="s">
        <v>830</v>
      </c>
      <c r="C3037" s="18" t="s">
        <v>39423</v>
      </c>
    </row>
    <row r="3038" spans="1:3" x14ac:dyDescent="0.25">
      <c r="A3038" s="6" t="s">
        <v>830</v>
      </c>
      <c r="B3038" s="7" t="s">
        <v>36420</v>
      </c>
      <c r="C3038" s="18" t="s">
        <v>39424</v>
      </c>
    </row>
    <row r="3039" spans="1:3" ht="60" x14ac:dyDescent="0.25">
      <c r="A3039" s="8" t="s">
        <v>830</v>
      </c>
      <c r="B3039" s="9" t="s">
        <v>36420</v>
      </c>
      <c r="C3039" s="19" t="s">
        <v>39425</v>
      </c>
    </row>
    <row r="3040" spans="1:3" ht="30" x14ac:dyDescent="0.25">
      <c r="A3040" s="6" t="s">
        <v>830</v>
      </c>
      <c r="B3040" s="7" t="s">
        <v>36420</v>
      </c>
      <c r="C3040" s="18" t="s">
        <v>39426</v>
      </c>
    </row>
    <row r="3041" spans="1:3" x14ac:dyDescent="0.25">
      <c r="A3041" s="8" t="s">
        <v>830</v>
      </c>
      <c r="B3041" s="9" t="s">
        <v>830</v>
      </c>
      <c r="C3041" s="19" t="s">
        <v>39427</v>
      </c>
    </row>
    <row r="3042" spans="1:3" x14ac:dyDescent="0.25">
      <c r="A3042" s="6" t="s">
        <v>830</v>
      </c>
      <c r="B3042" s="7" t="s">
        <v>830</v>
      </c>
      <c r="C3042" s="18" t="s">
        <v>39428</v>
      </c>
    </row>
    <row r="3043" spans="1:3" x14ac:dyDescent="0.25">
      <c r="A3043" s="8" t="s">
        <v>830</v>
      </c>
      <c r="B3043" s="9" t="s">
        <v>830</v>
      </c>
      <c r="C3043" s="19" t="s">
        <v>39429</v>
      </c>
    </row>
    <row r="3044" spans="1:3" ht="30" x14ac:dyDescent="0.25">
      <c r="A3044" s="6" t="s">
        <v>831</v>
      </c>
      <c r="B3044" s="7" t="s">
        <v>831</v>
      </c>
      <c r="C3044" s="18" t="s">
        <v>39430</v>
      </c>
    </row>
    <row r="3045" spans="1:3" ht="30" x14ac:dyDescent="0.25">
      <c r="A3045" s="8" t="s">
        <v>830</v>
      </c>
      <c r="B3045" s="9" t="s">
        <v>36420</v>
      </c>
      <c r="C3045" s="19" t="s">
        <v>39431</v>
      </c>
    </row>
    <row r="3046" spans="1:3" x14ac:dyDescent="0.25">
      <c r="A3046" s="8" t="s">
        <v>831</v>
      </c>
      <c r="B3046" s="9" t="s">
        <v>831</v>
      </c>
      <c r="C3046" s="19" t="s">
        <v>39432</v>
      </c>
    </row>
    <row r="3047" spans="1:3" x14ac:dyDescent="0.25">
      <c r="A3047" s="6" t="s">
        <v>830</v>
      </c>
      <c r="B3047" s="7" t="s">
        <v>830</v>
      </c>
      <c r="C3047" s="18" t="s">
        <v>39433</v>
      </c>
    </row>
    <row r="3048" spans="1:3" x14ac:dyDescent="0.25">
      <c r="A3048" s="8" t="s">
        <v>830</v>
      </c>
      <c r="B3048" s="9" t="s">
        <v>830</v>
      </c>
      <c r="C3048" s="19" t="s">
        <v>39434</v>
      </c>
    </row>
    <row r="3049" spans="1:3" x14ac:dyDescent="0.25">
      <c r="A3049" s="8" t="s">
        <v>830</v>
      </c>
      <c r="B3049" s="9" t="s">
        <v>830</v>
      </c>
      <c r="C3049" s="19" t="s">
        <v>39435</v>
      </c>
    </row>
    <row r="3050" spans="1:3" ht="30" x14ac:dyDescent="0.25">
      <c r="A3050" s="8" t="s">
        <v>830</v>
      </c>
      <c r="B3050" s="9" t="s">
        <v>830</v>
      </c>
      <c r="C3050" s="19" t="s">
        <v>39436</v>
      </c>
    </row>
    <row r="3051" spans="1:3" x14ac:dyDescent="0.25">
      <c r="A3051" s="6" t="s">
        <v>830</v>
      </c>
      <c r="B3051" s="7" t="s">
        <v>830</v>
      </c>
      <c r="C3051" s="18" t="s">
        <v>39437</v>
      </c>
    </row>
    <row r="3052" spans="1:3" ht="75" x14ac:dyDescent="0.25">
      <c r="A3052" s="8" t="s">
        <v>830</v>
      </c>
      <c r="B3052" s="9" t="s">
        <v>830</v>
      </c>
      <c r="C3052" s="19" t="s">
        <v>39438</v>
      </c>
    </row>
    <row r="3053" spans="1:3" x14ac:dyDescent="0.25">
      <c r="A3053" s="8" t="s">
        <v>830</v>
      </c>
      <c r="B3053" s="9" t="s">
        <v>830</v>
      </c>
      <c r="C3053" s="19" t="s">
        <v>39439</v>
      </c>
    </row>
    <row r="3054" spans="1:3" ht="30" x14ac:dyDescent="0.25">
      <c r="A3054" s="8" t="s">
        <v>830</v>
      </c>
      <c r="B3054" s="9" t="s">
        <v>830</v>
      </c>
      <c r="C3054" s="19" t="s">
        <v>39440</v>
      </c>
    </row>
    <row r="3055" spans="1:3" ht="45" x14ac:dyDescent="0.25">
      <c r="A3055" s="8" t="s">
        <v>830</v>
      </c>
      <c r="B3055" s="9" t="s">
        <v>830</v>
      </c>
      <c r="C3055" s="19" t="s">
        <v>39441</v>
      </c>
    </row>
    <row r="3056" spans="1:3" ht="30" x14ac:dyDescent="0.25">
      <c r="A3056" s="6" t="s">
        <v>830</v>
      </c>
      <c r="B3056" s="7" t="s">
        <v>830</v>
      </c>
      <c r="C3056" s="18" t="s">
        <v>38663</v>
      </c>
    </row>
    <row r="3057" spans="1:3" x14ac:dyDescent="0.25">
      <c r="A3057" s="8" t="s">
        <v>830</v>
      </c>
      <c r="B3057" s="9" t="s">
        <v>830</v>
      </c>
      <c r="C3057" s="19" t="s">
        <v>39442</v>
      </c>
    </row>
    <row r="3058" spans="1:3" x14ac:dyDescent="0.25">
      <c r="A3058" s="6" t="s">
        <v>830</v>
      </c>
      <c r="B3058" s="7" t="s">
        <v>830</v>
      </c>
      <c r="C3058" s="18" t="s">
        <v>39443</v>
      </c>
    </row>
    <row r="3059" spans="1:3" ht="45" x14ac:dyDescent="0.25">
      <c r="A3059" s="6" t="s">
        <v>830</v>
      </c>
      <c r="B3059" s="7" t="s">
        <v>830</v>
      </c>
      <c r="C3059" s="18" t="s">
        <v>39444</v>
      </c>
    </row>
    <row r="3060" spans="1:3" x14ac:dyDescent="0.25">
      <c r="A3060" s="8" t="s">
        <v>831</v>
      </c>
      <c r="B3060" s="9" t="s">
        <v>831</v>
      </c>
      <c r="C3060" s="19" t="s">
        <v>39445</v>
      </c>
    </row>
    <row r="3061" spans="1:3" x14ac:dyDescent="0.25">
      <c r="A3061" s="6" t="s">
        <v>830</v>
      </c>
      <c r="B3061" s="7" t="s">
        <v>830</v>
      </c>
      <c r="C3061" s="18" t="s">
        <v>39446</v>
      </c>
    </row>
    <row r="3062" spans="1:3" ht="45" x14ac:dyDescent="0.25">
      <c r="A3062" s="8" t="s">
        <v>830</v>
      </c>
      <c r="B3062" s="9" t="s">
        <v>830</v>
      </c>
      <c r="C3062" s="19" t="s">
        <v>39447</v>
      </c>
    </row>
    <row r="3063" spans="1:3" x14ac:dyDescent="0.25">
      <c r="A3063" s="8" t="s">
        <v>830</v>
      </c>
      <c r="B3063" s="9" t="s">
        <v>830</v>
      </c>
      <c r="C3063" s="19" t="s">
        <v>39448</v>
      </c>
    </row>
    <row r="3064" spans="1:3" ht="30" x14ac:dyDescent="0.25">
      <c r="A3064" s="8" t="s">
        <v>830</v>
      </c>
      <c r="B3064" s="9" t="s">
        <v>830</v>
      </c>
      <c r="C3064" s="19" t="s">
        <v>39449</v>
      </c>
    </row>
    <row r="3065" spans="1:3" x14ac:dyDescent="0.25">
      <c r="A3065" s="8" t="s">
        <v>830</v>
      </c>
      <c r="B3065" s="9" t="s">
        <v>830</v>
      </c>
      <c r="C3065" s="19" t="s">
        <v>39450</v>
      </c>
    </row>
    <row r="3066" spans="1:3" ht="30" x14ac:dyDescent="0.25">
      <c r="A3066" s="6" t="s">
        <v>830</v>
      </c>
      <c r="B3066" s="7" t="s">
        <v>830</v>
      </c>
      <c r="C3066" s="18" t="s">
        <v>39451</v>
      </c>
    </row>
    <row r="3067" spans="1:3" ht="45" x14ac:dyDescent="0.25">
      <c r="A3067" s="6" t="s">
        <v>830</v>
      </c>
      <c r="B3067" s="7" t="s">
        <v>830</v>
      </c>
      <c r="C3067" s="18" t="s">
        <v>39452</v>
      </c>
    </row>
    <row r="3068" spans="1:3" ht="30" x14ac:dyDescent="0.25">
      <c r="A3068" s="6" t="s">
        <v>830</v>
      </c>
      <c r="B3068" s="7" t="s">
        <v>830</v>
      </c>
      <c r="C3068" s="18" t="s">
        <v>39453</v>
      </c>
    </row>
    <row r="3069" spans="1:3" ht="30" x14ac:dyDescent="0.25">
      <c r="A3069" s="8" t="s">
        <v>830</v>
      </c>
      <c r="B3069" s="9" t="s">
        <v>830</v>
      </c>
      <c r="C3069" s="19" t="s">
        <v>39454</v>
      </c>
    </row>
    <row r="3070" spans="1:3" x14ac:dyDescent="0.25">
      <c r="A3070" s="8" t="s">
        <v>830</v>
      </c>
      <c r="B3070" s="9" t="s">
        <v>830</v>
      </c>
      <c r="C3070" s="19" t="s">
        <v>39455</v>
      </c>
    </row>
    <row r="3071" spans="1:3" x14ac:dyDescent="0.25">
      <c r="A3071" s="6" t="s">
        <v>830</v>
      </c>
      <c r="B3071" s="7" t="s">
        <v>830</v>
      </c>
      <c r="C3071" s="18" t="s">
        <v>39456</v>
      </c>
    </row>
    <row r="3072" spans="1:3" x14ac:dyDescent="0.25">
      <c r="A3072" s="6" t="s">
        <v>830</v>
      </c>
      <c r="B3072" s="7" t="s">
        <v>830</v>
      </c>
      <c r="C3072" s="18" t="s">
        <v>39457</v>
      </c>
    </row>
    <row r="3073" spans="1:3" ht="105" x14ac:dyDescent="0.25">
      <c r="A3073" s="8" t="s">
        <v>830</v>
      </c>
      <c r="B3073" s="9" t="s">
        <v>830</v>
      </c>
      <c r="C3073" s="19" t="s">
        <v>39458</v>
      </c>
    </row>
    <row r="3074" spans="1:3" x14ac:dyDescent="0.25">
      <c r="A3074" s="8" t="s">
        <v>830</v>
      </c>
      <c r="B3074" s="9" t="s">
        <v>830</v>
      </c>
      <c r="C3074" s="19" t="s">
        <v>39459</v>
      </c>
    </row>
    <row r="3075" spans="1:3" x14ac:dyDescent="0.25">
      <c r="A3075" s="6" t="s">
        <v>830</v>
      </c>
      <c r="B3075" s="7" t="s">
        <v>830</v>
      </c>
      <c r="C3075" s="18" t="s">
        <v>39460</v>
      </c>
    </row>
    <row r="3076" spans="1:3" x14ac:dyDescent="0.25">
      <c r="A3076" s="6" t="s">
        <v>830</v>
      </c>
      <c r="B3076" s="7" t="s">
        <v>830</v>
      </c>
      <c r="C3076" s="18" t="s">
        <v>39461</v>
      </c>
    </row>
    <row r="3077" spans="1:3" ht="30" x14ac:dyDescent="0.25">
      <c r="A3077" s="8" t="s">
        <v>830</v>
      </c>
      <c r="B3077" s="9" t="s">
        <v>830</v>
      </c>
      <c r="C3077" s="19" t="s">
        <v>39462</v>
      </c>
    </row>
    <row r="3078" spans="1:3" ht="45" x14ac:dyDescent="0.25">
      <c r="A3078" s="8" t="s">
        <v>830</v>
      </c>
      <c r="B3078" s="9" t="s">
        <v>830</v>
      </c>
      <c r="C3078" s="19" t="s">
        <v>39463</v>
      </c>
    </row>
    <row r="3079" spans="1:3" x14ac:dyDescent="0.25">
      <c r="A3079" s="6" t="s">
        <v>830</v>
      </c>
      <c r="B3079" s="7" t="s">
        <v>830</v>
      </c>
      <c r="C3079" s="18" t="s">
        <v>39464</v>
      </c>
    </row>
    <row r="3080" spans="1:3" ht="30" x14ac:dyDescent="0.25">
      <c r="A3080" s="8" t="s">
        <v>830</v>
      </c>
      <c r="B3080" s="9" t="s">
        <v>830</v>
      </c>
      <c r="C3080" s="19" t="s">
        <v>39465</v>
      </c>
    </row>
    <row r="3081" spans="1:3" x14ac:dyDescent="0.25">
      <c r="A3081" s="8" t="s">
        <v>830</v>
      </c>
      <c r="B3081" s="9" t="s">
        <v>830</v>
      </c>
      <c r="C3081" s="19" t="s">
        <v>39466</v>
      </c>
    </row>
    <row r="3082" spans="1:3" x14ac:dyDescent="0.25">
      <c r="A3082" s="6" t="s">
        <v>831</v>
      </c>
      <c r="B3082" s="7" t="s">
        <v>831</v>
      </c>
      <c r="C3082" s="18" t="s">
        <v>39467</v>
      </c>
    </row>
    <row r="3083" spans="1:3" x14ac:dyDescent="0.25">
      <c r="A3083" s="6" t="s">
        <v>830</v>
      </c>
      <c r="B3083" s="7" t="s">
        <v>830</v>
      </c>
      <c r="C3083" s="18" t="s">
        <v>39468</v>
      </c>
    </row>
    <row r="3084" spans="1:3" x14ac:dyDescent="0.25">
      <c r="A3084" s="8" t="s">
        <v>830</v>
      </c>
      <c r="B3084" s="9" t="s">
        <v>830</v>
      </c>
      <c r="C3084" s="19" t="s">
        <v>39469</v>
      </c>
    </row>
    <row r="3085" spans="1:3" ht="30" x14ac:dyDescent="0.25">
      <c r="A3085" s="6" t="s">
        <v>831</v>
      </c>
      <c r="B3085" s="7" t="s">
        <v>831</v>
      </c>
      <c r="C3085" s="18" t="s">
        <v>39470</v>
      </c>
    </row>
    <row r="3086" spans="1:3" x14ac:dyDescent="0.25">
      <c r="A3086" s="8" t="s">
        <v>830</v>
      </c>
      <c r="B3086" s="9" t="s">
        <v>830</v>
      </c>
      <c r="C3086" s="19" t="s">
        <v>39471</v>
      </c>
    </row>
    <row r="3087" spans="1:3" x14ac:dyDescent="0.25">
      <c r="A3087" s="6" t="s">
        <v>830</v>
      </c>
      <c r="B3087" s="7" t="s">
        <v>830</v>
      </c>
      <c r="C3087" s="18" t="s">
        <v>39472</v>
      </c>
    </row>
  </sheetData>
  <pageMargins left="0.7" right="0.7" top="0.75" bottom="0.75" header="0.3" footer="0.3"/>
  <tableParts count="1">
    <tablePart r:id="rId1"/>
  </tableParts>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s>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5vRi1r4ezMz4/4z0QzFeS5zcpaJ7XYd8diGsuL1/W6c=</DigestValue>
    </Reference>
    <Reference Type="http://www.w3.org/2000/09/xmldsig#Object" URI="#idOfficeObject">
      <DigestMethod Algorithm="http://www.w3.org/2001/04/xmlenc#sha256"/>
      <DigestValue>FTFuPFsvdbgCBuQ1rMoW73oerzkvu0GVYsN0/aAww4o=</DigestValue>
    </Reference>
    <Reference Type="http://uri.etsi.org/01903#SignedProperties" URI="#idSignedProperties">
      <Transforms>
        <Transform Algorithm="http://www.w3.org/TR/2001/REC-xml-c14n-20010315"/>
      </Transforms>
      <DigestMethod Algorithm="http://www.w3.org/2001/04/xmlenc#sha256"/>
      <DigestValue>FX/fzjRmcrhCUt8GHKb+3u5KhmADwu9fahZC6mZb+T0=</DigestValue>
    </Reference>
  </SignedInfo>
  <SignatureValue>DeFuraGgbCyeXlNXVsclDacjX+xofd9afGRYrdIzPr6Xt8/5ZAI9lydG0KwjzdNdVIZs5lFOa8go
4zqB56vrZz1e81kRvY8hrcz7AedCbk9R459uZE6RZiG440ydZf3ofp6bVZF3uJ8m0ZQPvzAJ/7WG
/WK0teQFH4rZCMeHclatCXfOSFSu52b60ZCeEKOuoqjMWimszziafAPx6rvpuV3PnmQb2SP6PXmq
cONwD/YbIK8yN12SAVriVZ1fYok7TXeydNoGbG2Q3Xlf/9pFBO7LUF66gWhuBksUaGfAkssP/PjF
xv+0+UELElrcu3284GkCFQYEpG8SHEGRoeqq4A==</SignatureValue>
  <KeyInfo>
    <X509Data>
      <X509Certificate>MIID8jCCAtqgAwIBAgIQDhopTrlLP75LAPPnaQuSljANBgkqhkiG9w0BAQsFADB4MXYwEQYKCZImiZPyLGQBGRYDbmV0MBUGCgmSJomT8ixkARkWB3dpbmRvd3MwHQYDVQQDExZNUy1Pcmdhbml6YXRpb24tQWNjZXNzMCsGA1UECxMkODJkYmFjYTQtM2U4MS00NmNhLTljNzMtMDk1MGMxZWFjYTk3MB4XDTIyMDExMjEzMzQzOVoXDTMyMDExMjE0MDQzOVowLzEtMCsGA1UEAxMkMDM2Yzk4MTEtN2ZlOC00OTRiLWE2MWMtOWM0Mjc2NzgwZTc0MIIBIjANBgkqhkiG9w0BAQEFAAOCAQ8AMIIBCgKCAQEAvN1PCnT1wRdm45QEFjxe9DOb+O/gJqYURMnVYcGNHcwGVSpYGblZ9Wx3P1PynSFhnCzLmXQLaaz3tqrQh03EZ23wZCIOQ8xUZvMV6iiToxUEycIITi0RCe7bbaPL+a7xFnZFyDjuvW5DELz1XSsD6Rm+mV/nm/2vCIa5yLgl1pGrO0b0IEp3vnUTISgu1fDnl2YHY2PfSs3H6eYjMCcVHjS0BHzp2JpACLykMoTCmJE/9CNHckp1iWtExs/zUb/t3fiR6EeZNT8xPTJy9cm/cXgjiIs9MeqFX1eV3MaZkdOzkCANZnI19oUSHoSnclZ6Wcnh73AFCxZrLExp5u/MtwIDAQABo4HAMIG9MAwGA1UdEwEB/wQCMAAwFgYDVR0lAQH/BAwwCgYIKwYBBQUHAwIwIgYLKoZIhvcUAQWCHAIEEwSBEBGYbAPof0tJphycQnZ4DnQwIgYLKoZIhvcUAQWCHAMEEwSBEGKVx3zwdXNKj6XXAbOtnUgwIgYLKoZIhvcUAQWCHAUEEwSBEDlF9z1TlANNu525ECy5zpwwFAYLKoZIhvcUAQWCHAgEBQSBAkFGMBMGCyqGSIb3FAEFghwHBAQEgQEwMA0GCSqGSIb3DQEBCwUAA4IBAQA6C5O758v72wUTCzvCMdZ+I1MJYO7dRhUdZydSJusZzQ/Xznr6eaCydCrJtvVg0GMlJxcZfVZZ2LHDZscxVNj1CtFsDcfmnjkifQ4Iqq1Bv/0xr2NJjZ8wua63g5SDAfgTFttYkB2pNwwAiEVfKZOZ/k2WXLYzPSSdQsjLFwKNZcf1lhdV30ctRI5XJBOmHml0Cf0uSddg8cTHcP6Q7F7ZGqFD1dIv/9uNI7WYZ8HeYGyJl1pIN79DBsbmbyhkPtG9jYrQTe89Vn0A/O0DAcOGQTtqNrkb6HAFZu9+EvPjVS+Gov4oM1wQUL2uL6wmaVaWBzMwr/4PtNXjm/cItCK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rxNX4wZU19Nqz2M5linvtRne7ZwCAmGFNh0Pu2csySQ=</DigestValue>
      </Reference>
      <Reference URI="/xl/calcChain.xml?ContentType=application/vnd.openxmlformats-officedocument.spreadsheetml.calcChain+xml">
        <DigestMethod Algorithm="http://www.w3.org/2001/04/xmlenc#sha256"/>
        <DigestValue>WbUXP9q6B5LqNK1LWxEtxdlhIvdg50/bYDoKdViKjIQ=</DigestValue>
      </Reference>
      <Reference URI="/xl/connections.xml?ContentType=application/vnd.openxmlformats-officedocument.spreadsheetml.connections+xml">
        <DigestMethod Algorithm="http://www.w3.org/2001/04/xmlenc#sha256"/>
        <DigestValue>Txb1j1VAqfZSq5/ywgySip+5RyCjdEFVPClSqlS/KKE=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n7lK145gP2N4XofS0l1a1JC9umChML9WOVHhF109ZLM=</DigestValue>
      </Reference>
      <Reference URI="/xl/media/image1.png?ContentType=image/png">
        <DigestMethod Algorithm="http://www.w3.org/2001/04/xmlenc#sha256"/>
        <DigestValue>Nn0Dl6b1p0hrYwRN5qVI44yUlFSOUGF08cSoLmVLB0o=</DigestValue>
      </Reference>
      <Reference URI="/xl/printerSettings/printerSettings1.bin?ContentType=application/vnd.openxmlformats-officedocument.spreadsheetml.printerSettings">
        <DigestMethod Algorithm="http://www.w3.org/2001/04/xmlenc#sha256"/>
        <DigestValue>Mvel2F4WDgPk+3dA9jt/t8S7TwZR14WaJORVk17W3+Y=</DigestValue>
      </Reference>
      <Reference URI="/xl/printerSettings/printerSettings2.bin?ContentType=application/vnd.openxmlformats-officedocument.spreadsheetml.printerSettings">
        <DigestMethod Algorithm="http://www.w3.org/2001/04/xmlenc#sha256"/>
        <DigestValue>+phZIZOKd6Fl6zJbgPYJ68QB/HEzu35nDVHOt9Wmp6s=</DigestValue>
      </Reference>
      <Reference URI="/xl/printerSettings/printerSettings3.bin?ContentType=application/vnd.openxmlformats-officedocument.spreadsheetml.printerSettings">
        <DigestMethod Algorithm="http://www.w3.org/2001/04/xmlenc#sha256"/>
        <DigestValue>+phZIZOKd6Fl6zJbgPYJ68QB/HEzu35nDVHOt9Wmp6s=</DigestValue>
      </Reference>
      <Reference URI="/xl/sharedStrings.xml?ContentType=application/vnd.openxmlformats-officedocument.spreadsheetml.sharedStrings+xml">
        <DigestMethod Algorithm="http://www.w3.org/2001/04/xmlenc#sha256"/>
        <DigestValue>IlnyWRqhOhXRKYdYrvs5qn6KSLf8mXKFcj2XlZ88bbc=</DigestValue>
      </Reference>
      <Reference URI="/xl/styles.xml?ContentType=application/vnd.openxmlformats-officedocument.spreadsheetml.styles+xml">
        <DigestMethod Algorithm="http://www.w3.org/2001/04/xmlenc#sha256"/>
        <DigestValue>QwwTG6dFHJ0SM/+I0xZaiHsm6qnq2Z0qM4zDTYq1IPQ=</DigestValue>
      </Reference>
      <Reference URI="/xl/tables/table1.xml?ContentType=application/vnd.openxmlformats-officedocument.spreadsheetml.table+xml">
        <DigestMethod Algorithm="http://www.w3.org/2001/04/xmlenc#sha256"/>
        <DigestValue>6RirMoq/k+MuE0lT+aNs7zbU9aPEOFemGHRn84URZ9M=</DigestValue>
      </Reference>
      <Reference URI="/xl/tables/table2.xml?ContentType=application/vnd.openxmlformats-officedocument.spreadsheetml.table+xml">
        <DigestMethod Algorithm="http://www.w3.org/2001/04/xmlenc#sha256"/>
        <DigestValue>8DwsPJYTEVCd9izKSGvDJOY3zDOvBaoHy8uIkDg7VwE=</DigestValue>
      </Reference>
      <Reference URI="/xl/tables/table3.xml?ContentType=application/vnd.openxmlformats-officedocument.spreadsheetml.table+xml">
        <DigestMethod Algorithm="http://www.w3.org/2001/04/xmlenc#sha256"/>
        <DigestValue>p0kwotexfQP8Vf5+71Xj4IzoqAy3lkgb9c9XAFegUUw=</DigestValue>
      </Reference>
      <Reference URI="/xl/tables/table4.xml?ContentType=application/vnd.openxmlformats-officedocument.spreadsheetml.table+xml">
        <DigestMethod Algorithm="http://www.w3.org/2001/04/xmlenc#sha256"/>
        <DigestValue>AiKQ1fwBaXp8/DYd9TPEJfKjnz1HzYccesxp3lWXi20=</DigestValue>
      </Reference>
      <Reference URI="/xl/tables/table5.xml?ContentType=application/vnd.openxmlformats-officedocument.spreadsheetml.table+xml">
        <DigestMethod Algorithm="http://www.w3.org/2001/04/xmlenc#sha256"/>
        <DigestValue>XIQyhjabZZHkunp1z5ZHLO84nwAjVIj9vMsb8YUgKUs=</DigestValue>
      </Reference>
      <Reference URI="/xl/tables/table6.xml?ContentType=application/vnd.openxmlformats-officedocument.spreadsheetml.table+xml">
        <DigestMethod Algorithm="http://www.w3.org/2001/04/xmlenc#sha256"/>
        <DigestValue>D1sdjFarYmiHcLOktwhT9sOXAxZ6tfLPxAgEdDNNtPU=</DigestValue>
      </Reference>
      <Reference URI="/xl/tables/table7.xml?ContentType=application/vnd.openxmlformats-officedocument.spreadsheetml.table+xml">
        <DigestMethod Algorithm="http://www.w3.org/2001/04/xmlenc#sha256"/>
        <DigestValue>8wocsXtEUXEHZnh/dmVJI+v4vqFNtIfhnReklFvbiOc=</DigestValue>
      </Reference>
      <Reference URI="/xl/tables/table8.xml?ContentType=application/vnd.openxmlformats-officedocument.spreadsheetml.table+xml">
        <DigestMethod Algorithm="http://www.w3.org/2001/04/xmlenc#sha256"/>
        <DigestValue>yqBI70kQ2yK0wwPw7+cfu9QSeBZeeam7E7FiiQQdYwU=</DigestValue>
      </Reference>
      <Reference URI="/xl/theme/theme1.xml?ContentType=application/vnd.openxmlformats-officedocument.theme+xml">
        <DigestMethod Algorithm="http://www.w3.org/2001/04/xmlenc#sha256"/>
        <DigestValue>zMPxGqkjmhAmkAC7vNOBiQpCMpFm24+mW5KIWKC9YLw=</DigestValue>
      </Reference>
      <Reference URI="/xl/workbook.xml?ContentType=application/vnd.openxmlformats-officedocument.spreadsheetml.sheet.main+xml">
        <DigestMethod Algorithm="http://www.w3.org/2001/04/xmlenc#sha256"/>
        <DigestValue>1NIh4soTHy7fjF4LHkh5tn/CwK9ejcW3+0fSi1WGCIg=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MZZqGMVqN5ZPlqfVgojgIUO2mcjoDnVrP3ZW1NKfaOo=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Mnq392zy7n/68NDdV/yytQb7iuJvY10PdgkI8Mb+g6k=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Hn312iFVAVEEqAKWjzSyMuH8Z7E9KghDh9sP+0mhGwE=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Rzgb9BesN57htS3h9QP0GrrhyT290lnsZt1DHyDderA=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x4L+cIO/FY26BesqfNko8R4b5VCxur0ZsCdd+/+4VjQ=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LuHLYErk2CHafC99pvRUv1C9JHMICfORPwi1fTVAPk0=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mskEE0ViBf4hE7ria9Rfu9midJm9PlfmS9nxXyKu8X4=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YGUu2TNyOCL/eS2WUVCwGtRNIxU5E7L6IMin5e/2k80=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EAePujujlgu3gcJ0CpPVXZUwAO6lpchdYeFi+VOzUfw=</DigestValue>
      </Reference>
      <Reference URI="/xl/worksheets/sheet1.xml?ContentType=application/vnd.openxmlformats-officedocument.spreadsheetml.worksheet+xml">
        <DigestMethod Algorithm="http://www.w3.org/2001/04/xmlenc#sha256"/>
        <DigestValue>74HUiGj8pZUa+c42lkMpH6vZcnm8kG8KGkw5NbYg6UY=</DigestValue>
      </Reference>
      <Reference URI="/xl/worksheets/sheet2.xml?ContentType=application/vnd.openxmlformats-officedocument.spreadsheetml.worksheet+xml">
        <DigestMethod Algorithm="http://www.w3.org/2001/04/xmlenc#sha256"/>
        <DigestValue>VP1HIn2SKyQ2Ecj1xpq1b2iVJ+G7lnLH4Unyii2HSNE=</DigestValue>
      </Reference>
      <Reference URI="/xl/worksheets/sheet3.xml?ContentType=application/vnd.openxmlformats-officedocument.spreadsheetml.worksheet+xml">
        <DigestMethod Algorithm="http://www.w3.org/2001/04/xmlenc#sha256"/>
        <DigestValue>Y7DTEXsWIuAaotZUZeUGZD19886Pde1fu9AIM+T+3i8=</DigestValue>
      </Reference>
      <Reference URI="/xl/worksheets/sheet4.xml?ContentType=application/vnd.openxmlformats-officedocument.spreadsheetml.worksheet+xml">
        <DigestMethod Algorithm="http://www.w3.org/2001/04/xmlenc#sha256"/>
        <DigestValue>XKZNR111UJGQHg1IzkIShc9khrN8XNkn5sCvdAjWppc=</DigestValue>
      </Reference>
      <Reference URI="/xl/worksheets/sheet5.xml?ContentType=application/vnd.openxmlformats-officedocument.spreadsheetml.worksheet+xml">
        <DigestMethod Algorithm="http://www.w3.org/2001/04/xmlenc#sha256"/>
        <DigestValue>8WUiCryJi4TZXHsYDCD7FbzVg+K4UFQNc3EdC6xCqRI=</DigestValue>
      </Reference>
      <Reference URI="/xl/worksheets/sheet6.xml?ContentType=application/vnd.openxmlformats-officedocument.spreadsheetml.worksheet+xml">
        <DigestMethod Algorithm="http://www.w3.org/2001/04/xmlenc#sha256"/>
        <DigestValue>JFV0JdUqDLHatbDDIoOURMBy2l2jFOT7F+aKjcFCB50=</DigestValue>
      </Reference>
      <Reference URI="/xl/worksheets/sheet7.xml?ContentType=application/vnd.openxmlformats-officedocument.spreadsheetml.worksheet+xml">
        <DigestMethod Algorithm="http://www.w3.org/2001/04/xmlenc#sha256"/>
        <DigestValue>YVP37HqnYAYzg9y+hg0SOFpTfDTvUefFgxwsRH+6CAc=</DigestValue>
      </Reference>
      <Reference URI="/xl/worksheets/sheet8.xml?ContentType=application/vnd.openxmlformats-officedocument.spreadsheetml.worksheet+xml">
        <DigestMethod Algorithm="http://www.w3.org/2001/04/xmlenc#sha256"/>
        <DigestValue>yXNVrgBtuVBOx7NCVsyYGwohOidxsbH0qj5cX07D7WA=</DigestValue>
      </Reference>
      <Reference URI="/xl/worksheets/sheet9.xml?ContentType=application/vnd.openxmlformats-officedocument.spreadsheetml.worksheet+xml">
        <DigestMethod Algorithm="http://www.w3.org/2001/04/xmlenc#sha256"/>
        <DigestValue>UjuU9sbhbWriX2ekn0k994JXToYGVi8I6++x9xoqVRo=</DigestValue>
      </Reference>
    </Manifest>
    <SignatureProperties>
      <SignatureProperty Id="idSignatureTime" Target="#idPackageSignature">
        <mdssi:SignatureTime xmlns:mdssi="http://schemas.openxmlformats.org/package/2006/digital-signature">
          <mdssi:Format>YYYY-MM-DDThh:mm:ssTZD</mdssi:Format>
          <mdssi:Value>2023-01-30T12:58:14Z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Die beskerming van die data</SignatureComments>
          <WindowsVersion>10.0</WindowsVersion>
          <OfficeVersion>16.0.15928/24</OfficeVersion>
          <ApplicationVersion>16.0.15928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InfoV2 xmlns="http://schemas.microsoft.com/office/2006/digsig">
          <Address1>Universiteit van Pretoria</Address1>
          <Address2>Hatfield</Address2>
        </SignatureInfoV2>
      </SignatureProperty>
    </SignatureProperties>
  </Object>
  <Object>
    <xd:QualifyingProperties xmlns:xd="http://uri.etsi.org/01903/v1.3.2#" Target="#idPackageSignature">
      <xd:SignedProperties Id="idSignedProperties">
        <xd:SignedSignatureProperties>
          <xd:SigningTime>2023-01-30T12:58:14Z</xd:SigningTime>
          <xd:SigningCertificate>
            <xd:Cert>
              <xd:CertDigest>
                <DigestMethod Algorithm="http://www.w3.org/2001/04/xmlenc#sha256"/>
                <DigestValue>V2mw7LQ0dZ8SiqUUPR+IV7m9vnnlsvgGZub4cosHShw=</DigestValue>
              </xd:CertDigest>
              <xd:IssuerSerial>
                <X509IssuerName>DC=net + DC=windows + CN=MS-Organization-Access + OU=82dbaca4-3e81-46ca-9c73-0950c1eaca97</X509IssuerName>
                <X509SerialNumber>18745029475246850842895123304936084118</X509SerialNumber>
              </xd:IssuerSerial>
            </xd:Cert>
          </xd:SigningCertificate>
          <xd:SignaturePolicyIdentifier>
            <xd:SignaturePolicyImplied/>
          </xd:SignaturePolicyIdentifier>
          <xd:SignatureProductionPlace>
            <xd:City>Pretoria</xd:City>
            <xd:StateOrProvince>Gauteng</xd:StateOrProvince>
            <xd:PostalCode>0002</xd:PostalCode>
            <xd:CountryName>Suid-Afrika</xd:CountryName>
          </xd:SignatureProductionPlace>
          <xd:SignerRole>
            <xd:ClaimedRoles>
              <xd:ClaimedRole>Eerste outeur</xd:ClaimedRole>
            </xd:ClaimedRoles>
          </xd:SignerRole>
        </xd:SignedSignatureProperties>
        <xd:SignedDataObjectProperties>
          <xd:CommitmentTypeIndication>
            <xd:CommitmentTypeId>
              <xd:Identifier>http://uri.etsi.org/01903/v1.2.2#ProofOfCreation</xd:Identifier>
              <xd:Description>Het hierdie dokument geskep</xd:Description>
            </xd:CommitmentTypeId>
            <xd:AllSignedDataObjects/>
            <xd:CommitmentTypeQualifiers>
              <xd:CommitmentTypeQualifier>Die beskerming van die data</xd:CommitmentTypeQualifier>
            </xd:CommitmentTypeQualifiers>
          </xd:CommitmentTypeIndication>
        </xd:SignedDataObjectProperties>
      </xd: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af442765-7b7d-4ecb-858d-7f2db152bc09">
      <Terms xmlns="http://schemas.microsoft.com/office/infopath/2007/PartnerControls"/>
    </lcf76f155ced4ddcb4097134ff3c332f>
    <TaxCatchAll xmlns="0f52464e-e2a4-4f0e-8fc9-1421c6845d5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B79C9EC1009615478382558825CEFAD2" ma:contentTypeVersion="15" ma:contentTypeDescription="Create a new document." ma:contentTypeScope="" ma:versionID="690039ae71cd8f8ae72e2002f793530a">
  <xsd:schema xmlns:xsd="http://www.w3.org/2001/XMLSchema" xmlns:xs="http://www.w3.org/2001/XMLSchema" xmlns:p="http://schemas.microsoft.com/office/2006/metadata/properties" xmlns:ns2="af442765-7b7d-4ecb-858d-7f2db152bc09" xmlns:ns3="0f52464e-e2a4-4f0e-8fc9-1421c6845d54" targetNamespace="http://schemas.microsoft.com/office/2006/metadata/properties" ma:root="true" ma:fieldsID="09fa990f56d4706a6c5c486b0ea3283a" ns2:_="" ns3:_="">
    <xsd:import namespace="af442765-7b7d-4ecb-858d-7f2db152bc09"/>
    <xsd:import namespace="0f52464e-e2a4-4f0e-8fc9-1421c6845d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lcf76f155ced4ddcb4097134ff3c332f" minOccurs="0"/>
                <xsd:element ref="ns3:TaxCatchAll"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f442765-7b7d-4ecb-858d-7f2db152bc0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Length (seconds)"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0a0f71a7-f096-4e9d-8d58-c0418b227d36"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0f52464e-e2a4-4f0e-8fc9-1421c6845d54"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a53a3658-7c3f-4af8-a81a-473eabbaadbf}" ma:internalName="TaxCatchAll" ma:showField="CatchAllData" ma:web="0f52464e-e2a4-4f0e-8fc9-1421c6845d54">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2A176B6-DE85-45BA-8462-7E36D6EFA6B8}">
  <ds:schemaRefs>
    <ds:schemaRef ds:uri="http://schemas.microsoft.com/DataMashup"/>
  </ds:schemaRefs>
</ds:datastoreItem>
</file>

<file path=customXml/itemProps2.xml><?xml version="1.0" encoding="utf-8"?>
<ds:datastoreItem xmlns:ds="http://schemas.openxmlformats.org/officeDocument/2006/customXml" ds:itemID="{5A5EBF54-1D01-4AB7-BB01-E927F2190EF1}">
  <ds:schemaRefs>
    <ds:schemaRef ds:uri="http://purl.org/dc/dcmitype/"/>
    <ds:schemaRef ds:uri="http://schemas.microsoft.com/office/infopath/2007/PartnerControls"/>
    <ds:schemaRef ds:uri="http://purl.org/dc/elements/1.1/"/>
    <ds:schemaRef ds:uri="http://www.w3.org/XML/1998/namespace"/>
    <ds:schemaRef ds:uri="http://schemas.openxmlformats.org/package/2006/metadata/core-properties"/>
    <ds:schemaRef ds:uri="http://schemas.microsoft.com/office/2006/documentManagement/types"/>
    <ds:schemaRef ds:uri="af442765-7b7d-4ecb-858d-7f2db152bc09"/>
    <ds:schemaRef ds:uri="0f52464e-e2a4-4f0e-8fc9-1421c6845d54"/>
    <ds:schemaRef ds:uri="http://schemas.microsoft.com/office/2006/metadata/properties"/>
    <ds:schemaRef ds:uri="http://purl.org/dc/terms/"/>
  </ds:schemaRefs>
</ds:datastoreItem>
</file>

<file path=customXml/itemProps3.xml><?xml version="1.0" encoding="utf-8"?>
<ds:datastoreItem xmlns:ds="http://schemas.openxmlformats.org/officeDocument/2006/customXml" ds:itemID="{BBA5603E-7306-47C7-923F-7FCD60B2ED3A}">
  <ds:schemaRefs>
    <ds:schemaRef ds:uri="http://schemas.microsoft.com/sharepoint/v3/contenttype/forms"/>
  </ds:schemaRefs>
</ds:datastoreItem>
</file>

<file path=customXml/itemProps4.xml><?xml version="1.0" encoding="utf-8"?>
<ds:datastoreItem xmlns:ds="http://schemas.openxmlformats.org/officeDocument/2006/customXml" ds:itemID="{ED0CA7E7-0D1E-44C0-AFA1-85827B167D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f442765-7b7d-4ecb-858d-7f2db152bc09"/>
    <ds:schemaRef ds:uri="0f52464e-e2a4-4f0e-8fc9-1421c6845d5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Werkblaaie</vt:lpstr>
      </vt:variant>
      <vt:variant>
        <vt:i4>9</vt:i4>
      </vt:variant>
    </vt:vector>
  </HeadingPairs>
  <TitlesOfParts>
    <vt:vector size="9" baseType="lpstr">
      <vt:lpstr>README</vt:lpstr>
      <vt:lpstr>Resultate</vt:lpstr>
      <vt:lpstr>Steekproefvoorbeeld 1</vt:lpstr>
      <vt:lpstr>Steekproefvoorbeeld 2</vt:lpstr>
      <vt:lpstr>Steekproefvoorbeeld 3</vt:lpstr>
      <vt:lpstr>Steekproefvoorbeeld 4</vt:lpstr>
      <vt:lpstr>Steekproefvoorbeeld 5</vt:lpstr>
      <vt:lpstr>Steekproefvoorbeeld 6</vt:lpstr>
      <vt:lpstr>Steekproefvoorbeeld 7</vt:lpstr>
    </vt:vector>
  </TitlesOfParts>
  <Manager/>
  <Company/>
  <LinksUpToDate>false</LinksUpToDate>
  <SharedDoc>false</SharedDoc>
  <HyperlinkBase>https://vloek.co.za/data/DataVanderMerweEtAl2022</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Prototipiese Afrikaanse taboewoorde: Datastel</dc:title>
  <dc:subject/>
  <dc:creator>Mart-Mari van der Merwe;Suléne Pilon;Gerhard Beukes van Huyssteen;Jaco du Toit</dc:creator>
  <cp:keywords>Afrikaanse taboewoorde, prototipiese taboewoorde</cp:keywords>
  <dc:description/>
  <cp:lastModifiedBy>Mart-Mari Van Der Merwe</cp:lastModifiedBy>
  <cp:revision/>
  <dcterms:created xsi:type="dcterms:W3CDTF">2021-09-17T10:37:04Z</dcterms:created>
  <dcterms:modified xsi:type="dcterms:W3CDTF">2023-01-30T12:26:29Z</dcterms:modified>
  <cp:category>Afrikaanse taalkunde</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0x010100B79C9EC1009615478382558825CEFAD2</vt:lpwstr>
  </property>
  <property fmtid="{D5CDD505-2E9C-101B-9397-08002B2CF9AE}" pid="3" name="MediaServiceImageTags">
    <vt:lpwstr/>
  </property>
</Properties>
</file>